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xr:revisionPtr revIDLastSave="0" documentId="8_{2D9B4D3C-FD82-3046-B830-E75EC66601EF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investimentos" sheetId="1" r:id="rId1"/>
    <sheet name="endividamento" sheetId="2" r:id="rId2"/>
    <sheet name="dicionario" sheetId="3" r:id="rId3"/>
  </sheets>
  <definedNames>
    <definedName name="_xlnm._FilterDatabase" localSheetId="0" hidden="1">investimentos!$A$1:$F$32562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2" l="1"/>
  <c r="B7" i="2"/>
  <c r="D7" i="2"/>
  <c r="A7" i="2"/>
  <c r="C6" i="2"/>
  <c r="B6" i="2"/>
  <c r="D6" i="2"/>
  <c r="A6" i="2"/>
  <c r="C5" i="2"/>
  <c r="B5" i="2"/>
  <c r="D5" i="2"/>
  <c r="A5" i="2"/>
  <c r="C4" i="2"/>
  <c r="B4" i="2"/>
  <c r="D4" i="2"/>
  <c r="A4" i="2"/>
  <c r="C3" i="2"/>
  <c r="B3" i="2"/>
  <c r="D3" i="2"/>
  <c r="A3" i="2"/>
  <c r="C2" i="2"/>
  <c r="B2" i="2"/>
  <c r="D2" i="2"/>
  <c r="A2" i="2"/>
  <c r="D32562" i="1"/>
  <c r="C32562" i="1"/>
  <c r="B32562" i="1"/>
  <c r="D32561" i="1"/>
  <c r="C32561" i="1"/>
  <c r="B32561" i="1"/>
  <c r="D32560" i="1"/>
  <c r="C32560" i="1"/>
  <c r="B32560" i="1"/>
  <c r="D32559" i="1"/>
  <c r="C32559" i="1"/>
  <c r="B32559" i="1"/>
  <c r="D32558" i="1"/>
  <c r="C32558" i="1"/>
  <c r="B32558" i="1"/>
  <c r="D32557" i="1"/>
  <c r="C32557" i="1"/>
  <c r="B32557" i="1"/>
  <c r="D32556" i="1"/>
  <c r="C32556" i="1"/>
  <c r="B32556" i="1"/>
  <c r="D32555" i="1"/>
  <c r="C32555" i="1"/>
  <c r="B32555" i="1"/>
  <c r="D32554" i="1"/>
  <c r="C32554" i="1"/>
  <c r="B32554" i="1"/>
  <c r="D32553" i="1"/>
  <c r="C32553" i="1"/>
  <c r="B32553" i="1"/>
  <c r="D32552" i="1"/>
  <c r="C32552" i="1"/>
  <c r="B32552" i="1"/>
  <c r="D32551" i="1"/>
  <c r="C32551" i="1"/>
  <c r="B32551" i="1"/>
  <c r="D32550" i="1"/>
  <c r="C32550" i="1"/>
  <c r="B32550" i="1"/>
  <c r="D32549" i="1"/>
  <c r="C32549" i="1"/>
  <c r="B32549" i="1"/>
  <c r="D32548" i="1"/>
  <c r="C32548" i="1"/>
  <c r="B32548" i="1"/>
  <c r="D32547" i="1"/>
  <c r="C32547" i="1"/>
  <c r="B32547" i="1"/>
  <c r="D32546" i="1"/>
  <c r="C32546" i="1"/>
  <c r="B32546" i="1"/>
  <c r="D32545" i="1"/>
  <c r="C32545" i="1"/>
  <c r="B32545" i="1"/>
  <c r="D32544" i="1"/>
  <c r="C32544" i="1"/>
  <c r="B32544" i="1"/>
  <c r="D32543" i="1"/>
  <c r="C32543" i="1"/>
  <c r="B32543" i="1"/>
  <c r="D32542" i="1"/>
  <c r="C32542" i="1"/>
  <c r="B32542" i="1"/>
  <c r="D32541" i="1"/>
  <c r="C32541" i="1"/>
  <c r="B32541" i="1"/>
  <c r="D32540" i="1"/>
  <c r="C32540" i="1"/>
  <c r="B32540" i="1"/>
  <c r="D32539" i="1"/>
  <c r="C32539" i="1"/>
  <c r="B32539" i="1"/>
  <c r="D32538" i="1"/>
  <c r="C32538" i="1"/>
  <c r="B32538" i="1"/>
  <c r="D32537" i="1"/>
  <c r="C32537" i="1"/>
  <c r="B32537" i="1"/>
  <c r="D32536" i="1"/>
  <c r="C32536" i="1"/>
  <c r="B32536" i="1"/>
  <c r="D32535" i="1"/>
  <c r="C32535" i="1"/>
  <c r="B32535" i="1"/>
  <c r="D32534" i="1"/>
  <c r="C32534" i="1"/>
  <c r="B32534" i="1"/>
  <c r="D32533" i="1"/>
  <c r="C32533" i="1"/>
  <c r="B32533" i="1"/>
  <c r="D32532" i="1"/>
  <c r="C32532" i="1"/>
  <c r="B32532" i="1"/>
  <c r="D32531" i="1"/>
  <c r="C32531" i="1"/>
  <c r="B32531" i="1"/>
  <c r="D32530" i="1"/>
  <c r="C32530" i="1"/>
  <c r="B32530" i="1"/>
  <c r="D32529" i="1"/>
  <c r="C32529" i="1"/>
  <c r="B32529" i="1"/>
  <c r="D32528" i="1"/>
  <c r="C32528" i="1"/>
  <c r="B32528" i="1"/>
  <c r="D32527" i="1"/>
  <c r="C32527" i="1"/>
  <c r="B32527" i="1"/>
  <c r="D32526" i="1"/>
  <c r="C32526" i="1"/>
  <c r="B32526" i="1"/>
  <c r="D32525" i="1"/>
  <c r="C32525" i="1"/>
  <c r="B32525" i="1"/>
  <c r="D32524" i="1"/>
  <c r="C32524" i="1"/>
  <c r="B32524" i="1"/>
  <c r="D32523" i="1"/>
  <c r="C32523" i="1"/>
  <c r="B32523" i="1"/>
  <c r="D32522" i="1"/>
  <c r="C32522" i="1"/>
  <c r="B32522" i="1"/>
  <c r="D32521" i="1"/>
  <c r="C32521" i="1"/>
  <c r="B32521" i="1"/>
  <c r="D32520" i="1"/>
  <c r="C32520" i="1"/>
  <c r="B32520" i="1"/>
  <c r="D32519" i="1"/>
  <c r="C32519" i="1"/>
  <c r="B32519" i="1"/>
  <c r="D32518" i="1"/>
  <c r="C32518" i="1"/>
  <c r="B32518" i="1"/>
  <c r="D32517" i="1"/>
  <c r="C32517" i="1"/>
  <c r="B32517" i="1"/>
  <c r="D32516" i="1"/>
  <c r="C32516" i="1"/>
  <c r="B32516" i="1"/>
  <c r="D32515" i="1"/>
  <c r="C32515" i="1"/>
  <c r="B32515" i="1"/>
  <c r="D32514" i="1"/>
  <c r="C32514" i="1"/>
  <c r="B32514" i="1"/>
  <c r="D32513" i="1"/>
  <c r="C32513" i="1"/>
  <c r="B32513" i="1"/>
  <c r="D32512" i="1"/>
  <c r="C32512" i="1"/>
  <c r="B32512" i="1"/>
  <c r="D32511" i="1"/>
  <c r="C32511" i="1"/>
  <c r="B32511" i="1"/>
  <c r="D32510" i="1"/>
  <c r="C32510" i="1"/>
  <c r="B32510" i="1"/>
  <c r="D32509" i="1"/>
  <c r="C32509" i="1"/>
  <c r="B32509" i="1"/>
  <c r="D32508" i="1"/>
  <c r="C32508" i="1"/>
  <c r="B32508" i="1"/>
  <c r="D32507" i="1"/>
  <c r="C32507" i="1"/>
  <c r="B32507" i="1"/>
  <c r="D32506" i="1"/>
  <c r="C32506" i="1"/>
  <c r="B32506" i="1"/>
  <c r="D32505" i="1"/>
  <c r="C32505" i="1"/>
  <c r="B32505" i="1"/>
  <c r="D32504" i="1"/>
  <c r="C32504" i="1"/>
  <c r="B32504" i="1"/>
  <c r="D32503" i="1"/>
  <c r="C32503" i="1"/>
  <c r="B32503" i="1"/>
  <c r="D32502" i="1"/>
  <c r="C32502" i="1"/>
  <c r="B32502" i="1"/>
  <c r="D32501" i="1"/>
  <c r="C32501" i="1"/>
  <c r="B32501" i="1"/>
  <c r="D32500" i="1"/>
  <c r="C32500" i="1"/>
  <c r="B32500" i="1"/>
  <c r="D32499" i="1"/>
  <c r="C32499" i="1"/>
  <c r="B32499" i="1"/>
  <c r="D32498" i="1"/>
  <c r="C32498" i="1"/>
  <c r="B32498" i="1"/>
  <c r="D32497" i="1"/>
  <c r="C32497" i="1"/>
  <c r="B32497" i="1"/>
  <c r="D32496" i="1"/>
  <c r="C32496" i="1"/>
  <c r="B32496" i="1"/>
  <c r="D32495" i="1"/>
  <c r="C32495" i="1"/>
  <c r="B32495" i="1"/>
  <c r="D32494" i="1"/>
  <c r="C32494" i="1"/>
  <c r="B32494" i="1"/>
  <c r="D32493" i="1"/>
  <c r="C32493" i="1"/>
  <c r="B32493" i="1"/>
  <c r="D32492" i="1"/>
  <c r="C32492" i="1"/>
  <c r="B32492" i="1"/>
  <c r="D32491" i="1"/>
  <c r="C32491" i="1"/>
  <c r="B32491" i="1"/>
  <c r="D32490" i="1"/>
  <c r="C32490" i="1"/>
  <c r="B32490" i="1"/>
  <c r="D32489" i="1"/>
  <c r="C32489" i="1"/>
  <c r="B32489" i="1"/>
  <c r="D32488" i="1"/>
  <c r="C32488" i="1"/>
  <c r="B32488" i="1"/>
  <c r="D32487" i="1"/>
  <c r="C32487" i="1"/>
  <c r="B32487" i="1"/>
  <c r="D32486" i="1"/>
  <c r="C32486" i="1"/>
  <c r="B32486" i="1"/>
  <c r="D32485" i="1"/>
  <c r="C32485" i="1"/>
  <c r="B32485" i="1"/>
  <c r="D32484" i="1"/>
  <c r="C32484" i="1"/>
  <c r="B32484" i="1"/>
  <c r="D32483" i="1"/>
  <c r="C32483" i="1"/>
  <c r="B32483" i="1"/>
  <c r="D32482" i="1"/>
  <c r="C32482" i="1"/>
  <c r="B32482" i="1"/>
  <c r="D32481" i="1"/>
  <c r="C32481" i="1"/>
  <c r="B32481" i="1"/>
  <c r="D32480" i="1"/>
  <c r="C32480" i="1"/>
  <c r="B32480" i="1"/>
  <c r="D32479" i="1"/>
  <c r="C32479" i="1"/>
  <c r="B32479" i="1"/>
  <c r="D32478" i="1"/>
  <c r="C32478" i="1"/>
  <c r="B32478" i="1"/>
  <c r="D32477" i="1"/>
  <c r="C32477" i="1"/>
  <c r="B32477" i="1"/>
  <c r="D32476" i="1"/>
  <c r="C32476" i="1"/>
  <c r="B32476" i="1"/>
  <c r="D32475" i="1"/>
  <c r="C32475" i="1"/>
  <c r="B32475" i="1"/>
  <c r="D32474" i="1"/>
  <c r="C32474" i="1"/>
  <c r="B32474" i="1"/>
  <c r="D32473" i="1"/>
  <c r="C32473" i="1"/>
  <c r="B32473" i="1"/>
  <c r="D32472" i="1"/>
  <c r="C32472" i="1"/>
  <c r="B32472" i="1"/>
  <c r="D32471" i="1"/>
  <c r="C32471" i="1"/>
  <c r="B32471" i="1"/>
  <c r="D32470" i="1"/>
  <c r="C32470" i="1"/>
  <c r="B32470" i="1"/>
  <c r="D32469" i="1"/>
  <c r="C32469" i="1"/>
  <c r="B32469" i="1"/>
  <c r="D32468" i="1"/>
  <c r="C32468" i="1"/>
  <c r="B32468" i="1"/>
  <c r="D32467" i="1"/>
  <c r="C32467" i="1"/>
  <c r="B32467" i="1"/>
  <c r="D32466" i="1"/>
  <c r="C32466" i="1"/>
  <c r="B32466" i="1"/>
  <c r="D32465" i="1"/>
  <c r="C32465" i="1"/>
  <c r="B32465" i="1"/>
  <c r="D32464" i="1"/>
  <c r="C32464" i="1"/>
  <c r="B32464" i="1"/>
  <c r="D32463" i="1"/>
  <c r="C32463" i="1"/>
  <c r="B32463" i="1"/>
  <c r="D32462" i="1"/>
  <c r="C32462" i="1"/>
  <c r="B32462" i="1"/>
  <c r="D32461" i="1"/>
  <c r="C32461" i="1"/>
  <c r="B32461" i="1"/>
  <c r="D32460" i="1"/>
  <c r="C32460" i="1"/>
  <c r="B32460" i="1"/>
  <c r="D32459" i="1"/>
  <c r="C32459" i="1"/>
  <c r="B32459" i="1"/>
  <c r="D32458" i="1"/>
  <c r="C32458" i="1"/>
  <c r="B32458" i="1"/>
  <c r="D32457" i="1"/>
  <c r="C32457" i="1"/>
  <c r="B32457" i="1"/>
  <c r="D32456" i="1"/>
  <c r="C32456" i="1"/>
  <c r="B32456" i="1"/>
  <c r="D32455" i="1"/>
  <c r="C32455" i="1"/>
  <c r="B32455" i="1"/>
  <c r="D32454" i="1"/>
  <c r="C32454" i="1"/>
  <c r="B32454" i="1"/>
  <c r="D32453" i="1"/>
  <c r="C32453" i="1"/>
  <c r="B32453" i="1"/>
  <c r="D32452" i="1"/>
  <c r="C32452" i="1"/>
  <c r="B32452" i="1"/>
  <c r="D32451" i="1"/>
  <c r="C32451" i="1"/>
  <c r="B32451" i="1"/>
  <c r="D32450" i="1"/>
  <c r="C32450" i="1"/>
  <c r="B32450" i="1"/>
  <c r="D32449" i="1"/>
  <c r="C32449" i="1"/>
  <c r="B32449" i="1"/>
  <c r="D32448" i="1"/>
  <c r="C32448" i="1"/>
  <c r="B32448" i="1"/>
  <c r="D32447" i="1"/>
  <c r="C32447" i="1"/>
  <c r="B32447" i="1"/>
  <c r="D32446" i="1"/>
  <c r="C32446" i="1"/>
  <c r="B32446" i="1"/>
  <c r="D32445" i="1"/>
  <c r="C32445" i="1"/>
  <c r="B32445" i="1"/>
  <c r="D32444" i="1"/>
  <c r="C32444" i="1"/>
  <c r="B32444" i="1"/>
  <c r="D32443" i="1"/>
  <c r="C32443" i="1"/>
  <c r="B32443" i="1"/>
  <c r="D32442" i="1"/>
  <c r="C32442" i="1"/>
  <c r="B32442" i="1"/>
  <c r="D32441" i="1"/>
  <c r="C32441" i="1"/>
  <c r="B32441" i="1"/>
  <c r="D32440" i="1"/>
  <c r="C32440" i="1"/>
  <c r="B32440" i="1"/>
  <c r="D32439" i="1"/>
  <c r="C32439" i="1"/>
  <c r="B32439" i="1"/>
  <c r="D32438" i="1"/>
  <c r="C32438" i="1"/>
  <c r="B32438" i="1"/>
  <c r="D32437" i="1"/>
  <c r="C32437" i="1"/>
  <c r="B32437" i="1"/>
  <c r="D32436" i="1"/>
  <c r="C32436" i="1"/>
  <c r="B32436" i="1"/>
  <c r="D32435" i="1"/>
  <c r="C32435" i="1"/>
  <c r="B32435" i="1"/>
  <c r="D32434" i="1"/>
  <c r="C32434" i="1"/>
  <c r="B32434" i="1"/>
  <c r="D32433" i="1"/>
  <c r="C32433" i="1"/>
  <c r="B32433" i="1"/>
  <c r="D32432" i="1"/>
  <c r="C32432" i="1"/>
  <c r="B32432" i="1"/>
  <c r="D32431" i="1"/>
  <c r="C32431" i="1"/>
  <c r="B32431" i="1"/>
  <c r="D32430" i="1"/>
  <c r="C32430" i="1"/>
  <c r="B32430" i="1"/>
  <c r="D32429" i="1"/>
  <c r="C32429" i="1"/>
  <c r="B32429" i="1"/>
  <c r="D32428" i="1"/>
  <c r="C32428" i="1"/>
  <c r="B32428" i="1"/>
  <c r="D32427" i="1"/>
  <c r="C32427" i="1"/>
  <c r="B32427" i="1"/>
  <c r="D32426" i="1"/>
  <c r="C32426" i="1"/>
  <c r="B32426" i="1"/>
  <c r="D32425" i="1"/>
  <c r="C32425" i="1"/>
  <c r="B32425" i="1"/>
  <c r="D32424" i="1"/>
  <c r="C32424" i="1"/>
  <c r="B32424" i="1"/>
  <c r="D32423" i="1"/>
  <c r="C32423" i="1"/>
  <c r="B32423" i="1"/>
  <c r="D32422" i="1"/>
  <c r="C32422" i="1"/>
  <c r="B32422" i="1"/>
  <c r="D32421" i="1"/>
  <c r="C32421" i="1"/>
  <c r="B32421" i="1"/>
  <c r="D32420" i="1"/>
  <c r="C32420" i="1"/>
  <c r="B32420" i="1"/>
  <c r="D32419" i="1"/>
  <c r="C32419" i="1"/>
  <c r="B32419" i="1"/>
  <c r="D32418" i="1"/>
  <c r="C32418" i="1"/>
  <c r="B32418" i="1"/>
  <c r="D32417" i="1"/>
  <c r="C32417" i="1"/>
  <c r="B32417" i="1"/>
  <c r="D32416" i="1"/>
  <c r="C32416" i="1"/>
  <c r="B32416" i="1"/>
  <c r="D32415" i="1"/>
  <c r="C32415" i="1"/>
  <c r="B32415" i="1"/>
  <c r="D32414" i="1"/>
  <c r="C32414" i="1"/>
  <c r="B32414" i="1"/>
  <c r="D32413" i="1"/>
  <c r="C32413" i="1"/>
  <c r="B32413" i="1"/>
  <c r="D32412" i="1"/>
  <c r="C32412" i="1"/>
  <c r="B32412" i="1"/>
  <c r="D32411" i="1"/>
  <c r="C32411" i="1"/>
  <c r="B32411" i="1"/>
  <c r="D32410" i="1"/>
  <c r="C32410" i="1"/>
  <c r="B32410" i="1"/>
  <c r="D32409" i="1"/>
  <c r="C32409" i="1"/>
  <c r="B32409" i="1"/>
  <c r="D32408" i="1"/>
  <c r="C32408" i="1"/>
  <c r="B32408" i="1"/>
  <c r="D32407" i="1"/>
  <c r="C32407" i="1"/>
  <c r="B32407" i="1"/>
  <c r="D32406" i="1"/>
  <c r="C32406" i="1"/>
  <c r="B32406" i="1"/>
  <c r="D32405" i="1"/>
  <c r="C32405" i="1"/>
  <c r="B32405" i="1"/>
  <c r="D32404" i="1"/>
  <c r="C32404" i="1"/>
  <c r="B32404" i="1"/>
  <c r="D32403" i="1"/>
  <c r="C32403" i="1"/>
  <c r="B32403" i="1"/>
  <c r="D32402" i="1"/>
  <c r="C32402" i="1"/>
  <c r="B32402" i="1"/>
  <c r="D32401" i="1"/>
  <c r="C32401" i="1"/>
  <c r="B32401" i="1"/>
  <c r="D32400" i="1"/>
  <c r="C32400" i="1"/>
  <c r="B32400" i="1"/>
  <c r="D32399" i="1"/>
  <c r="C32399" i="1"/>
  <c r="B32399" i="1"/>
  <c r="D32398" i="1"/>
  <c r="C32398" i="1"/>
  <c r="B32398" i="1"/>
  <c r="D32397" i="1"/>
  <c r="C32397" i="1"/>
  <c r="B32397" i="1"/>
  <c r="D32396" i="1"/>
  <c r="C32396" i="1"/>
  <c r="B32396" i="1"/>
  <c r="D32395" i="1"/>
  <c r="C32395" i="1"/>
  <c r="B32395" i="1"/>
  <c r="D32394" i="1"/>
  <c r="C32394" i="1"/>
  <c r="B32394" i="1"/>
  <c r="D32393" i="1"/>
  <c r="C32393" i="1"/>
  <c r="B32393" i="1"/>
  <c r="D32392" i="1"/>
  <c r="C32392" i="1"/>
  <c r="B32392" i="1"/>
  <c r="D32391" i="1"/>
  <c r="C32391" i="1"/>
  <c r="B32391" i="1"/>
  <c r="D32390" i="1"/>
  <c r="C32390" i="1"/>
  <c r="B32390" i="1"/>
  <c r="D32389" i="1"/>
  <c r="C32389" i="1"/>
  <c r="B32389" i="1"/>
  <c r="D32388" i="1"/>
  <c r="C32388" i="1"/>
  <c r="B32388" i="1"/>
  <c r="D32387" i="1"/>
  <c r="C32387" i="1"/>
  <c r="B32387" i="1"/>
  <c r="D32386" i="1"/>
  <c r="C32386" i="1"/>
  <c r="B32386" i="1"/>
  <c r="D32385" i="1"/>
  <c r="C32385" i="1"/>
  <c r="B32385" i="1"/>
  <c r="D32384" i="1"/>
  <c r="C32384" i="1"/>
  <c r="B32384" i="1"/>
  <c r="D32383" i="1"/>
  <c r="C32383" i="1"/>
  <c r="B32383" i="1"/>
  <c r="D32382" i="1"/>
  <c r="C32382" i="1"/>
  <c r="B32382" i="1"/>
  <c r="D32381" i="1"/>
  <c r="C32381" i="1"/>
  <c r="B32381" i="1"/>
  <c r="D32380" i="1"/>
  <c r="C32380" i="1"/>
  <c r="B32380" i="1"/>
  <c r="D32379" i="1"/>
  <c r="C32379" i="1"/>
  <c r="B32379" i="1"/>
  <c r="D32378" i="1"/>
  <c r="C32378" i="1"/>
  <c r="B32378" i="1"/>
  <c r="D32377" i="1"/>
  <c r="C32377" i="1"/>
  <c r="B32377" i="1"/>
  <c r="D32376" i="1"/>
  <c r="C32376" i="1"/>
  <c r="B32376" i="1"/>
  <c r="D32375" i="1"/>
  <c r="C32375" i="1"/>
  <c r="B32375" i="1"/>
  <c r="D32374" i="1"/>
  <c r="C32374" i="1"/>
  <c r="B32374" i="1"/>
  <c r="D32373" i="1"/>
  <c r="C32373" i="1"/>
  <c r="B32373" i="1"/>
  <c r="D32372" i="1"/>
  <c r="C32372" i="1"/>
  <c r="B32372" i="1"/>
  <c r="D32371" i="1"/>
  <c r="C32371" i="1"/>
  <c r="B32371" i="1"/>
  <c r="D32370" i="1"/>
  <c r="C32370" i="1"/>
  <c r="B32370" i="1"/>
  <c r="D32369" i="1"/>
  <c r="C32369" i="1"/>
  <c r="B32369" i="1"/>
  <c r="D32368" i="1"/>
  <c r="C32368" i="1"/>
  <c r="B32368" i="1"/>
  <c r="D32367" i="1"/>
  <c r="C32367" i="1"/>
  <c r="B32367" i="1"/>
  <c r="D32366" i="1"/>
  <c r="C32366" i="1"/>
  <c r="B32366" i="1"/>
  <c r="D32365" i="1"/>
  <c r="C32365" i="1"/>
  <c r="B32365" i="1"/>
  <c r="D32364" i="1"/>
  <c r="C32364" i="1"/>
  <c r="B32364" i="1"/>
  <c r="D32363" i="1"/>
  <c r="C32363" i="1"/>
  <c r="B32363" i="1"/>
  <c r="D32362" i="1"/>
  <c r="C32362" i="1"/>
  <c r="B32362" i="1"/>
  <c r="D32361" i="1"/>
  <c r="C32361" i="1"/>
  <c r="B32361" i="1"/>
  <c r="D32360" i="1"/>
  <c r="C32360" i="1"/>
  <c r="B32360" i="1"/>
  <c r="D32359" i="1"/>
  <c r="C32359" i="1"/>
  <c r="B32359" i="1"/>
  <c r="D32358" i="1"/>
  <c r="C32358" i="1"/>
  <c r="B32358" i="1"/>
  <c r="D32357" i="1"/>
  <c r="C32357" i="1"/>
  <c r="B32357" i="1"/>
  <c r="D32356" i="1"/>
  <c r="C32356" i="1"/>
  <c r="B32356" i="1"/>
  <c r="D32355" i="1"/>
  <c r="C32355" i="1"/>
  <c r="B32355" i="1"/>
  <c r="D32354" i="1"/>
  <c r="C32354" i="1"/>
  <c r="B32354" i="1"/>
  <c r="D32353" i="1"/>
  <c r="C32353" i="1"/>
  <c r="B32353" i="1"/>
  <c r="D32352" i="1"/>
  <c r="C32352" i="1"/>
  <c r="B32352" i="1"/>
  <c r="D32351" i="1"/>
  <c r="C32351" i="1"/>
  <c r="B32351" i="1"/>
  <c r="D32350" i="1"/>
  <c r="C32350" i="1"/>
  <c r="B32350" i="1"/>
  <c r="D32349" i="1"/>
  <c r="C32349" i="1"/>
  <c r="B32349" i="1"/>
  <c r="D32348" i="1"/>
  <c r="C32348" i="1"/>
  <c r="B32348" i="1"/>
  <c r="D32347" i="1"/>
  <c r="C32347" i="1"/>
  <c r="B32347" i="1"/>
  <c r="D32346" i="1"/>
  <c r="C32346" i="1"/>
  <c r="B32346" i="1"/>
  <c r="D32345" i="1"/>
  <c r="C32345" i="1"/>
  <c r="B32345" i="1"/>
  <c r="D32344" i="1"/>
  <c r="C32344" i="1"/>
  <c r="B32344" i="1"/>
  <c r="D32343" i="1"/>
  <c r="C32343" i="1"/>
  <c r="B32343" i="1"/>
  <c r="D32342" i="1"/>
  <c r="C32342" i="1"/>
  <c r="B32342" i="1"/>
  <c r="D32341" i="1"/>
  <c r="C32341" i="1"/>
  <c r="B32341" i="1"/>
  <c r="D32340" i="1"/>
  <c r="C32340" i="1"/>
  <c r="B32340" i="1"/>
  <c r="D32339" i="1"/>
  <c r="C32339" i="1"/>
  <c r="B32339" i="1"/>
  <c r="D32338" i="1"/>
  <c r="C32338" i="1"/>
  <c r="B32338" i="1"/>
  <c r="D32337" i="1"/>
  <c r="C32337" i="1"/>
  <c r="B32337" i="1"/>
  <c r="D32336" i="1"/>
  <c r="C32336" i="1"/>
  <c r="B32336" i="1"/>
  <c r="D32335" i="1"/>
  <c r="C32335" i="1"/>
  <c r="B32335" i="1"/>
  <c r="D32334" i="1"/>
  <c r="C32334" i="1"/>
  <c r="B32334" i="1"/>
  <c r="D32333" i="1"/>
  <c r="C32333" i="1"/>
  <c r="B32333" i="1"/>
  <c r="D32332" i="1"/>
  <c r="C32332" i="1"/>
  <c r="B32332" i="1"/>
  <c r="D32331" i="1"/>
  <c r="C32331" i="1"/>
  <c r="B32331" i="1"/>
  <c r="D32330" i="1"/>
  <c r="C32330" i="1"/>
  <c r="B32330" i="1"/>
  <c r="D32329" i="1"/>
  <c r="C32329" i="1"/>
  <c r="B32329" i="1"/>
  <c r="D32328" i="1"/>
  <c r="C32328" i="1"/>
  <c r="B32328" i="1"/>
  <c r="D32327" i="1"/>
  <c r="C32327" i="1"/>
  <c r="B32327" i="1"/>
  <c r="D32326" i="1"/>
  <c r="C32326" i="1"/>
  <c r="B32326" i="1"/>
  <c r="D32325" i="1"/>
  <c r="C32325" i="1"/>
  <c r="B32325" i="1"/>
  <c r="D32324" i="1"/>
  <c r="C32324" i="1"/>
  <c r="B32324" i="1"/>
  <c r="D32323" i="1"/>
  <c r="C32323" i="1"/>
  <c r="B32323" i="1"/>
  <c r="D32322" i="1"/>
  <c r="C32322" i="1"/>
  <c r="B32322" i="1"/>
  <c r="D32321" i="1"/>
  <c r="C32321" i="1"/>
  <c r="B32321" i="1"/>
  <c r="D32320" i="1"/>
  <c r="C32320" i="1"/>
  <c r="B32320" i="1"/>
  <c r="D32319" i="1"/>
  <c r="C32319" i="1"/>
  <c r="B32319" i="1"/>
  <c r="D32318" i="1"/>
  <c r="C32318" i="1"/>
  <c r="B32318" i="1"/>
  <c r="D32317" i="1"/>
  <c r="C32317" i="1"/>
  <c r="B32317" i="1"/>
  <c r="D32316" i="1"/>
  <c r="C32316" i="1"/>
  <c r="B32316" i="1"/>
  <c r="D32315" i="1"/>
  <c r="C32315" i="1"/>
  <c r="B32315" i="1"/>
  <c r="D32314" i="1"/>
  <c r="C32314" i="1"/>
  <c r="B32314" i="1"/>
  <c r="D32313" i="1"/>
  <c r="C32313" i="1"/>
  <c r="B32313" i="1"/>
  <c r="D32312" i="1"/>
  <c r="C32312" i="1"/>
  <c r="B32312" i="1"/>
  <c r="D32311" i="1"/>
  <c r="C32311" i="1"/>
  <c r="B32311" i="1"/>
  <c r="D32310" i="1"/>
  <c r="C32310" i="1"/>
  <c r="B32310" i="1"/>
  <c r="D32309" i="1"/>
  <c r="C32309" i="1"/>
  <c r="B32309" i="1"/>
  <c r="D32308" i="1"/>
  <c r="C32308" i="1"/>
  <c r="B32308" i="1"/>
  <c r="D32307" i="1"/>
  <c r="C32307" i="1"/>
  <c r="B32307" i="1"/>
  <c r="D32306" i="1"/>
  <c r="C32306" i="1"/>
  <c r="B32306" i="1"/>
  <c r="D32305" i="1"/>
  <c r="C32305" i="1"/>
  <c r="B32305" i="1"/>
  <c r="D32304" i="1"/>
  <c r="C32304" i="1"/>
  <c r="B32304" i="1"/>
  <c r="D32303" i="1"/>
  <c r="C32303" i="1"/>
  <c r="B32303" i="1"/>
  <c r="D32302" i="1"/>
  <c r="C32302" i="1"/>
  <c r="B32302" i="1"/>
  <c r="D32301" i="1"/>
  <c r="C32301" i="1"/>
  <c r="B32301" i="1"/>
  <c r="D32300" i="1"/>
  <c r="C32300" i="1"/>
  <c r="B32300" i="1"/>
  <c r="D32299" i="1"/>
  <c r="C32299" i="1"/>
  <c r="B32299" i="1"/>
  <c r="D32298" i="1"/>
  <c r="C32298" i="1"/>
  <c r="B32298" i="1"/>
  <c r="D32297" i="1"/>
  <c r="C32297" i="1"/>
  <c r="B32297" i="1"/>
  <c r="D32296" i="1"/>
  <c r="C32296" i="1"/>
  <c r="B32296" i="1"/>
  <c r="D32295" i="1"/>
  <c r="C32295" i="1"/>
  <c r="B32295" i="1"/>
  <c r="D32294" i="1"/>
  <c r="C32294" i="1"/>
  <c r="B32294" i="1"/>
  <c r="D32293" i="1"/>
  <c r="C32293" i="1"/>
  <c r="B32293" i="1"/>
  <c r="D32292" i="1"/>
  <c r="C32292" i="1"/>
  <c r="B32292" i="1"/>
  <c r="D32291" i="1"/>
  <c r="C32291" i="1"/>
  <c r="B32291" i="1"/>
  <c r="D32290" i="1"/>
  <c r="C32290" i="1"/>
  <c r="B32290" i="1"/>
  <c r="D32289" i="1"/>
  <c r="C32289" i="1"/>
  <c r="B32289" i="1"/>
  <c r="D32288" i="1"/>
  <c r="C32288" i="1"/>
  <c r="B32288" i="1"/>
  <c r="D32287" i="1"/>
  <c r="C32287" i="1"/>
  <c r="B32287" i="1"/>
  <c r="D32286" i="1"/>
  <c r="C32286" i="1"/>
  <c r="B32286" i="1"/>
  <c r="D32285" i="1"/>
  <c r="C32285" i="1"/>
  <c r="B32285" i="1"/>
  <c r="D32284" i="1"/>
  <c r="C32284" i="1"/>
  <c r="B32284" i="1"/>
  <c r="D32283" i="1"/>
  <c r="C32283" i="1"/>
  <c r="B32283" i="1"/>
  <c r="D32282" i="1"/>
  <c r="C32282" i="1"/>
  <c r="B32282" i="1"/>
  <c r="D32281" i="1"/>
  <c r="C32281" i="1"/>
  <c r="B32281" i="1"/>
  <c r="D32280" i="1"/>
  <c r="C32280" i="1"/>
  <c r="B32280" i="1"/>
  <c r="D32279" i="1"/>
  <c r="C32279" i="1"/>
  <c r="B32279" i="1"/>
  <c r="D32278" i="1"/>
  <c r="C32278" i="1"/>
  <c r="B32278" i="1"/>
  <c r="D32277" i="1"/>
  <c r="C32277" i="1"/>
  <c r="B32277" i="1"/>
  <c r="D32276" i="1"/>
  <c r="C32276" i="1"/>
  <c r="B32276" i="1"/>
  <c r="D32275" i="1"/>
  <c r="C32275" i="1"/>
  <c r="B32275" i="1"/>
  <c r="D32274" i="1"/>
  <c r="C32274" i="1"/>
  <c r="B32274" i="1"/>
  <c r="D32273" i="1"/>
  <c r="C32273" i="1"/>
  <c r="B32273" i="1"/>
  <c r="D32272" i="1"/>
  <c r="C32272" i="1"/>
  <c r="B32272" i="1"/>
  <c r="D32271" i="1"/>
  <c r="C32271" i="1"/>
  <c r="B32271" i="1"/>
  <c r="D32270" i="1"/>
  <c r="C32270" i="1"/>
  <c r="B32270" i="1"/>
  <c r="D32269" i="1"/>
  <c r="C32269" i="1"/>
  <c r="B32269" i="1"/>
  <c r="D32268" i="1"/>
  <c r="C32268" i="1"/>
  <c r="B32268" i="1"/>
  <c r="D32267" i="1"/>
  <c r="C32267" i="1"/>
  <c r="B32267" i="1"/>
  <c r="D32266" i="1"/>
  <c r="C32266" i="1"/>
  <c r="B32266" i="1"/>
  <c r="D32265" i="1"/>
  <c r="C32265" i="1"/>
  <c r="B32265" i="1"/>
  <c r="D32264" i="1"/>
  <c r="C32264" i="1"/>
  <c r="B32264" i="1"/>
  <c r="D32263" i="1"/>
  <c r="C32263" i="1"/>
  <c r="B32263" i="1"/>
  <c r="D32262" i="1"/>
  <c r="C32262" i="1"/>
  <c r="B32262" i="1"/>
  <c r="D32261" i="1"/>
  <c r="C32261" i="1"/>
  <c r="B32261" i="1"/>
  <c r="D32260" i="1"/>
  <c r="C32260" i="1"/>
  <c r="B32260" i="1"/>
  <c r="D32259" i="1"/>
  <c r="C32259" i="1"/>
  <c r="B32259" i="1"/>
  <c r="D32258" i="1"/>
  <c r="C32258" i="1"/>
  <c r="B32258" i="1"/>
  <c r="D32257" i="1"/>
  <c r="C32257" i="1"/>
  <c r="B32257" i="1"/>
  <c r="D32256" i="1"/>
  <c r="C32256" i="1"/>
  <c r="B32256" i="1"/>
  <c r="D32255" i="1"/>
  <c r="C32255" i="1"/>
  <c r="B32255" i="1"/>
  <c r="D32254" i="1"/>
  <c r="C32254" i="1"/>
  <c r="B32254" i="1"/>
  <c r="D32253" i="1"/>
  <c r="C32253" i="1"/>
  <c r="B32253" i="1"/>
  <c r="D32252" i="1"/>
  <c r="C32252" i="1"/>
  <c r="B32252" i="1"/>
  <c r="D32251" i="1"/>
  <c r="C32251" i="1"/>
  <c r="B32251" i="1"/>
  <c r="D32250" i="1"/>
  <c r="C32250" i="1"/>
  <c r="B32250" i="1"/>
  <c r="D32249" i="1"/>
  <c r="C32249" i="1"/>
  <c r="B32249" i="1"/>
  <c r="D32248" i="1"/>
  <c r="C32248" i="1"/>
  <c r="B32248" i="1"/>
  <c r="D32247" i="1"/>
  <c r="C32247" i="1"/>
  <c r="B32247" i="1"/>
  <c r="D32246" i="1"/>
  <c r="C32246" i="1"/>
  <c r="B32246" i="1"/>
  <c r="D32245" i="1"/>
  <c r="C32245" i="1"/>
  <c r="B32245" i="1"/>
  <c r="D32244" i="1"/>
  <c r="C32244" i="1"/>
  <c r="B32244" i="1"/>
  <c r="D32243" i="1"/>
  <c r="C32243" i="1"/>
  <c r="B32243" i="1"/>
  <c r="D32242" i="1"/>
  <c r="C32242" i="1"/>
  <c r="B32242" i="1"/>
  <c r="D32241" i="1"/>
  <c r="C32241" i="1"/>
  <c r="B32241" i="1"/>
  <c r="D32240" i="1"/>
  <c r="C32240" i="1"/>
  <c r="B32240" i="1"/>
  <c r="D32239" i="1"/>
  <c r="C32239" i="1"/>
  <c r="B32239" i="1"/>
  <c r="D32238" i="1"/>
  <c r="C32238" i="1"/>
  <c r="B32238" i="1"/>
  <c r="D32237" i="1"/>
  <c r="C32237" i="1"/>
  <c r="B32237" i="1"/>
  <c r="D32236" i="1"/>
  <c r="C32236" i="1"/>
  <c r="B32236" i="1"/>
  <c r="D32235" i="1"/>
  <c r="C32235" i="1"/>
  <c r="B32235" i="1"/>
  <c r="D32234" i="1"/>
  <c r="C32234" i="1"/>
  <c r="B32234" i="1"/>
  <c r="D32233" i="1"/>
  <c r="C32233" i="1"/>
  <c r="B32233" i="1"/>
  <c r="D32232" i="1"/>
  <c r="C32232" i="1"/>
  <c r="B32232" i="1"/>
  <c r="D32231" i="1"/>
  <c r="C32231" i="1"/>
  <c r="B32231" i="1"/>
  <c r="D32230" i="1"/>
  <c r="C32230" i="1"/>
  <c r="B32230" i="1"/>
  <c r="D32229" i="1"/>
  <c r="C32229" i="1"/>
  <c r="B32229" i="1"/>
  <c r="D32228" i="1"/>
  <c r="C32228" i="1"/>
  <c r="B32228" i="1"/>
  <c r="D32227" i="1"/>
  <c r="C32227" i="1"/>
  <c r="B32227" i="1"/>
  <c r="D32226" i="1"/>
  <c r="C32226" i="1"/>
  <c r="B32226" i="1"/>
  <c r="D32225" i="1"/>
  <c r="C32225" i="1"/>
  <c r="B32225" i="1"/>
  <c r="D32224" i="1"/>
  <c r="C32224" i="1"/>
  <c r="B32224" i="1"/>
  <c r="D32223" i="1"/>
  <c r="C32223" i="1"/>
  <c r="B32223" i="1"/>
  <c r="D32222" i="1"/>
  <c r="C32222" i="1"/>
  <c r="B32222" i="1"/>
  <c r="D32221" i="1"/>
  <c r="C32221" i="1"/>
  <c r="B32221" i="1"/>
  <c r="D32220" i="1"/>
  <c r="C32220" i="1"/>
  <c r="B32220" i="1"/>
  <c r="D32219" i="1"/>
  <c r="C32219" i="1"/>
  <c r="B32219" i="1"/>
  <c r="D32218" i="1"/>
  <c r="C32218" i="1"/>
  <c r="B32218" i="1"/>
  <c r="D32217" i="1"/>
  <c r="C32217" i="1"/>
  <c r="B32217" i="1"/>
  <c r="D32216" i="1"/>
  <c r="C32216" i="1"/>
  <c r="B32216" i="1"/>
  <c r="D32215" i="1"/>
  <c r="C32215" i="1"/>
  <c r="B32215" i="1"/>
  <c r="D32214" i="1"/>
  <c r="C32214" i="1"/>
  <c r="B32214" i="1"/>
  <c r="D32213" i="1"/>
  <c r="C32213" i="1"/>
  <c r="B32213" i="1"/>
  <c r="D32212" i="1"/>
  <c r="C32212" i="1"/>
  <c r="B32212" i="1"/>
  <c r="D32211" i="1"/>
  <c r="C32211" i="1"/>
  <c r="B32211" i="1"/>
  <c r="D32210" i="1"/>
  <c r="C32210" i="1"/>
  <c r="B32210" i="1"/>
  <c r="D32209" i="1"/>
  <c r="C32209" i="1"/>
  <c r="B32209" i="1"/>
  <c r="D32208" i="1"/>
  <c r="C32208" i="1"/>
  <c r="B32208" i="1"/>
  <c r="D32207" i="1"/>
  <c r="C32207" i="1"/>
  <c r="B32207" i="1"/>
  <c r="D32206" i="1"/>
  <c r="C32206" i="1"/>
  <c r="B32206" i="1"/>
  <c r="D32205" i="1"/>
  <c r="C32205" i="1"/>
  <c r="B32205" i="1"/>
  <c r="D32204" i="1"/>
  <c r="C32204" i="1"/>
  <c r="B32204" i="1"/>
  <c r="D32203" i="1"/>
  <c r="C32203" i="1"/>
  <c r="B32203" i="1"/>
  <c r="D32202" i="1"/>
  <c r="C32202" i="1"/>
  <c r="B32202" i="1"/>
  <c r="D32201" i="1"/>
  <c r="C32201" i="1"/>
  <c r="B32201" i="1"/>
  <c r="D32200" i="1"/>
  <c r="C32200" i="1"/>
  <c r="B32200" i="1"/>
  <c r="D32199" i="1"/>
  <c r="C32199" i="1"/>
  <c r="B32199" i="1"/>
  <c r="D32198" i="1"/>
  <c r="C32198" i="1"/>
  <c r="B32198" i="1"/>
  <c r="D32197" i="1"/>
  <c r="C32197" i="1"/>
  <c r="B32197" i="1"/>
  <c r="D32196" i="1"/>
  <c r="C32196" i="1"/>
  <c r="B32196" i="1"/>
  <c r="D32195" i="1"/>
  <c r="C32195" i="1"/>
  <c r="B32195" i="1"/>
  <c r="D32194" i="1"/>
  <c r="C32194" i="1"/>
  <c r="B32194" i="1"/>
  <c r="D32193" i="1"/>
  <c r="C32193" i="1"/>
  <c r="B32193" i="1"/>
  <c r="D32192" i="1"/>
  <c r="C32192" i="1"/>
  <c r="B32192" i="1"/>
  <c r="D32191" i="1"/>
  <c r="C32191" i="1"/>
  <c r="B32191" i="1"/>
  <c r="D32190" i="1"/>
  <c r="C32190" i="1"/>
  <c r="B32190" i="1"/>
  <c r="D32189" i="1"/>
  <c r="C32189" i="1"/>
  <c r="B32189" i="1"/>
  <c r="D32188" i="1"/>
  <c r="C32188" i="1"/>
  <c r="B32188" i="1"/>
  <c r="D32187" i="1"/>
  <c r="C32187" i="1"/>
  <c r="B32187" i="1"/>
  <c r="D32186" i="1"/>
  <c r="C32186" i="1"/>
  <c r="B32186" i="1"/>
  <c r="D32185" i="1"/>
  <c r="C32185" i="1"/>
  <c r="B32185" i="1"/>
  <c r="D32184" i="1"/>
  <c r="C32184" i="1"/>
  <c r="B32184" i="1"/>
  <c r="D32183" i="1"/>
  <c r="C32183" i="1"/>
  <c r="B32183" i="1"/>
  <c r="D32182" i="1"/>
  <c r="C32182" i="1"/>
  <c r="B32182" i="1"/>
  <c r="D32181" i="1"/>
  <c r="C32181" i="1"/>
  <c r="B32181" i="1"/>
  <c r="D32180" i="1"/>
  <c r="C32180" i="1"/>
  <c r="B32180" i="1"/>
  <c r="D32179" i="1"/>
  <c r="C32179" i="1"/>
  <c r="B32179" i="1"/>
  <c r="D32178" i="1"/>
  <c r="C32178" i="1"/>
  <c r="B32178" i="1"/>
  <c r="D32177" i="1"/>
  <c r="C32177" i="1"/>
  <c r="B32177" i="1"/>
  <c r="D32176" i="1"/>
  <c r="C32176" i="1"/>
  <c r="B32176" i="1"/>
  <c r="D32175" i="1"/>
  <c r="C32175" i="1"/>
  <c r="B32175" i="1"/>
  <c r="D32174" i="1"/>
  <c r="C32174" i="1"/>
  <c r="B32174" i="1"/>
  <c r="D32173" i="1"/>
  <c r="C32173" i="1"/>
  <c r="B32173" i="1"/>
  <c r="D32172" i="1"/>
  <c r="C32172" i="1"/>
  <c r="B32172" i="1"/>
  <c r="D32171" i="1"/>
  <c r="C32171" i="1"/>
  <c r="B32171" i="1"/>
  <c r="D32170" i="1"/>
  <c r="C32170" i="1"/>
  <c r="B32170" i="1"/>
  <c r="D32169" i="1"/>
  <c r="C32169" i="1"/>
  <c r="B32169" i="1"/>
  <c r="D32168" i="1"/>
  <c r="C32168" i="1"/>
  <c r="B32168" i="1"/>
  <c r="D32167" i="1"/>
  <c r="C32167" i="1"/>
  <c r="B32167" i="1"/>
  <c r="D32166" i="1"/>
  <c r="C32166" i="1"/>
  <c r="B32166" i="1"/>
  <c r="D32165" i="1"/>
  <c r="C32165" i="1"/>
  <c r="B32165" i="1"/>
  <c r="D32164" i="1"/>
  <c r="C32164" i="1"/>
  <c r="B32164" i="1"/>
  <c r="D32163" i="1"/>
  <c r="C32163" i="1"/>
  <c r="B32163" i="1"/>
  <c r="D32162" i="1"/>
  <c r="C32162" i="1"/>
  <c r="B32162" i="1"/>
  <c r="D32161" i="1"/>
  <c r="C32161" i="1"/>
  <c r="B32161" i="1"/>
  <c r="D32160" i="1"/>
  <c r="C32160" i="1"/>
  <c r="B32160" i="1"/>
  <c r="D32159" i="1"/>
  <c r="C32159" i="1"/>
  <c r="B32159" i="1"/>
  <c r="D32158" i="1"/>
  <c r="C32158" i="1"/>
  <c r="B32158" i="1"/>
  <c r="D32157" i="1"/>
  <c r="C32157" i="1"/>
  <c r="B32157" i="1"/>
  <c r="D32156" i="1"/>
  <c r="C32156" i="1"/>
  <c r="B32156" i="1"/>
  <c r="D32155" i="1"/>
  <c r="C32155" i="1"/>
  <c r="B32155" i="1"/>
  <c r="D32154" i="1"/>
  <c r="C32154" i="1"/>
  <c r="B32154" i="1"/>
  <c r="D32153" i="1"/>
  <c r="C32153" i="1"/>
  <c r="B32153" i="1"/>
  <c r="D32152" i="1"/>
  <c r="C32152" i="1"/>
  <c r="B32152" i="1"/>
  <c r="D32151" i="1"/>
  <c r="C32151" i="1"/>
  <c r="B32151" i="1"/>
  <c r="D32150" i="1"/>
  <c r="C32150" i="1"/>
  <c r="B32150" i="1"/>
  <c r="D32149" i="1"/>
  <c r="C32149" i="1"/>
  <c r="B32149" i="1"/>
  <c r="D32148" i="1"/>
  <c r="C32148" i="1"/>
  <c r="B32148" i="1"/>
  <c r="D32147" i="1"/>
  <c r="C32147" i="1"/>
  <c r="B32147" i="1"/>
  <c r="D32146" i="1"/>
  <c r="C32146" i="1"/>
  <c r="B32146" i="1"/>
  <c r="D32145" i="1"/>
  <c r="C32145" i="1"/>
  <c r="B32145" i="1"/>
  <c r="D32144" i="1"/>
  <c r="C32144" i="1"/>
  <c r="B32144" i="1"/>
  <c r="D32143" i="1"/>
  <c r="C32143" i="1"/>
  <c r="B32143" i="1"/>
  <c r="D32142" i="1"/>
  <c r="C32142" i="1"/>
  <c r="B32142" i="1"/>
  <c r="D32141" i="1"/>
  <c r="C32141" i="1"/>
  <c r="B32141" i="1"/>
  <c r="D32140" i="1"/>
  <c r="C32140" i="1"/>
  <c r="B32140" i="1"/>
  <c r="D32139" i="1"/>
  <c r="C32139" i="1"/>
  <c r="B32139" i="1"/>
  <c r="D32138" i="1"/>
  <c r="C32138" i="1"/>
  <c r="B32138" i="1"/>
  <c r="D32137" i="1"/>
  <c r="C32137" i="1"/>
  <c r="B32137" i="1"/>
  <c r="D32136" i="1"/>
  <c r="C32136" i="1"/>
  <c r="B32136" i="1"/>
  <c r="D32135" i="1"/>
  <c r="C32135" i="1"/>
  <c r="B32135" i="1"/>
  <c r="D32134" i="1"/>
  <c r="C32134" i="1"/>
  <c r="B32134" i="1"/>
  <c r="D32133" i="1"/>
  <c r="C32133" i="1"/>
  <c r="B32133" i="1"/>
  <c r="D32132" i="1"/>
  <c r="C32132" i="1"/>
  <c r="B32132" i="1"/>
  <c r="D32131" i="1"/>
  <c r="C32131" i="1"/>
  <c r="B32131" i="1"/>
  <c r="D32130" i="1"/>
  <c r="C32130" i="1"/>
  <c r="B32130" i="1"/>
  <c r="D32129" i="1"/>
  <c r="C32129" i="1"/>
  <c r="B32129" i="1"/>
  <c r="D32128" i="1"/>
  <c r="C32128" i="1"/>
  <c r="B32128" i="1"/>
  <c r="D32127" i="1"/>
  <c r="C32127" i="1"/>
  <c r="B32127" i="1"/>
  <c r="D32126" i="1"/>
  <c r="C32126" i="1"/>
  <c r="B32126" i="1"/>
  <c r="D32125" i="1"/>
  <c r="C32125" i="1"/>
  <c r="B32125" i="1"/>
  <c r="D32124" i="1"/>
  <c r="C32124" i="1"/>
  <c r="B32124" i="1"/>
  <c r="D32123" i="1"/>
  <c r="C32123" i="1"/>
  <c r="B32123" i="1"/>
  <c r="D32122" i="1"/>
  <c r="C32122" i="1"/>
  <c r="B32122" i="1"/>
  <c r="D32121" i="1"/>
  <c r="C32121" i="1"/>
  <c r="B32121" i="1"/>
  <c r="D32120" i="1"/>
  <c r="C32120" i="1"/>
  <c r="B32120" i="1"/>
  <c r="D32119" i="1"/>
  <c r="C32119" i="1"/>
  <c r="B32119" i="1"/>
  <c r="D32118" i="1"/>
  <c r="C32118" i="1"/>
  <c r="B32118" i="1"/>
  <c r="D32117" i="1"/>
  <c r="C32117" i="1"/>
  <c r="B32117" i="1"/>
  <c r="D32116" i="1"/>
  <c r="C32116" i="1"/>
  <c r="B32116" i="1"/>
  <c r="D32115" i="1"/>
  <c r="C32115" i="1"/>
  <c r="B32115" i="1"/>
  <c r="D32114" i="1"/>
  <c r="C32114" i="1"/>
  <c r="B32114" i="1"/>
  <c r="D32113" i="1"/>
  <c r="C32113" i="1"/>
  <c r="B32113" i="1"/>
  <c r="D32112" i="1"/>
  <c r="C32112" i="1"/>
  <c r="B32112" i="1"/>
  <c r="D32111" i="1"/>
  <c r="C32111" i="1"/>
  <c r="B32111" i="1"/>
  <c r="D32110" i="1"/>
  <c r="C32110" i="1"/>
  <c r="B32110" i="1"/>
  <c r="D32109" i="1"/>
  <c r="C32109" i="1"/>
  <c r="B32109" i="1"/>
  <c r="D32108" i="1"/>
  <c r="C32108" i="1"/>
  <c r="B32108" i="1"/>
  <c r="D32107" i="1"/>
  <c r="C32107" i="1"/>
  <c r="B32107" i="1"/>
  <c r="D32106" i="1"/>
  <c r="C32106" i="1"/>
  <c r="B32106" i="1"/>
  <c r="D32105" i="1"/>
  <c r="C32105" i="1"/>
  <c r="B32105" i="1"/>
  <c r="D32104" i="1"/>
  <c r="C32104" i="1"/>
  <c r="B32104" i="1"/>
  <c r="D32103" i="1"/>
  <c r="C32103" i="1"/>
  <c r="B32103" i="1"/>
  <c r="D32102" i="1"/>
  <c r="C32102" i="1"/>
  <c r="B32102" i="1"/>
  <c r="D32101" i="1"/>
  <c r="C32101" i="1"/>
  <c r="B32101" i="1"/>
  <c r="D32100" i="1"/>
  <c r="C32100" i="1"/>
  <c r="B32100" i="1"/>
  <c r="D32099" i="1"/>
  <c r="C32099" i="1"/>
  <c r="B32099" i="1"/>
  <c r="D32098" i="1"/>
  <c r="C32098" i="1"/>
  <c r="B32098" i="1"/>
  <c r="D32097" i="1"/>
  <c r="C32097" i="1"/>
  <c r="B32097" i="1"/>
  <c r="D32096" i="1"/>
  <c r="C32096" i="1"/>
  <c r="B32096" i="1"/>
  <c r="D32095" i="1"/>
  <c r="C32095" i="1"/>
  <c r="B32095" i="1"/>
  <c r="D32094" i="1"/>
  <c r="C32094" i="1"/>
  <c r="B32094" i="1"/>
  <c r="D32093" i="1"/>
  <c r="C32093" i="1"/>
  <c r="B32093" i="1"/>
  <c r="D32092" i="1"/>
  <c r="C32092" i="1"/>
  <c r="B32092" i="1"/>
  <c r="D32091" i="1"/>
  <c r="C32091" i="1"/>
  <c r="B32091" i="1"/>
  <c r="D32090" i="1"/>
  <c r="C32090" i="1"/>
  <c r="B32090" i="1"/>
  <c r="D32089" i="1"/>
  <c r="C32089" i="1"/>
  <c r="B32089" i="1"/>
  <c r="D32088" i="1"/>
  <c r="C32088" i="1"/>
  <c r="B32088" i="1"/>
  <c r="D32087" i="1"/>
  <c r="C32087" i="1"/>
  <c r="B32087" i="1"/>
  <c r="D32086" i="1"/>
  <c r="C32086" i="1"/>
  <c r="B32086" i="1"/>
  <c r="D32085" i="1"/>
  <c r="C32085" i="1"/>
  <c r="B32085" i="1"/>
  <c r="D32084" i="1"/>
  <c r="C32084" i="1"/>
  <c r="B32084" i="1"/>
  <c r="D32083" i="1"/>
  <c r="C32083" i="1"/>
  <c r="B32083" i="1"/>
  <c r="D32082" i="1"/>
  <c r="C32082" i="1"/>
  <c r="B32082" i="1"/>
  <c r="D32081" i="1"/>
  <c r="C32081" i="1"/>
  <c r="B32081" i="1"/>
  <c r="D32080" i="1"/>
  <c r="C32080" i="1"/>
  <c r="B32080" i="1"/>
  <c r="D32079" i="1"/>
  <c r="C32079" i="1"/>
  <c r="B32079" i="1"/>
  <c r="D32078" i="1"/>
  <c r="C32078" i="1"/>
  <c r="B32078" i="1"/>
  <c r="D32077" i="1"/>
  <c r="C32077" i="1"/>
  <c r="B32077" i="1"/>
  <c r="D32076" i="1"/>
  <c r="C32076" i="1"/>
  <c r="B32076" i="1"/>
  <c r="D32075" i="1"/>
  <c r="C32075" i="1"/>
  <c r="B32075" i="1"/>
  <c r="D32074" i="1"/>
  <c r="C32074" i="1"/>
  <c r="B32074" i="1"/>
  <c r="D32073" i="1"/>
  <c r="C32073" i="1"/>
  <c r="B32073" i="1"/>
  <c r="D32072" i="1"/>
  <c r="C32072" i="1"/>
  <c r="B32072" i="1"/>
  <c r="D32071" i="1"/>
  <c r="C32071" i="1"/>
  <c r="B32071" i="1"/>
  <c r="D32070" i="1"/>
  <c r="C32070" i="1"/>
  <c r="B32070" i="1"/>
  <c r="D32069" i="1"/>
  <c r="C32069" i="1"/>
  <c r="B32069" i="1"/>
  <c r="D32068" i="1"/>
  <c r="C32068" i="1"/>
  <c r="B32068" i="1"/>
  <c r="D32067" i="1"/>
  <c r="C32067" i="1"/>
  <c r="B32067" i="1"/>
  <c r="D32066" i="1"/>
  <c r="C32066" i="1"/>
  <c r="B32066" i="1"/>
  <c r="D32065" i="1"/>
  <c r="C32065" i="1"/>
  <c r="B32065" i="1"/>
  <c r="D32064" i="1"/>
  <c r="C32064" i="1"/>
  <c r="B32064" i="1"/>
  <c r="D32063" i="1"/>
  <c r="C32063" i="1"/>
  <c r="B32063" i="1"/>
  <c r="D32062" i="1"/>
  <c r="C32062" i="1"/>
  <c r="B32062" i="1"/>
  <c r="D32061" i="1"/>
  <c r="C32061" i="1"/>
  <c r="B32061" i="1"/>
  <c r="D32060" i="1"/>
  <c r="C32060" i="1"/>
  <c r="B32060" i="1"/>
  <c r="D32059" i="1"/>
  <c r="C32059" i="1"/>
  <c r="B32059" i="1"/>
  <c r="D32058" i="1"/>
  <c r="C32058" i="1"/>
  <c r="B32058" i="1"/>
  <c r="D32057" i="1"/>
  <c r="C32057" i="1"/>
  <c r="B32057" i="1"/>
  <c r="D32056" i="1"/>
  <c r="C32056" i="1"/>
  <c r="B32056" i="1"/>
  <c r="D32055" i="1"/>
  <c r="C32055" i="1"/>
  <c r="B32055" i="1"/>
  <c r="D32054" i="1"/>
  <c r="C32054" i="1"/>
  <c r="B32054" i="1"/>
  <c r="D32053" i="1"/>
  <c r="C32053" i="1"/>
  <c r="B32053" i="1"/>
  <c r="D32052" i="1"/>
  <c r="C32052" i="1"/>
  <c r="B32052" i="1"/>
  <c r="D32051" i="1"/>
  <c r="C32051" i="1"/>
  <c r="B32051" i="1"/>
  <c r="D32050" i="1"/>
  <c r="C32050" i="1"/>
  <c r="B32050" i="1"/>
  <c r="D32049" i="1"/>
  <c r="C32049" i="1"/>
  <c r="B32049" i="1"/>
  <c r="D32048" i="1"/>
  <c r="C32048" i="1"/>
  <c r="B32048" i="1"/>
  <c r="D32047" i="1"/>
  <c r="C32047" i="1"/>
  <c r="B32047" i="1"/>
  <c r="D32046" i="1"/>
  <c r="C32046" i="1"/>
  <c r="B32046" i="1"/>
  <c r="D32045" i="1"/>
  <c r="C32045" i="1"/>
  <c r="B32045" i="1"/>
  <c r="D32044" i="1"/>
  <c r="C32044" i="1"/>
  <c r="B32044" i="1"/>
  <c r="D32043" i="1"/>
  <c r="C32043" i="1"/>
  <c r="B32043" i="1"/>
  <c r="D32042" i="1"/>
  <c r="C32042" i="1"/>
  <c r="B32042" i="1"/>
  <c r="D32041" i="1"/>
  <c r="C32041" i="1"/>
  <c r="B32041" i="1"/>
  <c r="D32040" i="1"/>
  <c r="C32040" i="1"/>
  <c r="B32040" i="1"/>
  <c r="D32039" i="1"/>
  <c r="C32039" i="1"/>
  <c r="B32039" i="1"/>
  <c r="D32038" i="1"/>
  <c r="C32038" i="1"/>
  <c r="B32038" i="1"/>
  <c r="D32037" i="1"/>
  <c r="C32037" i="1"/>
  <c r="B32037" i="1"/>
  <c r="D32036" i="1"/>
  <c r="C32036" i="1"/>
  <c r="B32036" i="1"/>
  <c r="D32035" i="1"/>
  <c r="C32035" i="1"/>
  <c r="B32035" i="1"/>
  <c r="D32034" i="1"/>
  <c r="C32034" i="1"/>
  <c r="B32034" i="1"/>
  <c r="D32033" i="1"/>
  <c r="C32033" i="1"/>
  <c r="B32033" i="1"/>
  <c r="D32032" i="1"/>
  <c r="C32032" i="1"/>
  <c r="B32032" i="1"/>
  <c r="D32031" i="1"/>
  <c r="C32031" i="1"/>
  <c r="B32031" i="1"/>
  <c r="D32030" i="1"/>
  <c r="C32030" i="1"/>
  <c r="B32030" i="1"/>
  <c r="D32029" i="1"/>
  <c r="C32029" i="1"/>
  <c r="B32029" i="1"/>
  <c r="D32028" i="1"/>
  <c r="C32028" i="1"/>
  <c r="B32028" i="1"/>
  <c r="D32027" i="1"/>
  <c r="C32027" i="1"/>
  <c r="B32027" i="1"/>
  <c r="D32026" i="1"/>
  <c r="C32026" i="1"/>
  <c r="B32026" i="1"/>
  <c r="D32025" i="1"/>
  <c r="C32025" i="1"/>
  <c r="B32025" i="1"/>
  <c r="D32024" i="1"/>
  <c r="C32024" i="1"/>
  <c r="B32024" i="1"/>
  <c r="D32023" i="1"/>
  <c r="C32023" i="1"/>
  <c r="B32023" i="1"/>
  <c r="D32022" i="1"/>
  <c r="C32022" i="1"/>
  <c r="B32022" i="1"/>
  <c r="D32021" i="1"/>
  <c r="C32021" i="1"/>
  <c r="B32021" i="1"/>
  <c r="D32020" i="1"/>
  <c r="C32020" i="1"/>
  <c r="B32020" i="1"/>
  <c r="D32019" i="1"/>
  <c r="C32019" i="1"/>
  <c r="B32019" i="1"/>
  <c r="D32018" i="1"/>
  <c r="C32018" i="1"/>
  <c r="B32018" i="1"/>
  <c r="D32017" i="1"/>
  <c r="C32017" i="1"/>
  <c r="B32017" i="1"/>
  <c r="D32016" i="1"/>
  <c r="C32016" i="1"/>
  <c r="B32016" i="1"/>
  <c r="D32015" i="1"/>
  <c r="C32015" i="1"/>
  <c r="B32015" i="1"/>
  <c r="D32014" i="1"/>
  <c r="C32014" i="1"/>
  <c r="B32014" i="1"/>
  <c r="D32013" i="1"/>
  <c r="C32013" i="1"/>
  <c r="B32013" i="1"/>
  <c r="D32012" i="1"/>
  <c r="C32012" i="1"/>
  <c r="B32012" i="1"/>
  <c r="D32011" i="1"/>
  <c r="C32011" i="1"/>
  <c r="B32011" i="1"/>
  <c r="D32010" i="1"/>
  <c r="C32010" i="1"/>
  <c r="B32010" i="1"/>
  <c r="D32009" i="1"/>
  <c r="C32009" i="1"/>
  <c r="B32009" i="1"/>
  <c r="D32008" i="1"/>
  <c r="C32008" i="1"/>
  <c r="B32008" i="1"/>
  <c r="D32007" i="1"/>
  <c r="C32007" i="1"/>
  <c r="B32007" i="1"/>
  <c r="D32006" i="1"/>
  <c r="C32006" i="1"/>
  <c r="B32006" i="1"/>
  <c r="D32005" i="1"/>
  <c r="C32005" i="1"/>
  <c r="B32005" i="1"/>
  <c r="D32004" i="1"/>
  <c r="C32004" i="1"/>
  <c r="B32004" i="1"/>
  <c r="D32003" i="1"/>
  <c r="C32003" i="1"/>
  <c r="B32003" i="1"/>
  <c r="D32002" i="1"/>
  <c r="C32002" i="1"/>
  <c r="B32002" i="1"/>
  <c r="D32001" i="1"/>
  <c r="C32001" i="1"/>
  <c r="B32001" i="1"/>
  <c r="D32000" i="1"/>
  <c r="C32000" i="1"/>
  <c r="B32000" i="1"/>
  <c r="D31999" i="1"/>
  <c r="C31999" i="1"/>
  <c r="B31999" i="1"/>
  <c r="D31998" i="1"/>
  <c r="C31998" i="1"/>
  <c r="B31998" i="1"/>
  <c r="D31997" i="1"/>
  <c r="C31997" i="1"/>
  <c r="B31997" i="1"/>
  <c r="D31996" i="1"/>
  <c r="C31996" i="1"/>
  <c r="B31996" i="1"/>
  <c r="D31995" i="1"/>
  <c r="C31995" i="1"/>
  <c r="B31995" i="1"/>
  <c r="D31994" i="1"/>
  <c r="C31994" i="1"/>
  <c r="B31994" i="1"/>
  <c r="D31993" i="1"/>
  <c r="C31993" i="1"/>
  <c r="B31993" i="1"/>
  <c r="D31992" i="1"/>
  <c r="C31992" i="1"/>
  <c r="B31992" i="1"/>
  <c r="D31991" i="1"/>
  <c r="C31991" i="1"/>
  <c r="B31991" i="1"/>
  <c r="D31990" i="1"/>
  <c r="C31990" i="1"/>
  <c r="B31990" i="1"/>
  <c r="D31989" i="1"/>
  <c r="C31989" i="1"/>
  <c r="B31989" i="1"/>
  <c r="D31988" i="1"/>
  <c r="C31988" i="1"/>
  <c r="B31988" i="1"/>
  <c r="D31987" i="1"/>
  <c r="C31987" i="1"/>
  <c r="B31987" i="1"/>
  <c r="D31986" i="1"/>
  <c r="C31986" i="1"/>
  <c r="B31986" i="1"/>
  <c r="D31985" i="1"/>
  <c r="C31985" i="1"/>
  <c r="B31985" i="1"/>
  <c r="D31984" i="1"/>
  <c r="C31984" i="1"/>
  <c r="B31984" i="1"/>
  <c r="D31983" i="1"/>
  <c r="C31983" i="1"/>
  <c r="B31983" i="1"/>
  <c r="D31982" i="1"/>
  <c r="C31982" i="1"/>
  <c r="B31982" i="1"/>
  <c r="D31981" i="1"/>
  <c r="C31981" i="1"/>
  <c r="B31981" i="1"/>
  <c r="D31980" i="1"/>
  <c r="C31980" i="1"/>
  <c r="B31980" i="1"/>
  <c r="D31979" i="1"/>
  <c r="C31979" i="1"/>
  <c r="B31979" i="1"/>
  <c r="D31978" i="1"/>
  <c r="C31978" i="1"/>
  <c r="B31978" i="1"/>
  <c r="D31977" i="1"/>
  <c r="C31977" i="1"/>
  <c r="B31977" i="1"/>
  <c r="D31976" i="1"/>
  <c r="C31976" i="1"/>
  <c r="B31976" i="1"/>
  <c r="D31975" i="1"/>
  <c r="C31975" i="1"/>
  <c r="B31975" i="1"/>
  <c r="D31974" i="1"/>
  <c r="C31974" i="1"/>
  <c r="B31974" i="1"/>
  <c r="D31973" i="1"/>
  <c r="C31973" i="1"/>
  <c r="B31973" i="1"/>
  <c r="D31972" i="1"/>
  <c r="C31972" i="1"/>
  <c r="B31972" i="1"/>
  <c r="D31971" i="1"/>
  <c r="C31971" i="1"/>
  <c r="B31971" i="1"/>
  <c r="D31970" i="1"/>
  <c r="C31970" i="1"/>
  <c r="B31970" i="1"/>
  <c r="D31969" i="1"/>
  <c r="C31969" i="1"/>
  <c r="B31969" i="1"/>
  <c r="D31968" i="1"/>
  <c r="C31968" i="1"/>
  <c r="B31968" i="1"/>
  <c r="D31967" i="1"/>
  <c r="C31967" i="1"/>
  <c r="B31967" i="1"/>
  <c r="D31966" i="1"/>
  <c r="C31966" i="1"/>
  <c r="B31966" i="1"/>
  <c r="D31965" i="1"/>
  <c r="C31965" i="1"/>
  <c r="B31965" i="1"/>
  <c r="D31964" i="1"/>
  <c r="C31964" i="1"/>
  <c r="B31964" i="1"/>
  <c r="D31963" i="1"/>
  <c r="C31963" i="1"/>
  <c r="B31963" i="1"/>
  <c r="D31962" i="1"/>
  <c r="C31962" i="1"/>
  <c r="B31962" i="1"/>
  <c r="D31961" i="1"/>
  <c r="C31961" i="1"/>
  <c r="B31961" i="1"/>
  <c r="D31960" i="1"/>
  <c r="C31960" i="1"/>
  <c r="B31960" i="1"/>
  <c r="D31959" i="1"/>
  <c r="C31959" i="1"/>
  <c r="B31959" i="1"/>
  <c r="D31958" i="1"/>
  <c r="C31958" i="1"/>
  <c r="B31958" i="1"/>
  <c r="D31957" i="1"/>
  <c r="C31957" i="1"/>
  <c r="B31957" i="1"/>
  <c r="D31956" i="1"/>
  <c r="C31956" i="1"/>
  <c r="B31956" i="1"/>
  <c r="D31955" i="1"/>
  <c r="C31955" i="1"/>
  <c r="B31955" i="1"/>
  <c r="D31954" i="1"/>
  <c r="C31954" i="1"/>
  <c r="B31954" i="1"/>
  <c r="D31953" i="1"/>
  <c r="C31953" i="1"/>
  <c r="B31953" i="1"/>
  <c r="D31952" i="1"/>
  <c r="C31952" i="1"/>
  <c r="B31952" i="1"/>
  <c r="D31951" i="1"/>
  <c r="C31951" i="1"/>
  <c r="B31951" i="1"/>
  <c r="D31950" i="1"/>
  <c r="C31950" i="1"/>
  <c r="B31950" i="1"/>
  <c r="D31949" i="1"/>
  <c r="C31949" i="1"/>
  <c r="B31949" i="1"/>
  <c r="D31948" i="1"/>
  <c r="C31948" i="1"/>
  <c r="B31948" i="1"/>
  <c r="D31947" i="1"/>
  <c r="C31947" i="1"/>
  <c r="B31947" i="1"/>
  <c r="D31946" i="1"/>
  <c r="C31946" i="1"/>
  <c r="B31946" i="1"/>
  <c r="D31945" i="1"/>
  <c r="C31945" i="1"/>
  <c r="B31945" i="1"/>
  <c r="D31944" i="1"/>
  <c r="C31944" i="1"/>
  <c r="B31944" i="1"/>
  <c r="D31943" i="1"/>
  <c r="C31943" i="1"/>
  <c r="B31943" i="1"/>
  <c r="D31942" i="1"/>
  <c r="C31942" i="1"/>
  <c r="B31942" i="1"/>
  <c r="D31941" i="1"/>
  <c r="C31941" i="1"/>
  <c r="B31941" i="1"/>
  <c r="D31940" i="1"/>
  <c r="C31940" i="1"/>
  <c r="B31940" i="1"/>
  <c r="D31939" i="1"/>
  <c r="C31939" i="1"/>
  <c r="B31939" i="1"/>
  <c r="D31938" i="1"/>
  <c r="C31938" i="1"/>
  <c r="B31938" i="1"/>
  <c r="D31937" i="1"/>
  <c r="C31937" i="1"/>
  <c r="B31937" i="1"/>
  <c r="D31936" i="1"/>
  <c r="C31936" i="1"/>
  <c r="B31936" i="1"/>
  <c r="D31935" i="1"/>
  <c r="C31935" i="1"/>
  <c r="B31935" i="1"/>
  <c r="D31934" i="1"/>
  <c r="C31934" i="1"/>
  <c r="B31934" i="1"/>
  <c r="D31933" i="1"/>
  <c r="C31933" i="1"/>
  <c r="B31933" i="1"/>
  <c r="D31932" i="1"/>
  <c r="C31932" i="1"/>
  <c r="B31932" i="1"/>
  <c r="D31931" i="1"/>
  <c r="C31931" i="1"/>
  <c r="B31931" i="1"/>
  <c r="D31930" i="1"/>
  <c r="C31930" i="1"/>
  <c r="B31930" i="1"/>
  <c r="D31929" i="1"/>
  <c r="C31929" i="1"/>
  <c r="B31929" i="1"/>
  <c r="D31928" i="1"/>
  <c r="C31928" i="1"/>
  <c r="B31928" i="1"/>
  <c r="D31927" i="1"/>
  <c r="C31927" i="1"/>
  <c r="B31927" i="1"/>
  <c r="D31926" i="1"/>
  <c r="C31926" i="1"/>
  <c r="B31926" i="1"/>
  <c r="D31925" i="1"/>
  <c r="C31925" i="1"/>
  <c r="B31925" i="1"/>
  <c r="D31924" i="1"/>
  <c r="C31924" i="1"/>
  <c r="B31924" i="1"/>
  <c r="D31923" i="1"/>
  <c r="C31923" i="1"/>
  <c r="B31923" i="1"/>
  <c r="D31922" i="1"/>
  <c r="C31922" i="1"/>
  <c r="B31922" i="1"/>
  <c r="D31921" i="1"/>
  <c r="C31921" i="1"/>
  <c r="B31921" i="1"/>
  <c r="D31920" i="1"/>
  <c r="C31920" i="1"/>
  <c r="B31920" i="1"/>
  <c r="D31919" i="1"/>
  <c r="C31919" i="1"/>
  <c r="B31919" i="1"/>
  <c r="D31918" i="1"/>
  <c r="C31918" i="1"/>
  <c r="B31918" i="1"/>
  <c r="D31917" i="1"/>
  <c r="C31917" i="1"/>
  <c r="B31917" i="1"/>
  <c r="D31916" i="1"/>
  <c r="C31916" i="1"/>
  <c r="B31916" i="1"/>
  <c r="D31915" i="1"/>
  <c r="C31915" i="1"/>
  <c r="B31915" i="1"/>
  <c r="D31914" i="1"/>
  <c r="C31914" i="1"/>
  <c r="B31914" i="1"/>
  <c r="D31913" i="1"/>
  <c r="C31913" i="1"/>
  <c r="B31913" i="1"/>
  <c r="D31912" i="1"/>
  <c r="C31912" i="1"/>
  <c r="B31912" i="1"/>
  <c r="D31911" i="1"/>
  <c r="C31911" i="1"/>
  <c r="B31911" i="1"/>
  <c r="D31910" i="1"/>
  <c r="C31910" i="1"/>
  <c r="B31910" i="1"/>
  <c r="D31909" i="1"/>
  <c r="C31909" i="1"/>
  <c r="B31909" i="1"/>
  <c r="D31908" i="1"/>
  <c r="C31908" i="1"/>
  <c r="B31908" i="1"/>
  <c r="D31907" i="1"/>
  <c r="C31907" i="1"/>
  <c r="B31907" i="1"/>
  <c r="D31906" i="1"/>
  <c r="C31906" i="1"/>
  <c r="B31906" i="1"/>
  <c r="D31905" i="1"/>
  <c r="C31905" i="1"/>
  <c r="B31905" i="1"/>
  <c r="D31904" i="1"/>
  <c r="C31904" i="1"/>
  <c r="B31904" i="1"/>
  <c r="D31903" i="1"/>
  <c r="C31903" i="1"/>
  <c r="B31903" i="1"/>
  <c r="D31902" i="1"/>
  <c r="C31902" i="1"/>
  <c r="B31902" i="1"/>
  <c r="D31901" i="1"/>
  <c r="C31901" i="1"/>
  <c r="B31901" i="1"/>
  <c r="D31900" i="1"/>
  <c r="C31900" i="1"/>
  <c r="B31900" i="1"/>
  <c r="D31899" i="1"/>
  <c r="C31899" i="1"/>
  <c r="B31899" i="1"/>
  <c r="D31898" i="1"/>
  <c r="C31898" i="1"/>
  <c r="B31898" i="1"/>
  <c r="D31897" i="1"/>
  <c r="C31897" i="1"/>
  <c r="B31897" i="1"/>
  <c r="D31896" i="1"/>
  <c r="C31896" i="1"/>
  <c r="B31896" i="1"/>
  <c r="D31895" i="1"/>
  <c r="C31895" i="1"/>
  <c r="B31895" i="1"/>
  <c r="D31894" i="1"/>
  <c r="C31894" i="1"/>
  <c r="B31894" i="1"/>
  <c r="D31893" i="1"/>
  <c r="C31893" i="1"/>
  <c r="B31893" i="1"/>
  <c r="D31892" i="1"/>
  <c r="C31892" i="1"/>
  <c r="B31892" i="1"/>
  <c r="D31891" i="1"/>
  <c r="C31891" i="1"/>
  <c r="B31891" i="1"/>
  <c r="D31890" i="1"/>
  <c r="C31890" i="1"/>
  <c r="B31890" i="1"/>
  <c r="D31889" i="1"/>
  <c r="C31889" i="1"/>
  <c r="B31889" i="1"/>
  <c r="D31888" i="1"/>
  <c r="C31888" i="1"/>
  <c r="B31888" i="1"/>
  <c r="D31887" i="1"/>
  <c r="C31887" i="1"/>
  <c r="B31887" i="1"/>
  <c r="D31886" i="1"/>
  <c r="C31886" i="1"/>
  <c r="B31886" i="1"/>
  <c r="D31885" i="1"/>
  <c r="C31885" i="1"/>
  <c r="B31885" i="1"/>
  <c r="D31884" i="1"/>
  <c r="C31884" i="1"/>
  <c r="B31884" i="1"/>
  <c r="D31883" i="1"/>
  <c r="C31883" i="1"/>
  <c r="B31883" i="1"/>
  <c r="D31882" i="1"/>
  <c r="C31882" i="1"/>
  <c r="B31882" i="1"/>
  <c r="D31881" i="1"/>
  <c r="C31881" i="1"/>
  <c r="B31881" i="1"/>
  <c r="D31880" i="1"/>
  <c r="C31880" i="1"/>
  <c r="B31880" i="1"/>
  <c r="D31879" i="1"/>
  <c r="C31879" i="1"/>
  <c r="B31879" i="1"/>
  <c r="D31878" i="1"/>
  <c r="C31878" i="1"/>
  <c r="B31878" i="1"/>
  <c r="D31877" i="1"/>
  <c r="C31877" i="1"/>
  <c r="B31877" i="1"/>
  <c r="D31876" i="1"/>
  <c r="C31876" i="1"/>
  <c r="B31876" i="1"/>
  <c r="D31875" i="1"/>
  <c r="C31875" i="1"/>
  <c r="B31875" i="1"/>
  <c r="D31874" i="1"/>
  <c r="C31874" i="1"/>
  <c r="B31874" i="1"/>
  <c r="D31873" i="1"/>
  <c r="C31873" i="1"/>
  <c r="B31873" i="1"/>
  <c r="D31872" i="1"/>
  <c r="C31872" i="1"/>
  <c r="B31872" i="1"/>
  <c r="D31871" i="1"/>
  <c r="C31871" i="1"/>
  <c r="B31871" i="1"/>
  <c r="D31870" i="1"/>
  <c r="C31870" i="1"/>
  <c r="B31870" i="1"/>
  <c r="D31869" i="1"/>
  <c r="C31869" i="1"/>
  <c r="B31869" i="1"/>
  <c r="D31868" i="1"/>
  <c r="C31868" i="1"/>
  <c r="B31868" i="1"/>
  <c r="D31867" i="1"/>
  <c r="C31867" i="1"/>
  <c r="B31867" i="1"/>
  <c r="D31866" i="1"/>
  <c r="C31866" i="1"/>
  <c r="B31866" i="1"/>
  <c r="D31865" i="1"/>
  <c r="C31865" i="1"/>
  <c r="B31865" i="1"/>
  <c r="D31864" i="1"/>
  <c r="C31864" i="1"/>
  <c r="B31864" i="1"/>
  <c r="D31863" i="1"/>
  <c r="C31863" i="1"/>
  <c r="B31863" i="1"/>
  <c r="D31862" i="1"/>
  <c r="C31862" i="1"/>
  <c r="B31862" i="1"/>
  <c r="D31861" i="1"/>
  <c r="C31861" i="1"/>
  <c r="B31861" i="1"/>
  <c r="D31860" i="1"/>
  <c r="C31860" i="1"/>
  <c r="B31860" i="1"/>
  <c r="D31859" i="1"/>
  <c r="C31859" i="1"/>
  <c r="B31859" i="1"/>
  <c r="D31858" i="1"/>
  <c r="C31858" i="1"/>
  <c r="B31858" i="1"/>
  <c r="D31857" i="1"/>
  <c r="C31857" i="1"/>
  <c r="B31857" i="1"/>
  <c r="D31856" i="1"/>
  <c r="C31856" i="1"/>
  <c r="B31856" i="1"/>
  <c r="D31855" i="1"/>
  <c r="C31855" i="1"/>
  <c r="B31855" i="1"/>
  <c r="D31854" i="1"/>
  <c r="C31854" i="1"/>
  <c r="B31854" i="1"/>
  <c r="D31853" i="1"/>
  <c r="C31853" i="1"/>
  <c r="B31853" i="1"/>
  <c r="D31852" i="1"/>
  <c r="C31852" i="1"/>
  <c r="B31852" i="1"/>
  <c r="D31851" i="1"/>
  <c r="C31851" i="1"/>
  <c r="B31851" i="1"/>
  <c r="D31850" i="1"/>
  <c r="C31850" i="1"/>
  <c r="B31850" i="1"/>
  <c r="D31849" i="1"/>
  <c r="C31849" i="1"/>
  <c r="B31849" i="1"/>
  <c r="D31848" i="1"/>
  <c r="C31848" i="1"/>
  <c r="B31848" i="1"/>
  <c r="D31847" i="1"/>
  <c r="C31847" i="1"/>
  <c r="B31847" i="1"/>
  <c r="D31846" i="1"/>
  <c r="C31846" i="1"/>
  <c r="B31846" i="1"/>
  <c r="D31845" i="1"/>
  <c r="C31845" i="1"/>
  <c r="B31845" i="1"/>
  <c r="D31844" i="1"/>
  <c r="C31844" i="1"/>
  <c r="B31844" i="1"/>
  <c r="D31843" i="1"/>
  <c r="C31843" i="1"/>
  <c r="B31843" i="1"/>
  <c r="D31842" i="1"/>
  <c r="C31842" i="1"/>
  <c r="B31842" i="1"/>
  <c r="D31841" i="1"/>
  <c r="C31841" i="1"/>
  <c r="B31841" i="1"/>
  <c r="D31840" i="1"/>
  <c r="C31840" i="1"/>
  <c r="B31840" i="1"/>
  <c r="D31839" i="1"/>
  <c r="C31839" i="1"/>
  <c r="B31839" i="1"/>
  <c r="D31838" i="1"/>
  <c r="C31838" i="1"/>
  <c r="B31838" i="1"/>
  <c r="D31837" i="1"/>
  <c r="C31837" i="1"/>
  <c r="B31837" i="1"/>
  <c r="D31836" i="1"/>
  <c r="C31836" i="1"/>
  <c r="B31836" i="1"/>
  <c r="D31835" i="1"/>
  <c r="C31835" i="1"/>
  <c r="B31835" i="1"/>
  <c r="D31834" i="1"/>
  <c r="C31834" i="1"/>
  <c r="B31834" i="1"/>
  <c r="D31833" i="1"/>
  <c r="C31833" i="1"/>
  <c r="B31833" i="1"/>
  <c r="D31832" i="1"/>
  <c r="C31832" i="1"/>
  <c r="B31832" i="1"/>
  <c r="D31831" i="1"/>
  <c r="C31831" i="1"/>
  <c r="B31831" i="1"/>
  <c r="D31830" i="1"/>
  <c r="C31830" i="1"/>
  <c r="B31830" i="1"/>
  <c r="D31829" i="1"/>
  <c r="C31829" i="1"/>
  <c r="B31829" i="1"/>
  <c r="D31828" i="1"/>
  <c r="C31828" i="1"/>
  <c r="B31828" i="1"/>
  <c r="D31827" i="1"/>
  <c r="C31827" i="1"/>
  <c r="B31827" i="1"/>
  <c r="D31826" i="1"/>
  <c r="C31826" i="1"/>
  <c r="B31826" i="1"/>
  <c r="D31825" i="1"/>
  <c r="C31825" i="1"/>
  <c r="B31825" i="1"/>
  <c r="D31824" i="1"/>
  <c r="C31824" i="1"/>
  <c r="B31824" i="1"/>
  <c r="D31823" i="1"/>
  <c r="C31823" i="1"/>
  <c r="B31823" i="1"/>
  <c r="D31822" i="1"/>
  <c r="C31822" i="1"/>
  <c r="B31822" i="1"/>
  <c r="D31821" i="1"/>
  <c r="C31821" i="1"/>
  <c r="B31821" i="1"/>
  <c r="D31820" i="1"/>
  <c r="C31820" i="1"/>
  <c r="B31820" i="1"/>
  <c r="D31819" i="1"/>
  <c r="C31819" i="1"/>
  <c r="B31819" i="1"/>
  <c r="D31818" i="1"/>
  <c r="C31818" i="1"/>
  <c r="B31818" i="1"/>
  <c r="D31817" i="1"/>
  <c r="C31817" i="1"/>
  <c r="B31817" i="1"/>
  <c r="D31816" i="1"/>
  <c r="C31816" i="1"/>
  <c r="B31816" i="1"/>
  <c r="D31815" i="1"/>
  <c r="C31815" i="1"/>
  <c r="B31815" i="1"/>
  <c r="D31814" i="1"/>
  <c r="C31814" i="1"/>
  <c r="B31814" i="1"/>
  <c r="D31813" i="1"/>
  <c r="C31813" i="1"/>
  <c r="B31813" i="1"/>
  <c r="D31812" i="1"/>
  <c r="C31812" i="1"/>
  <c r="B31812" i="1"/>
  <c r="D31811" i="1"/>
  <c r="C31811" i="1"/>
  <c r="B31811" i="1"/>
  <c r="D31810" i="1"/>
  <c r="C31810" i="1"/>
  <c r="B31810" i="1"/>
  <c r="D31809" i="1"/>
  <c r="C31809" i="1"/>
  <c r="B31809" i="1"/>
  <c r="D31808" i="1"/>
  <c r="C31808" i="1"/>
  <c r="B31808" i="1"/>
  <c r="D31807" i="1"/>
  <c r="C31807" i="1"/>
  <c r="B31807" i="1"/>
  <c r="D31806" i="1"/>
  <c r="C31806" i="1"/>
  <c r="B31806" i="1"/>
  <c r="D31805" i="1"/>
  <c r="C31805" i="1"/>
  <c r="B31805" i="1"/>
  <c r="D31804" i="1"/>
  <c r="C31804" i="1"/>
  <c r="B31804" i="1"/>
  <c r="D31803" i="1"/>
  <c r="C31803" i="1"/>
  <c r="B31803" i="1"/>
  <c r="D31802" i="1"/>
  <c r="C31802" i="1"/>
  <c r="B31802" i="1"/>
  <c r="D31801" i="1"/>
  <c r="C31801" i="1"/>
  <c r="B31801" i="1"/>
  <c r="D31800" i="1"/>
  <c r="C31800" i="1"/>
  <c r="B31800" i="1"/>
  <c r="D31799" i="1"/>
  <c r="C31799" i="1"/>
  <c r="B31799" i="1"/>
  <c r="D31798" i="1"/>
  <c r="C31798" i="1"/>
  <c r="B31798" i="1"/>
  <c r="D31797" i="1"/>
  <c r="C31797" i="1"/>
  <c r="B31797" i="1"/>
  <c r="D31796" i="1"/>
  <c r="C31796" i="1"/>
  <c r="B31796" i="1"/>
  <c r="D31795" i="1"/>
  <c r="C31795" i="1"/>
  <c r="B31795" i="1"/>
  <c r="D31794" i="1"/>
  <c r="C31794" i="1"/>
  <c r="B31794" i="1"/>
  <c r="D31793" i="1"/>
  <c r="C31793" i="1"/>
  <c r="B31793" i="1"/>
  <c r="D31792" i="1"/>
  <c r="C31792" i="1"/>
  <c r="B31792" i="1"/>
  <c r="D31791" i="1"/>
  <c r="C31791" i="1"/>
  <c r="B31791" i="1"/>
  <c r="D31790" i="1"/>
  <c r="C31790" i="1"/>
  <c r="B31790" i="1"/>
  <c r="D31789" i="1"/>
  <c r="C31789" i="1"/>
  <c r="B31789" i="1"/>
  <c r="D31788" i="1"/>
  <c r="C31788" i="1"/>
  <c r="B31788" i="1"/>
  <c r="D31787" i="1"/>
  <c r="C31787" i="1"/>
  <c r="B31787" i="1"/>
  <c r="D31786" i="1"/>
  <c r="C31786" i="1"/>
  <c r="B31786" i="1"/>
  <c r="D31785" i="1"/>
  <c r="C31785" i="1"/>
  <c r="B31785" i="1"/>
  <c r="D31784" i="1"/>
  <c r="C31784" i="1"/>
  <c r="B31784" i="1"/>
  <c r="D31783" i="1"/>
  <c r="C31783" i="1"/>
  <c r="B31783" i="1"/>
  <c r="D31782" i="1"/>
  <c r="C31782" i="1"/>
  <c r="B31782" i="1"/>
  <c r="D31781" i="1"/>
  <c r="C31781" i="1"/>
  <c r="B31781" i="1"/>
  <c r="D31780" i="1"/>
  <c r="C31780" i="1"/>
  <c r="B31780" i="1"/>
  <c r="D31779" i="1"/>
  <c r="C31779" i="1"/>
  <c r="B31779" i="1"/>
  <c r="D31778" i="1"/>
  <c r="C31778" i="1"/>
  <c r="B31778" i="1"/>
  <c r="D31777" i="1"/>
  <c r="C31777" i="1"/>
  <c r="B31777" i="1"/>
  <c r="D31776" i="1"/>
  <c r="C31776" i="1"/>
  <c r="B31776" i="1"/>
  <c r="D31775" i="1"/>
  <c r="C31775" i="1"/>
  <c r="B31775" i="1"/>
  <c r="D31774" i="1"/>
  <c r="C31774" i="1"/>
  <c r="B31774" i="1"/>
  <c r="D31773" i="1"/>
  <c r="C31773" i="1"/>
  <c r="B31773" i="1"/>
  <c r="D31772" i="1"/>
  <c r="C31772" i="1"/>
  <c r="B31772" i="1"/>
  <c r="D31771" i="1"/>
  <c r="C31771" i="1"/>
  <c r="B31771" i="1"/>
  <c r="D31770" i="1"/>
  <c r="C31770" i="1"/>
  <c r="B31770" i="1"/>
  <c r="D31769" i="1"/>
  <c r="C31769" i="1"/>
  <c r="B31769" i="1"/>
  <c r="D31768" i="1"/>
  <c r="C31768" i="1"/>
  <c r="B31768" i="1"/>
  <c r="D31767" i="1"/>
  <c r="C31767" i="1"/>
  <c r="B31767" i="1"/>
  <c r="D31766" i="1"/>
  <c r="C31766" i="1"/>
  <c r="B31766" i="1"/>
  <c r="D31765" i="1"/>
  <c r="C31765" i="1"/>
  <c r="B31765" i="1"/>
  <c r="D31764" i="1"/>
  <c r="C31764" i="1"/>
  <c r="B31764" i="1"/>
  <c r="D31763" i="1"/>
  <c r="C31763" i="1"/>
  <c r="B31763" i="1"/>
  <c r="D31762" i="1"/>
  <c r="C31762" i="1"/>
  <c r="B31762" i="1"/>
  <c r="D31761" i="1"/>
  <c r="C31761" i="1"/>
  <c r="B31761" i="1"/>
  <c r="D31760" i="1"/>
  <c r="C31760" i="1"/>
  <c r="B31760" i="1"/>
  <c r="D31759" i="1"/>
  <c r="C31759" i="1"/>
  <c r="B31759" i="1"/>
  <c r="D31758" i="1"/>
  <c r="C31758" i="1"/>
  <c r="B31758" i="1"/>
  <c r="D31757" i="1"/>
  <c r="C31757" i="1"/>
  <c r="B31757" i="1"/>
  <c r="D31756" i="1"/>
  <c r="C31756" i="1"/>
  <c r="B31756" i="1"/>
  <c r="D31755" i="1"/>
  <c r="C31755" i="1"/>
  <c r="B31755" i="1"/>
  <c r="D31754" i="1"/>
  <c r="C31754" i="1"/>
  <c r="B31754" i="1"/>
  <c r="D31753" i="1"/>
  <c r="C31753" i="1"/>
  <c r="B31753" i="1"/>
  <c r="D31752" i="1"/>
  <c r="C31752" i="1"/>
  <c r="B31752" i="1"/>
  <c r="D31751" i="1"/>
  <c r="C31751" i="1"/>
  <c r="B31751" i="1"/>
  <c r="D31750" i="1"/>
  <c r="C31750" i="1"/>
  <c r="B31750" i="1"/>
  <c r="D31749" i="1"/>
  <c r="C31749" i="1"/>
  <c r="B31749" i="1"/>
  <c r="D31748" i="1"/>
  <c r="C31748" i="1"/>
  <c r="B31748" i="1"/>
  <c r="D31747" i="1"/>
  <c r="C31747" i="1"/>
  <c r="B31747" i="1"/>
  <c r="D31746" i="1"/>
  <c r="C31746" i="1"/>
  <c r="B31746" i="1"/>
  <c r="D31745" i="1"/>
  <c r="C31745" i="1"/>
  <c r="B31745" i="1"/>
  <c r="D31744" i="1"/>
  <c r="C31744" i="1"/>
  <c r="B31744" i="1"/>
  <c r="D31743" i="1"/>
  <c r="C31743" i="1"/>
  <c r="B31743" i="1"/>
  <c r="D31742" i="1"/>
  <c r="C31742" i="1"/>
  <c r="B31742" i="1"/>
  <c r="D31741" i="1"/>
  <c r="C31741" i="1"/>
  <c r="B31741" i="1"/>
  <c r="D31740" i="1"/>
  <c r="C31740" i="1"/>
  <c r="B31740" i="1"/>
  <c r="D31739" i="1"/>
  <c r="C31739" i="1"/>
  <c r="B31739" i="1"/>
  <c r="D31738" i="1"/>
  <c r="C31738" i="1"/>
  <c r="B31738" i="1"/>
  <c r="D31737" i="1"/>
  <c r="C31737" i="1"/>
  <c r="B31737" i="1"/>
  <c r="D31736" i="1"/>
  <c r="C31736" i="1"/>
  <c r="B31736" i="1"/>
  <c r="D31735" i="1"/>
  <c r="C31735" i="1"/>
  <c r="B31735" i="1"/>
  <c r="D31734" i="1"/>
  <c r="C31734" i="1"/>
  <c r="B31734" i="1"/>
  <c r="D31733" i="1"/>
  <c r="C31733" i="1"/>
  <c r="B31733" i="1"/>
  <c r="D31732" i="1"/>
  <c r="C31732" i="1"/>
  <c r="B31732" i="1"/>
  <c r="D31731" i="1"/>
  <c r="C31731" i="1"/>
  <c r="B31731" i="1"/>
  <c r="D31730" i="1"/>
  <c r="C31730" i="1"/>
  <c r="B31730" i="1"/>
  <c r="D31729" i="1"/>
  <c r="C31729" i="1"/>
  <c r="B31729" i="1"/>
  <c r="D31728" i="1"/>
  <c r="C31728" i="1"/>
  <c r="B31728" i="1"/>
  <c r="D31727" i="1"/>
  <c r="C31727" i="1"/>
  <c r="B31727" i="1"/>
  <c r="D31726" i="1"/>
  <c r="C31726" i="1"/>
  <c r="B31726" i="1"/>
  <c r="D31725" i="1"/>
  <c r="C31725" i="1"/>
  <c r="B31725" i="1"/>
  <c r="D31724" i="1"/>
  <c r="C31724" i="1"/>
  <c r="B31724" i="1"/>
  <c r="D31723" i="1"/>
  <c r="C31723" i="1"/>
  <c r="B31723" i="1"/>
  <c r="D31722" i="1"/>
  <c r="C31722" i="1"/>
  <c r="B31722" i="1"/>
  <c r="D31721" i="1"/>
  <c r="C31721" i="1"/>
  <c r="B31721" i="1"/>
  <c r="D31720" i="1"/>
  <c r="C31720" i="1"/>
  <c r="B31720" i="1"/>
  <c r="D31719" i="1"/>
  <c r="C31719" i="1"/>
  <c r="B31719" i="1"/>
  <c r="D31718" i="1"/>
  <c r="C31718" i="1"/>
  <c r="B31718" i="1"/>
  <c r="D31717" i="1"/>
  <c r="C31717" i="1"/>
  <c r="B31717" i="1"/>
  <c r="D31716" i="1"/>
  <c r="C31716" i="1"/>
  <c r="B31716" i="1"/>
  <c r="D31715" i="1"/>
  <c r="C31715" i="1"/>
  <c r="B31715" i="1"/>
  <c r="D31714" i="1"/>
  <c r="C31714" i="1"/>
  <c r="B31714" i="1"/>
  <c r="D31713" i="1"/>
  <c r="C31713" i="1"/>
  <c r="B31713" i="1"/>
  <c r="D31712" i="1"/>
  <c r="C31712" i="1"/>
  <c r="B31712" i="1"/>
  <c r="D31711" i="1"/>
  <c r="C31711" i="1"/>
  <c r="B31711" i="1"/>
  <c r="D31710" i="1"/>
  <c r="C31710" i="1"/>
  <c r="B31710" i="1"/>
  <c r="D31709" i="1"/>
  <c r="C31709" i="1"/>
  <c r="B31709" i="1"/>
  <c r="D31708" i="1"/>
  <c r="C31708" i="1"/>
  <c r="B31708" i="1"/>
  <c r="D31707" i="1"/>
  <c r="C31707" i="1"/>
  <c r="B31707" i="1"/>
  <c r="D31706" i="1"/>
  <c r="C31706" i="1"/>
  <c r="B31706" i="1"/>
  <c r="D31705" i="1"/>
  <c r="C31705" i="1"/>
  <c r="B31705" i="1"/>
  <c r="D31704" i="1"/>
  <c r="C31704" i="1"/>
  <c r="B31704" i="1"/>
  <c r="D31703" i="1"/>
  <c r="C31703" i="1"/>
  <c r="B31703" i="1"/>
  <c r="D31702" i="1"/>
  <c r="C31702" i="1"/>
  <c r="B31702" i="1"/>
  <c r="D31701" i="1"/>
  <c r="C31701" i="1"/>
  <c r="B31701" i="1"/>
  <c r="D31700" i="1"/>
  <c r="C31700" i="1"/>
  <c r="B31700" i="1"/>
  <c r="D31699" i="1"/>
  <c r="C31699" i="1"/>
  <c r="B31699" i="1"/>
  <c r="D31698" i="1"/>
  <c r="C31698" i="1"/>
  <c r="B31698" i="1"/>
  <c r="D31697" i="1"/>
  <c r="C31697" i="1"/>
  <c r="B31697" i="1"/>
  <c r="D31696" i="1"/>
  <c r="C31696" i="1"/>
  <c r="B31696" i="1"/>
  <c r="D31695" i="1"/>
  <c r="C31695" i="1"/>
  <c r="B31695" i="1"/>
  <c r="D31694" i="1"/>
  <c r="C31694" i="1"/>
  <c r="B31694" i="1"/>
  <c r="D31693" i="1"/>
  <c r="C31693" i="1"/>
  <c r="B31693" i="1"/>
  <c r="D31692" i="1"/>
  <c r="C31692" i="1"/>
  <c r="B31692" i="1"/>
  <c r="D31691" i="1"/>
  <c r="C31691" i="1"/>
  <c r="B31691" i="1"/>
  <c r="D31690" i="1"/>
  <c r="C31690" i="1"/>
  <c r="B31690" i="1"/>
  <c r="D31689" i="1"/>
  <c r="C31689" i="1"/>
  <c r="B31689" i="1"/>
  <c r="D31688" i="1"/>
  <c r="C31688" i="1"/>
  <c r="B31688" i="1"/>
  <c r="D31687" i="1"/>
  <c r="C31687" i="1"/>
  <c r="B31687" i="1"/>
  <c r="D31686" i="1"/>
  <c r="C31686" i="1"/>
  <c r="B31686" i="1"/>
  <c r="D31685" i="1"/>
  <c r="C31685" i="1"/>
  <c r="B31685" i="1"/>
  <c r="D31684" i="1"/>
  <c r="C31684" i="1"/>
  <c r="B31684" i="1"/>
  <c r="D31683" i="1"/>
  <c r="C31683" i="1"/>
  <c r="B31683" i="1"/>
  <c r="D31682" i="1"/>
  <c r="C31682" i="1"/>
  <c r="B31682" i="1"/>
  <c r="D31681" i="1"/>
  <c r="C31681" i="1"/>
  <c r="B31681" i="1"/>
  <c r="D31680" i="1"/>
  <c r="C31680" i="1"/>
  <c r="B31680" i="1"/>
  <c r="D31679" i="1"/>
  <c r="C31679" i="1"/>
  <c r="B31679" i="1"/>
  <c r="D31678" i="1"/>
  <c r="C31678" i="1"/>
  <c r="B31678" i="1"/>
  <c r="D31677" i="1"/>
  <c r="C31677" i="1"/>
  <c r="B31677" i="1"/>
  <c r="D31676" i="1"/>
  <c r="C31676" i="1"/>
  <c r="B31676" i="1"/>
  <c r="D31675" i="1"/>
  <c r="C31675" i="1"/>
  <c r="B31675" i="1"/>
  <c r="D31674" i="1"/>
  <c r="C31674" i="1"/>
  <c r="B31674" i="1"/>
  <c r="D31673" i="1"/>
  <c r="C31673" i="1"/>
  <c r="B31673" i="1"/>
  <c r="D31672" i="1"/>
  <c r="C31672" i="1"/>
  <c r="B31672" i="1"/>
  <c r="D31671" i="1"/>
  <c r="C31671" i="1"/>
  <c r="B31671" i="1"/>
  <c r="D31670" i="1"/>
  <c r="C31670" i="1"/>
  <c r="B31670" i="1"/>
  <c r="D31669" i="1"/>
  <c r="C31669" i="1"/>
  <c r="B31669" i="1"/>
  <c r="D31668" i="1"/>
  <c r="C31668" i="1"/>
  <c r="B31668" i="1"/>
  <c r="D31667" i="1"/>
  <c r="C31667" i="1"/>
  <c r="B31667" i="1"/>
  <c r="D31666" i="1"/>
  <c r="C31666" i="1"/>
  <c r="B31666" i="1"/>
  <c r="D31665" i="1"/>
  <c r="C31665" i="1"/>
  <c r="B31665" i="1"/>
  <c r="D31664" i="1"/>
  <c r="C31664" i="1"/>
  <c r="B31664" i="1"/>
  <c r="D31663" i="1"/>
  <c r="C31663" i="1"/>
  <c r="B31663" i="1"/>
  <c r="D31662" i="1"/>
  <c r="C31662" i="1"/>
  <c r="B31662" i="1"/>
  <c r="D31661" i="1"/>
  <c r="C31661" i="1"/>
  <c r="B31661" i="1"/>
  <c r="D31660" i="1"/>
  <c r="C31660" i="1"/>
  <c r="B31660" i="1"/>
  <c r="D31659" i="1"/>
  <c r="C31659" i="1"/>
  <c r="B31659" i="1"/>
  <c r="D31658" i="1"/>
  <c r="C31658" i="1"/>
  <c r="B31658" i="1"/>
  <c r="D31657" i="1"/>
  <c r="C31657" i="1"/>
  <c r="B31657" i="1"/>
  <c r="D31656" i="1"/>
  <c r="C31656" i="1"/>
  <c r="B31656" i="1"/>
  <c r="D31655" i="1"/>
  <c r="C31655" i="1"/>
  <c r="B31655" i="1"/>
  <c r="D31654" i="1"/>
  <c r="C31654" i="1"/>
  <c r="B31654" i="1"/>
  <c r="D31653" i="1"/>
  <c r="C31653" i="1"/>
  <c r="B31653" i="1"/>
  <c r="D31652" i="1"/>
  <c r="C31652" i="1"/>
  <c r="B31652" i="1"/>
  <c r="D31651" i="1"/>
  <c r="C31651" i="1"/>
  <c r="B31651" i="1"/>
  <c r="D31650" i="1"/>
  <c r="C31650" i="1"/>
  <c r="B31650" i="1"/>
  <c r="D31649" i="1"/>
  <c r="C31649" i="1"/>
  <c r="B31649" i="1"/>
  <c r="D31648" i="1"/>
  <c r="C31648" i="1"/>
  <c r="B31648" i="1"/>
  <c r="D31647" i="1"/>
  <c r="C31647" i="1"/>
  <c r="B31647" i="1"/>
  <c r="D31646" i="1"/>
  <c r="C31646" i="1"/>
  <c r="B31646" i="1"/>
  <c r="D31645" i="1"/>
  <c r="C31645" i="1"/>
  <c r="B31645" i="1"/>
  <c r="D31644" i="1"/>
  <c r="C31644" i="1"/>
  <c r="B31644" i="1"/>
  <c r="D31643" i="1"/>
  <c r="C31643" i="1"/>
  <c r="B31643" i="1"/>
  <c r="D31642" i="1"/>
  <c r="C31642" i="1"/>
  <c r="B31642" i="1"/>
  <c r="D31641" i="1"/>
  <c r="C31641" i="1"/>
  <c r="B31641" i="1"/>
  <c r="D31640" i="1"/>
  <c r="C31640" i="1"/>
  <c r="B31640" i="1"/>
  <c r="D31639" i="1"/>
  <c r="C31639" i="1"/>
  <c r="B31639" i="1"/>
  <c r="D31638" i="1"/>
  <c r="C31638" i="1"/>
  <c r="B31638" i="1"/>
  <c r="D31637" i="1"/>
  <c r="C31637" i="1"/>
  <c r="B31637" i="1"/>
  <c r="D31636" i="1"/>
  <c r="C31636" i="1"/>
  <c r="B31636" i="1"/>
  <c r="D31635" i="1"/>
  <c r="C31635" i="1"/>
  <c r="B31635" i="1"/>
  <c r="D31634" i="1"/>
  <c r="C31634" i="1"/>
  <c r="B31634" i="1"/>
  <c r="D31633" i="1"/>
  <c r="C31633" i="1"/>
  <c r="B31633" i="1"/>
  <c r="D31632" i="1"/>
  <c r="C31632" i="1"/>
  <c r="B31632" i="1"/>
  <c r="D31631" i="1"/>
  <c r="C31631" i="1"/>
  <c r="B31631" i="1"/>
  <c r="D31630" i="1"/>
  <c r="C31630" i="1"/>
  <c r="B31630" i="1"/>
  <c r="D31629" i="1"/>
  <c r="C31629" i="1"/>
  <c r="B31629" i="1"/>
  <c r="D31628" i="1"/>
  <c r="C31628" i="1"/>
  <c r="B31628" i="1"/>
  <c r="D31627" i="1"/>
  <c r="C31627" i="1"/>
  <c r="B31627" i="1"/>
  <c r="D31626" i="1"/>
  <c r="C31626" i="1"/>
  <c r="B31626" i="1"/>
  <c r="D31625" i="1"/>
  <c r="C31625" i="1"/>
  <c r="B31625" i="1"/>
  <c r="D31624" i="1"/>
  <c r="C31624" i="1"/>
  <c r="B31624" i="1"/>
  <c r="D31623" i="1"/>
  <c r="C31623" i="1"/>
  <c r="B31623" i="1"/>
  <c r="D31622" i="1"/>
  <c r="C31622" i="1"/>
  <c r="B31622" i="1"/>
  <c r="D31621" i="1"/>
  <c r="C31621" i="1"/>
  <c r="B31621" i="1"/>
  <c r="D31620" i="1"/>
  <c r="C31620" i="1"/>
  <c r="B31620" i="1"/>
  <c r="D31619" i="1"/>
  <c r="C31619" i="1"/>
  <c r="B31619" i="1"/>
  <c r="D31618" i="1"/>
  <c r="C31618" i="1"/>
  <c r="B31618" i="1"/>
  <c r="D31617" i="1"/>
  <c r="C31617" i="1"/>
  <c r="B31617" i="1"/>
  <c r="D31616" i="1"/>
  <c r="C31616" i="1"/>
  <c r="B31616" i="1"/>
  <c r="D31615" i="1"/>
  <c r="C31615" i="1"/>
  <c r="B31615" i="1"/>
  <c r="D31614" i="1"/>
  <c r="C31614" i="1"/>
  <c r="B31614" i="1"/>
  <c r="D31613" i="1"/>
  <c r="C31613" i="1"/>
  <c r="B31613" i="1"/>
  <c r="D31612" i="1"/>
  <c r="C31612" i="1"/>
  <c r="B31612" i="1"/>
  <c r="D31611" i="1"/>
  <c r="C31611" i="1"/>
  <c r="B31611" i="1"/>
  <c r="D31610" i="1"/>
  <c r="C31610" i="1"/>
  <c r="B31610" i="1"/>
  <c r="D31609" i="1"/>
  <c r="C31609" i="1"/>
  <c r="B31609" i="1"/>
  <c r="D31608" i="1"/>
  <c r="C31608" i="1"/>
  <c r="B31608" i="1"/>
  <c r="D31607" i="1"/>
  <c r="C31607" i="1"/>
  <c r="B31607" i="1"/>
  <c r="D31606" i="1"/>
  <c r="C31606" i="1"/>
  <c r="B31606" i="1"/>
  <c r="D31605" i="1"/>
  <c r="C31605" i="1"/>
  <c r="B31605" i="1"/>
  <c r="D31604" i="1"/>
  <c r="C31604" i="1"/>
  <c r="B31604" i="1"/>
  <c r="D31603" i="1"/>
  <c r="C31603" i="1"/>
  <c r="B31603" i="1"/>
  <c r="D31602" i="1"/>
  <c r="C31602" i="1"/>
  <c r="B31602" i="1"/>
  <c r="D31601" i="1"/>
  <c r="C31601" i="1"/>
  <c r="B31601" i="1"/>
  <c r="D31600" i="1"/>
  <c r="C31600" i="1"/>
  <c r="B31600" i="1"/>
  <c r="D31599" i="1"/>
  <c r="C31599" i="1"/>
  <c r="B31599" i="1"/>
  <c r="D31598" i="1"/>
  <c r="C31598" i="1"/>
  <c r="B31598" i="1"/>
  <c r="D31597" i="1"/>
  <c r="C31597" i="1"/>
  <c r="B31597" i="1"/>
  <c r="D31596" i="1"/>
  <c r="C31596" i="1"/>
  <c r="B31596" i="1"/>
  <c r="D31595" i="1"/>
  <c r="C31595" i="1"/>
  <c r="B31595" i="1"/>
  <c r="D31594" i="1"/>
  <c r="C31594" i="1"/>
  <c r="B31594" i="1"/>
  <c r="D31593" i="1"/>
  <c r="C31593" i="1"/>
  <c r="B31593" i="1"/>
  <c r="D31592" i="1"/>
  <c r="C31592" i="1"/>
  <c r="B31592" i="1"/>
  <c r="D31591" i="1"/>
  <c r="C31591" i="1"/>
  <c r="B31591" i="1"/>
  <c r="D31590" i="1"/>
  <c r="C31590" i="1"/>
  <c r="B31590" i="1"/>
  <c r="D31589" i="1"/>
  <c r="C31589" i="1"/>
  <c r="B31589" i="1"/>
  <c r="D31588" i="1"/>
  <c r="C31588" i="1"/>
  <c r="B31588" i="1"/>
  <c r="D31587" i="1"/>
  <c r="C31587" i="1"/>
  <c r="B31587" i="1"/>
  <c r="D31586" i="1"/>
  <c r="C31586" i="1"/>
  <c r="B31586" i="1"/>
  <c r="D31585" i="1"/>
  <c r="C31585" i="1"/>
  <c r="B31585" i="1"/>
  <c r="D31584" i="1"/>
  <c r="C31584" i="1"/>
  <c r="B31584" i="1"/>
  <c r="D31583" i="1"/>
  <c r="C31583" i="1"/>
  <c r="B31583" i="1"/>
  <c r="D31582" i="1"/>
  <c r="C31582" i="1"/>
  <c r="B31582" i="1"/>
  <c r="D31581" i="1"/>
  <c r="C31581" i="1"/>
  <c r="B31581" i="1"/>
  <c r="D31580" i="1"/>
  <c r="C31580" i="1"/>
  <c r="B31580" i="1"/>
  <c r="D31579" i="1"/>
  <c r="C31579" i="1"/>
  <c r="B31579" i="1"/>
  <c r="D31578" i="1"/>
  <c r="C31578" i="1"/>
  <c r="B31578" i="1"/>
  <c r="D31577" i="1"/>
  <c r="C31577" i="1"/>
  <c r="B31577" i="1"/>
  <c r="D31576" i="1"/>
  <c r="C31576" i="1"/>
  <c r="B31576" i="1"/>
  <c r="D31575" i="1"/>
  <c r="C31575" i="1"/>
  <c r="B31575" i="1"/>
  <c r="D31574" i="1"/>
  <c r="C31574" i="1"/>
  <c r="B31574" i="1"/>
  <c r="D31573" i="1"/>
  <c r="C31573" i="1"/>
  <c r="B31573" i="1"/>
  <c r="D31572" i="1"/>
  <c r="C31572" i="1"/>
  <c r="B31572" i="1"/>
  <c r="D31571" i="1"/>
  <c r="C31571" i="1"/>
  <c r="B31571" i="1"/>
  <c r="D31570" i="1"/>
  <c r="C31570" i="1"/>
  <c r="B31570" i="1"/>
  <c r="D31569" i="1"/>
  <c r="C31569" i="1"/>
  <c r="B31569" i="1"/>
  <c r="D31568" i="1"/>
  <c r="C31568" i="1"/>
  <c r="B31568" i="1"/>
  <c r="D31567" i="1"/>
  <c r="C31567" i="1"/>
  <c r="B31567" i="1"/>
  <c r="D31566" i="1"/>
  <c r="C31566" i="1"/>
  <c r="B31566" i="1"/>
  <c r="D31565" i="1"/>
  <c r="C31565" i="1"/>
  <c r="B31565" i="1"/>
  <c r="D31564" i="1"/>
  <c r="C31564" i="1"/>
  <c r="B31564" i="1"/>
  <c r="D31563" i="1"/>
  <c r="C31563" i="1"/>
  <c r="B31563" i="1"/>
  <c r="D31562" i="1"/>
  <c r="C31562" i="1"/>
  <c r="B31562" i="1"/>
  <c r="D31561" i="1"/>
  <c r="C31561" i="1"/>
  <c r="B31561" i="1"/>
  <c r="D31560" i="1"/>
  <c r="C31560" i="1"/>
  <c r="B31560" i="1"/>
  <c r="D31559" i="1"/>
  <c r="C31559" i="1"/>
  <c r="B31559" i="1"/>
  <c r="D31558" i="1"/>
  <c r="C31558" i="1"/>
  <c r="B31558" i="1"/>
  <c r="D31557" i="1"/>
  <c r="C31557" i="1"/>
  <c r="B31557" i="1"/>
  <c r="D31556" i="1"/>
  <c r="C31556" i="1"/>
  <c r="B31556" i="1"/>
  <c r="D31555" i="1"/>
  <c r="C31555" i="1"/>
  <c r="B31555" i="1"/>
  <c r="D31554" i="1"/>
  <c r="C31554" i="1"/>
  <c r="B31554" i="1"/>
  <c r="D31553" i="1"/>
  <c r="C31553" i="1"/>
  <c r="B31553" i="1"/>
  <c r="D31552" i="1"/>
  <c r="C31552" i="1"/>
  <c r="B31552" i="1"/>
  <c r="D31551" i="1"/>
  <c r="C31551" i="1"/>
  <c r="B31551" i="1"/>
  <c r="D31550" i="1"/>
  <c r="C31550" i="1"/>
  <c r="B31550" i="1"/>
  <c r="D31549" i="1"/>
  <c r="C31549" i="1"/>
  <c r="B31549" i="1"/>
  <c r="D31548" i="1"/>
  <c r="C31548" i="1"/>
  <c r="B31548" i="1"/>
  <c r="D31547" i="1"/>
  <c r="C31547" i="1"/>
  <c r="B31547" i="1"/>
  <c r="D31546" i="1"/>
  <c r="C31546" i="1"/>
  <c r="B31546" i="1"/>
  <c r="D31545" i="1"/>
  <c r="C31545" i="1"/>
  <c r="B31545" i="1"/>
  <c r="D31544" i="1"/>
  <c r="C31544" i="1"/>
  <c r="B31544" i="1"/>
  <c r="D31543" i="1"/>
  <c r="C31543" i="1"/>
  <c r="B31543" i="1"/>
  <c r="D31542" i="1"/>
  <c r="C31542" i="1"/>
  <c r="B31542" i="1"/>
  <c r="D31541" i="1"/>
  <c r="C31541" i="1"/>
  <c r="B31541" i="1"/>
  <c r="D31540" i="1"/>
  <c r="C31540" i="1"/>
  <c r="B31540" i="1"/>
  <c r="D31539" i="1"/>
  <c r="C31539" i="1"/>
  <c r="B31539" i="1"/>
  <c r="D31538" i="1"/>
  <c r="C31538" i="1"/>
  <c r="B31538" i="1"/>
  <c r="D31537" i="1"/>
  <c r="C31537" i="1"/>
  <c r="B31537" i="1"/>
  <c r="D31536" i="1"/>
  <c r="C31536" i="1"/>
  <c r="B31536" i="1"/>
  <c r="D31535" i="1"/>
  <c r="C31535" i="1"/>
  <c r="B31535" i="1"/>
  <c r="D31534" i="1"/>
  <c r="C31534" i="1"/>
  <c r="B31534" i="1"/>
  <c r="D31533" i="1"/>
  <c r="C31533" i="1"/>
  <c r="B31533" i="1"/>
  <c r="D31532" i="1"/>
  <c r="C31532" i="1"/>
  <c r="B31532" i="1"/>
  <c r="D31531" i="1"/>
  <c r="C31531" i="1"/>
  <c r="B31531" i="1"/>
  <c r="D31530" i="1"/>
  <c r="C31530" i="1"/>
  <c r="B31530" i="1"/>
  <c r="D31529" i="1"/>
  <c r="C31529" i="1"/>
  <c r="B31529" i="1"/>
  <c r="D31528" i="1"/>
  <c r="C31528" i="1"/>
  <c r="B31528" i="1"/>
  <c r="D31527" i="1"/>
  <c r="C31527" i="1"/>
  <c r="B31527" i="1"/>
  <c r="D31526" i="1"/>
  <c r="C31526" i="1"/>
  <c r="B31526" i="1"/>
  <c r="D31525" i="1"/>
  <c r="C31525" i="1"/>
  <c r="B31525" i="1"/>
  <c r="D31524" i="1"/>
  <c r="C31524" i="1"/>
  <c r="B31524" i="1"/>
  <c r="D31523" i="1"/>
  <c r="C31523" i="1"/>
  <c r="B31523" i="1"/>
  <c r="D31522" i="1"/>
  <c r="C31522" i="1"/>
  <c r="B31522" i="1"/>
  <c r="D31521" i="1"/>
  <c r="C31521" i="1"/>
  <c r="B31521" i="1"/>
  <c r="D31520" i="1"/>
  <c r="C31520" i="1"/>
  <c r="B31520" i="1"/>
  <c r="D31519" i="1"/>
  <c r="C31519" i="1"/>
  <c r="B31519" i="1"/>
  <c r="D31518" i="1"/>
  <c r="C31518" i="1"/>
  <c r="B31518" i="1"/>
  <c r="D31517" i="1"/>
  <c r="C31517" i="1"/>
  <c r="B31517" i="1"/>
  <c r="D31516" i="1"/>
  <c r="C31516" i="1"/>
  <c r="B31516" i="1"/>
  <c r="D31515" i="1"/>
  <c r="C31515" i="1"/>
  <c r="B31515" i="1"/>
  <c r="D31514" i="1"/>
  <c r="C31514" i="1"/>
  <c r="B31514" i="1"/>
  <c r="D31513" i="1"/>
  <c r="C31513" i="1"/>
  <c r="B31513" i="1"/>
  <c r="D31512" i="1"/>
  <c r="C31512" i="1"/>
  <c r="B31512" i="1"/>
  <c r="D31511" i="1"/>
  <c r="C31511" i="1"/>
  <c r="B31511" i="1"/>
  <c r="D31510" i="1"/>
  <c r="C31510" i="1"/>
  <c r="B31510" i="1"/>
  <c r="D31509" i="1"/>
  <c r="C31509" i="1"/>
  <c r="B31509" i="1"/>
  <c r="D31508" i="1"/>
  <c r="C31508" i="1"/>
  <c r="B31508" i="1"/>
  <c r="D31507" i="1"/>
  <c r="C31507" i="1"/>
  <c r="B31507" i="1"/>
  <c r="D31506" i="1"/>
  <c r="C31506" i="1"/>
  <c r="B31506" i="1"/>
  <c r="D31505" i="1"/>
  <c r="C31505" i="1"/>
  <c r="B31505" i="1"/>
  <c r="D31504" i="1"/>
  <c r="C31504" i="1"/>
  <c r="B31504" i="1"/>
  <c r="D31503" i="1"/>
  <c r="C31503" i="1"/>
  <c r="B31503" i="1"/>
  <c r="D31502" i="1"/>
  <c r="C31502" i="1"/>
  <c r="B31502" i="1"/>
  <c r="D31501" i="1"/>
  <c r="C31501" i="1"/>
  <c r="B31501" i="1"/>
  <c r="D31500" i="1"/>
  <c r="C31500" i="1"/>
  <c r="B31500" i="1"/>
  <c r="D31499" i="1"/>
  <c r="C31499" i="1"/>
  <c r="B31499" i="1"/>
  <c r="D31498" i="1"/>
  <c r="C31498" i="1"/>
  <c r="B31498" i="1"/>
  <c r="D31497" i="1"/>
  <c r="C31497" i="1"/>
  <c r="B31497" i="1"/>
  <c r="D31496" i="1"/>
  <c r="C31496" i="1"/>
  <c r="B31496" i="1"/>
  <c r="D31495" i="1"/>
  <c r="C31495" i="1"/>
  <c r="B31495" i="1"/>
  <c r="D31494" i="1"/>
  <c r="C31494" i="1"/>
  <c r="B31494" i="1"/>
  <c r="D31493" i="1"/>
  <c r="C31493" i="1"/>
  <c r="B31493" i="1"/>
  <c r="D31492" i="1"/>
  <c r="C31492" i="1"/>
  <c r="B31492" i="1"/>
  <c r="D31491" i="1"/>
  <c r="C31491" i="1"/>
  <c r="B31491" i="1"/>
  <c r="D31490" i="1"/>
  <c r="C31490" i="1"/>
  <c r="B31490" i="1"/>
  <c r="D31489" i="1"/>
  <c r="C31489" i="1"/>
  <c r="B31489" i="1"/>
  <c r="D31488" i="1"/>
  <c r="C31488" i="1"/>
  <c r="B31488" i="1"/>
  <c r="D31487" i="1"/>
  <c r="C31487" i="1"/>
  <c r="B31487" i="1"/>
  <c r="D31486" i="1"/>
  <c r="C31486" i="1"/>
  <c r="B31486" i="1"/>
  <c r="D31485" i="1"/>
  <c r="C31485" i="1"/>
  <c r="B31485" i="1"/>
  <c r="D31484" i="1"/>
  <c r="C31484" i="1"/>
  <c r="B31484" i="1"/>
  <c r="D31483" i="1"/>
  <c r="C31483" i="1"/>
  <c r="B31483" i="1"/>
  <c r="D31482" i="1"/>
  <c r="C31482" i="1"/>
  <c r="B31482" i="1"/>
  <c r="D31481" i="1"/>
  <c r="C31481" i="1"/>
  <c r="B31481" i="1"/>
  <c r="D31480" i="1"/>
  <c r="C31480" i="1"/>
  <c r="B31480" i="1"/>
  <c r="D31479" i="1"/>
  <c r="C31479" i="1"/>
  <c r="B31479" i="1"/>
  <c r="D31478" i="1"/>
  <c r="C31478" i="1"/>
  <c r="B31478" i="1"/>
  <c r="D31477" i="1"/>
  <c r="C31477" i="1"/>
  <c r="B31477" i="1"/>
  <c r="D31476" i="1"/>
  <c r="C31476" i="1"/>
  <c r="B31476" i="1"/>
  <c r="D31475" i="1"/>
  <c r="C31475" i="1"/>
  <c r="B31475" i="1"/>
  <c r="D31474" i="1"/>
  <c r="C31474" i="1"/>
  <c r="B31474" i="1"/>
  <c r="D31473" i="1"/>
  <c r="C31473" i="1"/>
  <c r="B31473" i="1"/>
  <c r="D31472" i="1"/>
  <c r="C31472" i="1"/>
  <c r="B31472" i="1"/>
  <c r="D31471" i="1"/>
  <c r="C31471" i="1"/>
  <c r="B31471" i="1"/>
  <c r="D31470" i="1"/>
  <c r="C31470" i="1"/>
  <c r="B31470" i="1"/>
  <c r="D31469" i="1"/>
  <c r="C31469" i="1"/>
  <c r="B31469" i="1"/>
  <c r="D31468" i="1"/>
  <c r="C31468" i="1"/>
  <c r="B31468" i="1"/>
  <c r="D31467" i="1"/>
  <c r="C31467" i="1"/>
  <c r="B31467" i="1"/>
  <c r="D31466" i="1"/>
  <c r="C31466" i="1"/>
  <c r="B31466" i="1"/>
  <c r="D31465" i="1"/>
  <c r="C31465" i="1"/>
  <c r="B31465" i="1"/>
  <c r="D31464" i="1"/>
  <c r="C31464" i="1"/>
  <c r="B31464" i="1"/>
  <c r="D31463" i="1"/>
  <c r="C31463" i="1"/>
  <c r="B31463" i="1"/>
  <c r="D31462" i="1"/>
  <c r="C31462" i="1"/>
  <c r="B31462" i="1"/>
  <c r="D31461" i="1"/>
  <c r="C31461" i="1"/>
  <c r="B31461" i="1"/>
  <c r="D31460" i="1"/>
  <c r="C31460" i="1"/>
  <c r="B31460" i="1"/>
  <c r="D31459" i="1"/>
  <c r="C31459" i="1"/>
  <c r="B31459" i="1"/>
  <c r="D31458" i="1"/>
  <c r="C31458" i="1"/>
  <c r="B31458" i="1"/>
  <c r="D31457" i="1"/>
  <c r="C31457" i="1"/>
  <c r="B31457" i="1"/>
  <c r="D31456" i="1"/>
  <c r="C31456" i="1"/>
  <c r="B31456" i="1"/>
  <c r="D31455" i="1"/>
  <c r="C31455" i="1"/>
  <c r="B31455" i="1"/>
  <c r="D31454" i="1"/>
  <c r="C31454" i="1"/>
  <c r="B31454" i="1"/>
  <c r="D31453" i="1"/>
  <c r="C31453" i="1"/>
  <c r="B31453" i="1"/>
  <c r="D31452" i="1"/>
  <c r="C31452" i="1"/>
  <c r="B31452" i="1"/>
  <c r="D31451" i="1"/>
  <c r="C31451" i="1"/>
  <c r="B31451" i="1"/>
  <c r="D31450" i="1"/>
  <c r="C31450" i="1"/>
  <c r="B31450" i="1"/>
  <c r="D31449" i="1"/>
  <c r="C31449" i="1"/>
  <c r="B31449" i="1"/>
  <c r="D31448" i="1"/>
  <c r="C31448" i="1"/>
  <c r="B31448" i="1"/>
  <c r="D31447" i="1"/>
  <c r="C31447" i="1"/>
  <c r="B31447" i="1"/>
  <c r="D31446" i="1"/>
  <c r="C31446" i="1"/>
  <c r="B31446" i="1"/>
  <c r="D31445" i="1"/>
  <c r="C31445" i="1"/>
  <c r="B31445" i="1"/>
  <c r="D31444" i="1"/>
  <c r="C31444" i="1"/>
  <c r="B31444" i="1"/>
  <c r="D31443" i="1"/>
  <c r="C31443" i="1"/>
  <c r="B31443" i="1"/>
  <c r="D31442" i="1"/>
  <c r="C31442" i="1"/>
  <c r="B31442" i="1"/>
  <c r="D31441" i="1"/>
  <c r="C31441" i="1"/>
  <c r="B31441" i="1"/>
  <c r="D31440" i="1"/>
  <c r="C31440" i="1"/>
  <c r="B31440" i="1"/>
  <c r="D31439" i="1"/>
  <c r="C31439" i="1"/>
  <c r="B31439" i="1"/>
  <c r="D31438" i="1"/>
  <c r="C31438" i="1"/>
  <c r="B31438" i="1"/>
  <c r="D31437" i="1"/>
  <c r="C31437" i="1"/>
  <c r="B31437" i="1"/>
  <c r="D31436" i="1"/>
  <c r="C31436" i="1"/>
  <c r="B31436" i="1"/>
  <c r="D31435" i="1"/>
  <c r="C31435" i="1"/>
  <c r="B31435" i="1"/>
  <c r="D31434" i="1"/>
  <c r="C31434" i="1"/>
  <c r="B31434" i="1"/>
  <c r="D31433" i="1"/>
  <c r="C31433" i="1"/>
  <c r="B31433" i="1"/>
  <c r="D31432" i="1"/>
  <c r="C31432" i="1"/>
  <c r="B31432" i="1"/>
  <c r="D31431" i="1"/>
  <c r="C31431" i="1"/>
  <c r="B31431" i="1"/>
  <c r="D31430" i="1"/>
  <c r="C31430" i="1"/>
  <c r="B31430" i="1"/>
  <c r="D31429" i="1"/>
  <c r="C31429" i="1"/>
  <c r="B31429" i="1"/>
  <c r="D31428" i="1"/>
  <c r="C31428" i="1"/>
  <c r="B31428" i="1"/>
  <c r="D31427" i="1"/>
  <c r="C31427" i="1"/>
  <c r="B31427" i="1"/>
  <c r="D31426" i="1"/>
  <c r="C31426" i="1"/>
  <c r="B31426" i="1"/>
  <c r="D31425" i="1"/>
  <c r="C31425" i="1"/>
  <c r="B31425" i="1"/>
  <c r="D31424" i="1"/>
  <c r="C31424" i="1"/>
  <c r="B31424" i="1"/>
  <c r="D31423" i="1"/>
  <c r="C31423" i="1"/>
  <c r="B31423" i="1"/>
  <c r="D31422" i="1"/>
  <c r="C31422" i="1"/>
  <c r="B31422" i="1"/>
  <c r="D31421" i="1"/>
  <c r="C31421" i="1"/>
  <c r="B31421" i="1"/>
  <c r="D31420" i="1"/>
  <c r="C31420" i="1"/>
  <c r="B31420" i="1"/>
  <c r="D31419" i="1"/>
  <c r="C31419" i="1"/>
  <c r="B31419" i="1"/>
  <c r="D31418" i="1"/>
  <c r="C31418" i="1"/>
  <c r="B31418" i="1"/>
  <c r="D31417" i="1"/>
  <c r="C31417" i="1"/>
  <c r="B31417" i="1"/>
  <c r="D31416" i="1"/>
  <c r="C31416" i="1"/>
  <c r="B31416" i="1"/>
  <c r="D31415" i="1"/>
  <c r="C31415" i="1"/>
  <c r="B31415" i="1"/>
  <c r="D31414" i="1"/>
  <c r="C31414" i="1"/>
  <c r="B31414" i="1"/>
  <c r="D31413" i="1"/>
  <c r="C31413" i="1"/>
  <c r="B31413" i="1"/>
  <c r="D31412" i="1"/>
  <c r="C31412" i="1"/>
  <c r="B31412" i="1"/>
  <c r="D31411" i="1"/>
  <c r="C31411" i="1"/>
  <c r="B31411" i="1"/>
  <c r="D31410" i="1"/>
  <c r="C31410" i="1"/>
  <c r="B31410" i="1"/>
  <c r="D31409" i="1"/>
  <c r="C31409" i="1"/>
  <c r="B31409" i="1"/>
  <c r="D31408" i="1"/>
  <c r="C31408" i="1"/>
  <c r="B31408" i="1"/>
  <c r="D31407" i="1"/>
  <c r="C31407" i="1"/>
  <c r="B31407" i="1"/>
  <c r="D31406" i="1"/>
  <c r="C31406" i="1"/>
  <c r="B31406" i="1"/>
  <c r="D31405" i="1"/>
  <c r="C31405" i="1"/>
  <c r="B31405" i="1"/>
  <c r="D31404" i="1"/>
  <c r="C31404" i="1"/>
  <c r="B31404" i="1"/>
  <c r="D31403" i="1"/>
  <c r="C31403" i="1"/>
  <c r="B31403" i="1"/>
  <c r="D31402" i="1"/>
  <c r="C31402" i="1"/>
  <c r="B31402" i="1"/>
  <c r="D31401" i="1"/>
  <c r="C31401" i="1"/>
  <c r="B31401" i="1"/>
  <c r="D31400" i="1"/>
  <c r="C31400" i="1"/>
  <c r="B31400" i="1"/>
  <c r="D31399" i="1"/>
  <c r="C31399" i="1"/>
  <c r="B31399" i="1"/>
  <c r="D31398" i="1"/>
  <c r="C31398" i="1"/>
  <c r="B31398" i="1"/>
  <c r="D31397" i="1"/>
  <c r="C31397" i="1"/>
  <c r="B31397" i="1"/>
  <c r="D31396" i="1"/>
  <c r="C31396" i="1"/>
  <c r="B31396" i="1"/>
  <c r="D31395" i="1"/>
  <c r="C31395" i="1"/>
  <c r="B31395" i="1"/>
  <c r="D31394" i="1"/>
  <c r="C31394" i="1"/>
  <c r="B31394" i="1"/>
  <c r="D31393" i="1"/>
  <c r="C31393" i="1"/>
  <c r="B31393" i="1"/>
  <c r="D31392" i="1"/>
  <c r="C31392" i="1"/>
  <c r="B31392" i="1"/>
  <c r="D31391" i="1"/>
  <c r="C31391" i="1"/>
  <c r="B31391" i="1"/>
  <c r="D31390" i="1"/>
  <c r="C31390" i="1"/>
  <c r="B31390" i="1"/>
  <c r="D31389" i="1"/>
  <c r="C31389" i="1"/>
  <c r="B31389" i="1"/>
  <c r="D31388" i="1"/>
  <c r="C31388" i="1"/>
  <c r="B31388" i="1"/>
  <c r="D31387" i="1"/>
  <c r="C31387" i="1"/>
  <c r="B31387" i="1"/>
  <c r="D31386" i="1"/>
  <c r="C31386" i="1"/>
  <c r="B31386" i="1"/>
  <c r="D31385" i="1"/>
  <c r="C31385" i="1"/>
  <c r="B31385" i="1"/>
  <c r="D31384" i="1"/>
  <c r="C31384" i="1"/>
  <c r="B31384" i="1"/>
  <c r="D31383" i="1"/>
  <c r="C31383" i="1"/>
  <c r="B31383" i="1"/>
  <c r="D31382" i="1"/>
  <c r="C31382" i="1"/>
  <c r="B31382" i="1"/>
  <c r="D31381" i="1"/>
  <c r="C31381" i="1"/>
  <c r="B31381" i="1"/>
  <c r="D31380" i="1"/>
  <c r="C31380" i="1"/>
  <c r="B31380" i="1"/>
  <c r="D31379" i="1"/>
  <c r="C31379" i="1"/>
  <c r="B31379" i="1"/>
  <c r="D31378" i="1"/>
  <c r="C31378" i="1"/>
  <c r="B31378" i="1"/>
  <c r="D31377" i="1"/>
  <c r="C31377" i="1"/>
  <c r="B31377" i="1"/>
  <c r="D31376" i="1"/>
  <c r="C31376" i="1"/>
  <c r="B31376" i="1"/>
  <c r="D31375" i="1"/>
  <c r="C31375" i="1"/>
  <c r="B31375" i="1"/>
  <c r="D31374" i="1"/>
  <c r="C31374" i="1"/>
  <c r="B31374" i="1"/>
  <c r="D31373" i="1"/>
  <c r="C31373" i="1"/>
  <c r="B31373" i="1"/>
  <c r="D31372" i="1"/>
  <c r="C31372" i="1"/>
  <c r="B31372" i="1"/>
  <c r="D31371" i="1"/>
  <c r="C31371" i="1"/>
  <c r="B31371" i="1"/>
  <c r="D31370" i="1"/>
  <c r="C31370" i="1"/>
  <c r="B31370" i="1"/>
  <c r="D31369" i="1"/>
  <c r="C31369" i="1"/>
  <c r="B31369" i="1"/>
  <c r="D31368" i="1"/>
  <c r="C31368" i="1"/>
  <c r="B31368" i="1"/>
  <c r="D31367" i="1"/>
  <c r="C31367" i="1"/>
  <c r="B31367" i="1"/>
  <c r="D31366" i="1"/>
  <c r="C31366" i="1"/>
  <c r="B31366" i="1"/>
  <c r="D31365" i="1"/>
  <c r="C31365" i="1"/>
  <c r="B31365" i="1"/>
  <c r="D31364" i="1"/>
  <c r="C31364" i="1"/>
  <c r="B31364" i="1"/>
  <c r="D31363" i="1"/>
  <c r="C31363" i="1"/>
  <c r="B31363" i="1"/>
  <c r="D31362" i="1"/>
  <c r="C31362" i="1"/>
  <c r="B31362" i="1"/>
  <c r="D31361" i="1"/>
  <c r="C31361" i="1"/>
  <c r="B31361" i="1"/>
  <c r="D31360" i="1"/>
  <c r="C31360" i="1"/>
  <c r="B31360" i="1"/>
  <c r="D31359" i="1"/>
  <c r="C31359" i="1"/>
  <c r="B31359" i="1"/>
  <c r="D31358" i="1"/>
  <c r="C31358" i="1"/>
  <c r="B31358" i="1"/>
  <c r="D31357" i="1"/>
  <c r="C31357" i="1"/>
  <c r="B31357" i="1"/>
  <c r="D31356" i="1"/>
  <c r="C31356" i="1"/>
  <c r="B31356" i="1"/>
  <c r="D31355" i="1"/>
  <c r="C31355" i="1"/>
  <c r="B31355" i="1"/>
  <c r="D31354" i="1"/>
  <c r="C31354" i="1"/>
  <c r="B31354" i="1"/>
  <c r="D31353" i="1"/>
  <c r="C31353" i="1"/>
  <c r="B31353" i="1"/>
  <c r="D31352" i="1"/>
  <c r="C31352" i="1"/>
  <c r="B31352" i="1"/>
  <c r="D31351" i="1"/>
  <c r="C31351" i="1"/>
  <c r="B31351" i="1"/>
  <c r="D31350" i="1"/>
  <c r="C31350" i="1"/>
  <c r="B31350" i="1"/>
  <c r="D31349" i="1"/>
  <c r="C31349" i="1"/>
  <c r="B31349" i="1"/>
  <c r="D31348" i="1"/>
  <c r="C31348" i="1"/>
  <c r="B31348" i="1"/>
  <c r="D31347" i="1"/>
  <c r="C31347" i="1"/>
  <c r="B31347" i="1"/>
  <c r="D31346" i="1"/>
  <c r="C31346" i="1"/>
  <c r="B31346" i="1"/>
  <c r="D31345" i="1"/>
  <c r="C31345" i="1"/>
  <c r="B31345" i="1"/>
  <c r="D31344" i="1"/>
  <c r="C31344" i="1"/>
  <c r="B31344" i="1"/>
  <c r="D31343" i="1"/>
  <c r="C31343" i="1"/>
  <c r="B31343" i="1"/>
  <c r="D31342" i="1"/>
  <c r="C31342" i="1"/>
  <c r="B31342" i="1"/>
  <c r="D31341" i="1"/>
  <c r="C31341" i="1"/>
  <c r="B31341" i="1"/>
  <c r="D31340" i="1"/>
  <c r="C31340" i="1"/>
  <c r="B31340" i="1"/>
  <c r="D31339" i="1"/>
  <c r="C31339" i="1"/>
  <c r="B31339" i="1"/>
  <c r="D31338" i="1"/>
  <c r="C31338" i="1"/>
  <c r="B31338" i="1"/>
  <c r="D31337" i="1"/>
  <c r="C31337" i="1"/>
  <c r="B31337" i="1"/>
  <c r="D31336" i="1"/>
  <c r="C31336" i="1"/>
  <c r="B31336" i="1"/>
  <c r="D31335" i="1"/>
  <c r="C31335" i="1"/>
  <c r="B31335" i="1"/>
  <c r="D31334" i="1"/>
  <c r="C31334" i="1"/>
  <c r="B31334" i="1"/>
  <c r="D31333" i="1"/>
  <c r="C31333" i="1"/>
  <c r="B31333" i="1"/>
  <c r="D31332" i="1"/>
  <c r="C31332" i="1"/>
  <c r="B31332" i="1"/>
  <c r="D31331" i="1"/>
  <c r="C31331" i="1"/>
  <c r="B31331" i="1"/>
  <c r="D31330" i="1"/>
  <c r="C31330" i="1"/>
  <c r="B31330" i="1"/>
  <c r="D31329" i="1"/>
  <c r="C31329" i="1"/>
  <c r="B31329" i="1"/>
  <c r="D31328" i="1"/>
  <c r="C31328" i="1"/>
  <c r="B31328" i="1"/>
  <c r="D31327" i="1"/>
  <c r="C31327" i="1"/>
  <c r="B31327" i="1"/>
  <c r="D31326" i="1"/>
  <c r="C31326" i="1"/>
  <c r="B31326" i="1"/>
  <c r="D31325" i="1"/>
  <c r="C31325" i="1"/>
  <c r="B31325" i="1"/>
  <c r="D31324" i="1"/>
  <c r="C31324" i="1"/>
  <c r="B31324" i="1"/>
  <c r="D31323" i="1"/>
  <c r="C31323" i="1"/>
  <c r="B31323" i="1"/>
  <c r="D31322" i="1"/>
  <c r="C31322" i="1"/>
  <c r="B31322" i="1"/>
  <c r="D31321" i="1"/>
  <c r="C31321" i="1"/>
  <c r="B31321" i="1"/>
  <c r="D31320" i="1"/>
  <c r="C31320" i="1"/>
  <c r="B31320" i="1"/>
  <c r="D31319" i="1"/>
  <c r="C31319" i="1"/>
  <c r="B31319" i="1"/>
  <c r="D31318" i="1"/>
  <c r="C31318" i="1"/>
  <c r="B31318" i="1"/>
  <c r="D31317" i="1"/>
  <c r="C31317" i="1"/>
  <c r="B31317" i="1"/>
  <c r="D31316" i="1"/>
  <c r="C31316" i="1"/>
  <c r="B31316" i="1"/>
  <c r="D31315" i="1"/>
  <c r="C31315" i="1"/>
  <c r="B31315" i="1"/>
  <c r="D31314" i="1"/>
  <c r="C31314" i="1"/>
  <c r="B31314" i="1"/>
  <c r="D31313" i="1"/>
  <c r="C31313" i="1"/>
  <c r="B31313" i="1"/>
  <c r="D31312" i="1"/>
  <c r="C31312" i="1"/>
  <c r="B31312" i="1"/>
  <c r="D31311" i="1"/>
  <c r="C31311" i="1"/>
  <c r="B31311" i="1"/>
  <c r="D31310" i="1"/>
  <c r="C31310" i="1"/>
  <c r="B31310" i="1"/>
  <c r="D31309" i="1"/>
  <c r="C31309" i="1"/>
  <c r="B31309" i="1"/>
  <c r="D31308" i="1"/>
  <c r="C31308" i="1"/>
  <c r="B31308" i="1"/>
  <c r="D31307" i="1"/>
  <c r="C31307" i="1"/>
  <c r="B31307" i="1"/>
  <c r="D31306" i="1"/>
  <c r="C31306" i="1"/>
  <c r="B31306" i="1"/>
  <c r="D31305" i="1"/>
  <c r="C31305" i="1"/>
  <c r="B31305" i="1"/>
  <c r="D31304" i="1"/>
  <c r="C31304" i="1"/>
  <c r="B31304" i="1"/>
  <c r="D31303" i="1"/>
  <c r="C31303" i="1"/>
  <c r="B31303" i="1"/>
  <c r="D31302" i="1"/>
  <c r="C31302" i="1"/>
  <c r="B31302" i="1"/>
  <c r="D31301" i="1"/>
  <c r="C31301" i="1"/>
  <c r="B31301" i="1"/>
  <c r="D31300" i="1"/>
  <c r="C31300" i="1"/>
  <c r="B31300" i="1"/>
  <c r="D31299" i="1"/>
  <c r="C31299" i="1"/>
  <c r="B31299" i="1"/>
  <c r="D31298" i="1"/>
  <c r="C31298" i="1"/>
  <c r="B31298" i="1"/>
  <c r="D31297" i="1"/>
  <c r="C31297" i="1"/>
  <c r="B31297" i="1"/>
  <c r="D31296" i="1"/>
  <c r="C31296" i="1"/>
  <c r="B31296" i="1"/>
  <c r="D31295" i="1"/>
  <c r="C31295" i="1"/>
  <c r="B31295" i="1"/>
  <c r="D31294" i="1"/>
  <c r="C31294" i="1"/>
  <c r="B31294" i="1"/>
  <c r="D31293" i="1"/>
  <c r="C31293" i="1"/>
  <c r="B31293" i="1"/>
  <c r="D31292" i="1"/>
  <c r="C31292" i="1"/>
  <c r="B31292" i="1"/>
  <c r="D31291" i="1"/>
  <c r="C31291" i="1"/>
  <c r="B31291" i="1"/>
  <c r="D31290" i="1"/>
  <c r="C31290" i="1"/>
  <c r="B31290" i="1"/>
  <c r="D31289" i="1"/>
  <c r="C31289" i="1"/>
  <c r="B31289" i="1"/>
  <c r="D31288" i="1"/>
  <c r="C31288" i="1"/>
  <c r="B31288" i="1"/>
  <c r="D31287" i="1"/>
  <c r="C31287" i="1"/>
  <c r="B31287" i="1"/>
  <c r="D31286" i="1"/>
  <c r="C31286" i="1"/>
  <c r="B31286" i="1"/>
  <c r="D31285" i="1"/>
  <c r="C31285" i="1"/>
  <c r="B31285" i="1"/>
  <c r="D31284" i="1"/>
  <c r="C31284" i="1"/>
  <c r="B31284" i="1"/>
  <c r="D31283" i="1"/>
  <c r="C31283" i="1"/>
  <c r="B31283" i="1"/>
  <c r="D31282" i="1"/>
  <c r="C31282" i="1"/>
  <c r="B31282" i="1"/>
  <c r="D31281" i="1"/>
  <c r="C31281" i="1"/>
  <c r="B31281" i="1"/>
  <c r="D31280" i="1"/>
  <c r="C31280" i="1"/>
  <c r="B31280" i="1"/>
  <c r="D31279" i="1"/>
  <c r="C31279" i="1"/>
  <c r="B31279" i="1"/>
  <c r="D31278" i="1"/>
  <c r="C31278" i="1"/>
  <c r="B31278" i="1"/>
  <c r="D31277" i="1"/>
  <c r="C31277" i="1"/>
  <c r="B31277" i="1"/>
  <c r="D31276" i="1"/>
  <c r="C31276" i="1"/>
  <c r="B31276" i="1"/>
  <c r="D31275" i="1"/>
  <c r="C31275" i="1"/>
  <c r="B31275" i="1"/>
  <c r="D31274" i="1"/>
  <c r="C31274" i="1"/>
  <c r="B31274" i="1"/>
  <c r="D31273" i="1"/>
  <c r="C31273" i="1"/>
  <c r="B31273" i="1"/>
  <c r="D31272" i="1"/>
  <c r="C31272" i="1"/>
  <c r="B31272" i="1"/>
  <c r="D31271" i="1"/>
  <c r="C31271" i="1"/>
  <c r="B31271" i="1"/>
  <c r="D31270" i="1"/>
  <c r="C31270" i="1"/>
  <c r="B31270" i="1"/>
  <c r="D31269" i="1"/>
  <c r="C31269" i="1"/>
  <c r="B31269" i="1"/>
  <c r="D31268" i="1"/>
  <c r="C31268" i="1"/>
  <c r="B31268" i="1"/>
  <c r="D31267" i="1"/>
  <c r="C31267" i="1"/>
  <c r="B31267" i="1"/>
  <c r="D31266" i="1"/>
  <c r="C31266" i="1"/>
  <c r="B31266" i="1"/>
  <c r="D31265" i="1"/>
  <c r="C31265" i="1"/>
  <c r="B31265" i="1"/>
  <c r="D31264" i="1"/>
  <c r="C31264" i="1"/>
  <c r="B31264" i="1"/>
  <c r="D31263" i="1"/>
  <c r="C31263" i="1"/>
  <c r="B31263" i="1"/>
  <c r="D31262" i="1"/>
  <c r="C31262" i="1"/>
  <c r="B31262" i="1"/>
  <c r="D31261" i="1"/>
  <c r="C31261" i="1"/>
  <c r="B31261" i="1"/>
  <c r="D31260" i="1"/>
  <c r="C31260" i="1"/>
  <c r="B31260" i="1"/>
  <c r="D31259" i="1"/>
  <c r="C31259" i="1"/>
  <c r="B31259" i="1"/>
  <c r="D31258" i="1"/>
  <c r="C31258" i="1"/>
  <c r="B31258" i="1"/>
  <c r="D31257" i="1"/>
  <c r="C31257" i="1"/>
  <c r="B31257" i="1"/>
  <c r="D31256" i="1"/>
  <c r="C31256" i="1"/>
  <c r="B31256" i="1"/>
  <c r="D31255" i="1"/>
  <c r="C31255" i="1"/>
  <c r="B31255" i="1"/>
  <c r="D31254" i="1"/>
  <c r="C31254" i="1"/>
  <c r="B31254" i="1"/>
  <c r="D31253" i="1"/>
  <c r="C31253" i="1"/>
  <c r="B31253" i="1"/>
  <c r="D31252" i="1"/>
  <c r="C31252" i="1"/>
  <c r="B31252" i="1"/>
  <c r="D31251" i="1"/>
  <c r="C31251" i="1"/>
  <c r="B31251" i="1"/>
  <c r="D31250" i="1"/>
  <c r="C31250" i="1"/>
  <c r="B31250" i="1"/>
  <c r="D31249" i="1"/>
  <c r="C31249" i="1"/>
  <c r="B31249" i="1"/>
  <c r="D31248" i="1"/>
  <c r="C31248" i="1"/>
  <c r="B31248" i="1"/>
  <c r="D31247" i="1"/>
  <c r="C31247" i="1"/>
  <c r="B31247" i="1"/>
  <c r="D31246" i="1"/>
  <c r="C31246" i="1"/>
  <c r="B31246" i="1"/>
  <c r="D31245" i="1"/>
  <c r="C31245" i="1"/>
  <c r="B31245" i="1"/>
  <c r="D31244" i="1"/>
  <c r="C31244" i="1"/>
  <c r="B31244" i="1"/>
  <c r="D31243" i="1"/>
  <c r="C31243" i="1"/>
  <c r="B31243" i="1"/>
  <c r="D31242" i="1"/>
  <c r="C31242" i="1"/>
  <c r="B31242" i="1"/>
  <c r="D31241" i="1"/>
  <c r="C31241" i="1"/>
  <c r="B31241" i="1"/>
  <c r="D31240" i="1"/>
  <c r="C31240" i="1"/>
  <c r="B31240" i="1"/>
  <c r="D31239" i="1"/>
  <c r="C31239" i="1"/>
  <c r="B31239" i="1"/>
  <c r="D31238" i="1"/>
  <c r="C31238" i="1"/>
  <c r="B31238" i="1"/>
  <c r="D31237" i="1"/>
  <c r="C31237" i="1"/>
  <c r="B31237" i="1"/>
  <c r="D31236" i="1"/>
  <c r="C31236" i="1"/>
  <c r="B31236" i="1"/>
  <c r="D31235" i="1"/>
  <c r="C31235" i="1"/>
  <c r="B31235" i="1"/>
  <c r="D31234" i="1"/>
  <c r="C31234" i="1"/>
  <c r="B31234" i="1"/>
  <c r="D31233" i="1"/>
  <c r="C31233" i="1"/>
  <c r="B31233" i="1"/>
  <c r="D31232" i="1"/>
  <c r="C31232" i="1"/>
  <c r="B31232" i="1"/>
  <c r="D31231" i="1"/>
  <c r="C31231" i="1"/>
  <c r="B31231" i="1"/>
  <c r="D31230" i="1"/>
  <c r="C31230" i="1"/>
  <c r="B31230" i="1"/>
  <c r="D31229" i="1"/>
  <c r="C31229" i="1"/>
  <c r="B31229" i="1"/>
  <c r="D31228" i="1"/>
  <c r="C31228" i="1"/>
  <c r="B31228" i="1"/>
  <c r="D31227" i="1"/>
  <c r="C31227" i="1"/>
  <c r="B31227" i="1"/>
  <c r="D31226" i="1"/>
  <c r="C31226" i="1"/>
  <c r="B31226" i="1"/>
  <c r="D31225" i="1"/>
  <c r="C31225" i="1"/>
  <c r="B31225" i="1"/>
  <c r="D31224" i="1"/>
  <c r="C31224" i="1"/>
  <c r="B31224" i="1"/>
  <c r="D31223" i="1"/>
  <c r="C31223" i="1"/>
  <c r="B31223" i="1"/>
  <c r="D31222" i="1"/>
  <c r="C31222" i="1"/>
  <c r="B31222" i="1"/>
  <c r="D31221" i="1"/>
  <c r="C31221" i="1"/>
  <c r="B31221" i="1"/>
  <c r="D31220" i="1"/>
  <c r="C31220" i="1"/>
  <c r="B31220" i="1"/>
  <c r="D31219" i="1"/>
  <c r="C31219" i="1"/>
  <c r="B31219" i="1"/>
  <c r="D31218" i="1"/>
  <c r="C31218" i="1"/>
  <c r="B31218" i="1"/>
  <c r="D31217" i="1"/>
  <c r="C31217" i="1"/>
  <c r="B31217" i="1"/>
  <c r="D31216" i="1"/>
  <c r="C31216" i="1"/>
  <c r="B31216" i="1"/>
  <c r="D31215" i="1"/>
  <c r="C31215" i="1"/>
  <c r="B31215" i="1"/>
  <c r="D31214" i="1"/>
  <c r="C31214" i="1"/>
  <c r="B31214" i="1"/>
  <c r="D31213" i="1"/>
  <c r="C31213" i="1"/>
  <c r="B31213" i="1"/>
  <c r="D31212" i="1"/>
  <c r="C31212" i="1"/>
  <c r="B31212" i="1"/>
  <c r="D31211" i="1"/>
  <c r="C31211" i="1"/>
  <c r="B31211" i="1"/>
  <c r="D31210" i="1"/>
  <c r="C31210" i="1"/>
  <c r="B31210" i="1"/>
  <c r="D31209" i="1"/>
  <c r="C31209" i="1"/>
  <c r="B31209" i="1"/>
  <c r="D31208" i="1"/>
  <c r="C31208" i="1"/>
  <c r="B31208" i="1"/>
  <c r="D31207" i="1"/>
  <c r="C31207" i="1"/>
  <c r="B31207" i="1"/>
  <c r="D31206" i="1"/>
  <c r="C31206" i="1"/>
  <c r="B31206" i="1"/>
  <c r="D31205" i="1"/>
  <c r="C31205" i="1"/>
  <c r="B31205" i="1"/>
  <c r="D31204" i="1"/>
  <c r="C31204" i="1"/>
  <c r="B31204" i="1"/>
  <c r="D31203" i="1"/>
  <c r="C31203" i="1"/>
  <c r="B31203" i="1"/>
  <c r="D31202" i="1"/>
  <c r="C31202" i="1"/>
  <c r="B31202" i="1"/>
  <c r="D31201" i="1"/>
  <c r="C31201" i="1"/>
  <c r="B31201" i="1"/>
  <c r="D31200" i="1"/>
  <c r="C31200" i="1"/>
  <c r="B31200" i="1"/>
  <c r="D31199" i="1"/>
  <c r="C31199" i="1"/>
  <c r="B31199" i="1"/>
  <c r="D31198" i="1"/>
  <c r="C31198" i="1"/>
  <c r="B31198" i="1"/>
  <c r="D31197" i="1"/>
  <c r="C31197" i="1"/>
  <c r="B31197" i="1"/>
  <c r="D31196" i="1"/>
  <c r="C31196" i="1"/>
  <c r="B31196" i="1"/>
  <c r="D31195" i="1"/>
  <c r="C31195" i="1"/>
  <c r="B31195" i="1"/>
  <c r="D31194" i="1"/>
  <c r="C31194" i="1"/>
  <c r="B31194" i="1"/>
  <c r="D31193" i="1"/>
  <c r="C31193" i="1"/>
  <c r="B31193" i="1"/>
  <c r="D31192" i="1"/>
  <c r="C31192" i="1"/>
  <c r="B31192" i="1"/>
  <c r="D31191" i="1"/>
  <c r="C31191" i="1"/>
  <c r="B31191" i="1"/>
  <c r="D31190" i="1"/>
  <c r="C31190" i="1"/>
  <c r="B31190" i="1"/>
  <c r="D31189" i="1"/>
  <c r="C31189" i="1"/>
  <c r="B31189" i="1"/>
  <c r="D31188" i="1"/>
  <c r="C31188" i="1"/>
  <c r="B31188" i="1"/>
  <c r="D31187" i="1"/>
  <c r="C31187" i="1"/>
  <c r="B31187" i="1"/>
  <c r="D31186" i="1"/>
  <c r="C31186" i="1"/>
  <c r="B31186" i="1"/>
  <c r="D31185" i="1"/>
  <c r="C31185" i="1"/>
  <c r="B31185" i="1"/>
  <c r="D31184" i="1"/>
  <c r="C31184" i="1"/>
  <c r="B31184" i="1"/>
  <c r="D31183" i="1"/>
  <c r="C31183" i="1"/>
  <c r="B31183" i="1"/>
  <c r="D31182" i="1"/>
  <c r="C31182" i="1"/>
  <c r="B31182" i="1"/>
  <c r="D31181" i="1"/>
  <c r="C31181" i="1"/>
  <c r="B31181" i="1"/>
  <c r="D31180" i="1"/>
  <c r="C31180" i="1"/>
  <c r="B31180" i="1"/>
  <c r="D31179" i="1"/>
  <c r="C31179" i="1"/>
  <c r="B31179" i="1"/>
  <c r="D31178" i="1"/>
  <c r="C31178" i="1"/>
  <c r="B31178" i="1"/>
  <c r="D31177" i="1"/>
  <c r="C31177" i="1"/>
  <c r="B31177" i="1"/>
  <c r="D31176" i="1"/>
  <c r="C31176" i="1"/>
  <c r="B31176" i="1"/>
  <c r="D31175" i="1"/>
  <c r="C31175" i="1"/>
  <c r="B31175" i="1"/>
  <c r="D31174" i="1"/>
  <c r="C31174" i="1"/>
  <c r="B31174" i="1"/>
  <c r="D31173" i="1"/>
  <c r="C31173" i="1"/>
  <c r="B31173" i="1"/>
  <c r="D31172" i="1"/>
  <c r="C31172" i="1"/>
  <c r="B31172" i="1"/>
  <c r="D31171" i="1"/>
  <c r="C31171" i="1"/>
  <c r="B31171" i="1"/>
  <c r="D31170" i="1"/>
  <c r="C31170" i="1"/>
  <c r="B31170" i="1"/>
  <c r="D31169" i="1"/>
  <c r="C31169" i="1"/>
  <c r="B31169" i="1"/>
  <c r="D31168" i="1"/>
  <c r="C31168" i="1"/>
  <c r="B31168" i="1"/>
  <c r="D31167" i="1"/>
  <c r="C31167" i="1"/>
  <c r="B31167" i="1"/>
  <c r="D31166" i="1"/>
  <c r="C31166" i="1"/>
  <c r="B31166" i="1"/>
  <c r="D31165" i="1"/>
  <c r="C31165" i="1"/>
  <c r="B31165" i="1"/>
  <c r="D31164" i="1"/>
  <c r="C31164" i="1"/>
  <c r="B31164" i="1"/>
  <c r="D31163" i="1"/>
  <c r="C31163" i="1"/>
  <c r="B31163" i="1"/>
  <c r="D31162" i="1"/>
  <c r="C31162" i="1"/>
  <c r="B31162" i="1"/>
  <c r="D31161" i="1"/>
  <c r="C31161" i="1"/>
  <c r="B31161" i="1"/>
  <c r="D31160" i="1"/>
  <c r="C31160" i="1"/>
  <c r="B31160" i="1"/>
  <c r="D31159" i="1"/>
  <c r="C31159" i="1"/>
  <c r="B31159" i="1"/>
  <c r="D31158" i="1"/>
  <c r="C31158" i="1"/>
  <c r="B31158" i="1"/>
  <c r="D31157" i="1"/>
  <c r="C31157" i="1"/>
  <c r="B31157" i="1"/>
  <c r="D31156" i="1"/>
  <c r="C31156" i="1"/>
  <c r="B31156" i="1"/>
  <c r="D31155" i="1"/>
  <c r="C31155" i="1"/>
  <c r="B31155" i="1"/>
  <c r="D31154" i="1"/>
  <c r="C31154" i="1"/>
  <c r="B31154" i="1"/>
  <c r="D31153" i="1"/>
  <c r="C31153" i="1"/>
  <c r="B31153" i="1"/>
  <c r="D31152" i="1"/>
  <c r="C31152" i="1"/>
  <c r="B31152" i="1"/>
  <c r="D31151" i="1"/>
  <c r="C31151" i="1"/>
  <c r="B31151" i="1"/>
  <c r="D31150" i="1"/>
  <c r="C31150" i="1"/>
  <c r="B31150" i="1"/>
  <c r="D31149" i="1"/>
  <c r="C31149" i="1"/>
  <c r="B31149" i="1"/>
  <c r="D31148" i="1"/>
  <c r="C31148" i="1"/>
  <c r="B31148" i="1"/>
  <c r="D31147" i="1"/>
  <c r="C31147" i="1"/>
  <c r="B31147" i="1"/>
  <c r="D31146" i="1"/>
  <c r="C31146" i="1"/>
  <c r="B31146" i="1"/>
  <c r="D31145" i="1"/>
  <c r="C31145" i="1"/>
  <c r="B31145" i="1"/>
  <c r="D31144" i="1"/>
  <c r="C31144" i="1"/>
  <c r="B31144" i="1"/>
  <c r="D31143" i="1"/>
  <c r="C31143" i="1"/>
  <c r="B31143" i="1"/>
  <c r="D31142" i="1"/>
  <c r="C31142" i="1"/>
  <c r="B31142" i="1"/>
  <c r="D31141" i="1"/>
  <c r="C31141" i="1"/>
  <c r="B31141" i="1"/>
  <c r="D31140" i="1"/>
  <c r="C31140" i="1"/>
  <c r="B31140" i="1"/>
  <c r="D31139" i="1"/>
  <c r="C31139" i="1"/>
  <c r="B31139" i="1"/>
  <c r="D31138" i="1"/>
  <c r="C31138" i="1"/>
  <c r="B31138" i="1"/>
  <c r="D31137" i="1"/>
  <c r="C31137" i="1"/>
  <c r="B31137" i="1"/>
  <c r="D31136" i="1"/>
  <c r="C31136" i="1"/>
  <c r="B31136" i="1"/>
  <c r="D31135" i="1"/>
  <c r="C31135" i="1"/>
  <c r="B31135" i="1"/>
  <c r="D31134" i="1"/>
  <c r="C31134" i="1"/>
  <c r="B31134" i="1"/>
  <c r="D31133" i="1"/>
  <c r="C31133" i="1"/>
  <c r="B31133" i="1"/>
  <c r="D31132" i="1"/>
  <c r="C31132" i="1"/>
  <c r="B31132" i="1"/>
  <c r="D31131" i="1"/>
  <c r="C31131" i="1"/>
  <c r="B31131" i="1"/>
  <c r="D31130" i="1"/>
  <c r="C31130" i="1"/>
  <c r="B31130" i="1"/>
  <c r="D31129" i="1"/>
  <c r="C31129" i="1"/>
  <c r="B31129" i="1"/>
  <c r="D31128" i="1"/>
  <c r="C31128" i="1"/>
  <c r="B31128" i="1"/>
  <c r="D31127" i="1"/>
  <c r="C31127" i="1"/>
  <c r="B31127" i="1"/>
  <c r="D31126" i="1"/>
  <c r="C31126" i="1"/>
  <c r="B31126" i="1"/>
  <c r="D31125" i="1"/>
  <c r="C31125" i="1"/>
  <c r="B31125" i="1"/>
  <c r="D31124" i="1"/>
  <c r="C31124" i="1"/>
  <c r="B31124" i="1"/>
  <c r="D31123" i="1"/>
  <c r="C31123" i="1"/>
  <c r="B31123" i="1"/>
  <c r="D31122" i="1"/>
  <c r="C31122" i="1"/>
  <c r="B31122" i="1"/>
  <c r="D31121" i="1"/>
  <c r="C31121" i="1"/>
  <c r="B31121" i="1"/>
  <c r="D31120" i="1"/>
  <c r="C31120" i="1"/>
  <c r="B31120" i="1"/>
  <c r="D31119" i="1"/>
  <c r="C31119" i="1"/>
  <c r="B31119" i="1"/>
  <c r="D31118" i="1"/>
  <c r="C31118" i="1"/>
  <c r="B31118" i="1"/>
  <c r="D31117" i="1"/>
  <c r="C31117" i="1"/>
  <c r="B31117" i="1"/>
  <c r="D31116" i="1"/>
  <c r="C31116" i="1"/>
  <c r="B31116" i="1"/>
  <c r="D31115" i="1"/>
  <c r="C31115" i="1"/>
  <c r="B31115" i="1"/>
  <c r="D31114" i="1"/>
  <c r="C31114" i="1"/>
  <c r="B31114" i="1"/>
  <c r="D31113" i="1"/>
  <c r="C31113" i="1"/>
  <c r="B31113" i="1"/>
  <c r="D31112" i="1"/>
  <c r="C31112" i="1"/>
  <c r="B31112" i="1"/>
  <c r="D31111" i="1"/>
  <c r="C31111" i="1"/>
  <c r="B31111" i="1"/>
  <c r="D31110" i="1"/>
  <c r="C31110" i="1"/>
  <c r="B31110" i="1"/>
  <c r="D31109" i="1"/>
  <c r="C31109" i="1"/>
  <c r="B31109" i="1"/>
  <c r="D31108" i="1"/>
  <c r="C31108" i="1"/>
  <c r="B31108" i="1"/>
  <c r="D31107" i="1"/>
  <c r="C31107" i="1"/>
  <c r="B31107" i="1"/>
  <c r="D31106" i="1"/>
  <c r="C31106" i="1"/>
  <c r="B31106" i="1"/>
  <c r="D31105" i="1"/>
  <c r="C31105" i="1"/>
  <c r="B31105" i="1"/>
  <c r="D31104" i="1"/>
  <c r="C31104" i="1"/>
  <c r="B31104" i="1"/>
  <c r="D31103" i="1"/>
  <c r="C31103" i="1"/>
  <c r="B31103" i="1"/>
  <c r="D31102" i="1"/>
  <c r="C31102" i="1"/>
  <c r="B31102" i="1"/>
  <c r="D31101" i="1"/>
  <c r="C31101" i="1"/>
  <c r="B31101" i="1"/>
  <c r="D31100" i="1"/>
  <c r="C31100" i="1"/>
  <c r="B31100" i="1"/>
  <c r="D31099" i="1"/>
  <c r="C31099" i="1"/>
  <c r="B31099" i="1"/>
  <c r="D31098" i="1"/>
  <c r="C31098" i="1"/>
  <c r="B31098" i="1"/>
  <c r="D31097" i="1"/>
  <c r="C31097" i="1"/>
  <c r="B31097" i="1"/>
  <c r="D31096" i="1"/>
  <c r="C31096" i="1"/>
  <c r="B31096" i="1"/>
  <c r="D31095" i="1"/>
  <c r="C31095" i="1"/>
  <c r="B31095" i="1"/>
  <c r="D31094" i="1"/>
  <c r="C31094" i="1"/>
  <c r="B31094" i="1"/>
  <c r="D31093" i="1"/>
  <c r="C31093" i="1"/>
  <c r="B31093" i="1"/>
  <c r="D31092" i="1"/>
  <c r="C31092" i="1"/>
  <c r="B31092" i="1"/>
  <c r="D31091" i="1"/>
  <c r="C31091" i="1"/>
  <c r="B31091" i="1"/>
  <c r="D31090" i="1"/>
  <c r="C31090" i="1"/>
  <c r="B31090" i="1"/>
  <c r="D31089" i="1"/>
  <c r="C31089" i="1"/>
  <c r="B31089" i="1"/>
  <c r="D31088" i="1"/>
  <c r="C31088" i="1"/>
  <c r="B31088" i="1"/>
  <c r="D31087" i="1"/>
  <c r="C31087" i="1"/>
  <c r="B31087" i="1"/>
  <c r="D31086" i="1"/>
  <c r="C31086" i="1"/>
  <c r="B31086" i="1"/>
  <c r="D31085" i="1"/>
  <c r="C31085" i="1"/>
  <c r="B31085" i="1"/>
  <c r="D31084" i="1"/>
  <c r="C31084" i="1"/>
  <c r="B31084" i="1"/>
  <c r="D31083" i="1"/>
  <c r="C31083" i="1"/>
  <c r="B31083" i="1"/>
  <c r="D31082" i="1"/>
  <c r="C31082" i="1"/>
  <c r="B31082" i="1"/>
  <c r="D31081" i="1"/>
  <c r="C31081" i="1"/>
  <c r="B31081" i="1"/>
  <c r="D31080" i="1"/>
  <c r="C31080" i="1"/>
  <c r="B31080" i="1"/>
  <c r="D31079" i="1"/>
  <c r="C31079" i="1"/>
  <c r="B31079" i="1"/>
  <c r="D31078" i="1"/>
  <c r="C31078" i="1"/>
  <c r="B31078" i="1"/>
  <c r="D31077" i="1"/>
  <c r="C31077" i="1"/>
  <c r="B31077" i="1"/>
  <c r="D31076" i="1"/>
  <c r="C31076" i="1"/>
  <c r="B31076" i="1"/>
  <c r="D31075" i="1"/>
  <c r="C31075" i="1"/>
  <c r="B31075" i="1"/>
  <c r="D31074" i="1"/>
  <c r="C31074" i="1"/>
  <c r="B31074" i="1"/>
  <c r="D31073" i="1"/>
  <c r="C31073" i="1"/>
  <c r="B31073" i="1"/>
  <c r="D31072" i="1"/>
  <c r="C31072" i="1"/>
  <c r="B31072" i="1"/>
  <c r="D31071" i="1"/>
  <c r="C31071" i="1"/>
  <c r="B31071" i="1"/>
  <c r="D31070" i="1"/>
  <c r="C31070" i="1"/>
  <c r="B31070" i="1"/>
  <c r="D31069" i="1"/>
  <c r="C31069" i="1"/>
  <c r="B31069" i="1"/>
  <c r="D31068" i="1"/>
  <c r="C31068" i="1"/>
  <c r="B31068" i="1"/>
  <c r="D31067" i="1"/>
  <c r="C31067" i="1"/>
  <c r="B31067" i="1"/>
  <c r="D31066" i="1"/>
  <c r="C31066" i="1"/>
  <c r="B31066" i="1"/>
  <c r="D31065" i="1"/>
  <c r="C31065" i="1"/>
  <c r="B31065" i="1"/>
  <c r="D31064" i="1"/>
  <c r="C31064" i="1"/>
  <c r="B31064" i="1"/>
  <c r="D31063" i="1"/>
  <c r="C31063" i="1"/>
  <c r="B31063" i="1"/>
  <c r="D31062" i="1"/>
  <c r="C31062" i="1"/>
  <c r="B31062" i="1"/>
  <c r="D31061" i="1"/>
  <c r="C31061" i="1"/>
  <c r="B31061" i="1"/>
  <c r="D31060" i="1"/>
  <c r="C31060" i="1"/>
  <c r="B31060" i="1"/>
  <c r="D31059" i="1"/>
  <c r="C31059" i="1"/>
  <c r="B31059" i="1"/>
  <c r="D31058" i="1"/>
  <c r="C31058" i="1"/>
  <c r="B31058" i="1"/>
  <c r="D31057" i="1"/>
  <c r="C31057" i="1"/>
  <c r="B31057" i="1"/>
  <c r="D31056" i="1"/>
  <c r="C31056" i="1"/>
  <c r="B31056" i="1"/>
  <c r="D31055" i="1"/>
  <c r="C31055" i="1"/>
  <c r="B31055" i="1"/>
  <c r="D31054" i="1"/>
  <c r="C31054" i="1"/>
  <c r="B31054" i="1"/>
  <c r="D31053" i="1"/>
  <c r="C31053" i="1"/>
  <c r="B31053" i="1"/>
  <c r="D31052" i="1"/>
  <c r="C31052" i="1"/>
  <c r="B31052" i="1"/>
  <c r="D31051" i="1"/>
  <c r="C31051" i="1"/>
  <c r="B31051" i="1"/>
  <c r="D31050" i="1"/>
  <c r="C31050" i="1"/>
  <c r="B31050" i="1"/>
  <c r="D31049" i="1"/>
  <c r="C31049" i="1"/>
  <c r="B31049" i="1"/>
  <c r="D31048" i="1"/>
  <c r="C31048" i="1"/>
  <c r="B31048" i="1"/>
  <c r="D31047" i="1"/>
  <c r="C31047" i="1"/>
  <c r="B31047" i="1"/>
  <c r="D31046" i="1"/>
  <c r="C31046" i="1"/>
  <c r="B31046" i="1"/>
  <c r="D31045" i="1"/>
  <c r="C31045" i="1"/>
  <c r="B31045" i="1"/>
  <c r="D31044" i="1"/>
  <c r="C31044" i="1"/>
  <c r="B31044" i="1"/>
  <c r="D31043" i="1"/>
  <c r="C31043" i="1"/>
  <c r="B31043" i="1"/>
  <c r="D31042" i="1"/>
  <c r="C31042" i="1"/>
  <c r="B31042" i="1"/>
  <c r="D31041" i="1"/>
  <c r="C31041" i="1"/>
  <c r="B31041" i="1"/>
  <c r="D31040" i="1"/>
  <c r="C31040" i="1"/>
  <c r="B31040" i="1"/>
  <c r="D31039" i="1"/>
  <c r="C31039" i="1"/>
  <c r="B31039" i="1"/>
  <c r="D31038" i="1"/>
  <c r="C31038" i="1"/>
  <c r="B31038" i="1"/>
  <c r="D31037" i="1"/>
  <c r="C31037" i="1"/>
  <c r="B31037" i="1"/>
  <c r="D31036" i="1"/>
  <c r="C31036" i="1"/>
  <c r="B31036" i="1"/>
  <c r="D31035" i="1"/>
  <c r="C31035" i="1"/>
  <c r="B31035" i="1"/>
  <c r="D31034" i="1"/>
  <c r="C31034" i="1"/>
  <c r="B31034" i="1"/>
  <c r="D31033" i="1"/>
  <c r="C31033" i="1"/>
  <c r="B31033" i="1"/>
  <c r="D31032" i="1"/>
  <c r="C31032" i="1"/>
  <c r="B31032" i="1"/>
  <c r="D31031" i="1"/>
  <c r="C31031" i="1"/>
  <c r="B31031" i="1"/>
  <c r="D31030" i="1"/>
  <c r="C31030" i="1"/>
  <c r="B31030" i="1"/>
  <c r="D31029" i="1"/>
  <c r="C31029" i="1"/>
  <c r="B31029" i="1"/>
  <c r="D31028" i="1"/>
  <c r="C31028" i="1"/>
  <c r="B31028" i="1"/>
  <c r="D31027" i="1"/>
  <c r="C31027" i="1"/>
  <c r="B31027" i="1"/>
  <c r="D31026" i="1"/>
  <c r="C31026" i="1"/>
  <c r="B31026" i="1"/>
  <c r="D31025" i="1"/>
  <c r="C31025" i="1"/>
  <c r="B31025" i="1"/>
  <c r="D31024" i="1"/>
  <c r="C31024" i="1"/>
  <c r="B31024" i="1"/>
  <c r="D31023" i="1"/>
  <c r="C31023" i="1"/>
  <c r="B31023" i="1"/>
  <c r="D31022" i="1"/>
  <c r="C31022" i="1"/>
  <c r="B31022" i="1"/>
  <c r="D31021" i="1"/>
  <c r="C31021" i="1"/>
  <c r="B31021" i="1"/>
  <c r="D31020" i="1"/>
  <c r="C31020" i="1"/>
  <c r="B31020" i="1"/>
  <c r="D31019" i="1"/>
  <c r="C31019" i="1"/>
  <c r="B31019" i="1"/>
  <c r="D31018" i="1"/>
  <c r="C31018" i="1"/>
  <c r="B31018" i="1"/>
  <c r="D31017" i="1"/>
  <c r="C31017" i="1"/>
  <c r="B31017" i="1"/>
  <c r="D31016" i="1"/>
  <c r="C31016" i="1"/>
  <c r="B31016" i="1"/>
  <c r="D31015" i="1"/>
  <c r="C31015" i="1"/>
  <c r="B31015" i="1"/>
  <c r="D31014" i="1"/>
  <c r="C31014" i="1"/>
  <c r="B31014" i="1"/>
  <c r="D31013" i="1"/>
  <c r="C31013" i="1"/>
  <c r="B31013" i="1"/>
  <c r="D31012" i="1"/>
  <c r="C31012" i="1"/>
  <c r="B31012" i="1"/>
  <c r="D31011" i="1"/>
  <c r="C31011" i="1"/>
  <c r="B31011" i="1"/>
  <c r="D31010" i="1"/>
  <c r="C31010" i="1"/>
  <c r="B31010" i="1"/>
  <c r="D31009" i="1"/>
  <c r="C31009" i="1"/>
  <c r="B31009" i="1"/>
  <c r="D31008" i="1"/>
  <c r="C31008" i="1"/>
  <c r="B31008" i="1"/>
  <c r="D31007" i="1"/>
  <c r="C31007" i="1"/>
  <c r="B31007" i="1"/>
  <c r="D31006" i="1"/>
  <c r="C31006" i="1"/>
  <c r="B31006" i="1"/>
  <c r="D31005" i="1"/>
  <c r="C31005" i="1"/>
  <c r="B31005" i="1"/>
  <c r="D31004" i="1"/>
  <c r="C31004" i="1"/>
  <c r="B31004" i="1"/>
  <c r="D31003" i="1"/>
  <c r="C31003" i="1"/>
  <c r="B31003" i="1"/>
  <c r="D31002" i="1"/>
  <c r="C31002" i="1"/>
  <c r="B31002" i="1"/>
  <c r="D31001" i="1"/>
  <c r="C31001" i="1"/>
  <c r="B31001" i="1"/>
  <c r="D31000" i="1"/>
  <c r="C31000" i="1"/>
  <c r="B31000" i="1"/>
  <c r="D30999" i="1"/>
  <c r="C30999" i="1"/>
  <c r="B30999" i="1"/>
  <c r="D30998" i="1"/>
  <c r="C30998" i="1"/>
  <c r="B30998" i="1"/>
  <c r="D30997" i="1"/>
  <c r="C30997" i="1"/>
  <c r="B30997" i="1"/>
  <c r="D30996" i="1"/>
  <c r="C30996" i="1"/>
  <c r="B30996" i="1"/>
  <c r="D30995" i="1"/>
  <c r="C30995" i="1"/>
  <c r="B30995" i="1"/>
  <c r="D30994" i="1"/>
  <c r="C30994" i="1"/>
  <c r="B30994" i="1"/>
  <c r="D30993" i="1"/>
  <c r="C30993" i="1"/>
  <c r="B30993" i="1"/>
  <c r="D30992" i="1"/>
  <c r="C30992" i="1"/>
  <c r="B30992" i="1"/>
  <c r="D30991" i="1"/>
  <c r="C30991" i="1"/>
  <c r="B30991" i="1"/>
  <c r="D30990" i="1"/>
  <c r="C30990" i="1"/>
  <c r="B30990" i="1"/>
  <c r="D30989" i="1"/>
  <c r="C30989" i="1"/>
  <c r="B30989" i="1"/>
  <c r="D30988" i="1"/>
  <c r="C30988" i="1"/>
  <c r="B30988" i="1"/>
  <c r="D30987" i="1"/>
  <c r="C30987" i="1"/>
  <c r="B30987" i="1"/>
  <c r="D30986" i="1"/>
  <c r="C30986" i="1"/>
  <c r="B30986" i="1"/>
  <c r="D30985" i="1"/>
  <c r="C30985" i="1"/>
  <c r="B30985" i="1"/>
  <c r="D30984" i="1"/>
  <c r="C30984" i="1"/>
  <c r="B30984" i="1"/>
  <c r="D30983" i="1"/>
  <c r="C30983" i="1"/>
  <c r="B30983" i="1"/>
  <c r="D30982" i="1"/>
  <c r="C30982" i="1"/>
  <c r="B30982" i="1"/>
  <c r="D30981" i="1"/>
  <c r="C30981" i="1"/>
  <c r="B30981" i="1"/>
  <c r="D30980" i="1"/>
  <c r="C30980" i="1"/>
  <c r="B30980" i="1"/>
  <c r="D30979" i="1"/>
  <c r="C30979" i="1"/>
  <c r="B30979" i="1"/>
  <c r="D30978" i="1"/>
  <c r="C30978" i="1"/>
  <c r="B30978" i="1"/>
  <c r="D30977" i="1"/>
  <c r="C30977" i="1"/>
  <c r="B30977" i="1"/>
  <c r="D30976" i="1"/>
  <c r="C30976" i="1"/>
  <c r="B30976" i="1"/>
  <c r="D30975" i="1"/>
  <c r="C30975" i="1"/>
  <c r="B30975" i="1"/>
  <c r="D30974" i="1"/>
  <c r="C30974" i="1"/>
  <c r="B30974" i="1"/>
  <c r="D30973" i="1"/>
  <c r="C30973" i="1"/>
  <c r="B30973" i="1"/>
  <c r="D30972" i="1"/>
  <c r="C30972" i="1"/>
  <c r="B30972" i="1"/>
  <c r="D30971" i="1"/>
  <c r="C30971" i="1"/>
  <c r="B30971" i="1"/>
  <c r="D30970" i="1"/>
  <c r="C30970" i="1"/>
  <c r="B30970" i="1"/>
  <c r="D30969" i="1"/>
  <c r="C30969" i="1"/>
  <c r="B30969" i="1"/>
  <c r="D30968" i="1"/>
  <c r="C30968" i="1"/>
  <c r="B30968" i="1"/>
  <c r="D30967" i="1"/>
  <c r="C30967" i="1"/>
  <c r="B30967" i="1"/>
  <c r="D30966" i="1"/>
  <c r="C30966" i="1"/>
  <c r="B30966" i="1"/>
  <c r="D30965" i="1"/>
  <c r="C30965" i="1"/>
  <c r="B30965" i="1"/>
  <c r="D30964" i="1"/>
  <c r="C30964" i="1"/>
  <c r="B30964" i="1"/>
  <c r="D30963" i="1"/>
  <c r="C30963" i="1"/>
  <c r="B30963" i="1"/>
  <c r="D30962" i="1"/>
  <c r="C30962" i="1"/>
  <c r="B30962" i="1"/>
  <c r="D30961" i="1"/>
  <c r="C30961" i="1"/>
  <c r="B30961" i="1"/>
  <c r="D30960" i="1"/>
  <c r="C30960" i="1"/>
  <c r="B30960" i="1"/>
  <c r="D30959" i="1"/>
  <c r="C30959" i="1"/>
  <c r="B30959" i="1"/>
  <c r="D30958" i="1"/>
  <c r="C30958" i="1"/>
  <c r="B30958" i="1"/>
  <c r="D30957" i="1"/>
  <c r="C30957" i="1"/>
  <c r="B30957" i="1"/>
  <c r="D30956" i="1"/>
  <c r="C30956" i="1"/>
  <c r="B30956" i="1"/>
  <c r="D30955" i="1"/>
  <c r="C30955" i="1"/>
  <c r="B30955" i="1"/>
  <c r="D30954" i="1"/>
  <c r="C30954" i="1"/>
  <c r="B30954" i="1"/>
  <c r="D30953" i="1"/>
  <c r="C30953" i="1"/>
  <c r="B30953" i="1"/>
  <c r="D30952" i="1"/>
  <c r="C30952" i="1"/>
  <c r="B30952" i="1"/>
  <c r="D30951" i="1"/>
  <c r="C30951" i="1"/>
  <c r="B30951" i="1"/>
  <c r="D30950" i="1"/>
  <c r="C30950" i="1"/>
  <c r="B30950" i="1"/>
  <c r="D30949" i="1"/>
  <c r="C30949" i="1"/>
  <c r="B30949" i="1"/>
  <c r="D30948" i="1"/>
  <c r="C30948" i="1"/>
  <c r="B30948" i="1"/>
  <c r="D30947" i="1"/>
  <c r="C30947" i="1"/>
  <c r="B30947" i="1"/>
  <c r="D30946" i="1"/>
  <c r="C30946" i="1"/>
  <c r="B30946" i="1"/>
  <c r="D30945" i="1"/>
  <c r="C30945" i="1"/>
  <c r="B30945" i="1"/>
  <c r="D30944" i="1"/>
  <c r="C30944" i="1"/>
  <c r="B30944" i="1"/>
  <c r="D30943" i="1"/>
  <c r="C30943" i="1"/>
  <c r="B30943" i="1"/>
  <c r="D30942" i="1"/>
  <c r="C30942" i="1"/>
  <c r="B30942" i="1"/>
  <c r="D30941" i="1"/>
  <c r="C30941" i="1"/>
  <c r="B30941" i="1"/>
  <c r="D30940" i="1"/>
  <c r="C30940" i="1"/>
  <c r="B30940" i="1"/>
  <c r="D30939" i="1"/>
  <c r="C30939" i="1"/>
  <c r="B30939" i="1"/>
  <c r="D30938" i="1"/>
  <c r="C30938" i="1"/>
  <c r="B30938" i="1"/>
  <c r="D30937" i="1"/>
  <c r="C30937" i="1"/>
  <c r="B30937" i="1"/>
  <c r="D30936" i="1"/>
  <c r="C30936" i="1"/>
  <c r="B30936" i="1"/>
  <c r="D30935" i="1"/>
  <c r="C30935" i="1"/>
  <c r="B30935" i="1"/>
  <c r="D30934" i="1"/>
  <c r="C30934" i="1"/>
  <c r="B30934" i="1"/>
  <c r="D30933" i="1"/>
  <c r="C30933" i="1"/>
  <c r="B30933" i="1"/>
  <c r="D30932" i="1"/>
  <c r="C30932" i="1"/>
  <c r="B30932" i="1"/>
  <c r="D30931" i="1"/>
  <c r="C30931" i="1"/>
  <c r="B30931" i="1"/>
  <c r="D30930" i="1"/>
  <c r="C30930" i="1"/>
  <c r="B30930" i="1"/>
  <c r="D30929" i="1"/>
  <c r="C30929" i="1"/>
  <c r="B30929" i="1"/>
  <c r="D30928" i="1"/>
  <c r="C30928" i="1"/>
  <c r="B30928" i="1"/>
  <c r="D30927" i="1"/>
  <c r="C30927" i="1"/>
  <c r="B30927" i="1"/>
  <c r="D30926" i="1"/>
  <c r="C30926" i="1"/>
  <c r="B30926" i="1"/>
  <c r="D30925" i="1"/>
  <c r="C30925" i="1"/>
  <c r="B30925" i="1"/>
  <c r="D30924" i="1"/>
  <c r="C30924" i="1"/>
  <c r="B30924" i="1"/>
  <c r="D30923" i="1"/>
  <c r="C30923" i="1"/>
  <c r="B30923" i="1"/>
  <c r="D30922" i="1"/>
  <c r="C30922" i="1"/>
  <c r="B30922" i="1"/>
  <c r="D30921" i="1"/>
  <c r="C30921" i="1"/>
  <c r="B30921" i="1"/>
  <c r="D30920" i="1"/>
  <c r="C30920" i="1"/>
  <c r="B30920" i="1"/>
  <c r="D30919" i="1"/>
  <c r="C30919" i="1"/>
  <c r="B30919" i="1"/>
  <c r="D30918" i="1"/>
  <c r="C30918" i="1"/>
  <c r="B30918" i="1"/>
  <c r="D30917" i="1"/>
  <c r="C30917" i="1"/>
  <c r="B30917" i="1"/>
  <c r="D30916" i="1"/>
  <c r="C30916" i="1"/>
  <c r="B30916" i="1"/>
  <c r="D30915" i="1"/>
  <c r="C30915" i="1"/>
  <c r="B30915" i="1"/>
  <c r="D30914" i="1"/>
  <c r="C30914" i="1"/>
  <c r="B30914" i="1"/>
  <c r="D30913" i="1"/>
  <c r="C30913" i="1"/>
  <c r="B30913" i="1"/>
  <c r="D30912" i="1"/>
  <c r="C30912" i="1"/>
  <c r="B30912" i="1"/>
  <c r="D30911" i="1"/>
  <c r="C30911" i="1"/>
  <c r="B30911" i="1"/>
  <c r="D30910" i="1"/>
  <c r="C30910" i="1"/>
  <c r="B30910" i="1"/>
  <c r="D30909" i="1"/>
  <c r="C30909" i="1"/>
  <c r="B30909" i="1"/>
  <c r="D30908" i="1"/>
  <c r="C30908" i="1"/>
  <c r="B30908" i="1"/>
  <c r="D30907" i="1"/>
  <c r="C30907" i="1"/>
  <c r="B30907" i="1"/>
  <c r="D30906" i="1"/>
  <c r="C30906" i="1"/>
  <c r="B30906" i="1"/>
  <c r="D30905" i="1"/>
  <c r="C30905" i="1"/>
  <c r="B30905" i="1"/>
  <c r="D30904" i="1"/>
  <c r="C30904" i="1"/>
  <c r="B30904" i="1"/>
  <c r="D30903" i="1"/>
  <c r="C30903" i="1"/>
  <c r="B30903" i="1"/>
  <c r="D30902" i="1"/>
  <c r="C30902" i="1"/>
  <c r="B30902" i="1"/>
  <c r="D30901" i="1"/>
  <c r="C30901" i="1"/>
  <c r="B30901" i="1"/>
  <c r="D30900" i="1"/>
  <c r="C30900" i="1"/>
  <c r="B30900" i="1"/>
  <c r="D30899" i="1"/>
  <c r="C30899" i="1"/>
  <c r="B30899" i="1"/>
  <c r="D30898" i="1"/>
  <c r="C30898" i="1"/>
  <c r="B30898" i="1"/>
  <c r="D30897" i="1"/>
  <c r="C30897" i="1"/>
  <c r="B30897" i="1"/>
  <c r="D30896" i="1"/>
  <c r="C30896" i="1"/>
  <c r="B30896" i="1"/>
  <c r="D30895" i="1"/>
  <c r="C30895" i="1"/>
  <c r="B30895" i="1"/>
  <c r="D30894" i="1"/>
  <c r="C30894" i="1"/>
  <c r="B30894" i="1"/>
  <c r="D30893" i="1"/>
  <c r="C30893" i="1"/>
  <c r="B30893" i="1"/>
  <c r="D30892" i="1"/>
  <c r="C30892" i="1"/>
  <c r="B30892" i="1"/>
  <c r="D30891" i="1"/>
  <c r="C30891" i="1"/>
  <c r="B30891" i="1"/>
  <c r="D30890" i="1"/>
  <c r="C30890" i="1"/>
  <c r="B30890" i="1"/>
  <c r="D30889" i="1"/>
  <c r="C30889" i="1"/>
  <c r="B30889" i="1"/>
  <c r="D30888" i="1"/>
  <c r="C30888" i="1"/>
  <c r="B30888" i="1"/>
  <c r="D30887" i="1"/>
  <c r="C30887" i="1"/>
  <c r="B30887" i="1"/>
  <c r="D30886" i="1"/>
  <c r="C30886" i="1"/>
  <c r="B30886" i="1"/>
  <c r="D30885" i="1"/>
  <c r="C30885" i="1"/>
  <c r="B30885" i="1"/>
  <c r="D30884" i="1"/>
  <c r="C30884" i="1"/>
  <c r="B30884" i="1"/>
  <c r="D30883" i="1"/>
  <c r="C30883" i="1"/>
  <c r="B30883" i="1"/>
  <c r="D30882" i="1"/>
  <c r="C30882" i="1"/>
  <c r="B30882" i="1"/>
  <c r="D30881" i="1"/>
  <c r="C30881" i="1"/>
  <c r="B30881" i="1"/>
  <c r="D30880" i="1"/>
  <c r="C30880" i="1"/>
  <c r="B30880" i="1"/>
  <c r="D30879" i="1"/>
  <c r="C30879" i="1"/>
  <c r="B30879" i="1"/>
  <c r="D30878" i="1"/>
  <c r="C30878" i="1"/>
  <c r="B30878" i="1"/>
  <c r="D30877" i="1"/>
  <c r="C30877" i="1"/>
  <c r="B30877" i="1"/>
  <c r="D30876" i="1"/>
  <c r="C30876" i="1"/>
  <c r="B30876" i="1"/>
  <c r="D30875" i="1"/>
  <c r="C30875" i="1"/>
  <c r="B30875" i="1"/>
  <c r="D30874" i="1"/>
  <c r="C30874" i="1"/>
  <c r="B30874" i="1"/>
  <c r="D30873" i="1"/>
  <c r="C30873" i="1"/>
  <c r="B30873" i="1"/>
  <c r="D30872" i="1"/>
  <c r="C30872" i="1"/>
  <c r="B30872" i="1"/>
  <c r="D30871" i="1"/>
  <c r="C30871" i="1"/>
  <c r="B30871" i="1"/>
  <c r="D30870" i="1"/>
  <c r="C30870" i="1"/>
  <c r="B30870" i="1"/>
  <c r="D30869" i="1"/>
  <c r="C30869" i="1"/>
  <c r="B30869" i="1"/>
  <c r="D30868" i="1"/>
  <c r="C30868" i="1"/>
  <c r="B30868" i="1"/>
  <c r="D30867" i="1"/>
  <c r="C30867" i="1"/>
  <c r="B30867" i="1"/>
  <c r="D30866" i="1"/>
  <c r="C30866" i="1"/>
  <c r="B30866" i="1"/>
  <c r="D30865" i="1"/>
  <c r="C30865" i="1"/>
  <c r="B30865" i="1"/>
  <c r="D30864" i="1"/>
  <c r="C30864" i="1"/>
  <c r="B30864" i="1"/>
  <c r="D30863" i="1"/>
  <c r="C30863" i="1"/>
  <c r="B30863" i="1"/>
  <c r="D30862" i="1"/>
  <c r="C30862" i="1"/>
  <c r="B30862" i="1"/>
  <c r="D30861" i="1"/>
  <c r="C30861" i="1"/>
  <c r="B30861" i="1"/>
  <c r="D30860" i="1"/>
  <c r="C30860" i="1"/>
  <c r="B30860" i="1"/>
  <c r="D30859" i="1"/>
  <c r="C30859" i="1"/>
  <c r="B30859" i="1"/>
  <c r="D30858" i="1"/>
  <c r="C30858" i="1"/>
  <c r="B30858" i="1"/>
  <c r="D30857" i="1"/>
  <c r="C30857" i="1"/>
  <c r="B30857" i="1"/>
  <c r="D30856" i="1"/>
  <c r="C30856" i="1"/>
  <c r="B30856" i="1"/>
  <c r="D30855" i="1"/>
  <c r="C30855" i="1"/>
  <c r="B30855" i="1"/>
  <c r="D30854" i="1"/>
  <c r="C30854" i="1"/>
  <c r="B30854" i="1"/>
  <c r="D30853" i="1"/>
  <c r="C30853" i="1"/>
  <c r="B30853" i="1"/>
  <c r="D30852" i="1"/>
  <c r="C30852" i="1"/>
  <c r="B30852" i="1"/>
  <c r="D30851" i="1"/>
  <c r="C30851" i="1"/>
  <c r="B30851" i="1"/>
  <c r="D30850" i="1"/>
  <c r="C30850" i="1"/>
  <c r="B30850" i="1"/>
  <c r="D30849" i="1"/>
  <c r="C30849" i="1"/>
  <c r="B30849" i="1"/>
  <c r="D30848" i="1"/>
  <c r="C30848" i="1"/>
  <c r="B30848" i="1"/>
  <c r="D30847" i="1"/>
  <c r="C30847" i="1"/>
  <c r="B30847" i="1"/>
  <c r="D30846" i="1"/>
  <c r="C30846" i="1"/>
  <c r="B30846" i="1"/>
  <c r="D30845" i="1"/>
  <c r="C30845" i="1"/>
  <c r="B30845" i="1"/>
  <c r="D30844" i="1"/>
  <c r="C30844" i="1"/>
  <c r="B30844" i="1"/>
  <c r="D30843" i="1"/>
  <c r="C30843" i="1"/>
  <c r="B30843" i="1"/>
  <c r="D30842" i="1"/>
  <c r="C30842" i="1"/>
  <c r="B30842" i="1"/>
  <c r="D30841" i="1"/>
  <c r="C30841" i="1"/>
  <c r="B30841" i="1"/>
  <c r="D30840" i="1"/>
  <c r="C30840" i="1"/>
  <c r="B30840" i="1"/>
  <c r="D30839" i="1"/>
  <c r="C30839" i="1"/>
  <c r="B30839" i="1"/>
  <c r="D30838" i="1"/>
  <c r="C30838" i="1"/>
  <c r="B30838" i="1"/>
  <c r="D30837" i="1"/>
  <c r="C30837" i="1"/>
  <c r="B30837" i="1"/>
  <c r="D30836" i="1"/>
  <c r="C30836" i="1"/>
  <c r="B30836" i="1"/>
  <c r="D30835" i="1"/>
  <c r="C30835" i="1"/>
  <c r="B30835" i="1"/>
  <c r="D30834" i="1"/>
  <c r="C30834" i="1"/>
  <c r="B30834" i="1"/>
  <c r="D30833" i="1"/>
  <c r="C30833" i="1"/>
  <c r="B30833" i="1"/>
  <c r="D30832" i="1"/>
  <c r="C30832" i="1"/>
  <c r="B30832" i="1"/>
  <c r="D30831" i="1"/>
  <c r="C30831" i="1"/>
  <c r="B30831" i="1"/>
  <c r="D30830" i="1"/>
  <c r="C30830" i="1"/>
  <c r="B30830" i="1"/>
  <c r="D30829" i="1"/>
  <c r="C30829" i="1"/>
  <c r="B30829" i="1"/>
  <c r="D30828" i="1"/>
  <c r="C30828" i="1"/>
  <c r="B30828" i="1"/>
  <c r="D30827" i="1"/>
  <c r="C30827" i="1"/>
  <c r="B30827" i="1"/>
  <c r="D30826" i="1"/>
  <c r="C30826" i="1"/>
  <c r="B30826" i="1"/>
  <c r="D30825" i="1"/>
  <c r="C30825" i="1"/>
  <c r="B30825" i="1"/>
  <c r="D30824" i="1"/>
  <c r="C30824" i="1"/>
  <c r="B30824" i="1"/>
  <c r="D30823" i="1"/>
  <c r="C30823" i="1"/>
  <c r="B30823" i="1"/>
  <c r="D30822" i="1"/>
  <c r="C30822" i="1"/>
  <c r="B30822" i="1"/>
  <c r="D30821" i="1"/>
  <c r="C30821" i="1"/>
  <c r="B30821" i="1"/>
  <c r="D30820" i="1"/>
  <c r="C30820" i="1"/>
  <c r="B30820" i="1"/>
  <c r="D30819" i="1"/>
  <c r="C30819" i="1"/>
  <c r="B30819" i="1"/>
  <c r="D30818" i="1"/>
  <c r="C30818" i="1"/>
  <c r="B30818" i="1"/>
  <c r="D30817" i="1"/>
  <c r="C30817" i="1"/>
  <c r="B30817" i="1"/>
  <c r="D30816" i="1"/>
  <c r="C30816" i="1"/>
  <c r="B30816" i="1"/>
  <c r="D30815" i="1"/>
  <c r="C30815" i="1"/>
  <c r="B30815" i="1"/>
  <c r="D30814" i="1"/>
  <c r="C30814" i="1"/>
  <c r="B30814" i="1"/>
  <c r="D30813" i="1"/>
  <c r="C30813" i="1"/>
  <c r="B30813" i="1"/>
  <c r="D30812" i="1"/>
  <c r="C30812" i="1"/>
  <c r="B30812" i="1"/>
  <c r="D30811" i="1"/>
  <c r="C30811" i="1"/>
  <c r="B30811" i="1"/>
  <c r="D30810" i="1"/>
  <c r="C30810" i="1"/>
  <c r="B30810" i="1"/>
  <c r="D30809" i="1"/>
  <c r="C30809" i="1"/>
  <c r="B30809" i="1"/>
  <c r="D30808" i="1"/>
  <c r="C30808" i="1"/>
  <c r="B30808" i="1"/>
  <c r="D30807" i="1"/>
  <c r="C30807" i="1"/>
  <c r="B30807" i="1"/>
  <c r="D30806" i="1"/>
  <c r="C30806" i="1"/>
  <c r="B30806" i="1"/>
  <c r="D30805" i="1"/>
  <c r="C30805" i="1"/>
  <c r="B30805" i="1"/>
  <c r="D30804" i="1"/>
  <c r="C30804" i="1"/>
  <c r="B30804" i="1"/>
  <c r="D30803" i="1"/>
  <c r="C30803" i="1"/>
  <c r="B30803" i="1"/>
  <c r="D30802" i="1"/>
  <c r="C30802" i="1"/>
  <c r="B30802" i="1"/>
  <c r="D30801" i="1"/>
  <c r="C30801" i="1"/>
  <c r="B30801" i="1"/>
  <c r="D30800" i="1"/>
  <c r="C30800" i="1"/>
  <c r="B30800" i="1"/>
  <c r="D30799" i="1"/>
  <c r="C30799" i="1"/>
  <c r="B30799" i="1"/>
  <c r="D30798" i="1"/>
  <c r="C30798" i="1"/>
  <c r="B30798" i="1"/>
  <c r="D30797" i="1"/>
  <c r="C30797" i="1"/>
  <c r="B30797" i="1"/>
  <c r="D30796" i="1"/>
  <c r="C30796" i="1"/>
  <c r="B30796" i="1"/>
  <c r="D30795" i="1"/>
  <c r="C30795" i="1"/>
  <c r="B30795" i="1"/>
  <c r="D30794" i="1"/>
  <c r="C30794" i="1"/>
  <c r="B30794" i="1"/>
  <c r="D30793" i="1"/>
  <c r="C30793" i="1"/>
  <c r="B30793" i="1"/>
  <c r="D30792" i="1"/>
  <c r="C30792" i="1"/>
  <c r="B30792" i="1"/>
  <c r="D30791" i="1"/>
  <c r="C30791" i="1"/>
  <c r="B30791" i="1"/>
  <c r="D30790" i="1"/>
  <c r="C30790" i="1"/>
  <c r="B30790" i="1"/>
  <c r="D30789" i="1"/>
  <c r="C30789" i="1"/>
  <c r="B30789" i="1"/>
  <c r="D30788" i="1"/>
  <c r="C30788" i="1"/>
  <c r="B30788" i="1"/>
  <c r="D30787" i="1"/>
  <c r="C30787" i="1"/>
  <c r="B30787" i="1"/>
  <c r="D30786" i="1"/>
  <c r="C30786" i="1"/>
  <c r="B30786" i="1"/>
  <c r="D30785" i="1"/>
  <c r="C30785" i="1"/>
  <c r="B30785" i="1"/>
  <c r="D30784" i="1"/>
  <c r="C30784" i="1"/>
  <c r="B30784" i="1"/>
  <c r="D30783" i="1"/>
  <c r="C30783" i="1"/>
  <c r="B30783" i="1"/>
  <c r="D30782" i="1"/>
  <c r="C30782" i="1"/>
  <c r="B30782" i="1"/>
  <c r="D30781" i="1"/>
  <c r="C30781" i="1"/>
  <c r="B30781" i="1"/>
  <c r="D30780" i="1"/>
  <c r="C30780" i="1"/>
  <c r="B30780" i="1"/>
  <c r="D30779" i="1"/>
  <c r="C30779" i="1"/>
  <c r="B30779" i="1"/>
  <c r="D30778" i="1"/>
  <c r="C30778" i="1"/>
  <c r="B30778" i="1"/>
  <c r="D30777" i="1"/>
  <c r="C30777" i="1"/>
  <c r="B30777" i="1"/>
  <c r="D30776" i="1"/>
  <c r="C30776" i="1"/>
  <c r="B30776" i="1"/>
  <c r="D30775" i="1"/>
  <c r="C30775" i="1"/>
  <c r="B30775" i="1"/>
  <c r="D30774" i="1"/>
  <c r="C30774" i="1"/>
  <c r="B30774" i="1"/>
  <c r="D30773" i="1"/>
  <c r="C30773" i="1"/>
  <c r="B30773" i="1"/>
  <c r="D30772" i="1"/>
  <c r="C30772" i="1"/>
  <c r="B30772" i="1"/>
  <c r="D30771" i="1"/>
  <c r="C30771" i="1"/>
  <c r="B30771" i="1"/>
  <c r="D30770" i="1"/>
  <c r="C30770" i="1"/>
  <c r="B30770" i="1"/>
  <c r="D30769" i="1"/>
  <c r="C30769" i="1"/>
  <c r="B30769" i="1"/>
  <c r="D30768" i="1"/>
  <c r="C30768" i="1"/>
  <c r="B30768" i="1"/>
  <c r="D30767" i="1"/>
  <c r="C30767" i="1"/>
  <c r="B30767" i="1"/>
  <c r="D30766" i="1"/>
  <c r="C30766" i="1"/>
  <c r="B30766" i="1"/>
  <c r="D30765" i="1"/>
  <c r="C30765" i="1"/>
  <c r="B30765" i="1"/>
  <c r="D30764" i="1"/>
  <c r="C30764" i="1"/>
  <c r="B30764" i="1"/>
  <c r="D30763" i="1"/>
  <c r="C30763" i="1"/>
  <c r="B30763" i="1"/>
  <c r="D30762" i="1"/>
  <c r="C30762" i="1"/>
  <c r="B30762" i="1"/>
  <c r="D30761" i="1"/>
  <c r="C30761" i="1"/>
  <c r="B30761" i="1"/>
  <c r="D30760" i="1"/>
  <c r="C30760" i="1"/>
  <c r="B30760" i="1"/>
  <c r="D30759" i="1"/>
  <c r="C30759" i="1"/>
  <c r="B30759" i="1"/>
  <c r="D30758" i="1"/>
  <c r="C30758" i="1"/>
  <c r="B30758" i="1"/>
  <c r="D30757" i="1"/>
  <c r="C30757" i="1"/>
  <c r="B30757" i="1"/>
  <c r="D30756" i="1"/>
  <c r="C30756" i="1"/>
  <c r="B30756" i="1"/>
  <c r="D30755" i="1"/>
  <c r="C30755" i="1"/>
  <c r="B30755" i="1"/>
  <c r="D30754" i="1"/>
  <c r="C30754" i="1"/>
  <c r="B30754" i="1"/>
  <c r="D30753" i="1"/>
  <c r="C30753" i="1"/>
  <c r="B30753" i="1"/>
  <c r="D30752" i="1"/>
  <c r="C30752" i="1"/>
  <c r="B30752" i="1"/>
  <c r="D30751" i="1"/>
  <c r="C30751" i="1"/>
  <c r="B30751" i="1"/>
  <c r="D30750" i="1"/>
  <c r="C30750" i="1"/>
  <c r="B30750" i="1"/>
  <c r="D30749" i="1"/>
  <c r="C30749" i="1"/>
  <c r="B30749" i="1"/>
  <c r="D30748" i="1"/>
  <c r="C30748" i="1"/>
  <c r="B30748" i="1"/>
  <c r="D30747" i="1"/>
  <c r="C30747" i="1"/>
  <c r="B30747" i="1"/>
  <c r="D30746" i="1"/>
  <c r="C30746" i="1"/>
  <c r="B30746" i="1"/>
  <c r="D30745" i="1"/>
  <c r="C30745" i="1"/>
  <c r="B30745" i="1"/>
  <c r="D30744" i="1"/>
  <c r="C30744" i="1"/>
  <c r="B30744" i="1"/>
  <c r="D30743" i="1"/>
  <c r="C30743" i="1"/>
  <c r="B30743" i="1"/>
  <c r="D30742" i="1"/>
  <c r="C30742" i="1"/>
  <c r="B30742" i="1"/>
  <c r="D30741" i="1"/>
  <c r="C30741" i="1"/>
  <c r="B30741" i="1"/>
  <c r="D30740" i="1"/>
  <c r="C30740" i="1"/>
  <c r="B30740" i="1"/>
  <c r="D30739" i="1"/>
  <c r="C30739" i="1"/>
  <c r="B30739" i="1"/>
  <c r="D30738" i="1"/>
  <c r="C30738" i="1"/>
  <c r="B30738" i="1"/>
  <c r="D30737" i="1"/>
  <c r="C30737" i="1"/>
  <c r="B30737" i="1"/>
  <c r="D30736" i="1"/>
  <c r="C30736" i="1"/>
  <c r="B30736" i="1"/>
  <c r="D30735" i="1"/>
  <c r="C30735" i="1"/>
  <c r="B30735" i="1"/>
  <c r="D30734" i="1"/>
  <c r="C30734" i="1"/>
  <c r="B30734" i="1"/>
  <c r="D30733" i="1"/>
  <c r="C30733" i="1"/>
  <c r="B30733" i="1"/>
  <c r="D30732" i="1"/>
  <c r="C30732" i="1"/>
  <c r="B30732" i="1"/>
  <c r="D30731" i="1"/>
  <c r="C30731" i="1"/>
  <c r="B30731" i="1"/>
  <c r="D30730" i="1"/>
  <c r="C30730" i="1"/>
  <c r="B30730" i="1"/>
  <c r="D30729" i="1"/>
  <c r="C30729" i="1"/>
  <c r="B30729" i="1"/>
  <c r="D30728" i="1"/>
  <c r="C30728" i="1"/>
  <c r="B30728" i="1"/>
  <c r="D30727" i="1"/>
  <c r="C30727" i="1"/>
  <c r="B30727" i="1"/>
  <c r="D30726" i="1"/>
  <c r="C30726" i="1"/>
  <c r="B30726" i="1"/>
  <c r="D30725" i="1"/>
  <c r="C30725" i="1"/>
  <c r="B30725" i="1"/>
  <c r="D30724" i="1"/>
  <c r="C30724" i="1"/>
  <c r="B30724" i="1"/>
  <c r="D30723" i="1"/>
  <c r="C30723" i="1"/>
  <c r="B30723" i="1"/>
  <c r="D30722" i="1"/>
  <c r="C30722" i="1"/>
  <c r="B30722" i="1"/>
  <c r="D30721" i="1"/>
  <c r="C30721" i="1"/>
  <c r="B30721" i="1"/>
  <c r="D30720" i="1"/>
  <c r="C30720" i="1"/>
  <c r="B30720" i="1"/>
  <c r="D30719" i="1"/>
  <c r="C30719" i="1"/>
  <c r="B30719" i="1"/>
  <c r="D30718" i="1"/>
  <c r="C30718" i="1"/>
  <c r="B30718" i="1"/>
  <c r="D30717" i="1"/>
  <c r="C30717" i="1"/>
  <c r="B30717" i="1"/>
  <c r="D30716" i="1"/>
  <c r="C30716" i="1"/>
  <c r="B30716" i="1"/>
  <c r="D30715" i="1"/>
  <c r="C30715" i="1"/>
  <c r="B30715" i="1"/>
  <c r="D30714" i="1"/>
  <c r="C30714" i="1"/>
  <c r="B30714" i="1"/>
  <c r="D30713" i="1"/>
  <c r="C30713" i="1"/>
  <c r="B30713" i="1"/>
  <c r="D30712" i="1"/>
  <c r="C30712" i="1"/>
  <c r="B30712" i="1"/>
  <c r="D30711" i="1"/>
  <c r="C30711" i="1"/>
  <c r="B30711" i="1"/>
  <c r="D30710" i="1"/>
  <c r="C30710" i="1"/>
  <c r="B30710" i="1"/>
  <c r="D30709" i="1"/>
  <c r="C30709" i="1"/>
  <c r="B30709" i="1"/>
  <c r="D30708" i="1"/>
  <c r="C30708" i="1"/>
  <c r="B30708" i="1"/>
  <c r="D30707" i="1"/>
  <c r="C30707" i="1"/>
  <c r="B30707" i="1"/>
  <c r="D30706" i="1"/>
  <c r="C30706" i="1"/>
  <c r="B30706" i="1"/>
  <c r="D30705" i="1"/>
  <c r="C30705" i="1"/>
  <c r="B30705" i="1"/>
  <c r="D30704" i="1"/>
  <c r="C30704" i="1"/>
  <c r="B30704" i="1"/>
  <c r="D30703" i="1"/>
  <c r="C30703" i="1"/>
  <c r="B30703" i="1"/>
  <c r="D30702" i="1"/>
  <c r="C30702" i="1"/>
  <c r="B30702" i="1"/>
  <c r="D30701" i="1"/>
  <c r="C30701" i="1"/>
  <c r="B30701" i="1"/>
  <c r="D30700" i="1"/>
  <c r="C30700" i="1"/>
  <c r="B30700" i="1"/>
  <c r="D30699" i="1"/>
  <c r="C30699" i="1"/>
  <c r="B30699" i="1"/>
  <c r="D30698" i="1"/>
  <c r="C30698" i="1"/>
  <c r="B30698" i="1"/>
  <c r="D30697" i="1"/>
  <c r="C30697" i="1"/>
  <c r="B30697" i="1"/>
  <c r="D30696" i="1"/>
  <c r="C30696" i="1"/>
  <c r="B30696" i="1"/>
  <c r="D30695" i="1"/>
  <c r="C30695" i="1"/>
  <c r="B30695" i="1"/>
  <c r="D30694" i="1"/>
  <c r="C30694" i="1"/>
  <c r="B30694" i="1"/>
  <c r="D30693" i="1"/>
  <c r="C30693" i="1"/>
  <c r="B30693" i="1"/>
  <c r="D30692" i="1"/>
  <c r="C30692" i="1"/>
  <c r="B30692" i="1"/>
  <c r="D30691" i="1"/>
  <c r="C30691" i="1"/>
  <c r="B30691" i="1"/>
  <c r="D30690" i="1"/>
  <c r="C30690" i="1"/>
  <c r="B30690" i="1"/>
  <c r="D30689" i="1"/>
  <c r="C30689" i="1"/>
  <c r="B30689" i="1"/>
  <c r="D30688" i="1"/>
  <c r="C30688" i="1"/>
  <c r="B30688" i="1"/>
  <c r="D30687" i="1"/>
  <c r="C30687" i="1"/>
  <c r="B30687" i="1"/>
  <c r="D30686" i="1"/>
  <c r="C30686" i="1"/>
  <c r="B30686" i="1"/>
  <c r="D30685" i="1"/>
  <c r="C30685" i="1"/>
  <c r="B30685" i="1"/>
  <c r="D30684" i="1"/>
  <c r="C30684" i="1"/>
  <c r="B30684" i="1"/>
  <c r="D30683" i="1"/>
  <c r="C30683" i="1"/>
  <c r="B30683" i="1"/>
  <c r="D30682" i="1"/>
  <c r="C30682" i="1"/>
  <c r="B30682" i="1"/>
  <c r="D30681" i="1"/>
  <c r="C30681" i="1"/>
  <c r="B30681" i="1"/>
  <c r="D30680" i="1"/>
  <c r="C30680" i="1"/>
  <c r="B30680" i="1"/>
  <c r="D30679" i="1"/>
  <c r="C30679" i="1"/>
  <c r="B30679" i="1"/>
  <c r="D30678" i="1"/>
  <c r="C30678" i="1"/>
  <c r="B30678" i="1"/>
  <c r="D30677" i="1"/>
  <c r="C30677" i="1"/>
  <c r="B30677" i="1"/>
  <c r="D30676" i="1"/>
  <c r="C30676" i="1"/>
  <c r="B30676" i="1"/>
  <c r="D30675" i="1"/>
  <c r="C30675" i="1"/>
  <c r="B30675" i="1"/>
  <c r="D30674" i="1"/>
  <c r="C30674" i="1"/>
  <c r="B30674" i="1"/>
  <c r="D30673" i="1"/>
  <c r="C30673" i="1"/>
  <c r="B30673" i="1"/>
  <c r="D30672" i="1"/>
  <c r="C30672" i="1"/>
  <c r="B30672" i="1"/>
  <c r="D30671" i="1"/>
  <c r="C30671" i="1"/>
  <c r="B30671" i="1"/>
  <c r="D30670" i="1"/>
  <c r="C30670" i="1"/>
  <c r="B30670" i="1"/>
  <c r="D30669" i="1"/>
  <c r="C30669" i="1"/>
  <c r="B30669" i="1"/>
  <c r="D30668" i="1"/>
  <c r="C30668" i="1"/>
  <c r="B30668" i="1"/>
  <c r="D30667" i="1"/>
  <c r="C30667" i="1"/>
  <c r="B30667" i="1"/>
  <c r="D30666" i="1"/>
  <c r="C30666" i="1"/>
  <c r="B30666" i="1"/>
  <c r="D30665" i="1"/>
  <c r="C30665" i="1"/>
  <c r="B30665" i="1"/>
  <c r="D30664" i="1"/>
  <c r="C30664" i="1"/>
  <c r="B30664" i="1"/>
  <c r="D30663" i="1"/>
  <c r="C30663" i="1"/>
  <c r="B30663" i="1"/>
  <c r="D30662" i="1"/>
  <c r="C30662" i="1"/>
  <c r="B30662" i="1"/>
  <c r="D30661" i="1"/>
  <c r="C30661" i="1"/>
  <c r="B30661" i="1"/>
  <c r="D30660" i="1"/>
  <c r="C30660" i="1"/>
  <c r="B30660" i="1"/>
  <c r="D30659" i="1"/>
  <c r="C30659" i="1"/>
  <c r="B30659" i="1"/>
  <c r="D30658" i="1"/>
  <c r="C30658" i="1"/>
  <c r="B30658" i="1"/>
  <c r="D30657" i="1"/>
  <c r="C30657" i="1"/>
  <c r="B30657" i="1"/>
  <c r="D30656" i="1"/>
  <c r="C30656" i="1"/>
  <c r="B30656" i="1"/>
  <c r="D30655" i="1"/>
  <c r="C30655" i="1"/>
  <c r="B30655" i="1"/>
  <c r="D30654" i="1"/>
  <c r="C30654" i="1"/>
  <c r="B30654" i="1"/>
  <c r="D30653" i="1"/>
  <c r="C30653" i="1"/>
  <c r="B30653" i="1"/>
  <c r="D30652" i="1"/>
  <c r="C30652" i="1"/>
  <c r="B30652" i="1"/>
  <c r="D30651" i="1"/>
  <c r="C30651" i="1"/>
  <c r="B30651" i="1"/>
  <c r="D30650" i="1"/>
  <c r="C30650" i="1"/>
  <c r="B30650" i="1"/>
  <c r="D30649" i="1"/>
  <c r="C30649" i="1"/>
  <c r="B30649" i="1"/>
  <c r="D30648" i="1"/>
  <c r="C30648" i="1"/>
  <c r="B30648" i="1"/>
  <c r="D30647" i="1"/>
  <c r="C30647" i="1"/>
  <c r="B30647" i="1"/>
  <c r="D30646" i="1"/>
  <c r="C30646" i="1"/>
  <c r="B30646" i="1"/>
  <c r="D30645" i="1"/>
  <c r="C30645" i="1"/>
  <c r="B30645" i="1"/>
  <c r="D30644" i="1"/>
  <c r="C30644" i="1"/>
  <c r="B30644" i="1"/>
  <c r="D30643" i="1"/>
  <c r="C30643" i="1"/>
  <c r="B30643" i="1"/>
  <c r="D30642" i="1"/>
  <c r="C30642" i="1"/>
  <c r="B30642" i="1"/>
  <c r="D30641" i="1"/>
  <c r="C30641" i="1"/>
  <c r="B30641" i="1"/>
  <c r="D30640" i="1"/>
  <c r="C30640" i="1"/>
  <c r="B30640" i="1"/>
  <c r="D30639" i="1"/>
  <c r="C30639" i="1"/>
  <c r="B30639" i="1"/>
  <c r="D30638" i="1"/>
  <c r="C30638" i="1"/>
  <c r="B30638" i="1"/>
  <c r="D30637" i="1"/>
  <c r="C30637" i="1"/>
  <c r="B30637" i="1"/>
  <c r="D30636" i="1"/>
  <c r="C30636" i="1"/>
  <c r="B30636" i="1"/>
  <c r="D30635" i="1"/>
  <c r="C30635" i="1"/>
  <c r="B30635" i="1"/>
  <c r="D30634" i="1"/>
  <c r="C30634" i="1"/>
  <c r="B30634" i="1"/>
  <c r="D30633" i="1"/>
  <c r="C30633" i="1"/>
  <c r="B30633" i="1"/>
  <c r="D30632" i="1"/>
  <c r="C30632" i="1"/>
  <c r="B30632" i="1"/>
  <c r="D30631" i="1"/>
  <c r="C30631" i="1"/>
  <c r="B30631" i="1"/>
  <c r="D30630" i="1"/>
  <c r="C30630" i="1"/>
  <c r="B30630" i="1"/>
  <c r="D30629" i="1"/>
  <c r="C30629" i="1"/>
  <c r="B30629" i="1"/>
  <c r="D30628" i="1"/>
  <c r="C30628" i="1"/>
  <c r="B30628" i="1"/>
  <c r="D30627" i="1"/>
  <c r="C30627" i="1"/>
  <c r="B30627" i="1"/>
  <c r="D30626" i="1"/>
  <c r="C30626" i="1"/>
  <c r="B30626" i="1"/>
  <c r="D30625" i="1"/>
  <c r="C30625" i="1"/>
  <c r="B30625" i="1"/>
  <c r="D30624" i="1"/>
  <c r="C30624" i="1"/>
  <c r="B30624" i="1"/>
  <c r="D30623" i="1"/>
  <c r="C30623" i="1"/>
  <c r="B30623" i="1"/>
  <c r="D30622" i="1"/>
  <c r="C30622" i="1"/>
  <c r="B30622" i="1"/>
  <c r="D30621" i="1"/>
  <c r="C30621" i="1"/>
  <c r="B30621" i="1"/>
  <c r="D30620" i="1"/>
  <c r="C30620" i="1"/>
  <c r="B30620" i="1"/>
  <c r="D30619" i="1"/>
  <c r="C30619" i="1"/>
  <c r="B30619" i="1"/>
  <c r="D30618" i="1"/>
  <c r="C30618" i="1"/>
  <c r="B30618" i="1"/>
  <c r="D30617" i="1"/>
  <c r="C30617" i="1"/>
  <c r="B30617" i="1"/>
  <c r="D30616" i="1"/>
  <c r="C30616" i="1"/>
  <c r="B30616" i="1"/>
  <c r="D30615" i="1"/>
  <c r="C30615" i="1"/>
  <c r="B30615" i="1"/>
  <c r="D30614" i="1"/>
  <c r="C30614" i="1"/>
  <c r="B30614" i="1"/>
  <c r="D30613" i="1"/>
  <c r="C30613" i="1"/>
  <c r="B30613" i="1"/>
  <c r="D30612" i="1"/>
  <c r="C30612" i="1"/>
  <c r="B30612" i="1"/>
  <c r="D30611" i="1"/>
  <c r="C30611" i="1"/>
  <c r="B30611" i="1"/>
  <c r="D30610" i="1"/>
  <c r="C30610" i="1"/>
  <c r="B30610" i="1"/>
  <c r="D30609" i="1"/>
  <c r="C30609" i="1"/>
  <c r="B30609" i="1"/>
  <c r="D30608" i="1"/>
  <c r="C30608" i="1"/>
  <c r="B30608" i="1"/>
  <c r="D30607" i="1"/>
  <c r="C30607" i="1"/>
  <c r="B30607" i="1"/>
  <c r="D30606" i="1"/>
  <c r="C30606" i="1"/>
  <c r="B30606" i="1"/>
  <c r="D30605" i="1"/>
  <c r="C30605" i="1"/>
  <c r="B30605" i="1"/>
  <c r="D30604" i="1"/>
  <c r="C30604" i="1"/>
  <c r="B30604" i="1"/>
  <c r="D30603" i="1"/>
  <c r="C30603" i="1"/>
  <c r="B30603" i="1"/>
  <c r="D30602" i="1"/>
  <c r="C30602" i="1"/>
  <c r="B30602" i="1"/>
  <c r="D30601" i="1"/>
  <c r="C30601" i="1"/>
  <c r="B30601" i="1"/>
  <c r="D30600" i="1"/>
  <c r="C30600" i="1"/>
  <c r="B30600" i="1"/>
  <c r="D30599" i="1"/>
  <c r="C30599" i="1"/>
  <c r="B30599" i="1"/>
  <c r="D30598" i="1"/>
  <c r="C30598" i="1"/>
  <c r="B30598" i="1"/>
  <c r="D30597" i="1"/>
  <c r="C30597" i="1"/>
  <c r="B30597" i="1"/>
  <c r="D30596" i="1"/>
  <c r="C30596" i="1"/>
  <c r="B30596" i="1"/>
  <c r="D30595" i="1"/>
  <c r="C30595" i="1"/>
  <c r="B30595" i="1"/>
  <c r="D30594" i="1"/>
  <c r="C30594" i="1"/>
  <c r="B30594" i="1"/>
  <c r="D30593" i="1"/>
  <c r="C30593" i="1"/>
  <c r="B30593" i="1"/>
  <c r="D30592" i="1"/>
  <c r="C30592" i="1"/>
  <c r="B30592" i="1"/>
  <c r="D30591" i="1"/>
  <c r="C30591" i="1"/>
  <c r="B30591" i="1"/>
  <c r="D30590" i="1"/>
  <c r="C30590" i="1"/>
  <c r="B30590" i="1"/>
  <c r="D30589" i="1"/>
  <c r="C30589" i="1"/>
  <c r="B30589" i="1"/>
  <c r="D30588" i="1"/>
  <c r="C30588" i="1"/>
  <c r="B30588" i="1"/>
  <c r="D30587" i="1"/>
  <c r="C30587" i="1"/>
  <c r="B30587" i="1"/>
  <c r="D30586" i="1"/>
  <c r="C30586" i="1"/>
  <c r="B30586" i="1"/>
  <c r="D30585" i="1"/>
  <c r="C30585" i="1"/>
  <c r="B30585" i="1"/>
  <c r="D30584" i="1"/>
  <c r="C30584" i="1"/>
  <c r="B30584" i="1"/>
  <c r="D30583" i="1"/>
  <c r="C30583" i="1"/>
  <c r="B30583" i="1"/>
  <c r="D30582" i="1"/>
  <c r="C30582" i="1"/>
  <c r="B30582" i="1"/>
  <c r="D30581" i="1"/>
  <c r="C30581" i="1"/>
  <c r="B30581" i="1"/>
  <c r="D30580" i="1"/>
  <c r="C30580" i="1"/>
  <c r="B30580" i="1"/>
  <c r="D30579" i="1"/>
  <c r="C30579" i="1"/>
  <c r="B30579" i="1"/>
  <c r="D30578" i="1"/>
  <c r="C30578" i="1"/>
  <c r="B30578" i="1"/>
  <c r="D30577" i="1"/>
  <c r="C30577" i="1"/>
  <c r="B30577" i="1"/>
  <c r="D30576" i="1"/>
  <c r="C30576" i="1"/>
  <c r="B30576" i="1"/>
  <c r="D30575" i="1"/>
  <c r="C30575" i="1"/>
  <c r="B30575" i="1"/>
  <c r="D30574" i="1"/>
  <c r="C30574" i="1"/>
  <c r="B30574" i="1"/>
  <c r="D30573" i="1"/>
  <c r="C30573" i="1"/>
  <c r="B30573" i="1"/>
  <c r="D30572" i="1"/>
  <c r="C30572" i="1"/>
  <c r="B30572" i="1"/>
  <c r="D30571" i="1"/>
  <c r="C30571" i="1"/>
  <c r="B30571" i="1"/>
  <c r="D30570" i="1"/>
  <c r="C30570" i="1"/>
  <c r="B30570" i="1"/>
  <c r="D30569" i="1"/>
  <c r="C30569" i="1"/>
  <c r="B30569" i="1"/>
  <c r="D30568" i="1"/>
  <c r="C30568" i="1"/>
  <c r="B30568" i="1"/>
  <c r="D30567" i="1"/>
  <c r="C30567" i="1"/>
  <c r="B30567" i="1"/>
  <c r="D30566" i="1"/>
  <c r="C30566" i="1"/>
  <c r="B30566" i="1"/>
  <c r="D30565" i="1"/>
  <c r="C30565" i="1"/>
  <c r="B30565" i="1"/>
  <c r="D30564" i="1"/>
  <c r="C30564" i="1"/>
  <c r="B30564" i="1"/>
  <c r="D30563" i="1"/>
  <c r="C30563" i="1"/>
  <c r="B30563" i="1"/>
  <c r="D30562" i="1"/>
  <c r="C30562" i="1"/>
  <c r="B30562" i="1"/>
  <c r="D30561" i="1"/>
  <c r="C30561" i="1"/>
  <c r="B30561" i="1"/>
  <c r="D30560" i="1"/>
  <c r="C30560" i="1"/>
  <c r="B30560" i="1"/>
  <c r="D30559" i="1"/>
  <c r="C30559" i="1"/>
  <c r="B30559" i="1"/>
  <c r="D30558" i="1"/>
  <c r="C30558" i="1"/>
  <c r="B30558" i="1"/>
  <c r="D30557" i="1"/>
  <c r="C30557" i="1"/>
  <c r="B30557" i="1"/>
  <c r="D30556" i="1"/>
  <c r="C30556" i="1"/>
  <c r="B30556" i="1"/>
  <c r="D30555" i="1"/>
  <c r="C30555" i="1"/>
  <c r="B30555" i="1"/>
  <c r="D30554" i="1"/>
  <c r="C30554" i="1"/>
  <c r="B30554" i="1"/>
  <c r="D30553" i="1"/>
  <c r="C30553" i="1"/>
  <c r="B30553" i="1"/>
  <c r="D30552" i="1"/>
  <c r="C30552" i="1"/>
  <c r="B30552" i="1"/>
  <c r="D30551" i="1"/>
  <c r="C30551" i="1"/>
  <c r="B30551" i="1"/>
  <c r="D30550" i="1"/>
  <c r="C30550" i="1"/>
  <c r="B30550" i="1"/>
  <c r="D30549" i="1"/>
  <c r="C30549" i="1"/>
  <c r="B30549" i="1"/>
  <c r="D30548" i="1"/>
  <c r="C30548" i="1"/>
  <c r="B30548" i="1"/>
  <c r="D30547" i="1"/>
  <c r="C30547" i="1"/>
  <c r="B30547" i="1"/>
  <c r="D30546" i="1"/>
  <c r="C30546" i="1"/>
  <c r="B30546" i="1"/>
  <c r="D30545" i="1"/>
  <c r="C30545" i="1"/>
  <c r="B30545" i="1"/>
  <c r="D30544" i="1"/>
  <c r="C30544" i="1"/>
  <c r="B30544" i="1"/>
  <c r="D30543" i="1"/>
  <c r="C30543" i="1"/>
  <c r="B30543" i="1"/>
  <c r="D30542" i="1"/>
  <c r="C30542" i="1"/>
  <c r="B30542" i="1"/>
  <c r="D30541" i="1"/>
  <c r="C30541" i="1"/>
  <c r="B30541" i="1"/>
  <c r="D30540" i="1"/>
  <c r="C30540" i="1"/>
  <c r="B30540" i="1"/>
  <c r="D30539" i="1"/>
  <c r="C30539" i="1"/>
  <c r="B30539" i="1"/>
  <c r="D30538" i="1"/>
  <c r="C30538" i="1"/>
  <c r="B30538" i="1"/>
  <c r="D30537" i="1"/>
  <c r="C30537" i="1"/>
  <c r="B30537" i="1"/>
  <c r="D30536" i="1"/>
  <c r="C30536" i="1"/>
  <c r="B30536" i="1"/>
  <c r="D30535" i="1"/>
  <c r="C30535" i="1"/>
  <c r="B30535" i="1"/>
  <c r="D30534" i="1"/>
  <c r="C30534" i="1"/>
  <c r="B30534" i="1"/>
  <c r="D30533" i="1"/>
  <c r="C30533" i="1"/>
  <c r="B30533" i="1"/>
  <c r="D30532" i="1"/>
  <c r="C30532" i="1"/>
  <c r="B30532" i="1"/>
  <c r="D30531" i="1"/>
  <c r="C30531" i="1"/>
  <c r="B30531" i="1"/>
  <c r="D30530" i="1"/>
  <c r="C30530" i="1"/>
  <c r="B30530" i="1"/>
  <c r="D30529" i="1"/>
  <c r="C30529" i="1"/>
  <c r="B30529" i="1"/>
  <c r="D30528" i="1"/>
  <c r="C30528" i="1"/>
  <c r="B30528" i="1"/>
  <c r="D30527" i="1"/>
  <c r="C30527" i="1"/>
  <c r="B30527" i="1"/>
  <c r="D30526" i="1"/>
  <c r="C30526" i="1"/>
  <c r="B30526" i="1"/>
  <c r="D30525" i="1"/>
  <c r="C30525" i="1"/>
  <c r="B30525" i="1"/>
  <c r="D30524" i="1"/>
  <c r="C30524" i="1"/>
  <c r="B30524" i="1"/>
  <c r="D30523" i="1"/>
  <c r="C30523" i="1"/>
  <c r="B30523" i="1"/>
  <c r="D30522" i="1"/>
  <c r="C30522" i="1"/>
  <c r="B30522" i="1"/>
  <c r="D30521" i="1"/>
  <c r="C30521" i="1"/>
  <c r="B30521" i="1"/>
  <c r="D30520" i="1"/>
  <c r="C30520" i="1"/>
  <c r="B30520" i="1"/>
  <c r="D30519" i="1"/>
  <c r="C30519" i="1"/>
  <c r="B30519" i="1"/>
  <c r="D30518" i="1"/>
  <c r="C30518" i="1"/>
  <c r="B30518" i="1"/>
  <c r="D30517" i="1"/>
  <c r="C30517" i="1"/>
  <c r="B30517" i="1"/>
  <c r="D30516" i="1"/>
  <c r="C30516" i="1"/>
  <c r="B30516" i="1"/>
  <c r="D30515" i="1"/>
  <c r="C30515" i="1"/>
  <c r="B30515" i="1"/>
  <c r="D30514" i="1"/>
  <c r="C30514" i="1"/>
  <c r="B30514" i="1"/>
  <c r="D30513" i="1"/>
  <c r="C30513" i="1"/>
  <c r="B30513" i="1"/>
  <c r="D30512" i="1"/>
  <c r="C30512" i="1"/>
  <c r="B30512" i="1"/>
  <c r="D30511" i="1"/>
  <c r="C30511" i="1"/>
  <c r="B30511" i="1"/>
  <c r="D30510" i="1"/>
  <c r="C30510" i="1"/>
  <c r="B30510" i="1"/>
  <c r="D30509" i="1"/>
  <c r="C30509" i="1"/>
  <c r="B30509" i="1"/>
  <c r="D30508" i="1"/>
  <c r="C30508" i="1"/>
  <c r="B30508" i="1"/>
  <c r="D30507" i="1"/>
  <c r="C30507" i="1"/>
  <c r="B30507" i="1"/>
  <c r="D30506" i="1"/>
  <c r="C30506" i="1"/>
  <c r="B30506" i="1"/>
  <c r="D30505" i="1"/>
  <c r="C30505" i="1"/>
  <c r="B30505" i="1"/>
  <c r="D30504" i="1"/>
  <c r="C30504" i="1"/>
  <c r="B30504" i="1"/>
  <c r="D30503" i="1"/>
  <c r="C30503" i="1"/>
  <c r="B30503" i="1"/>
  <c r="D30502" i="1"/>
  <c r="C30502" i="1"/>
  <c r="B30502" i="1"/>
  <c r="D30501" i="1"/>
  <c r="C30501" i="1"/>
  <c r="B30501" i="1"/>
  <c r="D30500" i="1"/>
  <c r="C30500" i="1"/>
  <c r="B30500" i="1"/>
  <c r="D30499" i="1"/>
  <c r="C30499" i="1"/>
  <c r="B30499" i="1"/>
  <c r="D30498" i="1"/>
  <c r="C30498" i="1"/>
  <c r="B30498" i="1"/>
  <c r="D30497" i="1"/>
  <c r="C30497" i="1"/>
  <c r="B30497" i="1"/>
  <c r="D30496" i="1"/>
  <c r="C30496" i="1"/>
  <c r="B30496" i="1"/>
  <c r="D30495" i="1"/>
  <c r="C30495" i="1"/>
  <c r="B30495" i="1"/>
  <c r="D30494" i="1"/>
  <c r="C30494" i="1"/>
  <c r="B30494" i="1"/>
  <c r="D30493" i="1"/>
  <c r="C30493" i="1"/>
  <c r="B30493" i="1"/>
  <c r="D30492" i="1"/>
  <c r="C30492" i="1"/>
  <c r="B30492" i="1"/>
  <c r="D30491" i="1"/>
  <c r="C30491" i="1"/>
  <c r="B30491" i="1"/>
  <c r="D30490" i="1"/>
  <c r="C30490" i="1"/>
  <c r="B30490" i="1"/>
  <c r="D30489" i="1"/>
  <c r="C30489" i="1"/>
  <c r="B30489" i="1"/>
  <c r="D30488" i="1"/>
  <c r="C30488" i="1"/>
  <c r="B30488" i="1"/>
  <c r="D30487" i="1"/>
  <c r="C30487" i="1"/>
  <c r="B30487" i="1"/>
  <c r="D30486" i="1"/>
  <c r="C30486" i="1"/>
  <c r="B30486" i="1"/>
  <c r="D30485" i="1"/>
  <c r="C30485" i="1"/>
  <c r="B30485" i="1"/>
  <c r="D30484" i="1"/>
  <c r="C30484" i="1"/>
  <c r="B30484" i="1"/>
  <c r="D30483" i="1"/>
  <c r="C30483" i="1"/>
  <c r="B30483" i="1"/>
  <c r="D30482" i="1"/>
  <c r="C30482" i="1"/>
  <c r="B30482" i="1"/>
  <c r="D30481" i="1"/>
  <c r="C30481" i="1"/>
  <c r="B30481" i="1"/>
  <c r="D30480" i="1"/>
  <c r="C30480" i="1"/>
  <c r="B30480" i="1"/>
  <c r="D30479" i="1"/>
  <c r="C30479" i="1"/>
  <c r="B30479" i="1"/>
  <c r="D30478" i="1"/>
  <c r="C30478" i="1"/>
  <c r="B30478" i="1"/>
  <c r="D30477" i="1"/>
  <c r="C30477" i="1"/>
  <c r="B30477" i="1"/>
  <c r="D30476" i="1"/>
  <c r="C30476" i="1"/>
  <c r="B30476" i="1"/>
  <c r="D30475" i="1"/>
  <c r="C30475" i="1"/>
  <c r="B30475" i="1"/>
  <c r="D30474" i="1"/>
  <c r="C30474" i="1"/>
  <c r="B30474" i="1"/>
  <c r="D30473" i="1"/>
  <c r="C30473" i="1"/>
  <c r="B30473" i="1"/>
  <c r="D30472" i="1"/>
  <c r="C30472" i="1"/>
  <c r="B30472" i="1"/>
  <c r="D30471" i="1"/>
  <c r="C30471" i="1"/>
  <c r="B30471" i="1"/>
  <c r="D30470" i="1"/>
  <c r="C30470" i="1"/>
  <c r="B30470" i="1"/>
  <c r="D30469" i="1"/>
  <c r="C30469" i="1"/>
  <c r="B30469" i="1"/>
  <c r="D30468" i="1"/>
  <c r="C30468" i="1"/>
  <c r="B30468" i="1"/>
  <c r="D30467" i="1"/>
  <c r="C30467" i="1"/>
  <c r="B30467" i="1"/>
  <c r="D30466" i="1"/>
  <c r="C30466" i="1"/>
  <c r="B30466" i="1"/>
  <c r="D30465" i="1"/>
  <c r="C30465" i="1"/>
  <c r="B30465" i="1"/>
  <c r="D30464" i="1"/>
  <c r="C30464" i="1"/>
  <c r="B30464" i="1"/>
  <c r="D30463" i="1"/>
  <c r="C30463" i="1"/>
  <c r="B30463" i="1"/>
  <c r="D30462" i="1"/>
  <c r="C30462" i="1"/>
  <c r="B30462" i="1"/>
  <c r="D30461" i="1"/>
  <c r="C30461" i="1"/>
  <c r="B30461" i="1"/>
  <c r="D30460" i="1"/>
  <c r="C30460" i="1"/>
  <c r="B30460" i="1"/>
  <c r="D30459" i="1"/>
  <c r="C30459" i="1"/>
  <c r="B30459" i="1"/>
  <c r="D30458" i="1"/>
  <c r="C30458" i="1"/>
  <c r="B30458" i="1"/>
  <c r="D30457" i="1"/>
  <c r="C30457" i="1"/>
  <c r="B30457" i="1"/>
  <c r="D30456" i="1"/>
  <c r="C30456" i="1"/>
  <c r="B30456" i="1"/>
  <c r="D30455" i="1"/>
  <c r="C30455" i="1"/>
  <c r="B30455" i="1"/>
  <c r="D30454" i="1"/>
  <c r="C30454" i="1"/>
  <c r="B30454" i="1"/>
  <c r="D30453" i="1"/>
  <c r="C30453" i="1"/>
  <c r="B30453" i="1"/>
  <c r="D30452" i="1"/>
  <c r="C30452" i="1"/>
  <c r="B30452" i="1"/>
  <c r="D30451" i="1"/>
  <c r="C30451" i="1"/>
  <c r="B30451" i="1"/>
  <c r="D30450" i="1"/>
  <c r="C30450" i="1"/>
  <c r="B30450" i="1"/>
  <c r="D30449" i="1"/>
  <c r="C30449" i="1"/>
  <c r="B30449" i="1"/>
  <c r="D30448" i="1"/>
  <c r="C30448" i="1"/>
  <c r="B30448" i="1"/>
  <c r="D30447" i="1"/>
  <c r="C30447" i="1"/>
  <c r="B30447" i="1"/>
  <c r="D30446" i="1"/>
  <c r="C30446" i="1"/>
  <c r="B30446" i="1"/>
  <c r="D30445" i="1"/>
  <c r="C30445" i="1"/>
  <c r="B30445" i="1"/>
  <c r="D30444" i="1"/>
  <c r="C30444" i="1"/>
  <c r="B30444" i="1"/>
  <c r="D30443" i="1"/>
  <c r="C30443" i="1"/>
  <c r="B30443" i="1"/>
  <c r="D30442" i="1"/>
  <c r="C30442" i="1"/>
  <c r="B30442" i="1"/>
  <c r="D30441" i="1"/>
  <c r="C30441" i="1"/>
  <c r="B30441" i="1"/>
  <c r="D30440" i="1"/>
  <c r="C30440" i="1"/>
  <c r="B30440" i="1"/>
  <c r="D30439" i="1"/>
  <c r="C30439" i="1"/>
  <c r="B30439" i="1"/>
  <c r="D30438" i="1"/>
  <c r="C30438" i="1"/>
  <c r="B30438" i="1"/>
  <c r="D30437" i="1"/>
  <c r="C30437" i="1"/>
  <c r="B30437" i="1"/>
  <c r="D30436" i="1"/>
  <c r="C30436" i="1"/>
  <c r="B30436" i="1"/>
  <c r="D30435" i="1"/>
  <c r="C30435" i="1"/>
  <c r="B30435" i="1"/>
  <c r="D30434" i="1"/>
  <c r="C30434" i="1"/>
  <c r="B30434" i="1"/>
  <c r="D30433" i="1"/>
  <c r="C30433" i="1"/>
  <c r="B30433" i="1"/>
  <c r="D30432" i="1"/>
  <c r="C30432" i="1"/>
  <c r="B30432" i="1"/>
  <c r="D30431" i="1"/>
  <c r="C30431" i="1"/>
  <c r="B30431" i="1"/>
  <c r="D30430" i="1"/>
  <c r="C30430" i="1"/>
  <c r="B30430" i="1"/>
  <c r="D30429" i="1"/>
  <c r="C30429" i="1"/>
  <c r="B30429" i="1"/>
  <c r="D30428" i="1"/>
  <c r="C30428" i="1"/>
  <c r="B30428" i="1"/>
  <c r="D30427" i="1"/>
  <c r="C30427" i="1"/>
  <c r="B30427" i="1"/>
  <c r="D30426" i="1"/>
  <c r="C30426" i="1"/>
  <c r="B30426" i="1"/>
  <c r="D30425" i="1"/>
  <c r="C30425" i="1"/>
  <c r="B30425" i="1"/>
  <c r="D30424" i="1"/>
  <c r="C30424" i="1"/>
  <c r="B30424" i="1"/>
  <c r="D30423" i="1"/>
  <c r="C30423" i="1"/>
  <c r="B30423" i="1"/>
  <c r="D30422" i="1"/>
  <c r="C30422" i="1"/>
  <c r="B30422" i="1"/>
  <c r="D30421" i="1"/>
  <c r="C30421" i="1"/>
  <c r="B30421" i="1"/>
  <c r="D30420" i="1"/>
  <c r="C30420" i="1"/>
  <c r="B30420" i="1"/>
  <c r="D30419" i="1"/>
  <c r="C30419" i="1"/>
  <c r="B30419" i="1"/>
  <c r="D30418" i="1"/>
  <c r="C30418" i="1"/>
  <c r="B30418" i="1"/>
  <c r="D30417" i="1"/>
  <c r="C30417" i="1"/>
  <c r="B30417" i="1"/>
  <c r="D30416" i="1"/>
  <c r="C30416" i="1"/>
  <c r="B30416" i="1"/>
  <c r="D30415" i="1"/>
  <c r="C30415" i="1"/>
  <c r="B30415" i="1"/>
  <c r="D30414" i="1"/>
  <c r="C30414" i="1"/>
  <c r="B30414" i="1"/>
  <c r="D30413" i="1"/>
  <c r="C30413" i="1"/>
  <c r="B30413" i="1"/>
  <c r="D30412" i="1"/>
  <c r="C30412" i="1"/>
  <c r="B30412" i="1"/>
  <c r="D30411" i="1"/>
  <c r="C30411" i="1"/>
  <c r="B30411" i="1"/>
  <c r="D30410" i="1"/>
  <c r="C30410" i="1"/>
  <c r="B30410" i="1"/>
  <c r="D30409" i="1"/>
  <c r="C30409" i="1"/>
  <c r="B30409" i="1"/>
  <c r="D30408" i="1"/>
  <c r="C30408" i="1"/>
  <c r="B30408" i="1"/>
  <c r="D30407" i="1"/>
  <c r="C30407" i="1"/>
  <c r="B30407" i="1"/>
  <c r="D30406" i="1"/>
  <c r="C30406" i="1"/>
  <c r="B30406" i="1"/>
  <c r="D30405" i="1"/>
  <c r="C30405" i="1"/>
  <c r="B30405" i="1"/>
  <c r="D30404" i="1"/>
  <c r="C30404" i="1"/>
  <c r="B30404" i="1"/>
  <c r="D30403" i="1"/>
  <c r="C30403" i="1"/>
  <c r="B30403" i="1"/>
  <c r="D30402" i="1"/>
  <c r="C30402" i="1"/>
  <c r="B30402" i="1"/>
  <c r="D30401" i="1"/>
  <c r="C30401" i="1"/>
  <c r="B30401" i="1"/>
  <c r="D30400" i="1"/>
  <c r="C30400" i="1"/>
  <c r="B30400" i="1"/>
  <c r="D30399" i="1"/>
  <c r="C30399" i="1"/>
  <c r="B30399" i="1"/>
  <c r="D30398" i="1"/>
  <c r="C30398" i="1"/>
  <c r="B30398" i="1"/>
  <c r="D30397" i="1"/>
  <c r="C30397" i="1"/>
  <c r="B30397" i="1"/>
  <c r="D30396" i="1"/>
  <c r="C30396" i="1"/>
  <c r="B30396" i="1"/>
  <c r="D30395" i="1"/>
  <c r="C30395" i="1"/>
  <c r="B30395" i="1"/>
  <c r="D30394" i="1"/>
  <c r="C30394" i="1"/>
  <c r="B30394" i="1"/>
  <c r="D30393" i="1"/>
  <c r="C30393" i="1"/>
  <c r="B30393" i="1"/>
  <c r="D30392" i="1"/>
  <c r="C30392" i="1"/>
  <c r="B30392" i="1"/>
  <c r="D30391" i="1"/>
  <c r="C30391" i="1"/>
  <c r="B30391" i="1"/>
  <c r="D30390" i="1"/>
  <c r="C30390" i="1"/>
  <c r="B30390" i="1"/>
  <c r="D30389" i="1"/>
  <c r="C30389" i="1"/>
  <c r="B30389" i="1"/>
  <c r="D30388" i="1"/>
  <c r="C30388" i="1"/>
  <c r="B30388" i="1"/>
  <c r="D30387" i="1"/>
  <c r="C30387" i="1"/>
  <c r="B30387" i="1"/>
  <c r="D30386" i="1"/>
  <c r="C30386" i="1"/>
  <c r="B30386" i="1"/>
  <c r="D30385" i="1"/>
  <c r="C30385" i="1"/>
  <c r="B30385" i="1"/>
  <c r="D30384" i="1"/>
  <c r="C30384" i="1"/>
  <c r="B30384" i="1"/>
  <c r="D30383" i="1"/>
  <c r="C30383" i="1"/>
  <c r="B30383" i="1"/>
  <c r="D30382" i="1"/>
  <c r="C30382" i="1"/>
  <c r="B30382" i="1"/>
  <c r="D30381" i="1"/>
  <c r="C30381" i="1"/>
  <c r="B30381" i="1"/>
  <c r="D30380" i="1"/>
  <c r="C30380" i="1"/>
  <c r="B30380" i="1"/>
  <c r="D30379" i="1"/>
  <c r="C30379" i="1"/>
  <c r="B30379" i="1"/>
  <c r="D30378" i="1"/>
  <c r="C30378" i="1"/>
  <c r="B30378" i="1"/>
  <c r="D30377" i="1"/>
  <c r="C30377" i="1"/>
  <c r="B30377" i="1"/>
  <c r="D30376" i="1"/>
  <c r="C30376" i="1"/>
  <c r="B30376" i="1"/>
  <c r="D30375" i="1"/>
  <c r="C30375" i="1"/>
  <c r="B30375" i="1"/>
  <c r="D30374" i="1"/>
  <c r="C30374" i="1"/>
  <c r="B30374" i="1"/>
  <c r="D30373" i="1"/>
  <c r="C30373" i="1"/>
  <c r="B30373" i="1"/>
  <c r="D30372" i="1"/>
  <c r="C30372" i="1"/>
  <c r="B30372" i="1"/>
  <c r="D30371" i="1"/>
  <c r="C30371" i="1"/>
  <c r="B30371" i="1"/>
  <c r="D30370" i="1"/>
  <c r="C30370" i="1"/>
  <c r="B30370" i="1"/>
  <c r="D30369" i="1"/>
  <c r="C30369" i="1"/>
  <c r="B30369" i="1"/>
  <c r="D30368" i="1"/>
  <c r="C30368" i="1"/>
  <c r="B30368" i="1"/>
  <c r="D30367" i="1"/>
  <c r="C30367" i="1"/>
  <c r="B30367" i="1"/>
  <c r="D30366" i="1"/>
  <c r="C30366" i="1"/>
  <c r="B30366" i="1"/>
  <c r="D30365" i="1"/>
  <c r="C30365" i="1"/>
  <c r="B30365" i="1"/>
  <c r="D30364" i="1"/>
  <c r="C30364" i="1"/>
  <c r="B30364" i="1"/>
  <c r="D30363" i="1"/>
  <c r="C30363" i="1"/>
  <c r="B30363" i="1"/>
  <c r="D30362" i="1"/>
  <c r="C30362" i="1"/>
  <c r="B30362" i="1"/>
  <c r="D30361" i="1"/>
  <c r="C30361" i="1"/>
  <c r="B30361" i="1"/>
  <c r="D30360" i="1"/>
  <c r="C30360" i="1"/>
  <c r="B30360" i="1"/>
  <c r="D30359" i="1"/>
  <c r="C30359" i="1"/>
  <c r="B30359" i="1"/>
  <c r="D30358" i="1"/>
  <c r="C30358" i="1"/>
  <c r="B30358" i="1"/>
  <c r="D30357" i="1"/>
  <c r="C30357" i="1"/>
  <c r="B30357" i="1"/>
  <c r="D30356" i="1"/>
  <c r="C30356" i="1"/>
  <c r="B30356" i="1"/>
  <c r="D30355" i="1"/>
  <c r="C30355" i="1"/>
  <c r="B30355" i="1"/>
  <c r="D30354" i="1"/>
  <c r="C30354" i="1"/>
  <c r="B30354" i="1"/>
  <c r="D30353" i="1"/>
  <c r="C30353" i="1"/>
  <c r="B30353" i="1"/>
  <c r="D30352" i="1"/>
  <c r="C30352" i="1"/>
  <c r="B30352" i="1"/>
  <c r="D30351" i="1"/>
  <c r="C30351" i="1"/>
  <c r="B30351" i="1"/>
  <c r="D30350" i="1"/>
  <c r="C30350" i="1"/>
  <c r="B30350" i="1"/>
  <c r="D30349" i="1"/>
  <c r="C30349" i="1"/>
  <c r="B30349" i="1"/>
  <c r="D30348" i="1"/>
  <c r="C30348" i="1"/>
  <c r="B30348" i="1"/>
  <c r="D30347" i="1"/>
  <c r="C30347" i="1"/>
  <c r="B30347" i="1"/>
  <c r="D30346" i="1"/>
  <c r="C30346" i="1"/>
  <c r="B30346" i="1"/>
  <c r="D30345" i="1"/>
  <c r="C30345" i="1"/>
  <c r="B30345" i="1"/>
  <c r="D30344" i="1"/>
  <c r="C30344" i="1"/>
  <c r="B30344" i="1"/>
  <c r="D30343" i="1"/>
  <c r="C30343" i="1"/>
  <c r="B30343" i="1"/>
  <c r="D30342" i="1"/>
  <c r="C30342" i="1"/>
  <c r="B30342" i="1"/>
  <c r="D30341" i="1"/>
  <c r="C30341" i="1"/>
  <c r="B30341" i="1"/>
  <c r="D30340" i="1"/>
  <c r="C30340" i="1"/>
  <c r="B30340" i="1"/>
  <c r="D30339" i="1"/>
  <c r="C30339" i="1"/>
  <c r="B30339" i="1"/>
  <c r="D30338" i="1"/>
  <c r="C30338" i="1"/>
  <c r="B30338" i="1"/>
  <c r="D30337" i="1"/>
  <c r="C30337" i="1"/>
  <c r="B30337" i="1"/>
  <c r="D30336" i="1"/>
  <c r="C30336" i="1"/>
  <c r="B30336" i="1"/>
  <c r="D30335" i="1"/>
  <c r="C30335" i="1"/>
  <c r="B30335" i="1"/>
  <c r="D30334" i="1"/>
  <c r="C30334" i="1"/>
  <c r="B30334" i="1"/>
  <c r="D30333" i="1"/>
  <c r="C30333" i="1"/>
  <c r="B30333" i="1"/>
  <c r="D30332" i="1"/>
  <c r="C30332" i="1"/>
  <c r="B30332" i="1"/>
  <c r="D30331" i="1"/>
  <c r="C30331" i="1"/>
  <c r="B30331" i="1"/>
  <c r="D30330" i="1"/>
  <c r="C30330" i="1"/>
  <c r="B30330" i="1"/>
  <c r="D30329" i="1"/>
  <c r="C30329" i="1"/>
  <c r="B30329" i="1"/>
  <c r="D30328" i="1"/>
  <c r="C30328" i="1"/>
  <c r="B30328" i="1"/>
  <c r="D30327" i="1"/>
  <c r="C30327" i="1"/>
  <c r="B30327" i="1"/>
  <c r="D30326" i="1"/>
  <c r="C30326" i="1"/>
  <c r="B30326" i="1"/>
  <c r="D30325" i="1"/>
  <c r="C30325" i="1"/>
  <c r="B30325" i="1"/>
  <c r="D30324" i="1"/>
  <c r="C30324" i="1"/>
  <c r="B30324" i="1"/>
  <c r="D30323" i="1"/>
  <c r="C30323" i="1"/>
  <c r="B30323" i="1"/>
  <c r="D30322" i="1"/>
  <c r="C30322" i="1"/>
  <c r="B30322" i="1"/>
  <c r="D30321" i="1"/>
  <c r="C30321" i="1"/>
  <c r="B30321" i="1"/>
  <c r="D30320" i="1"/>
  <c r="C30320" i="1"/>
  <c r="B30320" i="1"/>
  <c r="D30319" i="1"/>
  <c r="C30319" i="1"/>
  <c r="B30319" i="1"/>
  <c r="D30318" i="1"/>
  <c r="C30318" i="1"/>
  <c r="B30318" i="1"/>
  <c r="D30317" i="1"/>
  <c r="C30317" i="1"/>
  <c r="B30317" i="1"/>
  <c r="D30316" i="1"/>
  <c r="C30316" i="1"/>
  <c r="B30316" i="1"/>
  <c r="D30315" i="1"/>
  <c r="C30315" i="1"/>
  <c r="B30315" i="1"/>
  <c r="D30314" i="1"/>
  <c r="C30314" i="1"/>
  <c r="B30314" i="1"/>
  <c r="D30313" i="1"/>
  <c r="C30313" i="1"/>
  <c r="B30313" i="1"/>
  <c r="D30312" i="1"/>
  <c r="C30312" i="1"/>
  <c r="B30312" i="1"/>
  <c r="D30311" i="1"/>
  <c r="C30311" i="1"/>
  <c r="B30311" i="1"/>
  <c r="D30310" i="1"/>
  <c r="C30310" i="1"/>
  <c r="B30310" i="1"/>
  <c r="D30309" i="1"/>
  <c r="C30309" i="1"/>
  <c r="B30309" i="1"/>
  <c r="D30308" i="1"/>
  <c r="C30308" i="1"/>
  <c r="B30308" i="1"/>
  <c r="D30307" i="1"/>
  <c r="C30307" i="1"/>
  <c r="B30307" i="1"/>
  <c r="D30306" i="1"/>
  <c r="C30306" i="1"/>
  <c r="B30306" i="1"/>
  <c r="D30305" i="1"/>
  <c r="C30305" i="1"/>
  <c r="B30305" i="1"/>
  <c r="D30304" i="1"/>
  <c r="C30304" i="1"/>
  <c r="B30304" i="1"/>
  <c r="D30303" i="1"/>
  <c r="C30303" i="1"/>
  <c r="B30303" i="1"/>
  <c r="D30302" i="1"/>
  <c r="C30302" i="1"/>
  <c r="B30302" i="1"/>
  <c r="D30301" i="1"/>
  <c r="C30301" i="1"/>
  <c r="B30301" i="1"/>
  <c r="D30300" i="1"/>
  <c r="C30300" i="1"/>
  <c r="B30300" i="1"/>
  <c r="D30299" i="1"/>
  <c r="C30299" i="1"/>
  <c r="B30299" i="1"/>
  <c r="D30298" i="1"/>
  <c r="C30298" i="1"/>
  <c r="B30298" i="1"/>
  <c r="D30297" i="1"/>
  <c r="C30297" i="1"/>
  <c r="B30297" i="1"/>
  <c r="D30296" i="1"/>
  <c r="C30296" i="1"/>
  <c r="B30296" i="1"/>
  <c r="D30295" i="1"/>
  <c r="C30295" i="1"/>
  <c r="B30295" i="1"/>
  <c r="D30294" i="1"/>
  <c r="C30294" i="1"/>
  <c r="B30294" i="1"/>
  <c r="D30293" i="1"/>
  <c r="C30293" i="1"/>
  <c r="B30293" i="1"/>
  <c r="D30292" i="1"/>
  <c r="C30292" i="1"/>
  <c r="B30292" i="1"/>
  <c r="D30291" i="1"/>
  <c r="C30291" i="1"/>
  <c r="B30291" i="1"/>
  <c r="D30290" i="1"/>
  <c r="C30290" i="1"/>
  <c r="B30290" i="1"/>
  <c r="D30289" i="1"/>
  <c r="C30289" i="1"/>
  <c r="B30289" i="1"/>
  <c r="D30288" i="1"/>
  <c r="C30288" i="1"/>
  <c r="B30288" i="1"/>
  <c r="D30287" i="1"/>
  <c r="C30287" i="1"/>
  <c r="B30287" i="1"/>
  <c r="D30286" i="1"/>
  <c r="C30286" i="1"/>
  <c r="B30286" i="1"/>
  <c r="D30285" i="1"/>
  <c r="C30285" i="1"/>
  <c r="B30285" i="1"/>
  <c r="D30284" i="1"/>
  <c r="C30284" i="1"/>
  <c r="B30284" i="1"/>
  <c r="D30283" i="1"/>
  <c r="C30283" i="1"/>
  <c r="B30283" i="1"/>
  <c r="D30282" i="1"/>
  <c r="C30282" i="1"/>
  <c r="B30282" i="1"/>
  <c r="D30281" i="1"/>
  <c r="C30281" i="1"/>
  <c r="B30281" i="1"/>
  <c r="D30280" i="1"/>
  <c r="C30280" i="1"/>
  <c r="B30280" i="1"/>
  <c r="D30279" i="1"/>
  <c r="C30279" i="1"/>
  <c r="B30279" i="1"/>
  <c r="D30278" i="1"/>
  <c r="C30278" i="1"/>
  <c r="B30278" i="1"/>
  <c r="D30277" i="1"/>
  <c r="C30277" i="1"/>
  <c r="B30277" i="1"/>
  <c r="D30276" i="1"/>
  <c r="C30276" i="1"/>
  <c r="B30276" i="1"/>
  <c r="D30275" i="1"/>
  <c r="C30275" i="1"/>
  <c r="B30275" i="1"/>
  <c r="D30274" i="1"/>
  <c r="C30274" i="1"/>
  <c r="B30274" i="1"/>
  <c r="D30273" i="1"/>
  <c r="C30273" i="1"/>
  <c r="B30273" i="1"/>
  <c r="D30272" i="1"/>
  <c r="C30272" i="1"/>
  <c r="B30272" i="1"/>
  <c r="D30271" i="1"/>
  <c r="C30271" i="1"/>
  <c r="B30271" i="1"/>
  <c r="D30270" i="1"/>
  <c r="C30270" i="1"/>
  <c r="B30270" i="1"/>
  <c r="D30269" i="1"/>
  <c r="C30269" i="1"/>
  <c r="B30269" i="1"/>
  <c r="D30268" i="1"/>
  <c r="C30268" i="1"/>
  <c r="B30268" i="1"/>
  <c r="D30267" i="1"/>
  <c r="C30267" i="1"/>
  <c r="B30267" i="1"/>
  <c r="D30266" i="1"/>
  <c r="C30266" i="1"/>
  <c r="B30266" i="1"/>
  <c r="D30265" i="1"/>
  <c r="C30265" i="1"/>
  <c r="B30265" i="1"/>
  <c r="D30264" i="1"/>
  <c r="C30264" i="1"/>
  <c r="B30264" i="1"/>
  <c r="D30263" i="1"/>
  <c r="C30263" i="1"/>
  <c r="B30263" i="1"/>
  <c r="D30262" i="1"/>
  <c r="C30262" i="1"/>
  <c r="B30262" i="1"/>
  <c r="D30261" i="1"/>
  <c r="C30261" i="1"/>
  <c r="B30261" i="1"/>
  <c r="D30260" i="1"/>
  <c r="C30260" i="1"/>
  <c r="B30260" i="1"/>
  <c r="D30259" i="1"/>
  <c r="C30259" i="1"/>
  <c r="B30259" i="1"/>
  <c r="D30258" i="1"/>
  <c r="C30258" i="1"/>
  <c r="B30258" i="1"/>
  <c r="D30257" i="1"/>
  <c r="C30257" i="1"/>
  <c r="B30257" i="1"/>
  <c r="D30256" i="1"/>
  <c r="C30256" i="1"/>
  <c r="B30256" i="1"/>
  <c r="D30255" i="1"/>
  <c r="C30255" i="1"/>
  <c r="B30255" i="1"/>
  <c r="D30254" i="1"/>
  <c r="C30254" i="1"/>
  <c r="B30254" i="1"/>
  <c r="D30253" i="1"/>
  <c r="C30253" i="1"/>
  <c r="B30253" i="1"/>
  <c r="D30252" i="1"/>
  <c r="C30252" i="1"/>
  <c r="B30252" i="1"/>
  <c r="D30251" i="1"/>
  <c r="C30251" i="1"/>
  <c r="B30251" i="1"/>
  <c r="D30250" i="1"/>
  <c r="C30250" i="1"/>
  <c r="B30250" i="1"/>
  <c r="D30249" i="1"/>
  <c r="C30249" i="1"/>
  <c r="B30249" i="1"/>
  <c r="D30248" i="1"/>
  <c r="C30248" i="1"/>
  <c r="B30248" i="1"/>
  <c r="D30247" i="1"/>
  <c r="C30247" i="1"/>
  <c r="B30247" i="1"/>
  <c r="D30246" i="1"/>
  <c r="C30246" i="1"/>
  <c r="B30246" i="1"/>
  <c r="D30245" i="1"/>
  <c r="C30245" i="1"/>
  <c r="B30245" i="1"/>
  <c r="D30244" i="1"/>
  <c r="C30244" i="1"/>
  <c r="B30244" i="1"/>
  <c r="D30243" i="1"/>
  <c r="C30243" i="1"/>
  <c r="B30243" i="1"/>
  <c r="D30242" i="1"/>
  <c r="C30242" i="1"/>
  <c r="B30242" i="1"/>
  <c r="D30241" i="1"/>
  <c r="C30241" i="1"/>
  <c r="B30241" i="1"/>
  <c r="D30240" i="1"/>
  <c r="C30240" i="1"/>
  <c r="B30240" i="1"/>
  <c r="D30239" i="1"/>
  <c r="C30239" i="1"/>
  <c r="B30239" i="1"/>
  <c r="D30238" i="1"/>
  <c r="C30238" i="1"/>
  <c r="B30238" i="1"/>
  <c r="D30237" i="1"/>
  <c r="C30237" i="1"/>
  <c r="B30237" i="1"/>
  <c r="D30236" i="1"/>
  <c r="C30236" i="1"/>
  <c r="B30236" i="1"/>
  <c r="D30235" i="1"/>
  <c r="C30235" i="1"/>
  <c r="B30235" i="1"/>
  <c r="D30234" i="1"/>
  <c r="C30234" i="1"/>
  <c r="B30234" i="1"/>
  <c r="D30233" i="1"/>
  <c r="C30233" i="1"/>
  <c r="B30233" i="1"/>
  <c r="D30232" i="1"/>
  <c r="C30232" i="1"/>
  <c r="B30232" i="1"/>
  <c r="D30231" i="1"/>
  <c r="C30231" i="1"/>
  <c r="B30231" i="1"/>
  <c r="D30230" i="1"/>
  <c r="C30230" i="1"/>
  <c r="B30230" i="1"/>
  <c r="D30229" i="1"/>
  <c r="C30229" i="1"/>
  <c r="B30229" i="1"/>
  <c r="D30228" i="1"/>
  <c r="C30228" i="1"/>
  <c r="B30228" i="1"/>
  <c r="D30227" i="1"/>
  <c r="C30227" i="1"/>
  <c r="B30227" i="1"/>
  <c r="D30226" i="1"/>
  <c r="C30226" i="1"/>
  <c r="B30226" i="1"/>
  <c r="D30225" i="1"/>
  <c r="C30225" i="1"/>
  <c r="B30225" i="1"/>
  <c r="D30224" i="1"/>
  <c r="C30224" i="1"/>
  <c r="B30224" i="1"/>
  <c r="D30223" i="1"/>
  <c r="C30223" i="1"/>
  <c r="B30223" i="1"/>
  <c r="D30222" i="1"/>
  <c r="C30222" i="1"/>
  <c r="B30222" i="1"/>
  <c r="D30221" i="1"/>
  <c r="C30221" i="1"/>
  <c r="B30221" i="1"/>
  <c r="D30220" i="1"/>
  <c r="C30220" i="1"/>
  <c r="B30220" i="1"/>
  <c r="D30219" i="1"/>
  <c r="C30219" i="1"/>
  <c r="B30219" i="1"/>
  <c r="D30218" i="1"/>
  <c r="C30218" i="1"/>
  <c r="B30218" i="1"/>
  <c r="D30217" i="1"/>
  <c r="C30217" i="1"/>
  <c r="B30217" i="1"/>
  <c r="D30216" i="1"/>
  <c r="C30216" i="1"/>
  <c r="B30216" i="1"/>
  <c r="D30215" i="1"/>
  <c r="C30215" i="1"/>
  <c r="B30215" i="1"/>
  <c r="D30214" i="1"/>
  <c r="C30214" i="1"/>
  <c r="B30214" i="1"/>
  <c r="D30213" i="1"/>
  <c r="C30213" i="1"/>
  <c r="B30213" i="1"/>
  <c r="D30212" i="1"/>
  <c r="C30212" i="1"/>
  <c r="B30212" i="1"/>
  <c r="D30211" i="1"/>
  <c r="C30211" i="1"/>
  <c r="B30211" i="1"/>
  <c r="D30210" i="1"/>
  <c r="C30210" i="1"/>
  <c r="B30210" i="1"/>
  <c r="D30209" i="1"/>
  <c r="C30209" i="1"/>
  <c r="B30209" i="1"/>
  <c r="D30208" i="1"/>
  <c r="C30208" i="1"/>
  <c r="B30208" i="1"/>
  <c r="D30207" i="1"/>
  <c r="C30207" i="1"/>
  <c r="B30207" i="1"/>
  <c r="D30206" i="1"/>
  <c r="C30206" i="1"/>
  <c r="B30206" i="1"/>
  <c r="D30205" i="1"/>
  <c r="C30205" i="1"/>
  <c r="B30205" i="1"/>
  <c r="D30204" i="1"/>
  <c r="C30204" i="1"/>
  <c r="B30204" i="1"/>
  <c r="D30203" i="1"/>
  <c r="C30203" i="1"/>
  <c r="B30203" i="1"/>
  <c r="D30202" i="1"/>
  <c r="C30202" i="1"/>
  <c r="B30202" i="1"/>
  <c r="D30201" i="1"/>
  <c r="C30201" i="1"/>
  <c r="B30201" i="1"/>
  <c r="D30200" i="1"/>
  <c r="C30200" i="1"/>
  <c r="B30200" i="1"/>
  <c r="D30199" i="1"/>
  <c r="C30199" i="1"/>
  <c r="B30199" i="1"/>
  <c r="D30198" i="1"/>
  <c r="C30198" i="1"/>
  <c r="B30198" i="1"/>
  <c r="D30197" i="1"/>
  <c r="C30197" i="1"/>
  <c r="B30197" i="1"/>
  <c r="D30196" i="1"/>
  <c r="C30196" i="1"/>
  <c r="B30196" i="1"/>
  <c r="D30195" i="1"/>
  <c r="C30195" i="1"/>
  <c r="B30195" i="1"/>
  <c r="D30194" i="1"/>
  <c r="C30194" i="1"/>
  <c r="B30194" i="1"/>
  <c r="D30193" i="1"/>
  <c r="C30193" i="1"/>
  <c r="B30193" i="1"/>
  <c r="D30192" i="1"/>
  <c r="C30192" i="1"/>
  <c r="B30192" i="1"/>
  <c r="D30191" i="1"/>
  <c r="C30191" i="1"/>
  <c r="B30191" i="1"/>
  <c r="D30190" i="1"/>
  <c r="C30190" i="1"/>
  <c r="B30190" i="1"/>
  <c r="D30189" i="1"/>
  <c r="C30189" i="1"/>
  <c r="B30189" i="1"/>
  <c r="D30188" i="1"/>
  <c r="C30188" i="1"/>
  <c r="B30188" i="1"/>
  <c r="D30187" i="1"/>
  <c r="C30187" i="1"/>
  <c r="B30187" i="1"/>
  <c r="D30186" i="1"/>
  <c r="C30186" i="1"/>
  <c r="B30186" i="1"/>
  <c r="D30185" i="1"/>
  <c r="C30185" i="1"/>
  <c r="B30185" i="1"/>
  <c r="D30184" i="1"/>
  <c r="C30184" i="1"/>
  <c r="B30184" i="1"/>
  <c r="D30183" i="1"/>
  <c r="C30183" i="1"/>
  <c r="B30183" i="1"/>
  <c r="D30182" i="1"/>
  <c r="C30182" i="1"/>
  <c r="B30182" i="1"/>
  <c r="D30181" i="1"/>
  <c r="C30181" i="1"/>
  <c r="B30181" i="1"/>
  <c r="D30180" i="1"/>
  <c r="C30180" i="1"/>
  <c r="B30180" i="1"/>
  <c r="D30179" i="1"/>
  <c r="C30179" i="1"/>
  <c r="B30179" i="1"/>
  <c r="D30178" i="1"/>
  <c r="C30178" i="1"/>
  <c r="B30178" i="1"/>
  <c r="D30177" i="1"/>
  <c r="C30177" i="1"/>
  <c r="B30177" i="1"/>
  <c r="D30176" i="1"/>
  <c r="C30176" i="1"/>
  <c r="B30176" i="1"/>
  <c r="D30175" i="1"/>
  <c r="C30175" i="1"/>
  <c r="B30175" i="1"/>
  <c r="D30174" i="1"/>
  <c r="C30174" i="1"/>
  <c r="B30174" i="1"/>
  <c r="D30173" i="1"/>
  <c r="C30173" i="1"/>
  <c r="B30173" i="1"/>
  <c r="D30172" i="1"/>
  <c r="C30172" i="1"/>
  <c r="B30172" i="1"/>
  <c r="D30171" i="1"/>
  <c r="C30171" i="1"/>
  <c r="B30171" i="1"/>
  <c r="D30170" i="1"/>
  <c r="C30170" i="1"/>
  <c r="B30170" i="1"/>
  <c r="D30169" i="1"/>
  <c r="C30169" i="1"/>
  <c r="B30169" i="1"/>
  <c r="D30168" i="1"/>
  <c r="C30168" i="1"/>
  <c r="B30168" i="1"/>
  <c r="D30167" i="1"/>
  <c r="C30167" i="1"/>
  <c r="B30167" i="1"/>
  <c r="D30166" i="1"/>
  <c r="C30166" i="1"/>
  <c r="B30166" i="1"/>
  <c r="D30165" i="1"/>
  <c r="C30165" i="1"/>
  <c r="B30165" i="1"/>
  <c r="D30164" i="1"/>
  <c r="C30164" i="1"/>
  <c r="B30164" i="1"/>
  <c r="D30163" i="1"/>
  <c r="C30163" i="1"/>
  <c r="B30163" i="1"/>
  <c r="D30162" i="1"/>
  <c r="C30162" i="1"/>
  <c r="B30162" i="1"/>
  <c r="D30161" i="1"/>
  <c r="C30161" i="1"/>
  <c r="B30161" i="1"/>
  <c r="D30160" i="1"/>
  <c r="C30160" i="1"/>
  <c r="B30160" i="1"/>
  <c r="D30159" i="1"/>
  <c r="C30159" i="1"/>
  <c r="B30159" i="1"/>
  <c r="D30158" i="1"/>
  <c r="C30158" i="1"/>
  <c r="B30158" i="1"/>
  <c r="D30157" i="1"/>
  <c r="C30157" i="1"/>
  <c r="B30157" i="1"/>
  <c r="D30156" i="1"/>
  <c r="C30156" i="1"/>
  <c r="B30156" i="1"/>
  <c r="D30155" i="1"/>
  <c r="C30155" i="1"/>
  <c r="B30155" i="1"/>
  <c r="D30154" i="1"/>
  <c r="C30154" i="1"/>
  <c r="B30154" i="1"/>
  <c r="D30153" i="1"/>
  <c r="C30153" i="1"/>
  <c r="B30153" i="1"/>
  <c r="D30152" i="1"/>
  <c r="C30152" i="1"/>
  <c r="B30152" i="1"/>
  <c r="D30151" i="1"/>
  <c r="C30151" i="1"/>
  <c r="B30151" i="1"/>
  <c r="D30150" i="1"/>
  <c r="C30150" i="1"/>
  <c r="B30150" i="1"/>
  <c r="D30149" i="1"/>
  <c r="C30149" i="1"/>
  <c r="B30149" i="1"/>
  <c r="D30148" i="1"/>
  <c r="C30148" i="1"/>
  <c r="B30148" i="1"/>
  <c r="D30147" i="1"/>
  <c r="C30147" i="1"/>
  <c r="B30147" i="1"/>
  <c r="D30146" i="1"/>
  <c r="C30146" i="1"/>
  <c r="B30146" i="1"/>
  <c r="D30145" i="1"/>
  <c r="C30145" i="1"/>
  <c r="B30145" i="1"/>
  <c r="D30144" i="1"/>
  <c r="C30144" i="1"/>
  <c r="B30144" i="1"/>
  <c r="D30143" i="1"/>
  <c r="C30143" i="1"/>
  <c r="B30143" i="1"/>
  <c r="D30142" i="1"/>
  <c r="C30142" i="1"/>
  <c r="B30142" i="1"/>
  <c r="D30141" i="1"/>
  <c r="C30141" i="1"/>
  <c r="B30141" i="1"/>
  <c r="D30140" i="1"/>
  <c r="C30140" i="1"/>
  <c r="B30140" i="1"/>
  <c r="D30139" i="1"/>
  <c r="C30139" i="1"/>
  <c r="B30139" i="1"/>
  <c r="D30138" i="1"/>
  <c r="C30138" i="1"/>
  <c r="B30138" i="1"/>
  <c r="D30137" i="1"/>
  <c r="C30137" i="1"/>
  <c r="B30137" i="1"/>
  <c r="D30136" i="1"/>
  <c r="C30136" i="1"/>
  <c r="B30136" i="1"/>
  <c r="D30135" i="1"/>
  <c r="C30135" i="1"/>
  <c r="B30135" i="1"/>
  <c r="D30134" i="1"/>
  <c r="C30134" i="1"/>
  <c r="B30134" i="1"/>
  <c r="D30133" i="1"/>
  <c r="C30133" i="1"/>
  <c r="B30133" i="1"/>
  <c r="D30132" i="1"/>
  <c r="C30132" i="1"/>
  <c r="B30132" i="1"/>
  <c r="D30131" i="1"/>
  <c r="C30131" i="1"/>
  <c r="B30131" i="1"/>
  <c r="D30130" i="1"/>
  <c r="C30130" i="1"/>
  <c r="B30130" i="1"/>
  <c r="D30129" i="1"/>
  <c r="C30129" i="1"/>
  <c r="B30129" i="1"/>
  <c r="D30128" i="1"/>
  <c r="C30128" i="1"/>
  <c r="B30128" i="1"/>
  <c r="D30127" i="1"/>
  <c r="C30127" i="1"/>
  <c r="B30127" i="1"/>
  <c r="D30126" i="1"/>
  <c r="C30126" i="1"/>
  <c r="B30126" i="1"/>
  <c r="D30125" i="1"/>
  <c r="C30125" i="1"/>
  <c r="B30125" i="1"/>
  <c r="D30124" i="1"/>
  <c r="C30124" i="1"/>
  <c r="B30124" i="1"/>
  <c r="D30123" i="1"/>
  <c r="C30123" i="1"/>
  <c r="B30123" i="1"/>
  <c r="D30122" i="1"/>
  <c r="C30122" i="1"/>
  <c r="B30122" i="1"/>
  <c r="D30121" i="1"/>
  <c r="C30121" i="1"/>
  <c r="B30121" i="1"/>
  <c r="D30120" i="1"/>
  <c r="C30120" i="1"/>
  <c r="B30120" i="1"/>
  <c r="D30119" i="1"/>
  <c r="C30119" i="1"/>
  <c r="B30119" i="1"/>
  <c r="D30118" i="1"/>
  <c r="C30118" i="1"/>
  <c r="B30118" i="1"/>
  <c r="D30117" i="1"/>
  <c r="C30117" i="1"/>
  <c r="B30117" i="1"/>
  <c r="D30116" i="1"/>
  <c r="C30116" i="1"/>
  <c r="B30116" i="1"/>
  <c r="D30115" i="1"/>
  <c r="C30115" i="1"/>
  <c r="B30115" i="1"/>
  <c r="D30114" i="1"/>
  <c r="C30114" i="1"/>
  <c r="B30114" i="1"/>
  <c r="D30113" i="1"/>
  <c r="C30113" i="1"/>
  <c r="B30113" i="1"/>
  <c r="D30112" i="1"/>
  <c r="C30112" i="1"/>
  <c r="B30112" i="1"/>
  <c r="D30111" i="1"/>
  <c r="C30111" i="1"/>
  <c r="B30111" i="1"/>
  <c r="D30110" i="1"/>
  <c r="C30110" i="1"/>
  <c r="B30110" i="1"/>
  <c r="D30109" i="1"/>
  <c r="C30109" i="1"/>
  <c r="B30109" i="1"/>
  <c r="D30108" i="1"/>
  <c r="C30108" i="1"/>
  <c r="B30108" i="1"/>
  <c r="D30107" i="1"/>
  <c r="C30107" i="1"/>
  <c r="B30107" i="1"/>
  <c r="D30106" i="1"/>
  <c r="C30106" i="1"/>
  <c r="B30106" i="1"/>
  <c r="D30105" i="1"/>
  <c r="C30105" i="1"/>
  <c r="B30105" i="1"/>
  <c r="D30104" i="1"/>
  <c r="C30104" i="1"/>
  <c r="B30104" i="1"/>
  <c r="D30103" i="1"/>
  <c r="C30103" i="1"/>
  <c r="B30103" i="1"/>
  <c r="D30102" i="1"/>
  <c r="C30102" i="1"/>
  <c r="B30102" i="1"/>
  <c r="D30101" i="1"/>
  <c r="C30101" i="1"/>
  <c r="B30101" i="1"/>
  <c r="D30100" i="1"/>
  <c r="C30100" i="1"/>
  <c r="B30100" i="1"/>
  <c r="D30099" i="1"/>
  <c r="C30099" i="1"/>
  <c r="B30099" i="1"/>
  <c r="D30098" i="1"/>
  <c r="C30098" i="1"/>
  <c r="B30098" i="1"/>
  <c r="D30097" i="1"/>
  <c r="C30097" i="1"/>
  <c r="B30097" i="1"/>
  <c r="D30096" i="1"/>
  <c r="C30096" i="1"/>
  <c r="B30096" i="1"/>
  <c r="D30095" i="1"/>
  <c r="C30095" i="1"/>
  <c r="B30095" i="1"/>
  <c r="D30094" i="1"/>
  <c r="C30094" i="1"/>
  <c r="B30094" i="1"/>
  <c r="D30093" i="1"/>
  <c r="C30093" i="1"/>
  <c r="B30093" i="1"/>
  <c r="D30092" i="1"/>
  <c r="C30092" i="1"/>
  <c r="B30092" i="1"/>
  <c r="D30091" i="1"/>
  <c r="C30091" i="1"/>
  <c r="B30091" i="1"/>
  <c r="D30090" i="1"/>
  <c r="C30090" i="1"/>
  <c r="B30090" i="1"/>
  <c r="D30089" i="1"/>
  <c r="C30089" i="1"/>
  <c r="B30089" i="1"/>
  <c r="D30088" i="1"/>
  <c r="C30088" i="1"/>
  <c r="B30088" i="1"/>
  <c r="D30087" i="1"/>
  <c r="C30087" i="1"/>
  <c r="B30087" i="1"/>
  <c r="D30086" i="1"/>
  <c r="C30086" i="1"/>
  <c r="B30086" i="1"/>
  <c r="D30085" i="1"/>
  <c r="C30085" i="1"/>
  <c r="B30085" i="1"/>
  <c r="D30084" i="1"/>
  <c r="C30084" i="1"/>
  <c r="B30084" i="1"/>
  <c r="D30083" i="1"/>
  <c r="C30083" i="1"/>
  <c r="B30083" i="1"/>
  <c r="D30082" i="1"/>
  <c r="C30082" i="1"/>
  <c r="B30082" i="1"/>
  <c r="D30081" i="1"/>
  <c r="C30081" i="1"/>
  <c r="B30081" i="1"/>
  <c r="D30080" i="1"/>
  <c r="C30080" i="1"/>
  <c r="B30080" i="1"/>
  <c r="D30079" i="1"/>
  <c r="C30079" i="1"/>
  <c r="B30079" i="1"/>
  <c r="D30078" i="1"/>
  <c r="C30078" i="1"/>
  <c r="B30078" i="1"/>
  <c r="D30077" i="1"/>
  <c r="C30077" i="1"/>
  <c r="B30077" i="1"/>
  <c r="D30076" i="1"/>
  <c r="C30076" i="1"/>
  <c r="B30076" i="1"/>
  <c r="D30075" i="1"/>
  <c r="C30075" i="1"/>
  <c r="B30075" i="1"/>
  <c r="D30074" i="1"/>
  <c r="C30074" i="1"/>
  <c r="B30074" i="1"/>
  <c r="D30073" i="1"/>
  <c r="C30073" i="1"/>
  <c r="B30073" i="1"/>
  <c r="D30072" i="1"/>
  <c r="C30072" i="1"/>
  <c r="B30072" i="1"/>
  <c r="D30071" i="1"/>
  <c r="C30071" i="1"/>
  <c r="B30071" i="1"/>
  <c r="D30070" i="1"/>
  <c r="C30070" i="1"/>
  <c r="B30070" i="1"/>
  <c r="D30069" i="1"/>
  <c r="C30069" i="1"/>
  <c r="B30069" i="1"/>
  <c r="D30068" i="1"/>
  <c r="C30068" i="1"/>
  <c r="B30068" i="1"/>
  <c r="D30067" i="1"/>
  <c r="C30067" i="1"/>
  <c r="B30067" i="1"/>
  <c r="D30066" i="1"/>
  <c r="C30066" i="1"/>
  <c r="B30066" i="1"/>
  <c r="D30065" i="1"/>
  <c r="C30065" i="1"/>
  <c r="B30065" i="1"/>
  <c r="D30064" i="1"/>
  <c r="C30064" i="1"/>
  <c r="B30064" i="1"/>
  <c r="D30063" i="1"/>
  <c r="C30063" i="1"/>
  <c r="B30063" i="1"/>
  <c r="D30062" i="1"/>
  <c r="C30062" i="1"/>
  <c r="B30062" i="1"/>
  <c r="D30061" i="1"/>
  <c r="C30061" i="1"/>
  <c r="B30061" i="1"/>
  <c r="D30060" i="1"/>
  <c r="C30060" i="1"/>
  <c r="B30060" i="1"/>
  <c r="D30059" i="1"/>
  <c r="C30059" i="1"/>
  <c r="B30059" i="1"/>
  <c r="D30058" i="1"/>
  <c r="C30058" i="1"/>
  <c r="B30058" i="1"/>
  <c r="D30057" i="1"/>
  <c r="C30057" i="1"/>
  <c r="B30057" i="1"/>
  <c r="D30056" i="1"/>
  <c r="C30056" i="1"/>
  <c r="B30056" i="1"/>
  <c r="D30055" i="1"/>
  <c r="C30055" i="1"/>
  <c r="B30055" i="1"/>
  <c r="D30054" i="1"/>
  <c r="C30054" i="1"/>
  <c r="B30054" i="1"/>
  <c r="D30053" i="1"/>
  <c r="C30053" i="1"/>
  <c r="B30053" i="1"/>
  <c r="D30052" i="1"/>
  <c r="C30052" i="1"/>
  <c r="B30052" i="1"/>
  <c r="D30051" i="1"/>
  <c r="C30051" i="1"/>
  <c r="B30051" i="1"/>
  <c r="D30050" i="1"/>
  <c r="C30050" i="1"/>
  <c r="B30050" i="1"/>
  <c r="D30049" i="1"/>
  <c r="C30049" i="1"/>
  <c r="B30049" i="1"/>
  <c r="D30048" i="1"/>
  <c r="C30048" i="1"/>
  <c r="B30048" i="1"/>
  <c r="D30047" i="1"/>
  <c r="C30047" i="1"/>
  <c r="B30047" i="1"/>
  <c r="D30046" i="1"/>
  <c r="C30046" i="1"/>
  <c r="B30046" i="1"/>
  <c r="D30045" i="1"/>
  <c r="C30045" i="1"/>
  <c r="B30045" i="1"/>
  <c r="D30044" i="1"/>
  <c r="C30044" i="1"/>
  <c r="B30044" i="1"/>
  <c r="D30043" i="1"/>
  <c r="C30043" i="1"/>
  <c r="B30043" i="1"/>
  <c r="D30042" i="1"/>
  <c r="C30042" i="1"/>
  <c r="B30042" i="1"/>
  <c r="D30041" i="1"/>
  <c r="C30041" i="1"/>
  <c r="B30041" i="1"/>
  <c r="D30040" i="1"/>
  <c r="C30040" i="1"/>
  <c r="B30040" i="1"/>
  <c r="D30039" i="1"/>
  <c r="C30039" i="1"/>
  <c r="B30039" i="1"/>
  <c r="D30038" i="1"/>
  <c r="C30038" i="1"/>
  <c r="B30038" i="1"/>
  <c r="D30037" i="1"/>
  <c r="C30037" i="1"/>
  <c r="B30037" i="1"/>
  <c r="D30036" i="1"/>
  <c r="C30036" i="1"/>
  <c r="B30036" i="1"/>
  <c r="D30035" i="1"/>
  <c r="C30035" i="1"/>
  <c r="B30035" i="1"/>
  <c r="D30034" i="1"/>
  <c r="C30034" i="1"/>
  <c r="B30034" i="1"/>
  <c r="D30033" i="1"/>
  <c r="C30033" i="1"/>
  <c r="B30033" i="1"/>
  <c r="D30032" i="1"/>
  <c r="C30032" i="1"/>
  <c r="B30032" i="1"/>
  <c r="D30031" i="1"/>
  <c r="C30031" i="1"/>
  <c r="B30031" i="1"/>
  <c r="D30030" i="1"/>
  <c r="C30030" i="1"/>
  <c r="B30030" i="1"/>
  <c r="D30029" i="1"/>
  <c r="C30029" i="1"/>
  <c r="B30029" i="1"/>
  <c r="D30028" i="1"/>
  <c r="C30028" i="1"/>
  <c r="B30028" i="1"/>
  <c r="D30027" i="1"/>
  <c r="C30027" i="1"/>
  <c r="B30027" i="1"/>
  <c r="D30026" i="1"/>
  <c r="C30026" i="1"/>
  <c r="B30026" i="1"/>
  <c r="D30025" i="1"/>
  <c r="C30025" i="1"/>
  <c r="B30025" i="1"/>
  <c r="D30024" i="1"/>
  <c r="C30024" i="1"/>
  <c r="B30024" i="1"/>
  <c r="D30023" i="1"/>
  <c r="C30023" i="1"/>
  <c r="B30023" i="1"/>
  <c r="D30022" i="1"/>
  <c r="C30022" i="1"/>
  <c r="B30022" i="1"/>
  <c r="D30021" i="1"/>
  <c r="C30021" i="1"/>
  <c r="B30021" i="1"/>
  <c r="D30020" i="1"/>
  <c r="C30020" i="1"/>
  <c r="B30020" i="1"/>
  <c r="D30019" i="1"/>
  <c r="C30019" i="1"/>
  <c r="B30019" i="1"/>
  <c r="D30018" i="1"/>
  <c r="C30018" i="1"/>
  <c r="B30018" i="1"/>
  <c r="D30017" i="1"/>
  <c r="C30017" i="1"/>
  <c r="B30017" i="1"/>
  <c r="D30016" i="1"/>
  <c r="C30016" i="1"/>
  <c r="B30016" i="1"/>
  <c r="D30015" i="1"/>
  <c r="C30015" i="1"/>
  <c r="B30015" i="1"/>
  <c r="D30014" i="1"/>
  <c r="C30014" i="1"/>
  <c r="B30014" i="1"/>
  <c r="D30013" i="1"/>
  <c r="C30013" i="1"/>
  <c r="B30013" i="1"/>
  <c r="D30012" i="1"/>
  <c r="C30012" i="1"/>
  <c r="B30012" i="1"/>
  <c r="D30011" i="1"/>
  <c r="C30011" i="1"/>
  <c r="B30011" i="1"/>
  <c r="D30010" i="1"/>
  <c r="C30010" i="1"/>
  <c r="B30010" i="1"/>
  <c r="D30009" i="1"/>
  <c r="C30009" i="1"/>
  <c r="B30009" i="1"/>
  <c r="D30008" i="1"/>
  <c r="C30008" i="1"/>
  <c r="B30008" i="1"/>
  <c r="D30007" i="1"/>
  <c r="C30007" i="1"/>
  <c r="B30007" i="1"/>
  <c r="D30006" i="1"/>
  <c r="C30006" i="1"/>
  <c r="B30006" i="1"/>
  <c r="D30005" i="1"/>
  <c r="C30005" i="1"/>
  <c r="B30005" i="1"/>
  <c r="D30004" i="1"/>
  <c r="C30004" i="1"/>
  <c r="B30004" i="1"/>
  <c r="D30003" i="1"/>
  <c r="C30003" i="1"/>
  <c r="B30003" i="1"/>
  <c r="D30002" i="1"/>
  <c r="C30002" i="1"/>
  <c r="B30002" i="1"/>
  <c r="D30001" i="1"/>
  <c r="C30001" i="1"/>
  <c r="B30001" i="1"/>
  <c r="D30000" i="1"/>
  <c r="C30000" i="1"/>
  <c r="B30000" i="1"/>
  <c r="D29999" i="1"/>
  <c r="C29999" i="1"/>
  <c r="B29999" i="1"/>
  <c r="D29998" i="1"/>
  <c r="C29998" i="1"/>
  <c r="B29998" i="1"/>
  <c r="D29997" i="1"/>
  <c r="C29997" i="1"/>
  <c r="B29997" i="1"/>
  <c r="D29996" i="1"/>
  <c r="C29996" i="1"/>
  <c r="B29996" i="1"/>
  <c r="D29995" i="1"/>
  <c r="C29995" i="1"/>
  <c r="B29995" i="1"/>
  <c r="D29994" i="1"/>
  <c r="C29994" i="1"/>
  <c r="B29994" i="1"/>
  <c r="D29993" i="1"/>
  <c r="C29993" i="1"/>
  <c r="B29993" i="1"/>
  <c r="D29992" i="1"/>
  <c r="C29992" i="1"/>
  <c r="B29992" i="1"/>
  <c r="D29991" i="1"/>
  <c r="C29991" i="1"/>
  <c r="B29991" i="1"/>
  <c r="D29990" i="1"/>
  <c r="C29990" i="1"/>
  <c r="B29990" i="1"/>
  <c r="D29989" i="1"/>
  <c r="C29989" i="1"/>
  <c r="B29989" i="1"/>
  <c r="D29988" i="1"/>
  <c r="C29988" i="1"/>
  <c r="B29988" i="1"/>
  <c r="D29987" i="1"/>
  <c r="C29987" i="1"/>
  <c r="B29987" i="1"/>
  <c r="D29986" i="1"/>
  <c r="C29986" i="1"/>
  <c r="B29986" i="1"/>
  <c r="D29985" i="1"/>
  <c r="C29985" i="1"/>
  <c r="B29985" i="1"/>
  <c r="D29984" i="1"/>
  <c r="C29984" i="1"/>
  <c r="B29984" i="1"/>
  <c r="D29983" i="1"/>
  <c r="C29983" i="1"/>
  <c r="B29983" i="1"/>
  <c r="D29982" i="1"/>
  <c r="C29982" i="1"/>
  <c r="B29982" i="1"/>
  <c r="D29981" i="1"/>
  <c r="C29981" i="1"/>
  <c r="B29981" i="1"/>
  <c r="D29980" i="1"/>
  <c r="C29980" i="1"/>
  <c r="B29980" i="1"/>
  <c r="D29979" i="1"/>
  <c r="C29979" i="1"/>
  <c r="B29979" i="1"/>
  <c r="D29978" i="1"/>
  <c r="C29978" i="1"/>
  <c r="B29978" i="1"/>
  <c r="D29977" i="1"/>
  <c r="C29977" i="1"/>
  <c r="B29977" i="1"/>
  <c r="D29976" i="1"/>
  <c r="C29976" i="1"/>
  <c r="B29976" i="1"/>
  <c r="D29975" i="1"/>
  <c r="C29975" i="1"/>
  <c r="B29975" i="1"/>
  <c r="D29974" i="1"/>
  <c r="C29974" i="1"/>
  <c r="B29974" i="1"/>
  <c r="D29973" i="1"/>
  <c r="C29973" i="1"/>
  <c r="B29973" i="1"/>
  <c r="D29972" i="1"/>
  <c r="C29972" i="1"/>
  <c r="B29972" i="1"/>
  <c r="D29971" i="1"/>
  <c r="C29971" i="1"/>
  <c r="B29971" i="1"/>
  <c r="D29970" i="1"/>
  <c r="C29970" i="1"/>
  <c r="B29970" i="1"/>
  <c r="D29969" i="1"/>
  <c r="C29969" i="1"/>
  <c r="B29969" i="1"/>
  <c r="D29968" i="1"/>
  <c r="C29968" i="1"/>
  <c r="B29968" i="1"/>
  <c r="D29967" i="1"/>
  <c r="C29967" i="1"/>
  <c r="B29967" i="1"/>
  <c r="D29966" i="1"/>
  <c r="C29966" i="1"/>
  <c r="B29966" i="1"/>
  <c r="D29965" i="1"/>
  <c r="C29965" i="1"/>
  <c r="B29965" i="1"/>
  <c r="D29964" i="1"/>
  <c r="C29964" i="1"/>
  <c r="B29964" i="1"/>
  <c r="D29963" i="1"/>
  <c r="C29963" i="1"/>
  <c r="B29963" i="1"/>
  <c r="D29962" i="1"/>
  <c r="C29962" i="1"/>
  <c r="B29962" i="1"/>
  <c r="D29961" i="1"/>
  <c r="C29961" i="1"/>
  <c r="B29961" i="1"/>
  <c r="D29960" i="1"/>
  <c r="C29960" i="1"/>
  <c r="B29960" i="1"/>
  <c r="D29959" i="1"/>
  <c r="C29959" i="1"/>
  <c r="B29959" i="1"/>
  <c r="D29958" i="1"/>
  <c r="C29958" i="1"/>
  <c r="B29958" i="1"/>
  <c r="D29957" i="1"/>
  <c r="C29957" i="1"/>
  <c r="B29957" i="1"/>
  <c r="D29956" i="1"/>
  <c r="C29956" i="1"/>
  <c r="B29956" i="1"/>
  <c r="D29955" i="1"/>
  <c r="C29955" i="1"/>
  <c r="B29955" i="1"/>
  <c r="D29954" i="1"/>
  <c r="C29954" i="1"/>
  <c r="B29954" i="1"/>
  <c r="D29953" i="1"/>
  <c r="C29953" i="1"/>
  <c r="B29953" i="1"/>
  <c r="D29952" i="1"/>
  <c r="C29952" i="1"/>
  <c r="B29952" i="1"/>
  <c r="D29951" i="1"/>
  <c r="C29951" i="1"/>
  <c r="B29951" i="1"/>
  <c r="D29950" i="1"/>
  <c r="C29950" i="1"/>
  <c r="B29950" i="1"/>
  <c r="D29949" i="1"/>
  <c r="C29949" i="1"/>
  <c r="B29949" i="1"/>
  <c r="D29948" i="1"/>
  <c r="C29948" i="1"/>
  <c r="B29948" i="1"/>
  <c r="D29947" i="1"/>
  <c r="C29947" i="1"/>
  <c r="B29947" i="1"/>
  <c r="D29946" i="1"/>
  <c r="C29946" i="1"/>
  <c r="B29946" i="1"/>
  <c r="D29945" i="1"/>
  <c r="C29945" i="1"/>
  <c r="B29945" i="1"/>
  <c r="D29944" i="1"/>
  <c r="C29944" i="1"/>
  <c r="B29944" i="1"/>
  <c r="D29943" i="1"/>
  <c r="C29943" i="1"/>
  <c r="B29943" i="1"/>
  <c r="D29942" i="1"/>
  <c r="C29942" i="1"/>
  <c r="B29942" i="1"/>
  <c r="D29941" i="1"/>
  <c r="C29941" i="1"/>
  <c r="B29941" i="1"/>
  <c r="D29940" i="1"/>
  <c r="C29940" i="1"/>
  <c r="B29940" i="1"/>
  <c r="D29939" i="1"/>
  <c r="C29939" i="1"/>
  <c r="B29939" i="1"/>
  <c r="D29938" i="1"/>
  <c r="C29938" i="1"/>
  <c r="B29938" i="1"/>
  <c r="D29937" i="1"/>
  <c r="C29937" i="1"/>
  <c r="B29937" i="1"/>
  <c r="D29936" i="1"/>
  <c r="C29936" i="1"/>
  <c r="B29936" i="1"/>
  <c r="D29935" i="1"/>
  <c r="C29935" i="1"/>
  <c r="B29935" i="1"/>
  <c r="D29934" i="1"/>
  <c r="C29934" i="1"/>
  <c r="B29934" i="1"/>
  <c r="D29933" i="1"/>
  <c r="C29933" i="1"/>
  <c r="B29933" i="1"/>
  <c r="D29932" i="1"/>
  <c r="C29932" i="1"/>
  <c r="B29932" i="1"/>
  <c r="D29931" i="1"/>
  <c r="C29931" i="1"/>
  <c r="B29931" i="1"/>
  <c r="D29930" i="1"/>
  <c r="C29930" i="1"/>
  <c r="B29930" i="1"/>
  <c r="D29929" i="1"/>
  <c r="C29929" i="1"/>
  <c r="B29929" i="1"/>
  <c r="D29928" i="1"/>
  <c r="C29928" i="1"/>
  <c r="B29928" i="1"/>
  <c r="D29927" i="1"/>
  <c r="C29927" i="1"/>
  <c r="B29927" i="1"/>
  <c r="D29926" i="1"/>
  <c r="C29926" i="1"/>
  <c r="B29926" i="1"/>
  <c r="D29925" i="1"/>
  <c r="C29925" i="1"/>
  <c r="B29925" i="1"/>
  <c r="D29924" i="1"/>
  <c r="C29924" i="1"/>
  <c r="B29924" i="1"/>
  <c r="D29923" i="1"/>
  <c r="C29923" i="1"/>
  <c r="B29923" i="1"/>
  <c r="D29922" i="1"/>
  <c r="C29922" i="1"/>
  <c r="B29922" i="1"/>
  <c r="D29921" i="1"/>
  <c r="C29921" i="1"/>
  <c r="B29921" i="1"/>
  <c r="D29920" i="1"/>
  <c r="C29920" i="1"/>
  <c r="B29920" i="1"/>
  <c r="D29919" i="1"/>
  <c r="C29919" i="1"/>
  <c r="B29919" i="1"/>
  <c r="D29918" i="1"/>
  <c r="C29918" i="1"/>
  <c r="B29918" i="1"/>
  <c r="D29917" i="1"/>
  <c r="C29917" i="1"/>
  <c r="B29917" i="1"/>
  <c r="D29916" i="1"/>
  <c r="C29916" i="1"/>
  <c r="B29916" i="1"/>
  <c r="D29915" i="1"/>
  <c r="C29915" i="1"/>
  <c r="B29915" i="1"/>
  <c r="D29914" i="1"/>
  <c r="C29914" i="1"/>
  <c r="B29914" i="1"/>
  <c r="D29913" i="1"/>
  <c r="C29913" i="1"/>
  <c r="B29913" i="1"/>
  <c r="D29912" i="1"/>
  <c r="C29912" i="1"/>
  <c r="B29912" i="1"/>
  <c r="D29911" i="1"/>
  <c r="C29911" i="1"/>
  <c r="B29911" i="1"/>
  <c r="D29910" i="1"/>
  <c r="C29910" i="1"/>
  <c r="B29910" i="1"/>
  <c r="D29909" i="1"/>
  <c r="C29909" i="1"/>
  <c r="B29909" i="1"/>
  <c r="D29908" i="1"/>
  <c r="C29908" i="1"/>
  <c r="B29908" i="1"/>
  <c r="D29907" i="1"/>
  <c r="C29907" i="1"/>
  <c r="B29907" i="1"/>
  <c r="D29906" i="1"/>
  <c r="C29906" i="1"/>
  <c r="B29906" i="1"/>
  <c r="D29905" i="1"/>
  <c r="C29905" i="1"/>
  <c r="B29905" i="1"/>
  <c r="D29904" i="1"/>
  <c r="C29904" i="1"/>
  <c r="B29904" i="1"/>
  <c r="D29903" i="1"/>
  <c r="C29903" i="1"/>
  <c r="B29903" i="1"/>
  <c r="D29902" i="1"/>
  <c r="C29902" i="1"/>
  <c r="B29902" i="1"/>
  <c r="D29901" i="1"/>
  <c r="C29901" i="1"/>
  <c r="B29901" i="1"/>
  <c r="D29900" i="1"/>
  <c r="C29900" i="1"/>
  <c r="B29900" i="1"/>
  <c r="D29899" i="1"/>
  <c r="C29899" i="1"/>
  <c r="B29899" i="1"/>
  <c r="D29898" i="1"/>
  <c r="C29898" i="1"/>
  <c r="B29898" i="1"/>
  <c r="D29897" i="1"/>
  <c r="C29897" i="1"/>
  <c r="B29897" i="1"/>
  <c r="D29896" i="1"/>
  <c r="C29896" i="1"/>
  <c r="B29896" i="1"/>
  <c r="D29895" i="1"/>
  <c r="C29895" i="1"/>
  <c r="B29895" i="1"/>
  <c r="D29894" i="1"/>
  <c r="C29894" i="1"/>
  <c r="B29894" i="1"/>
  <c r="D29893" i="1"/>
  <c r="C29893" i="1"/>
  <c r="B29893" i="1"/>
  <c r="D29892" i="1"/>
  <c r="C29892" i="1"/>
  <c r="B29892" i="1"/>
  <c r="D29891" i="1"/>
  <c r="C29891" i="1"/>
  <c r="B29891" i="1"/>
  <c r="D29890" i="1"/>
  <c r="C29890" i="1"/>
  <c r="B29890" i="1"/>
  <c r="D29889" i="1"/>
  <c r="C29889" i="1"/>
  <c r="B29889" i="1"/>
  <c r="D29888" i="1"/>
  <c r="C29888" i="1"/>
  <c r="B29888" i="1"/>
  <c r="D29887" i="1"/>
  <c r="C29887" i="1"/>
  <c r="B29887" i="1"/>
  <c r="D29886" i="1"/>
  <c r="C29886" i="1"/>
  <c r="B29886" i="1"/>
  <c r="D29885" i="1"/>
  <c r="C29885" i="1"/>
  <c r="B29885" i="1"/>
  <c r="D29884" i="1"/>
  <c r="C29884" i="1"/>
  <c r="B29884" i="1"/>
  <c r="D29883" i="1"/>
  <c r="C29883" i="1"/>
  <c r="B29883" i="1"/>
  <c r="D29882" i="1"/>
  <c r="C29882" i="1"/>
  <c r="B29882" i="1"/>
  <c r="D29881" i="1"/>
  <c r="C29881" i="1"/>
  <c r="B29881" i="1"/>
  <c r="D29880" i="1"/>
  <c r="C29880" i="1"/>
  <c r="B29880" i="1"/>
  <c r="D29879" i="1"/>
  <c r="C29879" i="1"/>
  <c r="B29879" i="1"/>
  <c r="D29878" i="1"/>
  <c r="C29878" i="1"/>
  <c r="B29878" i="1"/>
  <c r="D29877" i="1"/>
  <c r="C29877" i="1"/>
  <c r="B29877" i="1"/>
  <c r="D29876" i="1"/>
  <c r="C29876" i="1"/>
  <c r="B29876" i="1"/>
  <c r="D29875" i="1"/>
  <c r="C29875" i="1"/>
  <c r="B29875" i="1"/>
  <c r="D29874" i="1"/>
  <c r="C29874" i="1"/>
  <c r="B29874" i="1"/>
  <c r="D29873" i="1"/>
  <c r="C29873" i="1"/>
  <c r="B29873" i="1"/>
  <c r="D29872" i="1"/>
  <c r="C29872" i="1"/>
  <c r="B29872" i="1"/>
  <c r="D29871" i="1"/>
  <c r="C29871" i="1"/>
  <c r="B29871" i="1"/>
  <c r="D29870" i="1"/>
  <c r="C29870" i="1"/>
  <c r="B29870" i="1"/>
  <c r="D29869" i="1"/>
  <c r="C29869" i="1"/>
  <c r="B29869" i="1"/>
  <c r="D29868" i="1"/>
  <c r="C29868" i="1"/>
  <c r="B29868" i="1"/>
  <c r="D29867" i="1"/>
  <c r="C29867" i="1"/>
  <c r="B29867" i="1"/>
  <c r="D29866" i="1"/>
  <c r="C29866" i="1"/>
  <c r="B29866" i="1"/>
  <c r="D29865" i="1"/>
  <c r="C29865" i="1"/>
  <c r="B29865" i="1"/>
  <c r="D29864" i="1"/>
  <c r="C29864" i="1"/>
  <c r="B29864" i="1"/>
  <c r="D29863" i="1"/>
  <c r="C29863" i="1"/>
  <c r="B29863" i="1"/>
  <c r="D29862" i="1"/>
  <c r="C29862" i="1"/>
  <c r="B29862" i="1"/>
  <c r="D29861" i="1"/>
  <c r="C29861" i="1"/>
  <c r="B29861" i="1"/>
  <c r="D29860" i="1"/>
  <c r="C29860" i="1"/>
  <c r="B29860" i="1"/>
  <c r="D29859" i="1"/>
  <c r="C29859" i="1"/>
  <c r="B29859" i="1"/>
  <c r="D29858" i="1"/>
  <c r="C29858" i="1"/>
  <c r="B29858" i="1"/>
  <c r="D29857" i="1"/>
  <c r="C29857" i="1"/>
  <c r="B29857" i="1"/>
  <c r="D29856" i="1"/>
  <c r="C29856" i="1"/>
  <c r="B29856" i="1"/>
  <c r="D29855" i="1"/>
  <c r="C29855" i="1"/>
  <c r="B29855" i="1"/>
  <c r="D29854" i="1"/>
  <c r="C29854" i="1"/>
  <c r="B29854" i="1"/>
  <c r="D29853" i="1"/>
  <c r="C29853" i="1"/>
  <c r="B29853" i="1"/>
  <c r="D29852" i="1"/>
  <c r="C29852" i="1"/>
  <c r="B29852" i="1"/>
  <c r="D29851" i="1"/>
  <c r="C29851" i="1"/>
  <c r="B29851" i="1"/>
  <c r="D29850" i="1"/>
  <c r="C29850" i="1"/>
  <c r="B29850" i="1"/>
  <c r="D29849" i="1"/>
  <c r="C29849" i="1"/>
  <c r="B29849" i="1"/>
  <c r="D29848" i="1"/>
  <c r="C29848" i="1"/>
  <c r="B29848" i="1"/>
  <c r="D29847" i="1"/>
  <c r="C29847" i="1"/>
  <c r="B29847" i="1"/>
  <c r="D29846" i="1"/>
  <c r="C29846" i="1"/>
  <c r="B29846" i="1"/>
  <c r="D29845" i="1"/>
  <c r="C29845" i="1"/>
  <c r="B29845" i="1"/>
  <c r="D29844" i="1"/>
  <c r="C29844" i="1"/>
  <c r="B29844" i="1"/>
  <c r="D29843" i="1"/>
  <c r="C29843" i="1"/>
  <c r="B29843" i="1"/>
  <c r="D29842" i="1"/>
  <c r="C29842" i="1"/>
  <c r="B29842" i="1"/>
  <c r="D29841" i="1"/>
  <c r="C29841" i="1"/>
  <c r="B29841" i="1"/>
  <c r="D29840" i="1"/>
  <c r="C29840" i="1"/>
  <c r="B29840" i="1"/>
  <c r="D29839" i="1"/>
  <c r="C29839" i="1"/>
  <c r="B29839" i="1"/>
  <c r="D29838" i="1"/>
  <c r="C29838" i="1"/>
  <c r="B29838" i="1"/>
  <c r="D29837" i="1"/>
  <c r="C29837" i="1"/>
  <c r="B29837" i="1"/>
  <c r="D29836" i="1"/>
  <c r="C29836" i="1"/>
  <c r="B29836" i="1"/>
  <c r="D29835" i="1"/>
  <c r="C29835" i="1"/>
  <c r="B29835" i="1"/>
  <c r="D29834" i="1"/>
  <c r="C29834" i="1"/>
  <c r="B29834" i="1"/>
  <c r="D29833" i="1"/>
  <c r="C29833" i="1"/>
  <c r="B29833" i="1"/>
  <c r="D29832" i="1"/>
  <c r="C29832" i="1"/>
  <c r="B29832" i="1"/>
  <c r="D29831" i="1"/>
  <c r="C29831" i="1"/>
  <c r="B29831" i="1"/>
  <c r="D29830" i="1"/>
  <c r="C29830" i="1"/>
  <c r="B29830" i="1"/>
  <c r="D29829" i="1"/>
  <c r="C29829" i="1"/>
  <c r="B29829" i="1"/>
  <c r="D29828" i="1"/>
  <c r="C29828" i="1"/>
  <c r="B29828" i="1"/>
  <c r="D29827" i="1"/>
  <c r="C29827" i="1"/>
  <c r="B29827" i="1"/>
  <c r="D29826" i="1"/>
  <c r="C29826" i="1"/>
  <c r="B29826" i="1"/>
  <c r="D29825" i="1"/>
  <c r="C29825" i="1"/>
  <c r="B29825" i="1"/>
  <c r="D29824" i="1"/>
  <c r="C29824" i="1"/>
  <c r="B29824" i="1"/>
  <c r="D29823" i="1"/>
  <c r="C29823" i="1"/>
  <c r="B29823" i="1"/>
  <c r="D29822" i="1"/>
  <c r="C29822" i="1"/>
  <c r="B29822" i="1"/>
  <c r="D29821" i="1"/>
  <c r="C29821" i="1"/>
  <c r="B29821" i="1"/>
  <c r="D29820" i="1"/>
  <c r="C29820" i="1"/>
  <c r="B29820" i="1"/>
  <c r="D29819" i="1"/>
  <c r="C29819" i="1"/>
  <c r="B29819" i="1"/>
  <c r="D29818" i="1"/>
  <c r="C29818" i="1"/>
  <c r="B29818" i="1"/>
  <c r="D29817" i="1"/>
  <c r="C29817" i="1"/>
  <c r="B29817" i="1"/>
  <c r="D29816" i="1"/>
  <c r="C29816" i="1"/>
  <c r="B29816" i="1"/>
  <c r="D29815" i="1"/>
  <c r="C29815" i="1"/>
  <c r="B29815" i="1"/>
  <c r="D29814" i="1"/>
  <c r="C29814" i="1"/>
  <c r="B29814" i="1"/>
  <c r="D29813" i="1"/>
  <c r="C29813" i="1"/>
  <c r="B29813" i="1"/>
  <c r="D29812" i="1"/>
  <c r="C29812" i="1"/>
  <c r="B29812" i="1"/>
  <c r="D29811" i="1"/>
  <c r="C29811" i="1"/>
  <c r="B29811" i="1"/>
  <c r="D29810" i="1"/>
  <c r="C29810" i="1"/>
  <c r="B29810" i="1"/>
  <c r="D29809" i="1"/>
  <c r="C29809" i="1"/>
  <c r="B29809" i="1"/>
  <c r="D29808" i="1"/>
  <c r="C29808" i="1"/>
  <c r="B29808" i="1"/>
  <c r="D29807" i="1"/>
  <c r="C29807" i="1"/>
  <c r="B29807" i="1"/>
  <c r="D29806" i="1"/>
  <c r="C29806" i="1"/>
  <c r="B29806" i="1"/>
  <c r="D29805" i="1"/>
  <c r="C29805" i="1"/>
  <c r="B29805" i="1"/>
  <c r="D29804" i="1"/>
  <c r="C29804" i="1"/>
  <c r="B29804" i="1"/>
  <c r="D29803" i="1"/>
  <c r="C29803" i="1"/>
  <c r="B29803" i="1"/>
  <c r="D29802" i="1"/>
  <c r="C29802" i="1"/>
  <c r="B29802" i="1"/>
  <c r="D29801" i="1"/>
  <c r="C29801" i="1"/>
  <c r="B29801" i="1"/>
  <c r="D29800" i="1"/>
  <c r="C29800" i="1"/>
  <c r="B29800" i="1"/>
  <c r="D29799" i="1"/>
  <c r="C29799" i="1"/>
  <c r="B29799" i="1"/>
  <c r="D29798" i="1"/>
  <c r="C29798" i="1"/>
  <c r="B29798" i="1"/>
  <c r="D29797" i="1"/>
  <c r="C29797" i="1"/>
  <c r="B29797" i="1"/>
  <c r="D29796" i="1"/>
  <c r="C29796" i="1"/>
  <c r="B29796" i="1"/>
  <c r="D29795" i="1"/>
  <c r="C29795" i="1"/>
  <c r="B29795" i="1"/>
  <c r="D29794" i="1"/>
  <c r="C29794" i="1"/>
  <c r="B29794" i="1"/>
  <c r="D29793" i="1"/>
  <c r="C29793" i="1"/>
  <c r="B29793" i="1"/>
  <c r="D29792" i="1"/>
  <c r="C29792" i="1"/>
  <c r="B29792" i="1"/>
  <c r="D29791" i="1"/>
  <c r="C29791" i="1"/>
  <c r="B29791" i="1"/>
  <c r="D29790" i="1"/>
  <c r="C29790" i="1"/>
  <c r="B29790" i="1"/>
  <c r="D29789" i="1"/>
  <c r="C29789" i="1"/>
  <c r="B29789" i="1"/>
  <c r="D29788" i="1"/>
  <c r="C29788" i="1"/>
  <c r="B29788" i="1"/>
  <c r="D29787" i="1"/>
  <c r="C29787" i="1"/>
  <c r="B29787" i="1"/>
  <c r="D29786" i="1"/>
  <c r="C29786" i="1"/>
  <c r="B29786" i="1"/>
  <c r="D29785" i="1"/>
  <c r="C29785" i="1"/>
  <c r="B29785" i="1"/>
  <c r="D29784" i="1"/>
  <c r="C29784" i="1"/>
  <c r="B29784" i="1"/>
  <c r="D29783" i="1"/>
  <c r="C29783" i="1"/>
  <c r="B29783" i="1"/>
  <c r="D29782" i="1"/>
  <c r="C29782" i="1"/>
  <c r="B29782" i="1"/>
  <c r="D29781" i="1"/>
  <c r="C29781" i="1"/>
  <c r="B29781" i="1"/>
  <c r="D29780" i="1"/>
  <c r="C29780" i="1"/>
  <c r="B29780" i="1"/>
  <c r="D29779" i="1"/>
  <c r="C29779" i="1"/>
  <c r="B29779" i="1"/>
  <c r="D29778" i="1"/>
  <c r="C29778" i="1"/>
  <c r="B29778" i="1"/>
  <c r="D29777" i="1"/>
  <c r="C29777" i="1"/>
  <c r="B29777" i="1"/>
  <c r="D29776" i="1"/>
  <c r="C29776" i="1"/>
  <c r="B29776" i="1"/>
  <c r="D29775" i="1"/>
  <c r="C29775" i="1"/>
  <c r="B29775" i="1"/>
  <c r="D29774" i="1"/>
  <c r="C29774" i="1"/>
  <c r="B29774" i="1"/>
  <c r="D29773" i="1"/>
  <c r="C29773" i="1"/>
  <c r="B29773" i="1"/>
  <c r="D29772" i="1"/>
  <c r="C29772" i="1"/>
  <c r="B29772" i="1"/>
  <c r="D29771" i="1"/>
  <c r="C29771" i="1"/>
  <c r="B29771" i="1"/>
  <c r="D29770" i="1"/>
  <c r="C29770" i="1"/>
  <c r="B29770" i="1"/>
  <c r="D29769" i="1"/>
  <c r="C29769" i="1"/>
  <c r="B29769" i="1"/>
  <c r="D29768" i="1"/>
  <c r="C29768" i="1"/>
  <c r="B29768" i="1"/>
  <c r="D29767" i="1"/>
  <c r="C29767" i="1"/>
  <c r="B29767" i="1"/>
  <c r="D29766" i="1"/>
  <c r="C29766" i="1"/>
  <c r="B29766" i="1"/>
  <c r="D29765" i="1"/>
  <c r="C29765" i="1"/>
  <c r="B29765" i="1"/>
  <c r="D29764" i="1"/>
  <c r="C29764" i="1"/>
  <c r="B29764" i="1"/>
  <c r="D29763" i="1"/>
  <c r="C29763" i="1"/>
  <c r="B29763" i="1"/>
  <c r="D29762" i="1"/>
  <c r="C29762" i="1"/>
  <c r="B29762" i="1"/>
  <c r="D29761" i="1"/>
  <c r="C29761" i="1"/>
  <c r="B29761" i="1"/>
  <c r="D29760" i="1"/>
  <c r="C29760" i="1"/>
  <c r="B29760" i="1"/>
  <c r="D29759" i="1"/>
  <c r="C29759" i="1"/>
  <c r="B29759" i="1"/>
  <c r="D29758" i="1"/>
  <c r="C29758" i="1"/>
  <c r="B29758" i="1"/>
  <c r="D29757" i="1"/>
  <c r="C29757" i="1"/>
  <c r="B29757" i="1"/>
  <c r="D29756" i="1"/>
  <c r="C29756" i="1"/>
  <c r="B29756" i="1"/>
  <c r="D29755" i="1"/>
  <c r="C29755" i="1"/>
  <c r="B29755" i="1"/>
  <c r="D29754" i="1"/>
  <c r="C29754" i="1"/>
  <c r="B29754" i="1"/>
  <c r="D29753" i="1"/>
  <c r="C29753" i="1"/>
  <c r="B29753" i="1"/>
  <c r="D29752" i="1"/>
  <c r="C29752" i="1"/>
  <c r="B29752" i="1"/>
  <c r="D29751" i="1"/>
  <c r="C29751" i="1"/>
  <c r="B29751" i="1"/>
  <c r="D29750" i="1"/>
  <c r="C29750" i="1"/>
  <c r="B29750" i="1"/>
  <c r="D29749" i="1"/>
  <c r="C29749" i="1"/>
  <c r="B29749" i="1"/>
  <c r="D29748" i="1"/>
  <c r="C29748" i="1"/>
  <c r="B29748" i="1"/>
  <c r="D29747" i="1"/>
  <c r="C29747" i="1"/>
  <c r="B29747" i="1"/>
  <c r="D29746" i="1"/>
  <c r="C29746" i="1"/>
  <c r="B29746" i="1"/>
  <c r="D29745" i="1"/>
  <c r="C29745" i="1"/>
  <c r="B29745" i="1"/>
  <c r="D29744" i="1"/>
  <c r="C29744" i="1"/>
  <c r="B29744" i="1"/>
  <c r="D29743" i="1"/>
  <c r="C29743" i="1"/>
  <c r="B29743" i="1"/>
  <c r="D29742" i="1"/>
  <c r="C29742" i="1"/>
  <c r="B29742" i="1"/>
  <c r="D29741" i="1"/>
  <c r="C29741" i="1"/>
  <c r="B29741" i="1"/>
  <c r="D29740" i="1"/>
  <c r="C29740" i="1"/>
  <c r="B29740" i="1"/>
  <c r="D29739" i="1"/>
  <c r="C29739" i="1"/>
  <c r="B29739" i="1"/>
  <c r="D29738" i="1"/>
  <c r="C29738" i="1"/>
  <c r="B29738" i="1"/>
  <c r="D29737" i="1"/>
  <c r="C29737" i="1"/>
  <c r="B29737" i="1"/>
  <c r="D29736" i="1"/>
  <c r="C29736" i="1"/>
  <c r="B29736" i="1"/>
  <c r="D29735" i="1"/>
  <c r="C29735" i="1"/>
  <c r="B29735" i="1"/>
  <c r="D29734" i="1"/>
  <c r="C29734" i="1"/>
  <c r="B29734" i="1"/>
  <c r="D29733" i="1"/>
  <c r="C29733" i="1"/>
  <c r="B29733" i="1"/>
  <c r="D29732" i="1"/>
  <c r="C29732" i="1"/>
  <c r="B29732" i="1"/>
  <c r="D29731" i="1"/>
  <c r="C29731" i="1"/>
  <c r="B29731" i="1"/>
  <c r="D29730" i="1"/>
  <c r="C29730" i="1"/>
  <c r="B29730" i="1"/>
  <c r="D29729" i="1"/>
  <c r="C29729" i="1"/>
  <c r="B29729" i="1"/>
  <c r="D29728" i="1"/>
  <c r="C29728" i="1"/>
  <c r="B29728" i="1"/>
  <c r="D29727" i="1"/>
  <c r="C29727" i="1"/>
  <c r="B29727" i="1"/>
  <c r="D29726" i="1"/>
  <c r="C29726" i="1"/>
  <c r="B29726" i="1"/>
  <c r="D29725" i="1"/>
  <c r="C29725" i="1"/>
  <c r="B29725" i="1"/>
  <c r="D29724" i="1"/>
  <c r="C29724" i="1"/>
  <c r="B29724" i="1"/>
  <c r="D29723" i="1"/>
  <c r="C29723" i="1"/>
  <c r="B29723" i="1"/>
  <c r="D29722" i="1"/>
  <c r="C29722" i="1"/>
  <c r="B29722" i="1"/>
  <c r="D29721" i="1"/>
  <c r="C29721" i="1"/>
  <c r="B29721" i="1"/>
  <c r="D29720" i="1"/>
  <c r="C29720" i="1"/>
  <c r="B29720" i="1"/>
  <c r="D29719" i="1"/>
  <c r="C29719" i="1"/>
  <c r="B29719" i="1"/>
  <c r="D29718" i="1"/>
  <c r="C29718" i="1"/>
  <c r="B29718" i="1"/>
  <c r="D29717" i="1"/>
  <c r="C29717" i="1"/>
  <c r="B29717" i="1"/>
  <c r="D29716" i="1"/>
  <c r="C29716" i="1"/>
  <c r="B29716" i="1"/>
  <c r="D29715" i="1"/>
  <c r="C29715" i="1"/>
  <c r="B29715" i="1"/>
  <c r="D29714" i="1"/>
  <c r="C29714" i="1"/>
  <c r="B29714" i="1"/>
  <c r="D29713" i="1"/>
  <c r="C29713" i="1"/>
  <c r="B29713" i="1"/>
  <c r="D29712" i="1"/>
  <c r="C29712" i="1"/>
  <c r="B29712" i="1"/>
  <c r="D29711" i="1"/>
  <c r="C29711" i="1"/>
  <c r="B29711" i="1"/>
  <c r="D29710" i="1"/>
  <c r="C29710" i="1"/>
  <c r="B29710" i="1"/>
  <c r="D29709" i="1"/>
  <c r="C29709" i="1"/>
  <c r="B29709" i="1"/>
  <c r="D29708" i="1"/>
  <c r="C29708" i="1"/>
  <c r="B29708" i="1"/>
  <c r="D29707" i="1"/>
  <c r="C29707" i="1"/>
  <c r="B29707" i="1"/>
  <c r="D29706" i="1"/>
  <c r="C29706" i="1"/>
  <c r="B29706" i="1"/>
  <c r="D29705" i="1"/>
  <c r="C29705" i="1"/>
  <c r="B29705" i="1"/>
  <c r="D29704" i="1"/>
  <c r="C29704" i="1"/>
  <c r="B29704" i="1"/>
  <c r="D29703" i="1"/>
  <c r="C29703" i="1"/>
  <c r="B29703" i="1"/>
  <c r="D29702" i="1"/>
  <c r="C29702" i="1"/>
  <c r="B29702" i="1"/>
  <c r="D29701" i="1"/>
  <c r="C29701" i="1"/>
  <c r="B29701" i="1"/>
  <c r="D29700" i="1"/>
  <c r="C29700" i="1"/>
  <c r="B29700" i="1"/>
  <c r="D29699" i="1"/>
  <c r="C29699" i="1"/>
  <c r="B29699" i="1"/>
  <c r="D29698" i="1"/>
  <c r="C29698" i="1"/>
  <c r="B29698" i="1"/>
  <c r="D29697" i="1"/>
  <c r="C29697" i="1"/>
  <c r="B29697" i="1"/>
  <c r="D29696" i="1"/>
  <c r="C29696" i="1"/>
  <c r="B29696" i="1"/>
  <c r="D29695" i="1"/>
  <c r="C29695" i="1"/>
  <c r="B29695" i="1"/>
  <c r="D29694" i="1"/>
  <c r="C29694" i="1"/>
  <c r="B29694" i="1"/>
  <c r="D29693" i="1"/>
  <c r="C29693" i="1"/>
  <c r="B29693" i="1"/>
  <c r="D29692" i="1"/>
  <c r="C29692" i="1"/>
  <c r="B29692" i="1"/>
  <c r="D29691" i="1"/>
  <c r="C29691" i="1"/>
  <c r="B29691" i="1"/>
  <c r="D29690" i="1"/>
  <c r="C29690" i="1"/>
  <c r="B29690" i="1"/>
  <c r="D29689" i="1"/>
  <c r="C29689" i="1"/>
  <c r="B29689" i="1"/>
  <c r="D29688" i="1"/>
  <c r="C29688" i="1"/>
  <c r="B29688" i="1"/>
  <c r="D29687" i="1"/>
  <c r="C29687" i="1"/>
  <c r="B29687" i="1"/>
  <c r="D29686" i="1"/>
  <c r="C29686" i="1"/>
  <c r="B29686" i="1"/>
  <c r="D29685" i="1"/>
  <c r="C29685" i="1"/>
  <c r="B29685" i="1"/>
  <c r="D29684" i="1"/>
  <c r="C29684" i="1"/>
  <c r="B29684" i="1"/>
  <c r="D29683" i="1"/>
  <c r="C29683" i="1"/>
  <c r="B29683" i="1"/>
  <c r="D29682" i="1"/>
  <c r="C29682" i="1"/>
  <c r="B29682" i="1"/>
  <c r="D29681" i="1"/>
  <c r="C29681" i="1"/>
  <c r="B29681" i="1"/>
  <c r="D29680" i="1"/>
  <c r="C29680" i="1"/>
  <c r="B29680" i="1"/>
  <c r="D29679" i="1"/>
  <c r="C29679" i="1"/>
  <c r="B29679" i="1"/>
  <c r="D29678" i="1"/>
  <c r="C29678" i="1"/>
  <c r="B29678" i="1"/>
  <c r="D29677" i="1"/>
  <c r="C29677" i="1"/>
  <c r="B29677" i="1"/>
  <c r="D29676" i="1"/>
  <c r="C29676" i="1"/>
  <c r="B29676" i="1"/>
  <c r="D29675" i="1"/>
  <c r="C29675" i="1"/>
  <c r="B29675" i="1"/>
  <c r="D29674" i="1"/>
  <c r="C29674" i="1"/>
  <c r="B29674" i="1"/>
  <c r="D29673" i="1"/>
  <c r="C29673" i="1"/>
  <c r="B29673" i="1"/>
  <c r="D29672" i="1"/>
  <c r="C29672" i="1"/>
  <c r="B29672" i="1"/>
  <c r="D29671" i="1"/>
  <c r="C29671" i="1"/>
  <c r="B29671" i="1"/>
  <c r="D29670" i="1"/>
  <c r="C29670" i="1"/>
  <c r="B29670" i="1"/>
  <c r="D29669" i="1"/>
  <c r="C29669" i="1"/>
  <c r="B29669" i="1"/>
  <c r="D29668" i="1"/>
  <c r="C29668" i="1"/>
  <c r="B29668" i="1"/>
  <c r="D29667" i="1"/>
  <c r="C29667" i="1"/>
  <c r="B29667" i="1"/>
  <c r="D29666" i="1"/>
  <c r="C29666" i="1"/>
  <c r="B29666" i="1"/>
  <c r="D29665" i="1"/>
  <c r="C29665" i="1"/>
  <c r="B29665" i="1"/>
  <c r="D29664" i="1"/>
  <c r="C29664" i="1"/>
  <c r="B29664" i="1"/>
  <c r="D29663" i="1"/>
  <c r="C29663" i="1"/>
  <c r="B29663" i="1"/>
  <c r="D29662" i="1"/>
  <c r="C29662" i="1"/>
  <c r="B29662" i="1"/>
  <c r="D29661" i="1"/>
  <c r="C29661" i="1"/>
  <c r="B29661" i="1"/>
  <c r="D29660" i="1"/>
  <c r="C29660" i="1"/>
  <c r="B29660" i="1"/>
  <c r="D29659" i="1"/>
  <c r="C29659" i="1"/>
  <c r="B29659" i="1"/>
  <c r="D29658" i="1"/>
  <c r="C29658" i="1"/>
  <c r="B29658" i="1"/>
  <c r="D29657" i="1"/>
  <c r="C29657" i="1"/>
  <c r="B29657" i="1"/>
  <c r="D29656" i="1"/>
  <c r="C29656" i="1"/>
  <c r="B29656" i="1"/>
  <c r="D29655" i="1"/>
  <c r="C29655" i="1"/>
  <c r="B29655" i="1"/>
  <c r="D29654" i="1"/>
  <c r="C29654" i="1"/>
  <c r="B29654" i="1"/>
  <c r="D29653" i="1"/>
  <c r="C29653" i="1"/>
  <c r="B29653" i="1"/>
  <c r="D29652" i="1"/>
  <c r="C29652" i="1"/>
  <c r="B29652" i="1"/>
  <c r="D29651" i="1"/>
  <c r="C29651" i="1"/>
  <c r="B29651" i="1"/>
  <c r="D29650" i="1"/>
  <c r="C29650" i="1"/>
  <c r="B29650" i="1"/>
  <c r="D29649" i="1"/>
  <c r="C29649" i="1"/>
  <c r="B29649" i="1"/>
  <c r="D29648" i="1"/>
  <c r="C29648" i="1"/>
  <c r="B29648" i="1"/>
  <c r="D29647" i="1"/>
  <c r="C29647" i="1"/>
  <c r="B29647" i="1"/>
  <c r="D29646" i="1"/>
  <c r="C29646" i="1"/>
  <c r="B29646" i="1"/>
  <c r="D29645" i="1"/>
  <c r="C29645" i="1"/>
  <c r="B29645" i="1"/>
  <c r="D29644" i="1"/>
  <c r="C29644" i="1"/>
  <c r="B29644" i="1"/>
  <c r="D29643" i="1"/>
  <c r="C29643" i="1"/>
  <c r="B29643" i="1"/>
  <c r="D29642" i="1"/>
  <c r="C29642" i="1"/>
  <c r="B29642" i="1"/>
  <c r="D29641" i="1"/>
  <c r="C29641" i="1"/>
  <c r="B29641" i="1"/>
  <c r="D29640" i="1"/>
  <c r="C29640" i="1"/>
  <c r="B29640" i="1"/>
  <c r="D29639" i="1"/>
  <c r="C29639" i="1"/>
  <c r="B29639" i="1"/>
  <c r="D29638" i="1"/>
  <c r="C29638" i="1"/>
  <c r="B29638" i="1"/>
  <c r="D29637" i="1"/>
  <c r="C29637" i="1"/>
  <c r="B29637" i="1"/>
  <c r="D29636" i="1"/>
  <c r="C29636" i="1"/>
  <c r="B29636" i="1"/>
  <c r="D29635" i="1"/>
  <c r="C29635" i="1"/>
  <c r="B29635" i="1"/>
  <c r="D29634" i="1"/>
  <c r="C29634" i="1"/>
  <c r="B29634" i="1"/>
  <c r="D29633" i="1"/>
  <c r="C29633" i="1"/>
  <c r="B29633" i="1"/>
  <c r="D29632" i="1"/>
  <c r="C29632" i="1"/>
  <c r="B29632" i="1"/>
  <c r="D29631" i="1"/>
  <c r="C29631" i="1"/>
  <c r="B29631" i="1"/>
  <c r="D29630" i="1"/>
  <c r="C29630" i="1"/>
  <c r="B29630" i="1"/>
  <c r="D29629" i="1"/>
  <c r="C29629" i="1"/>
  <c r="B29629" i="1"/>
  <c r="D29628" i="1"/>
  <c r="C29628" i="1"/>
  <c r="B29628" i="1"/>
  <c r="D29627" i="1"/>
  <c r="C29627" i="1"/>
  <c r="B29627" i="1"/>
  <c r="D29626" i="1"/>
  <c r="C29626" i="1"/>
  <c r="B29626" i="1"/>
  <c r="D29625" i="1"/>
  <c r="C29625" i="1"/>
  <c r="B29625" i="1"/>
  <c r="D29624" i="1"/>
  <c r="C29624" i="1"/>
  <c r="B29624" i="1"/>
  <c r="D29623" i="1"/>
  <c r="C29623" i="1"/>
  <c r="B29623" i="1"/>
  <c r="D29622" i="1"/>
  <c r="C29622" i="1"/>
  <c r="B29622" i="1"/>
  <c r="D29621" i="1"/>
  <c r="C29621" i="1"/>
  <c r="B29621" i="1"/>
  <c r="D29620" i="1"/>
  <c r="C29620" i="1"/>
  <c r="B29620" i="1"/>
  <c r="D29619" i="1"/>
  <c r="C29619" i="1"/>
  <c r="B29619" i="1"/>
  <c r="D29618" i="1"/>
  <c r="C29618" i="1"/>
  <c r="B29618" i="1"/>
  <c r="D29617" i="1"/>
  <c r="C29617" i="1"/>
  <c r="B29617" i="1"/>
  <c r="D29616" i="1"/>
  <c r="C29616" i="1"/>
  <c r="B29616" i="1"/>
  <c r="D29615" i="1"/>
  <c r="C29615" i="1"/>
  <c r="B29615" i="1"/>
  <c r="D29614" i="1"/>
  <c r="C29614" i="1"/>
  <c r="B29614" i="1"/>
  <c r="D29613" i="1"/>
  <c r="C29613" i="1"/>
  <c r="B29613" i="1"/>
  <c r="D29612" i="1"/>
  <c r="C29612" i="1"/>
  <c r="B29612" i="1"/>
  <c r="D29611" i="1"/>
  <c r="C29611" i="1"/>
  <c r="B29611" i="1"/>
  <c r="D29610" i="1"/>
  <c r="C29610" i="1"/>
  <c r="B29610" i="1"/>
  <c r="D29609" i="1"/>
  <c r="C29609" i="1"/>
  <c r="B29609" i="1"/>
  <c r="D29608" i="1"/>
  <c r="C29608" i="1"/>
  <c r="B29608" i="1"/>
  <c r="D29607" i="1"/>
  <c r="C29607" i="1"/>
  <c r="B29607" i="1"/>
  <c r="D29606" i="1"/>
  <c r="C29606" i="1"/>
  <c r="B29606" i="1"/>
  <c r="D29605" i="1"/>
  <c r="C29605" i="1"/>
  <c r="B29605" i="1"/>
  <c r="D29604" i="1"/>
  <c r="C29604" i="1"/>
  <c r="B29604" i="1"/>
  <c r="D29603" i="1"/>
  <c r="C29603" i="1"/>
  <c r="B29603" i="1"/>
  <c r="D29602" i="1"/>
  <c r="C29602" i="1"/>
  <c r="B29602" i="1"/>
  <c r="D29601" i="1"/>
  <c r="C29601" i="1"/>
  <c r="B29601" i="1"/>
  <c r="D29600" i="1"/>
  <c r="C29600" i="1"/>
  <c r="B29600" i="1"/>
  <c r="D29599" i="1"/>
  <c r="C29599" i="1"/>
  <c r="B29599" i="1"/>
  <c r="D29598" i="1"/>
  <c r="C29598" i="1"/>
  <c r="B29598" i="1"/>
  <c r="D29597" i="1"/>
  <c r="C29597" i="1"/>
  <c r="B29597" i="1"/>
  <c r="D29596" i="1"/>
  <c r="C29596" i="1"/>
  <c r="B29596" i="1"/>
  <c r="D29595" i="1"/>
  <c r="C29595" i="1"/>
  <c r="B29595" i="1"/>
  <c r="D29594" i="1"/>
  <c r="C29594" i="1"/>
  <c r="B29594" i="1"/>
  <c r="D29593" i="1"/>
  <c r="C29593" i="1"/>
  <c r="B29593" i="1"/>
  <c r="D29592" i="1"/>
  <c r="C29592" i="1"/>
  <c r="B29592" i="1"/>
  <c r="D29591" i="1"/>
  <c r="C29591" i="1"/>
  <c r="B29591" i="1"/>
  <c r="D29590" i="1"/>
  <c r="C29590" i="1"/>
  <c r="B29590" i="1"/>
  <c r="D29589" i="1"/>
  <c r="C29589" i="1"/>
  <c r="B29589" i="1"/>
  <c r="D29588" i="1"/>
  <c r="C29588" i="1"/>
  <c r="B29588" i="1"/>
  <c r="D29587" i="1"/>
  <c r="C29587" i="1"/>
  <c r="B29587" i="1"/>
  <c r="D29586" i="1"/>
  <c r="C29586" i="1"/>
  <c r="B29586" i="1"/>
  <c r="D29585" i="1"/>
  <c r="C29585" i="1"/>
  <c r="B29585" i="1"/>
  <c r="D29584" i="1"/>
  <c r="C29584" i="1"/>
  <c r="B29584" i="1"/>
  <c r="D29583" i="1"/>
  <c r="C29583" i="1"/>
  <c r="B29583" i="1"/>
  <c r="D29582" i="1"/>
  <c r="C29582" i="1"/>
  <c r="B29582" i="1"/>
  <c r="D29581" i="1"/>
  <c r="C29581" i="1"/>
  <c r="B29581" i="1"/>
  <c r="D29580" i="1"/>
  <c r="C29580" i="1"/>
  <c r="B29580" i="1"/>
  <c r="D29579" i="1"/>
  <c r="C29579" i="1"/>
  <c r="B29579" i="1"/>
  <c r="D29578" i="1"/>
  <c r="C29578" i="1"/>
  <c r="B29578" i="1"/>
  <c r="D29577" i="1"/>
  <c r="C29577" i="1"/>
  <c r="B29577" i="1"/>
  <c r="D29576" i="1"/>
  <c r="C29576" i="1"/>
  <c r="B29576" i="1"/>
  <c r="D29575" i="1"/>
  <c r="C29575" i="1"/>
  <c r="B29575" i="1"/>
  <c r="D29574" i="1"/>
  <c r="C29574" i="1"/>
  <c r="B29574" i="1"/>
  <c r="D29573" i="1"/>
  <c r="C29573" i="1"/>
  <c r="B29573" i="1"/>
  <c r="D29572" i="1"/>
  <c r="C29572" i="1"/>
  <c r="B29572" i="1"/>
  <c r="D29571" i="1"/>
  <c r="C29571" i="1"/>
  <c r="B29571" i="1"/>
  <c r="D29570" i="1"/>
  <c r="C29570" i="1"/>
  <c r="B29570" i="1"/>
  <c r="D29569" i="1"/>
  <c r="C29569" i="1"/>
  <c r="B29569" i="1"/>
  <c r="D29568" i="1"/>
  <c r="C29568" i="1"/>
  <c r="B29568" i="1"/>
  <c r="D29567" i="1"/>
  <c r="C29567" i="1"/>
  <c r="B29567" i="1"/>
  <c r="D29566" i="1"/>
  <c r="C29566" i="1"/>
  <c r="B29566" i="1"/>
  <c r="D29565" i="1"/>
  <c r="C29565" i="1"/>
  <c r="B29565" i="1"/>
  <c r="D29564" i="1"/>
  <c r="C29564" i="1"/>
  <c r="B29564" i="1"/>
  <c r="D29563" i="1"/>
  <c r="C29563" i="1"/>
  <c r="B29563" i="1"/>
  <c r="D29562" i="1"/>
  <c r="C29562" i="1"/>
  <c r="B29562" i="1"/>
  <c r="D29561" i="1"/>
  <c r="C29561" i="1"/>
  <c r="B29561" i="1"/>
  <c r="D29560" i="1"/>
  <c r="C29560" i="1"/>
  <c r="B29560" i="1"/>
  <c r="D29559" i="1"/>
  <c r="C29559" i="1"/>
  <c r="B29559" i="1"/>
  <c r="D29558" i="1"/>
  <c r="C29558" i="1"/>
  <c r="B29558" i="1"/>
  <c r="D29557" i="1"/>
  <c r="C29557" i="1"/>
  <c r="B29557" i="1"/>
  <c r="D29556" i="1"/>
  <c r="C29556" i="1"/>
  <c r="B29556" i="1"/>
  <c r="D29555" i="1"/>
  <c r="C29555" i="1"/>
  <c r="B29555" i="1"/>
  <c r="D29554" i="1"/>
  <c r="C29554" i="1"/>
  <c r="B29554" i="1"/>
  <c r="D29553" i="1"/>
  <c r="C29553" i="1"/>
  <c r="B29553" i="1"/>
  <c r="D29552" i="1"/>
  <c r="C29552" i="1"/>
  <c r="B29552" i="1"/>
  <c r="D29551" i="1"/>
  <c r="C29551" i="1"/>
  <c r="B29551" i="1"/>
  <c r="D29550" i="1"/>
  <c r="C29550" i="1"/>
  <c r="B29550" i="1"/>
  <c r="D29549" i="1"/>
  <c r="C29549" i="1"/>
  <c r="B29549" i="1"/>
  <c r="D29548" i="1"/>
  <c r="C29548" i="1"/>
  <c r="B29548" i="1"/>
  <c r="D29547" i="1"/>
  <c r="C29547" i="1"/>
  <c r="B29547" i="1"/>
  <c r="D29546" i="1"/>
  <c r="C29546" i="1"/>
  <c r="B29546" i="1"/>
  <c r="D29545" i="1"/>
  <c r="C29545" i="1"/>
  <c r="B29545" i="1"/>
  <c r="D29544" i="1"/>
  <c r="C29544" i="1"/>
  <c r="B29544" i="1"/>
  <c r="D29543" i="1"/>
  <c r="C29543" i="1"/>
  <c r="B29543" i="1"/>
  <c r="D29542" i="1"/>
  <c r="C29542" i="1"/>
  <c r="B29542" i="1"/>
  <c r="D29541" i="1"/>
  <c r="C29541" i="1"/>
  <c r="B29541" i="1"/>
  <c r="D29540" i="1"/>
  <c r="C29540" i="1"/>
  <c r="B29540" i="1"/>
  <c r="D29539" i="1"/>
  <c r="C29539" i="1"/>
  <c r="B29539" i="1"/>
  <c r="D29538" i="1"/>
  <c r="C29538" i="1"/>
  <c r="B29538" i="1"/>
  <c r="D29537" i="1"/>
  <c r="C29537" i="1"/>
  <c r="B29537" i="1"/>
  <c r="D29536" i="1"/>
  <c r="C29536" i="1"/>
  <c r="B29536" i="1"/>
  <c r="D29535" i="1"/>
  <c r="C29535" i="1"/>
  <c r="B29535" i="1"/>
  <c r="D29534" i="1"/>
  <c r="C29534" i="1"/>
  <c r="B29534" i="1"/>
  <c r="D29533" i="1"/>
  <c r="C29533" i="1"/>
  <c r="B29533" i="1"/>
  <c r="D29532" i="1"/>
  <c r="C29532" i="1"/>
  <c r="B29532" i="1"/>
  <c r="D29531" i="1"/>
  <c r="C29531" i="1"/>
  <c r="B29531" i="1"/>
  <c r="D29530" i="1"/>
  <c r="C29530" i="1"/>
  <c r="B29530" i="1"/>
  <c r="D29529" i="1"/>
  <c r="C29529" i="1"/>
  <c r="B29529" i="1"/>
  <c r="D29528" i="1"/>
  <c r="C29528" i="1"/>
  <c r="B29528" i="1"/>
  <c r="D29527" i="1"/>
  <c r="C29527" i="1"/>
  <c r="B29527" i="1"/>
  <c r="D29526" i="1"/>
  <c r="C29526" i="1"/>
  <c r="B29526" i="1"/>
  <c r="D29525" i="1"/>
  <c r="C29525" i="1"/>
  <c r="B29525" i="1"/>
  <c r="D29524" i="1"/>
  <c r="C29524" i="1"/>
  <c r="B29524" i="1"/>
  <c r="D29523" i="1"/>
  <c r="C29523" i="1"/>
  <c r="B29523" i="1"/>
  <c r="D29522" i="1"/>
  <c r="C29522" i="1"/>
  <c r="B29522" i="1"/>
  <c r="D29521" i="1"/>
  <c r="C29521" i="1"/>
  <c r="B29521" i="1"/>
  <c r="D29520" i="1"/>
  <c r="C29520" i="1"/>
  <c r="B29520" i="1"/>
  <c r="D29519" i="1"/>
  <c r="C29519" i="1"/>
  <c r="B29519" i="1"/>
  <c r="D29518" i="1"/>
  <c r="C29518" i="1"/>
  <c r="B29518" i="1"/>
  <c r="D29517" i="1"/>
  <c r="C29517" i="1"/>
  <c r="B29517" i="1"/>
  <c r="D29516" i="1"/>
  <c r="C29516" i="1"/>
  <c r="B29516" i="1"/>
  <c r="D29515" i="1"/>
  <c r="C29515" i="1"/>
  <c r="B29515" i="1"/>
  <c r="D29514" i="1"/>
  <c r="C29514" i="1"/>
  <c r="B29514" i="1"/>
  <c r="D29513" i="1"/>
  <c r="C29513" i="1"/>
  <c r="B29513" i="1"/>
  <c r="D29512" i="1"/>
  <c r="C29512" i="1"/>
  <c r="B29512" i="1"/>
  <c r="D29511" i="1"/>
  <c r="C29511" i="1"/>
  <c r="B29511" i="1"/>
  <c r="D29510" i="1"/>
  <c r="C29510" i="1"/>
  <c r="B29510" i="1"/>
  <c r="D29509" i="1"/>
  <c r="C29509" i="1"/>
  <c r="B29509" i="1"/>
  <c r="D29508" i="1"/>
  <c r="C29508" i="1"/>
  <c r="B29508" i="1"/>
  <c r="D29507" i="1"/>
  <c r="C29507" i="1"/>
  <c r="B29507" i="1"/>
  <c r="D29506" i="1"/>
  <c r="C29506" i="1"/>
  <c r="B29506" i="1"/>
  <c r="D29505" i="1"/>
  <c r="C29505" i="1"/>
  <c r="B29505" i="1"/>
  <c r="D29504" i="1"/>
  <c r="C29504" i="1"/>
  <c r="B29504" i="1"/>
  <c r="D29503" i="1"/>
  <c r="C29503" i="1"/>
  <c r="B29503" i="1"/>
  <c r="D29502" i="1"/>
  <c r="C29502" i="1"/>
  <c r="B29502" i="1"/>
  <c r="D29501" i="1"/>
  <c r="C29501" i="1"/>
  <c r="B29501" i="1"/>
  <c r="D29500" i="1"/>
  <c r="C29500" i="1"/>
  <c r="B29500" i="1"/>
  <c r="D29499" i="1"/>
  <c r="C29499" i="1"/>
  <c r="B29499" i="1"/>
  <c r="D29498" i="1"/>
  <c r="C29498" i="1"/>
  <c r="B29498" i="1"/>
  <c r="D29497" i="1"/>
  <c r="C29497" i="1"/>
  <c r="B29497" i="1"/>
  <c r="D29496" i="1"/>
  <c r="C29496" i="1"/>
  <c r="B29496" i="1"/>
  <c r="D29495" i="1"/>
  <c r="C29495" i="1"/>
  <c r="B29495" i="1"/>
  <c r="D29494" i="1"/>
  <c r="C29494" i="1"/>
  <c r="B29494" i="1"/>
  <c r="D29493" i="1"/>
  <c r="C29493" i="1"/>
  <c r="B29493" i="1"/>
  <c r="D29492" i="1"/>
  <c r="C29492" i="1"/>
  <c r="B29492" i="1"/>
  <c r="D29491" i="1"/>
  <c r="C29491" i="1"/>
  <c r="B29491" i="1"/>
  <c r="D29490" i="1"/>
  <c r="C29490" i="1"/>
  <c r="B29490" i="1"/>
  <c r="D29489" i="1"/>
  <c r="C29489" i="1"/>
  <c r="B29489" i="1"/>
  <c r="D29488" i="1"/>
  <c r="C29488" i="1"/>
  <c r="B29488" i="1"/>
  <c r="D29487" i="1"/>
  <c r="C29487" i="1"/>
  <c r="B29487" i="1"/>
  <c r="D29486" i="1"/>
  <c r="C29486" i="1"/>
  <c r="B29486" i="1"/>
  <c r="D29485" i="1"/>
  <c r="C29485" i="1"/>
  <c r="B29485" i="1"/>
  <c r="D29484" i="1"/>
  <c r="C29484" i="1"/>
  <c r="B29484" i="1"/>
  <c r="D29483" i="1"/>
  <c r="C29483" i="1"/>
  <c r="B29483" i="1"/>
  <c r="D29482" i="1"/>
  <c r="C29482" i="1"/>
  <c r="B29482" i="1"/>
  <c r="D29481" i="1"/>
  <c r="C29481" i="1"/>
  <c r="B29481" i="1"/>
  <c r="D29480" i="1"/>
  <c r="C29480" i="1"/>
  <c r="B29480" i="1"/>
  <c r="D29479" i="1"/>
  <c r="C29479" i="1"/>
  <c r="B29479" i="1"/>
  <c r="D29478" i="1"/>
  <c r="C29478" i="1"/>
  <c r="B29478" i="1"/>
  <c r="D29477" i="1"/>
  <c r="C29477" i="1"/>
  <c r="B29477" i="1"/>
  <c r="D29476" i="1"/>
  <c r="C29476" i="1"/>
  <c r="B29476" i="1"/>
  <c r="D29475" i="1"/>
  <c r="C29475" i="1"/>
  <c r="B29475" i="1"/>
  <c r="D29474" i="1"/>
  <c r="C29474" i="1"/>
  <c r="B29474" i="1"/>
  <c r="D29473" i="1"/>
  <c r="C29473" i="1"/>
  <c r="B29473" i="1"/>
  <c r="D29472" i="1"/>
  <c r="C29472" i="1"/>
  <c r="B29472" i="1"/>
  <c r="D29471" i="1"/>
  <c r="C29471" i="1"/>
  <c r="B29471" i="1"/>
  <c r="D29470" i="1"/>
  <c r="C29470" i="1"/>
  <c r="B29470" i="1"/>
  <c r="D29469" i="1"/>
  <c r="C29469" i="1"/>
  <c r="B29469" i="1"/>
  <c r="D29468" i="1"/>
  <c r="C29468" i="1"/>
  <c r="B29468" i="1"/>
  <c r="D29467" i="1"/>
  <c r="C29467" i="1"/>
  <c r="B29467" i="1"/>
  <c r="D29466" i="1"/>
  <c r="C29466" i="1"/>
  <c r="B29466" i="1"/>
  <c r="D29465" i="1"/>
  <c r="C29465" i="1"/>
  <c r="B29465" i="1"/>
  <c r="D29464" i="1"/>
  <c r="C29464" i="1"/>
  <c r="B29464" i="1"/>
  <c r="D29463" i="1"/>
  <c r="C29463" i="1"/>
  <c r="B29463" i="1"/>
  <c r="D29462" i="1"/>
  <c r="C29462" i="1"/>
  <c r="B29462" i="1"/>
  <c r="D29461" i="1"/>
  <c r="C29461" i="1"/>
  <c r="B29461" i="1"/>
  <c r="D29460" i="1"/>
  <c r="C29460" i="1"/>
  <c r="B29460" i="1"/>
  <c r="D29459" i="1"/>
  <c r="C29459" i="1"/>
  <c r="B29459" i="1"/>
  <c r="D29458" i="1"/>
  <c r="C29458" i="1"/>
  <c r="B29458" i="1"/>
  <c r="D29457" i="1"/>
  <c r="C29457" i="1"/>
  <c r="B29457" i="1"/>
  <c r="D29456" i="1"/>
  <c r="C29456" i="1"/>
  <c r="B29456" i="1"/>
  <c r="D29455" i="1"/>
  <c r="C29455" i="1"/>
  <c r="B29455" i="1"/>
  <c r="D29454" i="1"/>
  <c r="C29454" i="1"/>
  <c r="B29454" i="1"/>
  <c r="D29453" i="1"/>
  <c r="C29453" i="1"/>
  <c r="B29453" i="1"/>
  <c r="D29452" i="1"/>
  <c r="C29452" i="1"/>
  <c r="B29452" i="1"/>
  <c r="D29451" i="1"/>
  <c r="C29451" i="1"/>
  <c r="B29451" i="1"/>
  <c r="D29450" i="1"/>
  <c r="C29450" i="1"/>
  <c r="B29450" i="1"/>
  <c r="D29449" i="1"/>
  <c r="C29449" i="1"/>
  <c r="B29449" i="1"/>
  <c r="D29448" i="1"/>
  <c r="C29448" i="1"/>
  <c r="B29448" i="1"/>
  <c r="D29447" i="1"/>
  <c r="C29447" i="1"/>
  <c r="B29447" i="1"/>
  <c r="D29446" i="1"/>
  <c r="C29446" i="1"/>
  <c r="B29446" i="1"/>
  <c r="D29445" i="1"/>
  <c r="C29445" i="1"/>
  <c r="B29445" i="1"/>
  <c r="D29444" i="1"/>
  <c r="C29444" i="1"/>
  <c r="B29444" i="1"/>
  <c r="D29443" i="1"/>
  <c r="C29443" i="1"/>
  <c r="B29443" i="1"/>
  <c r="D29442" i="1"/>
  <c r="C29442" i="1"/>
  <c r="B29442" i="1"/>
  <c r="D29441" i="1"/>
  <c r="C29441" i="1"/>
  <c r="B29441" i="1"/>
  <c r="D29440" i="1"/>
  <c r="C29440" i="1"/>
  <c r="B29440" i="1"/>
  <c r="D29439" i="1"/>
  <c r="C29439" i="1"/>
  <c r="B29439" i="1"/>
  <c r="D29438" i="1"/>
  <c r="C29438" i="1"/>
  <c r="B29438" i="1"/>
  <c r="D29437" i="1"/>
  <c r="C29437" i="1"/>
  <c r="B29437" i="1"/>
  <c r="D29436" i="1"/>
  <c r="C29436" i="1"/>
  <c r="B29436" i="1"/>
  <c r="D29435" i="1"/>
  <c r="C29435" i="1"/>
  <c r="B29435" i="1"/>
  <c r="D29434" i="1"/>
  <c r="C29434" i="1"/>
  <c r="B29434" i="1"/>
  <c r="D29433" i="1"/>
  <c r="C29433" i="1"/>
  <c r="B29433" i="1"/>
  <c r="D29432" i="1"/>
  <c r="C29432" i="1"/>
  <c r="B29432" i="1"/>
  <c r="D29431" i="1"/>
  <c r="C29431" i="1"/>
  <c r="B29431" i="1"/>
  <c r="D29430" i="1"/>
  <c r="C29430" i="1"/>
  <c r="B29430" i="1"/>
  <c r="D29429" i="1"/>
  <c r="C29429" i="1"/>
  <c r="B29429" i="1"/>
  <c r="D29428" i="1"/>
  <c r="C29428" i="1"/>
  <c r="B29428" i="1"/>
  <c r="D29427" i="1"/>
  <c r="C29427" i="1"/>
  <c r="B29427" i="1"/>
  <c r="D29426" i="1"/>
  <c r="C29426" i="1"/>
  <c r="B29426" i="1"/>
  <c r="D29425" i="1"/>
  <c r="C29425" i="1"/>
  <c r="B29425" i="1"/>
  <c r="D29424" i="1"/>
  <c r="C29424" i="1"/>
  <c r="B29424" i="1"/>
  <c r="D29423" i="1"/>
  <c r="C29423" i="1"/>
  <c r="B29423" i="1"/>
  <c r="D29422" i="1"/>
  <c r="C29422" i="1"/>
  <c r="B29422" i="1"/>
  <c r="D29421" i="1"/>
  <c r="C29421" i="1"/>
  <c r="B29421" i="1"/>
  <c r="D29420" i="1"/>
  <c r="C29420" i="1"/>
  <c r="B29420" i="1"/>
  <c r="D29419" i="1"/>
  <c r="C29419" i="1"/>
  <c r="B29419" i="1"/>
  <c r="D29418" i="1"/>
  <c r="C29418" i="1"/>
  <c r="B29418" i="1"/>
  <c r="D29417" i="1"/>
  <c r="C29417" i="1"/>
  <c r="B29417" i="1"/>
  <c r="D29416" i="1"/>
  <c r="C29416" i="1"/>
  <c r="B29416" i="1"/>
  <c r="D29415" i="1"/>
  <c r="C29415" i="1"/>
  <c r="B29415" i="1"/>
  <c r="D29414" i="1"/>
  <c r="C29414" i="1"/>
  <c r="B29414" i="1"/>
  <c r="D29413" i="1"/>
  <c r="C29413" i="1"/>
  <c r="B29413" i="1"/>
  <c r="D29412" i="1"/>
  <c r="C29412" i="1"/>
  <c r="B29412" i="1"/>
  <c r="D29411" i="1"/>
  <c r="C29411" i="1"/>
  <c r="B29411" i="1"/>
  <c r="D29410" i="1"/>
  <c r="C29410" i="1"/>
  <c r="B29410" i="1"/>
  <c r="D29409" i="1"/>
  <c r="C29409" i="1"/>
  <c r="B29409" i="1"/>
  <c r="D29408" i="1"/>
  <c r="C29408" i="1"/>
  <c r="B29408" i="1"/>
  <c r="D29407" i="1"/>
  <c r="C29407" i="1"/>
  <c r="B29407" i="1"/>
  <c r="D29406" i="1"/>
  <c r="C29406" i="1"/>
  <c r="B29406" i="1"/>
  <c r="D29405" i="1"/>
  <c r="C29405" i="1"/>
  <c r="B29405" i="1"/>
  <c r="D29404" i="1"/>
  <c r="C29404" i="1"/>
  <c r="B29404" i="1"/>
  <c r="D29403" i="1"/>
  <c r="C29403" i="1"/>
  <c r="B29403" i="1"/>
  <c r="D29402" i="1"/>
  <c r="C29402" i="1"/>
  <c r="B29402" i="1"/>
  <c r="D29401" i="1"/>
  <c r="C29401" i="1"/>
  <c r="B29401" i="1"/>
  <c r="D29400" i="1"/>
  <c r="C29400" i="1"/>
  <c r="B29400" i="1"/>
  <c r="D29399" i="1"/>
  <c r="C29399" i="1"/>
  <c r="B29399" i="1"/>
  <c r="D29398" i="1"/>
  <c r="C29398" i="1"/>
  <c r="B29398" i="1"/>
  <c r="D29397" i="1"/>
  <c r="C29397" i="1"/>
  <c r="B29397" i="1"/>
  <c r="D29396" i="1"/>
  <c r="C29396" i="1"/>
  <c r="B29396" i="1"/>
  <c r="D29395" i="1"/>
  <c r="C29395" i="1"/>
  <c r="B29395" i="1"/>
  <c r="D29394" i="1"/>
  <c r="C29394" i="1"/>
  <c r="B29394" i="1"/>
  <c r="D29393" i="1"/>
  <c r="C29393" i="1"/>
  <c r="B29393" i="1"/>
  <c r="D29392" i="1"/>
  <c r="C29392" i="1"/>
  <c r="B29392" i="1"/>
  <c r="D29391" i="1"/>
  <c r="C29391" i="1"/>
  <c r="B29391" i="1"/>
  <c r="D29390" i="1"/>
  <c r="C29390" i="1"/>
  <c r="B29390" i="1"/>
  <c r="D29389" i="1"/>
  <c r="C29389" i="1"/>
  <c r="B29389" i="1"/>
  <c r="D29388" i="1"/>
  <c r="C29388" i="1"/>
  <c r="B29388" i="1"/>
  <c r="D29387" i="1"/>
  <c r="C29387" i="1"/>
  <c r="B29387" i="1"/>
  <c r="D29386" i="1"/>
  <c r="C29386" i="1"/>
  <c r="B29386" i="1"/>
  <c r="D29385" i="1"/>
  <c r="C29385" i="1"/>
  <c r="B29385" i="1"/>
  <c r="D29384" i="1"/>
  <c r="C29384" i="1"/>
  <c r="B29384" i="1"/>
  <c r="D29383" i="1"/>
  <c r="C29383" i="1"/>
  <c r="B29383" i="1"/>
  <c r="D29382" i="1"/>
  <c r="C29382" i="1"/>
  <c r="B29382" i="1"/>
  <c r="D29381" i="1"/>
  <c r="C29381" i="1"/>
  <c r="B29381" i="1"/>
  <c r="D29380" i="1"/>
  <c r="C29380" i="1"/>
  <c r="B29380" i="1"/>
  <c r="D29379" i="1"/>
  <c r="C29379" i="1"/>
  <c r="B29379" i="1"/>
  <c r="D29378" i="1"/>
  <c r="C29378" i="1"/>
  <c r="B29378" i="1"/>
  <c r="D29377" i="1"/>
  <c r="C29377" i="1"/>
  <c r="B29377" i="1"/>
  <c r="D29376" i="1"/>
  <c r="C29376" i="1"/>
  <c r="B29376" i="1"/>
  <c r="D29375" i="1"/>
  <c r="C29375" i="1"/>
  <c r="B29375" i="1"/>
  <c r="D29374" i="1"/>
  <c r="C29374" i="1"/>
  <c r="B29374" i="1"/>
  <c r="D29373" i="1"/>
  <c r="C29373" i="1"/>
  <c r="B29373" i="1"/>
  <c r="D29372" i="1"/>
  <c r="C29372" i="1"/>
  <c r="B29372" i="1"/>
  <c r="D29371" i="1"/>
  <c r="C29371" i="1"/>
  <c r="B29371" i="1"/>
  <c r="D29370" i="1"/>
  <c r="C29370" i="1"/>
  <c r="B29370" i="1"/>
  <c r="D29369" i="1"/>
  <c r="C29369" i="1"/>
  <c r="B29369" i="1"/>
  <c r="D29368" i="1"/>
  <c r="C29368" i="1"/>
  <c r="B29368" i="1"/>
  <c r="D29367" i="1"/>
  <c r="C29367" i="1"/>
  <c r="B29367" i="1"/>
  <c r="D29366" i="1"/>
  <c r="C29366" i="1"/>
  <c r="B29366" i="1"/>
  <c r="D29365" i="1"/>
  <c r="C29365" i="1"/>
  <c r="B29365" i="1"/>
  <c r="D29364" i="1"/>
  <c r="C29364" i="1"/>
  <c r="B29364" i="1"/>
  <c r="D29363" i="1"/>
  <c r="C29363" i="1"/>
  <c r="B29363" i="1"/>
  <c r="D29362" i="1"/>
  <c r="C29362" i="1"/>
  <c r="B29362" i="1"/>
  <c r="D29361" i="1"/>
  <c r="C29361" i="1"/>
  <c r="B29361" i="1"/>
  <c r="D29360" i="1"/>
  <c r="C29360" i="1"/>
  <c r="B29360" i="1"/>
  <c r="D29359" i="1"/>
  <c r="C29359" i="1"/>
  <c r="B29359" i="1"/>
  <c r="D29358" i="1"/>
  <c r="C29358" i="1"/>
  <c r="B29358" i="1"/>
  <c r="D29357" i="1"/>
  <c r="C29357" i="1"/>
  <c r="B29357" i="1"/>
  <c r="D29356" i="1"/>
  <c r="C29356" i="1"/>
  <c r="B29356" i="1"/>
  <c r="D29355" i="1"/>
  <c r="C29355" i="1"/>
  <c r="B29355" i="1"/>
  <c r="D29354" i="1"/>
  <c r="C29354" i="1"/>
  <c r="B29354" i="1"/>
  <c r="D29353" i="1"/>
  <c r="C29353" i="1"/>
  <c r="B29353" i="1"/>
  <c r="D29352" i="1"/>
  <c r="C29352" i="1"/>
  <c r="B29352" i="1"/>
  <c r="D29351" i="1"/>
  <c r="C29351" i="1"/>
  <c r="B29351" i="1"/>
  <c r="D29350" i="1"/>
  <c r="C29350" i="1"/>
  <c r="B29350" i="1"/>
  <c r="D29349" i="1"/>
  <c r="C29349" i="1"/>
  <c r="B29349" i="1"/>
  <c r="D29348" i="1"/>
  <c r="C29348" i="1"/>
  <c r="B29348" i="1"/>
  <c r="D29347" i="1"/>
  <c r="C29347" i="1"/>
  <c r="B29347" i="1"/>
  <c r="D29346" i="1"/>
  <c r="C29346" i="1"/>
  <c r="B29346" i="1"/>
  <c r="D29345" i="1"/>
  <c r="C29345" i="1"/>
  <c r="B29345" i="1"/>
  <c r="D29344" i="1"/>
  <c r="C29344" i="1"/>
  <c r="B29344" i="1"/>
  <c r="D29343" i="1"/>
  <c r="C29343" i="1"/>
  <c r="B29343" i="1"/>
  <c r="D29342" i="1"/>
  <c r="C29342" i="1"/>
  <c r="B29342" i="1"/>
  <c r="D29341" i="1"/>
  <c r="C29341" i="1"/>
  <c r="B29341" i="1"/>
  <c r="D29340" i="1"/>
  <c r="C29340" i="1"/>
  <c r="B29340" i="1"/>
  <c r="D29339" i="1"/>
  <c r="C29339" i="1"/>
  <c r="B29339" i="1"/>
  <c r="D29338" i="1"/>
  <c r="C29338" i="1"/>
  <c r="B29338" i="1"/>
  <c r="D29337" i="1"/>
  <c r="C29337" i="1"/>
  <c r="B29337" i="1"/>
  <c r="D29336" i="1"/>
  <c r="C29336" i="1"/>
  <c r="B29336" i="1"/>
  <c r="D29335" i="1"/>
  <c r="C29335" i="1"/>
  <c r="B29335" i="1"/>
  <c r="D29334" i="1"/>
  <c r="C29334" i="1"/>
  <c r="B29334" i="1"/>
  <c r="D29333" i="1"/>
  <c r="C29333" i="1"/>
  <c r="B29333" i="1"/>
  <c r="D29332" i="1"/>
  <c r="C29332" i="1"/>
  <c r="B29332" i="1"/>
  <c r="D29331" i="1"/>
  <c r="C29331" i="1"/>
  <c r="B29331" i="1"/>
  <c r="D29330" i="1"/>
  <c r="C29330" i="1"/>
  <c r="B29330" i="1"/>
  <c r="D29329" i="1"/>
  <c r="C29329" i="1"/>
  <c r="B29329" i="1"/>
  <c r="D29328" i="1"/>
  <c r="C29328" i="1"/>
  <c r="B29328" i="1"/>
  <c r="D29327" i="1"/>
  <c r="C29327" i="1"/>
  <c r="B29327" i="1"/>
  <c r="D29326" i="1"/>
  <c r="C29326" i="1"/>
  <c r="B29326" i="1"/>
  <c r="D29325" i="1"/>
  <c r="C29325" i="1"/>
  <c r="B29325" i="1"/>
  <c r="D29324" i="1"/>
  <c r="C29324" i="1"/>
  <c r="B29324" i="1"/>
  <c r="D29323" i="1"/>
  <c r="C29323" i="1"/>
  <c r="B29323" i="1"/>
  <c r="D29322" i="1"/>
  <c r="C29322" i="1"/>
  <c r="B29322" i="1"/>
  <c r="D29321" i="1"/>
  <c r="C29321" i="1"/>
  <c r="B29321" i="1"/>
  <c r="D29320" i="1"/>
  <c r="C29320" i="1"/>
  <c r="B29320" i="1"/>
  <c r="D29319" i="1"/>
  <c r="C29319" i="1"/>
  <c r="B29319" i="1"/>
  <c r="D29318" i="1"/>
  <c r="C29318" i="1"/>
  <c r="B29318" i="1"/>
  <c r="D29317" i="1"/>
  <c r="C29317" i="1"/>
  <c r="B29317" i="1"/>
  <c r="D29316" i="1"/>
  <c r="C29316" i="1"/>
  <c r="B29316" i="1"/>
  <c r="D29315" i="1"/>
  <c r="C29315" i="1"/>
  <c r="B29315" i="1"/>
  <c r="D29314" i="1"/>
  <c r="C29314" i="1"/>
  <c r="B29314" i="1"/>
  <c r="D29313" i="1"/>
  <c r="C29313" i="1"/>
  <c r="B29313" i="1"/>
  <c r="D29312" i="1"/>
  <c r="C29312" i="1"/>
  <c r="B29312" i="1"/>
  <c r="D29311" i="1"/>
  <c r="C29311" i="1"/>
  <c r="B29311" i="1"/>
  <c r="D29310" i="1"/>
  <c r="C29310" i="1"/>
  <c r="B29310" i="1"/>
  <c r="D29309" i="1"/>
  <c r="C29309" i="1"/>
  <c r="B29309" i="1"/>
  <c r="D29308" i="1"/>
  <c r="C29308" i="1"/>
  <c r="B29308" i="1"/>
  <c r="D29307" i="1"/>
  <c r="C29307" i="1"/>
  <c r="B29307" i="1"/>
  <c r="D29306" i="1"/>
  <c r="C29306" i="1"/>
  <c r="B29306" i="1"/>
  <c r="D29305" i="1"/>
  <c r="C29305" i="1"/>
  <c r="B29305" i="1"/>
  <c r="D29304" i="1"/>
  <c r="C29304" i="1"/>
  <c r="B29304" i="1"/>
  <c r="D29303" i="1"/>
  <c r="C29303" i="1"/>
  <c r="B29303" i="1"/>
  <c r="D29302" i="1"/>
  <c r="C29302" i="1"/>
  <c r="B29302" i="1"/>
  <c r="D29301" i="1"/>
  <c r="C29301" i="1"/>
  <c r="B29301" i="1"/>
  <c r="D29300" i="1"/>
  <c r="C29300" i="1"/>
  <c r="B29300" i="1"/>
  <c r="D29299" i="1"/>
  <c r="C29299" i="1"/>
  <c r="B29299" i="1"/>
  <c r="D29298" i="1"/>
  <c r="C29298" i="1"/>
  <c r="B29298" i="1"/>
  <c r="D29297" i="1"/>
  <c r="C29297" i="1"/>
  <c r="B29297" i="1"/>
  <c r="D29296" i="1"/>
  <c r="C29296" i="1"/>
  <c r="B29296" i="1"/>
  <c r="D29295" i="1"/>
  <c r="C29295" i="1"/>
  <c r="B29295" i="1"/>
  <c r="D29294" i="1"/>
  <c r="C29294" i="1"/>
  <c r="B29294" i="1"/>
  <c r="D29293" i="1"/>
  <c r="C29293" i="1"/>
  <c r="B29293" i="1"/>
  <c r="D29292" i="1"/>
  <c r="C29292" i="1"/>
  <c r="B29292" i="1"/>
  <c r="D29291" i="1"/>
  <c r="C29291" i="1"/>
  <c r="B29291" i="1"/>
  <c r="D29290" i="1"/>
  <c r="C29290" i="1"/>
  <c r="B29290" i="1"/>
  <c r="D29289" i="1"/>
  <c r="C29289" i="1"/>
  <c r="B29289" i="1"/>
  <c r="D29288" i="1"/>
  <c r="C29288" i="1"/>
  <c r="B29288" i="1"/>
  <c r="D29287" i="1"/>
  <c r="C29287" i="1"/>
  <c r="B29287" i="1"/>
  <c r="D29286" i="1"/>
  <c r="C29286" i="1"/>
  <c r="B29286" i="1"/>
  <c r="D29285" i="1"/>
  <c r="C29285" i="1"/>
  <c r="B29285" i="1"/>
  <c r="D29284" i="1"/>
  <c r="C29284" i="1"/>
  <c r="B29284" i="1"/>
  <c r="D29283" i="1"/>
  <c r="C29283" i="1"/>
  <c r="B29283" i="1"/>
  <c r="D29282" i="1"/>
  <c r="C29282" i="1"/>
  <c r="B29282" i="1"/>
  <c r="D29281" i="1"/>
  <c r="C29281" i="1"/>
  <c r="B29281" i="1"/>
  <c r="D29280" i="1"/>
  <c r="C29280" i="1"/>
  <c r="B29280" i="1"/>
  <c r="D29279" i="1"/>
  <c r="C29279" i="1"/>
  <c r="B29279" i="1"/>
  <c r="D29278" i="1"/>
  <c r="C29278" i="1"/>
  <c r="B29278" i="1"/>
  <c r="D29277" i="1"/>
  <c r="C29277" i="1"/>
  <c r="B29277" i="1"/>
  <c r="D29276" i="1"/>
  <c r="C29276" i="1"/>
  <c r="B29276" i="1"/>
  <c r="D29275" i="1"/>
  <c r="C29275" i="1"/>
  <c r="B29275" i="1"/>
  <c r="D29274" i="1"/>
  <c r="C29274" i="1"/>
  <c r="B29274" i="1"/>
  <c r="D29273" i="1"/>
  <c r="C29273" i="1"/>
  <c r="B29273" i="1"/>
  <c r="D29272" i="1"/>
  <c r="C29272" i="1"/>
  <c r="B29272" i="1"/>
  <c r="D29271" i="1"/>
  <c r="C29271" i="1"/>
  <c r="B29271" i="1"/>
  <c r="D29270" i="1"/>
  <c r="C29270" i="1"/>
  <c r="B29270" i="1"/>
  <c r="D29269" i="1"/>
  <c r="C29269" i="1"/>
  <c r="B29269" i="1"/>
  <c r="D29268" i="1"/>
  <c r="C29268" i="1"/>
  <c r="B29268" i="1"/>
  <c r="D29267" i="1"/>
  <c r="C29267" i="1"/>
  <c r="B29267" i="1"/>
  <c r="D29266" i="1"/>
  <c r="C29266" i="1"/>
  <c r="B29266" i="1"/>
  <c r="D29265" i="1"/>
  <c r="C29265" i="1"/>
  <c r="B29265" i="1"/>
  <c r="D29264" i="1"/>
  <c r="C29264" i="1"/>
  <c r="B29264" i="1"/>
  <c r="D29263" i="1"/>
  <c r="C29263" i="1"/>
  <c r="B29263" i="1"/>
  <c r="D29262" i="1"/>
  <c r="C29262" i="1"/>
  <c r="B29262" i="1"/>
  <c r="D29261" i="1"/>
  <c r="C29261" i="1"/>
  <c r="B29261" i="1"/>
  <c r="D29260" i="1"/>
  <c r="C29260" i="1"/>
  <c r="B29260" i="1"/>
  <c r="D29259" i="1"/>
  <c r="C29259" i="1"/>
  <c r="B29259" i="1"/>
  <c r="D29258" i="1"/>
  <c r="C29258" i="1"/>
  <c r="B29258" i="1"/>
  <c r="D29257" i="1"/>
  <c r="C29257" i="1"/>
  <c r="B29257" i="1"/>
  <c r="D29256" i="1"/>
  <c r="C29256" i="1"/>
  <c r="B29256" i="1"/>
  <c r="D29255" i="1"/>
  <c r="C29255" i="1"/>
  <c r="B29255" i="1"/>
  <c r="D29254" i="1"/>
  <c r="C29254" i="1"/>
  <c r="B29254" i="1"/>
  <c r="D29253" i="1"/>
  <c r="C29253" i="1"/>
  <c r="B29253" i="1"/>
  <c r="D29252" i="1"/>
  <c r="C29252" i="1"/>
  <c r="B29252" i="1"/>
  <c r="D29251" i="1"/>
  <c r="C29251" i="1"/>
  <c r="B29251" i="1"/>
  <c r="D29250" i="1"/>
  <c r="C29250" i="1"/>
  <c r="B29250" i="1"/>
  <c r="D29249" i="1"/>
  <c r="C29249" i="1"/>
  <c r="B29249" i="1"/>
  <c r="D29248" i="1"/>
  <c r="C29248" i="1"/>
  <c r="B29248" i="1"/>
  <c r="D29247" i="1"/>
  <c r="C29247" i="1"/>
  <c r="B29247" i="1"/>
  <c r="D29246" i="1"/>
  <c r="C29246" i="1"/>
  <c r="B29246" i="1"/>
  <c r="D29245" i="1"/>
  <c r="C29245" i="1"/>
  <c r="B29245" i="1"/>
  <c r="D29244" i="1"/>
  <c r="C29244" i="1"/>
  <c r="B29244" i="1"/>
  <c r="D29243" i="1"/>
  <c r="C29243" i="1"/>
  <c r="B29243" i="1"/>
  <c r="D29242" i="1"/>
  <c r="C29242" i="1"/>
  <c r="B29242" i="1"/>
  <c r="D29241" i="1"/>
  <c r="C29241" i="1"/>
  <c r="B29241" i="1"/>
  <c r="D29240" i="1"/>
  <c r="C29240" i="1"/>
  <c r="B29240" i="1"/>
  <c r="D29239" i="1"/>
  <c r="C29239" i="1"/>
  <c r="B29239" i="1"/>
  <c r="D29238" i="1"/>
  <c r="C29238" i="1"/>
  <c r="B29238" i="1"/>
  <c r="D29237" i="1"/>
  <c r="C29237" i="1"/>
  <c r="B29237" i="1"/>
  <c r="D29236" i="1"/>
  <c r="C29236" i="1"/>
  <c r="B29236" i="1"/>
  <c r="D29235" i="1"/>
  <c r="C29235" i="1"/>
  <c r="B29235" i="1"/>
  <c r="D29234" i="1"/>
  <c r="C29234" i="1"/>
  <c r="B29234" i="1"/>
  <c r="D29233" i="1"/>
  <c r="C29233" i="1"/>
  <c r="B29233" i="1"/>
  <c r="D29232" i="1"/>
  <c r="C29232" i="1"/>
  <c r="B29232" i="1"/>
  <c r="D29231" i="1"/>
  <c r="C29231" i="1"/>
  <c r="B29231" i="1"/>
  <c r="D29230" i="1"/>
  <c r="C29230" i="1"/>
  <c r="B29230" i="1"/>
  <c r="D29229" i="1"/>
  <c r="C29229" i="1"/>
  <c r="B29229" i="1"/>
  <c r="D29228" i="1"/>
  <c r="C29228" i="1"/>
  <c r="B29228" i="1"/>
  <c r="D29227" i="1"/>
  <c r="C29227" i="1"/>
  <c r="B29227" i="1"/>
  <c r="D29226" i="1"/>
  <c r="C29226" i="1"/>
  <c r="B29226" i="1"/>
  <c r="D29225" i="1"/>
  <c r="C29225" i="1"/>
  <c r="B29225" i="1"/>
  <c r="D29224" i="1"/>
  <c r="C29224" i="1"/>
  <c r="B29224" i="1"/>
  <c r="D29223" i="1"/>
  <c r="C29223" i="1"/>
  <c r="B29223" i="1"/>
  <c r="D29222" i="1"/>
  <c r="C29222" i="1"/>
  <c r="B29222" i="1"/>
  <c r="D29221" i="1"/>
  <c r="C29221" i="1"/>
  <c r="B29221" i="1"/>
  <c r="D29220" i="1"/>
  <c r="C29220" i="1"/>
  <c r="B29220" i="1"/>
  <c r="D29219" i="1"/>
  <c r="C29219" i="1"/>
  <c r="B29219" i="1"/>
  <c r="D29218" i="1"/>
  <c r="C29218" i="1"/>
  <c r="B29218" i="1"/>
  <c r="D29217" i="1"/>
  <c r="C29217" i="1"/>
  <c r="B29217" i="1"/>
  <c r="D29216" i="1"/>
  <c r="C29216" i="1"/>
  <c r="B29216" i="1"/>
  <c r="D29215" i="1"/>
  <c r="C29215" i="1"/>
  <c r="B29215" i="1"/>
  <c r="D29214" i="1"/>
  <c r="C29214" i="1"/>
  <c r="B29214" i="1"/>
  <c r="D29213" i="1"/>
  <c r="C29213" i="1"/>
  <c r="B29213" i="1"/>
  <c r="D29212" i="1"/>
  <c r="C29212" i="1"/>
  <c r="B29212" i="1"/>
  <c r="D29211" i="1"/>
  <c r="C29211" i="1"/>
  <c r="B29211" i="1"/>
  <c r="D29210" i="1"/>
  <c r="C29210" i="1"/>
  <c r="B29210" i="1"/>
  <c r="D29209" i="1"/>
  <c r="C29209" i="1"/>
  <c r="B29209" i="1"/>
  <c r="D29208" i="1"/>
  <c r="C29208" i="1"/>
  <c r="B29208" i="1"/>
  <c r="D29207" i="1"/>
  <c r="C29207" i="1"/>
  <c r="B29207" i="1"/>
  <c r="D29206" i="1"/>
  <c r="C29206" i="1"/>
  <c r="B29206" i="1"/>
  <c r="D29205" i="1"/>
  <c r="C29205" i="1"/>
  <c r="B29205" i="1"/>
  <c r="D29204" i="1"/>
  <c r="C29204" i="1"/>
  <c r="B29204" i="1"/>
  <c r="D29203" i="1"/>
  <c r="C29203" i="1"/>
  <c r="B29203" i="1"/>
  <c r="D29202" i="1"/>
  <c r="C29202" i="1"/>
  <c r="B29202" i="1"/>
  <c r="D29201" i="1"/>
  <c r="C29201" i="1"/>
  <c r="B29201" i="1"/>
  <c r="D29200" i="1"/>
  <c r="C29200" i="1"/>
  <c r="B29200" i="1"/>
  <c r="D29199" i="1"/>
  <c r="C29199" i="1"/>
  <c r="B29199" i="1"/>
  <c r="D29198" i="1"/>
  <c r="C29198" i="1"/>
  <c r="B29198" i="1"/>
  <c r="D29197" i="1"/>
  <c r="C29197" i="1"/>
  <c r="B29197" i="1"/>
  <c r="D29196" i="1"/>
  <c r="C29196" i="1"/>
  <c r="B29196" i="1"/>
  <c r="D29195" i="1"/>
  <c r="C29195" i="1"/>
  <c r="B29195" i="1"/>
  <c r="D29194" i="1"/>
  <c r="C29194" i="1"/>
  <c r="B29194" i="1"/>
  <c r="D29193" i="1"/>
  <c r="C29193" i="1"/>
  <c r="B29193" i="1"/>
  <c r="D29192" i="1"/>
  <c r="C29192" i="1"/>
  <c r="B29192" i="1"/>
  <c r="D29191" i="1"/>
  <c r="C29191" i="1"/>
  <c r="B29191" i="1"/>
  <c r="D29190" i="1"/>
  <c r="C29190" i="1"/>
  <c r="B29190" i="1"/>
  <c r="D29189" i="1"/>
  <c r="C29189" i="1"/>
  <c r="B29189" i="1"/>
  <c r="D29188" i="1"/>
  <c r="C29188" i="1"/>
  <c r="B29188" i="1"/>
  <c r="D29187" i="1"/>
  <c r="C29187" i="1"/>
  <c r="B29187" i="1"/>
  <c r="D29186" i="1"/>
  <c r="C29186" i="1"/>
  <c r="B29186" i="1"/>
  <c r="D29185" i="1"/>
  <c r="C29185" i="1"/>
  <c r="B29185" i="1"/>
  <c r="D29184" i="1"/>
  <c r="C29184" i="1"/>
  <c r="B29184" i="1"/>
  <c r="D29183" i="1"/>
  <c r="C29183" i="1"/>
  <c r="B29183" i="1"/>
  <c r="D29182" i="1"/>
  <c r="C29182" i="1"/>
  <c r="B29182" i="1"/>
  <c r="D29181" i="1"/>
  <c r="C29181" i="1"/>
  <c r="B29181" i="1"/>
  <c r="D29180" i="1"/>
  <c r="C29180" i="1"/>
  <c r="B29180" i="1"/>
  <c r="D29179" i="1"/>
  <c r="C29179" i="1"/>
  <c r="B29179" i="1"/>
  <c r="D29178" i="1"/>
  <c r="C29178" i="1"/>
  <c r="B29178" i="1"/>
  <c r="D29177" i="1"/>
  <c r="C29177" i="1"/>
  <c r="B29177" i="1"/>
  <c r="D29176" i="1"/>
  <c r="C29176" i="1"/>
  <c r="B29176" i="1"/>
  <c r="D29175" i="1"/>
  <c r="C29175" i="1"/>
  <c r="B29175" i="1"/>
  <c r="D29174" i="1"/>
  <c r="C29174" i="1"/>
  <c r="B29174" i="1"/>
  <c r="D29173" i="1"/>
  <c r="C29173" i="1"/>
  <c r="B29173" i="1"/>
  <c r="D29172" i="1"/>
  <c r="C29172" i="1"/>
  <c r="B29172" i="1"/>
  <c r="D29171" i="1"/>
  <c r="C29171" i="1"/>
  <c r="B29171" i="1"/>
  <c r="D29170" i="1"/>
  <c r="C29170" i="1"/>
  <c r="B29170" i="1"/>
  <c r="D29169" i="1"/>
  <c r="C29169" i="1"/>
  <c r="B29169" i="1"/>
  <c r="D29168" i="1"/>
  <c r="C29168" i="1"/>
  <c r="B29168" i="1"/>
  <c r="D29167" i="1"/>
  <c r="C29167" i="1"/>
  <c r="B29167" i="1"/>
  <c r="D29166" i="1"/>
  <c r="C29166" i="1"/>
  <c r="B29166" i="1"/>
  <c r="D29165" i="1"/>
  <c r="C29165" i="1"/>
  <c r="B29165" i="1"/>
  <c r="D29164" i="1"/>
  <c r="C29164" i="1"/>
  <c r="B29164" i="1"/>
  <c r="D29163" i="1"/>
  <c r="C29163" i="1"/>
  <c r="B29163" i="1"/>
  <c r="D29162" i="1"/>
  <c r="C29162" i="1"/>
  <c r="B29162" i="1"/>
  <c r="D29161" i="1"/>
  <c r="C29161" i="1"/>
  <c r="B29161" i="1"/>
  <c r="D29160" i="1"/>
  <c r="C29160" i="1"/>
  <c r="B29160" i="1"/>
  <c r="D29159" i="1"/>
  <c r="C29159" i="1"/>
  <c r="B29159" i="1"/>
  <c r="D29158" i="1"/>
  <c r="C29158" i="1"/>
  <c r="B29158" i="1"/>
  <c r="D29157" i="1"/>
  <c r="C29157" i="1"/>
  <c r="B29157" i="1"/>
  <c r="D29156" i="1"/>
  <c r="C29156" i="1"/>
  <c r="B29156" i="1"/>
  <c r="D29155" i="1"/>
  <c r="C29155" i="1"/>
  <c r="B29155" i="1"/>
  <c r="D29154" i="1"/>
  <c r="C29154" i="1"/>
  <c r="B29154" i="1"/>
  <c r="D29153" i="1"/>
  <c r="C29153" i="1"/>
  <c r="B29153" i="1"/>
  <c r="D29152" i="1"/>
  <c r="C29152" i="1"/>
  <c r="B29152" i="1"/>
  <c r="D29151" i="1"/>
  <c r="C29151" i="1"/>
  <c r="B29151" i="1"/>
  <c r="D29150" i="1"/>
  <c r="C29150" i="1"/>
  <c r="B29150" i="1"/>
  <c r="D29149" i="1"/>
  <c r="C29149" i="1"/>
  <c r="B29149" i="1"/>
  <c r="D29148" i="1"/>
  <c r="C29148" i="1"/>
  <c r="B29148" i="1"/>
  <c r="D29147" i="1"/>
  <c r="C29147" i="1"/>
  <c r="B29147" i="1"/>
  <c r="D29146" i="1"/>
  <c r="C29146" i="1"/>
  <c r="B29146" i="1"/>
  <c r="D29145" i="1"/>
  <c r="C29145" i="1"/>
  <c r="B29145" i="1"/>
  <c r="D29144" i="1"/>
  <c r="C29144" i="1"/>
  <c r="B29144" i="1"/>
  <c r="D29143" i="1"/>
  <c r="C29143" i="1"/>
  <c r="B29143" i="1"/>
  <c r="D29142" i="1"/>
  <c r="C29142" i="1"/>
  <c r="B29142" i="1"/>
  <c r="D29141" i="1"/>
  <c r="C29141" i="1"/>
  <c r="B29141" i="1"/>
  <c r="D29140" i="1"/>
  <c r="C29140" i="1"/>
  <c r="B29140" i="1"/>
  <c r="D29139" i="1"/>
  <c r="C29139" i="1"/>
  <c r="B29139" i="1"/>
  <c r="D29138" i="1"/>
  <c r="C29138" i="1"/>
  <c r="B29138" i="1"/>
  <c r="D29137" i="1"/>
  <c r="C29137" i="1"/>
  <c r="B29137" i="1"/>
  <c r="D29136" i="1"/>
  <c r="C29136" i="1"/>
  <c r="B29136" i="1"/>
  <c r="D29135" i="1"/>
  <c r="C29135" i="1"/>
  <c r="B29135" i="1"/>
  <c r="D29134" i="1"/>
  <c r="C29134" i="1"/>
  <c r="B29134" i="1"/>
  <c r="D29133" i="1"/>
  <c r="C29133" i="1"/>
  <c r="B29133" i="1"/>
  <c r="D29132" i="1"/>
  <c r="C29132" i="1"/>
  <c r="B29132" i="1"/>
  <c r="D29131" i="1"/>
  <c r="C29131" i="1"/>
  <c r="B29131" i="1"/>
  <c r="D29130" i="1"/>
  <c r="C29130" i="1"/>
  <c r="B29130" i="1"/>
  <c r="D29129" i="1"/>
  <c r="C29129" i="1"/>
  <c r="B29129" i="1"/>
  <c r="D29128" i="1"/>
  <c r="C29128" i="1"/>
  <c r="B29128" i="1"/>
  <c r="D29127" i="1"/>
  <c r="C29127" i="1"/>
  <c r="B29127" i="1"/>
  <c r="D29126" i="1"/>
  <c r="C29126" i="1"/>
  <c r="B29126" i="1"/>
  <c r="D29125" i="1"/>
  <c r="C29125" i="1"/>
  <c r="B29125" i="1"/>
  <c r="D29124" i="1"/>
  <c r="C29124" i="1"/>
  <c r="B29124" i="1"/>
  <c r="D29123" i="1"/>
  <c r="C29123" i="1"/>
  <c r="B29123" i="1"/>
  <c r="D29122" i="1"/>
  <c r="C29122" i="1"/>
  <c r="B29122" i="1"/>
  <c r="D29121" i="1"/>
  <c r="C29121" i="1"/>
  <c r="B29121" i="1"/>
  <c r="D29120" i="1"/>
  <c r="C29120" i="1"/>
  <c r="B29120" i="1"/>
  <c r="D29119" i="1"/>
  <c r="C29119" i="1"/>
  <c r="B29119" i="1"/>
  <c r="D29118" i="1"/>
  <c r="C29118" i="1"/>
  <c r="B29118" i="1"/>
  <c r="D29117" i="1"/>
  <c r="C29117" i="1"/>
  <c r="B29117" i="1"/>
  <c r="D29116" i="1"/>
  <c r="C29116" i="1"/>
  <c r="B29116" i="1"/>
  <c r="D29115" i="1"/>
  <c r="C29115" i="1"/>
  <c r="B29115" i="1"/>
  <c r="D29114" i="1"/>
  <c r="C29114" i="1"/>
  <c r="B29114" i="1"/>
  <c r="D29113" i="1"/>
  <c r="C29113" i="1"/>
  <c r="B29113" i="1"/>
  <c r="D29112" i="1"/>
  <c r="C29112" i="1"/>
  <c r="B29112" i="1"/>
  <c r="D29111" i="1"/>
  <c r="C29111" i="1"/>
  <c r="B29111" i="1"/>
  <c r="D29110" i="1"/>
  <c r="C29110" i="1"/>
  <c r="B29110" i="1"/>
  <c r="D29109" i="1"/>
  <c r="C29109" i="1"/>
  <c r="B29109" i="1"/>
  <c r="D29108" i="1"/>
  <c r="C29108" i="1"/>
  <c r="B29108" i="1"/>
  <c r="D29107" i="1"/>
  <c r="C29107" i="1"/>
  <c r="B29107" i="1"/>
  <c r="D29106" i="1"/>
  <c r="C29106" i="1"/>
  <c r="B29106" i="1"/>
  <c r="D29105" i="1"/>
  <c r="C29105" i="1"/>
  <c r="B29105" i="1"/>
  <c r="D29104" i="1"/>
  <c r="C29104" i="1"/>
  <c r="B29104" i="1"/>
  <c r="D29103" i="1"/>
  <c r="C29103" i="1"/>
  <c r="B29103" i="1"/>
  <c r="D29102" i="1"/>
  <c r="C29102" i="1"/>
  <c r="B29102" i="1"/>
  <c r="D29101" i="1"/>
  <c r="C29101" i="1"/>
  <c r="B29101" i="1"/>
  <c r="D29100" i="1"/>
  <c r="C29100" i="1"/>
  <c r="B29100" i="1"/>
  <c r="D29099" i="1"/>
  <c r="C29099" i="1"/>
  <c r="B29099" i="1"/>
  <c r="D29098" i="1"/>
  <c r="C29098" i="1"/>
  <c r="B29098" i="1"/>
  <c r="D29097" i="1"/>
  <c r="C29097" i="1"/>
  <c r="B29097" i="1"/>
  <c r="D29096" i="1"/>
  <c r="C29096" i="1"/>
  <c r="B29096" i="1"/>
  <c r="D29095" i="1"/>
  <c r="C29095" i="1"/>
  <c r="B29095" i="1"/>
  <c r="D29094" i="1"/>
  <c r="C29094" i="1"/>
  <c r="B29094" i="1"/>
  <c r="D29093" i="1"/>
  <c r="C29093" i="1"/>
  <c r="B29093" i="1"/>
  <c r="D29092" i="1"/>
  <c r="C29092" i="1"/>
  <c r="B29092" i="1"/>
  <c r="D29091" i="1"/>
  <c r="C29091" i="1"/>
  <c r="B29091" i="1"/>
  <c r="D29090" i="1"/>
  <c r="C29090" i="1"/>
  <c r="B29090" i="1"/>
  <c r="D29089" i="1"/>
  <c r="C29089" i="1"/>
  <c r="B29089" i="1"/>
  <c r="D29088" i="1"/>
  <c r="C29088" i="1"/>
  <c r="B29088" i="1"/>
  <c r="D29087" i="1"/>
  <c r="C29087" i="1"/>
  <c r="B29087" i="1"/>
  <c r="D29086" i="1"/>
  <c r="C29086" i="1"/>
  <c r="B29086" i="1"/>
  <c r="D29085" i="1"/>
  <c r="C29085" i="1"/>
  <c r="B29085" i="1"/>
  <c r="D29084" i="1"/>
  <c r="C29084" i="1"/>
  <c r="B29084" i="1"/>
  <c r="D29083" i="1"/>
  <c r="C29083" i="1"/>
  <c r="B29083" i="1"/>
  <c r="D29082" i="1"/>
  <c r="C29082" i="1"/>
  <c r="B29082" i="1"/>
  <c r="D29081" i="1"/>
  <c r="C29081" i="1"/>
  <c r="B29081" i="1"/>
  <c r="D29080" i="1"/>
  <c r="C29080" i="1"/>
  <c r="B29080" i="1"/>
  <c r="D29079" i="1"/>
  <c r="C29079" i="1"/>
  <c r="B29079" i="1"/>
  <c r="D29078" i="1"/>
  <c r="C29078" i="1"/>
  <c r="B29078" i="1"/>
  <c r="D29077" i="1"/>
  <c r="C29077" i="1"/>
  <c r="B29077" i="1"/>
  <c r="D29076" i="1"/>
  <c r="C29076" i="1"/>
  <c r="B29076" i="1"/>
  <c r="D29075" i="1"/>
  <c r="C29075" i="1"/>
  <c r="B29075" i="1"/>
  <c r="D29074" i="1"/>
  <c r="C29074" i="1"/>
  <c r="B29074" i="1"/>
  <c r="D29073" i="1"/>
  <c r="C29073" i="1"/>
  <c r="B29073" i="1"/>
  <c r="D29072" i="1"/>
  <c r="C29072" i="1"/>
  <c r="B29072" i="1"/>
  <c r="D29071" i="1"/>
  <c r="C29071" i="1"/>
  <c r="B29071" i="1"/>
  <c r="D29070" i="1"/>
  <c r="C29070" i="1"/>
  <c r="B29070" i="1"/>
  <c r="D29069" i="1"/>
  <c r="C29069" i="1"/>
  <c r="B29069" i="1"/>
  <c r="D29068" i="1"/>
  <c r="C29068" i="1"/>
  <c r="B29068" i="1"/>
  <c r="D29067" i="1"/>
  <c r="C29067" i="1"/>
  <c r="B29067" i="1"/>
  <c r="D29066" i="1"/>
  <c r="C29066" i="1"/>
  <c r="B29066" i="1"/>
  <c r="D29065" i="1"/>
  <c r="C29065" i="1"/>
  <c r="B29065" i="1"/>
  <c r="D29064" i="1"/>
  <c r="C29064" i="1"/>
  <c r="B29064" i="1"/>
  <c r="D29063" i="1"/>
  <c r="C29063" i="1"/>
  <c r="B29063" i="1"/>
  <c r="D29062" i="1"/>
  <c r="C29062" i="1"/>
  <c r="B29062" i="1"/>
  <c r="D29061" i="1"/>
  <c r="C29061" i="1"/>
  <c r="B29061" i="1"/>
  <c r="D29060" i="1"/>
  <c r="C29060" i="1"/>
  <c r="B29060" i="1"/>
  <c r="D29059" i="1"/>
  <c r="C29059" i="1"/>
  <c r="B29059" i="1"/>
  <c r="D29058" i="1"/>
  <c r="C29058" i="1"/>
  <c r="B29058" i="1"/>
  <c r="D29057" i="1"/>
  <c r="C29057" i="1"/>
  <c r="B29057" i="1"/>
  <c r="D29056" i="1"/>
  <c r="C29056" i="1"/>
  <c r="B29056" i="1"/>
  <c r="D29055" i="1"/>
  <c r="C29055" i="1"/>
  <c r="B29055" i="1"/>
  <c r="D29054" i="1"/>
  <c r="C29054" i="1"/>
  <c r="B29054" i="1"/>
  <c r="D29053" i="1"/>
  <c r="C29053" i="1"/>
  <c r="B29053" i="1"/>
  <c r="D29052" i="1"/>
  <c r="C29052" i="1"/>
  <c r="B29052" i="1"/>
  <c r="D29051" i="1"/>
  <c r="C29051" i="1"/>
  <c r="B29051" i="1"/>
  <c r="D29050" i="1"/>
  <c r="C29050" i="1"/>
  <c r="B29050" i="1"/>
  <c r="D29049" i="1"/>
  <c r="C29049" i="1"/>
  <c r="B29049" i="1"/>
  <c r="D29048" i="1"/>
  <c r="C29048" i="1"/>
  <c r="B29048" i="1"/>
  <c r="D29047" i="1"/>
  <c r="C29047" i="1"/>
  <c r="B29047" i="1"/>
  <c r="D29046" i="1"/>
  <c r="C29046" i="1"/>
  <c r="B29046" i="1"/>
  <c r="D29045" i="1"/>
  <c r="C29045" i="1"/>
  <c r="B29045" i="1"/>
  <c r="D29044" i="1"/>
  <c r="C29044" i="1"/>
  <c r="B29044" i="1"/>
  <c r="D29043" i="1"/>
  <c r="C29043" i="1"/>
  <c r="B29043" i="1"/>
  <c r="D29042" i="1"/>
  <c r="C29042" i="1"/>
  <c r="B29042" i="1"/>
  <c r="D29041" i="1"/>
  <c r="C29041" i="1"/>
  <c r="B29041" i="1"/>
  <c r="D29040" i="1"/>
  <c r="C29040" i="1"/>
  <c r="B29040" i="1"/>
  <c r="D29039" i="1"/>
  <c r="C29039" i="1"/>
  <c r="B29039" i="1"/>
  <c r="D29038" i="1"/>
  <c r="C29038" i="1"/>
  <c r="B29038" i="1"/>
  <c r="D29037" i="1"/>
  <c r="C29037" i="1"/>
  <c r="B29037" i="1"/>
  <c r="D29036" i="1"/>
  <c r="C29036" i="1"/>
  <c r="B29036" i="1"/>
  <c r="D29035" i="1"/>
  <c r="C29035" i="1"/>
  <c r="B29035" i="1"/>
  <c r="D29034" i="1"/>
  <c r="C29034" i="1"/>
  <c r="B29034" i="1"/>
  <c r="D29033" i="1"/>
  <c r="C29033" i="1"/>
  <c r="B29033" i="1"/>
  <c r="D29032" i="1"/>
  <c r="C29032" i="1"/>
  <c r="B29032" i="1"/>
  <c r="D29031" i="1"/>
  <c r="C29031" i="1"/>
  <c r="B29031" i="1"/>
  <c r="D29030" i="1"/>
  <c r="C29030" i="1"/>
  <c r="B29030" i="1"/>
  <c r="D29029" i="1"/>
  <c r="C29029" i="1"/>
  <c r="B29029" i="1"/>
  <c r="D29028" i="1"/>
  <c r="C29028" i="1"/>
  <c r="B29028" i="1"/>
  <c r="D29027" i="1"/>
  <c r="C29027" i="1"/>
  <c r="B29027" i="1"/>
  <c r="D29026" i="1"/>
  <c r="C29026" i="1"/>
  <c r="B29026" i="1"/>
  <c r="D29025" i="1"/>
  <c r="C29025" i="1"/>
  <c r="B29025" i="1"/>
  <c r="D29024" i="1"/>
  <c r="C29024" i="1"/>
  <c r="B29024" i="1"/>
  <c r="D29023" i="1"/>
  <c r="C29023" i="1"/>
  <c r="B29023" i="1"/>
  <c r="D29022" i="1"/>
  <c r="C29022" i="1"/>
  <c r="B29022" i="1"/>
  <c r="D29021" i="1"/>
  <c r="C29021" i="1"/>
  <c r="B29021" i="1"/>
  <c r="D29020" i="1"/>
  <c r="C29020" i="1"/>
  <c r="B29020" i="1"/>
  <c r="D29019" i="1"/>
  <c r="C29019" i="1"/>
  <c r="B29019" i="1"/>
  <c r="D29018" i="1"/>
  <c r="C29018" i="1"/>
  <c r="B29018" i="1"/>
  <c r="D29017" i="1"/>
  <c r="C29017" i="1"/>
  <c r="B29017" i="1"/>
  <c r="D29016" i="1"/>
  <c r="C29016" i="1"/>
  <c r="B29016" i="1"/>
  <c r="D29015" i="1"/>
  <c r="C29015" i="1"/>
  <c r="B29015" i="1"/>
  <c r="D29014" i="1"/>
  <c r="C29014" i="1"/>
  <c r="B29014" i="1"/>
  <c r="D29013" i="1"/>
  <c r="C29013" i="1"/>
  <c r="B29013" i="1"/>
  <c r="D29012" i="1"/>
  <c r="C29012" i="1"/>
  <c r="B29012" i="1"/>
  <c r="D29011" i="1"/>
  <c r="C29011" i="1"/>
  <c r="B29011" i="1"/>
  <c r="D29010" i="1"/>
  <c r="C29010" i="1"/>
  <c r="B29010" i="1"/>
  <c r="D29009" i="1"/>
  <c r="C29009" i="1"/>
  <c r="B29009" i="1"/>
  <c r="D29008" i="1"/>
  <c r="C29008" i="1"/>
  <c r="B29008" i="1"/>
  <c r="D29007" i="1"/>
  <c r="C29007" i="1"/>
  <c r="B29007" i="1"/>
  <c r="D29006" i="1"/>
  <c r="C29006" i="1"/>
  <c r="B29006" i="1"/>
  <c r="D29005" i="1"/>
  <c r="C29005" i="1"/>
  <c r="B29005" i="1"/>
  <c r="D29004" i="1"/>
  <c r="C29004" i="1"/>
  <c r="B29004" i="1"/>
  <c r="D29003" i="1"/>
  <c r="C29003" i="1"/>
  <c r="B29003" i="1"/>
  <c r="D29002" i="1"/>
  <c r="C29002" i="1"/>
  <c r="B29002" i="1"/>
  <c r="D29001" i="1"/>
  <c r="C29001" i="1"/>
  <c r="B29001" i="1"/>
  <c r="D29000" i="1"/>
  <c r="C29000" i="1"/>
  <c r="B29000" i="1"/>
  <c r="D28999" i="1"/>
  <c r="C28999" i="1"/>
  <c r="B28999" i="1"/>
  <c r="D28998" i="1"/>
  <c r="C28998" i="1"/>
  <c r="B28998" i="1"/>
  <c r="D28997" i="1"/>
  <c r="C28997" i="1"/>
  <c r="B28997" i="1"/>
  <c r="D28996" i="1"/>
  <c r="C28996" i="1"/>
  <c r="B28996" i="1"/>
  <c r="D28995" i="1"/>
  <c r="C28995" i="1"/>
  <c r="B28995" i="1"/>
  <c r="D28994" i="1"/>
  <c r="C28994" i="1"/>
  <c r="B28994" i="1"/>
  <c r="D28993" i="1"/>
  <c r="C28993" i="1"/>
  <c r="B28993" i="1"/>
  <c r="D28992" i="1"/>
  <c r="C28992" i="1"/>
  <c r="B28992" i="1"/>
  <c r="D28991" i="1"/>
  <c r="C28991" i="1"/>
  <c r="B28991" i="1"/>
  <c r="D28990" i="1"/>
  <c r="C28990" i="1"/>
  <c r="B28990" i="1"/>
  <c r="D28989" i="1"/>
  <c r="C28989" i="1"/>
  <c r="B28989" i="1"/>
  <c r="D28988" i="1"/>
  <c r="C28988" i="1"/>
  <c r="B28988" i="1"/>
  <c r="D28987" i="1"/>
  <c r="C28987" i="1"/>
  <c r="B28987" i="1"/>
  <c r="D28986" i="1"/>
  <c r="C28986" i="1"/>
  <c r="B28986" i="1"/>
  <c r="D28985" i="1"/>
  <c r="C28985" i="1"/>
  <c r="B28985" i="1"/>
  <c r="D28984" i="1"/>
  <c r="C28984" i="1"/>
  <c r="B28984" i="1"/>
  <c r="D28983" i="1"/>
  <c r="C28983" i="1"/>
  <c r="B28983" i="1"/>
  <c r="D28982" i="1"/>
  <c r="C28982" i="1"/>
  <c r="B28982" i="1"/>
  <c r="D28981" i="1"/>
  <c r="C28981" i="1"/>
  <c r="B28981" i="1"/>
  <c r="D28980" i="1"/>
  <c r="C28980" i="1"/>
  <c r="B28980" i="1"/>
  <c r="D28979" i="1"/>
  <c r="C28979" i="1"/>
  <c r="B28979" i="1"/>
  <c r="D28978" i="1"/>
  <c r="C28978" i="1"/>
  <c r="B28978" i="1"/>
  <c r="D28977" i="1"/>
  <c r="C28977" i="1"/>
  <c r="B28977" i="1"/>
  <c r="D28976" i="1"/>
  <c r="C28976" i="1"/>
  <c r="B28976" i="1"/>
  <c r="D28975" i="1"/>
  <c r="C28975" i="1"/>
  <c r="B28975" i="1"/>
  <c r="D28974" i="1"/>
  <c r="C28974" i="1"/>
  <c r="B28974" i="1"/>
  <c r="D28973" i="1"/>
  <c r="C28973" i="1"/>
  <c r="B28973" i="1"/>
  <c r="D28972" i="1"/>
  <c r="C28972" i="1"/>
  <c r="B28972" i="1"/>
  <c r="D28971" i="1"/>
  <c r="C28971" i="1"/>
  <c r="B28971" i="1"/>
  <c r="D28970" i="1"/>
  <c r="C28970" i="1"/>
  <c r="B28970" i="1"/>
  <c r="D28969" i="1"/>
  <c r="C28969" i="1"/>
  <c r="B28969" i="1"/>
  <c r="D28968" i="1"/>
  <c r="C28968" i="1"/>
  <c r="B28968" i="1"/>
  <c r="D28967" i="1"/>
  <c r="C28967" i="1"/>
  <c r="B28967" i="1"/>
  <c r="D28966" i="1"/>
  <c r="C28966" i="1"/>
  <c r="B28966" i="1"/>
  <c r="D28965" i="1"/>
  <c r="C28965" i="1"/>
  <c r="B28965" i="1"/>
  <c r="D28964" i="1"/>
  <c r="C28964" i="1"/>
  <c r="B28964" i="1"/>
  <c r="D28963" i="1"/>
  <c r="C28963" i="1"/>
  <c r="B28963" i="1"/>
  <c r="D28962" i="1"/>
  <c r="C28962" i="1"/>
  <c r="B28962" i="1"/>
  <c r="D28961" i="1"/>
  <c r="C28961" i="1"/>
  <c r="B28961" i="1"/>
  <c r="D28960" i="1"/>
  <c r="C28960" i="1"/>
  <c r="B28960" i="1"/>
  <c r="D28959" i="1"/>
  <c r="C28959" i="1"/>
  <c r="B28959" i="1"/>
  <c r="D28958" i="1"/>
  <c r="C28958" i="1"/>
  <c r="B28958" i="1"/>
  <c r="D28957" i="1"/>
  <c r="C28957" i="1"/>
  <c r="B28957" i="1"/>
  <c r="D28956" i="1"/>
  <c r="C28956" i="1"/>
  <c r="B28956" i="1"/>
  <c r="D28955" i="1"/>
  <c r="C28955" i="1"/>
  <c r="B28955" i="1"/>
  <c r="D28954" i="1"/>
  <c r="C28954" i="1"/>
  <c r="B28954" i="1"/>
  <c r="D28953" i="1"/>
  <c r="C28953" i="1"/>
  <c r="B28953" i="1"/>
  <c r="D28952" i="1"/>
  <c r="C28952" i="1"/>
  <c r="B28952" i="1"/>
  <c r="D28951" i="1"/>
  <c r="C28951" i="1"/>
  <c r="B28951" i="1"/>
  <c r="D28950" i="1"/>
  <c r="C28950" i="1"/>
  <c r="B28950" i="1"/>
  <c r="D28949" i="1"/>
  <c r="C28949" i="1"/>
  <c r="B28949" i="1"/>
  <c r="D28948" i="1"/>
  <c r="C28948" i="1"/>
  <c r="B28948" i="1"/>
  <c r="D28947" i="1"/>
  <c r="C28947" i="1"/>
  <c r="B28947" i="1"/>
  <c r="D28946" i="1"/>
  <c r="C28946" i="1"/>
  <c r="B28946" i="1"/>
  <c r="D28945" i="1"/>
  <c r="C28945" i="1"/>
  <c r="B28945" i="1"/>
  <c r="D28944" i="1"/>
  <c r="C28944" i="1"/>
  <c r="B28944" i="1"/>
  <c r="D28943" i="1"/>
  <c r="C28943" i="1"/>
  <c r="B28943" i="1"/>
  <c r="D28942" i="1"/>
  <c r="C28942" i="1"/>
  <c r="B28942" i="1"/>
  <c r="D28941" i="1"/>
  <c r="C28941" i="1"/>
  <c r="B28941" i="1"/>
  <c r="D28940" i="1"/>
  <c r="C28940" i="1"/>
  <c r="B28940" i="1"/>
  <c r="D28939" i="1"/>
  <c r="C28939" i="1"/>
  <c r="B28939" i="1"/>
  <c r="D28938" i="1"/>
  <c r="C28938" i="1"/>
  <c r="B28938" i="1"/>
  <c r="D28937" i="1"/>
  <c r="C28937" i="1"/>
  <c r="B28937" i="1"/>
  <c r="D28936" i="1"/>
  <c r="C28936" i="1"/>
  <c r="B28936" i="1"/>
  <c r="D28935" i="1"/>
  <c r="C28935" i="1"/>
  <c r="B28935" i="1"/>
  <c r="D28934" i="1"/>
  <c r="C28934" i="1"/>
  <c r="B28934" i="1"/>
  <c r="D28933" i="1"/>
  <c r="C28933" i="1"/>
  <c r="B28933" i="1"/>
  <c r="D28932" i="1"/>
  <c r="C28932" i="1"/>
  <c r="B28932" i="1"/>
  <c r="D28931" i="1"/>
  <c r="C28931" i="1"/>
  <c r="B28931" i="1"/>
  <c r="D28930" i="1"/>
  <c r="C28930" i="1"/>
  <c r="B28930" i="1"/>
  <c r="D28929" i="1"/>
  <c r="C28929" i="1"/>
  <c r="B28929" i="1"/>
  <c r="D28928" i="1"/>
  <c r="C28928" i="1"/>
  <c r="B28928" i="1"/>
  <c r="D28927" i="1"/>
  <c r="C28927" i="1"/>
  <c r="B28927" i="1"/>
  <c r="D28926" i="1"/>
  <c r="C28926" i="1"/>
  <c r="B28926" i="1"/>
  <c r="D28925" i="1"/>
  <c r="C28925" i="1"/>
  <c r="B28925" i="1"/>
  <c r="D28924" i="1"/>
  <c r="C28924" i="1"/>
  <c r="B28924" i="1"/>
  <c r="D28923" i="1"/>
  <c r="C28923" i="1"/>
  <c r="B28923" i="1"/>
  <c r="D28922" i="1"/>
  <c r="C28922" i="1"/>
  <c r="B28922" i="1"/>
  <c r="D28921" i="1"/>
  <c r="C28921" i="1"/>
  <c r="B28921" i="1"/>
  <c r="D28920" i="1"/>
  <c r="C28920" i="1"/>
  <c r="B28920" i="1"/>
  <c r="D28919" i="1"/>
  <c r="C28919" i="1"/>
  <c r="B28919" i="1"/>
  <c r="D28918" i="1"/>
  <c r="C28918" i="1"/>
  <c r="B28918" i="1"/>
  <c r="D28917" i="1"/>
  <c r="C28917" i="1"/>
  <c r="B28917" i="1"/>
  <c r="D28916" i="1"/>
  <c r="C28916" i="1"/>
  <c r="B28916" i="1"/>
  <c r="D28915" i="1"/>
  <c r="C28915" i="1"/>
  <c r="B28915" i="1"/>
  <c r="D28914" i="1"/>
  <c r="C28914" i="1"/>
  <c r="B28914" i="1"/>
  <c r="D28913" i="1"/>
  <c r="C28913" i="1"/>
  <c r="B28913" i="1"/>
  <c r="D28912" i="1"/>
  <c r="C28912" i="1"/>
  <c r="B28912" i="1"/>
  <c r="D28911" i="1"/>
  <c r="C28911" i="1"/>
  <c r="B28911" i="1"/>
  <c r="D28910" i="1"/>
  <c r="C28910" i="1"/>
  <c r="B28910" i="1"/>
  <c r="D28909" i="1"/>
  <c r="C28909" i="1"/>
  <c r="B28909" i="1"/>
  <c r="D28908" i="1"/>
  <c r="C28908" i="1"/>
  <c r="B28908" i="1"/>
  <c r="D28907" i="1"/>
  <c r="C28907" i="1"/>
  <c r="B28907" i="1"/>
  <c r="D28906" i="1"/>
  <c r="C28906" i="1"/>
  <c r="B28906" i="1"/>
  <c r="D28905" i="1"/>
  <c r="C28905" i="1"/>
  <c r="B28905" i="1"/>
  <c r="D28904" i="1"/>
  <c r="C28904" i="1"/>
  <c r="B28904" i="1"/>
  <c r="D28903" i="1"/>
  <c r="C28903" i="1"/>
  <c r="B28903" i="1"/>
  <c r="D28902" i="1"/>
  <c r="C28902" i="1"/>
  <c r="B28902" i="1"/>
  <c r="D28901" i="1"/>
  <c r="C28901" i="1"/>
  <c r="B28901" i="1"/>
  <c r="D28900" i="1"/>
  <c r="C28900" i="1"/>
  <c r="B28900" i="1"/>
  <c r="D28899" i="1"/>
  <c r="C28899" i="1"/>
  <c r="B28899" i="1"/>
  <c r="D28898" i="1"/>
  <c r="C28898" i="1"/>
  <c r="B28898" i="1"/>
  <c r="D28897" i="1"/>
  <c r="C28897" i="1"/>
  <c r="B28897" i="1"/>
  <c r="D28896" i="1"/>
  <c r="C28896" i="1"/>
  <c r="B28896" i="1"/>
  <c r="D28895" i="1"/>
  <c r="C28895" i="1"/>
  <c r="B28895" i="1"/>
  <c r="D28894" i="1"/>
  <c r="C28894" i="1"/>
  <c r="B28894" i="1"/>
  <c r="D28893" i="1"/>
  <c r="C28893" i="1"/>
  <c r="B28893" i="1"/>
  <c r="D28892" i="1"/>
  <c r="C28892" i="1"/>
  <c r="B28892" i="1"/>
  <c r="D28891" i="1"/>
  <c r="C28891" i="1"/>
  <c r="B28891" i="1"/>
  <c r="D28890" i="1"/>
  <c r="C28890" i="1"/>
  <c r="B28890" i="1"/>
  <c r="D28889" i="1"/>
  <c r="C28889" i="1"/>
  <c r="B28889" i="1"/>
  <c r="D28888" i="1"/>
  <c r="C28888" i="1"/>
  <c r="B28888" i="1"/>
  <c r="D28887" i="1"/>
  <c r="C28887" i="1"/>
  <c r="B28887" i="1"/>
  <c r="D28886" i="1"/>
  <c r="C28886" i="1"/>
  <c r="B28886" i="1"/>
  <c r="D28885" i="1"/>
  <c r="C28885" i="1"/>
  <c r="B28885" i="1"/>
  <c r="D28884" i="1"/>
  <c r="C28884" i="1"/>
  <c r="B28884" i="1"/>
  <c r="D28883" i="1"/>
  <c r="C28883" i="1"/>
  <c r="B28883" i="1"/>
  <c r="D28882" i="1"/>
  <c r="C28882" i="1"/>
  <c r="B28882" i="1"/>
  <c r="D28881" i="1"/>
  <c r="C28881" i="1"/>
  <c r="B28881" i="1"/>
  <c r="D28880" i="1"/>
  <c r="C28880" i="1"/>
  <c r="B28880" i="1"/>
  <c r="D28879" i="1"/>
  <c r="C28879" i="1"/>
  <c r="B28879" i="1"/>
  <c r="D28878" i="1"/>
  <c r="C28878" i="1"/>
  <c r="B28878" i="1"/>
  <c r="D28877" i="1"/>
  <c r="C28877" i="1"/>
  <c r="B28877" i="1"/>
  <c r="D28876" i="1"/>
  <c r="C28876" i="1"/>
  <c r="B28876" i="1"/>
  <c r="D28875" i="1"/>
  <c r="C28875" i="1"/>
  <c r="B28875" i="1"/>
  <c r="D28874" i="1"/>
  <c r="C28874" i="1"/>
  <c r="B28874" i="1"/>
  <c r="D28873" i="1"/>
  <c r="C28873" i="1"/>
  <c r="B28873" i="1"/>
  <c r="D28872" i="1"/>
  <c r="C28872" i="1"/>
  <c r="B28872" i="1"/>
  <c r="D28871" i="1"/>
  <c r="C28871" i="1"/>
  <c r="B28871" i="1"/>
  <c r="D28870" i="1"/>
  <c r="C28870" i="1"/>
  <c r="B28870" i="1"/>
  <c r="D28869" i="1"/>
  <c r="C28869" i="1"/>
  <c r="B28869" i="1"/>
  <c r="D28868" i="1"/>
  <c r="C28868" i="1"/>
  <c r="B28868" i="1"/>
  <c r="D28867" i="1"/>
  <c r="C28867" i="1"/>
  <c r="B28867" i="1"/>
  <c r="D28866" i="1"/>
  <c r="C28866" i="1"/>
  <c r="B28866" i="1"/>
  <c r="D28865" i="1"/>
  <c r="C28865" i="1"/>
  <c r="B28865" i="1"/>
  <c r="D28864" i="1"/>
  <c r="C28864" i="1"/>
  <c r="B28864" i="1"/>
  <c r="D28863" i="1"/>
  <c r="C28863" i="1"/>
  <c r="B28863" i="1"/>
  <c r="D28862" i="1"/>
  <c r="C28862" i="1"/>
  <c r="B28862" i="1"/>
  <c r="D28861" i="1"/>
  <c r="C28861" i="1"/>
  <c r="B28861" i="1"/>
  <c r="D28860" i="1"/>
  <c r="C28860" i="1"/>
  <c r="B28860" i="1"/>
  <c r="D28859" i="1"/>
  <c r="C28859" i="1"/>
  <c r="B28859" i="1"/>
  <c r="D28858" i="1"/>
  <c r="C28858" i="1"/>
  <c r="B28858" i="1"/>
  <c r="D28857" i="1"/>
  <c r="C28857" i="1"/>
  <c r="B28857" i="1"/>
  <c r="D28856" i="1"/>
  <c r="C28856" i="1"/>
  <c r="B28856" i="1"/>
  <c r="D28855" i="1"/>
  <c r="C28855" i="1"/>
  <c r="B28855" i="1"/>
  <c r="D28854" i="1"/>
  <c r="C28854" i="1"/>
  <c r="B28854" i="1"/>
  <c r="D28853" i="1"/>
  <c r="C28853" i="1"/>
  <c r="B28853" i="1"/>
  <c r="D28852" i="1"/>
  <c r="C28852" i="1"/>
  <c r="B28852" i="1"/>
  <c r="D28851" i="1"/>
  <c r="C28851" i="1"/>
  <c r="B28851" i="1"/>
  <c r="D28850" i="1"/>
  <c r="C28850" i="1"/>
  <c r="B28850" i="1"/>
  <c r="D28849" i="1"/>
  <c r="C28849" i="1"/>
  <c r="B28849" i="1"/>
  <c r="D28848" i="1"/>
  <c r="C28848" i="1"/>
  <c r="B28848" i="1"/>
  <c r="D28847" i="1"/>
  <c r="C28847" i="1"/>
  <c r="B28847" i="1"/>
  <c r="D28846" i="1"/>
  <c r="C28846" i="1"/>
  <c r="B28846" i="1"/>
  <c r="D28845" i="1"/>
  <c r="C28845" i="1"/>
  <c r="B28845" i="1"/>
  <c r="D28844" i="1"/>
  <c r="C28844" i="1"/>
  <c r="B28844" i="1"/>
  <c r="D28843" i="1"/>
  <c r="C28843" i="1"/>
  <c r="B28843" i="1"/>
  <c r="D28842" i="1"/>
  <c r="C28842" i="1"/>
  <c r="B28842" i="1"/>
  <c r="D28841" i="1"/>
  <c r="C28841" i="1"/>
  <c r="B28841" i="1"/>
  <c r="D28840" i="1"/>
  <c r="C28840" i="1"/>
  <c r="B28840" i="1"/>
  <c r="D28839" i="1"/>
  <c r="C28839" i="1"/>
  <c r="B28839" i="1"/>
  <c r="D28838" i="1"/>
  <c r="C28838" i="1"/>
  <c r="B28838" i="1"/>
  <c r="D28837" i="1"/>
  <c r="C28837" i="1"/>
  <c r="B28837" i="1"/>
  <c r="D28836" i="1"/>
  <c r="C28836" i="1"/>
  <c r="B28836" i="1"/>
  <c r="D28835" i="1"/>
  <c r="C28835" i="1"/>
  <c r="B28835" i="1"/>
  <c r="D28834" i="1"/>
  <c r="C28834" i="1"/>
  <c r="B28834" i="1"/>
  <c r="D28833" i="1"/>
  <c r="C28833" i="1"/>
  <c r="B28833" i="1"/>
  <c r="D28832" i="1"/>
  <c r="C28832" i="1"/>
  <c r="B28832" i="1"/>
  <c r="D28831" i="1"/>
  <c r="C28831" i="1"/>
  <c r="B28831" i="1"/>
  <c r="D28830" i="1"/>
  <c r="C28830" i="1"/>
  <c r="B28830" i="1"/>
  <c r="D28829" i="1"/>
  <c r="C28829" i="1"/>
  <c r="B28829" i="1"/>
  <c r="D28828" i="1"/>
  <c r="C28828" i="1"/>
  <c r="B28828" i="1"/>
  <c r="D28827" i="1"/>
  <c r="C28827" i="1"/>
  <c r="B28827" i="1"/>
  <c r="D28826" i="1"/>
  <c r="C28826" i="1"/>
  <c r="B28826" i="1"/>
  <c r="D28825" i="1"/>
  <c r="C28825" i="1"/>
  <c r="B28825" i="1"/>
  <c r="D28824" i="1"/>
  <c r="C28824" i="1"/>
  <c r="B28824" i="1"/>
  <c r="D28823" i="1"/>
  <c r="C28823" i="1"/>
  <c r="B28823" i="1"/>
  <c r="D28822" i="1"/>
  <c r="C28822" i="1"/>
  <c r="B28822" i="1"/>
  <c r="D28821" i="1"/>
  <c r="C28821" i="1"/>
  <c r="B28821" i="1"/>
  <c r="D28820" i="1"/>
  <c r="C28820" i="1"/>
  <c r="B28820" i="1"/>
  <c r="D28819" i="1"/>
  <c r="C28819" i="1"/>
  <c r="B28819" i="1"/>
  <c r="D28818" i="1"/>
  <c r="C28818" i="1"/>
  <c r="B28818" i="1"/>
  <c r="D28817" i="1"/>
  <c r="C28817" i="1"/>
  <c r="B28817" i="1"/>
  <c r="D28816" i="1"/>
  <c r="C28816" i="1"/>
  <c r="B28816" i="1"/>
  <c r="D28815" i="1"/>
  <c r="C28815" i="1"/>
  <c r="B28815" i="1"/>
  <c r="D28814" i="1"/>
  <c r="C28814" i="1"/>
  <c r="B28814" i="1"/>
  <c r="D28813" i="1"/>
  <c r="C28813" i="1"/>
  <c r="B28813" i="1"/>
  <c r="D28812" i="1"/>
  <c r="C28812" i="1"/>
  <c r="B28812" i="1"/>
  <c r="D28811" i="1"/>
  <c r="C28811" i="1"/>
  <c r="B28811" i="1"/>
  <c r="D28810" i="1"/>
  <c r="C28810" i="1"/>
  <c r="B28810" i="1"/>
  <c r="D28809" i="1"/>
  <c r="C28809" i="1"/>
  <c r="B28809" i="1"/>
  <c r="D28808" i="1"/>
  <c r="C28808" i="1"/>
  <c r="B28808" i="1"/>
  <c r="D28807" i="1"/>
  <c r="C28807" i="1"/>
  <c r="B28807" i="1"/>
  <c r="D28806" i="1"/>
  <c r="C28806" i="1"/>
  <c r="B28806" i="1"/>
  <c r="D28805" i="1"/>
  <c r="C28805" i="1"/>
  <c r="B28805" i="1"/>
  <c r="D28804" i="1"/>
  <c r="C28804" i="1"/>
  <c r="B28804" i="1"/>
  <c r="D28803" i="1"/>
  <c r="C28803" i="1"/>
  <c r="B28803" i="1"/>
  <c r="D28802" i="1"/>
  <c r="C28802" i="1"/>
  <c r="B28802" i="1"/>
  <c r="D28801" i="1"/>
  <c r="C28801" i="1"/>
  <c r="B28801" i="1"/>
  <c r="D28800" i="1"/>
  <c r="C28800" i="1"/>
  <c r="B28800" i="1"/>
  <c r="D28799" i="1"/>
  <c r="C28799" i="1"/>
  <c r="B28799" i="1"/>
  <c r="D28798" i="1"/>
  <c r="C28798" i="1"/>
  <c r="B28798" i="1"/>
  <c r="D28797" i="1"/>
  <c r="C28797" i="1"/>
  <c r="B28797" i="1"/>
  <c r="D28796" i="1"/>
  <c r="C28796" i="1"/>
  <c r="B28796" i="1"/>
  <c r="D28795" i="1"/>
  <c r="C28795" i="1"/>
  <c r="B28795" i="1"/>
  <c r="D28794" i="1"/>
  <c r="C28794" i="1"/>
  <c r="B28794" i="1"/>
  <c r="D28793" i="1"/>
  <c r="C28793" i="1"/>
  <c r="B28793" i="1"/>
  <c r="D28792" i="1"/>
  <c r="C28792" i="1"/>
  <c r="B28792" i="1"/>
  <c r="D28791" i="1"/>
  <c r="C28791" i="1"/>
  <c r="B28791" i="1"/>
  <c r="D28790" i="1"/>
  <c r="C28790" i="1"/>
  <c r="B28790" i="1"/>
  <c r="D28789" i="1"/>
  <c r="C28789" i="1"/>
  <c r="B28789" i="1"/>
  <c r="D28788" i="1"/>
  <c r="C28788" i="1"/>
  <c r="B28788" i="1"/>
  <c r="D28787" i="1"/>
  <c r="C28787" i="1"/>
  <c r="B28787" i="1"/>
  <c r="D28786" i="1"/>
  <c r="C28786" i="1"/>
  <c r="B28786" i="1"/>
  <c r="D28785" i="1"/>
  <c r="C28785" i="1"/>
  <c r="B28785" i="1"/>
  <c r="D28784" i="1"/>
  <c r="C28784" i="1"/>
  <c r="B28784" i="1"/>
  <c r="D28783" i="1"/>
  <c r="C28783" i="1"/>
  <c r="B28783" i="1"/>
  <c r="D28782" i="1"/>
  <c r="C28782" i="1"/>
  <c r="B28782" i="1"/>
  <c r="D28781" i="1"/>
  <c r="C28781" i="1"/>
  <c r="B28781" i="1"/>
  <c r="D28780" i="1"/>
  <c r="C28780" i="1"/>
  <c r="B28780" i="1"/>
  <c r="D28779" i="1"/>
  <c r="C28779" i="1"/>
  <c r="B28779" i="1"/>
  <c r="D28778" i="1"/>
  <c r="C28778" i="1"/>
  <c r="B28778" i="1"/>
  <c r="D28777" i="1"/>
  <c r="C28777" i="1"/>
  <c r="B28777" i="1"/>
  <c r="D28776" i="1"/>
  <c r="C28776" i="1"/>
  <c r="B28776" i="1"/>
  <c r="D28775" i="1"/>
  <c r="C28775" i="1"/>
  <c r="B28775" i="1"/>
  <c r="D28774" i="1"/>
  <c r="C28774" i="1"/>
  <c r="B28774" i="1"/>
  <c r="D28773" i="1"/>
  <c r="C28773" i="1"/>
  <c r="B28773" i="1"/>
  <c r="D28772" i="1"/>
  <c r="C28772" i="1"/>
  <c r="B28772" i="1"/>
  <c r="D28771" i="1"/>
  <c r="C28771" i="1"/>
  <c r="B28771" i="1"/>
  <c r="D28770" i="1"/>
  <c r="C28770" i="1"/>
  <c r="B28770" i="1"/>
  <c r="D28769" i="1"/>
  <c r="C28769" i="1"/>
  <c r="B28769" i="1"/>
  <c r="D28768" i="1"/>
  <c r="C28768" i="1"/>
  <c r="B28768" i="1"/>
  <c r="D28767" i="1"/>
  <c r="C28767" i="1"/>
  <c r="B28767" i="1"/>
  <c r="D28766" i="1"/>
  <c r="C28766" i="1"/>
  <c r="B28766" i="1"/>
  <c r="D28765" i="1"/>
  <c r="C28765" i="1"/>
  <c r="B28765" i="1"/>
  <c r="D28764" i="1"/>
  <c r="C28764" i="1"/>
  <c r="B28764" i="1"/>
  <c r="D28763" i="1"/>
  <c r="C28763" i="1"/>
  <c r="B28763" i="1"/>
  <c r="D28762" i="1"/>
  <c r="C28762" i="1"/>
  <c r="B28762" i="1"/>
  <c r="D28761" i="1"/>
  <c r="C28761" i="1"/>
  <c r="B28761" i="1"/>
  <c r="D28760" i="1"/>
  <c r="C28760" i="1"/>
  <c r="B28760" i="1"/>
  <c r="D28759" i="1"/>
  <c r="C28759" i="1"/>
  <c r="B28759" i="1"/>
  <c r="D28758" i="1"/>
  <c r="C28758" i="1"/>
  <c r="B28758" i="1"/>
  <c r="D28757" i="1"/>
  <c r="C28757" i="1"/>
  <c r="B28757" i="1"/>
  <c r="D28756" i="1"/>
  <c r="C28756" i="1"/>
  <c r="B28756" i="1"/>
  <c r="D28755" i="1"/>
  <c r="C28755" i="1"/>
  <c r="B28755" i="1"/>
  <c r="D28754" i="1"/>
  <c r="C28754" i="1"/>
  <c r="B28754" i="1"/>
  <c r="D28753" i="1"/>
  <c r="C28753" i="1"/>
  <c r="B28753" i="1"/>
  <c r="D28752" i="1"/>
  <c r="C28752" i="1"/>
  <c r="B28752" i="1"/>
  <c r="D28751" i="1"/>
  <c r="C28751" i="1"/>
  <c r="B28751" i="1"/>
  <c r="D28750" i="1"/>
  <c r="C28750" i="1"/>
  <c r="B28750" i="1"/>
  <c r="D28749" i="1"/>
  <c r="C28749" i="1"/>
  <c r="B28749" i="1"/>
  <c r="D28748" i="1"/>
  <c r="C28748" i="1"/>
  <c r="B28748" i="1"/>
  <c r="D28747" i="1"/>
  <c r="C28747" i="1"/>
  <c r="B28747" i="1"/>
  <c r="D28746" i="1"/>
  <c r="C28746" i="1"/>
  <c r="B28746" i="1"/>
  <c r="D28745" i="1"/>
  <c r="C28745" i="1"/>
  <c r="B28745" i="1"/>
  <c r="D28744" i="1"/>
  <c r="C28744" i="1"/>
  <c r="B28744" i="1"/>
  <c r="D28743" i="1"/>
  <c r="C28743" i="1"/>
  <c r="B28743" i="1"/>
  <c r="D28742" i="1"/>
  <c r="C28742" i="1"/>
  <c r="B28742" i="1"/>
  <c r="D28741" i="1"/>
  <c r="C28741" i="1"/>
  <c r="B28741" i="1"/>
  <c r="D28740" i="1"/>
  <c r="C28740" i="1"/>
  <c r="B28740" i="1"/>
  <c r="D28739" i="1"/>
  <c r="C28739" i="1"/>
  <c r="B28739" i="1"/>
  <c r="D28738" i="1"/>
  <c r="C28738" i="1"/>
  <c r="B28738" i="1"/>
  <c r="D28737" i="1"/>
  <c r="C28737" i="1"/>
  <c r="B28737" i="1"/>
  <c r="D28736" i="1"/>
  <c r="C28736" i="1"/>
  <c r="B28736" i="1"/>
  <c r="D28735" i="1"/>
  <c r="C28735" i="1"/>
  <c r="B28735" i="1"/>
  <c r="D28734" i="1"/>
  <c r="C28734" i="1"/>
  <c r="B28734" i="1"/>
  <c r="D28733" i="1"/>
  <c r="C28733" i="1"/>
  <c r="B28733" i="1"/>
  <c r="D28732" i="1"/>
  <c r="C28732" i="1"/>
  <c r="B28732" i="1"/>
  <c r="D28731" i="1"/>
  <c r="C28731" i="1"/>
  <c r="B28731" i="1"/>
  <c r="D28730" i="1"/>
  <c r="C28730" i="1"/>
  <c r="B28730" i="1"/>
  <c r="D28729" i="1"/>
  <c r="C28729" i="1"/>
  <c r="B28729" i="1"/>
  <c r="D28728" i="1"/>
  <c r="C28728" i="1"/>
  <c r="B28728" i="1"/>
  <c r="D28727" i="1"/>
  <c r="C28727" i="1"/>
  <c r="B28727" i="1"/>
  <c r="D28726" i="1"/>
  <c r="C28726" i="1"/>
  <c r="B28726" i="1"/>
  <c r="D28725" i="1"/>
  <c r="C28725" i="1"/>
  <c r="B28725" i="1"/>
  <c r="D28724" i="1"/>
  <c r="C28724" i="1"/>
  <c r="B28724" i="1"/>
  <c r="D28723" i="1"/>
  <c r="C28723" i="1"/>
  <c r="B28723" i="1"/>
  <c r="D28722" i="1"/>
  <c r="C28722" i="1"/>
  <c r="B28722" i="1"/>
  <c r="D28721" i="1"/>
  <c r="C28721" i="1"/>
  <c r="B28721" i="1"/>
  <c r="D28720" i="1"/>
  <c r="C28720" i="1"/>
  <c r="B28720" i="1"/>
  <c r="D28719" i="1"/>
  <c r="C28719" i="1"/>
  <c r="B28719" i="1"/>
  <c r="D28718" i="1"/>
  <c r="C28718" i="1"/>
  <c r="B28718" i="1"/>
  <c r="D28717" i="1"/>
  <c r="C28717" i="1"/>
  <c r="B28717" i="1"/>
  <c r="D28716" i="1"/>
  <c r="C28716" i="1"/>
  <c r="B28716" i="1"/>
  <c r="D28715" i="1"/>
  <c r="C28715" i="1"/>
  <c r="B28715" i="1"/>
  <c r="D28714" i="1"/>
  <c r="C28714" i="1"/>
  <c r="B28714" i="1"/>
  <c r="D28713" i="1"/>
  <c r="C28713" i="1"/>
  <c r="B28713" i="1"/>
  <c r="D28712" i="1"/>
  <c r="C28712" i="1"/>
  <c r="B28712" i="1"/>
  <c r="D28711" i="1"/>
  <c r="C28711" i="1"/>
  <c r="B28711" i="1"/>
  <c r="D28710" i="1"/>
  <c r="C28710" i="1"/>
  <c r="B28710" i="1"/>
  <c r="D28709" i="1"/>
  <c r="C28709" i="1"/>
  <c r="B28709" i="1"/>
  <c r="D28708" i="1"/>
  <c r="C28708" i="1"/>
  <c r="B28708" i="1"/>
  <c r="D28707" i="1"/>
  <c r="C28707" i="1"/>
  <c r="B28707" i="1"/>
  <c r="D28706" i="1"/>
  <c r="C28706" i="1"/>
  <c r="B28706" i="1"/>
  <c r="D28705" i="1"/>
  <c r="C28705" i="1"/>
  <c r="B28705" i="1"/>
  <c r="D28704" i="1"/>
  <c r="C28704" i="1"/>
  <c r="B28704" i="1"/>
  <c r="D28703" i="1"/>
  <c r="C28703" i="1"/>
  <c r="B28703" i="1"/>
  <c r="D28702" i="1"/>
  <c r="C28702" i="1"/>
  <c r="B28702" i="1"/>
  <c r="D28701" i="1"/>
  <c r="C28701" i="1"/>
  <c r="B28701" i="1"/>
  <c r="D28700" i="1"/>
  <c r="C28700" i="1"/>
  <c r="B28700" i="1"/>
  <c r="D28699" i="1"/>
  <c r="C28699" i="1"/>
  <c r="B28699" i="1"/>
  <c r="D28698" i="1"/>
  <c r="C28698" i="1"/>
  <c r="B28698" i="1"/>
  <c r="D28697" i="1"/>
  <c r="C28697" i="1"/>
  <c r="B28697" i="1"/>
  <c r="D28696" i="1"/>
  <c r="C28696" i="1"/>
  <c r="B28696" i="1"/>
  <c r="D28695" i="1"/>
  <c r="C28695" i="1"/>
  <c r="B28695" i="1"/>
  <c r="D28694" i="1"/>
  <c r="C28694" i="1"/>
  <c r="B28694" i="1"/>
  <c r="D28693" i="1"/>
  <c r="C28693" i="1"/>
  <c r="B28693" i="1"/>
  <c r="D28692" i="1"/>
  <c r="C28692" i="1"/>
  <c r="B28692" i="1"/>
  <c r="D28691" i="1"/>
  <c r="C28691" i="1"/>
  <c r="B28691" i="1"/>
  <c r="D28690" i="1"/>
  <c r="C28690" i="1"/>
  <c r="B28690" i="1"/>
  <c r="D28689" i="1"/>
  <c r="C28689" i="1"/>
  <c r="B28689" i="1"/>
  <c r="D28688" i="1"/>
  <c r="C28688" i="1"/>
  <c r="B28688" i="1"/>
  <c r="D28687" i="1"/>
  <c r="C28687" i="1"/>
  <c r="B28687" i="1"/>
  <c r="D28686" i="1"/>
  <c r="C28686" i="1"/>
  <c r="B28686" i="1"/>
  <c r="D28685" i="1"/>
  <c r="C28685" i="1"/>
  <c r="B28685" i="1"/>
  <c r="D28684" i="1"/>
  <c r="C28684" i="1"/>
  <c r="B28684" i="1"/>
  <c r="D28683" i="1"/>
  <c r="C28683" i="1"/>
  <c r="B28683" i="1"/>
  <c r="D28682" i="1"/>
  <c r="C28682" i="1"/>
  <c r="B28682" i="1"/>
  <c r="D28681" i="1"/>
  <c r="C28681" i="1"/>
  <c r="B28681" i="1"/>
  <c r="D28680" i="1"/>
  <c r="C28680" i="1"/>
  <c r="B28680" i="1"/>
  <c r="D28679" i="1"/>
  <c r="C28679" i="1"/>
  <c r="B28679" i="1"/>
  <c r="D28678" i="1"/>
  <c r="C28678" i="1"/>
  <c r="B28678" i="1"/>
  <c r="D28677" i="1"/>
  <c r="C28677" i="1"/>
  <c r="B28677" i="1"/>
  <c r="D28676" i="1"/>
  <c r="C28676" i="1"/>
  <c r="B28676" i="1"/>
  <c r="D28675" i="1"/>
  <c r="C28675" i="1"/>
  <c r="B28675" i="1"/>
  <c r="D28674" i="1"/>
  <c r="C28674" i="1"/>
  <c r="B28674" i="1"/>
  <c r="D28673" i="1"/>
  <c r="C28673" i="1"/>
  <c r="B28673" i="1"/>
  <c r="D28672" i="1"/>
  <c r="C28672" i="1"/>
  <c r="B28672" i="1"/>
  <c r="D28671" i="1"/>
  <c r="C28671" i="1"/>
  <c r="B28671" i="1"/>
  <c r="D28670" i="1"/>
  <c r="C28670" i="1"/>
  <c r="B28670" i="1"/>
  <c r="D28669" i="1"/>
  <c r="C28669" i="1"/>
  <c r="B28669" i="1"/>
  <c r="D28668" i="1"/>
  <c r="C28668" i="1"/>
  <c r="B28668" i="1"/>
  <c r="D28667" i="1"/>
  <c r="C28667" i="1"/>
  <c r="B28667" i="1"/>
  <c r="D28666" i="1"/>
  <c r="C28666" i="1"/>
  <c r="B28666" i="1"/>
  <c r="D28665" i="1"/>
  <c r="C28665" i="1"/>
  <c r="B28665" i="1"/>
  <c r="D28664" i="1"/>
  <c r="C28664" i="1"/>
  <c r="B28664" i="1"/>
  <c r="D28663" i="1"/>
  <c r="C28663" i="1"/>
  <c r="B28663" i="1"/>
  <c r="D28662" i="1"/>
  <c r="C28662" i="1"/>
  <c r="B28662" i="1"/>
  <c r="D28661" i="1"/>
  <c r="C28661" i="1"/>
  <c r="B28661" i="1"/>
  <c r="D28660" i="1"/>
  <c r="C28660" i="1"/>
  <c r="B28660" i="1"/>
  <c r="D28659" i="1"/>
  <c r="C28659" i="1"/>
  <c r="B28659" i="1"/>
  <c r="D28658" i="1"/>
  <c r="C28658" i="1"/>
  <c r="B28658" i="1"/>
  <c r="D28657" i="1"/>
  <c r="C28657" i="1"/>
  <c r="B28657" i="1"/>
  <c r="D28656" i="1"/>
  <c r="C28656" i="1"/>
  <c r="B28656" i="1"/>
  <c r="D28655" i="1"/>
  <c r="C28655" i="1"/>
  <c r="B28655" i="1"/>
  <c r="D28654" i="1"/>
  <c r="C28654" i="1"/>
  <c r="B28654" i="1"/>
  <c r="D28653" i="1"/>
  <c r="C28653" i="1"/>
  <c r="B28653" i="1"/>
  <c r="D28652" i="1"/>
  <c r="C28652" i="1"/>
  <c r="B28652" i="1"/>
  <c r="D28651" i="1"/>
  <c r="C28651" i="1"/>
  <c r="B28651" i="1"/>
  <c r="D28650" i="1"/>
  <c r="C28650" i="1"/>
  <c r="B28650" i="1"/>
  <c r="D28649" i="1"/>
  <c r="C28649" i="1"/>
  <c r="B28649" i="1"/>
  <c r="D28648" i="1"/>
  <c r="C28648" i="1"/>
  <c r="B28648" i="1"/>
  <c r="D28647" i="1"/>
  <c r="C28647" i="1"/>
  <c r="B28647" i="1"/>
  <c r="D28646" i="1"/>
  <c r="C28646" i="1"/>
  <c r="B28646" i="1"/>
  <c r="D28645" i="1"/>
  <c r="C28645" i="1"/>
  <c r="B28645" i="1"/>
  <c r="D28644" i="1"/>
  <c r="C28644" i="1"/>
  <c r="B28644" i="1"/>
  <c r="D28643" i="1"/>
  <c r="C28643" i="1"/>
  <c r="B28643" i="1"/>
  <c r="D28642" i="1"/>
  <c r="C28642" i="1"/>
  <c r="B28642" i="1"/>
  <c r="D28641" i="1"/>
  <c r="C28641" i="1"/>
  <c r="B28641" i="1"/>
  <c r="D28640" i="1"/>
  <c r="C28640" i="1"/>
  <c r="B28640" i="1"/>
  <c r="D28639" i="1"/>
  <c r="C28639" i="1"/>
  <c r="B28639" i="1"/>
  <c r="D28638" i="1"/>
  <c r="C28638" i="1"/>
  <c r="B28638" i="1"/>
  <c r="D28637" i="1"/>
  <c r="C28637" i="1"/>
  <c r="B28637" i="1"/>
  <c r="D28636" i="1"/>
  <c r="C28636" i="1"/>
  <c r="B28636" i="1"/>
  <c r="D28635" i="1"/>
  <c r="C28635" i="1"/>
  <c r="B28635" i="1"/>
  <c r="D28634" i="1"/>
  <c r="C28634" i="1"/>
  <c r="B28634" i="1"/>
  <c r="D28633" i="1"/>
  <c r="C28633" i="1"/>
  <c r="B28633" i="1"/>
  <c r="D28632" i="1"/>
  <c r="C28632" i="1"/>
  <c r="B28632" i="1"/>
  <c r="D28631" i="1"/>
  <c r="C28631" i="1"/>
  <c r="B28631" i="1"/>
  <c r="D28630" i="1"/>
  <c r="C28630" i="1"/>
  <c r="B28630" i="1"/>
  <c r="D28629" i="1"/>
  <c r="C28629" i="1"/>
  <c r="B28629" i="1"/>
  <c r="D28628" i="1"/>
  <c r="C28628" i="1"/>
  <c r="B28628" i="1"/>
  <c r="D28627" i="1"/>
  <c r="C28627" i="1"/>
  <c r="B28627" i="1"/>
  <c r="D28626" i="1"/>
  <c r="C28626" i="1"/>
  <c r="B28626" i="1"/>
  <c r="D28625" i="1"/>
  <c r="C28625" i="1"/>
  <c r="B28625" i="1"/>
  <c r="D28624" i="1"/>
  <c r="C28624" i="1"/>
  <c r="B28624" i="1"/>
  <c r="D28623" i="1"/>
  <c r="C28623" i="1"/>
  <c r="B28623" i="1"/>
  <c r="D28622" i="1"/>
  <c r="C28622" i="1"/>
  <c r="B28622" i="1"/>
  <c r="D28621" i="1"/>
  <c r="C28621" i="1"/>
  <c r="B28621" i="1"/>
  <c r="D28620" i="1"/>
  <c r="C28620" i="1"/>
  <c r="B28620" i="1"/>
  <c r="D28619" i="1"/>
  <c r="C28619" i="1"/>
  <c r="B28619" i="1"/>
  <c r="D28618" i="1"/>
  <c r="C28618" i="1"/>
  <c r="B28618" i="1"/>
  <c r="D28617" i="1"/>
  <c r="C28617" i="1"/>
  <c r="B28617" i="1"/>
  <c r="D28616" i="1"/>
  <c r="C28616" i="1"/>
  <c r="B28616" i="1"/>
  <c r="D28615" i="1"/>
  <c r="C28615" i="1"/>
  <c r="B28615" i="1"/>
  <c r="D28614" i="1"/>
  <c r="C28614" i="1"/>
  <c r="B28614" i="1"/>
  <c r="D28613" i="1"/>
  <c r="C28613" i="1"/>
  <c r="B28613" i="1"/>
  <c r="D28612" i="1"/>
  <c r="C28612" i="1"/>
  <c r="B28612" i="1"/>
  <c r="D28611" i="1"/>
  <c r="C28611" i="1"/>
  <c r="B28611" i="1"/>
  <c r="D28610" i="1"/>
  <c r="C28610" i="1"/>
  <c r="B28610" i="1"/>
  <c r="D28609" i="1"/>
  <c r="C28609" i="1"/>
  <c r="B28609" i="1"/>
  <c r="D28608" i="1"/>
  <c r="C28608" i="1"/>
  <c r="B28608" i="1"/>
  <c r="D28607" i="1"/>
  <c r="C28607" i="1"/>
  <c r="B28607" i="1"/>
  <c r="D28606" i="1"/>
  <c r="C28606" i="1"/>
  <c r="B28606" i="1"/>
  <c r="D28605" i="1"/>
  <c r="C28605" i="1"/>
  <c r="B28605" i="1"/>
  <c r="D28604" i="1"/>
  <c r="C28604" i="1"/>
  <c r="B28604" i="1"/>
  <c r="D28603" i="1"/>
  <c r="C28603" i="1"/>
  <c r="B28603" i="1"/>
  <c r="D28602" i="1"/>
  <c r="C28602" i="1"/>
  <c r="B28602" i="1"/>
  <c r="D28601" i="1"/>
  <c r="C28601" i="1"/>
  <c r="B28601" i="1"/>
  <c r="D28600" i="1"/>
  <c r="C28600" i="1"/>
  <c r="B28600" i="1"/>
  <c r="D28599" i="1"/>
  <c r="C28599" i="1"/>
  <c r="B28599" i="1"/>
  <c r="D28598" i="1"/>
  <c r="C28598" i="1"/>
  <c r="B28598" i="1"/>
  <c r="D28597" i="1"/>
  <c r="C28597" i="1"/>
  <c r="B28597" i="1"/>
  <c r="D28596" i="1"/>
  <c r="C28596" i="1"/>
  <c r="B28596" i="1"/>
  <c r="D28595" i="1"/>
  <c r="C28595" i="1"/>
  <c r="B28595" i="1"/>
  <c r="D28594" i="1"/>
  <c r="C28594" i="1"/>
  <c r="B28594" i="1"/>
  <c r="D28593" i="1"/>
  <c r="C28593" i="1"/>
  <c r="B28593" i="1"/>
  <c r="D28592" i="1"/>
  <c r="C28592" i="1"/>
  <c r="B28592" i="1"/>
  <c r="D28591" i="1"/>
  <c r="C28591" i="1"/>
  <c r="B28591" i="1"/>
  <c r="D28590" i="1"/>
  <c r="C28590" i="1"/>
  <c r="B28590" i="1"/>
  <c r="D28589" i="1"/>
  <c r="C28589" i="1"/>
  <c r="B28589" i="1"/>
  <c r="D28588" i="1"/>
  <c r="C28588" i="1"/>
  <c r="B28588" i="1"/>
  <c r="D28587" i="1"/>
  <c r="C28587" i="1"/>
  <c r="B28587" i="1"/>
  <c r="D28586" i="1"/>
  <c r="C28586" i="1"/>
  <c r="B28586" i="1"/>
  <c r="D28585" i="1"/>
  <c r="C28585" i="1"/>
  <c r="B28585" i="1"/>
  <c r="D28584" i="1"/>
  <c r="C28584" i="1"/>
  <c r="B28584" i="1"/>
  <c r="D28583" i="1"/>
  <c r="C28583" i="1"/>
  <c r="B28583" i="1"/>
  <c r="D28582" i="1"/>
  <c r="C28582" i="1"/>
  <c r="B28582" i="1"/>
  <c r="D28581" i="1"/>
  <c r="C28581" i="1"/>
  <c r="B28581" i="1"/>
  <c r="D28580" i="1"/>
  <c r="C28580" i="1"/>
  <c r="B28580" i="1"/>
  <c r="D28579" i="1"/>
  <c r="C28579" i="1"/>
  <c r="B28579" i="1"/>
  <c r="D28578" i="1"/>
  <c r="C28578" i="1"/>
  <c r="B28578" i="1"/>
  <c r="D28577" i="1"/>
  <c r="C28577" i="1"/>
  <c r="B28577" i="1"/>
  <c r="D28576" i="1"/>
  <c r="C28576" i="1"/>
  <c r="B28576" i="1"/>
  <c r="D28575" i="1"/>
  <c r="C28575" i="1"/>
  <c r="B28575" i="1"/>
  <c r="D28574" i="1"/>
  <c r="C28574" i="1"/>
  <c r="B28574" i="1"/>
  <c r="D28573" i="1"/>
  <c r="C28573" i="1"/>
  <c r="B28573" i="1"/>
  <c r="D28572" i="1"/>
  <c r="C28572" i="1"/>
  <c r="B28572" i="1"/>
  <c r="D28571" i="1"/>
  <c r="C28571" i="1"/>
  <c r="B28571" i="1"/>
  <c r="D28570" i="1"/>
  <c r="C28570" i="1"/>
  <c r="B28570" i="1"/>
  <c r="D28569" i="1"/>
  <c r="C28569" i="1"/>
  <c r="B28569" i="1"/>
  <c r="D28568" i="1"/>
  <c r="C28568" i="1"/>
  <c r="B28568" i="1"/>
  <c r="D28567" i="1"/>
  <c r="C28567" i="1"/>
  <c r="B28567" i="1"/>
  <c r="D28566" i="1"/>
  <c r="C28566" i="1"/>
  <c r="B28566" i="1"/>
  <c r="D28565" i="1"/>
  <c r="C28565" i="1"/>
  <c r="B28565" i="1"/>
  <c r="D28564" i="1"/>
  <c r="C28564" i="1"/>
  <c r="B28564" i="1"/>
  <c r="D28563" i="1"/>
  <c r="C28563" i="1"/>
  <c r="B28563" i="1"/>
  <c r="D28562" i="1"/>
  <c r="C28562" i="1"/>
  <c r="B28562" i="1"/>
  <c r="D28561" i="1"/>
  <c r="C28561" i="1"/>
  <c r="B28561" i="1"/>
  <c r="D28560" i="1"/>
  <c r="C28560" i="1"/>
  <c r="B28560" i="1"/>
  <c r="D28559" i="1"/>
  <c r="C28559" i="1"/>
  <c r="B28559" i="1"/>
  <c r="D28558" i="1"/>
  <c r="C28558" i="1"/>
  <c r="B28558" i="1"/>
  <c r="D28557" i="1"/>
  <c r="C28557" i="1"/>
  <c r="B28557" i="1"/>
  <c r="D28556" i="1"/>
  <c r="C28556" i="1"/>
  <c r="B28556" i="1"/>
  <c r="D28555" i="1"/>
  <c r="C28555" i="1"/>
  <c r="B28555" i="1"/>
  <c r="D28554" i="1"/>
  <c r="C28554" i="1"/>
  <c r="B28554" i="1"/>
  <c r="D28553" i="1"/>
  <c r="C28553" i="1"/>
  <c r="B28553" i="1"/>
  <c r="D28552" i="1"/>
  <c r="C28552" i="1"/>
  <c r="B28552" i="1"/>
  <c r="D28551" i="1"/>
  <c r="C28551" i="1"/>
  <c r="B28551" i="1"/>
  <c r="D28550" i="1"/>
  <c r="C28550" i="1"/>
  <c r="B28550" i="1"/>
  <c r="D28549" i="1"/>
  <c r="C28549" i="1"/>
  <c r="B28549" i="1"/>
  <c r="D28548" i="1"/>
  <c r="C28548" i="1"/>
  <c r="B28548" i="1"/>
  <c r="D28547" i="1"/>
  <c r="C28547" i="1"/>
  <c r="B28547" i="1"/>
  <c r="D28546" i="1"/>
  <c r="C28546" i="1"/>
  <c r="B28546" i="1"/>
  <c r="D28545" i="1"/>
  <c r="C28545" i="1"/>
  <c r="B28545" i="1"/>
  <c r="D28544" i="1"/>
  <c r="C28544" i="1"/>
  <c r="B28544" i="1"/>
  <c r="D28543" i="1"/>
  <c r="C28543" i="1"/>
  <c r="B28543" i="1"/>
  <c r="D28542" i="1"/>
  <c r="C28542" i="1"/>
  <c r="B28542" i="1"/>
  <c r="D28541" i="1"/>
  <c r="C28541" i="1"/>
  <c r="B28541" i="1"/>
  <c r="D28540" i="1"/>
  <c r="C28540" i="1"/>
  <c r="B28540" i="1"/>
  <c r="D28539" i="1"/>
  <c r="C28539" i="1"/>
  <c r="B28539" i="1"/>
  <c r="D28538" i="1"/>
  <c r="C28538" i="1"/>
  <c r="B28538" i="1"/>
  <c r="D28537" i="1"/>
  <c r="C28537" i="1"/>
  <c r="B28537" i="1"/>
  <c r="D28536" i="1"/>
  <c r="C28536" i="1"/>
  <c r="B28536" i="1"/>
  <c r="D28535" i="1"/>
  <c r="C28535" i="1"/>
  <c r="B28535" i="1"/>
  <c r="D28534" i="1"/>
  <c r="C28534" i="1"/>
  <c r="B28534" i="1"/>
  <c r="D28533" i="1"/>
  <c r="C28533" i="1"/>
  <c r="B28533" i="1"/>
  <c r="D28532" i="1"/>
  <c r="C28532" i="1"/>
  <c r="B28532" i="1"/>
  <c r="D28531" i="1"/>
  <c r="C28531" i="1"/>
  <c r="B28531" i="1"/>
  <c r="D28530" i="1"/>
  <c r="C28530" i="1"/>
  <c r="B28530" i="1"/>
  <c r="D28529" i="1"/>
  <c r="C28529" i="1"/>
  <c r="B28529" i="1"/>
  <c r="D28528" i="1"/>
  <c r="C28528" i="1"/>
  <c r="B28528" i="1"/>
  <c r="D28527" i="1"/>
  <c r="C28527" i="1"/>
  <c r="B28527" i="1"/>
  <c r="D28526" i="1"/>
  <c r="C28526" i="1"/>
  <c r="B28526" i="1"/>
  <c r="D28525" i="1"/>
  <c r="C28525" i="1"/>
  <c r="B28525" i="1"/>
  <c r="D28524" i="1"/>
  <c r="C28524" i="1"/>
  <c r="B28524" i="1"/>
  <c r="D28523" i="1"/>
  <c r="C28523" i="1"/>
  <c r="B28523" i="1"/>
  <c r="D28522" i="1"/>
  <c r="C28522" i="1"/>
  <c r="B28522" i="1"/>
  <c r="D28521" i="1"/>
  <c r="C28521" i="1"/>
  <c r="B28521" i="1"/>
  <c r="D28520" i="1"/>
  <c r="C28520" i="1"/>
  <c r="B28520" i="1"/>
  <c r="D28519" i="1"/>
  <c r="C28519" i="1"/>
  <c r="B28519" i="1"/>
  <c r="D28518" i="1"/>
  <c r="C28518" i="1"/>
  <c r="B28518" i="1"/>
  <c r="D28517" i="1"/>
  <c r="C28517" i="1"/>
  <c r="B28517" i="1"/>
  <c r="D28516" i="1"/>
  <c r="C28516" i="1"/>
  <c r="B28516" i="1"/>
  <c r="D28515" i="1"/>
  <c r="C28515" i="1"/>
  <c r="B28515" i="1"/>
  <c r="D28514" i="1"/>
  <c r="C28514" i="1"/>
  <c r="B28514" i="1"/>
  <c r="D28513" i="1"/>
  <c r="C28513" i="1"/>
  <c r="B28513" i="1"/>
  <c r="D28512" i="1"/>
  <c r="C28512" i="1"/>
  <c r="B28512" i="1"/>
  <c r="D28511" i="1"/>
  <c r="C28511" i="1"/>
  <c r="B28511" i="1"/>
  <c r="D28510" i="1"/>
  <c r="C28510" i="1"/>
  <c r="B28510" i="1"/>
  <c r="D28509" i="1"/>
  <c r="C28509" i="1"/>
  <c r="B28509" i="1"/>
  <c r="D28508" i="1"/>
  <c r="C28508" i="1"/>
  <c r="B28508" i="1"/>
  <c r="D28507" i="1"/>
  <c r="C28507" i="1"/>
  <c r="B28507" i="1"/>
  <c r="D28506" i="1"/>
  <c r="C28506" i="1"/>
  <c r="B28506" i="1"/>
  <c r="D28505" i="1"/>
  <c r="C28505" i="1"/>
  <c r="B28505" i="1"/>
  <c r="D28504" i="1"/>
  <c r="C28504" i="1"/>
  <c r="B28504" i="1"/>
  <c r="D28503" i="1"/>
  <c r="C28503" i="1"/>
  <c r="B28503" i="1"/>
  <c r="D28502" i="1"/>
  <c r="C28502" i="1"/>
  <c r="B28502" i="1"/>
  <c r="D28501" i="1"/>
  <c r="C28501" i="1"/>
  <c r="B28501" i="1"/>
  <c r="D28500" i="1"/>
  <c r="C28500" i="1"/>
  <c r="B28500" i="1"/>
  <c r="D28499" i="1"/>
  <c r="C28499" i="1"/>
  <c r="B28499" i="1"/>
  <c r="D28498" i="1"/>
  <c r="C28498" i="1"/>
  <c r="B28498" i="1"/>
  <c r="D28497" i="1"/>
  <c r="C28497" i="1"/>
  <c r="B28497" i="1"/>
  <c r="D28496" i="1"/>
  <c r="C28496" i="1"/>
  <c r="B28496" i="1"/>
  <c r="D28495" i="1"/>
  <c r="C28495" i="1"/>
  <c r="B28495" i="1"/>
  <c r="D28494" i="1"/>
  <c r="C28494" i="1"/>
  <c r="B28494" i="1"/>
  <c r="D28493" i="1"/>
  <c r="C28493" i="1"/>
  <c r="B28493" i="1"/>
  <c r="D28492" i="1"/>
  <c r="C28492" i="1"/>
  <c r="B28492" i="1"/>
  <c r="D28491" i="1"/>
  <c r="C28491" i="1"/>
  <c r="B28491" i="1"/>
  <c r="D28490" i="1"/>
  <c r="C28490" i="1"/>
  <c r="B28490" i="1"/>
  <c r="D28489" i="1"/>
  <c r="C28489" i="1"/>
  <c r="B28489" i="1"/>
  <c r="D28488" i="1"/>
  <c r="C28488" i="1"/>
  <c r="B28488" i="1"/>
  <c r="D28487" i="1"/>
  <c r="C28487" i="1"/>
  <c r="B28487" i="1"/>
  <c r="D28486" i="1"/>
  <c r="C28486" i="1"/>
  <c r="B28486" i="1"/>
  <c r="D28485" i="1"/>
  <c r="C28485" i="1"/>
  <c r="B28485" i="1"/>
  <c r="D28484" i="1"/>
  <c r="C28484" i="1"/>
  <c r="B28484" i="1"/>
  <c r="D28483" i="1"/>
  <c r="C28483" i="1"/>
  <c r="B28483" i="1"/>
  <c r="D28482" i="1"/>
  <c r="C28482" i="1"/>
  <c r="B28482" i="1"/>
  <c r="D28481" i="1"/>
  <c r="C28481" i="1"/>
  <c r="B28481" i="1"/>
  <c r="D28480" i="1"/>
  <c r="C28480" i="1"/>
  <c r="B28480" i="1"/>
  <c r="D28479" i="1"/>
  <c r="C28479" i="1"/>
  <c r="B28479" i="1"/>
  <c r="D28478" i="1"/>
  <c r="C28478" i="1"/>
  <c r="B28478" i="1"/>
  <c r="D28477" i="1"/>
  <c r="C28477" i="1"/>
  <c r="B28477" i="1"/>
  <c r="D28476" i="1"/>
  <c r="C28476" i="1"/>
  <c r="B28476" i="1"/>
  <c r="D28475" i="1"/>
  <c r="C28475" i="1"/>
  <c r="B28475" i="1"/>
  <c r="D28474" i="1"/>
  <c r="C28474" i="1"/>
  <c r="B28474" i="1"/>
  <c r="D28473" i="1"/>
  <c r="C28473" i="1"/>
  <c r="B28473" i="1"/>
  <c r="D28472" i="1"/>
  <c r="C28472" i="1"/>
  <c r="B28472" i="1"/>
  <c r="D28471" i="1"/>
  <c r="C28471" i="1"/>
  <c r="B28471" i="1"/>
  <c r="D28470" i="1"/>
  <c r="C28470" i="1"/>
  <c r="B28470" i="1"/>
  <c r="D28469" i="1"/>
  <c r="C28469" i="1"/>
  <c r="B28469" i="1"/>
  <c r="D28468" i="1"/>
  <c r="C28468" i="1"/>
  <c r="B28468" i="1"/>
  <c r="D28467" i="1"/>
  <c r="C28467" i="1"/>
  <c r="B28467" i="1"/>
  <c r="D28466" i="1"/>
  <c r="C28466" i="1"/>
  <c r="B28466" i="1"/>
  <c r="D28465" i="1"/>
  <c r="C28465" i="1"/>
  <c r="B28465" i="1"/>
  <c r="D28464" i="1"/>
  <c r="C28464" i="1"/>
  <c r="B28464" i="1"/>
  <c r="D28463" i="1"/>
  <c r="C28463" i="1"/>
  <c r="B28463" i="1"/>
  <c r="D28462" i="1"/>
  <c r="C28462" i="1"/>
  <c r="B28462" i="1"/>
  <c r="D28461" i="1"/>
  <c r="C28461" i="1"/>
  <c r="B28461" i="1"/>
  <c r="D28460" i="1"/>
  <c r="C28460" i="1"/>
  <c r="B28460" i="1"/>
  <c r="D28459" i="1"/>
  <c r="C28459" i="1"/>
  <c r="B28459" i="1"/>
  <c r="D28458" i="1"/>
  <c r="C28458" i="1"/>
  <c r="B28458" i="1"/>
  <c r="D28457" i="1"/>
  <c r="C28457" i="1"/>
  <c r="B28457" i="1"/>
  <c r="D28456" i="1"/>
  <c r="C28456" i="1"/>
  <c r="B28456" i="1"/>
  <c r="D28455" i="1"/>
  <c r="C28455" i="1"/>
  <c r="B28455" i="1"/>
  <c r="D28454" i="1"/>
  <c r="C28454" i="1"/>
  <c r="B28454" i="1"/>
  <c r="D28453" i="1"/>
  <c r="C28453" i="1"/>
  <c r="B28453" i="1"/>
  <c r="D28452" i="1"/>
  <c r="C28452" i="1"/>
  <c r="B28452" i="1"/>
  <c r="D28451" i="1"/>
  <c r="C28451" i="1"/>
  <c r="B28451" i="1"/>
  <c r="D28450" i="1"/>
  <c r="C28450" i="1"/>
  <c r="B28450" i="1"/>
  <c r="D28449" i="1"/>
  <c r="C28449" i="1"/>
  <c r="B28449" i="1"/>
  <c r="D28448" i="1"/>
  <c r="C28448" i="1"/>
  <c r="B28448" i="1"/>
  <c r="D28447" i="1"/>
  <c r="C28447" i="1"/>
  <c r="B28447" i="1"/>
  <c r="D28446" i="1"/>
  <c r="C28446" i="1"/>
  <c r="B28446" i="1"/>
  <c r="D28445" i="1"/>
  <c r="C28445" i="1"/>
  <c r="B28445" i="1"/>
  <c r="D28444" i="1"/>
  <c r="C28444" i="1"/>
  <c r="B28444" i="1"/>
  <c r="D28443" i="1"/>
  <c r="C28443" i="1"/>
  <c r="B28443" i="1"/>
  <c r="D28442" i="1"/>
  <c r="C28442" i="1"/>
  <c r="B28442" i="1"/>
  <c r="D28441" i="1"/>
  <c r="C28441" i="1"/>
  <c r="B28441" i="1"/>
  <c r="D28440" i="1"/>
  <c r="C28440" i="1"/>
  <c r="B28440" i="1"/>
  <c r="D28439" i="1"/>
  <c r="C28439" i="1"/>
  <c r="B28439" i="1"/>
  <c r="D28438" i="1"/>
  <c r="C28438" i="1"/>
  <c r="B28438" i="1"/>
  <c r="D28437" i="1"/>
  <c r="C28437" i="1"/>
  <c r="B28437" i="1"/>
  <c r="D28436" i="1"/>
  <c r="C28436" i="1"/>
  <c r="B28436" i="1"/>
  <c r="D28435" i="1"/>
  <c r="C28435" i="1"/>
  <c r="B28435" i="1"/>
  <c r="D28434" i="1"/>
  <c r="C28434" i="1"/>
  <c r="B28434" i="1"/>
  <c r="D28433" i="1"/>
  <c r="C28433" i="1"/>
  <c r="B28433" i="1"/>
  <c r="D28432" i="1"/>
  <c r="C28432" i="1"/>
  <c r="B28432" i="1"/>
  <c r="D28431" i="1"/>
  <c r="C28431" i="1"/>
  <c r="B28431" i="1"/>
  <c r="D28430" i="1"/>
  <c r="C28430" i="1"/>
  <c r="B28430" i="1"/>
  <c r="D28429" i="1"/>
  <c r="C28429" i="1"/>
  <c r="B28429" i="1"/>
  <c r="D28428" i="1"/>
  <c r="C28428" i="1"/>
  <c r="B28428" i="1"/>
  <c r="D28427" i="1"/>
  <c r="C28427" i="1"/>
  <c r="B28427" i="1"/>
  <c r="D28426" i="1"/>
  <c r="C28426" i="1"/>
  <c r="B28426" i="1"/>
  <c r="D28425" i="1"/>
  <c r="C28425" i="1"/>
  <c r="B28425" i="1"/>
  <c r="D28424" i="1"/>
  <c r="C28424" i="1"/>
  <c r="B28424" i="1"/>
  <c r="D28423" i="1"/>
  <c r="C28423" i="1"/>
  <c r="B28423" i="1"/>
  <c r="D28422" i="1"/>
  <c r="C28422" i="1"/>
  <c r="B28422" i="1"/>
  <c r="D28421" i="1"/>
  <c r="C28421" i="1"/>
  <c r="B28421" i="1"/>
  <c r="D28420" i="1"/>
  <c r="C28420" i="1"/>
  <c r="B28420" i="1"/>
  <c r="D28419" i="1"/>
  <c r="C28419" i="1"/>
  <c r="B28419" i="1"/>
  <c r="D28418" i="1"/>
  <c r="C28418" i="1"/>
  <c r="B28418" i="1"/>
  <c r="D28417" i="1"/>
  <c r="C28417" i="1"/>
  <c r="B28417" i="1"/>
  <c r="D28416" i="1"/>
  <c r="C28416" i="1"/>
  <c r="B28416" i="1"/>
  <c r="D28415" i="1"/>
  <c r="C28415" i="1"/>
  <c r="B28415" i="1"/>
  <c r="D28414" i="1"/>
  <c r="C28414" i="1"/>
  <c r="B28414" i="1"/>
  <c r="D28413" i="1"/>
  <c r="C28413" i="1"/>
  <c r="B28413" i="1"/>
  <c r="D28412" i="1"/>
  <c r="C28412" i="1"/>
  <c r="B28412" i="1"/>
  <c r="D28411" i="1"/>
  <c r="C28411" i="1"/>
  <c r="B28411" i="1"/>
  <c r="D28410" i="1"/>
  <c r="C28410" i="1"/>
  <c r="B28410" i="1"/>
  <c r="D28409" i="1"/>
  <c r="C28409" i="1"/>
  <c r="B28409" i="1"/>
  <c r="D28408" i="1"/>
  <c r="C28408" i="1"/>
  <c r="B28408" i="1"/>
  <c r="D28407" i="1"/>
  <c r="C28407" i="1"/>
  <c r="B28407" i="1"/>
  <c r="D28406" i="1"/>
  <c r="C28406" i="1"/>
  <c r="B28406" i="1"/>
  <c r="D28405" i="1"/>
  <c r="C28405" i="1"/>
  <c r="B28405" i="1"/>
  <c r="D28404" i="1"/>
  <c r="C28404" i="1"/>
  <c r="B28404" i="1"/>
  <c r="D28403" i="1"/>
  <c r="C28403" i="1"/>
  <c r="B28403" i="1"/>
  <c r="D28402" i="1"/>
  <c r="C28402" i="1"/>
  <c r="B28402" i="1"/>
  <c r="D28401" i="1"/>
  <c r="C28401" i="1"/>
  <c r="B28401" i="1"/>
  <c r="D28400" i="1"/>
  <c r="C28400" i="1"/>
  <c r="B28400" i="1"/>
  <c r="D28399" i="1"/>
  <c r="C28399" i="1"/>
  <c r="B28399" i="1"/>
  <c r="D28398" i="1"/>
  <c r="C28398" i="1"/>
  <c r="B28398" i="1"/>
  <c r="D28397" i="1"/>
  <c r="C28397" i="1"/>
  <c r="B28397" i="1"/>
  <c r="D28396" i="1"/>
  <c r="C28396" i="1"/>
  <c r="B28396" i="1"/>
  <c r="D28395" i="1"/>
  <c r="C28395" i="1"/>
  <c r="B28395" i="1"/>
  <c r="D28394" i="1"/>
  <c r="C28394" i="1"/>
  <c r="B28394" i="1"/>
  <c r="D28393" i="1"/>
  <c r="C28393" i="1"/>
  <c r="B28393" i="1"/>
  <c r="D28392" i="1"/>
  <c r="C28392" i="1"/>
  <c r="B28392" i="1"/>
  <c r="D28391" i="1"/>
  <c r="C28391" i="1"/>
  <c r="B28391" i="1"/>
  <c r="D28390" i="1"/>
  <c r="C28390" i="1"/>
  <c r="B28390" i="1"/>
  <c r="D28389" i="1"/>
  <c r="C28389" i="1"/>
  <c r="B28389" i="1"/>
  <c r="D28388" i="1"/>
  <c r="C28388" i="1"/>
  <c r="B28388" i="1"/>
  <c r="D28387" i="1"/>
  <c r="C28387" i="1"/>
  <c r="B28387" i="1"/>
  <c r="D28386" i="1"/>
  <c r="C28386" i="1"/>
  <c r="B28386" i="1"/>
  <c r="D28385" i="1"/>
  <c r="C28385" i="1"/>
  <c r="B28385" i="1"/>
  <c r="D28384" i="1"/>
  <c r="C28384" i="1"/>
  <c r="B28384" i="1"/>
  <c r="D28383" i="1"/>
  <c r="C28383" i="1"/>
  <c r="B28383" i="1"/>
  <c r="D28382" i="1"/>
  <c r="C28382" i="1"/>
  <c r="B28382" i="1"/>
  <c r="D28381" i="1"/>
  <c r="C28381" i="1"/>
  <c r="B28381" i="1"/>
  <c r="D28380" i="1"/>
  <c r="C28380" i="1"/>
  <c r="B28380" i="1"/>
  <c r="D28379" i="1"/>
  <c r="C28379" i="1"/>
  <c r="B28379" i="1"/>
  <c r="D28378" i="1"/>
  <c r="C28378" i="1"/>
  <c r="B28378" i="1"/>
  <c r="D28377" i="1"/>
  <c r="C28377" i="1"/>
  <c r="B28377" i="1"/>
  <c r="D28376" i="1"/>
  <c r="C28376" i="1"/>
  <c r="B28376" i="1"/>
  <c r="D28375" i="1"/>
  <c r="C28375" i="1"/>
  <c r="B28375" i="1"/>
  <c r="D28374" i="1"/>
  <c r="C28374" i="1"/>
  <c r="B28374" i="1"/>
  <c r="D28373" i="1"/>
  <c r="C28373" i="1"/>
  <c r="B28373" i="1"/>
  <c r="D28372" i="1"/>
  <c r="C28372" i="1"/>
  <c r="B28372" i="1"/>
  <c r="D28371" i="1"/>
  <c r="C28371" i="1"/>
  <c r="B28371" i="1"/>
  <c r="D28370" i="1"/>
  <c r="C28370" i="1"/>
  <c r="B28370" i="1"/>
  <c r="D28369" i="1"/>
  <c r="C28369" i="1"/>
  <c r="B28369" i="1"/>
  <c r="D28368" i="1"/>
  <c r="C28368" i="1"/>
  <c r="B28368" i="1"/>
  <c r="D28367" i="1"/>
  <c r="C28367" i="1"/>
  <c r="B28367" i="1"/>
  <c r="D28366" i="1"/>
  <c r="C28366" i="1"/>
  <c r="B28366" i="1"/>
  <c r="D28365" i="1"/>
  <c r="C28365" i="1"/>
  <c r="B28365" i="1"/>
  <c r="D28364" i="1"/>
  <c r="C28364" i="1"/>
  <c r="B28364" i="1"/>
  <c r="D28363" i="1"/>
  <c r="C28363" i="1"/>
  <c r="B28363" i="1"/>
  <c r="D28362" i="1"/>
  <c r="C28362" i="1"/>
  <c r="B28362" i="1"/>
  <c r="D28361" i="1"/>
  <c r="C28361" i="1"/>
  <c r="B28361" i="1"/>
  <c r="D28360" i="1"/>
  <c r="C28360" i="1"/>
  <c r="B28360" i="1"/>
  <c r="D28359" i="1"/>
  <c r="C28359" i="1"/>
  <c r="B28359" i="1"/>
  <c r="D28358" i="1"/>
  <c r="C28358" i="1"/>
  <c r="B28358" i="1"/>
  <c r="D28357" i="1"/>
  <c r="C28357" i="1"/>
  <c r="B28357" i="1"/>
  <c r="D28356" i="1"/>
  <c r="C28356" i="1"/>
  <c r="B28356" i="1"/>
  <c r="D28355" i="1"/>
  <c r="C28355" i="1"/>
  <c r="B28355" i="1"/>
  <c r="D28354" i="1"/>
  <c r="C28354" i="1"/>
  <c r="B28354" i="1"/>
  <c r="D28353" i="1"/>
  <c r="C28353" i="1"/>
  <c r="B28353" i="1"/>
  <c r="D28352" i="1"/>
  <c r="C28352" i="1"/>
  <c r="B28352" i="1"/>
  <c r="D28351" i="1"/>
  <c r="C28351" i="1"/>
  <c r="B28351" i="1"/>
  <c r="D28350" i="1"/>
  <c r="C28350" i="1"/>
  <c r="B28350" i="1"/>
  <c r="D28349" i="1"/>
  <c r="C28349" i="1"/>
  <c r="B28349" i="1"/>
  <c r="D28348" i="1"/>
  <c r="C28348" i="1"/>
  <c r="B28348" i="1"/>
  <c r="D28347" i="1"/>
  <c r="C28347" i="1"/>
  <c r="B28347" i="1"/>
  <c r="D28346" i="1"/>
  <c r="C28346" i="1"/>
  <c r="B28346" i="1"/>
  <c r="D28345" i="1"/>
  <c r="C28345" i="1"/>
  <c r="B28345" i="1"/>
  <c r="D28344" i="1"/>
  <c r="C28344" i="1"/>
  <c r="B28344" i="1"/>
  <c r="D28343" i="1"/>
  <c r="C28343" i="1"/>
  <c r="B28343" i="1"/>
  <c r="D28342" i="1"/>
  <c r="C28342" i="1"/>
  <c r="B28342" i="1"/>
  <c r="D28341" i="1"/>
  <c r="C28341" i="1"/>
  <c r="B28341" i="1"/>
  <c r="D28340" i="1"/>
  <c r="C28340" i="1"/>
  <c r="B28340" i="1"/>
  <c r="D28339" i="1"/>
  <c r="C28339" i="1"/>
  <c r="B28339" i="1"/>
  <c r="D28338" i="1"/>
  <c r="C28338" i="1"/>
  <c r="B28338" i="1"/>
  <c r="D28337" i="1"/>
  <c r="C28337" i="1"/>
  <c r="B28337" i="1"/>
  <c r="D28336" i="1"/>
  <c r="C28336" i="1"/>
  <c r="B28336" i="1"/>
  <c r="D28335" i="1"/>
  <c r="C28335" i="1"/>
  <c r="B28335" i="1"/>
  <c r="D28334" i="1"/>
  <c r="C28334" i="1"/>
  <c r="B28334" i="1"/>
  <c r="D28333" i="1"/>
  <c r="C28333" i="1"/>
  <c r="B28333" i="1"/>
  <c r="D28332" i="1"/>
  <c r="C28332" i="1"/>
  <c r="B28332" i="1"/>
  <c r="D28331" i="1"/>
  <c r="C28331" i="1"/>
  <c r="B28331" i="1"/>
  <c r="D28330" i="1"/>
  <c r="C28330" i="1"/>
  <c r="B28330" i="1"/>
  <c r="D28329" i="1"/>
  <c r="C28329" i="1"/>
  <c r="B28329" i="1"/>
  <c r="D28328" i="1"/>
  <c r="C28328" i="1"/>
  <c r="B28328" i="1"/>
  <c r="D28327" i="1"/>
  <c r="C28327" i="1"/>
  <c r="B28327" i="1"/>
  <c r="D28326" i="1"/>
  <c r="C28326" i="1"/>
  <c r="B28326" i="1"/>
  <c r="D28325" i="1"/>
  <c r="C28325" i="1"/>
  <c r="B28325" i="1"/>
  <c r="D28324" i="1"/>
  <c r="C28324" i="1"/>
  <c r="B28324" i="1"/>
  <c r="D28323" i="1"/>
  <c r="C28323" i="1"/>
  <c r="B28323" i="1"/>
  <c r="D28322" i="1"/>
  <c r="C28322" i="1"/>
  <c r="B28322" i="1"/>
  <c r="D28321" i="1"/>
  <c r="C28321" i="1"/>
  <c r="B28321" i="1"/>
  <c r="D28320" i="1"/>
  <c r="C28320" i="1"/>
  <c r="B28320" i="1"/>
  <c r="D28319" i="1"/>
  <c r="C28319" i="1"/>
  <c r="B28319" i="1"/>
  <c r="D28318" i="1"/>
  <c r="C28318" i="1"/>
  <c r="B28318" i="1"/>
  <c r="D28317" i="1"/>
  <c r="C28317" i="1"/>
  <c r="B28317" i="1"/>
  <c r="D28316" i="1"/>
  <c r="C28316" i="1"/>
  <c r="B28316" i="1"/>
  <c r="D28315" i="1"/>
  <c r="C28315" i="1"/>
  <c r="B28315" i="1"/>
  <c r="D28314" i="1"/>
  <c r="C28314" i="1"/>
  <c r="B28314" i="1"/>
  <c r="D28313" i="1"/>
  <c r="C28313" i="1"/>
  <c r="B28313" i="1"/>
  <c r="D28312" i="1"/>
  <c r="C28312" i="1"/>
  <c r="B28312" i="1"/>
  <c r="D28311" i="1"/>
  <c r="C28311" i="1"/>
  <c r="B28311" i="1"/>
  <c r="D28310" i="1"/>
  <c r="C28310" i="1"/>
  <c r="B28310" i="1"/>
  <c r="D28309" i="1"/>
  <c r="C28309" i="1"/>
  <c r="B28309" i="1"/>
  <c r="D28308" i="1"/>
  <c r="C28308" i="1"/>
  <c r="B28308" i="1"/>
  <c r="D28307" i="1"/>
  <c r="C28307" i="1"/>
  <c r="B28307" i="1"/>
  <c r="D28306" i="1"/>
  <c r="C28306" i="1"/>
  <c r="B28306" i="1"/>
  <c r="D28305" i="1"/>
  <c r="C28305" i="1"/>
  <c r="B28305" i="1"/>
  <c r="D28304" i="1"/>
  <c r="C28304" i="1"/>
  <c r="B28304" i="1"/>
  <c r="D28303" i="1"/>
  <c r="C28303" i="1"/>
  <c r="B28303" i="1"/>
  <c r="D28302" i="1"/>
  <c r="C28302" i="1"/>
  <c r="B28302" i="1"/>
  <c r="D28301" i="1"/>
  <c r="C28301" i="1"/>
  <c r="B28301" i="1"/>
  <c r="D28300" i="1"/>
  <c r="C28300" i="1"/>
  <c r="B28300" i="1"/>
  <c r="D28299" i="1"/>
  <c r="C28299" i="1"/>
  <c r="B28299" i="1"/>
  <c r="D28298" i="1"/>
  <c r="C28298" i="1"/>
  <c r="B28298" i="1"/>
  <c r="D28297" i="1"/>
  <c r="C28297" i="1"/>
  <c r="B28297" i="1"/>
  <c r="D28296" i="1"/>
  <c r="C28296" i="1"/>
  <c r="B28296" i="1"/>
  <c r="D28295" i="1"/>
  <c r="C28295" i="1"/>
  <c r="B28295" i="1"/>
  <c r="D28294" i="1"/>
  <c r="C28294" i="1"/>
  <c r="B28294" i="1"/>
  <c r="D28293" i="1"/>
  <c r="C28293" i="1"/>
  <c r="B28293" i="1"/>
  <c r="D28292" i="1"/>
  <c r="C28292" i="1"/>
  <c r="B28292" i="1"/>
  <c r="D28291" i="1"/>
  <c r="C28291" i="1"/>
  <c r="B28291" i="1"/>
  <c r="D28290" i="1"/>
  <c r="C28290" i="1"/>
  <c r="B28290" i="1"/>
  <c r="D28289" i="1"/>
  <c r="C28289" i="1"/>
  <c r="B28289" i="1"/>
  <c r="D28288" i="1"/>
  <c r="C28288" i="1"/>
  <c r="B28288" i="1"/>
  <c r="D28287" i="1"/>
  <c r="C28287" i="1"/>
  <c r="B28287" i="1"/>
  <c r="D28286" i="1"/>
  <c r="C28286" i="1"/>
  <c r="B28286" i="1"/>
  <c r="D28285" i="1"/>
  <c r="C28285" i="1"/>
  <c r="B28285" i="1"/>
  <c r="D28284" i="1"/>
  <c r="C28284" i="1"/>
  <c r="B28284" i="1"/>
  <c r="D28283" i="1"/>
  <c r="C28283" i="1"/>
  <c r="B28283" i="1"/>
  <c r="D28282" i="1"/>
  <c r="C28282" i="1"/>
  <c r="B28282" i="1"/>
  <c r="D28281" i="1"/>
  <c r="C28281" i="1"/>
  <c r="B28281" i="1"/>
  <c r="D28280" i="1"/>
  <c r="C28280" i="1"/>
  <c r="B28280" i="1"/>
  <c r="D28279" i="1"/>
  <c r="C28279" i="1"/>
  <c r="B28279" i="1"/>
  <c r="D28278" i="1"/>
  <c r="C28278" i="1"/>
  <c r="B28278" i="1"/>
  <c r="D28277" i="1"/>
  <c r="C28277" i="1"/>
  <c r="B28277" i="1"/>
  <c r="D28276" i="1"/>
  <c r="C28276" i="1"/>
  <c r="B28276" i="1"/>
  <c r="D28275" i="1"/>
  <c r="C28275" i="1"/>
  <c r="B28275" i="1"/>
  <c r="D28274" i="1"/>
  <c r="C28274" i="1"/>
  <c r="B28274" i="1"/>
  <c r="D28273" i="1"/>
  <c r="C28273" i="1"/>
  <c r="B28273" i="1"/>
  <c r="D28272" i="1"/>
  <c r="C28272" i="1"/>
  <c r="B28272" i="1"/>
  <c r="D28271" i="1"/>
  <c r="C28271" i="1"/>
  <c r="B28271" i="1"/>
  <c r="D28270" i="1"/>
  <c r="C28270" i="1"/>
  <c r="B28270" i="1"/>
  <c r="D28269" i="1"/>
  <c r="C28269" i="1"/>
  <c r="B28269" i="1"/>
  <c r="D28268" i="1"/>
  <c r="C28268" i="1"/>
  <c r="B28268" i="1"/>
  <c r="D28267" i="1"/>
  <c r="C28267" i="1"/>
  <c r="B28267" i="1"/>
  <c r="D28266" i="1"/>
  <c r="C28266" i="1"/>
  <c r="B28266" i="1"/>
  <c r="D28265" i="1"/>
  <c r="C28265" i="1"/>
  <c r="B28265" i="1"/>
  <c r="D28264" i="1"/>
  <c r="C28264" i="1"/>
  <c r="B28264" i="1"/>
  <c r="D28263" i="1"/>
  <c r="C28263" i="1"/>
  <c r="B28263" i="1"/>
  <c r="D28262" i="1"/>
  <c r="C28262" i="1"/>
  <c r="B28262" i="1"/>
  <c r="D28261" i="1"/>
  <c r="C28261" i="1"/>
  <c r="B28261" i="1"/>
  <c r="D28260" i="1"/>
  <c r="C28260" i="1"/>
  <c r="B28260" i="1"/>
  <c r="D28259" i="1"/>
  <c r="C28259" i="1"/>
  <c r="B28259" i="1"/>
  <c r="D28258" i="1"/>
  <c r="C28258" i="1"/>
  <c r="B28258" i="1"/>
  <c r="D28257" i="1"/>
  <c r="C28257" i="1"/>
  <c r="B28257" i="1"/>
  <c r="D28256" i="1"/>
  <c r="C28256" i="1"/>
  <c r="B28256" i="1"/>
  <c r="D28255" i="1"/>
  <c r="C28255" i="1"/>
  <c r="B28255" i="1"/>
  <c r="D28254" i="1"/>
  <c r="C28254" i="1"/>
  <c r="B28254" i="1"/>
  <c r="D28253" i="1"/>
  <c r="C28253" i="1"/>
  <c r="B28253" i="1"/>
  <c r="D28252" i="1"/>
  <c r="C28252" i="1"/>
  <c r="B28252" i="1"/>
  <c r="D28251" i="1"/>
  <c r="C28251" i="1"/>
  <c r="B28251" i="1"/>
  <c r="D28250" i="1"/>
  <c r="C28250" i="1"/>
  <c r="B28250" i="1"/>
  <c r="D28249" i="1"/>
  <c r="C28249" i="1"/>
  <c r="B28249" i="1"/>
  <c r="D28248" i="1"/>
  <c r="C28248" i="1"/>
  <c r="B28248" i="1"/>
  <c r="D28247" i="1"/>
  <c r="C28247" i="1"/>
  <c r="B28247" i="1"/>
  <c r="D28246" i="1"/>
  <c r="C28246" i="1"/>
  <c r="B28246" i="1"/>
  <c r="D28245" i="1"/>
  <c r="C28245" i="1"/>
  <c r="B28245" i="1"/>
  <c r="D28244" i="1"/>
  <c r="C28244" i="1"/>
  <c r="B28244" i="1"/>
  <c r="D28243" i="1"/>
  <c r="C28243" i="1"/>
  <c r="B28243" i="1"/>
  <c r="D28242" i="1"/>
  <c r="C28242" i="1"/>
  <c r="B28242" i="1"/>
  <c r="D28241" i="1"/>
  <c r="C28241" i="1"/>
  <c r="B28241" i="1"/>
  <c r="D28240" i="1"/>
  <c r="C28240" i="1"/>
  <c r="B28240" i="1"/>
  <c r="D28239" i="1"/>
  <c r="C28239" i="1"/>
  <c r="B28239" i="1"/>
  <c r="D28238" i="1"/>
  <c r="C28238" i="1"/>
  <c r="B28238" i="1"/>
  <c r="D28237" i="1"/>
  <c r="C28237" i="1"/>
  <c r="B28237" i="1"/>
  <c r="D28236" i="1"/>
  <c r="C28236" i="1"/>
  <c r="B28236" i="1"/>
  <c r="D28235" i="1"/>
  <c r="C28235" i="1"/>
  <c r="B28235" i="1"/>
  <c r="D28234" i="1"/>
  <c r="C28234" i="1"/>
  <c r="B28234" i="1"/>
  <c r="D28233" i="1"/>
  <c r="C28233" i="1"/>
  <c r="B28233" i="1"/>
  <c r="D28232" i="1"/>
  <c r="C28232" i="1"/>
  <c r="B28232" i="1"/>
  <c r="D28231" i="1"/>
  <c r="C28231" i="1"/>
  <c r="B28231" i="1"/>
  <c r="D28230" i="1"/>
  <c r="C28230" i="1"/>
  <c r="B28230" i="1"/>
  <c r="D28229" i="1"/>
  <c r="C28229" i="1"/>
  <c r="B28229" i="1"/>
  <c r="D28228" i="1"/>
  <c r="C28228" i="1"/>
  <c r="B28228" i="1"/>
  <c r="D28227" i="1"/>
  <c r="C28227" i="1"/>
  <c r="B28227" i="1"/>
  <c r="D28226" i="1"/>
  <c r="C28226" i="1"/>
  <c r="B28226" i="1"/>
  <c r="D28225" i="1"/>
  <c r="C28225" i="1"/>
  <c r="B28225" i="1"/>
  <c r="D28224" i="1"/>
  <c r="C28224" i="1"/>
  <c r="B28224" i="1"/>
  <c r="D28223" i="1"/>
  <c r="C28223" i="1"/>
  <c r="B28223" i="1"/>
  <c r="D28222" i="1"/>
  <c r="C28222" i="1"/>
  <c r="B28222" i="1"/>
  <c r="D28221" i="1"/>
  <c r="C28221" i="1"/>
  <c r="B28221" i="1"/>
  <c r="D28220" i="1"/>
  <c r="C28220" i="1"/>
  <c r="B28220" i="1"/>
  <c r="D28219" i="1"/>
  <c r="C28219" i="1"/>
  <c r="B28219" i="1"/>
  <c r="D28218" i="1"/>
  <c r="C28218" i="1"/>
  <c r="B28218" i="1"/>
  <c r="D28217" i="1"/>
  <c r="C28217" i="1"/>
  <c r="B28217" i="1"/>
  <c r="D28216" i="1"/>
  <c r="C28216" i="1"/>
  <c r="B28216" i="1"/>
  <c r="D28215" i="1"/>
  <c r="C28215" i="1"/>
  <c r="B28215" i="1"/>
  <c r="D28214" i="1"/>
  <c r="C28214" i="1"/>
  <c r="B28214" i="1"/>
  <c r="D28213" i="1"/>
  <c r="C28213" i="1"/>
  <c r="B28213" i="1"/>
  <c r="D28212" i="1"/>
  <c r="C28212" i="1"/>
  <c r="B28212" i="1"/>
  <c r="D28211" i="1"/>
  <c r="C28211" i="1"/>
  <c r="B28211" i="1"/>
  <c r="D28210" i="1"/>
  <c r="C28210" i="1"/>
  <c r="B28210" i="1"/>
  <c r="D28209" i="1"/>
  <c r="C28209" i="1"/>
  <c r="B28209" i="1"/>
  <c r="D28208" i="1"/>
  <c r="C28208" i="1"/>
  <c r="B28208" i="1"/>
  <c r="D28207" i="1"/>
  <c r="C28207" i="1"/>
  <c r="B28207" i="1"/>
  <c r="D28206" i="1"/>
  <c r="C28206" i="1"/>
  <c r="B28206" i="1"/>
  <c r="D28205" i="1"/>
  <c r="C28205" i="1"/>
  <c r="B28205" i="1"/>
  <c r="D28204" i="1"/>
  <c r="C28204" i="1"/>
  <c r="B28204" i="1"/>
  <c r="D28203" i="1"/>
  <c r="C28203" i="1"/>
  <c r="B28203" i="1"/>
  <c r="D28202" i="1"/>
  <c r="C28202" i="1"/>
  <c r="B28202" i="1"/>
  <c r="D28201" i="1"/>
  <c r="C28201" i="1"/>
  <c r="B28201" i="1"/>
  <c r="D28200" i="1"/>
  <c r="C28200" i="1"/>
  <c r="B28200" i="1"/>
  <c r="D28199" i="1"/>
  <c r="C28199" i="1"/>
  <c r="B28199" i="1"/>
  <c r="D28198" i="1"/>
  <c r="C28198" i="1"/>
  <c r="B28198" i="1"/>
  <c r="D28197" i="1"/>
  <c r="C28197" i="1"/>
  <c r="B28197" i="1"/>
  <c r="D28196" i="1"/>
  <c r="C28196" i="1"/>
  <c r="B28196" i="1"/>
  <c r="D28195" i="1"/>
  <c r="C28195" i="1"/>
  <c r="B28195" i="1"/>
  <c r="D28194" i="1"/>
  <c r="C28194" i="1"/>
  <c r="B28194" i="1"/>
  <c r="D28193" i="1"/>
  <c r="C28193" i="1"/>
  <c r="B28193" i="1"/>
  <c r="D28192" i="1"/>
  <c r="C28192" i="1"/>
  <c r="B28192" i="1"/>
  <c r="D28191" i="1"/>
  <c r="C28191" i="1"/>
  <c r="B28191" i="1"/>
  <c r="D28190" i="1"/>
  <c r="C28190" i="1"/>
  <c r="B28190" i="1"/>
  <c r="D28189" i="1"/>
  <c r="C28189" i="1"/>
  <c r="B28189" i="1"/>
  <c r="D28188" i="1"/>
  <c r="C28188" i="1"/>
  <c r="B28188" i="1"/>
  <c r="D28187" i="1"/>
  <c r="C28187" i="1"/>
  <c r="B28187" i="1"/>
  <c r="D28186" i="1"/>
  <c r="C28186" i="1"/>
  <c r="B28186" i="1"/>
  <c r="D28185" i="1"/>
  <c r="C28185" i="1"/>
  <c r="B28185" i="1"/>
  <c r="D28184" i="1"/>
  <c r="C28184" i="1"/>
  <c r="B28184" i="1"/>
  <c r="D28183" i="1"/>
  <c r="C28183" i="1"/>
  <c r="B28183" i="1"/>
  <c r="D28182" i="1"/>
  <c r="C28182" i="1"/>
  <c r="B28182" i="1"/>
  <c r="D28181" i="1"/>
  <c r="C28181" i="1"/>
  <c r="B28181" i="1"/>
  <c r="D28180" i="1"/>
  <c r="C28180" i="1"/>
  <c r="B28180" i="1"/>
  <c r="D28179" i="1"/>
  <c r="C28179" i="1"/>
  <c r="B28179" i="1"/>
  <c r="D28178" i="1"/>
  <c r="C28178" i="1"/>
  <c r="B28178" i="1"/>
  <c r="D28177" i="1"/>
  <c r="C28177" i="1"/>
  <c r="B28177" i="1"/>
  <c r="D28176" i="1"/>
  <c r="C28176" i="1"/>
  <c r="B28176" i="1"/>
  <c r="D28175" i="1"/>
  <c r="C28175" i="1"/>
  <c r="B28175" i="1"/>
  <c r="D28174" i="1"/>
  <c r="C28174" i="1"/>
  <c r="B28174" i="1"/>
  <c r="D28173" i="1"/>
  <c r="C28173" i="1"/>
  <c r="B28173" i="1"/>
  <c r="D28172" i="1"/>
  <c r="C28172" i="1"/>
  <c r="B28172" i="1"/>
  <c r="D28171" i="1"/>
  <c r="C28171" i="1"/>
  <c r="B28171" i="1"/>
  <c r="D28170" i="1"/>
  <c r="C28170" i="1"/>
  <c r="B28170" i="1"/>
  <c r="D28169" i="1"/>
  <c r="C28169" i="1"/>
  <c r="B28169" i="1"/>
  <c r="D28168" i="1"/>
  <c r="C28168" i="1"/>
  <c r="B28168" i="1"/>
  <c r="D28167" i="1"/>
  <c r="C28167" i="1"/>
  <c r="B28167" i="1"/>
  <c r="D28166" i="1"/>
  <c r="C28166" i="1"/>
  <c r="B28166" i="1"/>
  <c r="D28165" i="1"/>
  <c r="C28165" i="1"/>
  <c r="B28165" i="1"/>
  <c r="D28164" i="1"/>
  <c r="C28164" i="1"/>
  <c r="B28164" i="1"/>
  <c r="D28163" i="1"/>
  <c r="C28163" i="1"/>
  <c r="B28163" i="1"/>
  <c r="D28162" i="1"/>
  <c r="C28162" i="1"/>
  <c r="B28162" i="1"/>
  <c r="D28161" i="1"/>
  <c r="C28161" i="1"/>
  <c r="B28161" i="1"/>
  <c r="D28160" i="1"/>
  <c r="C28160" i="1"/>
  <c r="B28160" i="1"/>
  <c r="D28159" i="1"/>
  <c r="C28159" i="1"/>
  <c r="B28159" i="1"/>
  <c r="D28158" i="1"/>
  <c r="C28158" i="1"/>
  <c r="B28158" i="1"/>
  <c r="D28157" i="1"/>
  <c r="C28157" i="1"/>
  <c r="B28157" i="1"/>
  <c r="D28156" i="1"/>
  <c r="C28156" i="1"/>
  <c r="B28156" i="1"/>
  <c r="D28155" i="1"/>
  <c r="C28155" i="1"/>
  <c r="B28155" i="1"/>
  <c r="D28154" i="1"/>
  <c r="C28154" i="1"/>
  <c r="B28154" i="1"/>
  <c r="D28153" i="1"/>
  <c r="C28153" i="1"/>
  <c r="B28153" i="1"/>
  <c r="D28152" i="1"/>
  <c r="C28152" i="1"/>
  <c r="B28152" i="1"/>
  <c r="D28151" i="1"/>
  <c r="C28151" i="1"/>
  <c r="B28151" i="1"/>
  <c r="D28150" i="1"/>
  <c r="C28150" i="1"/>
  <c r="B28150" i="1"/>
  <c r="D28149" i="1"/>
  <c r="C28149" i="1"/>
  <c r="B28149" i="1"/>
  <c r="D28148" i="1"/>
  <c r="C28148" i="1"/>
  <c r="B28148" i="1"/>
  <c r="D28147" i="1"/>
  <c r="C28147" i="1"/>
  <c r="B28147" i="1"/>
  <c r="D28146" i="1"/>
  <c r="C28146" i="1"/>
  <c r="B28146" i="1"/>
  <c r="D28145" i="1"/>
  <c r="C28145" i="1"/>
  <c r="B28145" i="1"/>
  <c r="D28144" i="1"/>
  <c r="C28144" i="1"/>
  <c r="B28144" i="1"/>
  <c r="D28143" i="1"/>
  <c r="C28143" i="1"/>
  <c r="B28143" i="1"/>
  <c r="D28142" i="1"/>
  <c r="C28142" i="1"/>
  <c r="B28142" i="1"/>
  <c r="D28141" i="1"/>
  <c r="C28141" i="1"/>
  <c r="B28141" i="1"/>
  <c r="D28140" i="1"/>
  <c r="C28140" i="1"/>
  <c r="B28140" i="1"/>
  <c r="D28139" i="1"/>
  <c r="C28139" i="1"/>
  <c r="B28139" i="1"/>
  <c r="D28138" i="1"/>
  <c r="C28138" i="1"/>
  <c r="B28138" i="1"/>
  <c r="D28137" i="1"/>
  <c r="C28137" i="1"/>
  <c r="B28137" i="1"/>
  <c r="D28136" i="1"/>
  <c r="C28136" i="1"/>
  <c r="B28136" i="1"/>
  <c r="D28135" i="1"/>
  <c r="C28135" i="1"/>
  <c r="B28135" i="1"/>
  <c r="D28134" i="1"/>
  <c r="C28134" i="1"/>
  <c r="B28134" i="1"/>
  <c r="D28133" i="1"/>
  <c r="C28133" i="1"/>
  <c r="B28133" i="1"/>
  <c r="D28132" i="1"/>
  <c r="C28132" i="1"/>
  <c r="B28132" i="1"/>
  <c r="D28131" i="1"/>
  <c r="C28131" i="1"/>
  <c r="B28131" i="1"/>
  <c r="D28130" i="1"/>
  <c r="C28130" i="1"/>
  <c r="B28130" i="1"/>
  <c r="D28129" i="1"/>
  <c r="C28129" i="1"/>
  <c r="B28129" i="1"/>
  <c r="D28128" i="1"/>
  <c r="C28128" i="1"/>
  <c r="B28128" i="1"/>
  <c r="D28127" i="1"/>
  <c r="C28127" i="1"/>
  <c r="B28127" i="1"/>
  <c r="D28126" i="1"/>
  <c r="C28126" i="1"/>
  <c r="B28126" i="1"/>
  <c r="D28125" i="1"/>
  <c r="C28125" i="1"/>
  <c r="B28125" i="1"/>
  <c r="D28124" i="1"/>
  <c r="C28124" i="1"/>
  <c r="B28124" i="1"/>
  <c r="D28123" i="1"/>
  <c r="C28123" i="1"/>
  <c r="B28123" i="1"/>
  <c r="D28122" i="1"/>
  <c r="C28122" i="1"/>
  <c r="B28122" i="1"/>
  <c r="D28121" i="1"/>
  <c r="C28121" i="1"/>
  <c r="B28121" i="1"/>
  <c r="D28120" i="1"/>
  <c r="C28120" i="1"/>
  <c r="B28120" i="1"/>
  <c r="D28119" i="1"/>
  <c r="C28119" i="1"/>
  <c r="B28119" i="1"/>
  <c r="D28118" i="1"/>
  <c r="C28118" i="1"/>
  <c r="B28118" i="1"/>
  <c r="D28117" i="1"/>
  <c r="C28117" i="1"/>
  <c r="B28117" i="1"/>
  <c r="D28116" i="1"/>
  <c r="C28116" i="1"/>
  <c r="B28116" i="1"/>
  <c r="D28115" i="1"/>
  <c r="C28115" i="1"/>
  <c r="B28115" i="1"/>
  <c r="D28114" i="1"/>
  <c r="C28114" i="1"/>
  <c r="B28114" i="1"/>
  <c r="D28113" i="1"/>
  <c r="C28113" i="1"/>
  <c r="B28113" i="1"/>
  <c r="D28112" i="1"/>
  <c r="C28112" i="1"/>
  <c r="B28112" i="1"/>
  <c r="D28111" i="1"/>
  <c r="C28111" i="1"/>
  <c r="B28111" i="1"/>
  <c r="D28110" i="1"/>
  <c r="C28110" i="1"/>
  <c r="B28110" i="1"/>
  <c r="D28109" i="1"/>
  <c r="C28109" i="1"/>
  <c r="B28109" i="1"/>
  <c r="D28108" i="1"/>
  <c r="C28108" i="1"/>
  <c r="B28108" i="1"/>
  <c r="D28107" i="1"/>
  <c r="C28107" i="1"/>
  <c r="B28107" i="1"/>
  <c r="D28106" i="1"/>
  <c r="C28106" i="1"/>
  <c r="B28106" i="1"/>
  <c r="D28105" i="1"/>
  <c r="C28105" i="1"/>
  <c r="B28105" i="1"/>
  <c r="D28104" i="1"/>
  <c r="C28104" i="1"/>
  <c r="B28104" i="1"/>
  <c r="D28103" i="1"/>
  <c r="C28103" i="1"/>
  <c r="B28103" i="1"/>
  <c r="D28102" i="1"/>
  <c r="C28102" i="1"/>
  <c r="B28102" i="1"/>
  <c r="D28101" i="1"/>
  <c r="C28101" i="1"/>
  <c r="B28101" i="1"/>
  <c r="D28100" i="1"/>
  <c r="C28100" i="1"/>
  <c r="B28100" i="1"/>
  <c r="D28099" i="1"/>
  <c r="C28099" i="1"/>
  <c r="B28099" i="1"/>
  <c r="D28098" i="1"/>
  <c r="C28098" i="1"/>
  <c r="B28098" i="1"/>
  <c r="D28097" i="1"/>
  <c r="C28097" i="1"/>
  <c r="B28097" i="1"/>
  <c r="D28096" i="1"/>
  <c r="C28096" i="1"/>
  <c r="B28096" i="1"/>
  <c r="D28095" i="1"/>
  <c r="C28095" i="1"/>
  <c r="B28095" i="1"/>
  <c r="D28094" i="1"/>
  <c r="C28094" i="1"/>
  <c r="B28094" i="1"/>
  <c r="D28093" i="1"/>
  <c r="C28093" i="1"/>
  <c r="B28093" i="1"/>
  <c r="D28092" i="1"/>
  <c r="C28092" i="1"/>
  <c r="B28092" i="1"/>
  <c r="D28091" i="1"/>
  <c r="C28091" i="1"/>
  <c r="B28091" i="1"/>
  <c r="D28090" i="1"/>
  <c r="C28090" i="1"/>
  <c r="B28090" i="1"/>
  <c r="D28089" i="1"/>
  <c r="C28089" i="1"/>
  <c r="B28089" i="1"/>
  <c r="D28088" i="1"/>
  <c r="C28088" i="1"/>
  <c r="B28088" i="1"/>
  <c r="D28087" i="1"/>
  <c r="C28087" i="1"/>
  <c r="B28087" i="1"/>
  <c r="D28086" i="1"/>
  <c r="C28086" i="1"/>
  <c r="B28086" i="1"/>
  <c r="D28085" i="1"/>
  <c r="C28085" i="1"/>
  <c r="B28085" i="1"/>
  <c r="D28084" i="1"/>
  <c r="C28084" i="1"/>
  <c r="B28084" i="1"/>
  <c r="D28083" i="1"/>
  <c r="C28083" i="1"/>
  <c r="B28083" i="1"/>
  <c r="D28082" i="1"/>
  <c r="C28082" i="1"/>
  <c r="B28082" i="1"/>
  <c r="D28081" i="1"/>
  <c r="C28081" i="1"/>
  <c r="B28081" i="1"/>
  <c r="D28080" i="1"/>
  <c r="C28080" i="1"/>
  <c r="B28080" i="1"/>
  <c r="D28079" i="1"/>
  <c r="C28079" i="1"/>
  <c r="B28079" i="1"/>
  <c r="D28078" i="1"/>
  <c r="C28078" i="1"/>
  <c r="B28078" i="1"/>
  <c r="D28077" i="1"/>
  <c r="C28077" i="1"/>
  <c r="B28077" i="1"/>
  <c r="D28076" i="1"/>
  <c r="C28076" i="1"/>
  <c r="B28076" i="1"/>
  <c r="D28075" i="1"/>
  <c r="C28075" i="1"/>
  <c r="B28075" i="1"/>
  <c r="D28074" i="1"/>
  <c r="C28074" i="1"/>
  <c r="B28074" i="1"/>
  <c r="D28073" i="1"/>
  <c r="C28073" i="1"/>
  <c r="B28073" i="1"/>
  <c r="D28072" i="1"/>
  <c r="C28072" i="1"/>
  <c r="B28072" i="1"/>
  <c r="D28071" i="1"/>
  <c r="C28071" i="1"/>
  <c r="B28071" i="1"/>
  <c r="D28070" i="1"/>
  <c r="C28070" i="1"/>
  <c r="B28070" i="1"/>
  <c r="D28069" i="1"/>
  <c r="C28069" i="1"/>
  <c r="B28069" i="1"/>
  <c r="D28068" i="1"/>
  <c r="C28068" i="1"/>
  <c r="B28068" i="1"/>
  <c r="D28067" i="1"/>
  <c r="C28067" i="1"/>
  <c r="B28067" i="1"/>
  <c r="D28066" i="1"/>
  <c r="C28066" i="1"/>
  <c r="B28066" i="1"/>
  <c r="D28065" i="1"/>
  <c r="C28065" i="1"/>
  <c r="B28065" i="1"/>
  <c r="D28064" i="1"/>
  <c r="C28064" i="1"/>
  <c r="B28064" i="1"/>
  <c r="D28063" i="1"/>
  <c r="C28063" i="1"/>
  <c r="B28063" i="1"/>
  <c r="D28062" i="1"/>
  <c r="C28062" i="1"/>
  <c r="B28062" i="1"/>
  <c r="D28061" i="1"/>
  <c r="C28061" i="1"/>
  <c r="B28061" i="1"/>
  <c r="D28060" i="1"/>
  <c r="C28060" i="1"/>
  <c r="B28060" i="1"/>
  <c r="D28059" i="1"/>
  <c r="C28059" i="1"/>
  <c r="B28059" i="1"/>
  <c r="D28058" i="1"/>
  <c r="C28058" i="1"/>
  <c r="B28058" i="1"/>
  <c r="D28057" i="1"/>
  <c r="C28057" i="1"/>
  <c r="B28057" i="1"/>
  <c r="D28056" i="1"/>
  <c r="C28056" i="1"/>
  <c r="B28056" i="1"/>
  <c r="D28055" i="1"/>
  <c r="C28055" i="1"/>
  <c r="B28055" i="1"/>
  <c r="D28054" i="1"/>
  <c r="C28054" i="1"/>
  <c r="B28054" i="1"/>
  <c r="D28053" i="1"/>
  <c r="C28053" i="1"/>
  <c r="B28053" i="1"/>
  <c r="D28052" i="1"/>
  <c r="C28052" i="1"/>
  <c r="B28052" i="1"/>
  <c r="D28051" i="1"/>
  <c r="C28051" i="1"/>
  <c r="B28051" i="1"/>
  <c r="D28050" i="1"/>
  <c r="C28050" i="1"/>
  <c r="B28050" i="1"/>
  <c r="D28049" i="1"/>
  <c r="C28049" i="1"/>
  <c r="B28049" i="1"/>
  <c r="D28048" i="1"/>
  <c r="C28048" i="1"/>
  <c r="B28048" i="1"/>
  <c r="D28047" i="1"/>
  <c r="C28047" i="1"/>
  <c r="B28047" i="1"/>
  <c r="D28046" i="1"/>
  <c r="C28046" i="1"/>
  <c r="B28046" i="1"/>
  <c r="D28045" i="1"/>
  <c r="C28045" i="1"/>
  <c r="B28045" i="1"/>
  <c r="D28044" i="1"/>
  <c r="C28044" i="1"/>
  <c r="B28044" i="1"/>
  <c r="D28043" i="1"/>
  <c r="C28043" i="1"/>
  <c r="B28043" i="1"/>
  <c r="D28042" i="1"/>
  <c r="C28042" i="1"/>
  <c r="B28042" i="1"/>
  <c r="D28041" i="1"/>
  <c r="C28041" i="1"/>
  <c r="B28041" i="1"/>
  <c r="D28040" i="1"/>
  <c r="C28040" i="1"/>
  <c r="B28040" i="1"/>
  <c r="D28039" i="1"/>
  <c r="C28039" i="1"/>
  <c r="B28039" i="1"/>
  <c r="D28038" i="1"/>
  <c r="C28038" i="1"/>
  <c r="B28038" i="1"/>
  <c r="D28037" i="1"/>
  <c r="C28037" i="1"/>
  <c r="B28037" i="1"/>
  <c r="D28036" i="1"/>
  <c r="C28036" i="1"/>
  <c r="B28036" i="1"/>
  <c r="D28035" i="1"/>
  <c r="C28035" i="1"/>
  <c r="B28035" i="1"/>
  <c r="D28034" i="1"/>
  <c r="C28034" i="1"/>
  <c r="B28034" i="1"/>
  <c r="D28033" i="1"/>
  <c r="C28033" i="1"/>
  <c r="B28033" i="1"/>
  <c r="D28032" i="1"/>
  <c r="C28032" i="1"/>
  <c r="B28032" i="1"/>
  <c r="D28031" i="1"/>
  <c r="C28031" i="1"/>
  <c r="B28031" i="1"/>
  <c r="D28030" i="1"/>
  <c r="C28030" i="1"/>
  <c r="B28030" i="1"/>
  <c r="D28029" i="1"/>
  <c r="C28029" i="1"/>
  <c r="B28029" i="1"/>
  <c r="D28028" i="1"/>
  <c r="C28028" i="1"/>
  <c r="B28028" i="1"/>
  <c r="D28027" i="1"/>
  <c r="C28027" i="1"/>
  <c r="B28027" i="1"/>
  <c r="D28026" i="1"/>
  <c r="C28026" i="1"/>
  <c r="B28026" i="1"/>
  <c r="D28025" i="1"/>
  <c r="C28025" i="1"/>
  <c r="B28025" i="1"/>
  <c r="D28024" i="1"/>
  <c r="C28024" i="1"/>
  <c r="B28024" i="1"/>
  <c r="D28023" i="1"/>
  <c r="C28023" i="1"/>
  <c r="B28023" i="1"/>
  <c r="D28022" i="1"/>
  <c r="C28022" i="1"/>
  <c r="B28022" i="1"/>
  <c r="D28021" i="1"/>
  <c r="C28021" i="1"/>
  <c r="B28021" i="1"/>
  <c r="D28020" i="1"/>
  <c r="C28020" i="1"/>
  <c r="B28020" i="1"/>
  <c r="D28019" i="1"/>
  <c r="C28019" i="1"/>
  <c r="B28019" i="1"/>
  <c r="D28018" i="1"/>
  <c r="C28018" i="1"/>
  <c r="B28018" i="1"/>
  <c r="D28017" i="1"/>
  <c r="C28017" i="1"/>
  <c r="B28017" i="1"/>
  <c r="D28016" i="1"/>
  <c r="C28016" i="1"/>
  <c r="B28016" i="1"/>
  <c r="D28015" i="1"/>
  <c r="C28015" i="1"/>
  <c r="B28015" i="1"/>
  <c r="D28014" i="1"/>
  <c r="C28014" i="1"/>
  <c r="B28014" i="1"/>
  <c r="D28013" i="1"/>
  <c r="C28013" i="1"/>
  <c r="B28013" i="1"/>
  <c r="D28012" i="1"/>
  <c r="C28012" i="1"/>
  <c r="B28012" i="1"/>
  <c r="D28011" i="1"/>
  <c r="C28011" i="1"/>
  <c r="B28011" i="1"/>
  <c r="D28010" i="1"/>
  <c r="C28010" i="1"/>
  <c r="B28010" i="1"/>
  <c r="D28009" i="1"/>
  <c r="C28009" i="1"/>
  <c r="B28009" i="1"/>
  <c r="D28008" i="1"/>
  <c r="C28008" i="1"/>
  <c r="B28008" i="1"/>
  <c r="D28007" i="1"/>
  <c r="C28007" i="1"/>
  <c r="B28007" i="1"/>
  <c r="D28006" i="1"/>
  <c r="C28006" i="1"/>
  <c r="B28006" i="1"/>
  <c r="D28005" i="1"/>
  <c r="C28005" i="1"/>
  <c r="B28005" i="1"/>
  <c r="D28004" i="1"/>
  <c r="C28004" i="1"/>
  <c r="B28004" i="1"/>
  <c r="D28003" i="1"/>
  <c r="C28003" i="1"/>
  <c r="B28003" i="1"/>
  <c r="D28002" i="1"/>
  <c r="C28002" i="1"/>
  <c r="B28002" i="1"/>
  <c r="D28001" i="1"/>
  <c r="C28001" i="1"/>
  <c r="B28001" i="1"/>
  <c r="D28000" i="1"/>
  <c r="C28000" i="1"/>
  <c r="B28000" i="1"/>
  <c r="D27999" i="1"/>
  <c r="C27999" i="1"/>
  <c r="B27999" i="1"/>
  <c r="D27998" i="1"/>
  <c r="C27998" i="1"/>
  <c r="B27998" i="1"/>
  <c r="D27997" i="1"/>
  <c r="C27997" i="1"/>
  <c r="B27997" i="1"/>
  <c r="D27996" i="1"/>
  <c r="C27996" i="1"/>
  <c r="B27996" i="1"/>
  <c r="D27995" i="1"/>
  <c r="C27995" i="1"/>
  <c r="B27995" i="1"/>
  <c r="D27994" i="1"/>
  <c r="C27994" i="1"/>
  <c r="B27994" i="1"/>
  <c r="D27993" i="1"/>
  <c r="C27993" i="1"/>
  <c r="B27993" i="1"/>
  <c r="D27992" i="1"/>
  <c r="C27992" i="1"/>
  <c r="B27992" i="1"/>
  <c r="D27991" i="1"/>
  <c r="C27991" i="1"/>
  <c r="B27991" i="1"/>
  <c r="D27990" i="1"/>
  <c r="C27990" i="1"/>
  <c r="B27990" i="1"/>
  <c r="D27989" i="1"/>
  <c r="C27989" i="1"/>
  <c r="B27989" i="1"/>
  <c r="D27988" i="1"/>
  <c r="C27988" i="1"/>
  <c r="B27988" i="1"/>
  <c r="D27987" i="1"/>
  <c r="C27987" i="1"/>
  <c r="B27987" i="1"/>
  <c r="D27986" i="1"/>
  <c r="C27986" i="1"/>
  <c r="B27986" i="1"/>
  <c r="D27985" i="1"/>
  <c r="C27985" i="1"/>
  <c r="B27985" i="1"/>
  <c r="D27984" i="1"/>
  <c r="C27984" i="1"/>
  <c r="B27984" i="1"/>
  <c r="D27983" i="1"/>
  <c r="C27983" i="1"/>
  <c r="B27983" i="1"/>
  <c r="D27982" i="1"/>
  <c r="C27982" i="1"/>
  <c r="B27982" i="1"/>
  <c r="D27981" i="1"/>
  <c r="C27981" i="1"/>
  <c r="B27981" i="1"/>
  <c r="D27980" i="1"/>
  <c r="C27980" i="1"/>
  <c r="B27980" i="1"/>
  <c r="D27979" i="1"/>
  <c r="C27979" i="1"/>
  <c r="B27979" i="1"/>
  <c r="D27978" i="1"/>
  <c r="C27978" i="1"/>
  <c r="B27978" i="1"/>
  <c r="D27977" i="1"/>
  <c r="C27977" i="1"/>
  <c r="B27977" i="1"/>
  <c r="D27976" i="1"/>
  <c r="C27976" i="1"/>
  <c r="B27976" i="1"/>
  <c r="D27975" i="1"/>
  <c r="C27975" i="1"/>
  <c r="B27975" i="1"/>
  <c r="D27974" i="1"/>
  <c r="C27974" i="1"/>
  <c r="B27974" i="1"/>
  <c r="D27973" i="1"/>
  <c r="C27973" i="1"/>
  <c r="B27973" i="1"/>
  <c r="D27972" i="1"/>
  <c r="C27972" i="1"/>
  <c r="B27972" i="1"/>
  <c r="D27971" i="1"/>
  <c r="C27971" i="1"/>
  <c r="B27971" i="1"/>
  <c r="D27970" i="1"/>
  <c r="C27970" i="1"/>
  <c r="B27970" i="1"/>
  <c r="D27969" i="1"/>
  <c r="C27969" i="1"/>
  <c r="B27969" i="1"/>
  <c r="D27968" i="1"/>
  <c r="C27968" i="1"/>
  <c r="B27968" i="1"/>
  <c r="D27967" i="1"/>
  <c r="C27967" i="1"/>
  <c r="B27967" i="1"/>
  <c r="D27966" i="1"/>
  <c r="C27966" i="1"/>
  <c r="B27966" i="1"/>
  <c r="D27965" i="1"/>
  <c r="C27965" i="1"/>
  <c r="B27965" i="1"/>
  <c r="D27964" i="1"/>
  <c r="C27964" i="1"/>
  <c r="B27964" i="1"/>
  <c r="D27963" i="1"/>
  <c r="C27963" i="1"/>
  <c r="B27963" i="1"/>
  <c r="D27962" i="1"/>
  <c r="C27962" i="1"/>
  <c r="B27962" i="1"/>
  <c r="D27961" i="1"/>
  <c r="C27961" i="1"/>
  <c r="B27961" i="1"/>
  <c r="D27960" i="1"/>
  <c r="C27960" i="1"/>
  <c r="B27960" i="1"/>
  <c r="D27959" i="1"/>
  <c r="C27959" i="1"/>
  <c r="B27959" i="1"/>
  <c r="D27958" i="1"/>
  <c r="C27958" i="1"/>
  <c r="B27958" i="1"/>
  <c r="D27957" i="1"/>
  <c r="C27957" i="1"/>
  <c r="B27957" i="1"/>
  <c r="D27956" i="1"/>
  <c r="C27956" i="1"/>
  <c r="B27956" i="1"/>
  <c r="D27955" i="1"/>
  <c r="C27955" i="1"/>
  <c r="B27955" i="1"/>
  <c r="D27954" i="1"/>
  <c r="C27954" i="1"/>
  <c r="B27954" i="1"/>
  <c r="D27953" i="1"/>
  <c r="C27953" i="1"/>
  <c r="B27953" i="1"/>
  <c r="D27952" i="1"/>
  <c r="C27952" i="1"/>
  <c r="B27952" i="1"/>
  <c r="D27951" i="1"/>
  <c r="C27951" i="1"/>
  <c r="B27951" i="1"/>
  <c r="D27950" i="1"/>
  <c r="C27950" i="1"/>
  <c r="B27950" i="1"/>
  <c r="D27949" i="1"/>
  <c r="C27949" i="1"/>
  <c r="B27949" i="1"/>
  <c r="D27948" i="1"/>
  <c r="C27948" i="1"/>
  <c r="B27948" i="1"/>
  <c r="D27947" i="1"/>
  <c r="C27947" i="1"/>
  <c r="B27947" i="1"/>
  <c r="D27946" i="1"/>
  <c r="C27946" i="1"/>
  <c r="B27946" i="1"/>
  <c r="D27945" i="1"/>
  <c r="C27945" i="1"/>
  <c r="B27945" i="1"/>
  <c r="D27944" i="1"/>
  <c r="C27944" i="1"/>
  <c r="B27944" i="1"/>
  <c r="D27943" i="1"/>
  <c r="C27943" i="1"/>
  <c r="B27943" i="1"/>
  <c r="D27942" i="1"/>
  <c r="C27942" i="1"/>
  <c r="B27942" i="1"/>
  <c r="D27941" i="1"/>
  <c r="C27941" i="1"/>
  <c r="B27941" i="1"/>
  <c r="D27940" i="1"/>
  <c r="C27940" i="1"/>
  <c r="B27940" i="1"/>
  <c r="D27939" i="1"/>
  <c r="C27939" i="1"/>
  <c r="B27939" i="1"/>
  <c r="D27938" i="1"/>
  <c r="C27938" i="1"/>
  <c r="B27938" i="1"/>
  <c r="D27937" i="1"/>
  <c r="C27937" i="1"/>
  <c r="B27937" i="1"/>
  <c r="D27936" i="1"/>
  <c r="C27936" i="1"/>
  <c r="B27936" i="1"/>
  <c r="D27935" i="1"/>
  <c r="C27935" i="1"/>
  <c r="B27935" i="1"/>
  <c r="D27934" i="1"/>
  <c r="C27934" i="1"/>
  <c r="B27934" i="1"/>
  <c r="D27933" i="1"/>
  <c r="C27933" i="1"/>
  <c r="B27933" i="1"/>
  <c r="D27932" i="1"/>
  <c r="C27932" i="1"/>
  <c r="B27932" i="1"/>
  <c r="D27931" i="1"/>
  <c r="C27931" i="1"/>
  <c r="B27931" i="1"/>
  <c r="D27930" i="1"/>
  <c r="C27930" i="1"/>
  <c r="B27930" i="1"/>
  <c r="D27929" i="1"/>
  <c r="C27929" i="1"/>
  <c r="B27929" i="1"/>
  <c r="D27928" i="1"/>
  <c r="C27928" i="1"/>
  <c r="B27928" i="1"/>
  <c r="D27927" i="1"/>
  <c r="C27927" i="1"/>
  <c r="B27927" i="1"/>
  <c r="D27926" i="1"/>
  <c r="C27926" i="1"/>
  <c r="B27926" i="1"/>
  <c r="D27925" i="1"/>
  <c r="C27925" i="1"/>
  <c r="B27925" i="1"/>
  <c r="D27924" i="1"/>
  <c r="C27924" i="1"/>
  <c r="B27924" i="1"/>
  <c r="D27923" i="1"/>
  <c r="C27923" i="1"/>
  <c r="B27923" i="1"/>
  <c r="D27922" i="1"/>
  <c r="C27922" i="1"/>
  <c r="B27922" i="1"/>
  <c r="D27921" i="1"/>
  <c r="C27921" i="1"/>
  <c r="B27921" i="1"/>
  <c r="D27920" i="1"/>
  <c r="C27920" i="1"/>
  <c r="B27920" i="1"/>
  <c r="D27919" i="1"/>
  <c r="C27919" i="1"/>
  <c r="B27919" i="1"/>
  <c r="D27918" i="1"/>
  <c r="C27918" i="1"/>
  <c r="B27918" i="1"/>
  <c r="D27917" i="1"/>
  <c r="C27917" i="1"/>
  <c r="B27917" i="1"/>
  <c r="D27916" i="1"/>
  <c r="C27916" i="1"/>
  <c r="B27916" i="1"/>
  <c r="D27915" i="1"/>
  <c r="C27915" i="1"/>
  <c r="B27915" i="1"/>
  <c r="D27914" i="1"/>
  <c r="C27914" i="1"/>
  <c r="B27914" i="1"/>
  <c r="D27913" i="1"/>
  <c r="C27913" i="1"/>
  <c r="B27913" i="1"/>
  <c r="D27912" i="1"/>
  <c r="C27912" i="1"/>
  <c r="B27912" i="1"/>
  <c r="D27911" i="1"/>
  <c r="C27911" i="1"/>
  <c r="B27911" i="1"/>
  <c r="D27910" i="1"/>
  <c r="C27910" i="1"/>
  <c r="B27910" i="1"/>
  <c r="D27909" i="1"/>
  <c r="C27909" i="1"/>
  <c r="B27909" i="1"/>
  <c r="D27908" i="1"/>
  <c r="C27908" i="1"/>
  <c r="B27908" i="1"/>
  <c r="D27907" i="1"/>
  <c r="C27907" i="1"/>
  <c r="B27907" i="1"/>
  <c r="D27906" i="1"/>
  <c r="C27906" i="1"/>
  <c r="B27906" i="1"/>
  <c r="D27905" i="1"/>
  <c r="C27905" i="1"/>
  <c r="B27905" i="1"/>
  <c r="D27904" i="1"/>
  <c r="C27904" i="1"/>
  <c r="B27904" i="1"/>
  <c r="D27903" i="1"/>
  <c r="C27903" i="1"/>
  <c r="B27903" i="1"/>
  <c r="D27902" i="1"/>
  <c r="C27902" i="1"/>
  <c r="B27902" i="1"/>
  <c r="D27901" i="1"/>
  <c r="C27901" i="1"/>
  <c r="B27901" i="1"/>
  <c r="D27900" i="1"/>
  <c r="C27900" i="1"/>
  <c r="B27900" i="1"/>
  <c r="D27899" i="1"/>
  <c r="C27899" i="1"/>
  <c r="B27899" i="1"/>
  <c r="D27898" i="1"/>
  <c r="C27898" i="1"/>
  <c r="B27898" i="1"/>
  <c r="D27897" i="1"/>
  <c r="C27897" i="1"/>
  <c r="B27897" i="1"/>
  <c r="D27896" i="1"/>
  <c r="C27896" i="1"/>
  <c r="B27896" i="1"/>
  <c r="D27895" i="1"/>
  <c r="C27895" i="1"/>
  <c r="B27895" i="1"/>
  <c r="D27894" i="1"/>
  <c r="C27894" i="1"/>
  <c r="B27894" i="1"/>
  <c r="D27893" i="1"/>
  <c r="C27893" i="1"/>
  <c r="B27893" i="1"/>
  <c r="D27892" i="1"/>
  <c r="C27892" i="1"/>
  <c r="B27892" i="1"/>
  <c r="D27891" i="1"/>
  <c r="C27891" i="1"/>
  <c r="B27891" i="1"/>
  <c r="D27890" i="1"/>
  <c r="C27890" i="1"/>
  <c r="B27890" i="1"/>
  <c r="D27889" i="1"/>
  <c r="C27889" i="1"/>
  <c r="B27889" i="1"/>
  <c r="D27888" i="1"/>
  <c r="C27888" i="1"/>
  <c r="B27888" i="1"/>
  <c r="D27887" i="1"/>
  <c r="C27887" i="1"/>
  <c r="B27887" i="1"/>
  <c r="D27886" i="1"/>
  <c r="C27886" i="1"/>
  <c r="B27886" i="1"/>
  <c r="D27885" i="1"/>
  <c r="C27885" i="1"/>
  <c r="B27885" i="1"/>
  <c r="D27884" i="1"/>
  <c r="C27884" i="1"/>
  <c r="B27884" i="1"/>
  <c r="D27883" i="1"/>
  <c r="C27883" i="1"/>
  <c r="B27883" i="1"/>
  <c r="D27882" i="1"/>
  <c r="C27882" i="1"/>
  <c r="B27882" i="1"/>
  <c r="D27881" i="1"/>
  <c r="C27881" i="1"/>
  <c r="B27881" i="1"/>
  <c r="D27880" i="1"/>
  <c r="C27880" i="1"/>
  <c r="B27880" i="1"/>
  <c r="D27879" i="1"/>
  <c r="C27879" i="1"/>
  <c r="B27879" i="1"/>
  <c r="D27878" i="1"/>
  <c r="C27878" i="1"/>
  <c r="B27878" i="1"/>
  <c r="D27877" i="1"/>
  <c r="C27877" i="1"/>
  <c r="B27877" i="1"/>
  <c r="D27876" i="1"/>
  <c r="C27876" i="1"/>
  <c r="B27876" i="1"/>
  <c r="D27875" i="1"/>
  <c r="C27875" i="1"/>
  <c r="B27875" i="1"/>
  <c r="D27874" i="1"/>
  <c r="C27874" i="1"/>
  <c r="B27874" i="1"/>
  <c r="D27873" i="1"/>
  <c r="C27873" i="1"/>
  <c r="B27873" i="1"/>
  <c r="D27872" i="1"/>
  <c r="C27872" i="1"/>
  <c r="B27872" i="1"/>
  <c r="D27871" i="1"/>
  <c r="C27871" i="1"/>
  <c r="B27871" i="1"/>
  <c r="D27870" i="1"/>
  <c r="C27870" i="1"/>
  <c r="B27870" i="1"/>
  <c r="D27869" i="1"/>
  <c r="C27869" i="1"/>
  <c r="B27869" i="1"/>
  <c r="D27868" i="1"/>
  <c r="C27868" i="1"/>
  <c r="B27868" i="1"/>
  <c r="D27867" i="1"/>
  <c r="C27867" i="1"/>
  <c r="B27867" i="1"/>
  <c r="D27866" i="1"/>
  <c r="C27866" i="1"/>
  <c r="B27866" i="1"/>
  <c r="D27865" i="1"/>
  <c r="C27865" i="1"/>
  <c r="B27865" i="1"/>
  <c r="D27864" i="1"/>
  <c r="C27864" i="1"/>
  <c r="B27864" i="1"/>
  <c r="D27863" i="1"/>
  <c r="C27863" i="1"/>
  <c r="B27863" i="1"/>
  <c r="D27862" i="1"/>
  <c r="C27862" i="1"/>
  <c r="B27862" i="1"/>
  <c r="D27861" i="1"/>
  <c r="C27861" i="1"/>
  <c r="B27861" i="1"/>
  <c r="D27860" i="1"/>
  <c r="C27860" i="1"/>
  <c r="B27860" i="1"/>
  <c r="D27859" i="1"/>
  <c r="C27859" i="1"/>
  <c r="B27859" i="1"/>
  <c r="D27858" i="1"/>
  <c r="C27858" i="1"/>
  <c r="B27858" i="1"/>
  <c r="D27857" i="1"/>
  <c r="C27857" i="1"/>
  <c r="B27857" i="1"/>
  <c r="D27856" i="1"/>
  <c r="C27856" i="1"/>
  <c r="B27856" i="1"/>
  <c r="D27855" i="1"/>
  <c r="C27855" i="1"/>
  <c r="B27855" i="1"/>
  <c r="D27854" i="1"/>
  <c r="C27854" i="1"/>
  <c r="B27854" i="1"/>
  <c r="D27853" i="1"/>
  <c r="C27853" i="1"/>
  <c r="B27853" i="1"/>
  <c r="D27852" i="1"/>
  <c r="C27852" i="1"/>
  <c r="B27852" i="1"/>
  <c r="D27851" i="1"/>
  <c r="C27851" i="1"/>
  <c r="B27851" i="1"/>
  <c r="D27850" i="1"/>
  <c r="C27850" i="1"/>
  <c r="B27850" i="1"/>
  <c r="D27849" i="1"/>
  <c r="C27849" i="1"/>
  <c r="B27849" i="1"/>
  <c r="D27848" i="1"/>
  <c r="C27848" i="1"/>
  <c r="B27848" i="1"/>
  <c r="D27847" i="1"/>
  <c r="C27847" i="1"/>
  <c r="B27847" i="1"/>
  <c r="D27846" i="1"/>
  <c r="C27846" i="1"/>
  <c r="B27846" i="1"/>
  <c r="D27845" i="1"/>
  <c r="C27845" i="1"/>
  <c r="B27845" i="1"/>
  <c r="D27844" i="1"/>
  <c r="C27844" i="1"/>
  <c r="B27844" i="1"/>
  <c r="D27843" i="1"/>
  <c r="C27843" i="1"/>
  <c r="B27843" i="1"/>
  <c r="D27842" i="1"/>
  <c r="C27842" i="1"/>
  <c r="B27842" i="1"/>
  <c r="D27841" i="1"/>
  <c r="C27841" i="1"/>
  <c r="B27841" i="1"/>
  <c r="D27840" i="1"/>
  <c r="C27840" i="1"/>
  <c r="B27840" i="1"/>
  <c r="D27839" i="1"/>
  <c r="C27839" i="1"/>
  <c r="B27839" i="1"/>
  <c r="D27838" i="1"/>
  <c r="C27838" i="1"/>
  <c r="B27838" i="1"/>
  <c r="D27837" i="1"/>
  <c r="C27837" i="1"/>
  <c r="B27837" i="1"/>
  <c r="D27836" i="1"/>
  <c r="C27836" i="1"/>
  <c r="B27836" i="1"/>
  <c r="D27835" i="1"/>
  <c r="C27835" i="1"/>
  <c r="B27835" i="1"/>
  <c r="D27834" i="1"/>
  <c r="C27834" i="1"/>
  <c r="B27834" i="1"/>
  <c r="D27833" i="1"/>
  <c r="C27833" i="1"/>
  <c r="B27833" i="1"/>
  <c r="D27832" i="1"/>
  <c r="C27832" i="1"/>
  <c r="B27832" i="1"/>
  <c r="D27831" i="1"/>
  <c r="C27831" i="1"/>
  <c r="B27831" i="1"/>
  <c r="D27830" i="1"/>
  <c r="C27830" i="1"/>
  <c r="B27830" i="1"/>
  <c r="D27829" i="1"/>
  <c r="C27829" i="1"/>
  <c r="B27829" i="1"/>
  <c r="D27828" i="1"/>
  <c r="C27828" i="1"/>
  <c r="B27828" i="1"/>
  <c r="D27827" i="1"/>
  <c r="C27827" i="1"/>
  <c r="B27827" i="1"/>
  <c r="D27826" i="1"/>
  <c r="C27826" i="1"/>
  <c r="B27826" i="1"/>
  <c r="D27825" i="1"/>
  <c r="C27825" i="1"/>
  <c r="B27825" i="1"/>
  <c r="D27824" i="1"/>
  <c r="C27824" i="1"/>
  <c r="B27824" i="1"/>
  <c r="D27823" i="1"/>
  <c r="C27823" i="1"/>
  <c r="B27823" i="1"/>
  <c r="D27822" i="1"/>
  <c r="C27822" i="1"/>
  <c r="B27822" i="1"/>
  <c r="D27821" i="1"/>
  <c r="C27821" i="1"/>
  <c r="B27821" i="1"/>
  <c r="D27820" i="1"/>
  <c r="C27820" i="1"/>
  <c r="B27820" i="1"/>
  <c r="D27819" i="1"/>
  <c r="C27819" i="1"/>
  <c r="B27819" i="1"/>
  <c r="D27818" i="1"/>
  <c r="C27818" i="1"/>
  <c r="B27818" i="1"/>
  <c r="D27817" i="1"/>
  <c r="C27817" i="1"/>
  <c r="B27817" i="1"/>
  <c r="D27816" i="1"/>
  <c r="C27816" i="1"/>
  <c r="B27816" i="1"/>
  <c r="D27815" i="1"/>
  <c r="C27815" i="1"/>
  <c r="B27815" i="1"/>
  <c r="D27814" i="1"/>
  <c r="C27814" i="1"/>
  <c r="B27814" i="1"/>
  <c r="D27813" i="1"/>
  <c r="C27813" i="1"/>
  <c r="B27813" i="1"/>
  <c r="D27812" i="1"/>
  <c r="C27812" i="1"/>
  <c r="B27812" i="1"/>
  <c r="D27811" i="1"/>
  <c r="C27811" i="1"/>
  <c r="B27811" i="1"/>
  <c r="D27810" i="1"/>
  <c r="C27810" i="1"/>
  <c r="B27810" i="1"/>
  <c r="D27809" i="1"/>
  <c r="C27809" i="1"/>
  <c r="B27809" i="1"/>
  <c r="D27808" i="1"/>
  <c r="C27808" i="1"/>
  <c r="B27808" i="1"/>
  <c r="D27807" i="1"/>
  <c r="C27807" i="1"/>
  <c r="B27807" i="1"/>
  <c r="D27806" i="1"/>
  <c r="C27806" i="1"/>
  <c r="B27806" i="1"/>
  <c r="D27805" i="1"/>
  <c r="C27805" i="1"/>
  <c r="B27805" i="1"/>
  <c r="D27804" i="1"/>
  <c r="C27804" i="1"/>
  <c r="B27804" i="1"/>
  <c r="D27803" i="1"/>
  <c r="C27803" i="1"/>
  <c r="B27803" i="1"/>
  <c r="D27802" i="1"/>
  <c r="C27802" i="1"/>
  <c r="B27802" i="1"/>
  <c r="D27801" i="1"/>
  <c r="C27801" i="1"/>
  <c r="B27801" i="1"/>
  <c r="D27800" i="1"/>
  <c r="C27800" i="1"/>
  <c r="B27800" i="1"/>
  <c r="D27799" i="1"/>
  <c r="C27799" i="1"/>
  <c r="B27799" i="1"/>
  <c r="D27798" i="1"/>
  <c r="C27798" i="1"/>
  <c r="B27798" i="1"/>
  <c r="D27797" i="1"/>
  <c r="C27797" i="1"/>
  <c r="B27797" i="1"/>
  <c r="D27796" i="1"/>
  <c r="C27796" i="1"/>
  <c r="B27796" i="1"/>
  <c r="D27795" i="1"/>
  <c r="C27795" i="1"/>
  <c r="B27795" i="1"/>
  <c r="D27794" i="1"/>
  <c r="C27794" i="1"/>
  <c r="B27794" i="1"/>
  <c r="D27793" i="1"/>
  <c r="C27793" i="1"/>
  <c r="B27793" i="1"/>
  <c r="D27792" i="1"/>
  <c r="C27792" i="1"/>
  <c r="B27792" i="1"/>
  <c r="D27791" i="1"/>
  <c r="C27791" i="1"/>
  <c r="B27791" i="1"/>
  <c r="D27790" i="1"/>
  <c r="C27790" i="1"/>
  <c r="B27790" i="1"/>
  <c r="D27789" i="1"/>
  <c r="C27789" i="1"/>
  <c r="B27789" i="1"/>
  <c r="D27788" i="1"/>
  <c r="C27788" i="1"/>
  <c r="B27788" i="1"/>
  <c r="D27787" i="1"/>
  <c r="C27787" i="1"/>
  <c r="B27787" i="1"/>
  <c r="D27786" i="1"/>
  <c r="C27786" i="1"/>
  <c r="B27786" i="1"/>
  <c r="D27785" i="1"/>
  <c r="C27785" i="1"/>
  <c r="B27785" i="1"/>
  <c r="D27784" i="1"/>
  <c r="C27784" i="1"/>
  <c r="B27784" i="1"/>
  <c r="D27783" i="1"/>
  <c r="C27783" i="1"/>
  <c r="B27783" i="1"/>
  <c r="D27782" i="1"/>
  <c r="C27782" i="1"/>
  <c r="B27782" i="1"/>
  <c r="D27781" i="1"/>
  <c r="C27781" i="1"/>
  <c r="B27781" i="1"/>
  <c r="D27780" i="1"/>
  <c r="C27780" i="1"/>
  <c r="B27780" i="1"/>
  <c r="D27779" i="1"/>
  <c r="C27779" i="1"/>
  <c r="B27779" i="1"/>
  <c r="D27778" i="1"/>
  <c r="C27778" i="1"/>
  <c r="B27778" i="1"/>
  <c r="D27777" i="1"/>
  <c r="C27777" i="1"/>
  <c r="B27777" i="1"/>
  <c r="D27776" i="1"/>
  <c r="C27776" i="1"/>
  <c r="B27776" i="1"/>
  <c r="D27775" i="1"/>
  <c r="C27775" i="1"/>
  <c r="B27775" i="1"/>
  <c r="D27774" i="1"/>
  <c r="C27774" i="1"/>
  <c r="B27774" i="1"/>
  <c r="D27773" i="1"/>
  <c r="C27773" i="1"/>
  <c r="B27773" i="1"/>
  <c r="D27772" i="1"/>
  <c r="C27772" i="1"/>
  <c r="B27772" i="1"/>
  <c r="D27771" i="1"/>
  <c r="C27771" i="1"/>
  <c r="B27771" i="1"/>
  <c r="D27770" i="1"/>
  <c r="C27770" i="1"/>
  <c r="B27770" i="1"/>
  <c r="D27769" i="1"/>
  <c r="C27769" i="1"/>
  <c r="B27769" i="1"/>
  <c r="D27768" i="1"/>
  <c r="C27768" i="1"/>
  <c r="B27768" i="1"/>
  <c r="D27767" i="1"/>
  <c r="C27767" i="1"/>
  <c r="B27767" i="1"/>
  <c r="D27766" i="1"/>
  <c r="C27766" i="1"/>
  <c r="B27766" i="1"/>
  <c r="D27765" i="1"/>
  <c r="C27765" i="1"/>
  <c r="B27765" i="1"/>
  <c r="D27764" i="1"/>
  <c r="C27764" i="1"/>
  <c r="B27764" i="1"/>
  <c r="D27763" i="1"/>
  <c r="C27763" i="1"/>
  <c r="B27763" i="1"/>
  <c r="D27762" i="1"/>
  <c r="C27762" i="1"/>
  <c r="B27762" i="1"/>
  <c r="D27761" i="1"/>
  <c r="C27761" i="1"/>
  <c r="B27761" i="1"/>
  <c r="D27760" i="1"/>
  <c r="C27760" i="1"/>
  <c r="B27760" i="1"/>
  <c r="D27759" i="1"/>
  <c r="C27759" i="1"/>
  <c r="B27759" i="1"/>
  <c r="D27758" i="1"/>
  <c r="C27758" i="1"/>
  <c r="B27758" i="1"/>
  <c r="D27757" i="1"/>
  <c r="C27757" i="1"/>
  <c r="B27757" i="1"/>
  <c r="D27756" i="1"/>
  <c r="C27756" i="1"/>
  <c r="B27756" i="1"/>
  <c r="D27755" i="1"/>
  <c r="C27755" i="1"/>
  <c r="B27755" i="1"/>
  <c r="D27754" i="1"/>
  <c r="C27754" i="1"/>
  <c r="B27754" i="1"/>
  <c r="D27753" i="1"/>
  <c r="C27753" i="1"/>
  <c r="B27753" i="1"/>
  <c r="D27752" i="1"/>
  <c r="C27752" i="1"/>
  <c r="B27752" i="1"/>
  <c r="D27751" i="1"/>
  <c r="C27751" i="1"/>
  <c r="B27751" i="1"/>
  <c r="D27750" i="1"/>
  <c r="C27750" i="1"/>
  <c r="B27750" i="1"/>
  <c r="D27749" i="1"/>
  <c r="C27749" i="1"/>
  <c r="B27749" i="1"/>
  <c r="D27748" i="1"/>
  <c r="C27748" i="1"/>
  <c r="B27748" i="1"/>
  <c r="D27747" i="1"/>
  <c r="C27747" i="1"/>
  <c r="B27747" i="1"/>
  <c r="D27746" i="1"/>
  <c r="C27746" i="1"/>
  <c r="B27746" i="1"/>
  <c r="D27745" i="1"/>
  <c r="C27745" i="1"/>
  <c r="B27745" i="1"/>
  <c r="D27744" i="1"/>
  <c r="C27744" i="1"/>
  <c r="B27744" i="1"/>
  <c r="D27743" i="1"/>
  <c r="C27743" i="1"/>
  <c r="B27743" i="1"/>
  <c r="D27742" i="1"/>
  <c r="C27742" i="1"/>
  <c r="B27742" i="1"/>
  <c r="D27741" i="1"/>
  <c r="C27741" i="1"/>
  <c r="B27741" i="1"/>
  <c r="D27740" i="1"/>
  <c r="C27740" i="1"/>
  <c r="B27740" i="1"/>
  <c r="D27739" i="1"/>
  <c r="C27739" i="1"/>
  <c r="B27739" i="1"/>
  <c r="D27738" i="1"/>
  <c r="C27738" i="1"/>
  <c r="B27738" i="1"/>
  <c r="D27737" i="1"/>
  <c r="C27737" i="1"/>
  <c r="B27737" i="1"/>
  <c r="D27736" i="1"/>
  <c r="C27736" i="1"/>
  <c r="B27736" i="1"/>
  <c r="D27735" i="1"/>
  <c r="C27735" i="1"/>
  <c r="B27735" i="1"/>
  <c r="D27734" i="1"/>
  <c r="C27734" i="1"/>
  <c r="B27734" i="1"/>
  <c r="D27733" i="1"/>
  <c r="C27733" i="1"/>
  <c r="B27733" i="1"/>
  <c r="D27732" i="1"/>
  <c r="C27732" i="1"/>
  <c r="B27732" i="1"/>
  <c r="D27731" i="1"/>
  <c r="C27731" i="1"/>
  <c r="B27731" i="1"/>
  <c r="D27730" i="1"/>
  <c r="C27730" i="1"/>
  <c r="B27730" i="1"/>
  <c r="D27729" i="1"/>
  <c r="C27729" i="1"/>
  <c r="B27729" i="1"/>
  <c r="D27728" i="1"/>
  <c r="C27728" i="1"/>
  <c r="B27728" i="1"/>
  <c r="D27727" i="1"/>
  <c r="C27727" i="1"/>
  <c r="B27727" i="1"/>
  <c r="D27726" i="1"/>
  <c r="C27726" i="1"/>
  <c r="B27726" i="1"/>
  <c r="D27725" i="1"/>
  <c r="C27725" i="1"/>
  <c r="B27725" i="1"/>
  <c r="D27724" i="1"/>
  <c r="C27724" i="1"/>
  <c r="B27724" i="1"/>
  <c r="D27723" i="1"/>
  <c r="C27723" i="1"/>
  <c r="B27723" i="1"/>
  <c r="D27722" i="1"/>
  <c r="C27722" i="1"/>
  <c r="B27722" i="1"/>
  <c r="D27721" i="1"/>
  <c r="C27721" i="1"/>
  <c r="B27721" i="1"/>
  <c r="D27720" i="1"/>
  <c r="C27720" i="1"/>
  <c r="B27720" i="1"/>
  <c r="D27719" i="1"/>
  <c r="C27719" i="1"/>
  <c r="B27719" i="1"/>
  <c r="D27718" i="1"/>
  <c r="C27718" i="1"/>
  <c r="B27718" i="1"/>
  <c r="D27717" i="1"/>
  <c r="C27717" i="1"/>
  <c r="B27717" i="1"/>
  <c r="D27716" i="1"/>
  <c r="C27716" i="1"/>
  <c r="B27716" i="1"/>
  <c r="D27715" i="1"/>
  <c r="C27715" i="1"/>
  <c r="B27715" i="1"/>
  <c r="D27714" i="1"/>
  <c r="C27714" i="1"/>
  <c r="B27714" i="1"/>
  <c r="D27713" i="1"/>
  <c r="C27713" i="1"/>
  <c r="B27713" i="1"/>
  <c r="D27712" i="1"/>
  <c r="C27712" i="1"/>
  <c r="B27712" i="1"/>
  <c r="D27711" i="1"/>
  <c r="C27711" i="1"/>
  <c r="B27711" i="1"/>
  <c r="D27710" i="1"/>
  <c r="C27710" i="1"/>
  <c r="B27710" i="1"/>
  <c r="D27709" i="1"/>
  <c r="C27709" i="1"/>
  <c r="B27709" i="1"/>
  <c r="D27708" i="1"/>
  <c r="C27708" i="1"/>
  <c r="B27708" i="1"/>
  <c r="D27707" i="1"/>
  <c r="C27707" i="1"/>
  <c r="B27707" i="1"/>
  <c r="D27706" i="1"/>
  <c r="C27706" i="1"/>
  <c r="B27706" i="1"/>
  <c r="D27705" i="1"/>
  <c r="C27705" i="1"/>
  <c r="B27705" i="1"/>
  <c r="D27704" i="1"/>
  <c r="C27704" i="1"/>
  <c r="B27704" i="1"/>
  <c r="D27703" i="1"/>
  <c r="C27703" i="1"/>
  <c r="B27703" i="1"/>
  <c r="D27702" i="1"/>
  <c r="C27702" i="1"/>
  <c r="B27702" i="1"/>
  <c r="D27701" i="1"/>
  <c r="C27701" i="1"/>
  <c r="B27701" i="1"/>
  <c r="D27700" i="1"/>
  <c r="C27700" i="1"/>
  <c r="B27700" i="1"/>
  <c r="D27699" i="1"/>
  <c r="C27699" i="1"/>
  <c r="B27699" i="1"/>
  <c r="D27698" i="1"/>
  <c r="C27698" i="1"/>
  <c r="B27698" i="1"/>
  <c r="D27697" i="1"/>
  <c r="C27697" i="1"/>
  <c r="B27697" i="1"/>
  <c r="D27696" i="1"/>
  <c r="C27696" i="1"/>
  <c r="B27696" i="1"/>
  <c r="D27695" i="1"/>
  <c r="C27695" i="1"/>
  <c r="B27695" i="1"/>
  <c r="D27694" i="1"/>
  <c r="C27694" i="1"/>
  <c r="B27694" i="1"/>
  <c r="D27693" i="1"/>
  <c r="C27693" i="1"/>
  <c r="B27693" i="1"/>
  <c r="D27692" i="1"/>
  <c r="C27692" i="1"/>
  <c r="B27692" i="1"/>
  <c r="D27691" i="1"/>
  <c r="C27691" i="1"/>
  <c r="B27691" i="1"/>
  <c r="D27690" i="1"/>
  <c r="C27690" i="1"/>
  <c r="B27690" i="1"/>
  <c r="D27689" i="1"/>
  <c r="C27689" i="1"/>
  <c r="B27689" i="1"/>
  <c r="D27688" i="1"/>
  <c r="C27688" i="1"/>
  <c r="B27688" i="1"/>
  <c r="D27687" i="1"/>
  <c r="C27687" i="1"/>
  <c r="B27687" i="1"/>
  <c r="D27686" i="1"/>
  <c r="C27686" i="1"/>
  <c r="B27686" i="1"/>
  <c r="D27685" i="1"/>
  <c r="C27685" i="1"/>
  <c r="B27685" i="1"/>
  <c r="D27684" i="1"/>
  <c r="C27684" i="1"/>
  <c r="B27684" i="1"/>
  <c r="D27683" i="1"/>
  <c r="C27683" i="1"/>
  <c r="B27683" i="1"/>
  <c r="D27682" i="1"/>
  <c r="C27682" i="1"/>
  <c r="B27682" i="1"/>
  <c r="D27681" i="1"/>
  <c r="C27681" i="1"/>
  <c r="B27681" i="1"/>
  <c r="D27680" i="1"/>
  <c r="C27680" i="1"/>
  <c r="B27680" i="1"/>
  <c r="D27679" i="1"/>
  <c r="C27679" i="1"/>
  <c r="B27679" i="1"/>
  <c r="D27678" i="1"/>
  <c r="C27678" i="1"/>
  <c r="B27678" i="1"/>
  <c r="D27677" i="1"/>
  <c r="C27677" i="1"/>
  <c r="B27677" i="1"/>
  <c r="D27676" i="1"/>
  <c r="C27676" i="1"/>
  <c r="B27676" i="1"/>
  <c r="D27675" i="1"/>
  <c r="C27675" i="1"/>
  <c r="B27675" i="1"/>
  <c r="D27674" i="1"/>
  <c r="C27674" i="1"/>
  <c r="B27674" i="1"/>
  <c r="D27673" i="1"/>
  <c r="C27673" i="1"/>
  <c r="B27673" i="1"/>
  <c r="D27672" i="1"/>
  <c r="C27672" i="1"/>
  <c r="B27672" i="1"/>
  <c r="D27671" i="1"/>
  <c r="C27671" i="1"/>
  <c r="B27671" i="1"/>
  <c r="D27670" i="1"/>
  <c r="C27670" i="1"/>
  <c r="B27670" i="1"/>
  <c r="D27669" i="1"/>
  <c r="C27669" i="1"/>
  <c r="B27669" i="1"/>
  <c r="D27668" i="1"/>
  <c r="C27668" i="1"/>
  <c r="B27668" i="1"/>
  <c r="D27667" i="1"/>
  <c r="C27667" i="1"/>
  <c r="B27667" i="1"/>
  <c r="D27666" i="1"/>
  <c r="C27666" i="1"/>
  <c r="B27666" i="1"/>
  <c r="D27665" i="1"/>
  <c r="C27665" i="1"/>
  <c r="B27665" i="1"/>
  <c r="D27664" i="1"/>
  <c r="C27664" i="1"/>
  <c r="B27664" i="1"/>
  <c r="D27663" i="1"/>
  <c r="C27663" i="1"/>
  <c r="B27663" i="1"/>
  <c r="D27662" i="1"/>
  <c r="C27662" i="1"/>
  <c r="B27662" i="1"/>
  <c r="D27661" i="1"/>
  <c r="C27661" i="1"/>
  <c r="B27661" i="1"/>
  <c r="D27660" i="1"/>
  <c r="C27660" i="1"/>
  <c r="B27660" i="1"/>
  <c r="D27659" i="1"/>
  <c r="C27659" i="1"/>
  <c r="B27659" i="1"/>
  <c r="D27658" i="1"/>
  <c r="C27658" i="1"/>
  <c r="B27658" i="1"/>
  <c r="D27657" i="1"/>
  <c r="C27657" i="1"/>
  <c r="B27657" i="1"/>
  <c r="D27656" i="1"/>
  <c r="C27656" i="1"/>
  <c r="B27656" i="1"/>
  <c r="D27655" i="1"/>
  <c r="C27655" i="1"/>
  <c r="B27655" i="1"/>
  <c r="D27654" i="1"/>
  <c r="C27654" i="1"/>
  <c r="B27654" i="1"/>
  <c r="D27653" i="1"/>
  <c r="C27653" i="1"/>
  <c r="B27653" i="1"/>
  <c r="D27652" i="1"/>
  <c r="C27652" i="1"/>
  <c r="B27652" i="1"/>
  <c r="D27651" i="1"/>
  <c r="C27651" i="1"/>
  <c r="B27651" i="1"/>
  <c r="D27650" i="1"/>
  <c r="C27650" i="1"/>
  <c r="B27650" i="1"/>
  <c r="D27649" i="1"/>
  <c r="C27649" i="1"/>
  <c r="B27649" i="1"/>
  <c r="D27648" i="1"/>
  <c r="C27648" i="1"/>
  <c r="B27648" i="1"/>
  <c r="D27647" i="1"/>
  <c r="C27647" i="1"/>
  <c r="B27647" i="1"/>
  <c r="D27646" i="1"/>
  <c r="C27646" i="1"/>
  <c r="B27646" i="1"/>
  <c r="D27645" i="1"/>
  <c r="C27645" i="1"/>
  <c r="B27645" i="1"/>
  <c r="D27644" i="1"/>
  <c r="C27644" i="1"/>
  <c r="B27644" i="1"/>
  <c r="D27643" i="1"/>
  <c r="C27643" i="1"/>
  <c r="B27643" i="1"/>
  <c r="D27642" i="1"/>
  <c r="C27642" i="1"/>
  <c r="B27642" i="1"/>
  <c r="D27641" i="1"/>
  <c r="C27641" i="1"/>
  <c r="B27641" i="1"/>
  <c r="D27640" i="1"/>
  <c r="C27640" i="1"/>
  <c r="B27640" i="1"/>
  <c r="D27639" i="1"/>
  <c r="C27639" i="1"/>
  <c r="B27639" i="1"/>
  <c r="D27638" i="1"/>
  <c r="C27638" i="1"/>
  <c r="B27638" i="1"/>
  <c r="D27637" i="1"/>
  <c r="C27637" i="1"/>
  <c r="B27637" i="1"/>
  <c r="D27636" i="1"/>
  <c r="C27636" i="1"/>
  <c r="B27636" i="1"/>
  <c r="D27635" i="1"/>
  <c r="C27635" i="1"/>
  <c r="B27635" i="1"/>
  <c r="D27634" i="1"/>
  <c r="C27634" i="1"/>
  <c r="B27634" i="1"/>
  <c r="D27633" i="1"/>
  <c r="C27633" i="1"/>
  <c r="B27633" i="1"/>
  <c r="D27632" i="1"/>
  <c r="C27632" i="1"/>
  <c r="B27632" i="1"/>
  <c r="D27631" i="1"/>
  <c r="C27631" i="1"/>
  <c r="B27631" i="1"/>
  <c r="D27630" i="1"/>
  <c r="C27630" i="1"/>
  <c r="B27630" i="1"/>
  <c r="D27629" i="1"/>
  <c r="C27629" i="1"/>
  <c r="B27629" i="1"/>
  <c r="D27628" i="1"/>
  <c r="C27628" i="1"/>
  <c r="B27628" i="1"/>
  <c r="D27627" i="1"/>
  <c r="C27627" i="1"/>
  <c r="B27627" i="1"/>
  <c r="D27626" i="1"/>
  <c r="C27626" i="1"/>
  <c r="B27626" i="1"/>
  <c r="D27625" i="1"/>
  <c r="C27625" i="1"/>
  <c r="B27625" i="1"/>
  <c r="D27624" i="1"/>
  <c r="C27624" i="1"/>
  <c r="B27624" i="1"/>
  <c r="D27623" i="1"/>
  <c r="C27623" i="1"/>
  <c r="B27623" i="1"/>
  <c r="D27622" i="1"/>
  <c r="C27622" i="1"/>
  <c r="B27622" i="1"/>
  <c r="D27621" i="1"/>
  <c r="C27621" i="1"/>
  <c r="B27621" i="1"/>
  <c r="D27620" i="1"/>
  <c r="C27620" i="1"/>
  <c r="B27620" i="1"/>
  <c r="D27619" i="1"/>
  <c r="C27619" i="1"/>
  <c r="B27619" i="1"/>
  <c r="D27618" i="1"/>
  <c r="C27618" i="1"/>
  <c r="B27618" i="1"/>
  <c r="D27617" i="1"/>
  <c r="C27617" i="1"/>
  <c r="B27617" i="1"/>
  <c r="D27616" i="1"/>
  <c r="C27616" i="1"/>
  <c r="B27616" i="1"/>
  <c r="D27615" i="1"/>
  <c r="C27615" i="1"/>
  <c r="B27615" i="1"/>
  <c r="D27614" i="1"/>
  <c r="C27614" i="1"/>
  <c r="B27614" i="1"/>
  <c r="D27613" i="1"/>
  <c r="C27613" i="1"/>
  <c r="B27613" i="1"/>
  <c r="D27612" i="1"/>
  <c r="C27612" i="1"/>
  <c r="B27612" i="1"/>
  <c r="D27611" i="1"/>
  <c r="C27611" i="1"/>
  <c r="B27611" i="1"/>
  <c r="D27610" i="1"/>
  <c r="C27610" i="1"/>
  <c r="B27610" i="1"/>
  <c r="D27609" i="1"/>
  <c r="C27609" i="1"/>
  <c r="B27609" i="1"/>
  <c r="D27608" i="1"/>
  <c r="C27608" i="1"/>
  <c r="B27608" i="1"/>
  <c r="D27607" i="1"/>
  <c r="C27607" i="1"/>
  <c r="B27607" i="1"/>
  <c r="D27606" i="1"/>
  <c r="C27606" i="1"/>
  <c r="B27606" i="1"/>
  <c r="D27605" i="1"/>
  <c r="C27605" i="1"/>
  <c r="B27605" i="1"/>
  <c r="D27604" i="1"/>
  <c r="C27604" i="1"/>
  <c r="B27604" i="1"/>
  <c r="D27603" i="1"/>
  <c r="C27603" i="1"/>
  <c r="B27603" i="1"/>
  <c r="D27602" i="1"/>
  <c r="C27602" i="1"/>
  <c r="B27602" i="1"/>
  <c r="D27601" i="1"/>
  <c r="C27601" i="1"/>
  <c r="B27601" i="1"/>
  <c r="D27600" i="1"/>
  <c r="C27600" i="1"/>
  <c r="B27600" i="1"/>
  <c r="D27599" i="1"/>
  <c r="C27599" i="1"/>
  <c r="B27599" i="1"/>
  <c r="D27598" i="1"/>
  <c r="C27598" i="1"/>
  <c r="B27598" i="1"/>
  <c r="D27597" i="1"/>
  <c r="C27597" i="1"/>
  <c r="B27597" i="1"/>
  <c r="D27596" i="1"/>
  <c r="C27596" i="1"/>
  <c r="B27596" i="1"/>
  <c r="D27595" i="1"/>
  <c r="C27595" i="1"/>
  <c r="B27595" i="1"/>
  <c r="D27594" i="1"/>
  <c r="C27594" i="1"/>
  <c r="B27594" i="1"/>
  <c r="D27593" i="1"/>
  <c r="C27593" i="1"/>
  <c r="B27593" i="1"/>
  <c r="D27592" i="1"/>
  <c r="C27592" i="1"/>
  <c r="B27592" i="1"/>
  <c r="D27591" i="1"/>
  <c r="C27591" i="1"/>
  <c r="B27591" i="1"/>
  <c r="D27590" i="1"/>
  <c r="C27590" i="1"/>
  <c r="B27590" i="1"/>
  <c r="D27589" i="1"/>
  <c r="C27589" i="1"/>
  <c r="B27589" i="1"/>
  <c r="D27588" i="1"/>
  <c r="C27588" i="1"/>
  <c r="B27588" i="1"/>
  <c r="D27587" i="1"/>
  <c r="C27587" i="1"/>
  <c r="B27587" i="1"/>
  <c r="D27586" i="1"/>
  <c r="C27586" i="1"/>
  <c r="B27586" i="1"/>
  <c r="D27585" i="1"/>
  <c r="C27585" i="1"/>
  <c r="B27585" i="1"/>
  <c r="D27584" i="1"/>
  <c r="C27584" i="1"/>
  <c r="B27584" i="1"/>
  <c r="D27583" i="1"/>
  <c r="C27583" i="1"/>
  <c r="B27583" i="1"/>
  <c r="D27582" i="1"/>
  <c r="C27582" i="1"/>
  <c r="B27582" i="1"/>
  <c r="D27581" i="1"/>
  <c r="C27581" i="1"/>
  <c r="B27581" i="1"/>
  <c r="D27580" i="1"/>
  <c r="C27580" i="1"/>
  <c r="B27580" i="1"/>
  <c r="D27579" i="1"/>
  <c r="C27579" i="1"/>
  <c r="B27579" i="1"/>
  <c r="D27578" i="1"/>
  <c r="C27578" i="1"/>
  <c r="B27578" i="1"/>
  <c r="D27577" i="1"/>
  <c r="C27577" i="1"/>
  <c r="B27577" i="1"/>
  <c r="D27576" i="1"/>
  <c r="C27576" i="1"/>
  <c r="B27576" i="1"/>
  <c r="D27575" i="1"/>
  <c r="C27575" i="1"/>
  <c r="B27575" i="1"/>
  <c r="D27574" i="1"/>
  <c r="C27574" i="1"/>
  <c r="B27574" i="1"/>
  <c r="D27573" i="1"/>
  <c r="C27573" i="1"/>
  <c r="B27573" i="1"/>
  <c r="D27572" i="1"/>
  <c r="C27572" i="1"/>
  <c r="B27572" i="1"/>
  <c r="D27571" i="1"/>
  <c r="C27571" i="1"/>
  <c r="B27571" i="1"/>
  <c r="D27570" i="1"/>
  <c r="C27570" i="1"/>
  <c r="B27570" i="1"/>
  <c r="D27569" i="1"/>
  <c r="C27569" i="1"/>
  <c r="B27569" i="1"/>
  <c r="D27568" i="1"/>
  <c r="C27568" i="1"/>
  <c r="B27568" i="1"/>
  <c r="D27567" i="1"/>
  <c r="C27567" i="1"/>
  <c r="B27567" i="1"/>
  <c r="D27566" i="1"/>
  <c r="C27566" i="1"/>
  <c r="B27566" i="1"/>
  <c r="D27565" i="1"/>
  <c r="C27565" i="1"/>
  <c r="B27565" i="1"/>
  <c r="D27564" i="1"/>
  <c r="C27564" i="1"/>
  <c r="B27564" i="1"/>
  <c r="D27563" i="1"/>
  <c r="C27563" i="1"/>
  <c r="B27563" i="1"/>
  <c r="D27562" i="1"/>
  <c r="C27562" i="1"/>
  <c r="B27562" i="1"/>
  <c r="D27561" i="1"/>
  <c r="C27561" i="1"/>
  <c r="B27561" i="1"/>
  <c r="D27560" i="1"/>
  <c r="C27560" i="1"/>
  <c r="B27560" i="1"/>
  <c r="D27559" i="1"/>
  <c r="C27559" i="1"/>
  <c r="B27559" i="1"/>
  <c r="D27558" i="1"/>
  <c r="C27558" i="1"/>
  <c r="B27558" i="1"/>
  <c r="D27557" i="1"/>
  <c r="C27557" i="1"/>
  <c r="B27557" i="1"/>
  <c r="D27556" i="1"/>
  <c r="C27556" i="1"/>
  <c r="B27556" i="1"/>
  <c r="D27555" i="1"/>
  <c r="C27555" i="1"/>
  <c r="B27555" i="1"/>
  <c r="D27554" i="1"/>
  <c r="C27554" i="1"/>
  <c r="B27554" i="1"/>
  <c r="D27553" i="1"/>
  <c r="C27553" i="1"/>
  <c r="B27553" i="1"/>
  <c r="D27552" i="1"/>
  <c r="C27552" i="1"/>
  <c r="B27552" i="1"/>
  <c r="D27551" i="1"/>
  <c r="C27551" i="1"/>
  <c r="B27551" i="1"/>
  <c r="D27550" i="1"/>
  <c r="C27550" i="1"/>
  <c r="B27550" i="1"/>
  <c r="D27549" i="1"/>
  <c r="C27549" i="1"/>
  <c r="B27549" i="1"/>
  <c r="D27548" i="1"/>
  <c r="C27548" i="1"/>
  <c r="B27548" i="1"/>
  <c r="D27547" i="1"/>
  <c r="C27547" i="1"/>
  <c r="B27547" i="1"/>
  <c r="D27546" i="1"/>
  <c r="C27546" i="1"/>
  <c r="B27546" i="1"/>
  <c r="D27545" i="1"/>
  <c r="C27545" i="1"/>
  <c r="B27545" i="1"/>
  <c r="D27544" i="1"/>
  <c r="C27544" i="1"/>
  <c r="B27544" i="1"/>
  <c r="D27543" i="1"/>
  <c r="C27543" i="1"/>
  <c r="B27543" i="1"/>
  <c r="D27542" i="1"/>
  <c r="C27542" i="1"/>
  <c r="B27542" i="1"/>
  <c r="D27541" i="1"/>
  <c r="C27541" i="1"/>
  <c r="B27541" i="1"/>
  <c r="D27540" i="1"/>
  <c r="C27540" i="1"/>
  <c r="B27540" i="1"/>
  <c r="D27539" i="1"/>
  <c r="C27539" i="1"/>
  <c r="B27539" i="1"/>
  <c r="D27538" i="1"/>
  <c r="C27538" i="1"/>
  <c r="B27538" i="1"/>
  <c r="D27537" i="1"/>
  <c r="C27537" i="1"/>
  <c r="B27537" i="1"/>
  <c r="D27536" i="1"/>
  <c r="C27536" i="1"/>
  <c r="B27536" i="1"/>
  <c r="D27535" i="1"/>
  <c r="C27535" i="1"/>
  <c r="B27535" i="1"/>
  <c r="D27534" i="1"/>
  <c r="C27534" i="1"/>
  <c r="B27534" i="1"/>
  <c r="D27533" i="1"/>
  <c r="C27533" i="1"/>
  <c r="B27533" i="1"/>
  <c r="D27532" i="1"/>
  <c r="C27532" i="1"/>
  <c r="B27532" i="1"/>
  <c r="D27531" i="1"/>
  <c r="C27531" i="1"/>
  <c r="B27531" i="1"/>
  <c r="D27530" i="1"/>
  <c r="C27530" i="1"/>
  <c r="B27530" i="1"/>
  <c r="D27529" i="1"/>
  <c r="C27529" i="1"/>
  <c r="B27529" i="1"/>
  <c r="D27528" i="1"/>
  <c r="C27528" i="1"/>
  <c r="B27528" i="1"/>
  <c r="D27527" i="1"/>
  <c r="C27527" i="1"/>
  <c r="B27527" i="1"/>
  <c r="D27526" i="1"/>
  <c r="C27526" i="1"/>
  <c r="B27526" i="1"/>
  <c r="D27525" i="1"/>
  <c r="C27525" i="1"/>
  <c r="B27525" i="1"/>
  <c r="D27524" i="1"/>
  <c r="C27524" i="1"/>
  <c r="B27524" i="1"/>
  <c r="D27523" i="1"/>
  <c r="C27523" i="1"/>
  <c r="B27523" i="1"/>
  <c r="D27522" i="1"/>
  <c r="C27522" i="1"/>
  <c r="B27522" i="1"/>
  <c r="D27521" i="1"/>
  <c r="C27521" i="1"/>
  <c r="B27521" i="1"/>
  <c r="D27520" i="1"/>
  <c r="C27520" i="1"/>
  <c r="B27520" i="1"/>
  <c r="D27519" i="1"/>
  <c r="C27519" i="1"/>
  <c r="B27519" i="1"/>
  <c r="D27518" i="1"/>
  <c r="C27518" i="1"/>
  <c r="B27518" i="1"/>
  <c r="D27517" i="1"/>
  <c r="C27517" i="1"/>
  <c r="B27517" i="1"/>
  <c r="D27516" i="1"/>
  <c r="C27516" i="1"/>
  <c r="B27516" i="1"/>
  <c r="D27515" i="1"/>
  <c r="C27515" i="1"/>
  <c r="B27515" i="1"/>
  <c r="D27514" i="1"/>
  <c r="C27514" i="1"/>
  <c r="B27514" i="1"/>
  <c r="D27513" i="1"/>
  <c r="C27513" i="1"/>
  <c r="B27513" i="1"/>
  <c r="D27512" i="1"/>
  <c r="C27512" i="1"/>
  <c r="B27512" i="1"/>
  <c r="D27511" i="1"/>
  <c r="C27511" i="1"/>
  <c r="B27511" i="1"/>
  <c r="D27510" i="1"/>
  <c r="C27510" i="1"/>
  <c r="B27510" i="1"/>
  <c r="D27509" i="1"/>
  <c r="C27509" i="1"/>
  <c r="B27509" i="1"/>
  <c r="D27508" i="1"/>
  <c r="C27508" i="1"/>
  <c r="B27508" i="1"/>
  <c r="D27507" i="1"/>
  <c r="C27507" i="1"/>
  <c r="B27507" i="1"/>
  <c r="D27506" i="1"/>
  <c r="C27506" i="1"/>
  <c r="B27506" i="1"/>
  <c r="D27505" i="1"/>
  <c r="C27505" i="1"/>
  <c r="B27505" i="1"/>
  <c r="D27504" i="1"/>
  <c r="C27504" i="1"/>
  <c r="B27504" i="1"/>
  <c r="D27503" i="1"/>
  <c r="C27503" i="1"/>
  <c r="B27503" i="1"/>
  <c r="D27502" i="1"/>
  <c r="C27502" i="1"/>
  <c r="B27502" i="1"/>
  <c r="D27501" i="1"/>
  <c r="C27501" i="1"/>
  <c r="B27501" i="1"/>
  <c r="D27500" i="1"/>
  <c r="C27500" i="1"/>
  <c r="B27500" i="1"/>
  <c r="D27499" i="1"/>
  <c r="C27499" i="1"/>
  <c r="B27499" i="1"/>
  <c r="D27498" i="1"/>
  <c r="C27498" i="1"/>
  <c r="B27498" i="1"/>
  <c r="D27497" i="1"/>
  <c r="C27497" i="1"/>
  <c r="B27497" i="1"/>
  <c r="D27496" i="1"/>
  <c r="C27496" i="1"/>
  <c r="B27496" i="1"/>
  <c r="D27495" i="1"/>
  <c r="C27495" i="1"/>
  <c r="B27495" i="1"/>
  <c r="D27494" i="1"/>
  <c r="C27494" i="1"/>
  <c r="B27494" i="1"/>
  <c r="D27493" i="1"/>
  <c r="C27493" i="1"/>
  <c r="B27493" i="1"/>
  <c r="D27492" i="1"/>
  <c r="C27492" i="1"/>
  <c r="B27492" i="1"/>
  <c r="D27491" i="1"/>
  <c r="C27491" i="1"/>
  <c r="B27491" i="1"/>
  <c r="D27490" i="1"/>
  <c r="C27490" i="1"/>
  <c r="B27490" i="1"/>
  <c r="D27489" i="1"/>
  <c r="C27489" i="1"/>
  <c r="B27489" i="1"/>
  <c r="D27488" i="1"/>
  <c r="C27488" i="1"/>
  <c r="B27488" i="1"/>
  <c r="D27487" i="1"/>
  <c r="C27487" i="1"/>
  <c r="B27487" i="1"/>
  <c r="D27486" i="1"/>
  <c r="C27486" i="1"/>
  <c r="B27486" i="1"/>
  <c r="D27485" i="1"/>
  <c r="C27485" i="1"/>
  <c r="B27485" i="1"/>
  <c r="D27484" i="1"/>
  <c r="C27484" i="1"/>
  <c r="B27484" i="1"/>
  <c r="D27483" i="1"/>
  <c r="C27483" i="1"/>
  <c r="B27483" i="1"/>
  <c r="D27482" i="1"/>
  <c r="C27482" i="1"/>
  <c r="B27482" i="1"/>
  <c r="D27481" i="1"/>
  <c r="C27481" i="1"/>
  <c r="B27481" i="1"/>
  <c r="D27480" i="1"/>
  <c r="C27480" i="1"/>
  <c r="B27480" i="1"/>
  <c r="D27479" i="1"/>
  <c r="C27479" i="1"/>
  <c r="B27479" i="1"/>
  <c r="D27478" i="1"/>
  <c r="C27478" i="1"/>
  <c r="B27478" i="1"/>
  <c r="D27477" i="1"/>
  <c r="C27477" i="1"/>
  <c r="B27477" i="1"/>
  <c r="D27476" i="1"/>
  <c r="C27476" i="1"/>
  <c r="B27476" i="1"/>
  <c r="D27475" i="1"/>
  <c r="C27475" i="1"/>
  <c r="B27475" i="1"/>
  <c r="D27474" i="1"/>
  <c r="C27474" i="1"/>
  <c r="B27474" i="1"/>
  <c r="D27473" i="1"/>
  <c r="C27473" i="1"/>
  <c r="B27473" i="1"/>
  <c r="D27472" i="1"/>
  <c r="C27472" i="1"/>
  <c r="B27472" i="1"/>
  <c r="D27471" i="1"/>
  <c r="C27471" i="1"/>
  <c r="B27471" i="1"/>
  <c r="D27470" i="1"/>
  <c r="C27470" i="1"/>
  <c r="B27470" i="1"/>
  <c r="D27469" i="1"/>
  <c r="C27469" i="1"/>
  <c r="B27469" i="1"/>
  <c r="D27468" i="1"/>
  <c r="C27468" i="1"/>
  <c r="B27468" i="1"/>
  <c r="D27467" i="1"/>
  <c r="C27467" i="1"/>
  <c r="B27467" i="1"/>
  <c r="D27466" i="1"/>
  <c r="C27466" i="1"/>
  <c r="B27466" i="1"/>
  <c r="D27465" i="1"/>
  <c r="C27465" i="1"/>
  <c r="B27465" i="1"/>
  <c r="D27464" i="1"/>
  <c r="C27464" i="1"/>
  <c r="B27464" i="1"/>
  <c r="D27463" i="1"/>
  <c r="C27463" i="1"/>
  <c r="B27463" i="1"/>
  <c r="D27462" i="1"/>
  <c r="C27462" i="1"/>
  <c r="B27462" i="1"/>
  <c r="D27461" i="1"/>
  <c r="C27461" i="1"/>
  <c r="B27461" i="1"/>
  <c r="D27460" i="1"/>
  <c r="C27460" i="1"/>
  <c r="B27460" i="1"/>
  <c r="D27459" i="1"/>
  <c r="C27459" i="1"/>
  <c r="B27459" i="1"/>
  <c r="D27458" i="1"/>
  <c r="C27458" i="1"/>
  <c r="B27458" i="1"/>
  <c r="D27457" i="1"/>
  <c r="C27457" i="1"/>
  <c r="B27457" i="1"/>
  <c r="D27456" i="1"/>
  <c r="C27456" i="1"/>
  <c r="B27456" i="1"/>
  <c r="D27455" i="1"/>
  <c r="C27455" i="1"/>
  <c r="B27455" i="1"/>
  <c r="D27454" i="1"/>
  <c r="C27454" i="1"/>
  <c r="B27454" i="1"/>
  <c r="D27453" i="1"/>
  <c r="C27453" i="1"/>
  <c r="B27453" i="1"/>
  <c r="D27452" i="1"/>
  <c r="C27452" i="1"/>
  <c r="B27452" i="1"/>
  <c r="D27451" i="1"/>
  <c r="C27451" i="1"/>
  <c r="B27451" i="1"/>
  <c r="D27450" i="1"/>
  <c r="C27450" i="1"/>
  <c r="B27450" i="1"/>
  <c r="D27449" i="1"/>
  <c r="C27449" i="1"/>
  <c r="B27449" i="1"/>
  <c r="D27448" i="1"/>
  <c r="C27448" i="1"/>
  <c r="B27448" i="1"/>
  <c r="D27447" i="1"/>
  <c r="C27447" i="1"/>
  <c r="B27447" i="1"/>
  <c r="D27446" i="1"/>
  <c r="C27446" i="1"/>
  <c r="B27446" i="1"/>
  <c r="D27445" i="1"/>
  <c r="C27445" i="1"/>
  <c r="B27445" i="1"/>
  <c r="D27444" i="1"/>
  <c r="C27444" i="1"/>
  <c r="B27444" i="1"/>
  <c r="D27443" i="1"/>
  <c r="C27443" i="1"/>
  <c r="B27443" i="1"/>
  <c r="D27442" i="1"/>
  <c r="C27442" i="1"/>
  <c r="B27442" i="1"/>
  <c r="D27441" i="1"/>
  <c r="C27441" i="1"/>
  <c r="B27441" i="1"/>
  <c r="D27440" i="1"/>
  <c r="C27440" i="1"/>
  <c r="B27440" i="1"/>
  <c r="D27439" i="1"/>
  <c r="C27439" i="1"/>
  <c r="B27439" i="1"/>
  <c r="D27438" i="1"/>
  <c r="C27438" i="1"/>
  <c r="B27438" i="1"/>
  <c r="D27437" i="1"/>
  <c r="C27437" i="1"/>
  <c r="B27437" i="1"/>
  <c r="D27436" i="1"/>
  <c r="C27436" i="1"/>
  <c r="B27436" i="1"/>
  <c r="D27435" i="1"/>
  <c r="C27435" i="1"/>
  <c r="B27435" i="1"/>
  <c r="D27434" i="1"/>
  <c r="C27434" i="1"/>
  <c r="B27434" i="1"/>
  <c r="D27433" i="1"/>
  <c r="C27433" i="1"/>
  <c r="B27433" i="1"/>
  <c r="D27432" i="1"/>
  <c r="C27432" i="1"/>
  <c r="B27432" i="1"/>
  <c r="D27431" i="1"/>
  <c r="C27431" i="1"/>
  <c r="B27431" i="1"/>
  <c r="D27430" i="1"/>
  <c r="C27430" i="1"/>
  <c r="B27430" i="1"/>
  <c r="D27429" i="1"/>
  <c r="C27429" i="1"/>
  <c r="B27429" i="1"/>
  <c r="D27428" i="1"/>
  <c r="C27428" i="1"/>
  <c r="B27428" i="1"/>
  <c r="D27427" i="1"/>
  <c r="C27427" i="1"/>
  <c r="B27427" i="1"/>
  <c r="D27426" i="1"/>
  <c r="C27426" i="1"/>
  <c r="B27426" i="1"/>
  <c r="D27425" i="1"/>
  <c r="C27425" i="1"/>
  <c r="B27425" i="1"/>
  <c r="D27424" i="1"/>
  <c r="C27424" i="1"/>
  <c r="B27424" i="1"/>
  <c r="D27423" i="1"/>
  <c r="C27423" i="1"/>
  <c r="B27423" i="1"/>
  <c r="D27422" i="1"/>
  <c r="C27422" i="1"/>
  <c r="B27422" i="1"/>
  <c r="D27421" i="1"/>
  <c r="C27421" i="1"/>
  <c r="B27421" i="1"/>
  <c r="D27420" i="1"/>
  <c r="C27420" i="1"/>
  <c r="B27420" i="1"/>
  <c r="D27419" i="1"/>
  <c r="C27419" i="1"/>
  <c r="B27419" i="1"/>
  <c r="D27418" i="1"/>
  <c r="C27418" i="1"/>
  <c r="B27418" i="1"/>
  <c r="D27417" i="1"/>
  <c r="C27417" i="1"/>
  <c r="B27417" i="1"/>
  <c r="D27416" i="1"/>
  <c r="C27416" i="1"/>
  <c r="B27416" i="1"/>
  <c r="D27415" i="1"/>
  <c r="C27415" i="1"/>
  <c r="B27415" i="1"/>
  <c r="D27414" i="1"/>
  <c r="C27414" i="1"/>
  <c r="B27414" i="1"/>
  <c r="D27413" i="1"/>
  <c r="C27413" i="1"/>
  <c r="B27413" i="1"/>
  <c r="D27412" i="1"/>
  <c r="C27412" i="1"/>
  <c r="B27412" i="1"/>
  <c r="D27411" i="1"/>
  <c r="C27411" i="1"/>
  <c r="B27411" i="1"/>
  <c r="D27410" i="1"/>
  <c r="C27410" i="1"/>
  <c r="B27410" i="1"/>
  <c r="D27409" i="1"/>
  <c r="C27409" i="1"/>
  <c r="B27409" i="1"/>
  <c r="D27408" i="1"/>
  <c r="C27408" i="1"/>
  <c r="B27408" i="1"/>
  <c r="D27407" i="1"/>
  <c r="C27407" i="1"/>
  <c r="B27407" i="1"/>
  <c r="D27406" i="1"/>
  <c r="C27406" i="1"/>
  <c r="B27406" i="1"/>
  <c r="D27405" i="1"/>
  <c r="C27405" i="1"/>
  <c r="B27405" i="1"/>
  <c r="D27404" i="1"/>
  <c r="C27404" i="1"/>
  <c r="B27404" i="1"/>
  <c r="D27403" i="1"/>
  <c r="C27403" i="1"/>
  <c r="B27403" i="1"/>
  <c r="D27402" i="1"/>
  <c r="C27402" i="1"/>
  <c r="B27402" i="1"/>
  <c r="D27401" i="1"/>
  <c r="C27401" i="1"/>
  <c r="B27401" i="1"/>
  <c r="D27400" i="1"/>
  <c r="C27400" i="1"/>
  <c r="B27400" i="1"/>
  <c r="D27399" i="1"/>
  <c r="C27399" i="1"/>
  <c r="B27399" i="1"/>
  <c r="D27398" i="1"/>
  <c r="C27398" i="1"/>
  <c r="B27398" i="1"/>
  <c r="D27397" i="1"/>
  <c r="C27397" i="1"/>
  <c r="B27397" i="1"/>
  <c r="D27396" i="1"/>
  <c r="C27396" i="1"/>
  <c r="B27396" i="1"/>
  <c r="D27395" i="1"/>
  <c r="C27395" i="1"/>
  <c r="B27395" i="1"/>
  <c r="D27394" i="1"/>
  <c r="C27394" i="1"/>
  <c r="B27394" i="1"/>
  <c r="D27393" i="1"/>
  <c r="C27393" i="1"/>
  <c r="B27393" i="1"/>
  <c r="D27392" i="1"/>
  <c r="C27392" i="1"/>
  <c r="B27392" i="1"/>
  <c r="D27391" i="1"/>
  <c r="C27391" i="1"/>
  <c r="B27391" i="1"/>
  <c r="D27390" i="1"/>
  <c r="C27390" i="1"/>
  <c r="B27390" i="1"/>
  <c r="D27389" i="1"/>
  <c r="C27389" i="1"/>
  <c r="B27389" i="1"/>
  <c r="D27388" i="1"/>
  <c r="C27388" i="1"/>
  <c r="B27388" i="1"/>
  <c r="D27387" i="1"/>
  <c r="C27387" i="1"/>
  <c r="B27387" i="1"/>
  <c r="D27386" i="1"/>
  <c r="C27386" i="1"/>
  <c r="B27386" i="1"/>
  <c r="D27385" i="1"/>
  <c r="C27385" i="1"/>
  <c r="B27385" i="1"/>
  <c r="D27384" i="1"/>
  <c r="C27384" i="1"/>
  <c r="B27384" i="1"/>
  <c r="D27383" i="1"/>
  <c r="C27383" i="1"/>
  <c r="B27383" i="1"/>
  <c r="D27382" i="1"/>
  <c r="C27382" i="1"/>
  <c r="B27382" i="1"/>
  <c r="D27381" i="1"/>
  <c r="C27381" i="1"/>
  <c r="B27381" i="1"/>
  <c r="D27380" i="1"/>
  <c r="C27380" i="1"/>
  <c r="B27380" i="1"/>
  <c r="D27379" i="1"/>
  <c r="C27379" i="1"/>
  <c r="B27379" i="1"/>
  <c r="D27378" i="1"/>
  <c r="C27378" i="1"/>
  <c r="B27378" i="1"/>
  <c r="D27377" i="1"/>
  <c r="C27377" i="1"/>
  <c r="B27377" i="1"/>
  <c r="D27376" i="1"/>
  <c r="C27376" i="1"/>
  <c r="B27376" i="1"/>
  <c r="D27375" i="1"/>
  <c r="C27375" i="1"/>
  <c r="B27375" i="1"/>
  <c r="D27374" i="1"/>
  <c r="C27374" i="1"/>
  <c r="B27374" i="1"/>
  <c r="D27373" i="1"/>
  <c r="C27373" i="1"/>
  <c r="B27373" i="1"/>
  <c r="D27372" i="1"/>
  <c r="C27372" i="1"/>
  <c r="B27372" i="1"/>
  <c r="D27371" i="1"/>
  <c r="C27371" i="1"/>
  <c r="B27371" i="1"/>
  <c r="D27370" i="1"/>
  <c r="C27370" i="1"/>
  <c r="B27370" i="1"/>
  <c r="D27369" i="1"/>
  <c r="C27369" i="1"/>
  <c r="B27369" i="1"/>
  <c r="D27368" i="1"/>
  <c r="C27368" i="1"/>
  <c r="B27368" i="1"/>
  <c r="D27367" i="1"/>
  <c r="C27367" i="1"/>
  <c r="B27367" i="1"/>
  <c r="D27366" i="1"/>
  <c r="C27366" i="1"/>
  <c r="B27366" i="1"/>
  <c r="D27365" i="1"/>
  <c r="C27365" i="1"/>
  <c r="B27365" i="1"/>
  <c r="D27364" i="1"/>
  <c r="C27364" i="1"/>
  <c r="B27364" i="1"/>
  <c r="D27363" i="1"/>
  <c r="C27363" i="1"/>
  <c r="B27363" i="1"/>
  <c r="D27362" i="1"/>
  <c r="C27362" i="1"/>
  <c r="B27362" i="1"/>
  <c r="D27361" i="1"/>
  <c r="C27361" i="1"/>
  <c r="B27361" i="1"/>
  <c r="D27360" i="1"/>
  <c r="C27360" i="1"/>
  <c r="B27360" i="1"/>
  <c r="D27359" i="1"/>
  <c r="C27359" i="1"/>
  <c r="B27359" i="1"/>
  <c r="D27358" i="1"/>
  <c r="C27358" i="1"/>
  <c r="B27358" i="1"/>
  <c r="D27357" i="1"/>
  <c r="C27357" i="1"/>
  <c r="B27357" i="1"/>
  <c r="D27356" i="1"/>
  <c r="C27356" i="1"/>
  <c r="B27356" i="1"/>
  <c r="D27355" i="1"/>
  <c r="C27355" i="1"/>
  <c r="B27355" i="1"/>
  <c r="D27354" i="1"/>
  <c r="C27354" i="1"/>
  <c r="B27354" i="1"/>
  <c r="D27353" i="1"/>
  <c r="C27353" i="1"/>
  <c r="B27353" i="1"/>
  <c r="D27352" i="1"/>
  <c r="C27352" i="1"/>
  <c r="B27352" i="1"/>
  <c r="D27351" i="1"/>
  <c r="C27351" i="1"/>
  <c r="B27351" i="1"/>
  <c r="D27350" i="1"/>
  <c r="C27350" i="1"/>
  <c r="B27350" i="1"/>
  <c r="D27349" i="1"/>
  <c r="C27349" i="1"/>
  <c r="B27349" i="1"/>
  <c r="D27348" i="1"/>
  <c r="C27348" i="1"/>
  <c r="B27348" i="1"/>
  <c r="D27347" i="1"/>
  <c r="C27347" i="1"/>
  <c r="B27347" i="1"/>
  <c r="D27346" i="1"/>
  <c r="C27346" i="1"/>
  <c r="B27346" i="1"/>
  <c r="D27345" i="1"/>
  <c r="C27345" i="1"/>
  <c r="B27345" i="1"/>
  <c r="D27344" i="1"/>
  <c r="C27344" i="1"/>
  <c r="B27344" i="1"/>
  <c r="D27343" i="1"/>
  <c r="C27343" i="1"/>
  <c r="B27343" i="1"/>
  <c r="D27342" i="1"/>
  <c r="C27342" i="1"/>
  <c r="B27342" i="1"/>
  <c r="D27341" i="1"/>
  <c r="C27341" i="1"/>
  <c r="B27341" i="1"/>
  <c r="D27340" i="1"/>
  <c r="C27340" i="1"/>
  <c r="B27340" i="1"/>
  <c r="D27339" i="1"/>
  <c r="C27339" i="1"/>
  <c r="B27339" i="1"/>
  <c r="D27338" i="1"/>
  <c r="C27338" i="1"/>
  <c r="B27338" i="1"/>
  <c r="D27337" i="1"/>
  <c r="C27337" i="1"/>
  <c r="B27337" i="1"/>
  <c r="D27336" i="1"/>
  <c r="C27336" i="1"/>
  <c r="B27336" i="1"/>
  <c r="D27335" i="1"/>
  <c r="C27335" i="1"/>
  <c r="B27335" i="1"/>
  <c r="D27334" i="1"/>
  <c r="C27334" i="1"/>
  <c r="B27334" i="1"/>
  <c r="D27333" i="1"/>
  <c r="C27333" i="1"/>
  <c r="B27333" i="1"/>
  <c r="D27332" i="1"/>
  <c r="C27332" i="1"/>
  <c r="B27332" i="1"/>
  <c r="D27331" i="1"/>
  <c r="C27331" i="1"/>
  <c r="B27331" i="1"/>
  <c r="D27330" i="1"/>
  <c r="C27330" i="1"/>
  <c r="B27330" i="1"/>
  <c r="D27329" i="1"/>
  <c r="C27329" i="1"/>
  <c r="B27329" i="1"/>
  <c r="D27328" i="1"/>
  <c r="C27328" i="1"/>
  <c r="B27328" i="1"/>
  <c r="D27327" i="1"/>
  <c r="C27327" i="1"/>
  <c r="B27327" i="1"/>
  <c r="D27326" i="1"/>
  <c r="C27326" i="1"/>
  <c r="B27326" i="1"/>
  <c r="D27325" i="1"/>
  <c r="C27325" i="1"/>
  <c r="B27325" i="1"/>
  <c r="D27324" i="1"/>
  <c r="C27324" i="1"/>
  <c r="B27324" i="1"/>
  <c r="D27323" i="1"/>
  <c r="C27323" i="1"/>
  <c r="B27323" i="1"/>
  <c r="D27322" i="1"/>
  <c r="C27322" i="1"/>
  <c r="B27322" i="1"/>
  <c r="D27321" i="1"/>
  <c r="C27321" i="1"/>
  <c r="B27321" i="1"/>
  <c r="D27320" i="1"/>
  <c r="C27320" i="1"/>
  <c r="B27320" i="1"/>
  <c r="D27319" i="1"/>
  <c r="C27319" i="1"/>
  <c r="B27319" i="1"/>
  <c r="D27318" i="1"/>
  <c r="C27318" i="1"/>
  <c r="B27318" i="1"/>
  <c r="D27317" i="1"/>
  <c r="C27317" i="1"/>
  <c r="B27317" i="1"/>
  <c r="D27316" i="1"/>
  <c r="C27316" i="1"/>
  <c r="B27316" i="1"/>
  <c r="D27315" i="1"/>
  <c r="C27315" i="1"/>
  <c r="B27315" i="1"/>
  <c r="D27314" i="1"/>
  <c r="C27314" i="1"/>
  <c r="B27314" i="1"/>
  <c r="D27313" i="1"/>
  <c r="C27313" i="1"/>
  <c r="B27313" i="1"/>
  <c r="D27312" i="1"/>
  <c r="C27312" i="1"/>
  <c r="B27312" i="1"/>
  <c r="D27311" i="1"/>
  <c r="C27311" i="1"/>
  <c r="B27311" i="1"/>
  <c r="D27310" i="1"/>
  <c r="C27310" i="1"/>
  <c r="B27310" i="1"/>
  <c r="D27309" i="1"/>
  <c r="C27309" i="1"/>
  <c r="B27309" i="1"/>
  <c r="D27308" i="1"/>
  <c r="C27308" i="1"/>
  <c r="B27308" i="1"/>
  <c r="D27307" i="1"/>
  <c r="C27307" i="1"/>
  <c r="B27307" i="1"/>
  <c r="D27306" i="1"/>
  <c r="C27306" i="1"/>
  <c r="B27306" i="1"/>
  <c r="D27305" i="1"/>
  <c r="C27305" i="1"/>
  <c r="B27305" i="1"/>
  <c r="D27304" i="1"/>
  <c r="C27304" i="1"/>
  <c r="B27304" i="1"/>
  <c r="D27303" i="1"/>
  <c r="C27303" i="1"/>
  <c r="B27303" i="1"/>
  <c r="D27302" i="1"/>
  <c r="C27302" i="1"/>
  <c r="B27302" i="1"/>
  <c r="D27301" i="1"/>
  <c r="C27301" i="1"/>
  <c r="B27301" i="1"/>
  <c r="D27300" i="1"/>
  <c r="C27300" i="1"/>
  <c r="B27300" i="1"/>
  <c r="D27299" i="1"/>
  <c r="C27299" i="1"/>
  <c r="B27299" i="1"/>
  <c r="D27298" i="1"/>
  <c r="C27298" i="1"/>
  <c r="B27298" i="1"/>
  <c r="D27297" i="1"/>
  <c r="C27297" i="1"/>
  <c r="B27297" i="1"/>
  <c r="D27296" i="1"/>
  <c r="C27296" i="1"/>
  <c r="B27296" i="1"/>
  <c r="D27295" i="1"/>
  <c r="C27295" i="1"/>
  <c r="B27295" i="1"/>
  <c r="D27294" i="1"/>
  <c r="C27294" i="1"/>
  <c r="B27294" i="1"/>
  <c r="D27293" i="1"/>
  <c r="C27293" i="1"/>
  <c r="B27293" i="1"/>
  <c r="D27292" i="1"/>
  <c r="C27292" i="1"/>
  <c r="B27292" i="1"/>
  <c r="D27291" i="1"/>
  <c r="C27291" i="1"/>
  <c r="B27291" i="1"/>
  <c r="D27290" i="1"/>
  <c r="C27290" i="1"/>
  <c r="B27290" i="1"/>
  <c r="D27289" i="1"/>
  <c r="C27289" i="1"/>
  <c r="B27289" i="1"/>
  <c r="D27288" i="1"/>
  <c r="C27288" i="1"/>
  <c r="B27288" i="1"/>
  <c r="D27287" i="1"/>
  <c r="C27287" i="1"/>
  <c r="B27287" i="1"/>
  <c r="D27286" i="1"/>
  <c r="C27286" i="1"/>
  <c r="B27286" i="1"/>
  <c r="D27285" i="1"/>
  <c r="C27285" i="1"/>
  <c r="B27285" i="1"/>
  <c r="D27284" i="1"/>
  <c r="C27284" i="1"/>
  <c r="B27284" i="1"/>
  <c r="D27283" i="1"/>
  <c r="C27283" i="1"/>
  <c r="B27283" i="1"/>
  <c r="D27282" i="1"/>
  <c r="C27282" i="1"/>
  <c r="B27282" i="1"/>
  <c r="D27281" i="1"/>
  <c r="C27281" i="1"/>
  <c r="B27281" i="1"/>
  <c r="D27280" i="1"/>
  <c r="C27280" i="1"/>
  <c r="B27280" i="1"/>
  <c r="D27279" i="1"/>
  <c r="C27279" i="1"/>
  <c r="B27279" i="1"/>
  <c r="D27278" i="1"/>
  <c r="C27278" i="1"/>
  <c r="B27278" i="1"/>
  <c r="D27277" i="1"/>
  <c r="C27277" i="1"/>
  <c r="B27277" i="1"/>
  <c r="D27276" i="1"/>
  <c r="C27276" i="1"/>
  <c r="B27276" i="1"/>
  <c r="D27275" i="1"/>
  <c r="C27275" i="1"/>
  <c r="B27275" i="1"/>
  <c r="D27274" i="1"/>
  <c r="C27274" i="1"/>
  <c r="B27274" i="1"/>
  <c r="D27273" i="1"/>
  <c r="C27273" i="1"/>
  <c r="B27273" i="1"/>
  <c r="D27272" i="1"/>
  <c r="C27272" i="1"/>
  <c r="B27272" i="1"/>
  <c r="D27271" i="1"/>
  <c r="C27271" i="1"/>
  <c r="B27271" i="1"/>
  <c r="D27270" i="1"/>
  <c r="C27270" i="1"/>
  <c r="B27270" i="1"/>
  <c r="D27269" i="1"/>
  <c r="C27269" i="1"/>
  <c r="B27269" i="1"/>
  <c r="D27268" i="1"/>
  <c r="C27268" i="1"/>
  <c r="B27268" i="1"/>
  <c r="D27267" i="1"/>
  <c r="C27267" i="1"/>
  <c r="B27267" i="1"/>
  <c r="D27266" i="1"/>
  <c r="C27266" i="1"/>
  <c r="B27266" i="1"/>
  <c r="D27265" i="1"/>
  <c r="C27265" i="1"/>
  <c r="B27265" i="1"/>
  <c r="D27264" i="1"/>
  <c r="C27264" i="1"/>
  <c r="B27264" i="1"/>
  <c r="D27263" i="1"/>
  <c r="C27263" i="1"/>
  <c r="B27263" i="1"/>
  <c r="D27262" i="1"/>
  <c r="C27262" i="1"/>
  <c r="B27262" i="1"/>
  <c r="D27261" i="1"/>
  <c r="C27261" i="1"/>
  <c r="B27261" i="1"/>
  <c r="D27260" i="1"/>
  <c r="C27260" i="1"/>
  <c r="B27260" i="1"/>
  <c r="D27259" i="1"/>
  <c r="C27259" i="1"/>
  <c r="B27259" i="1"/>
  <c r="D27258" i="1"/>
  <c r="C27258" i="1"/>
  <c r="B27258" i="1"/>
  <c r="D27257" i="1"/>
  <c r="C27257" i="1"/>
  <c r="B27257" i="1"/>
  <c r="D27256" i="1"/>
  <c r="C27256" i="1"/>
  <c r="B27256" i="1"/>
  <c r="D27255" i="1"/>
  <c r="C27255" i="1"/>
  <c r="B27255" i="1"/>
  <c r="D27254" i="1"/>
  <c r="C27254" i="1"/>
  <c r="B27254" i="1"/>
  <c r="D27253" i="1"/>
  <c r="C27253" i="1"/>
  <c r="B27253" i="1"/>
  <c r="D27252" i="1"/>
  <c r="C27252" i="1"/>
  <c r="B27252" i="1"/>
  <c r="D27251" i="1"/>
  <c r="C27251" i="1"/>
  <c r="B27251" i="1"/>
  <c r="D27250" i="1"/>
  <c r="C27250" i="1"/>
  <c r="B27250" i="1"/>
  <c r="D27249" i="1"/>
  <c r="C27249" i="1"/>
  <c r="B27249" i="1"/>
  <c r="D27248" i="1"/>
  <c r="C27248" i="1"/>
  <c r="B27248" i="1"/>
  <c r="D27247" i="1"/>
  <c r="C27247" i="1"/>
  <c r="B27247" i="1"/>
  <c r="D27246" i="1"/>
  <c r="C27246" i="1"/>
  <c r="B27246" i="1"/>
  <c r="D27245" i="1"/>
  <c r="C27245" i="1"/>
  <c r="B27245" i="1"/>
  <c r="D27244" i="1"/>
  <c r="C27244" i="1"/>
  <c r="B27244" i="1"/>
  <c r="D27243" i="1"/>
  <c r="C27243" i="1"/>
  <c r="B27243" i="1"/>
  <c r="D27242" i="1"/>
  <c r="C27242" i="1"/>
  <c r="B27242" i="1"/>
  <c r="D27241" i="1"/>
  <c r="C27241" i="1"/>
  <c r="B27241" i="1"/>
  <c r="D27240" i="1"/>
  <c r="C27240" i="1"/>
  <c r="B27240" i="1"/>
  <c r="D27239" i="1"/>
  <c r="C27239" i="1"/>
  <c r="B27239" i="1"/>
  <c r="D27238" i="1"/>
  <c r="C27238" i="1"/>
  <c r="B27238" i="1"/>
  <c r="D27237" i="1"/>
  <c r="C27237" i="1"/>
  <c r="B27237" i="1"/>
  <c r="D27236" i="1"/>
  <c r="C27236" i="1"/>
  <c r="B27236" i="1"/>
  <c r="D27235" i="1"/>
  <c r="C27235" i="1"/>
  <c r="B27235" i="1"/>
  <c r="D27234" i="1"/>
  <c r="C27234" i="1"/>
  <c r="B27234" i="1"/>
  <c r="D27233" i="1"/>
  <c r="C27233" i="1"/>
  <c r="B27233" i="1"/>
  <c r="D27232" i="1"/>
  <c r="C27232" i="1"/>
  <c r="B27232" i="1"/>
  <c r="D27231" i="1"/>
  <c r="C27231" i="1"/>
  <c r="B27231" i="1"/>
  <c r="D27230" i="1"/>
  <c r="C27230" i="1"/>
  <c r="B27230" i="1"/>
  <c r="D27229" i="1"/>
  <c r="C27229" i="1"/>
  <c r="B27229" i="1"/>
  <c r="D27228" i="1"/>
  <c r="C27228" i="1"/>
  <c r="B27228" i="1"/>
  <c r="D27227" i="1"/>
  <c r="C27227" i="1"/>
  <c r="B27227" i="1"/>
  <c r="D27226" i="1"/>
  <c r="C27226" i="1"/>
  <c r="B27226" i="1"/>
  <c r="D27225" i="1"/>
  <c r="C27225" i="1"/>
  <c r="B27225" i="1"/>
  <c r="D27224" i="1"/>
  <c r="C27224" i="1"/>
  <c r="B27224" i="1"/>
  <c r="D27223" i="1"/>
  <c r="C27223" i="1"/>
  <c r="B27223" i="1"/>
  <c r="D27222" i="1"/>
  <c r="C27222" i="1"/>
  <c r="B27222" i="1"/>
  <c r="D27221" i="1"/>
  <c r="C27221" i="1"/>
  <c r="B27221" i="1"/>
  <c r="D27220" i="1"/>
  <c r="C27220" i="1"/>
  <c r="B27220" i="1"/>
  <c r="D27219" i="1"/>
  <c r="C27219" i="1"/>
  <c r="B27219" i="1"/>
  <c r="D27218" i="1"/>
  <c r="C27218" i="1"/>
  <c r="B27218" i="1"/>
  <c r="D27217" i="1"/>
  <c r="C27217" i="1"/>
  <c r="B27217" i="1"/>
  <c r="D27216" i="1"/>
  <c r="C27216" i="1"/>
  <c r="B27216" i="1"/>
  <c r="D27215" i="1"/>
  <c r="C27215" i="1"/>
  <c r="B27215" i="1"/>
  <c r="D27214" i="1"/>
  <c r="C27214" i="1"/>
  <c r="B27214" i="1"/>
  <c r="D27213" i="1"/>
  <c r="C27213" i="1"/>
  <c r="B27213" i="1"/>
  <c r="D27212" i="1"/>
  <c r="C27212" i="1"/>
  <c r="B27212" i="1"/>
  <c r="D27211" i="1"/>
  <c r="C27211" i="1"/>
  <c r="B27211" i="1"/>
  <c r="D27210" i="1"/>
  <c r="C27210" i="1"/>
  <c r="B27210" i="1"/>
  <c r="D27209" i="1"/>
  <c r="C27209" i="1"/>
  <c r="B27209" i="1"/>
  <c r="D27208" i="1"/>
  <c r="C27208" i="1"/>
  <c r="B27208" i="1"/>
  <c r="D27207" i="1"/>
  <c r="C27207" i="1"/>
  <c r="B27207" i="1"/>
  <c r="D27206" i="1"/>
  <c r="C27206" i="1"/>
  <c r="B27206" i="1"/>
  <c r="D27205" i="1"/>
  <c r="C27205" i="1"/>
  <c r="B27205" i="1"/>
  <c r="D27204" i="1"/>
  <c r="C27204" i="1"/>
  <c r="B27204" i="1"/>
  <c r="D27203" i="1"/>
  <c r="C27203" i="1"/>
  <c r="B27203" i="1"/>
  <c r="D27202" i="1"/>
  <c r="C27202" i="1"/>
  <c r="B27202" i="1"/>
  <c r="D27201" i="1"/>
  <c r="C27201" i="1"/>
  <c r="B27201" i="1"/>
  <c r="D27200" i="1"/>
  <c r="C27200" i="1"/>
  <c r="B27200" i="1"/>
  <c r="D27199" i="1"/>
  <c r="C27199" i="1"/>
  <c r="B27199" i="1"/>
  <c r="D27198" i="1"/>
  <c r="C27198" i="1"/>
  <c r="B27198" i="1"/>
  <c r="D27197" i="1"/>
  <c r="C27197" i="1"/>
  <c r="B27197" i="1"/>
  <c r="D27196" i="1"/>
  <c r="C27196" i="1"/>
  <c r="B27196" i="1"/>
  <c r="D27195" i="1"/>
  <c r="C27195" i="1"/>
  <c r="B27195" i="1"/>
  <c r="D27194" i="1"/>
  <c r="C27194" i="1"/>
  <c r="B27194" i="1"/>
  <c r="D27193" i="1"/>
  <c r="C27193" i="1"/>
  <c r="B27193" i="1"/>
  <c r="D27192" i="1"/>
  <c r="C27192" i="1"/>
  <c r="B27192" i="1"/>
  <c r="D27191" i="1"/>
  <c r="C27191" i="1"/>
  <c r="B27191" i="1"/>
  <c r="D27190" i="1"/>
  <c r="C27190" i="1"/>
  <c r="B27190" i="1"/>
  <c r="D27189" i="1"/>
  <c r="C27189" i="1"/>
  <c r="B27189" i="1"/>
  <c r="D27188" i="1"/>
  <c r="C27188" i="1"/>
  <c r="B27188" i="1"/>
  <c r="D27187" i="1"/>
  <c r="C27187" i="1"/>
  <c r="B27187" i="1"/>
  <c r="D27186" i="1"/>
  <c r="C27186" i="1"/>
  <c r="B27186" i="1"/>
  <c r="D27185" i="1"/>
  <c r="C27185" i="1"/>
  <c r="B27185" i="1"/>
  <c r="D27184" i="1"/>
  <c r="C27184" i="1"/>
  <c r="B27184" i="1"/>
  <c r="D27183" i="1"/>
  <c r="C27183" i="1"/>
  <c r="B27183" i="1"/>
  <c r="D27182" i="1"/>
  <c r="C27182" i="1"/>
  <c r="B27182" i="1"/>
  <c r="D27181" i="1"/>
  <c r="C27181" i="1"/>
  <c r="B27181" i="1"/>
  <c r="D27180" i="1"/>
  <c r="C27180" i="1"/>
  <c r="B27180" i="1"/>
  <c r="D27179" i="1"/>
  <c r="C27179" i="1"/>
  <c r="B27179" i="1"/>
  <c r="D27178" i="1"/>
  <c r="C27178" i="1"/>
  <c r="B27178" i="1"/>
  <c r="D27177" i="1"/>
  <c r="C27177" i="1"/>
  <c r="B27177" i="1"/>
  <c r="D27176" i="1"/>
  <c r="C27176" i="1"/>
  <c r="B27176" i="1"/>
  <c r="D27175" i="1"/>
  <c r="C27175" i="1"/>
  <c r="B27175" i="1"/>
  <c r="D27174" i="1"/>
  <c r="C27174" i="1"/>
  <c r="B27174" i="1"/>
  <c r="D27173" i="1"/>
  <c r="C27173" i="1"/>
  <c r="B27173" i="1"/>
  <c r="D27172" i="1"/>
  <c r="C27172" i="1"/>
  <c r="B27172" i="1"/>
  <c r="D27171" i="1"/>
  <c r="C27171" i="1"/>
  <c r="B27171" i="1"/>
  <c r="D27170" i="1"/>
  <c r="C27170" i="1"/>
  <c r="B27170" i="1"/>
  <c r="D27169" i="1"/>
  <c r="C27169" i="1"/>
  <c r="B27169" i="1"/>
  <c r="D27168" i="1"/>
  <c r="C27168" i="1"/>
  <c r="B27168" i="1"/>
  <c r="D27167" i="1"/>
  <c r="C27167" i="1"/>
  <c r="B27167" i="1"/>
  <c r="D27166" i="1"/>
  <c r="C27166" i="1"/>
  <c r="B27166" i="1"/>
  <c r="D27165" i="1"/>
  <c r="C27165" i="1"/>
  <c r="B27165" i="1"/>
  <c r="D27164" i="1"/>
  <c r="C27164" i="1"/>
  <c r="B27164" i="1"/>
  <c r="D27163" i="1"/>
  <c r="C27163" i="1"/>
  <c r="B27163" i="1"/>
  <c r="D27162" i="1"/>
  <c r="C27162" i="1"/>
  <c r="B27162" i="1"/>
  <c r="D27161" i="1"/>
  <c r="C27161" i="1"/>
  <c r="B27161" i="1"/>
  <c r="D27160" i="1"/>
  <c r="C27160" i="1"/>
  <c r="B27160" i="1"/>
  <c r="D27159" i="1"/>
  <c r="C27159" i="1"/>
  <c r="B27159" i="1"/>
  <c r="D27158" i="1"/>
  <c r="C27158" i="1"/>
  <c r="B27158" i="1"/>
  <c r="D27157" i="1"/>
  <c r="C27157" i="1"/>
  <c r="B27157" i="1"/>
  <c r="D27156" i="1"/>
  <c r="C27156" i="1"/>
  <c r="B27156" i="1"/>
  <c r="D27155" i="1"/>
  <c r="C27155" i="1"/>
  <c r="B27155" i="1"/>
  <c r="D27154" i="1"/>
  <c r="C27154" i="1"/>
  <c r="B27154" i="1"/>
  <c r="D27153" i="1"/>
  <c r="C27153" i="1"/>
  <c r="B27153" i="1"/>
  <c r="D27152" i="1"/>
  <c r="C27152" i="1"/>
  <c r="B27152" i="1"/>
  <c r="D27151" i="1"/>
  <c r="C27151" i="1"/>
  <c r="B27151" i="1"/>
  <c r="D27150" i="1"/>
  <c r="C27150" i="1"/>
  <c r="B27150" i="1"/>
  <c r="D27149" i="1"/>
  <c r="C27149" i="1"/>
  <c r="B27149" i="1"/>
  <c r="D27148" i="1"/>
  <c r="C27148" i="1"/>
  <c r="B27148" i="1"/>
  <c r="D27147" i="1"/>
  <c r="C27147" i="1"/>
  <c r="B27147" i="1"/>
  <c r="D27146" i="1"/>
  <c r="C27146" i="1"/>
  <c r="B27146" i="1"/>
  <c r="D27145" i="1"/>
  <c r="C27145" i="1"/>
  <c r="B27145" i="1"/>
  <c r="D27144" i="1"/>
  <c r="C27144" i="1"/>
  <c r="B27144" i="1"/>
  <c r="D27143" i="1"/>
  <c r="C27143" i="1"/>
  <c r="B27143" i="1"/>
  <c r="D27142" i="1"/>
  <c r="C27142" i="1"/>
  <c r="B27142" i="1"/>
  <c r="D27141" i="1"/>
  <c r="C27141" i="1"/>
  <c r="B27141" i="1"/>
  <c r="D27140" i="1"/>
  <c r="C27140" i="1"/>
  <c r="B27140" i="1"/>
  <c r="D27139" i="1"/>
  <c r="C27139" i="1"/>
  <c r="B27139" i="1"/>
  <c r="D27138" i="1"/>
  <c r="C27138" i="1"/>
  <c r="B27138" i="1"/>
  <c r="D27137" i="1"/>
  <c r="C27137" i="1"/>
  <c r="B27137" i="1"/>
  <c r="D27136" i="1"/>
  <c r="C27136" i="1"/>
  <c r="B27136" i="1"/>
  <c r="D27135" i="1"/>
  <c r="C27135" i="1"/>
  <c r="B27135" i="1"/>
  <c r="D27134" i="1"/>
  <c r="C27134" i="1"/>
  <c r="B27134" i="1"/>
  <c r="D27133" i="1"/>
  <c r="C27133" i="1"/>
  <c r="B27133" i="1"/>
  <c r="D27132" i="1"/>
  <c r="C27132" i="1"/>
  <c r="B27132" i="1"/>
  <c r="D27131" i="1"/>
  <c r="C27131" i="1"/>
  <c r="B27131" i="1"/>
  <c r="D27130" i="1"/>
  <c r="C27130" i="1"/>
  <c r="B27130" i="1"/>
  <c r="D27129" i="1"/>
  <c r="C27129" i="1"/>
  <c r="B27129" i="1"/>
  <c r="D27128" i="1"/>
  <c r="C27128" i="1"/>
  <c r="B27128" i="1"/>
  <c r="D27127" i="1"/>
  <c r="C27127" i="1"/>
  <c r="B27127" i="1"/>
  <c r="D27126" i="1"/>
  <c r="C27126" i="1"/>
  <c r="B27126" i="1"/>
  <c r="D27125" i="1"/>
  <c r="C27125" i="1"/>
  <c r="B27125" i="1"/>
  <c r="D27124" i="1"/>
  <c r="C27124" i="1"/>
  <c r="B27124" i="1"/>
  <c r="D27123" i="1"/>
  <c r="C27123" i="1"/>
  <c r="B27123" i="1"/>
  <c r="D27122" i="1"/>
  <c r="C27122" i="1"/>
  <c r="B27122" i="1"/>
  <c r="D27121" i="1"/>
  <c r="C27121" i="1"/>
  <c r="B27121" i="1"/>
  <c r="D27120" i="1"/>
  <c r="C27120" i="1"/>
  <c r="B27120" i="1"/>
  <c r="D27119" i="1"/>
  <c r="C27119" i="1"/>
  <c r="B27119" i="1"/>
  <c r="D27118" i="1"/>
  <c r="C27118" i="1"/>
  <c r="B27118" i="1"/>
  <c r="D27117" i="1"/>
  <c r="C27117" i="1"/>
  <c r="B27117" i="1"/>
  <c r="D27116" i="1"/>
  <c r="C27116" i="1"/>
  <c r="B27116" i="1"/>
  <c r="D27115" i="1"/>
  <c r="C27115" i="1"/>
  <c r="B27115" i="1"/>
  <c r="D27114" i="1"/>
  <c r="C27114" i="1"/>
  <c r="B27114" i="1"/>
  <c r="D27113" i="1"/>
  <c r="C27113" i="1"/>
  <c r="B27113" i="1"/>
  <c r="D27112" i="1"/>
  <c r="C27112" i="1"/>
  <c r="B27112" i="1"/>
  <c r="D27111" i="1"/>
  <c r="C27111" i="1"/>
  <c r="B27111" i="1"/>
  <c r="D27110" i="1"/>
  <c r="C27110" i="1"/>
  <c r="B27110" i="1"/>
  <c r="D27109" i="1"/>
  <c r="C27109" i="1"/>
  <c r="B27109" i="1"/>
  <c r="D27108" i="1"/>
  <c r="C27108" i="1"/>
  <c r="B27108" i="1"/>
  <c r="D27107" i="1"/>
  <c r="C27107" i="1"/>
  <c r="B27107" i="1"/>
  <c r="D27106" i="1"/>
  <c r="C27106" i="1"/>
  <c r="B27106" i="1"/>
  <c r="D27105" i="1"/>
  <c r="C27105" i="1"/>
  <c r="B27105" i="1"/>
  <c r="D27104" i="1"/>
  <c r="C27104" i="1"/>
  <c r="B27104" i="1"/>
  <c r="D27103" i="1"/>
  <c r="C27103" i="1"/>
  <c r="B27103" i="1"/>
  <c r="D27102" i="1"/>
  <c r="C27102" i="1"/>
  <c r="B27102" i="1"/>
  <c r="D27101" i="1"/>
  <c r="C27101" i="1"/>
  <c r="B27101" i="1"/>
  <c r="D27100" i="1"/>
  <c r="C27100" i="1"/>
  <c r="B27100" i="1"/>
  <c r="D27099" i="1"/>
  <c r="C27099" i="1"/>
  <c r="B27099" i="1"/>
  <c r="D27098" i="1"/>
  <c r="C27098" i="1"/>
  <c r="B27098" i="1"/>
  <c r="D27097" i="1"/>
  <c r="C27097" i="1"/>
  <c r="B27097" i="1"/>
  <c r="D27096" i="1"/>
  <c r="C27096" i="1"/>
  <c r="B27096" i="1"/>
  <c r="D27095" i="1"/>
  <c r="C27095" i="1"/>
  <c r="B27095" i="1"/>
  <c r="D27094" i="1"/>
  <c r="C27094" i="1"/>
  <c r="B27094" i="1"/>
  <c r="D27093" i="1"/>
  <c r="C27093" i="1"/>
  <c r="B27093" i="1"/>
  <c r="D27092" i="1"/>
  <c r="C27092" i="1"/>
  <c r="B27092" i="1"/>
  <c r="D27091" i="1"/>
  <c r="C27091" i="1"/>
  <c r="B27091" i="1"/>
  <c r="D27090" i="1"/>
  <c r="C27090" i="1"/>
  <c r="B27090" i="1"/>
  <c r="D27089" i="1"/>
  <c r="C27089" i="1"/>
  <c r="B27089" i="1"/>
  <c r="D27088" i="1"/>
  <c r="C27088" i="1"/>
  <c r="B27088" i="1"/>
  <c r="D27087" i="1"/>
  <c r="C27087" i="1"/>
  <c r="B27087" i="1"/>
  <c r="D27086" i="1"/>
  <c r="C27086" i="1"/>
  <c r="B27086" i="1"/>
  <c r="D27085" i="1"/>
  <c r="C27085" i="1"/>
  <c r="B27085" i="1"/>
  <c r="D27084" i="1"/>
  <c r="C27084" i="1"/>
  <c r="B27084" i="1"/>
  <c r="D27083" i="1"/>
  <c r="C27083" i="1"/>
  <c r="B27083" i="1"/>
  <c r="D27082" i="1"/>
  <c r="C27082" i="1"/>
  <c r="B27082" i="1"/>
  <c r="D27081" i="1"/>
  <c r="C27081" i="1"/>
  <c r="B27081" i="1"/>
  <c r="D27080" i="1"/>
  <c r="C27080" i="1"/>
  <c r="B27080" i="1"/>
  <c r="D27079" i="1"/>
  <c r="C27079" i="1"/>
  <c r="B27079" i="1"/>
  <c r="D27078" i="1"/>
  <c r="C27078" i="1"/>
  <c r="B27078" i="1"/>
  <c r="D27077" i="1"/>
  <c r="C27077" i="1"/>
  <c r="B27077" i="1"/>
  <c r="D27076" i="1"/>
  <c r="C27076" i="1"/>
  <c r="B27076" i="1"/>
  <c r="D27075" i="1"/>
  <c r="C27075" i="1"/>
  <c r="B27075" i="1"/>
  <c r="D27074" i="1"/>
  <c r="C27074" i="1"/>
  <c r="B27074" i="1"/>
  <c r="D27073" i="1"/>
  <c r="C27073" i="1"/>
  <c r="B27073" i="1"/>
  <c r="D27072" i="1"/>
  <c r="C27072" i="1"/>
  <c r="B27072" i="1"/>
  <c r="D27071" i="1"/>
  <c r="C27071" i="1"/>
  <c r="B27071" i="1"/>
  <c r="D27070" i="1"/>
  <c r="C27070" i="1"/>
  <c r="B27070" i="1"/>
  <c r="D27069" i="1"/>
  <c r="C27069" i="1"/>
  <c r="B27069" i="1"/>
  <c r="D27068" i="1"/>
  <c r="C27068" i="1"/>
  <c r="B27068" i="1"/>
  <c r="D27067" i="1"/>
  <c r="C27067" i="1"/>
  <c r="B27067" i="1"/>
  <c r="D27066" i="1"/>
  <c r="C27066" i="1"/>
  <c r="B27066" i="1"/>
  <c r="D27065" i="1"/>
  <c r="C27065" i="1"/>
  <c r="B27065" i="1"/>
  <c r="D27064" i="1"/>
  <c r="C27064" i="1"/>
  <c r="B27064" i="1"/>
  <c r="D27063" i="1"/>
  <c r="C27063" i="1"/>
  <c r="B27063" i="1"/>
  <c r="D27062" i="1"/>
  <c r="C27062" i="1"/>
  <c r="B27062" i="1"/>
  <c r="D27061" i="1"/>
  <c r="C27061" i="1"/>
  <c r="B27061" i="1"/>
  <c r="D27060" i="1"/>
  <c r="C27060" i="1"/>
  <c r="B27060" i="1"/>
  <c r="D27059" i="1"/>
  <c r="C27059" i="1"/>
  <c r="B27059" i="1"/>
  <c r="D27058" i="1"/>
  <c r="C27058" i="1"/>
  <c r="B27058" i="1"/>
  <c r="D27057" i="1"/>
  <c r="C27057" i="1"/>
  <c r="B27057" i="1"/>
  <c r="D27056" i="1"/>
  <c r="C27056" i="1"/>
  <c r="B27056" i="1"/>
  <c r="D27055" i="1"/>
  <c r="C27055" i="1"/>
  <c r="B27055" i="1"/>
  <c r="D27054" i="1"/>
  <c r="C27054" i="1"/>
  <c r="B27054" i="1"/>
  <c r="D27053" i="1"/>
  <c r="C27053" i="1"/>
  <c r="B27053" i="1"/>
  <c r="D27052" i="1"/>
  <c r="C27052" i="1"/>
  <c r="B27052" i="1"/>
  <c r="D27051" i="1"/>
  <c r="C27051" i="1"/>
  <c r="B27051" i="1"/>
  <c r="D27050" i="1"/>
  <c r="C27050" i="1"/>
  <c r="B27050" i="1"/>
  <c r="D27049" i="1"/>
  <c r="C27049" i="1"/>
  <c r="B27049" i="1"/>
  <c r="D27048" i="1"/>
  <c r="C27048" i="1"/>
  <c r="B27048" i="1"/>
  <c r="D27047" i="1"/>
  <c r="C27047" i="1"/>
  <c r="B27047" i="1"/>
  <c r="D27046" i="1"/>
  <c r="C27046" i="1"/>
  <c r="B27046" i="1"/>
  <c r="D27045" i="1"/>
  <c r="C27045" i="1"/>
  <c r="B27045" i="1"/>
  <c r="D27044" i="1"/>
  <c r="C27044" i="1"/>
  <c r="B27044" i="1"/>
  <c r="D27043" i="1"/>
  <c r="C27043" i="1"/>
  <c r="B27043" i="1"/>
  <c r="D27042" i="1"/>
  <c r="C27042" i="1"/>
  <c r="B27042" i="1"/>
  <c r="D27041" i="1"/>
  <c r="C27041" i="1"/>
  <c r="B27041" i="1"/>
  <c r="D27040" i="1"/>
  <c r="C27040" i="1"/>
  <c r="B27040" i="1"/>
  <c r="D27039" i="1"/>
  <c r="C27039" i="1"/>
  <c r="B27039" i="1"/>
  <c r="D27038" i="1"/>
  <c r="C27038" i="1"/>
  <c r="B27038" i="1"/>
  <c r="D27037" i="1"/>
  <c r="C27037" i="1"/>
  <c r="B27037" i="1"/>
  <c r="D27036" i="1"/>
  <c r="C27036" i="1"/>
  <c r="B27036" i="1"/>
  <c r="D27035" i="1"/>
  <c r="C27035" i="1"/>
  <c r="B27035" i="1"/>
  <c r="D27034" i="1"/>
  <c r="C27034" i="1"/>
  <c r="B27034" i="1"/>
  <c r="D27033" i="1"/>
  <c r="C27033" i="1"/>
  <c r="B27033" i="1"/>
  <c r="D27032" i="1"/>
  <c r="C27032" i="1"/>
  <c r="B27032" i="1"/>
  <c r="D27031" i="1"/>
  <c r="C27031" i="1"/>
  <c r="B27031" i="1"/>
  <c r="D27030" i="1"/>
  <c r="C27030" i="1"/>
  <c r="B27030" i="1"/>
  <c r="D27029" i="1"/>
  <c r="C27029" i="1"/>
  <c r="B27029" i="1"/>
  <c r="D27028" i="1"/>
  <c r="C27028" i="1"/>
  <c r="B27028" i="1"/>
  <c r="D27027" i="1"/>
  <c r="C27027" i="1"/>
  <c r="B27027" i="1"/>
  <c r="D27026" i="1"/>
  <c r="C27026" i="1"/>
  <c r="B27026" i="1"/>
  <c r="D27025" i="1"/>
  <c r="C27025" i="1"/>
  <c r="B27025" i="1"/>
  <c r="D27024" i="1"/>
  <c r="C27024" i="1"/>
  <c r="B27024" i="1"/>
  <c r="D27023" i="1"/>
  <c r="C27023" i="1"/>
  <c r="B27023" i="1"/>
  <c r="D27022" i="1"/>
  <c r="C27022" i="1"/>
  <c r="B27022" i="1"/>
  <c r="D27021" i="1"/>
  <c r="C27021" i="1"/>
  <c r="B27021" i="1"/>
  <c r="D27020" i="1"/>
  <c r="C27020" i="1"/>
  <c r="B27020" i="1"/>
  <c r="D27019" i="1"/>
  <c r="C27019" i="1"/>
  <c r="B27019" i="1"/>
  <c r="D27018" i="1"/>
  <c r="C27018" i="1"/>
  <c r="B27018" i="1"/>
  <c r="D27017" i="1"/>
  <c r="C27017" i="1"/>
  <c r="B27017" i="1"/>
  <c r="D27016" i="1"/>
  <c r="C27016" i="1"/>
  <c r="B27016" i="1"/>
  <c r="D27015" i="1"/>
  <c r="C27015" i="1"/>
  <c r="B27015" i="1"/>
  <c r="D27014" i="1"/>
  <c r="C27014" i="1"/>
  <c r="B27014" i="1"/>
  <c r="D27013" i="1"/>
  <c r="C27013" i="1"/>
  <c r="B27013" i="1"/>
  <c r="D27012" i="1"/>
  <c r="C27012" i="1"/>
  <c r="B27012" i="1"/>
  <c r="D27011" i="1"/>
  <c r="C27011" i="1"/>
  <c r="B27011" i="1"/>
  <c r="D27010" i="1"/>
  <c r="C27010" i="1"/>
  <c r="B27010" i="1"/>
  <c r="D27009" i="1"/>
  <c r="C27009" i="1"/>
  <c r="B27009" i="1"/>
  <c r="D27008" i="1"/>
  <c r="C27008" i="1"/>
  <c r="B27008" i="1"/>
  <c r="D27007" i="1"/>
  <c r="C27007" i="1"/>
  <c r="B27007" i="1"/>
  <c r="D27006" i="1"/>
  <c r="C27006" i="1"/>
  <c r="B27006" i="1"/>
  <c r="D27005" i="1"/>
  <c r="C27005" i="1"/>
  <c r="B27005" i="1"/>
  <c r="D27004" i="1"/>
  <c r="C27004" i="1"/>
  <c r="B27004" i="1"/>
  <c r="D27003" i="1"/>
  <c r="C27003" i="1"/>
  <c r="B27003" i="1"/>
  <c r="D27002" i="1"/>
  <c r="C27002" i="1"/>
  <c r="B27002" i="1"/>
  <c r="D27001" i="1"/>
  <c r="C27001" i="1"/>
  <c r="B27001" i="1"/>
  <c r="D27000" i="1"/>
  <c r="C27000" i="1"/>
  <c r="B27000" i="1"/>
  <c r="D26999" i="1"/>
  <c r="C26999" i="1"/>
  <c r="B26999" i="1"/>
  <c r="D26998" i="1"/>
  <c r="C26998" i="1"/>
  <c r="B26998" i="1"/>
  <c r="D26997" i="1"/>
  <c r="C26997" i="1"/>
  <c r="B26997" i="1"/>
  <c r="D26996" i="1"/>
  <c r="C26996" i="1"/>
  <c r="B26996" i="1"/>
  <c r="D26995" i="1"/>
  <c r="C26995" i="1"/>
  <c r="B26995" i="1"/>
  <c r="D26994" i="1"/>
  <c r="C26994" i="1"/>
  <c r="B26994" i="1"/>
  <c r="D26993" i="1"/>
  <c r="C26993" i="1"/>
  <c r="B26993" i="1"/>
  <c r="D26992" i="1"/>
  <c r="C26992" i="1"/>
  <c r="B26992" i="1"/>
  <c r="D26991" i="1"/>
  <c r="C26991" i="1"/>
  <c r="B26991" i="1"/>
  <c r="D26990" i="1"/>
  <c r="C26990" i="1"/>
  <c r="B26990" i="1"/>
  <c r="D26989" i="1"/>
  <c r="C26989" i="1"/>
  <c r="B26989" i="1"/>
  <c r="D26988" i="1"/>
  <c r="C26988" i="1"/>
  <c r="B26988" i="1"/>
  <c r="D26987" i="1"/>
  <c r="C26987" i="1"/>
  <c r="B26987" i="1"/>
  <c r="D26986" i="1"/>
  <c r="C26986" i="1"/>
  <c r="B26986" i="1"/>
  <c r="D26985" i="1"/>
  <c r="C26985" i="1"/>
  <c r="B26985" i="1"/>
  <c r="D26984" i="1"/>
  <c r="C26984" i="1"/>
  <c r="B26984" i="1"/>
  <c r="D26983" i="1"/>
  <c r="C26983" i="1"/>
  <c r="B26983" i="1"/>
  <c r="D26982" i="1"/>
  <c r="C26982" i="1"/>
  <c r="B26982" i="1"/>
  <c r="D26981" i="1"/>
  <c r="C26981" i="1"/>
  <c r="B26981" i="1"/>
  <c r="D26980" i="1"/>
  <c r="C26980" i="1"/>
  <c r="B26980" i="1"/>
  <c r="D26979" i="1"/>
  <c r="C26979" i="1"/>
  <c r="B26979" i="1"/>
  <c r="D26978" i="1"/>
  <c r="C26978" i="1"/>
  <c r="B26978" i="1"/>
  <c r="D26977" i="1"/>
  <c r="C26977" i="1"/>
  <c r="B26977" i="1"/>
  <c r="D26976" i="1"/>
  <c r="C26976" i="1"/>
  <c r="B26976" i="1"/>
  <c r="D26975" i="1"/>
  <c r="C26975" i="1"/>
  <c r="B26975" i="1"/>
  <c r="D26974" i="1"/>
  <c r="C26974" i="1"/>
  <c r="B26974" i="1"/>
  <c r="D26973" i="1"/>
  <c r="C26973" i="1"/>
  <c r="B26973" i="1"/>
  <c r="D26972" i="1"/>
  <c r="C26972" i="1"/>
  <c r="B26972" i="1"/>
  <c r="D26971" i="1"/>
  <c r="C26971" i="1"/>
  <c r="B26971" i="1"/>
  <c r="D26970" i="1"/>
  <c r="C26970" i="1"/>
  <c r="B26970" i="1"/>
  <c r="D26969" i="1"/>
  <c r="C26969" i="1"/>
  <c r="B26969" i="1"/>
  <c r="D26968" i="1"/>
  <c r="C26968" i="1"/>
  <c r="B26968" i="1"/>
  <c r="D26967" i="1"/>
  <c r="C26967" i="1"/>
  <c r="B26967" i="1"/>
  <c r="D26966" i="1"/>
  <c r="C26966" i="1"/>
  <c r="B26966" i="1"/>
  <c r="D26965" i="1"/>
  <c r="C26965" i="1"/>
  <c r="B26965" i="1"/>
  <c r="D26964" i="1"/>
  <c r="C26964" i="1"/>
  <c r="B26964" i="1"/>
  <c r="D26963" i="1"/>
  <c r="C26963" i="1"/>
  <c r="B26963" i="1"/>
  <c r="D26962" i="1"/>
  <c r="C26962" i="1"/>
  <c r="B26962" i="1"/>
  <c r="D26961" i="1"/>
  <c r="C26961" i="1"/>
  <c r="B26961" i="1"/>
  <c r="D26960" i="1"/>
  <c r="C26960" i="1"/>
  <c r="B26960" i="1"/>
  <c r="D26959" i="1"/>
  <c r="C26959" i="1"/>
  <c r="B26959" i="1"/>
  <c r="D26958" i="1"/>
  <c r="C26958" i="1"/>
  <c r="B26958" i="1"/>
  <c r="D26957" i="1"/>
  <c r="C26957" i="1"/>
  <c r="B26957" i="1"/>
  <c r="D26956" i="1"/>
  <c r="C26956" i="1"/>
  <c r="B26956" i="1"/>
  <c r="D26955" i="1"/>
  <c r="C26955" i="1"/>
  <c r="B26955" i="1"/>
  <c r="D26954" i="1"/>
  <c r="C26954" i="1"/>
  <c r="B26954" i="1"/>
  <c r="D26953" i="1"/>
  <c r="C26953" i="1"/>
  <c r="B26953" i="1"/>
  <c r="D26952" i="1"/>
  <c r="C26952" i="1"/>
  <c r="B26952" i="1"/>
  <c r="D26951" i="1"/>
  <c r="C26951" i="1"/>
  <c r="B26951" i="1"/>
  <c r="D26950" i="1"/>
  <c r="C26950" i="1"/>
  <c r="B26950" i="1"/>
  <c r="D26949" i="1"/>
  <c r="C26949" i="1"/>
  <c r="B26949" i="1"/>
  <c r="D26948" i="1"/>
  <c r="C26948" i="1"/>
  <c r="B26948" i="1"/>
  <c r="D26947" i="1"/>
  <c r="C26947" i="1"/>
  <c r="B26947" i="1"/>
  <c r="D26946" i="1"/>
  <c r="C26946" i="1"/>
  <c r="B26946" i="1"/>
  <c r="D26945" i="1"/>
  <c r="C26945" i="1"/>
  <c r="B26945" i="1"/>
  <c r="D26944" i="1"/>
  <c r="C26944" i="1"/>
  <c r="B26944" i="1"/>
  <c r="D26943" i="1"/>
  <c r="C26943" i="1"/>
  <c r="B26943" i="1"/>
  <c r="D26942" i="1"/>
  <c r="C26942" i="1"/>
  <c r="B26942" i="1"/>
  <c r="D26941" i="1"/>
  <c r="C26941" i="1"/>
  <c r="B26941" i="1"/>
  <c r="D26940" i="1"/>
  <c r="C26940" i="1"/>
  <c r="B26940" i="1"/>
  <c r="D26939" i="1"/>
  <c r="C26939" i="1"/>
  <c r="B26939" i="1"/>
  <c r="D26938" i="1"/>
  <c r="C26938" i="1"/>
  <c r="B26938" i="1"/>
  <c r="D26937" i="1"/>
  <c r="C26937" i="1"/>
  <c r="B26937" i="1"/>
  <c r="D26936" i="1"/>
  <c r="C26936" i="1"/>
  <c r="B26936" i="1"/>
  <c r="D26935" i="1"/>
  <c r="C26935" i="1"/>
  <c r="B26935" i="1"/>
  <c r="D26934" i="1"/>
  <c r="C26934" i="1"/>
  <c r="B26934" i="1"/>
  <c r="D26933" i="1"/>
  <c r="C26933" i="1"/>
  <c r="B26933" i="1"/>
  <c r="D26932" i="1"/>
  <c r="C26932" i="1"/>
  <c r="B26932" i="1"/>
  <c r="D26931" i="1"/>
  <c r="C26931" i="1"/>
  <c r="B26931" i="1"/>
  <c r="D26930" i="1"/>
  <c r="C26930" i="1"/>
  <c r="B26930" i="1"/>
  <c r="D26929" i="1"/>
  <c r="C26929" i="1"/>
  <c r="B26929" i="1"/>
  <c r="D26928" i="1"/>
  <c r="C26928" i="1"/>
  <c r="B26928" i="1"/>
  <c r="D26927" i="1"/>
  <c r="C26927" i="1"/>
  <c r="B26927" i="1"/>
  <c r="D26926" i="1"/>
  <c r="C26926" i="1"/>
  <c r="B26926" i="1"/>
  <c r="D26925" i="1"/>
  <c r="C26925" i="1"/>
  <c r="B26925" i="1"/>
  <c r="D26924" i="1"/>
  <c r="C26924" i="1"/>
  <c r="B26924" i="1"/>
  <c r="D26923" i="1"/>
  <c r="C26923" i="1"/>
  <c r="B26923" i="1"/>
  <c r="D26922" i="1"/>
  <c r="C26922" i="1"/>
  <c r="B26922" i="1"/>
  <c r="D26921" i="1"/>
  <c r="C26921" i="1"/>
  <c r="B26921" i="1"/>
  <c r="D26920" i="1"/>
  <c r="C26920" i="1"/>
  <c r="B26920" i="1"/>
  <c r="D26919" i="1"/>
  <c r="C26919" i="1"/>
  <c r="B26919" i="1"/>
  <c r="D26918" i="1"/>
  <c r="C26918" i="1"/>
  <c r="B26918" i="1"/>
  <c r="D26917" i="1"/>
  <c r="C26917" i="1"/>
  <c r="B26917" i="1"/>
  <c r="D26916" i="1"/>
  <c r="C26916" i="1"/>
  <c r="B26916" i="1"/>
  <c r="D26915" i="1"/>
  <c r="C26915" i="1"/>
  <c r="B26915" i="1"/>
  <c r="D26914" i="1"/>
  <c r="C26914" i="1"/>
  <c r="B26914" i="1"/>
  <c r="D26913" i="1"/>
  <c r="C26913" i="1"/>
  <c r="B26913" i="1"/>
  <c r="D26912" i="1"/>
  <c r="C26912" i="1"/>
  <c r="B26912" i="1"/>
  <c r="D26911" i="1"/>
  <c r="C26911" i="1"/>
  <c r="B26911" i="1"/>
  <c r="D26910" i="1"/>
  <c r="C26910" i="1"/>
  <c r="B26910" i="1"/>
  <c r="D26909" i="1"/>
  <c r="C26909" i="1"/>
  <c r="B26909" i="1"/>
  <c r="D26908" i="1"/>
  <c r="C26908" i="1"/>
  <c r="B26908" i="1"/>
  <c r="D26907" i="1"/>
  <c r="C26907" i="1"/>
  <c r="B26907" i="1"/>
  <c r="D26906" i="1"/>
  <c r="C26906" i="1"/>
  <c r="B26906" i="1"/>
  <c r="D26905" i="1"/>
  <c r="C26905" i="1"/>
  <c r="B26905" i="1"/>
  <c r="D26904" i="1"/>
  <c r="C26904" i="1"/>
  <c r="B26904" i="1"/>
  <c r="D26903" i="1"/>
  <c r="C26903" i="1"/>
  <c r="B26903" i="1"/>
  <c r="D26902" i="1"/>
  <c r="C26902" i="1"/>
  <c r="B26902" i="1"/>
  <c r="D26901" i="1"/>
  <c r="C26901" i="1"/>
  <c r="B26901" i="1"/>
  <c r="D26900" i="1"/>
  <c r="C26900" i="1"/>
  <c r="B26900" i="1"/>
  <c r="D26899" i="1"/>
  <c r="C26899" i="1"/>
  <c r="B26899" i="1"/>
  <c r="D26898" i="1"/>
  <c r="C26898" i="1"/>
  <c r="B26898" i="1"/>
  <c r="D26897" i="1"/>
  <c r="C26897" i="1"/>
  <c r="B26897" i="1"/>
  <c r="D26896" i="1"/>
  <c r="C26896" i="1"/>
  <c r="B26896" i="1"/>
  <c r="D26895" i="1"/>
  <c r="C26895" i="1"/>
  <c r="B26895" i="1"/>
  <c r="D26894" i="1"/>
  <c r="C26894" i="1"/>
  <c r="B26894" i="1"/>
  <c r="D26893" i="1"/>
  <c r="C26893" i="1"/>
  <c r="B26893" i="1"/>
  <c r="D26892" i="1"/>
  <c r="C26892" i="1"/>
  <c r="B26892" i="1"/>
  <c r="D26891" i="1"/>
  <c r="C26891" i="1"/>
  <c r="B26891" i="1"/>
  <c r="D26890" i="1"/>
  <c r="C26890" i="1"/>
  <c r="B26890" i="1"/>
  <c r="D26889" i="1"/>
  <c r="C26889" i="1"/>
  <c r="B26889" i="1"/>
  <c r="D26888" i="1"/>
  <c r="C26888" i="1"/>
  <c r="B26888" i="1"/>
  <c r="D26887" i="1"/>
  <c r="C26887" i="1"/>
  <c r="B26887" i="1"/>
  <c r="D26886" i="1"/>
  <c r="C26886" i="1"/>
  <c r="B26886" i="1"/>
  <c r="D26885" i="1"/>
  <c r="C26885" i="1"/>
  <c r="B26885" i="1"/>
  <c r="D26884" i="1"/>
  <c r="C26884" i="1"/>
  <c r="B26884" i="1"/>
  <c r="D26883" i="1"/>
  <c r="C26883" i="1"/>
  <c r="B26883" i="1"/>
  <c r="D26882" i="1"/>
  <c r="C26882" i="1"/>
  <c r="B26882" i="1"/>
  <c r="D26881" i="1"/>
  <c r="C26881" i="1"/>
  <c r="B26881" i="1"/>
  <c r="D26880" i="1"/>
  <c r="C26880" i="1"/>
  <c r="B26880" i="1"/>
  <c r="D26879" i="1"/>
  <c r="C26879" i="1"/>
  <c r="B26879" i="1"/>
  <c r="D26878" i="1"/>
  <c r="C26878" i="1"/>
  <c r="B26878" i="1"/>
  <c r="D26877" i="1"/>
  <c r="C26877" i="1"/>
  <c r="B26877" i="1"/>
  <c r="D26876" i="1"/>
  <c r="C26876" i="1"/>
  <c r="B26876" i="1"/>
  <c r="D26875" i="1"/>
  <c r="C26875" i="1"/>
  <c r="B26875" i="1"/>
  <c r="D26874" i="1"/>
  <c r="C26874" i="1"/>
  <c r="B26874" i="1"/>
  <c r="D26873" i="1"/>
  <c r="C26873" i="1"/>
  <c r="B26873" i="1"/>
  <c r="D26872" i="1"/>
  <c r="C26872" i="1"/>
  <c r="B26872" i="1"/>
  <c r="D26871" i="1"/>
  <c r="C26871" i="1"/>
  <c r="B26871" i="1"/>
  <c r="D26870" i="1"/>
  <c r="C26870" i="1"/>
  <c r="B26870" i="1"/>
  <c r="D26869" i="1"/>
  <c r="C26869" i="1"/>
  <c r="B26869" i="1"/>
  <c r="D26868" i="1"/>
  <c r="C26868" i="1"/>
  <c r="B26868" i="1"/>
  <c r="D26867" i="1"/>
  <c r="C26867" i="1"/>
  <c r="B26867" i="1"/>
  <c r="D26866" i="1"/>
  <c r="C26866" i="1"/>
  <c r="B26866" i="1"/>
  <c r="D26865" i="1"/>
  <c r="C26865" i="1"/>
  <c r="B26865" i="1"/>
  <c r="D26864" i="1"/>
  <c r="C26864" i="1"/>
  <c r="B26864" i="1"/>
  <c r="D26863" i="1"/>
  <c r="C26863" i="1"/>
  <c r="B26863" i="1"/>
  <c r="D26862" i="1"/>
  <c r="C26862" i="1"/>
  <c r="B26862" i="1"/>
  <c r="D26861" i="1"/>
  <c r="C26861" i="1"/>
  <c r="B26861" i="1"/>
  <c r="D26860" i="1"/>
  <c r="C26860" i="1"/>
  <c r="B26860" i="1"/>
  <c r="D26859" i="1"/>
  <c r="C26859" i="1"/>
  <c r="B26859" i="1"/>
  <c r="D26858" i="1"/>
  <c r="C26858" i="1"/>
  <c r="B26858" i="1"/>
  <c r="D26857" i="1"/>
  <c r="C26857" i="1"/>
  <c r="B26857" i="1"/>
  <c r="D26856" i="1"/>
  <c r="C26856" i="1"/>
  <c r="B26856" i="1"/>
  <c r="D26855" i="1"/>
  <c r="C26855" i="1"/>
  <c r="B26855" i="1"/>
  <c r="D26854" i="1"/>
  <c r="C26854" i="1"/>
  <c r="B26854" i="1"/>
  <c r="D26853" i="1"/>
  <c r="C26853" i="1"/>
  <c r="B26853" i="1"/>
  <c r="D26852" i="1"/>
  <c r="C26852" i="1"/>
  <c r="B26852" i="1"/>
  <c r="D26851" i="1"/>
  <c r="C26851" i="1"/>
  <c r="B26851" i="1"/>
  <c r="D26850" i="1"/>
  <c r="C26850" i="1"/>
  <c r="B26850" i="1"/>
  <c r="D26849" i="1"/>
  <c r="C26849" i="1"/>
  <c r="B26849" i="1"/>
  <c r="D26848" i="1"/>
  <c r="C26848" i="1"/>
  <c r="B26848" i="1"/>
  <c r="D26847" i="1"/>
  <c r="C26847" i="1"/>
  <c r="B26847" i="1"/>
  <c r="D26846" i="1"/>
  <c r="C26846" i="1"/>
  <c r="B26846" i="1"/>
  <c r="D26845" i="1"/>
  <c r="C26845" i="1"/>
  <c r="B26845" i="1"/>
  <c r="D26844" i="1"/>
  <c r="C26844" i="1"/>
  <c r="B26844" i="1"/>
  <c r="D26843" i="1"/>
  <c r="C26843" i="1"/>
  <c r="B26843" i="1"/>
  <c r="D26842" i="1"/>
  <c r="C26842" i="1"/>
  <c r="B26842" i="1"/>
  <c r="D26841" i="1"/>
  <c r="C26841" i="1"/>
  <c r="B26841" i="1"/>
  <c r="D26840" i="1"/>
  <c r="C26840" i="1"/>
  <c r="B26840" i="1"/>
  <c r="D26839" i="1"/>
  <c r="C26839" i="1"/>
  <c r="B26839" i="1"/>
  <c r="D26838" i="1"/>
  <c r="C26838" i="1"/>
  <c r="B26838" i="1"/>
  <c r="D26837" i="1"/>
  <c r="C26837" i="1"/>
  <c r="B26837" i="1"/>
  <c r="D26836" i="1"/>
  <c r="C26836" i="1"/>
  <c r="B26836" i="1"/>
  <c r="D26835" i="1"/>
  <c r="C26835" i="1"/>
  <c r="B26835" i="1"/>
  <c r="D26834" i="1"/>
  <c r="C26834" i="1"/>
  <c r="B26834" i="1"/>
  <c r="D26833" i="1"/>
  <c r="C26833" i="1"/>
  <c r="B26833" i="1"/>
  <c r="D26832" i="1"/>
  <c r="C26832" i="1"/>
  <c r="B26832" i="1"/>
  <c r="D26831" i="1"/>
  <c r="C26831" i="1"/>
  <c r="B26831" i="1"/>
  <c r="D26830" i="1"/>
  <c r="C26830" i="1"/>
  <c r="B26830" i="1"/>
  <c r="D26829" i="1"/>
  <c r="C26829" i="1"/>
  <c r="B26829" i="1"/>
  <c r="D26828" i="1"/>
  <c r="C26828" i="1"/>
  <c r="B26828" i="1"/>
  <c r="D26827" i="1"/>
  <c r="C26827" i="1"/>
  <c r="B26827" i="1"/>
  <c r="D26826" i="1"/>
  <c r="C26826" i="1"/>
  <c r="B26826" i="1"/>
  <c r="D26825" i="1"/>
  <c r="C26825" i="1"/>
  <c r="B26825" i="1"/>
  <c r="D26824" i="1"/>
  <c r="C26824" i="1"/>
  <c r="B26824" i="1"/>
  <c r="D26823" i="1"/>
  <c r="C26823" i="1"/>
  <c r="B26823" i="1"/>
  <c r="D26822" i="1"/>
  <c r="C26822" i="1"/>
  <c r="B26822" i="1"/>
  <c r="D26821" i="1"/>
  <c r="C26821" i="1"/>
  <c r="B26821" i="1"/>
  <c r="D26820" i="1"/>
  <c r="C26820" i="1"/>
  <c r="B26820" i="1"/>
  <c r="D26819" i="1"/>
  <c r="C26819" i="1"/>
  <c r="B26819" i="1"/>
  <c r="D26818" i="1"/>
  <c r="C26818" i="1"/>
  <c r="B26818" i="1"/>
  <c r="D26817" i="1"/>
  <c r="C26817" i="1"/>
  <c r="B26817" i="1"/>
  <c r="D26816" i="1"/>
  <c r="C26816" i="1"/>
  <c r="B26816" i="1"/>
  <c r="D26815" i="1"/>
  <c r="C26815" i="1"/>
  <c r="B26815" i="1"/>
  <c r="D26814" i="1"/>
  <c r="C26814" i="1"/>
  <c r="B26814" i="1"/>
  <c r="D26813" i="1"/>
  <c r="C26813" i="1"/>
  <c r="B26813" i="1"/>
  <c r="D26812" i="1"/>
  <c r="C26812" i="1"/>
  <c r="B26812" i="1"/>
  <c r="D26811" i="1"/>
  <c r="C26811" i="1"/>
  <c r="B26811" i="1"/>
  <c r="D26810" i="1"/>
  <c r="C26810" i="1"/>
  <c r="B26810" i="1"/>
  <c r="D26809" i="1"/>
  <c r="C26809" i="1"/>
  <c r="B26809" i="1"/>
  <c r="D26808" i="1"/>
  <c r="C26808" i="1"/>
  <c r="B26808" i="1"/>
  <c r="D26807" i="1"/>
  <c r="C26807" i="1"/>
  <c r="B26807" i="1"/>
  <c r="D26806" i="1"/>
  <c r="C26806" i="1"/>
  <c r="B26806" i="1"/>
  <c r="D26805" i="1"/>
  <c r="C26805" i="1"/>
  <c r="B26805" i="1"/>
  <c r="D26804" i="1"/>
  <c r="C26804" i="1"/>
  <c r="B26804" i="1"/>
  <c r="D26803" i="1"/>
  <c r="C26803" i="1"/>
  <c r="B26803" i="1"/>
  <c r="D26802" i="1"/>
  <c r="C26802" i="1"/>
  <c r="B26802" i="1"/>
  <c r="D26801" i="1"/>
  <c r="C26801" i="1"/>
  <c r="B26801" i="1"/>
  <c r="D26800" i="1"/>
  <c r="C26800" i="1"/>
  <c r="B26800" i="1"/>
  <c r="D26799" i="1"/>
  <c r="C26799" i="1"/>
  <c r="B26799" i="1"/>
  <c r="D26798" i="1"/>
  <c r="C26798" i="1"/>
  <c r="B26798" i="1"/>
  <c r="D26797" i="1"/>
  <c r="C26797" i="1"/>
  <c r="B26797" i="1"/>
  <c r="D26796" i="1"/>
  <c r="C26796" i="1"/>
  <c r="B26796" i="1"/>
  <c r="D26795" i="1"/>
  <c r="C26795" i="1"/>
  <c r="B26795" i="1"/>
  <c r="D26794" i="1"/>
  <c r="C26794" i="1"/>
  <c r="B26794" i="1"/>
  <c r="D26793" i="1"/>
  <c r="C26793" i="1"/>
  <c r="B26793" i="1"/>
  <c r="D26792" i="1"/>
  <c r="C26792" i="1"/>
  <c r="B26792" i="1"/>
  <c r="D26791" i="1"/>
  <c r="C26791" i="1"/>
  <c r="B26791" i="1"/>
  <c r="D26790" i="1"/>
  <c r="C26790" i="1"/>
  <c r="B26790" i="1"/>
  <c r="D26789" i="1"/>
  <c r="C26789" i="1"/>
  <c r="B26789" i="1"/>
  <c r="D26788" i="1"/>
  <c r="C26788" i="1"/>
  <c r="B26788" i="1"/>
  <c r="D26787" i="1"/>
  <c r="C26787" i="1"/>
  <c r="B26787" i="1"/>
  <c r="D26786" i="1"/>
  <c r="C26786" i="1"/>
  <c r="B26786" i="1"/>
  <c r="D26785" i="1"/>
  <c r="C26785" i="1"/>
  <c r="B26785" i="1"/>
  <c r="D26784" i="1"/>
  <c r="C26784" i="1"/>
  <c r="B26784" i="1"/>
  <c r="D26783" i="1"/>
  <c r="C26783" i="1"/>
  <c r="B26783" i="1"/>
  <c r="D26782" i="1"/>
  <c r="C26782" i="1"/>
  <c r="B26782" i="1"/>
  <c r="D26781" i="1"/>
  <c r="C26781" i="1"/>
  <c r="B26781" i="1"/>
  <c r="D26780" i="1"/>
  <c r="C26780" i="1"/>
  <c r="B26780" i="1"/>
  <c r="D26779" i="1"/>
  <c r="C26779" i="1"/>
  <c r="B26779" i="1"/>
  <c r="D26778" i="1"/>
  <c r="C26778" i="1"/>
  <c r="B26778" i="1"/>
  <c r="D26777" i="1"/>
  <c r="C26777" i="1"/>
  <c r="B26777" i="1"/>
  <c r="D26776" i="1"/>
  <c r="C26776" i="1"/>
  <c r="B26776" i="1"/>
  <c r="D26775" i="1"/>
  <c r="C26775" i="1"/>
  <c r="B26775" i="1"/>
  <c r="D26774" i="1"/>
  <c r="C26774" i="1"/>
  <c r="B26774" i="1"/>
  <c r="D26773" i="1"/>
  <c r="C26773" i="1"/>
  <c r="B26773" i="1"/>
  <c r="D26772" i="1"/>
  <c r="C26772" i="1"/>
  <c r="B26772" i="1"/>
  <c r="D26771" i="1"/>
  <c r="C26771" i="1"/>
  <c r="B26771" i="1"/>
  <c r="D26770" i="1"/>
  <c r="C26770" i="1"/>
  <c r="B26770" i="1"/>
  <c r="D26769" i="1"/>
  <c r="C26769" i="1"/>
  <c r="B26769" i="1"/>
  <c r="D26768" i="1"/>
  <c r="C26768" i="1"/>
  <c r="B26768" i="1"/>
  <c r="D26767" i="1"/>
  <c r="C26767" i="1"/>
  <c r="B26767" i="1"/>
  <c r="D26766" i="1"/>
  <c r="C26766" i="1"/>
  <c r="B26766" i="1"/>
  <c r="D26765" i="1"/>
  <c r="C26765" i="1"/>
  <c r="B26765" i="1"/>
  <c r="D26764" i="1"/>
  <c r="C26764" i="1"/>
  <c r="B26764" i="1"/>
  <c r="D26763" i="1"/>
  <c r="C26763" i="1"/>
  <c r="B26763" i="1"/>
  <c r="D26762" i="1"/>
  <c r="C26762" i="1"/>
  <c r="B26762" i="1"/>
  <c r="D26761" i="1"/>
  <c r="C26761" i="1"/>
  <c r="B26761" i="1"/>
  <c r="D26760" i="1"/>
  <c r="C26760" i="1"/>
  <c r="B26760" i="1"/>
  <c r="D26759" i="1"/>
  <c r="C26759" i="1"/>
  <c r="B26759" i="1"/>
  <c r="D26758" i="1"/>
  <c r="C26758" i="1"/>
  <c r="B26758" i="1"/>
  <c r="D26757" i="1"/>
  <c r="C26757" i="1"/>
  <c r="B26757" i="1"/>
  <c r="D26756" i="1"/>
  <c r="C26756" i="1"/>
  <c r="B26756" i="1"/>
  <c r="D26755" i="1"/>
  <c r="C26755" i="1"/>
  <c r="B26755" i="1"/>
  <c r="D26754" i="1"/>
  <c r="C26754" i="1"/>
  <c r="B26754" i="1"/>
  <c r="D26753" i="1"/>
  <c r="C26753" i="1"/>
  <c r="B26753" i="1"/>
  <c r="D26752" i="1"/>
  <c r="C26752" i="1"/>
  <c r="B26752" i="1"/>
  <c r="D26751" i="1"/>
  <c r="C26751" i="1"/>
  <c r="B26751" i="1"/>
  <c r="D26750" i="1"/>
  <c r="C26750" i="1"/>
  <c r="B26750" i="1"/>
  <c r="D26749" i="1"/>
  <c r="C26749" i="1"/>
  <c r="B26749" i="1"/>
  <c r="D26748" i="1"/>
  <c r="C26748" i="1"/>
  <c r="B26748" i="1"/>
  <c r="D26747" i="1"/>
  <c r="C26747" i="1"/>
  <c r="B26747" i="1"/>
  <c r="D26746" i="1"/>
  <c r="C26746" i="1"/>
  <c r="B26746" i="1"/>
  <c r="D26745" i="1"/>
  <c r="C26745" i="1"/>
  <c r="B26745" i="1"/>
  <c r="D26744" i="1"/>
  <c r="C26744" i="1"/>
  <c r="B26744" i="1"/>
  <c r="D26743" i="1"/>
  <c r="C26743" i="1"/>
  <c r="B26743" i="1"/>
  <c r="D26742" i="1"/>
  <c r="C26742" i="1"/>
  <c r="B26742" i="1"/>
  <c r="D26741" i="1"/>
  <c r="C26741" i="1"/>
  <c r="B26741" i="1"/>
  <c r="D26740" i="1"/>
  <c r="C26740" i="1"/>
  <c r="B26740" i="1"/>
  <c r="D26739" i="1"/>
  <c r="C26739" i="1"/>
  <c r="B26739" i="1"/>
  <c r="D26738" i="1"/>
  <c r="C26738" i="1"/>
  <c r="B26738" i="1"/>
  <c r="D26737" i="1"/>
  <c r="C26737" i="1"/>
  <c r="B26737" i="1"/>
  <c r="D26736" i="1"/>
  <c r="C26736" i="1"/>
  <c r="B26736" i="1"/>
  <c r="D26735" i="1"/>
  <c r="C26735" i="1"/>
  <c r="B26735" i="1"/>
  <c r="D26734" i="1"/>
  <c r="C26734" i="1"/>
  <c r="B26734" i="1"/>
  <c r="D26733" i="1"/>
  <c r="C26733" i="1"/>
  <c r="B26733" i="1"/>
  <c r="D26732" i="1"/>
  <c r="C26732" i="1"/>
  <c r="B26732" i="1"/>
  <c r="D26731" i="1"/>
  <c r="C26731" i="1"/>
  <c r="B26731" i="1"/>
  <c r="D26730" i="1"/>
  <c r="C26730" i="1"/>
  <c r="B26730" i="1"/>
  <c r="D26729" i="1"/>
  <c r="C26729" i="1"/>
  <c r="B26729" i="1"/>
  <c r="D26728" i="1"/>
  <c r="C26728" i="1"/>
  <c r="B26728" i="1"/>
  <c r="D26727" i="1"/>
  <c r="C26727" i="1"/>
  <c r="B26727" i="1"/>
  <c r="D26726" i="1"/>
  <c r="C26726" i="1"/>
  <c r="B26726" i="1"/>
  <c r="D26725" i="1"/>
  <c r="C26725" i="1"/>
  <c r="B26725" i="1"/>
  <c r="D26724" i="1"/>
  <c r="C26724" i="1"/>
  <c r="B26724" i="1"/>
  <c r="D26723" i="1"/>
  <c r="C26723" i="1"/>
  <c r="B26723" i="1"/>
  <c r="D26722" i="1"/>
  <c r="C26722" i="1"/>
  <c r="B26722" i="1"/>
  <c r="D26721" i="1"/>
  <c r="C26721" i="1"/>
  <c r="B26721" i="1"/>
  <c r="D26720" i="1"/>
  <c r="C26720" i="1"/>
  <c r="B26720" i="1"/>
  <c r="D26719" i="1"/>
  <c r="C26719" i="1"/>
  <c r="B26719" i="1"/>
  <c r="D26718" i="1"/>
  <c r="C26718" i="1"/>
  <c r="B26718" i="1"/>
  <c r="D26717" i="1"/>
  <c r="C26717" i="1"/>
  <c r="B26717" i="1"/>
  <c r="D26716" i="1"/>
  <c r="C26716" i="1"/>
  <c r="B26716" i="1"/>
  <c r="D26715" i="1"/>
  <c r="C26715" i="1"/>
  <c r="B26715" i="1"/>
  <c r="D26714" i="1"/>
  <c r="C26714" i="1"/>
  <c r="B26714" i="1"/>
  <c r="D26713" i="1"/>
  <c r="C26713" i="1"/>
  <c r="B26713" i="1"/>
  <c r="D26712" i="1"/>
  <c r="C26712" i="1"/>
  <c r="B26712" i="1"/>
  <c r="D26711" i="1"/>
  <c r="C26711" i="1"/>
  <c r="B26711" i="1"/>
  <c r="D26710" i="1"/>
  <c r="C26710" i="1"/>
  <c r="B26710" i="1"/>
  <c r="D26709" i="1"/>
  <c r="C26709" i="1"/>
  <c r="B26709" i="1"/>
  <c r="D26708" i="1"/>
  <c r="C26708" i="1"/>
  <c r="B26708" i="1"/>
  <c r="D26707" i="1"/>
  <c r="C26707" i="1"/>
  <c r="B26707" i="1"/>
  <c r="D26706" i="1"/>
  <c r="C26706" i="1"/>
  <c r="B26706" i="1"/>
  <c r="D26705" i="1"/>
  <c r="C26705" i="1"/>
  <c r="B26705" i="1"/>
  <c r="D26704" i="1"/>
  <c r="C26704" i="1"/>
  <c r="B26704" i="1"/>
  <c r="D26703" i="1"/>
  <c r="C26703" i="1"/>
  <c r="B26703" i="1"/>
  <c r="D26702" i="1"/>
  <c r="C26702" i="1"/>
  <c r="B26702" i="1"/>
  <c r="D26701" i="1"/>
  <c r="C26701" i="1"/>
  <c r="B26701" i="1"/>
  <c r="D26700" i="1"/>
  <c r="C26700" i="1"/>
  <c r="B26700" i="1"/>
  <c r="D26699" i="1"/>
  <c r="C26699" i="1"/>
  <c r="B26699" i="1"/>
  <c r="D26698" i="1"/>
  <c r="C26698" i="1"/>
  <c r="B26698" i="1"/>
  <c r="D26697" i="1"/>
  <c r="C26697" i="1"/>
  <c r="B26697" i="1"/>
  <c r="D26696" i="1"/>
  <c r="C26696" i="1"/>
  <c r="B26696" i="1"/>
  <c r="D26695" i="1"/>
  <c r="C26695" i="1"/>
  <c r="B26695" i="1"/>
  <c r="D26694" i="1"/>
  <c r="C26694" i="1"/>
  <c r="B26694" i="1"/>
  <c r="D26693" i="1"/>
  <c r="C26693" i="1"/>
  <c r="B26693" i="1"/>
  <c r="D26692" i="1"/>
  <c r="C26692" i="1"/>
  <c r="B26692" i="1"/>
  <c r="D26691" i="1"/>
  <c r="C26691" i="1"/>
  <c r="B26691" i="1"/>
  <c r="D26690" i="1"/>
  <c r="C26690" i="1"/>
  <c r="B26690" i="1"/>
  <c r="D26689" i="1"/>
  <c r="C26689" i="1"/>
  <c r="B26689" i="1"/>
  <c r="D26688" i="1"/>
  <c r="C26688" i="1"/>
  <c r="B26688" i="1"/>
  <c r="D26687" i="1"/>
  <c r="C26687" i="1"/>
  <c r="B26687" i="1"/>
  <c r="D26686" i="1"/>
  <c r="C26686" i="1"/>
  <c r="B26686" i="1"/>
  <c r="D26685" i="1"/>
  <c r="C26685" i="1"/>
  <c r="B26685" i="1"/>
  <c r="D26684" i="1"/>
  <c r="C26684" i="1"/>
  <c r="B26684" i="1"/>
  <c r="D26683" i="1"/>
  <c r="C26683" i="1"/>
  <c r="B26683" i="1"/>
  <c r="D26682" i="1"/>
  <c r="C26682" i="1"/>
  <c r="B26682" i="1"/>
  <c r="D26681" i="1"/>
  <c r="C26681" i="1"/>
  <c r="B26681" i="1"/>
  <c r="D26680" i="1"/>
  <c r="C26680" i="1"/>
  <c r="B26680" i="1"/>
  <c r="D26679" i="1"/>
  <c r="C26679" i="1"/>
  <c r="B26679" i="1"/>
  <c r="D26678" i="1"/>
  <c r="C26678" i="1"/>
  <c r="B26678" i="1"/>
  <c r="D26677" i="1"/>
  <c r="C26677" i="1"/>
  <c r="B26677" i="1"/>
  <c r="D26676" i="1"/>
  <c r="C26676" i="1"/>
  <c r="B26676" i="1"/>
  <c r="D26675" i="1"/>
  <c r="C26675" i="1"/>
  <c r="B26675" i="1"/>
  <c r="D26674" i="1"/>
  <c r="C26674" i="1"/>
  <c r="B26674" i="1"/>
  <c r="D26673" i="1"/>
  <c r="C26673" i="1"/>
  <c r="B26673" i="1"/>
  <c r="D26672" i="1"/>
  <c r="C26672" i="1"/>
  <c r="B26672" i="1"/>
  <c r="D26671" i="1"/>
  <c r="C26671" i="1"/>
  <c r="B26671" i="1"/>
  <c r="D26670" i="1"/>
  <c r="C26670" i="1"/>
  <c r="B26670" i="1"/>
  <c r="D26669" i="1"/>
  <c r="C26669" i="1"/>
  <c r="B26669" i="1"/>
  <c r="D26668" i="1"/>
  <c r="C26668" i="1"/>
  <c r="B26668" i="1"/>
  <c r="D26667" i="1"/>
  <c r="C26667" i="1"/>
  <c r="B26667" i="1"/>
  <c r="D26666" i="1"/>
  <c r="C26666" i="1"/>
  <c r="B26666" i="1"/>
  <c r="D26665" i="1"/>
  <c r="C26665" i="1"/>
  <c r="B26665" i="1"/>
  <c r="D26664" i="1"/>
  <c r="C26664" i="1"/>
  <c r="B26664" i="1"/>
  <c r="D26663" i="1"/>
  <c r="C26663" i="1"/>
  <c r="B26663" i="1"/>
  <c r="D26662" i="1"/>
  <c r="C26662" i="1"/>
  <c r="B26662" i="1"/>
  <c r="D26661" i="1"/>
  <c r="C26661" i="1"/>
  <c r="B26661" i="1"/>
  <c r="D26660" i="1"/>
  <c r="C26660" i="1"/>
  <c r="B26660" i="1"/>
  <c r="D26659" i="1"/>
  <c r="C26659" i="1"/>
  <c r="B26659" i="1"/>
  <c r="D26658" i="1"/>
  <c r="C26658" i="1"/>
  <c r="B26658" i="1"/>
  <c r="D26657" i="1"/>
  <c r="C26657" i="1"/>
  <c r="B26657" i="1"/>
  <c r="D26656" i="1"/>
  <c r="C26656" i="1"/>
  <c r="B26656" i="1"/>
  <c r="D26655" i="1"/>
  <c r="C26655" i="1"/>
  <c r="B26655" i="1"/>
  <c r="D26654" i="1"/>
  <c r="C26654" i="1"/>
  <c r="B26654" i="1"/>
  <c r="D26653" i="1"/>
  <c r="C26653" i="1"/>
  <c r="B26653" i="1"/>
  <c r="D26652" i="1"/>
  <c r="C26652" i="1"/>
  <c r="B26652" i="1"/>
  <c r="D26651" i="1"/>
  <c r="C26651" i="1"/>
  <c r="B26651" i="1"/>
  <c r="D26650" i="1"/>
  <c r="C26650" i="1"/>
  <c r="B26650" i="1"/>
  <c r="D26649" i="1"/>
  <c r="C26649" i="1"/>
  <c r="B26649" i="1"/>
  <c r="D26648" i="1"/>
  <c r="C26648" i="1"/>
  <c r="B26648" i="1"/>
  <c r="D26647" i="1"/>
  <c r="C26647" i="1"/>
  <c r="B26647" i="1"/>
  <c r="D26646" i="1"/>
  <c r="C26646" i="1"/>
  <c r="B26646" i="1"/>
  <c r="D26645" i="1"/>
  <c r="C26645" i="1"/>
  <c r="B26645" i="1"/>
  <c r="D26644" i="1"/>
  <c r="C26644" i="1"/>
  <c r="B26644" i="1"/>
  <c r="D26643" i="1"/>
  <c r="C26643" i="1"/>
  <c r="B26643" i="1"/>
  <c r="D26642" i="1"/>
  <c r="C26642" i="1"/>
  <c r="B26642" i="1"/>
  <c r="D26641" i="1"/>
  <c r="C26641" i="1"/>
  <c r="B26641" i="1"/>
  <c r="D26640" i="1"/>
  <c r="C26640" i="1"/>
  <c r="B26640" i="1"/>
  <c r="D26639" i="1"/>
  <c r="C26639" i="1"/>
  <c r="B26639" i="1"/>
  <c r="D26638" i="1"/>
  <c r="C26638" i="1"/>
  <c r="B26638" i="1"/>
  <c r="D26637" i="1"/>
  <c r="C26637" i="1"/>
  <c r="B26637" i="1"/>
  <c r="D26636" i="1"/>
  <c r="C26636" i="1"/>
  <c r="B26636" i="1"/>
  <c r="D26635" i="1"/>
  <c r="C26635" i="1"/>
  <c r="B26635" i="1"/>
  <c r="D26634" i="1"/>
  <c r="C26634" i="1"/>
  <c r="B26634" i="1"/>
  <c r="D26633" i="1"/>
  <c r="C26633" i="1"/>
  <c r="B26633" i="1"/>
  <c r="D26632" i="1"/>
  <c r="C26632" i="1"/>
  <c r="B26632" i="1"/>
  <c r="D26631" i="1"/>
  <c r="C26631" i="1"/>
  <c r="B26631" i="1"/>
  <c r="D26630" i="1"/>
  <c r="C26630" i="1"/>
  <c r="B26630" i="1"/>
  <c r="D26629" i="1"/>
  <c r="C26629" i="1"/>
  <c r="B26629" i="1"/>
  <c r="D26628" i="1"/>
  <c r="C26628" i="1"/>
  <c r="B26628" i="1"/>
  <c r="D26627" i="1"/>
  <c r="C26627" i="1"/>
  <c r="B26627" i="1"/>
  <c r="D26626" i="1"/>
  <c r="C26626" i="1"/>
  <c r="B26626" i="1"/>
  <c r="D26625" i="1"/>
  <c r="C26625" i="1"/>
  <c r="B26625" i="1"/>
  <c r="D26624" i="1"/>
  <c r="C26624" i="1"/>
  <c r="B26624" i="1"/>
  <c r="D26623" i="1"/>
  <c r="C26623" i="1"/>
  <c r="B26623" i="1"/>
  <c r="D26622" i="1"/>
  <c r="C26622" i="1"/>
  <c r="B26622" i="1"/>
  <c r="D26621" i="1"/>
  <c r="C26621" i="1"/>
  <c r="B26621" i="1"/>
  <c r="D26620" i="1"/>
  <c r="C26620" i="1"/>
  <c r="B26620" i="1"/>
  <c r="D26619" i="1"/>
  <c r="C26619" i="1"/>
  <c r="B26619" i="1"/>
  <c r="D26618" i="1"/>
  <c r="C26618" i="1"/>
  <c r="B26618" i="1"/>
  <c r="D26617" i="1"/>
  <c r="C26617" i="1"/>
  <c r="B26617" i="1"/>
  <c r="D26616" i="1"/>
  <c r="C26616" i="1"/>
  <c r="B26616" i="1"/>
  <c r="D26615" i="1"/>
  <c r="C26615" i="1"/>
  <c r="B26615" i="1"/>
  <c r="D26614" i="1"/>
  <c r="C26614" i="1"/>
  <c r="B26614" i="1"/>
  <c r="D26613" i="1"/>
  <c r="C26613" i="1"/>
  <c r="B26613" i="1"/>
  <c r="D26612" i="1"/>
  <c r="C26612" i="1"/>
  <c r="B26612" i="1"/>
  <c r="D26611" i="1"/>
  <c r="C26611" i="1"/>
  <c r="B26611" i="1"/>
  <c r="D26610" i="1"/>
  <c r="C26610" i="1"/>
  <c r="B26610" i="1"/>
  <c r="D26609" i="1"/>
  <c r="C26609" i="1"/>
  <c r="B26609" i="1"/>
  <c r="D26608" i="1"/>
  <c r="C26608" i="1"/>
  <c r="B26608" i="1"/>
  <c r="D26607" i="1"/>
  <c r="C26607" i="1"/>
  <c r="B26607" i="1"/>
  <c r="D26606" i="1"/>
  <c r="C26606" i="1"/>
  <c r="B26606" i="1"/>
  <c r="D26605" i="1"/>
  <c r="C26605" i="1"/>
  <c r="B26605" i="1"/>
  <c r="D26604" i="1"/>
  <c r="C26604" i="1"/>
  <c r="B26604" i="1"/>
  <c r="D26603" i="1"/>
  <c r="C26603" i="1"/>
  <c r="B26603" i="1"/>
  <c r="D26602" i="1"/>
  <c r="C26602" i="1"/>
  <c r="B26602" i="1"/>
  <c r="D26601" i="1"/>
  <c r="C26601" i="1"/>
  <c r="B26601" i="1"/>
  <c r="D26600" i="1"/>
  <c r="C26600" i="1"/>
  <c r="B26600" i="1"/>
  <c r="D26599" i="1"/>
  <c r="C26599" i="1"/>
  <c r="B26599" i="1"/>
  <c r="D26598" i="1"/>
  <c r="C26598" i="1"/>
  <c r="B26598" i="1"/>
  <c r="D26597" i="1"/>
  <c r="C26597" i="1"/>
  <c r="B26597" i="1"/>
  <c r="D26596" i="1"/>
  <c r="C26596" i="1"/>
  <c r="B26596" i="1"/>
  <c r="D26595" i="1"/>
  <c r="C26595" i="1"/>
  <c r="B26595" i="1"/>
  <c r="D26594" i="1"/>
  <c r="C26594" i="1"/>
  <c r="B26594" i="1"/>
  <c r="D26593" i="1"/>
  <c r="C26593" i="1"/>
  <c r="B26593" i="1"/>
  <c r="D26592" i="1"/>
  <c r="C26592" i="1"/>
  <c r="B26592" i="1"/>
  <c r="D26591" i="1"/>
  <c r="C26591" i="1"/>
  <c r="B26591" i="1"/>
  <c r="D26590" i="1"/>
  <c r="C26590" i="1"/>
  <c r="B26590" i="1"/>
  <c r="D26589" i="1"/>
  <c r="C26589" i="1"/>
  <c r="B26589" i="1"/>
  <c r="D26588" i="1"/>
  <c r="C26588" i="1"/>
  <c r="B26588" i="1"/>
  <c r="D26587" i="1"/>
  <c r="C26587" i="1"/>
  <c r="B26587" i="1"/>
  <c r="D26586" i="1"/>
  <c r="C26586" i="1"/>
  <c r="B26586" i="1"/>
  <c r="D26585" i="1"/>
  <c r="C26585" i="1"/>
  <c r="B26585" i="1"/>
  <c r="D26584" i="1"/>
  <c r="C26584" i="1"/>
  <c r="B26584" i="1"/>
  <c r="D26583" i="1"/>
  <c r="C26583" i="1"/>
  <c r="B26583" i="1"/>
  <c r="D26582" i="1"/>
  <c r="C26582" i="1"/>
  <c r="B26582" i="1"/>
  <c r="D26581" i="1"/>
  <c r="C26581" i="1"/>
  <c r="B26581" i="1"/>
  <c r="D26580" i="1"/>
  <c r="C26580" i="1"/>
  <c r="B26580" i="1"/>
  <c r="D26579" i="1"/>
  <c r="C26579" i="1"/>
  <c r="B26579" i="1"/>
  <c r="D26578" i="1"/>
  <c r="C26578" i="1"/>
  <c r="B26578" i="1"/>
  <c r="D26577" i="1"/>
  <c r="C26577" i="1"/>
  <c r="B26577" i="1"/>
  <c r="D26576" i="1"/>
  <c r="C26576" i="1"/>
  <c r="B26576" i="1"/>
  <c r="D26575" i="1"/>
  <c r="C26575" i="1"/>
  <c r="B26575" i="1"/>
  <c r="D26574" i="1"/>
  <c r="C26574" i="1"/>
  <c r="B26574" i="1"/>
  <c r="D26573" i="1"/>
  <c r="C26573" i="1"/>
  <c r="B26573" i="1"/>
  <c r="D26572" i="1"/>
  <c r="C26572" i="1"/>
  <c r="B26572" i="1"/>
  <c r="D26571" i="1"/>
  <c r="C26571" i="1"/>
  <c r="B26571" i="1"/>
  <c r="D26570" i="1"/>
  <c r="C26570" i="1"/>
  <c r="B26570" i="1"/>
  <c r="D26569" i="1"/>
  <c r="C26569" i="1"/>
  <c r="B26569" i="1"/>
  <c r="D26568" i="1"/>
  <c r="C26568" i="1"/>
  <c r="B26568" i="1"/>
  <c r="D26567" i="1"/>
  <c r="C26567" i="1"/>
  <c r="B26567" i="1"/>
  <c r="D26566" i="1"/>
  <c r="C26566" i="1"/>
  <c r="B26566" i="1"/>
  <c r="D26565" i="1"/>
  <c r="C26565" i="1"/>
  <c r="B26565" i="1"/>
  <c r="D26564" i="1"/>
  <c r="C26564" i="1"/>
  <c r="B26564" i="1"/>
  <c r="D26563" i="1"/>
  <c r="C26563" i="1"/>
  <c r="B26563" i="1"/>
  <c r="D26562" i="1"/>
  <c r="C26562" i="1"/>
  <c r="B26562" i="1"/>
  <c r="D26561" i="1"/>
  <c r="C26561" i="1"/>
  <c r="B26561" i="1"/>
  <c r="D26560" i="1"/>
  <c r="C26560" i="1"/>
  <c r="B26560" i="1"/>
  <c r="D26559" i="1"/>
  <c r="C26559" i="1"/>
  <c r="B26559" i="1"/>
  <c r="D26558" i="1"/>
  <c r="C26558" i="1"/>
  <c r="B26558" i="1"/>
  <c r="D26557" i="1"/>
  <c r="C26557" i="1"/>
  <c r="B26557" i="1"/>
  <c r="D26556" i="1"/>
  <c r="C26556" i="1"/>
  <c r="B26556" i="1"/>
  <c r="D26555" i="1"/>
  <c r="C26555" i="1"/>
  <c r="B26555" i="1"/>
  <c r="D26554" i="1"/>
  <c r="C26554" i="1"/>
  <c r="B26554" i="1"/>
  <c r="D26553" i="1"/>
  <c r="C26553" i="1"/>
  <c r="B26553" i="1"/>
  <c r="D26552" i="1"/>
  <c r="C26552" i="1"/>
  <c r="B26552" i="1"/>
  <c r="D26551" i="1"/>
  <c r="C26551" i="1"/>
  <c r="B26551" i="1"/>
  <c r="D26550" i="1"/>
  <c r="C26550" i="1"/>
  <c r="B26550" i="1"/>
  <c r="D26549" i="1"/>
  <c r="C26549" i="1"/>
  <c r="B26549" i="1"/>
  <c r="D26548" i="1"/>
  <c r="C26548" i="1"/>
  <c r="B26548" i="1"/>
  <c r="D26547" i="1"/>
  <c r="C26547" i="1"/>
  <c r="B26547" i="1"/>
  <c r="D26546" i="1"/>
  <c r="C26546" i="1"/>
  <c r="B26546" i="1"/>
  <c r="D26545" i="1"/>
  <c r="C26545" i="1"/>
  <c r="B26545" i="1"/>
  <c r="D26544" i="1"/>
  <c r="C26544" i="1"/>
  <c r="B26544" i="1"/>
  <c r="D26543" i="1"/>
  <c r="C26543" i="1"/>
  <c r="B26543" i="1"/>
  <c r="D26542" i="1"/>
  <c r="C26542" i="1"/>
  <c r="B26542" i="1"/>
  <c r="D26541" i="1"/>
  <c r="C26541" i="1"/>
  <c r="B26541" i="1"/>
  <c r="D26540" i="1"/>
  <c r="C26540" i="1"/>
  <c r="B26540" i="1"/>
  <c r="D26539" i="1"/>
  <c r="C26539" i="1"/>
  <c r="B26539" i="1"/>
  <c r="D26538" i="1"/>
  <c r="C26538" i="1"/>
  <c r="B26538" i="1"/>
  <c r="D26537" i="1"/>
  <c r="C26537" i="1"/>
  <c r="B26537" i="1"/>
  <c r="D26536" i="1"/>
  <c r="C26536" i="1"/>
  <c r="B26536" i="1"/>
  <c r="D26535" i="1"/>
  <c r="C26535" i="1"/>
  <c r="B26535" i="1"/>
  <c r="D26534" i="1"/>
  <c r="C26534" i="1"/>
  <c r="B26534" i="1"/>
  <c r="D26533" i="1"/>
  <c r="C26533" i="1"/>
  <c r="B26533" i="1"/>
  <c r="D26532" i="1"/>
  <c r="C26532" i="1"/>
  <c r="B26532" i="1"/>
  <c r="D26531" i="1"/>
  <c r="C26531" i="1"/>
  <c r="B26531" i="1"/>
  <c r="D26530" i="1"/>
  <c r="C26530" i="1"/>
  <c r="B26530" i="1"/>
  <c r="D26529" i="1"/>
  <c r="C26529" i="1"/>
  <c r="B26529" i="1"/>
  <c r="D26528" i="1"/>
  <c r="C26528" i="1"/>
  <c r="B26528" i="1"/>
  <c r="D26527" i="1"/>
  <c r="C26527" i="1"/>
  <c r="B26527" i="1"/>
  <c r="D26526" i="1"/>
  <c r="C26526" i="1"/>
  <c r="B26526" i="1"/>
  <c r="D26525" i="1"/>
  <c r="C26525" i="1"/>
  <c r="B26525" i="1"/>
  <c r="D26524" i="1"/>
  <c r="C26524" i="1"/>
  <c r="B26524" i="1"/>
  <c r="D26523" i="1"/>
  <c r="C26523" i="1"/>
  <c r="B26523" i="1"/>
  <c r="D26522" i="1"/>
  <c r="C26522" i="1"/>
  <c r="B26522" i="1"/>
  <c r="D26521" i="1"/>
  <c r="C26521" i="1"/>
  <c r="B26521" i="1"/>
  <c r="D26520" i="1"/>
  <c r="C26520" i="1"/>
  <c r="B26520" i="1"/>
  <c r="D26519" i="1"/>
  <c r="C26519" i="1"/>
  <c r="B26519" i="1"/>
  <c r="D26518" i="1"/>
  <c r="C26518" i="1"/>
  <c r="B26518" i="1"/>
  <c r="D26517" i="1"/>
  <c r="C26517" i="1"/>
  <c r="B26517" i="1"/>
  <c r="D26516" i="1"/>
  <c r="C26516" i="1"/>
  <c r="B26516" i="1"/>
  <c r="D26515" i="1"/>
  <c r="C26515" i="1"/>
  <c r="B26515" i="1"/>
  <c r="D26514" i="1"/>
  <c r="C26514" i="1"/>
  <c r="B26514" i="1"/>
  <c r="D26513" i="1"/>
  <c r="C26513" i="1"/>
  <c r="B26513" i="1"/>
  <c r="D26512" i="1"/>
  <c r="C26512" i="1"/>
  <c r="B26512" i="1"/>
  <c r="D26511" i="1"/>
  <c r="C26511" i="1"/>
  <c r="B26511" i="1"/>
  <c r="D26510" i="1"/>
  <c r="C26510" i="1"/>
  <c r="B26510" i="1"/>
  <c r="D26509" i="1"/>
  <c r="C26509" i="1"/>
  <c r="B26509" i="1"/>
  <c r="D26508" i="1"/>
  <c r="C26508" i="1"/>
  <c r="B26508" i="1"/>
  <c r="D26507" i="1"/>
  <c r="C26507" i="1"/>
  <c r="B26507" i="1"/>
  <c r="D26506" i="1"/>
  <c r="C26506" i="1"/>
  <c r="B26506" i="1"/>
  <c r="D26505" i="1"/>
  <c r="C26505" i="1"/>
  <c r="B26505" i="1"/>
  <c r="D26504" i="1"/>
  <c r="C26504" i="1"/>
  <c r="B26504" i="1"/>
  <c r="D26503" i="1"/>
  <c r="C26503" i="1"/>
  <c r="B26503" i="1"/>
  <c r="D26502" i="1"/>
  <c r="C26502" i="1"/>
  <c r="B26502" i="1"/>
  <c r="D26501" i="1"/>
  <c r="C26501" i="1"/>
  <c r="B26501" i="1"/>
  <c r="D26500" i="1"/>
  <c r="C26500" i="1"/>
  <c r="B26500" i="1"/>
  <c r="D26499" i="1"/>
  <c r="C26499" i="1"/>
  <c r="B26499" i="1"/>
  <c r="D26498" i="1"/>
  <c r="C26498" i="1"/>
  <c r="B26498" i="1"/>
  <c r="D26497" i="1"/>
  <c r="C26497" i="1"/>
  <c r="B26497" i="1"/>
  <c r="D26496" i="1"/>
  <c r="C26496" i="1"/>
  <c r="B26496" i="1"/>
  <c r="D26495" i="1"/>
  <c r="C26495" i="1"/>
  <c r="B26495" i="1"/>
  <c r="D26494" i="1"/>
  <c r="C26494" i="1"/>
  <c r="B26494" i="1"/>
  <c r="D26493" i="1"/>
  <c r="C26493" i="1"/>
  <c r="B26493" i="1"/>
  <c r="D26492" i="1"/>
  <c r="C26492" i="1"/>
  <c r="B26492" i="1"/>
  <c r="D26491" i="1"/>
  <c r="C26491" i="1"/>
  <c r="B26491" i="1"/>
  <c r="D26490" i="1"/>
  <c r="C26490" i="1"/>
  <c r="B26490" i="1"/>
  <c r="D26489" i="1"/>
  <c r="C26489" i="1"/>
  <c r="B26489" i="1"/>
  <c r="D26488" i="1"/>
  <c r="C26488" i="1"/>
  <c r="B26488" i="1"/>
  <c r="D26487" i="1"/>
  <c r="C26487" i="1"/>
  <c r="B26487" i="1"/>
  <c r="D26486" i="1"/>
  <c r="C26486" i="1"/>
  <c r="B26486" i="1"/>
  <c r="D26485" i="1"/>
  <c r="C26485" i="1"/>
  <c r="B26485" i="1"/>
  <c r="D26484" i="1"/>
  <c r="C26484" i="1"/>
  <c r="B26484" i="1"/>
  <c r="D26483" i="1"/>
  <c r="C26483" i="1"/>
  <c r="B26483" i="1"/>
  <c r="D26482" i="1"/>
  <c r="C26482" i="1"/>
  <c r="B26482" i="1"/>
  <c r="D26481" i="1"/>
  <c r="C26481" i="1"/>
  <c r="B26481" i="1"/>
  <c r="D26480" i="1"/>
  <c r="C26480" i="1"/>
  <c r="B26480" i="1"/>
  <c r="D26479" i="1"/>
  <c r="C26479" i="1"/>
  <c r="B26479" i="1"/>
  <c r="D26478" i="1"/>
  <c r="C26478" i="1"/>
  <c r="B26478" i="1"/>
  <c r="D26477" i="1"/>
  <c r="C26477" i="1"/>
  <c r="B26477" i="1"/>
  <c r="D26476" i="1"/>
  <c r="C26476" i="1"/>
  <c r="B26476" i="1"/>
  <c r="D26475" i="1"/>
  <c r="C26475" i="1"/>
  <c r="B26475" i="1"/>
  <c r="D26474" i="1"/>
  <c r="C26474" i="1"/>
  <c r="B26474" i="1"/>
  <c r="D26473" i="1"/>
  <c r="C26473" i="1"/>
  <c r="B26473" i="1"/>
  <c r="D26472" i="1"/>
  <c r="C26472" i="1"/>
  <c r="B26472" i="1"/>
  <c r="D26471" i="1"/>
  <c r="C26471" i="1"/>
  <c r="B26471" i="1"/>
  <c r="D26470" i="1"/>
  <c r="C26470" i="1"/>
  <c r="B26470" i="1"/>
  <c r="D26469" i="1"/>
  <c r="C26469" i="1"/>
  <c r="B26469" i="1"/>
  <c r="D26468" i="1"/>
  <c r="C26468" i="1"/>
  <c r="B26468" i="1"/>
  <c r="D26467" i="1"/>
  <c r="C26467" i="1"/>
  <c r="B26467" i="1"/>
  <c r="D26466" i="1"/>
  <c r="C26466" i="1"/>
  <c r="B26466" i="1"/>
  <c r="D26465" i="1"/>
  <c r="C26465" i="1"/>
  <c r="B26465" i="1"/>
  <c r="D26464" i="1"/>
  <c r="C26464" i="1"/>
  <c r="B26464" i="1"/>
  <c r="D26463" i="1"/>
  <c r="C26463" i="1"/>
  <c r="B26463" i="1"/>
  <c r="D26462" i="1"/>
  <c r="C26462" i="1"/>
  <c r="B26462" i="1"/>
  <c r="D26461" i="1"/>
  <c r="C26461" i="1"/>
  <c r="B26461" i="1"/>
  <c r="D26460" i="1"/>
  <c r="C26460" i="1"/>
  <c r="B26460" i="1"/>
  <c r="D26459" i="1"/>
  <c r="C26459" i="1"/>
  <c r="B26459" i="1"/>
  <c r="D26458" i="1"/>
  <c r="C26458" i="1"/>
  <c r="B26458" i="1"/>
  <c r="D26457" i="1"/>
  <c r="C26457" i="1"/>
  <c r="B26457" i="1"/>
  <c r="D26456" i="1"/>
  <c r="C26456" i="1"/>
  <c r="B26456" i="1"/>
  <c r="D26455" i="1"/>
  <c r="C26455" i="1"/>
  <c r="B26455" i="1"/>
  <c r="D26454" i="1"/>
  <c r="C26454" i="1"/>
  <c r="B26454" i="1"/>
  <c r="D26453" i="1"/>
  <c r="C26453" i="1"/>
  <c r="B26453" i="1"/>
  <c r="D26452" i="1"/>
  <c r="C26452" i="1"/>
  <c r="B26452" i="1"/>
  <c r="D26451" i="1"/>
  <c r="C26451" i="1"/>
  <c r="B26451" i="1"/>
  <c r="D26450" i="1"/>
  <c r="C26450" i="1"/>
  <c r="B26450" i="1"/>
  <c r="D26449" i="1"/>
  <c r="C26449" i="1"/>
  <c r="B26449" i="1"/>
  <c r="D26448" i="1"/>
  <c r="C26448" i="1"/>
  <c r="B26448" i="1"/>
  <c r="D26447" i="1"/>
  <c r="C26447" i="1"/>
  <c r="B26447" i="1"/>
  <c r="D26446" i="1"/>
  <c r="C26446" i="1"/>
  <c r="B26446" i="1"/>
  <c r="D26445" i="1"/>
  <c r="C26445" i="1"/>
  <c r="B26445" i="1"/>
  <c r="D26444" i="1"/>
  <c r="C26444" i="1"/>
  <c r="B26444" i="1"/>
  <c r="D26443" i="1"/>
  <c r="C26443" i="1"/>
  <c r="B26443" i="1"/>
  <c r="D26442" i="1"/>
  <c r="C26442" i="1"/>
  <c r="B26442" i="1"/>
  <c r="D26441" i="1"/>
  <c r="C26441" i="1"/>
  <c r="B26441" i="1"/>
  <c r="D26440" i="1"/>
  <c r="C26440" i="1"/>
  <c r="B26440" i="1"/>
  <c r="D26439" i="1"/>
  <c r="C26439" i="1"/>
  <c r="B26439" i="1"/>
  <c r="D26438" i="1"/>
  <c r="C26438" i="1"/>
  <c r="B26438" i="1"/>
  <c r="D26437" i="1"/>
  <c r="C26437" i="1"/>
  <c r="B26437" i="1"/>
  <c r="D26436" i="1"/>
  <c r="C26436" i="1"/>
  <c r="B26436" i="1"/>
  <c r="D26435" i="1"/>
  <c r="C26435" i="1"/>
  <c r="B26435" i="1"/>
  <c r="D26434" i="1"/>
  <c r="C26434" i="1"/>
  <c r="B26434" i="1"/>
  <c r="D26433" i="1"/>
  <c r="C26433" i="1"/>
  <c r="B26433" i="1"/>
  <c r="D26432" i="1"/>
  <c r="C26432" i="1"/>
  <c r="B26432" i="1"/>
  <c r="D26431" i="1"/>
  <c r="C26431" i="1"/>
  <c r="B26431" i="1"/>
  <c r="D26430" i="1"/>
  <c r="C26430" i="1"/>
  <c r="B26430" i="1"/>
  <c r="D26429" i="1"/>
  <c r="C26429" i="1"/>
  <c r="B26429" i="1"/>
  <c r="D26428" i="1"/>
  <c r="C26428" i="1"/>
  <c r="B26428" i="1"/>
  <c r="D26427" i="1"/>
  <c r="C26427" i="1"/>
  <c r="B26427" i="1"/>
  <c r="D26426" i="1"/>
  <c r="C26426" i="1"/>
  <c r="B26426" i="1"/>
  <c r="D26425" i="1"/>
  <c r="C26425" i="1"/>
  <c r="B26425" i="1"/>
  <c r="D26424" i="1"/>
  <c r="C26424" i="1"/>
  <c r="B26424" i="1"/>
  <c r="D26423" i="1"/>
  <c r="C26423" i="1"/>
  <c r="B26423" i="1"/>
  <c r="D26422" i="1"/>
  <c r="C26422" i="1"/>
  <c r="B26422" i="1"/>
  <c r="D26421" i="1"/>
  <c r="C26421" i="1"/>
  <c r="B26421" i="1"/>
  <c r="D26420" i="1"/>
  <c r="C26420" i="1"/>
  <c r="B26420" i="1"/>
  <c r="D26419" i="1"/>
  <c r="C26419" i="1"/>
  <c r="B26419" i="1"/>
  <c r="D26418" i="1"/>
  <c r="C26418" i="1"/>
  <c r="B26418" i="1"/>
  <c r="D26417" i="1"/>
  <c r="C26417" i="1"/>
  <c r="B26417" i="1"/>
  <c r="D26416" i="1"/>
  <c r="C26416" i="1"/>
  <c r="B26416" i="1"/>
  <c r="D26415" i="1"/>
  <c r="C26415" i="1"/>
  <c r="B26415" i="1"/>
  <c r="D26414" i="1"/>
  <c r="C26414" i="1"/>
  <c r="B26414" i="1"/>
  <c r="D26413" i="1"/>
  <c r="C26413" i="1"/>
  <c r="B26413" i="1"/>
  <c r="D26412" i="1"/>
  <c r="C26412" i="1"/>
  <c r="B26412" i="1"/>
  <c r="D26411" i="1"/>
  <c r="C26411" i="1"/>
  <c r="B26411" i="1"/>
  <c r="D26410" i="1"/>
  <c r="C26410" i="1"/>
  <c r="B26410" i="1"/>
  <c r="D26409" i="1"/>
  <c r="C26409" i="1"/>
  <c r="B26409" i="1"/>
  <c r="D26408" i="1"/>
  <c r="C26408" i="1"/>
  <c r="B26408" i="1"/>
  <c r="D26407" i="1"/>
  <c r="C26407" i="1"/>
  <c r="B26407" i="1"/>
  <c r="D26406" i="1"/>
  <c r="C26406" i="1"/>
  <c r="B26406" i="1"/>
  <c r="D26405" i="1"/>
  <c r="C26405" i="1"/>
  <c r="B26405" i="1"/>
  <c r="D26404" i="1"/>
  <c r="C26404" i="1"/>
  <c r="B26404" i="1"/>
  <c r="D26403" i="1"/>
  <c r="C26403" i="1"/>
  <c r="B26403" i="1"/>
  <c r="D26402" i="1"/>
  <c r="C26402" i="1"/>
  <c r="B26402" i="1"/>
  <c r="D26401" i="1"/>
  <c r="C26401" i="1"/>
  <c r="B26401" i="1"/>
  <c r="D26400" i="1"/>
  <c r="C26400" i="1"/>
  <c r="B26400" i="1"/>
  <c r="D26399" i="1"/>
  <c r="C26399" i="1"/>
  <c r="B26399" i="1"/>
  <c r="D26398" i="1"/>
  <c r="C26398" i="1"/>
  <c r="B26398" i="1"/>
  <c r="D26397" i="1"/>
  <c r="C26397" i="1"/>
  <c r="B26397" i="1"/>
  <c r="D26396" i="1"/>
  <c r="C26396" i="1"/>
  <c r="B26396" i="1"/>
  <c r="D26395" i="1"/>
  <c r="C26395" i="1"/>
  <c r="B26395" i="1"/>
  <c r="D26394" i="1"/>
  <c r="C26394" i="1"/>
  <c r="B26394" i="1"/>
  <c r="D26393" i="1"/>
  <c r="C26393" i="1"/>
  <c r="B26393" i="1"/>
  <c r="D26392" i="1"/>
  <c r="C26392" i="1"/>
  <c r="B26392" i="1"/>
  <c r="D26391" i="1"/>
  <c r="C26391" i="1"/>
  <c r="B26391" i="1"/>
  <c r="D26390" i="1"/>
  <c r="C26390" i="1"/>
  <c r="B26390" i="1"/>
  <c r="D26389" i="1"/>
  <c r="C26389" i="1"/>
  <c r="B26389" i="1"/>
  <c r="D26388" i="1"/>
  <c r="C26388" i="1"/>
  <c r="B26388" i="1"/>
  <c r="D26387" i="1"/>
  <c r="C26387" i="1"/>
  <c r="B26387" i="1"/>
  <c r="D26386" i="1"/>
  <c r="C26386" i="1"/>
  <c r="B26386" i="1"/>
  <c r="D26385" i="1"/>
  <c r="C26385" i="1"/>
  <c r="B26385" i="1"/>
  <c r="D26384" i="1"/>
  <c r="C26384" i="1"/>
  <c r="B26384" i="1"/>
  <c r="D26383" i="1"/>
  <c r="C26383" i="1"/>
  <c r="B26383" i="1"/>
  <c r="D26382" i="1"/>
  <c r="C26382" i="1"/>
  <c r="B26382" i="1"/>
  <c r="D26381" i="1"/>
  <c r="C26381" i="1"/>
  <c r="B26381" i="1"/>
  <c r="D26380" i="1"/>
  <c r="C26380" i="1"/>
  <c r="B26380" i="1"/>
  <c r="D26379" i="1"/>
  <c r="C26379" i="1"/>
  <c r="B26379" i="1"/>
  <c r="D26378" i="1"/>
  <c r="C26378" i="1"/>
  <c r="B26378" i="1"/>
  <c r="D26377" i="1"/>
  <c r="C26377" i="1"/>
  <c r="B26377" i="1"/>
  <c r="D26376" i="1"/>
  <c r="C26376" i="1"/>
  <c r="B26376" i="1"/>
  <c r="D26375" i="1"/>
  <c r="C26375" i="1"/>
  <c r="B26375" i="1"/>
  <c r="D26374" i="1"/>
  <c r="C26374" i="1"/>
  <c r="B26374" i="1"/>
  <c r="D26373" i="1"/>
  <c r="C26373" i="1"/>
  <c r="B26373" i="1"/>
  <c r="D26372" i="1"/>
  <c r="C26372" i="1"/>
  <c r="B26372" i="1"/>
  <c r="D26371" i="1"/>
  <c r="C26371" i="1"/>
  <c r="B26371" i="1"/>
  <c r="D26370" i="1"/>
  <c r="C26370" i="1"/>
  <c r="B26370" i="1"/>
  <c r="D26369" i="1"/>
  <c r="C26369" i="1"/>
  <c r="B26369" i="1"/>
  <c r="D26368" i="1"/>
  <c r="C26368" i="1"/>
  <c r="B26368" i="1"/>
  <c r="D26367" i="1"/>
  <c r="C26367" i="1"/>
  <c r="B26367" i="1"/>
  <c r="D26366" i="1"/>
  <c r="C26366" i="1"/>
  <c r="B26366" i="1"/>
  <c r="D26365" i="1"/>
  <c r="C26365" i="1"/>
  <c r="B26365" i="1"/>
  <c r="D26364" i="1"/>
  <c r="C26364" i="1"/>
  <c r="B26364" i="1"/>
  <c r="D26363" i="1"/>
  <c r="C26363" i="1"/>
  <c r="B26363" i="1"/>
  <c r="D26362" i="1"/>
  <c r="C26362" i="1"/>
  <c r="B26362" i="1"/>
  <c r="D26361" i="1"/>
  <c r="C26361" i="1"/>
  <c r="B26361" i="1"/>
  <c r="D26360" i="1"/>
  <c r="C26360" i="1"/>
  <c r="B26360" i="1"/>
  <c r="D26359" i="1"/>
  <c r="C26359" i="1"/>
  <c r="B26359" i="1"/>
  <c r="D26358" i="1"/>
  <c r="C26358" i="1"/>
  <c r="B26358" i="1"/>
  <c r="D26357" i="1"/>
  <c r="C26357" i="1"/>
  <c r="B26357" i="1"/>
  <c r="D26356" i="1"/>
  <c r="C26356" i="1"/>
  <c r="B26356" i="1"/>
  <c r="D26355" i="1"/>
  <c r="C26355" i="1"/>
  <c r="B26355" i="1"/>
  <c r="D26354" i="1"/>
  <c r="C26354" i="1"/>
  <c r="B26354" i="1"/>
  <c r="D26353" i="1"/>
  <c r="C26353" i="1"/>
  <c r="B26353" i="1"/>
  <c r="D26352" i="1"/>
  <c r="C26352" i="1"/>
  <c r="B26352" i="1"/>
  <c r="D26351" i="1"/>
  <c r="C26351" i="1"/>
  <c r="B26351" i="1"/>
  <c r="D26350" i="1"/>
  <c r="C26350" i="1"/>
  <c r="B26350" i="1"/>
  <c r="D26349" i="1"/>
  <c r="C26349" i="1"/>
  <c r="B26349" i="1"/>
  <c r="D26348" i="1"/>
  <c r="C26348" i="1"/>
  <c r="B26348" i="1"/>
  <c r="D26347" i="1"/>
  <c r="C26347" i="1"/>
  <c r="B26347" i="1"/>
  <c r="D26346" i="1"/>
  <c r="C26346" i="1"/>
  <c r="B26346" i="1"/>
  <c r="D26345" i="1"/>
  <c r="C26345" i="1"/>
  <c r="B26345" i="1"/>
  <c r="D26344" i="1"/>
  <c r="C26344" i="1"/>
  <c r="B26344" i="1"/>
  <c r="D26343" i="1"/>
  <c r="C26343" i="1"/>
  <c r="B26343" i="1"/>
  <c r="D26342" i="1"/>
  <c r="C26342" i="1"/>
  <c r="B26342" i="1"/>
  <c r="D26341" i="1"/>
  <c r="C26341" i="1"/>
  <c r="B26341" i="1"/>
  <c r="D26340" i="1"/>
  <c r="C26340" i="1"/>
  <c r="B26340" i="1"/>
  <c r="D26339" i="1"/>
  <c r="C26339" i="1"/>
  <c r="B26339" i="1"/>
  <c r="D26338" i="1"/>
  <c r="C26338" i="1"/>
  <c r="B26338" i="1"/>
  <c r="D26337" i="1"/>
  <c r="C26337" i="1"/>
  <c r="B26337" i="1"/>
  <c r="D26336" i="1"/>
  <c r="C26336" i="1"/>
  <c r="B26336" i="1"/>
  <c r="D26335" i="1"/>
  <c r="C26335" i="1"/>
  <c r="B26335" i="1"/>
  <c r="D26334" i="1"/>
  <c r="C26334" i="1"/>
  <c r="B26334" i="1"/>
  <c r="D26333" i="1"/>
  <c r="C26333" i="1"/>
  <c r="B26333" i="1"/>
  <c r="D26332" i="1"/>
  <c r="C26332" i="1"/>
  <c r="B26332" i="1"/>
  <c r="D26331" i="1"/>
  <c r="C26331" i="1"/>
  <c r="B26331" i="1"/>
  <c r="D26330" i="1"/>
  <c r="C26330" i="1"/>
  <c r="B26330" i="1"/>
  <c r="D26329" i="1"/>
  <c r="C26329" i="1"/>
  <c r="B26329" i="1"/>
  <c r="D26328" i="1"/>
  <c r="C26328" i="1"/>
  <c r="B26328" i="1"/>
  <c r="D26327" i="1"/>
  <c r="C26327" i="1"/>
  <c r="B26327" i="1"/>
  <c r="D26326" i="1"/>
  <c r="C26326" i="1"/>
  <c r="B26326" i="1"/>
  <c r="D26325" i="1"/>
  <c r="C26325" i="1"/>
  <c r="B26325" i="1"/>
  <c r="D26324" i="1"/>
  <c r="C26324" i="1"/>
  <c r="B26324" i="1"/>
  <c r="D26323" i="1"/>
  <c r="C26323" i="1"/>
  <c r="B26323" i="1"/>
  <c r="D26322" i="1"/>
  <c r="C26322" i="1"/>
  <c r="B26322" i="1"/>
  <c r="D26321" i="1"/>
  <c r="C26321" i="1"/>
  <c r="B26321" i="1"/>
  <c r="D26320" i="1"/>
  <c r="C26320" i="1"/>
  <c r="B26320" i="1"/>
  <c r="D26319" i="1"/>
  <c r="C26319" i="1"/>
  <c r="B26319" i="1"/>
  <c r="D26318" i="1"/>
  <c r="C26318" i="1"/>
  <c r="B26318" i="1"/>
  <c r="D26317" i="1"/>
  <c r="C26317" i="1"/>
  <c r="B26317" i="1"/>
  <c r="D26316" i="1"/>
  <c r="C26316" i="1"/>
  <c r="B26316" i="1"/>
  <c r="D26315" i="1"/>
  <c r="C26315" i="1"/>
  <c r="B26315" i="1"/>
  <c r="D26314" i="1"/>
  <c r="C26314" i="1"/>
  <c r="B26314" i="1"/>
  <c r="D26313" i="1"/>
  <c r="C26313" i="1"/>
  <c r="B26313" i="1"/>
  <c r="D26312" i="1"/>
  <c r="C26312" i="1"/>
  <c r="B26312" i="1"/>
  <c r="D26311" i="1"/>
  <c r="C26311" i="1"/>
  <c r="B26311" i="1"/>
  <c r="D26310" i="1"/>
  <c r="C26310" i="1"/>
  <c r="B26310" i="1"/>
  <c r="D26309" i="1"/>
  <c r="C26309" i="1"/>
  <c r="B26309" i="1"/>
  <c r="D26308" i="1"/>
  <c r="C26308" i="1"/>
  <c r="B26308" i="1"/>
  <c r="D26307" i="1"/>
  <c r="C26307" i="1"/>
  <c r="B26307" i="1"/>
  <c r="D26306" i="1"/>
  <c r="C26306" i="1"/>
  <c r="B26306" i="1"/>
  <c r="D26305" i="1"/>
  <c r="C26305" i="1"/>
  <c r="B26305" i="1"/>
  <c r="D26304" i="1"/>
  <c r="C26304" i="1"/>
  <c r="B26304" i="1"/>
  <c r="D26303" i="1"/>
  <c r="C26303" i="1"/>
  <c r="B26303" i="1"/>
  <c r="D26302" i="1"/>
  <c r="C26302" i="1"/>
  <c r="B26302" i="1"/>
  <c r="D26301" i="1"/>
  <c r="C26301" i="1"/>
  <c r="B26301" i="1"/>
  <c r="D26300" i="1"/>
  <c r="C26300" i="1"/>
  <c r="B26300" i="1"/>
  <c r="D26299" i="1"/>
  <c r="C26299" i="1"/>
  <c r="B26299" i="1"/>
  <c r="D26298" i="1"/>
  <c r="C26298" i="1"/>
  <c r="B26298" i="1"/>
  <c r="D26297" i="1"/>
  <c r="C26297" i="1"/>
  <c r="B26297" i="1"/>
  <c r="D26296" i="1"/>
  <c r="C26296" i="1"/>
  <c r="B26296" i="1"/>
  <c r="D26295" i="1"/>
  <c r="C26295" i="1"/>
  <c r="B26295" i="1"/>
  <c r="D26294" i="1"/>
  <c r="C26294" i="1"/>
  <c r="B26294" i="1"/>
  <c r="D26293" i="1"/>
  <c r="C26293" i="1"/>
  <c r="B26293" i="1"/>
  <c r="D26292" i="1"/>
  <c r="C26292" i="1"/>
  <c r="B26292" i="1"/>
  <c r="D26291" i="1"/>
  <c r="C26291" i="1"/>
  <c r="B26291" i="1"/>
  <c r="D26290" i="1"/>
  <c r="C26290" i="1"/>
  <c r="B26290" i="1"/>
  <c r="D26289" i="1"/>
  <c r="C26289" i="1"/>
  <c r="B26289" i="1"/>
  <c r="D26288" i="1"/>
  <c r="C26288" i="1"/>
  <c r="B26288" i="1"/>
  <c r="D26287" i="1"/>
  <c r="C26287" i="1"/>
  <c r="B26287" i="1"/>
  <c r="D26286" i="1"/>
  <c r="C26286" i="1"/>
  <c r="B26286" i="1"/>
  <c r="D26285" i="1"/>
  <c r="C26285" i="1"/>
  <c r="B26285" i="1"/>
  <c r="D26284" i="1"/>
  <c r="C26284" i="1"/>
  <c r="B26284" i="1"/>
  <c r="D26283" i="1"/>
  <c r="C26283" i="1"/>
  <c r="B26283" i="1"/>
  <c r="D26282" i="1"/>
  <c r="C26282" i="1"/>
  <c r="B26282" i="1"/>
  <c r="D26281" i="1"/>
  <c r="C26281" i="1"/>
  <c r="B26281" i="1"/>
  <c r="D26280" i="1"/>
  <c r="C26280" i="1"/>
  <c r="B26280" i="1"/>
  <c r="D26279" i="1"/>
  <c r="C26279" i="1"/>
  <c r="B26279" i="1"/>
  <c r="D26278" i="1"/>
  <c r="C26278" i="1"/>
  <c r="B26278" i="1"/>
  <c r="D26277" i="1"/>
  <c r="C26277" i="1"/>
  <c r="B26277" i="1"/>
  <c r="D26276" i="1"/>
  <c r="C26276" i="1"/>
  <c r="B26276" i="1"/>
  <c r="D26275" i="1"/>
  <c r="C26275" i="1"/>
  <c r="B26275" i="1"/>
  <c r="D26274" i="1"/>
  <c r="C26274" i="1"/>
  <c r="B26274" i="1"/>
  <c r="D26273" i="1"/>
  <c r="C26273" i="1"/>
  <c r="B26273" i="1"/>
  <c r="D26272" i="1"/>
  <c r="C26272" i="1"/>
  <c r="B26272" i="1"/>
  <c r="D26271" i="1"/>
  <c r="C26271" i="1"/>
  <c r="B26271" i="1"/>
  <c r="D26270" i="1"/>
  <c r="C26270" i="1"/>
  <c r="B26270" i="1"/>
  <c r="D26269" i="1"/>
  <c r="C26269" i="1"/>
  <c r="B26269" i="1"/>
  <c r="D26268" i="1"/>
  <c r="C26268" i="1"/>
  <c r="B26268" i="1"/>
  <c r="D26267" i="1"/>
  <c r="C26267" i="1"/>
  <c r="B26267" i="1"/>
  <c r="D26266" i="1"/>
  <c r="C26266" i="1"/>
  <c r="B26266" i="1"/>
  <c r="D26265" i="1"/>
  <c r="C26265" i="1"/>
  <c r="B26265" i="1"/>
  <c r="D26264" i="1"/>
  <c r="C26264" i="1"/>
  <c r="B26264" i="1"/>
  <c r="D26263" i="1"/>
  <c r="C26263" i="1"/>
  <c r="B26263" i="1"/>
  <c r="D26262" i="1"/>
  <c r="C26262" i="1"/>
  <c r="B26262" i="1"/>
  <c r="D26261" i="1"/>
  <c r="C26261" i="1"/>
  <c r="B26261" i="1"/>
  <c r="D26260" i="1"/>
  <c r="C26260" i="1"/>
  <c r="B26260" i="1"/>
  <c r="D26259" i="1"/>
  <c r="C26259" i="1"/>
  <c r="B26259" i="1"/>
  <c r="D26258" i="1"/>
  <c r="C26258" i="1"/>
  <c r="B26258" i="1"/>
  <c r="D26257" i="1"/>
  <c r="C26257" i="1"/>
  <c r="B26257" i="1"/>
  <c r="D26256" i="1"/>
  <c r="C26256" i="1"/>
  <c r="B26256" i="1"/>
  <c r="D26255" i="1"/>
  <c r="C26255" i="1"/>
  <c r="B26255" i="1"/>
  <c r="D26254" i="1"/>
  <c r="C26254" i="1"/>
  <c r="B26254" i="1"/>
  <c r="D26253" i="1"/>
  <c r="C26253" i="1"/>
  <c r="B26253" i="1"/>
  <c r="D26252" i="1"/>
  <c r="C26252" i="1"/>
  <c r="B26252" i="1"/>
  <c r="D26251" i="1"/>
  <c r="C26251" i="1"/>
  <c r="B26251" i="1"/>
  <c r="D26250" i="1"/>
  <c r="C26250" i="1"/>
  <c r="B26250" i="1"/>
  <c r="D26249" i="1"/>
  <c r="C26249" i="1"/>
  <c r="B26249" i="1"/>
  <c r="D26248" i="1"/>
  <c r="C26248" i="1"/>
  <c r="B26248" i="1"/>
  <c r="D26247" i="1"/>
  <c r="C26247" i="1"/>
  <c r="B26247" i="1"/>
  <c r="D26246" i="1"/>
  <c r="C26246" i="1"/>
  <c r="B26246" i="1"/>
  <c r="D26245" i="1"/>
  <c r="C26245" i="1"/>
  <c r="B26245" i="1"/>
  <c r="D26244" i="1"/>
  <c r="C26244" i="1"/>
  <c r="B26244" i="1"/>
  <c r="D26243" i="1"/>
  <c r="C26243" i="1"/>
  <c r="B26243" i="1"/>
  <c r="D26242" i="1"/>
  <c r="C26242" i="1"/>
  <c r="B26242" i="1"/>
  <c r="D26241" i="1"/>
  <c r="C26241" i="1"/>
  <c r="B26241" i="1"/>
  <c r="D26240" i="1"/>
  <c r="C26240" i="1"/>
  <c r="B26240" i="1"/>
  <c r="D26239" i="1"/>
  <c r="C26239" i="1"/>
  <c r="B26239" i="1"/>
  <c r="D26238" i="1"/>
  <c r="C26238" i="1"/>
  <c r="B26238" i="1"/>
  <c r="D26237" i="1"/>
  <c r="C26237" i="1"/>
  <c r="B26237" i="1"/>
  <c r="D26236" i="1"/>
  <c r="C26236" i="1"/>
  <c r="B26236" i="1"/>
  <c r="D26235" i="1"/>
  <c r="C26235" i="1"/>
  <c r="B26235" i="1"/>
  <c r="D26234" i="1"/>
  <c r="C26234" i="1"/>
  <c r="B26234" i="1"/>
  <c r="D26233" i="1"/>
  <c r="C26233" i="1"/>
  <c r="B26233" i="1"/>
  <c r="D26232" i="1"/>
  <c r="C26232" i="1"/>
  <c r="B26232" i="1"/>
  <c r="D26231" i="1"/>
  <c r="C26231" i="1"/>
  <c r="B26231" i="1"/>
  <c r="D26230" i="1"/>
  <c r="C26230" i="1"/>
  <c r="B26230" i="1"/>
  <c r="D26229" i="1"/>
  <c r="C26229" i="1"/>
  <c r="B26229" i="1"/>
  <c r="D26228" i="1"/>
  <c r="C26228" i="1"/>
  <c r="B26228" i="1"/>
  <c r="D26227" i="1"/>
  <c r="C26227" i="1"/>
  <c r="B26227" i="1"/>
  <c r="D26226" i="1"/>
  <c r="C26226" i="1"/>
  <c r="B26226" i="1"/>
  <c r="D26225" i="1"/>
  <c r="C26225" i="1"/>
  <c r="B26225" i="1"/>
  <c r="D26224" i="1"/>
  <c r="C26224" i="1"/>
  <c r="B26224" i="1"/>
  <c r="D26223" i="1"/>
  <c r="C26223" i="1"/>
  <c r="B26223" i="1"/>
  <c r="D26222" i="1"/>
  <c r="C26222" i="1"/>
  <c r="B26222" i="1"/>
  <c r="D26221" i="1"/>
  <c r="C26221" i="1"/>
  <c r="B26221" i="1"/>
  <c r="D26220" i="1"/>
  <c r="C26220" i="1"/>
  <c r="B26220" i="1"/>
  <c r="D26219" i="1"/>
  <c r="C26219" i="1"/>
  <c r="B26219" i="1"/>
  <c r="D26218" i="1"/>
  <c r="C26218" i="1"/>
  <c r="B26218" i="1"/>
  <c r="D26217" i="1"/>
  <c r="C26217" i="1"/>
  <c r="B26217" i="1"/>
  <c r="D26216" i="1"/>
  <c r="C26216" i="1"/>
  <c r="B26216" i="1"/>
  <c r="D26215" i="1"/>
  <c r="C26215" i="1"/>
  <c r="B26215" i="1"/>
  <c r="D26214" i="1"/>
  <c r="C26214" i="1"/>
  <c r="B26214" i="1"/>
  <c r="D26213" i="1"/>
  <c r="C26213" i="1"/>
  <c r="B26213" i="1"/>
  <c r="D26212" i="1"/>
  <c r="C26212" i="1"/>
  <c r="B26212" i="1"/>
  <c r="D26211" i="1"/>
  <c r="C26211" i="1"/>
  <c r="B26211" i="1"/>
  <c r="D26210" i="1"/>
  <c r="C26210" i="1"/>
  <c r="B26210" i="1"/>
  <c r="D26209" i="1"/>
  <c r="C26209" i="1"/>
  <c r="B26209" i="1"/>
  <c r="D26208" i="1"/>
  <c r="C26208" i="1"/>
  <c r="B26208" i="1"/>
  <c r="D26207" i="1"/>
  <c r="C26207" i="1"/>
  <c r="B26207" i="1"/>
  <c r="D26206" i="1"/>
  <c r="C26206" i="1"/>
  <c r="B26206" i="1"/>
  <c r="D26205" i="1"/>
  <c r="C26205" i="1"/>
  <c r="B26205" i="1"/>
  <c r="D26204" i="1"/>
  <c r="C26204" i="1"/>
  <c r="B26204" i="1"/>
  <c r="D26203" i="1"/>
  <c r="C26203" i="1"/>
  <c r="B26203" i="1"/>
  <c r="D26202" i="1"/>
  <c r="C26202" i="1"/>
  <c r="B26202" i="1"/>
  <c r="D26201" i="1"/>
  <c r="C26201" i="1"/>
  <c r="B26201" i="1"/>
  <c r="D26200" i="1"/>
  <c r="C26200" i="1"/>
  <c r="B26200" i="1"/>
  <c r="D26199" i="1"/>
  <c r="C26199" i="1"/>
  <c r="B26199" i="1"/>
  <c r="D26198" i="1"/>
  <c r="C26198" i="1"/>
  <c r="B26198" i="1"/>
  <c r="D26197" i="1"/>
  <c r="C26197" i="1"/>
  <c r="B26197" i="1"/>
  <c r="D26196" i="1"/>
  <c r="C26196" i="1"/>
  <c r="B26196" i="1"/>
  <c r="D26195" i="1"/>
  <c r="C26195" i="1"/>
  <c r="B26195" i="1"/>
  <c r="D26194" i="1"/>
  <c r="C26194" i="1"/>
  <c r="B26194" i="1"/>
  <c r="D26193" i="1"/>
  <c r="C26193" i="1"/>
  <c r="B26193" i="1"/>
  <c r="D26192" i="1"/>
  <c r="C26192" i="1"/>
  <c r="B26192" i="1"/>
  <c r="D26191" i="1"/>
  <c r="C26191" i="1"/>
  <c r="B26191" i="1"/>
  <c r="D26190" i="1"/>
  <c r="C26190" i="1"/>
  <c r="B26190" i="1"/>
  <c r="D26189" i="1"/>
  <c r="C26189" i="1"/>
  <c r="B26189" i="1"/>
  <c r="D26188" i="1"/>
  <c r="C26188" i="1"/>
  <c r="B26188" i="1"/>
  <c r="D26187" i="1"/>
  <c r="C26187" i="1"/>
  <c r="B26187" i="1"/>
  <c r="D26186" i="1"/>
  <c r="C26186" i="1"/>
  <c r="B26186" i="1"/>
  <c r="D26185" i="1"/>
  <c r="C26185" i="1"/>
  <c r="B26185" i="1"/>
  <c r="D26184" i="1"/>
  <c r="C26184" i="1"/>
  <c r="B26184" i="1"/>
  <c r="D26183" i="1"/>
  <c r="C26183" i="1"/>
  <c r="B26183" i="1"/>
  <c r="D26182" i="1"/>
  <c r="C26182" i="1"/>
  <c r="B26182" i="1"/>
  <c r="D26181" i="1"/>
  <c r="C26181" i="1"/>
  <c r="B26181" i="1"/>
  <c r="D26180" i="1"/>
  <c r="C26180" i="1"/>
  <c r="B26180" i="1"/>
  <c r="D26179" i="1"/>
  <c r="C26179" i="1"/>
  <c r="B26179" i="1"/>
  <c r="D26178" i="1"/>
  <c r="C26178" i="1"/>
  <c r="B26178" i="1"/>
  <c r="D26177" i="1"/>
  <c r="C26177" i="1"/>
  <c r="B26177" i="1"/>
  <c r="D26176" i="1"/>
  <c r="C26176" i="1"/>
  <c r="B26176" i="1"/>
  <c r="D26175" i="1"/>
  <c r="C26175" i="1"/>
  <c r="B26175" i="1"/>
  <c r="D26174" i="1"/>
  <c r="C26174" i="1"/>
  <c r="B26174" i="1"/>
  <c r="D26173" i="1"/>
  <c r="C26173" i="1"/>
  <c r="B26173" i="1"/>
  <c r="D26172" i="1"/>
  <c r="C26172" i="1"/>
  <c r="B26172" i="1"/>
  <c r="D26171" i="1"/>
  <c r="C26171" i="1"/>
  <c r="B26171" i="1"/>
  <c r="D26170" i="1"/>
  <c r="C26170" i="1"/>
  <c r="B26170" i="1"/>
  <c r="D26169" i="1"/>
  <c r="C26169" i="1"/>
  <c r="B26169" i="1"/>
  <c r="D26168" i="1"/>
  <c r="C26168" i="1"/>
  <c r="B26168" i="1"/>
  <c r="D26167" i="1"/>
  <c r="C26167" i="1"/>
  <c r="B26167" i="1"/>
  <c r="D26166" i="1"/>
  <c r="C26166" i="1"/>
  <c r="B26166" i="1"/>
  <c r="D26165" i="1"/>
  <c r="C26165" i="1"/>
  <c r="B26165" i="1"/>
  <c r="D26164" i="1"/>
  <c r="C26164" i="1"/>
  <c r="B26164" i="1"/>
  <c r="D26163" i="1"/>
  <c r="C26163" i="1"/>
  <c r="B26163" i="1"/>
  <c r="D26162" i="1"/>
  <c r="C26162" i="1"/>
  <c r="B26162" i="1"/>
  <c r="D26161" i="1"/>
  <c r="C26161" i="1"/>
  <c r="B26161" i="1"/>
  <c r="D26160" i="1"/>
  <c r="C26160" i="1"/>
  <c r="B26160" i="1"/>
  <c r="D26159" i="1"/>
  <c r="C26159" i="1"/>
  <c r="B26159" i="1"/>
  <c r="D26158" i="1"/>
  <c r="C26158" i="1"/>
  <c r="B26158" i="1"/>
  <c r="D26157" i="1"/>
  <c r="C26157" i="1"/>
  <c r="B26157" i="1"/>
  <c r="D26156" i="1"/>
  <c r="C26156" i="1"/>
  <c r="B26156" i="1"/>
  <c r="D26155" i="1"/>
  <c r="C26155" i="1"/>
  <c r="B26155" i="1"/>
  <c r="D26154" i="1"/>
  <c r="C26154" i="1"/>
  <c r="B26154" i="1"/>
  <c r="D26153" i="1"/>
  <c r="C26153" i="1"/>
  <c r="B26153" i="1"/>
  <c r="D26152" i="1"/>
  <c r="C26152" i="1"/>
  <c r="B26152" i="1"/>
  <c r="D26151" i="1"/>
  <c r="C26151" i="1"/>
  <c r="B26151" i="1"/>
  <c r="D26150" i="1"/>
  <c r="C26150" i="1"/>
  <c r="B26150" i="1"/>
  <c r="D26149" i="1"/>
  <c r="C26149" i="1"/>
  <c r="B26149" i="1"/>
  <c r="D26148" i="1"/>
  <c r="C26148" i="1"/>
  <c r="B26148" i="1"/>
  <c r="D26147" i="1"/>
  <c r="C26147" i="1"/>
  <c r="B26147" i="1"/>
  <c r="D26146" i="1"/>
  <c r="C26146" i="1"/>
  <c r="B26146" i="1"/>
  <c r="D26145" i="1"/>
  <c r="C26145" i="1"/>
  <c r="B26145" i="1"/>
  <c r="D26144" i="1"/>
  <c r="C26144" i="1"/>
  <c r="B26144" i="1"/>
  <c r="D26143" i="1"/>
  <c r="C26143" i="1"/>
  <c r="B26143" i="1"/>
  <c r="D26142" i="1"/>
  <c r="C26142" i="1"/>
  <c r="B26142" i="1"/>
  <c r="D26141" i="1"/>
  <c r="C26141" i="1"/>
  <c r="B26141" i="1"/>
  <c r="D26140" i="1"/>
  <c r="C26140" i="1"/>
  <c r="B26140" i="1"/>
  <c r="D26139" i="1"/>
  <c r="C26139" i="1"/>
  <c r="B26139" i="1"/>
  <c r="D26138" i="1"/>
  <c r="C26138" i="1"/>
  <c r="B26138" i="1"/>
  <c r="D26137" i="1"/>
  <c r="C26137" i="1"/>
  <c r="B26137" i="1"/>
  <c r="D26136" i="1"/>
  <c r="C26136" i="1"/>
  <c r="B26136" i="1"/>
  <c r="D26135" i="1"/>
  <c r="C26135" i="1"/>
  <c r="B26135" i="1"/>
  <c r="D26134" i="1"/>
  <c r="C26134" i="1"/>
  <c r="B26134" i="1"/>
  <c r="D26133" i="1"/>
  <c r="C26133" i="1"/>
  <c r="B26133" i="1"/>
  <c r="D26132" i="1"/>
  <c r="C26132" i="1"/>
  <c r="B26132" i="1"/>
  <c r="D26131" i="1"/>
  <c r="C26131" i="1"/>
  <c r="B26131" i="1"/>
  <c r="D26130" i="1"/>
  <c r="C26130" i="1"/>
  <c r="B26130" i="1"/>
  <c r="D26129" i="1"/>
  <c r="C26129" i="1"/>
  <c r="B26129" i="1"/>
  <c r="D26128" i="1"/>
  <c r="C26128" i="1"/>
  <c r="B26128" i="1"/>
  <c r="D26127" i="1"/>
  <c r="C26127" i="1"/>
  <c r="B26127" i="1"/>
  <c r="D26126" i="1"/>
  <c r="C26126" i="1"/>
  <c r="B26126" i="1"/>
  <c r="D26125" i="1"/>
  <c r="C26125" i="1"/>
  <c r="B26125" i="1"/>
  <c r="D26124" i="1"/>
  <c r="C26124" i="1"/>
  <c r="B26124" i="1"/>
  <c r="D26123" i="1"/>
  <c r="C26123" i="1"/>
  <c r="B26123" i="1"/>
  <c r="D26122" i="1"/>
  <c r="C26122" i="1"/>
  <c r="B26122" i="1"/>
  <c r="D26121" i="1"/>
  <c r="C26121" i="1"/>
  <c r="B26121" i="1"/>
  <c r="D26120" i="1"/>
  <c r="C26120" i="1"/>
  <c r="B26120" i="1"/>
  <c r="D26119" i="1"/>
  <c r="C26119" i="1"/>
  <c r="B26119" i="1"/>
  <c r="D26118" i="1"/>
  <c r="C26118" i="1"/>
  <c r="B26118" i="1"/>
  <c r="D26117" i="1"/>
  <c r="C26117" i="1"/>
  <c r="B26117" i="1"/>
  <c r="D26116" i="1"/>
  <c r="C26116" i="1"/>
  <c r="B26116" i="1"/>
  <c r="D26115" i="1"/>
  <c r="C26115" i="1"/>
  <c r="B26115" i="1"/>
  <c r="D26114" i="1"/>
  <c r="C26114" i="1"/>
  <c r="B26114" i="1"/>
  <c r="D26113" i="1"/>
  <c r="C26113" i="1"/>
  <c r="B26113" i="1"/>
  <c r="D26112" i="1"/>
  <c r="C26112" i="1"/>
  <c r="B26112" i="1"/>
  <c r="D26111" i="1"/>
  <c r="C26111" i="1"/>
  <c r="B26111" i="1"/>
  <c r="D26110" i="1"/>
  <c r="C26110" i="1"/>
  <c r="B26110" i="1"/>
  <c r="D26109" i="1"/>
  <c r="C26109" i="1"/>
  <c r="B26109" i="1"/>
  <c r="D26108" i="1"/>
  <c r="C26108" i="1"/>
  <c r="B26108" i="1"/>
  <c r="D26107" i="1"/>
  <c r="C26107" i="1"/>
  <c r="B26107" i="1"/>
  <c r="D26106" i="1"/>
  <c r="C26106" i="1"/>
  <c r="B26106" i="1"/>
  <c r="D26105" i="1"/>
  <c r="C26105" i="1"/>
  <c r="B26105" i="1"/>
  <c r="D26104" i="1"/>
  <c r="C26104" i="1"/>
  <c r="B26104" i="1"/>
  <c r="D26103" i="1"/>
  <c r="C26103" i="1"/>
  <c r="B26103" i="1"/>
  <c r="D26102" i="1"/>
  <c r="C26102" i="1"/>
  <c r="B26102" i="1"/>
  <c r="D26101" i="1"/>
  <c r="C26101" i="1"/>
  <c r="B26101" i="1"/>
  <c r="D26100" i="1"/>
  <c r="C26100" i="1"/>
  <c r="B26100" i="1"/>
  <c r="D26099" i="1"/>
  <c r="C26099" i="1"/>
  <c r="B26099" i="1"/>
  <c r="D26098" i="1"/>
  <c r="C26098" i="1"/>
  <c r="B26098" i="1"/>
  <c r="D26097" i="1"/>
  <c r="C26097" i="1"/>
  <c r="B26097" i="1"/>
  <c r="D26096" i="1"/>
  <c r="C26096" i="1"/>
  <c r="B26096" i="1"/>
  <c r="D26095" i="1"/>
  <c r="C26095" i="1"/>
  <c r="B26095" i="1"/>
  <c r="D26094" i="1"/>
  <c r="C26094" i="1"/>
  <c r="B26094" i="1"/>
  <c r="D26093" i="1"/>
  <c r="C26093" i="1"/>
  <c r="B26093" i="1"/>
  <c r="D26092" i="1"/>
  <c r="C26092" i="1"/>
  <c r="B26092" i="1"/>
  <c r="D26091" i="1"/>
  <c r="C26091" i="1"/>
  <c r="B26091" i="1"/>
  <c r="D26090" i="1"/>
  <c r="C26090" i="1"/>
  <c r="B26090" i="1"/>
  <c r="D26089" i="1"/>
  <c r="C26089" i="1"/>
  <c r="B26089" i="1"/>
  <c r="D26088" i="1"/>
  <c r="C26088" i="1"/>
  <c r="B26088" i="1"/>
  <c r="D26087" i="1"/>
  <c r="C26087" i="1"/>
  <c r="B26087" i="1"/>
  <c r="D26086" i="1"/>
  <c r="C26086" i="1"/>
  <c r="B26086" i="1"/>
  <c r="D26085" i="1"/>
  <c r="C26085" i="1"/>
  <c r="B26085" i="1"/>
  <c r="D26084" i="1"/>
  <c r="C26084" i="1"/>
  <c r="B26084" i="1"/>
  <c r="D26083" i="1"/>
  <c r="C26083" i="1"/>
  <c r="B26083" i="1"/>
  <c r="D26082" i="1"/>
  <c r="C26082" i="1"/>
  <c r="B26082" i="1"/>
  <c r="D26081" i="1"/>
  <c r="C26081" i="1"/>
  <c r="B26081" i="1"/>
  <c r="D26080" i="1"/>
  <c r="C26080" i="1"/>
  <c r="B26080" i="1"/>
  <c r="D26079" i="1"/>
  <c r="C26079" i="1"/>
  <c r="B26079" i="1"/>
  <c r="D26078" i="1"/>
  <c r="C26078" i="1"/>
  <c r="B26078" i="1"/>
  <c r="D26077" i="1"/>
  <c r="C26077" i="1"/>
  <c r="B26077" i="1"/>
  <c r="D26076" i="1"/>
  <c r="C26076" i="1"/>
  <c r="B26076" i="1"/>
  <c r="D26075" i="1"/>
  <c r="C26075" i="1"/>
  <c r="B26075" i="1"/>
  <c r="D26074" i="1"/>
  <c r="C26074" i="1"/>
  <c r="B26074" i="1"/>
  <c r="D26073" i="1"/>
  <c r="C26073" i="1"/>
  <c r="B26073" i="1"/>
  <c r="D26072" i="1"/>
  <c r="C26072" i="1"/>
  <c r="B26072" i="1"/>
  <c r="D26071" i="1"/>
  <c r="C26071" i="1"/>
  <c r="B26071" i="1"/>
  <c r="D26070" i="1"/>
  <c r="C26070" i="1"/>
  <c r="B26070" i="1"/>
  <c r="D26069" i="1"/>
  <c r="C26069" i="1"/>
  <c r="B26069" i="1"/>
  <c r="D26068" i="1"/>
  <c r="C26068" i="1"/>
  <c r="B26068" i="1"/>
  <c r="D26067" i="1"/>
  <c r="C26067" i="1"/>
  <c r="B26067" i="1"/>
  <c r="D26066" i="1"/>
  <c r="C26066" i="1"/>
  <c r="B26066" i="1"/>
  <c r="D26065" i="1"/>
  <c r="C26065" i="1"/>
  <c r="B26065" i="1"/>
  <c r="D26064" i="1"/>
  <c r="C26064" i="1"/>
  <c r="B26064" i="1"/>
  <c r="D26063" i="1"/>
  <c r="C26063" i="1"/>
  <c r="B26063" i="1"/>
  <c r="D26062" i="1"/>
  <c r="C26062" i="1"/>
  <c r="B26062" i="1"/>
  <c r="D26061" i="1"/>
  <c r="C26061" i="1"/>
  <c r="B26061" i="1"/>
  <c r="D26060" i="1"/>
  <c r="C26060" i="1"/>
  <c r="B26060" i="1"/>
  <c r="D26059" i="1"/>
  <c r="C26059" i="1"/>
  <c r="B26059" i="1"/>
  <c r="D26058" i="1"/>
  <c r="C26058" i="1"/>
  <c r="B26058" i="1"/>
  <c r="D26057" i="1"/>
  <c r="C26057" i="1"/>
  <c r="B26057" i="1"/>
  <c r="D26056" i="1"/>
  <c r="C26056" i="1"/>
  <c r="B26056" i="1"/>
  <c r="D26055" i="1"/>
  <c r="C26055" i="1"/>
  <c r="B26055" i="1"/>
  <c r="D26054" i="1"/>
  <c r="C26054" i="1"/>
  <c r="B26054" i="1"/>
  <c r="D26053" i="1"/>
  <c r="C26053" i="1"/>
  <c r="B26053" i="1"/>
  <c r="D26052" i="1"/>
  <c r="C26052" i="1"/>
  <c r="B26052" i="1"/>
  <c r="D26051" i="1"/>
  <c r="C26051" i="1"/>
  <c r="B26051" i="1"/>
  <c r="D26050" i="1"/>
  <c r="C26050" i="1"/>
  <c r="B26050" i="1"/>
  <c r="D26049" i="1"/>
  <c r="C26049" i="1"/>
  <c r="B26049" i="1"/>
  <c r="D26048" i="1"/>
  <c r="C26048" i="1"/>
  <c r="B26048" i="1"/>
  <c r="D26047" i="1"/>
  <c r="C26047" i="1"/>
  <c r="B26047" i="1"/>
  <c r="D26046" i="1"/>
  <c r="C26046" i="1"/>
  <c r="B26046" i="1"/>
  <c r="D26045" i="1"/>
  <c r="C26045" i="1"/>
  <c r="B26045" i="1"/>
  <c r="D26044" i="1"/>
  <c r="C26044" i="1"/>
  <c r="B26044" i="1"/>
  <c r="D26043" i="1"/>
  <c r="C26043" i="1"/>
  <c r="B26043" i="1"/>
  <c r="D26042" i="1"/>
  <c r="C26042" i="1"/>
  <c r="B26042" i="1"/>
  <c r="D26041" i="1"/>
  <c r="C26041" i="1"/>
  <c r="B26041" i="1"/>
  <c r="D26040" i="1"/>
  <c r="C26040" i="1"/>
  <c r="B26040" i="1"/>
  <c r="D26039" i="1"/>
  <c r="C26039" i="1"/>
  <c r="B26039" i="1"/>
  <c r="D26038" i="1"/>
  <c r="C26038" i="1"/>
  <c r="B26038" i="1"/>
  <c r="D26037" i="1"/>
  <c r="C26037" i="1"/>
  <c r="B26037" i="1"/>
  <c r="D26036" i="1"/>
  <c r="C26036" i="1"/>
  <c r="B26036" i="1"/>
  <c r="D26035" i="1"/>
  <c r="C26035" i="1"/>
  <c r="B26035" i="1"/>
  <c r="D26034" i="1"/>
  <c r="C26034" i="1"/>
  <c r="B26034" i="1"/>
  <c r="D26033" i="1"/>
  <c r="C26033" i="1"/>
  <c r="B26033" i="1"/>
  <c r="D26032" i="1"/>
  <c r="C26032" i="1"/>
  <c r="B26032" i="1"/>
  <c r="D26031" i="1"/>
  <c r="C26031" i="1"/>
  <c r="B26031" i="1"/>
  <c r="D26030" i="1"/>
  <c r="C26030" i="1"/>
  <c r="B26030" i="1"/>
  <c r="D26029" i="1"/>
  <c r="C26029" i="1"/>
  <c r="B26029" i="1"/>
  <c r="D26028" i="1"/>
  <c r="C26028" i="1"/>
  <c r="B26028" i="1"/>
  <c r="D26027" i="1"/>
  <c r="C26027" i="1"/>
  <c r="B26027" i="1"/>
  <c r="D26026" i="1"/>
  <c r="C26026" i="1"/>
  <c r="B26026" i="1"/>
  <c r="D26025" i="1"/>
  <c r="C26025" i="1"/>
  <c r="B26025" i="1"/>
  <c r="D26024" i="1"/>
  <c r="C26024" i="1"/>
  <c r="B26024" i="1"/>
  <c r="D26023" i="1"/>
  <c r="C26023" i="1"/>
  <c r="B26023" i="1"/>
  <c r="D26022" i="1"/>
  <c r="C26022" i="1"/>
  <c r="B26022" i="1"/>
  <c r="D26021" i="1"/>
  <c r="C26021" i="1"/>
  <c r="B26021" i="1"/>
  <c r="D26020" i="1"/>
  <c r="C26020" i="1"/>
  <c r="B26020" i="1"/>
  <c r="D26019" i="1"/>
  <c r="C26019" i="1"/>
  <c r="B26019" i="1"/>
  <c r="D26018" i="1"/>
  <c r="C26018" i="1"/>
  <c r="B26018" i="1"/>
  <c r="D26017" i="1"/>
  <c r="C26017" i="1"/>
  <c r="B26017" i="1"/>
  <c r="D26016" i="1"/>
  <c r="C26016" i="1"/>
  <c r="B26016" i="1"/>
  <c r="D26015" i="1"/>
  <c r="C26015" i="1"/>
  <c r="B26015" i="1"/>
  <c r="D26014" i="1"/>
  <c r="C26014" i="1"/>
  <c r="B26014" i="1"/>
  <c r="D26013" i="1"/>
  <c r="C26013" i="1"/>
  <c r="B26013" i="1"/>
  <c r="D26012" i="1"/>
  <c r="C26012" i="1"/>
  <c r="B26012" i="1"/>
  <c r="D26011" i="1"/>
  <c r="C26011" i="1"/>
  <c r="B26011" i="1"/>
  <c r="D26010" i="1"/>
  <c r="C26010" i="1"/>
  <c r="B26010" i="1"/>
  <c r="D26009" i="1"/>
  <c r="C26009" i="1"/>
  <c r="B26009" i="1"/>
  <c r="D26008" i="1"/>
  <c r="C26008" i="1"/>
  <c r="B26008" i="1"/>
  <c r="D26007" i="1"/>
  <c r="C26007" i="1"/>
  <c r="B26007" i="1"/>
  <c r="D26006" i="1"/>
  <c r="C26006" i="1"/>
  <c r="B26006" i="1"/>
  <c r="D26005" i="1"/>
  <c r="C26005" i="1"/>
  <c r="B26005" i="1"/>
  <c r="D26004" i="1"/>
  <c r="C26004" i="1"/>
  <c r="B26004" i="1"/>
  <c r="D26003" i="1"/>
  <c r="C26003" i="1"/>
  <c r="B26003" i="1"/>
  <c r="D26002" i="1"/>
  <c r="C26002" i="1"/>
  <c r="B26002" i="1"/>
  <c r="D26001" i="1"/>
  <c r="C26001" i="1"/>
  <c r="B26001" i="1"/>
  <c r="D26000" i="1"/>
  <c r="C26000" i="1"/>
  <c r="B26000" i="1"/>
  <c r="D25999" i="1"/>
  <c r="C25999" i="1"/>
  <c r="B25999" i="1"/>
  <c r="D25998" i="1"/>
  <c r="C25998" i="1"/>
  <c r="B25998" i="1"/>
  <c r="D25997" i="1"/>
  <c r="C25997" i="1"/>
  <c r="B25997" i="1"/>
  <c r="D25996" i="1"/>
  <c r="C25996" i="1"/>
  <c r="B25996" i="1"/>
  <c r="D25995" i="1"/>
  <c r="C25995" i="1"/>
  <c r="B25995" i="1"/>
  <c r="D25994" i="1"/>
  <c r="C25994" i="1"/>
  <c r="B25994" i="1"/>
  <c r="D25993" i="1"/>
  <c r="C25993" i="1"/>
  <c r="B25993" i="1"/>
  <c r="D25992" i="1"/>
  <c r="C25992" i="1"/>
  <c r="B25992" i="1"/>
  <c r="D25991" i="1"/>
  <c r="C25991" i="1"/>
  <c r="B25991" i="1"/>
  <c r="D25990" i="1"/>
  <c r="C25990" i="1"/>
  <c r="B25990" i="1"/>
  <c r="D25989" i="1"/>
  <c r="C25989" i="1"/>
  <c r="B25989" i="1"/>
  <c r="D25988" i="1"/>
  <c r="C25988" i="1"/>
  <c r="B25988" i="1"/>
  <c r="D25987" i="1"/>
  <c r="C25987" i="1"/>
  <c r="B25987" i="1"/>
  <c r="D25986" i="1"/>
  <c r="C25986" i="1"/>
  <c r="B25986" i="1"/>
  <c r="D25985" i="1"/>
  <c r="C25985" i="1"/>
  <c r="B25985" i="1"/>
  <c r="D25984" i="1"/>
  <c r="C25984" i="1"/>
  <c r="B25984" i="1"/>
  <c r="D25983" i="1"/>
  <c r="C25983" i="1"/>
  <c r="B25983" i="1"/>
  <c r="D25982" i="1"/>
  <c r="C25982" i="1"/>
  <c r="B25982" i="1"/>
  <c r="D25981" i="1"/>
  <c r="C25981" i="1"/>
  <c r="B25981" i="1"/>
  <c r="D25980" i="1"/>
  <c r="C25980" i="1"/>
  <c r="B25980" i="1"/>
  <c r="D25979" i="1"/>
  <c r="C25979" i="1"/>
  <c r="B25979" i="1"/>
  <c r="D25978" i="1"/>
  <c r="C25978" i="1"/>
  <c r="B25978" i="1"/>
  <c r="D25977" i="1"/>
  <c r="C25977" i="1"/>
  <c r="B25977" i="1"/>
  <c r="D25976" i="1"/>
  <c r="C25976" i="1"/>
  <c r="B25976" i="1"/>
  <c r="D25975" i="1"/>
  <c r="C25975" i="1"/>
  <c r="B25975" i="1"/>
  <c r="D25974" i="1"/>
  <c r="C25974" i="1"/>
  <c r="B25974" i="1"/>
  <c r="D25973" i="1"/>
  <c r="C25973" i="1"/>
  <c r="B25973" i="1"/>
  <c r="D25972" i="1"/>
  <c r="C25972" i="1"/>
  <c r="B25972" i="1"/>
  <c r="D25971" i="1"/>
  <c r="C25971" i="1"/>
  <c r="B25971" i="1"/>
  <c r="D25970" i="1"/>
  <c r="C25970" i="1"/>
  <c r="B25970" i="1"/>
  <c r="D25969" i="1"/>
  <c r="C25969" i="1"/>
  <c r="B25969" i="1"/>
  <c r="D25968" i="1"/>
  <c r="C25968" i="1"/>
  <c r="B25968" i="1"/>
  <c r="D25967" i="1"/>
  <c r="C25967" i="1"/>
  <c r="B25967" i="1"/>
  <c r="D25966" i="1"/>
  <c r="C25966" i="1"/>
  <c r="B25966" i="1"/>
  <c r="D25965" i="1"/>
  <c r="C25965" i="1"/>
  <c r="B25965" i="1"/>
  <c r="D25964" i="1"/>
  <c r="C25964" i="1"/>
  <c r="B25964" i="1"/>
  <c r="D25963" i="1"/>
  <c r="C25963" i="1"/>
  <c r="B25963" i="1"/>
  <c r="D25962" i="1"/>
  <c r="C25962" i="1"/>
  <c r="B25962" i="1"/>
  <c r="D25961" i="1"/>
  <c r="C25961" i="1"/>
  <c r="B25961" i="1"/>
  <c r="D25960" i="1"/>
  <c r="C25960" i="1"/>
  <c r="B25960" i="1"/>
  <c r="D25959" i="1"/>
  <c r="C25959" i="1"/>
  <c r="B25959" i="1"/>
  <c r="D25958" i="1"/>
  <c r="C25958" i="1"/>
  <c r="B25958" i="1"/>
  <c r="D25957" i="1"/>
  <c r="C25957" i="1"/>
  <c r="B25957" i="1"/>
  <c r="D25956" i="1"/>
  <c r="C25956" i="1"/>
  <c r="B25956" i="1"/>
  <c r="D25955" i="1"/>
  <c r="C25955" i="1"/>
  <c r="B25955" i="1"/>
  <c r="D25954" i="1"/>
  <c r="C25954" i="1"/>
  <c r="B25954" i="1"/>
  <c r="D25953" i="1"/>
  <c r="C25953" i="1"/>
  <c r="B25953" i="1"/>
  <c r="D25952" i="1"/>
  <c r="C25952" i="1"/>
  <c r="B25952" i="1"/>
  <c r="D25951" i="1"/>
  <c r="C25951" i="1"/>
  <c r="B25951" i="1"/>
  <c r="D25950" i="1"/>
  <c r="C25950" i="1"/>
  <c r="B25950" i="1"/>
  <c r="D25949" i="1"/>
  <c r="C25949" i="1"/>
  <c r="B25949" i="1"/>
  <c r="D25948" i="1"/>
  <c r="C25948" i="1"/>
  <c r="B25948" i="1"/>
  <c r="D25947" i="1"/>
  <c r="C25947" i="1"/>
  <c r="B25947" i="1"/>
  <c r="D25946" i="1"/>
  <c r="C25946" i="1"/>
  <c r="B25946" i="1"/>
  <c r="D25945" i="1"/>
  <c r="C25945" i="1"/>
  <c r="B25945" i="1"/>
  <c r="D25944" i="1"/>
  <c r="C25944" i="1"/>
  <c r="B25944" i="1"/>
  <c r="D25943" i="1"/>
  <c r="C25943" i="1"/>
  <c r="B25943" i="1"/>
  <c r="D25942" i="1"/>
  <c r="C25942" i="1"/>
  <c r="B25942" i="1"/>
  <c r="D25941" i="1"/>
  <c r="C25941" i="1"/>
  <c r="B25941" i="1"/>
  <c r="D25940" i="1"/>
  <c r="C25940" i="1"/>
  <c r="B25940" i="1"/>
  <c r="D25939" i="1"/>
  <c r="C25939" i="1"/>
  <c r="B25939" i="1"/>
  <c r="D25938" i="1"/>
  <c r="C25938" i="1"/>
  <c r="B25938" i="1"/>
  <c r="D25937" i="1"/>
  <c r="C25937" i="1"/>
  <c r="B25937" i="1"/>
  <c r="D25936" i="1"/>
  <c r="C25936" i="1"/>
  <c r="B25936" i="1"/>
  <c r="D25935" i="1"/>
  <c r="C25935" i="1"/>
  <c r="B25935" i="1"/>
  <c r="D25934" i="1"/>
  <c r="C25934" i="1"/>
  <c r="B25934" i="1"/>
  <c r="D25933" i="1"/>
  <c r="C25933" i="1"/>
  <c r="B25933" i="1"/>
  <c r="D25932" i="1"/>
  <c r="C25932" i="1"/>
  <c r="B25932" i="1"/>
  <c r="D25931" i="1"/>
  <c r="C25931" i="1"/>
  <c r="B25931" i="1"/>
  <c r="D25930" i="1"/>
  <c r="C25930" i="1"/>
  <c r="B25930" i="1"/>
  <c r="D25929" i="1"/>
  <c r="C25929" i="1"/>
  <c r="B25929" i="1"/>
  <c r="D25928" i="1"/>
  <c r="C25928" i="1"/>
  <c r="B25928" i="1"/>
  <c r="D25927" i="1"/>
  <c r="C25927" i="1"/>
  <c r="B25927" i="1"/>
  <c r="D25926" i="1"/>
  <c r="C25926" i="1"/>
  <c r="B25926" i="1"/>
  <c r="D25925" i="1"/>
  <c r="C25925" i="1"/>
  <c r="B25925" i="1"/>
  <c r="D25924" i="1"/>
  <c r="C25924" i="1"/>
  <c r="B25924" i="1"/>
  <c r="D25923" i="1"/>
  <c r="C25923" i="1"/>
  <c r="B25923" i="1"/>
  <c r="D25922" i="1"/>
  <c r="C25922" i="1"/>
  <c r="B25922" i="1"/>
  <c r="D25921" i="1"/>
  <c r="C25921" i="1"/>
  <c r="B25921" i="1"/>
  <c r="D25920" i="1"/>
  <c r="C25920" i="1"/>
  <c r="B25920" i="1"/>
  <c r="D25919" i="1"/>
  <c r="C25919" i="1"/>
  <c r="B25919" i="1"/>
  <c r="D25918" i="1"/>
  <c r="C25918" i="1"/>
  <c r="B25918" i="1"/>
  <c r="D25917" i="1"/>
  <c r="C25917" i="1"/>
  <c r="B25917" i="1"/>
  <c r="D25916" i="1"/>
  <c r="C25916" i="1"/>
  <c r="B25916" i="1"/>
  <c r="D25915" i="1"/>
  <c r="C25915" i="1"/>
  <c r="B25915" i="1"/>
  <c r="D25914" i="1"/>
  <c r="C25914" i="1"/>
  <c r="B25914" i="1"/>
  <c r="D25913" i="1"/>
  <c r="C25913" i="1"/>
  <c r="B25913" i="1"/>
  <c r="D25912" i="1"/>
  <c r="C25912" i="1"/>
  <c r="B25912" i="1"/>
  <c r="D25911" i="1"/>
  <c r="C25911" i="1"/>
  <c r="B25911" i="1"/>
  <c r="D25910" i="1"/>
  <c r="C25910" i="1"/>
  <c r="B25910" i="1"/>
  <c r="D25909" i="1"/>
  <c r="C25909" i="1"/>
  <c r="B25909" i="1"/>
  <c r="D25908" i="1"/>
  <c r="C25908" i="1"/>
  <c r="B25908" i="1"/>
  <c r="D25907" i="1"/>
  <c r="C25907" i="1"/>
  <c r="B25907" i="1"/>
  <c r="D25906" i="1"/>
  <c r="C25906" i="1"/>
  <c r="B25906" i="1"/>
  <c r="D25905" i="1"/>
  <c r="C25905" i="1"/>
  <c r="B25905" i="1"/>
  <c r="D25904" i="1"/>
  <c r="C25904" i="1"/>
  <c r="B25904" i="1"/>
  <c r="D25903" i="1"/>
  <c r="C25903" i="1"/>
  <c r="B25903" i="1"/>
  <c r="D25902" i="1"/>
  <c r="C25902" i="1"/>
  <c r="B25902" i="1"/>
  <c r="D25901" i="1"/>
  <c r="C25901" i="1"/>
  <c r="B25901" i="1"/>
  <c r="D25900" i="1"/>
  <c r="C25900" i="1"/>
  <c r="B25900" i="1"/>
  <c r="D25899" i="1"/>
  <c r="C25899" i="1"/>
  <c r="B25899" i="1"/>
  <c r="D25898" i="1"/>
  <c r="C25898" i="1"/>
  <c r="B25898" i="1"/>
  <c r="D25897" i="1"/>
  <c r="C25897" i="1"/>
  <c r="B25897" i="1"/>
  <c r="D25896" i="1"/>
  <c r="C25896" i="1"/>
  <c r="B25896" i="1"/>
  <c r="D25895" i="1"/>
  <c r="C25895" i="1"/>
  <c r="B25895" i="1"/>
  <c r="D25894" i="1"/>
  <c r="C25894" i="1"/>
  <c r="B25894" i="1"/>
  <c r="D25893" i="1"/>
  <c r="C25893" i="1"/>
  <c r="B25893" i="1"/>
  <c r="D25892" i="1"/>
  <c r="C25892" i="1"/>
  <c r="B25892" i="1"/>
  <c r="D25891" i="1"/>
  <c r="C25891" i="1"/>
  <c r="B25891" i="1"/>
  <c r="D25890" i="1"/>
  <c r="C25890" i="1"/>
  <c r="B25890" i="1"/>
  <c r="D25889" i="1"/>
  <c r="C25889" i="1"/>
  <c r="B25889" i="1"/>
  <c r="D25888" i="1"/>
  <c r="C25888" i="1"/>
  <c r="B25888" i="1"/>
  <c r="D25887" i="1"/>
  <c r="C25887" i="1"/>
  <c r="B25887" i="1"/>
  <c r="D25886" i="1"/>
  <c r="C25886" i="1"/>
  <c r="B25886" i="1"/>
  <c r="D25885" i="1"/>
  <c r="C25885" i="1"/>
  <c r="B25885" i="1"/>
  <c r="D25884" i="1"/>
  <c r="C25884" i="1"/>
  <c r="B25884" i="1"/>
  <c r="D25883" i="1"/>
  <c r="C25883" i="1"/>
  <c r="B25883" i="1"/>
  <c r="D25882" i="1"/>
  <c r="C25882" i="1"/>
  <c r="B25882" i="1"/>
  <c r="D25881" i="1"/>
  <c r="C25881" i="1"/>
  <c r="B25881" i="1"/>
  <c r="D25880" i="1"/>
  <c r="C25880" i="1"/>
  <c r="B25880" i="1"/>
  <c r="D25879" i="1"/>
  <c r="C25879" i="1"/>
  <c r="B25879" i="1"/>
  <c r="D25878" i="1"/>
  <c r="C25878" i="1"/>
  <c r="B25878" i="1"/>
  <c r="D25877" i="1"/>
  <c r="C25877" i="1"/>
  <c r="B25877" i="1"/>
  <c r="D25876" i="1"/>
  <c r="C25876" i="1"/>
  <c r="B25876" i="1"/>
  <c r="D25875" i="1"/>
  <c r="C25875" i="1"/>
  <c r="B25875" i="1"/>
  <c r="D25874" i="1"/>
  <c r="C25874" i="1"/>
  <c r="B25874" i="1"/>
  <c r="D25873" i="1"/>
  <c r="C25873" i="1"/>
  <c r="B25873" i="1"/>
  <c r="D25872" i="1"/>
  <c r="C25872" i="1"/>
  <c r="B25872" i="1"/>
  <c r="D25871" i="1"/>
  <c r="C25871" i="1"/>
  <c r="B25871" i="1"/>
  <c r="D25870" i="1"/>
  <c r="C25870" i="1"/>
  <c r="B25870" i="1"/>
  <c r="D25869" i="1"/>
  <c r="C25869" i="1"/>
  <c r="B25869" i="1"/>
  <c r="D25868" i="1"/>
  <c r="C25868" i="1"/>
  <c r="B25868" i="1"/>
  <c r="D25867" i="1"/>
  <c r="C25867" i="1"/>
  <c r="B25867" i="1"/>
  <c r="D25866" i="1"/>
  <c r="C25866" i="1"/>
  <c r="B25866" i="1"/>
  <c r="D25865" i="1"/>
  <c r="C25865" i="1"/>
  <c r="B25865" i="1"/>
  <c r="D25864" i="1"/>
  <c r="C25864" i="1"/>
  <c r="B25864" i="1"/>
  <c r="D25863" i="1"/>
  <c r="C25863" i="1"/>
  <c r="B25863" i="1"/>
  <c r="D25862" i="1"/>
  <c r="C25862" i="1"/>
  <c r="B25862" i="1"/>
  <c r="D25861" i="1"/>
  <c r="C25861" i="1"/>
  <c r="B25861" i="1"/>
  <c r="D25860" i="1"/>
  <c r="C25860" i="1"/>
  <c r="B25860" i="1"/>
  <c r="D25859" i="1"/>
  <c r="C25859" i="1"/>
  <c r="B25859" i="1"/>
  <c r="D25858" i="1"/>
  <c r="C25858" i="1"/>
  <c r="B25858" i="1"/>
  <c r="D25857" i="1"/>
  <c r="C25857" i="1"/>
  <c r="B25857" i="1"/>
  <c r="D25856" i="1"/>
  <c r="C25856" i="1"/>
  <c r="B25856" i="1"/>
  <c r="D25855" i="1"/>
  <c r="C25855" i="1"/>
  <c r="B25855" i="1"/>
  <c r="D25854" i="1"/>
  <c r="C25854" i="1"/>
  <c r="B25854" i="1"/>
  <c r="D25853" i="1"/>
  <c r="C25853" i="1"/>
  <c r="B25853" i="1"/>
  <c r="D25852" i="1"/>
  <c r="C25852" i="1"/>
  <c r="B25852" i="1"/>
  <c r="D25851" i="1"/>
  <c r="C25851" i="1"/>
  <c r="B25851" i="1"/>
  <c r="D25850" i="1"/>
  <c r="C25850" i="1"/>
  <c r="B25850" i="1"/>
  <c r="D25849" i="1"/>
  <c r="C25849" i="1"/>
  <c r="B25849" i="1"/>
  <c r="D25848" i="1"/>
  <c r="C25848" i="1"/>
  <c r="B25848" i="1"/>
  <c r="D25847" i="1"/>
  <c r="C25847" i="1"/>
  <c r="B25847" i="1"/>
  <c r="D25846" i="1"/>
  <c r="C25846" i="1"/>
  <c r="B25846" i="1"/>
  <c r="D25845" i="1"/>
  <c r="C25845" i="1"/>
  <c r="B25845" i="1"/>
  <c r="D25844" i="1"/>
  <c r="C25844" i="1"/>
  <c r="B25844" i="1"/>
  <c r="D25843" i="1"/>
  <c r="C25843" i="1"/>
  <c r="B25843" i="1"/>
  <c r="D25842" i="1"/>
  <c r="C25842" i="1"/>
  <c r="B25842" i="1"/>
  <c r="D25841" i="1"/>
  <c r="C25841" i="1"/>
  <c r="B25841" i="1"/>
  <c r="D25840" i="1"/>
  <c r="C25840" i="1"/>
  <c r="B25840" i="1"/>
  <c r="D25839" i="1"/>
  <c r="C25839" i="1"/>
  <c r="B25839" i="1"/>
  <c r="D25838" i="1"/>
  <c r="C25838" i="1"/>
  <c r="B25838" i="1"/>
  <c r="D25837" i="1"/>
  <c r="C25837" i="1"/>
  <c r="B25837" i="1"/>
  <c r="D25836" i="1"/>
  <c r="C25836" i="1"/>
  <c r="B25836" i="1"/>
  <c r="D25835" i="1"/>
  <c r="C25835" i="1"/>
  <c r="B25835" i="1"/>
  <c r="D25834" i="1"/>
  <c r="C25834" i="1"/>
  <c r="B25834" i="1"/>
  <c r="D25833" i="1"/>
  <c r="C25833" i="1"/>
  <c r="B25833" i="1"/>
  <c r="D25832" i="1"/>
  <c r="C25832" i="1"/>
  <c r="B25832" i="1"/>
  <c r="D25831" i="1"/>
  <c r="C25831" i="1"/>
  <c r="B25831" i="1"/>
  <c r="D25830" i="1"/>
  <c r="C25830" i="1"/>
  <c r="B25830" i="1"/>
  <c r="D25829" i="1"/>
  <c r="C25829" i="1"/>
  <c r="B25829" i="1"/>
  <c r="D25828" i="1"/>
  <c r="C25828" i="1"/>
  <c r="B25828" i="1"/>
  <c r="D25827" i="1"/>
  <c r="C25827" i="1"/>
  <c r="B25827" i="1"/>
  <c r="D25826" i="1"/>
  <c r="C25826" i="1"/>
  <c r="B25826" i="1"/>
  <c r="D25825" i="1"/>
  <c r="C25825" i="1"/>
  <c r="B25825" i="1"/>
  <c r="D25824" i="1"/>
  <c r="C25824" i="1"/>
  <c r="B25824" i="1"/>
  <c r="D25823" i="1"/>
  <c r="C25823" i="1"/>
  <c r="B25823" i="1"/>
  <c r="D25822" i="1"/>
  <c r="C25822" i="1"/>
  <c r="B25822" i="1"/>
  <c r="D25821" i="1"/>
  <c r="C25821" i="1"/>
  <c r="B25821" i="1"/>
  <c r="D25820" i="1"/>
  <c r="C25820" i="1"/>
  <c r="B25820" i="1"/>
  <c r="D25819" i="1"/>
  <c r="C25819" i="1"/>
  <c r="B25819" i="1"/>
  <c r="D25818" i="1"/>
  <c r="C25818" i="1"/>
  <c r="B25818" i="1"/>
  <c r="D25817" i="1"/>
  <c r="C25817" i="1"/>
  <c r="B25817" i="1"/>
  <c r="D25816" i="1"/>
  <c r="C25816" i="1"/>
  <c r="B25816" i="1"/>
  <c r="D25815" i="1"/>
  <c r="C25815" i="1"/>
  <c r="B25815" i="1"/>
  <c r="D25814" i="1"/>
  <c r="C25814" i="1"/>
  <c r="B25814" i="1"/>
  <c r="D25813" i="1"/>
  <c r="C25813" i="1"/>
  <c r="B25813" i="1"/>
  <c r="D25812" i="1"/>
  <c r="C25812" i="1"/>
  <c r="B25812" i="1"/>
  <c r="D25811" i="1"/>
  <c r="C25811" i="1"/>
  <c r="B25811" i="1"/>
  <c r="D25810" i="1"/>
  <c r="C25810" i="1"/>
  <c r="B25810" i="1"/>
  <c r="D25809" i="1"/>
  <c r="C25809" i="1"/>
  <c r="B25809" i="1"/>
  <c r="D25808" i="1"/>
  <c r="C25808" i="1"/>
  <c r="B25808" i="1"/>
  <c r="D25807" i="1"/>
  <c r="C25807" i="1"/>
  <c r="B25807" i="1"/>
  <c r="D25806" i="1"/>
  <c r="C25806" i="1"/>
  <c r="B25806" i="1"/>
  <c r="D25805" i="1"/>
  <c r="C25805" i="1"/>
  <c r="B25805" i="1"/>
  <c r="D25804" i="1"/>
  <c r="C25804" i="1"/>
  <c r="B25804" i="1"/>
  <c r="D25803" i="1"/>
  <c r="C25803" i="1"/>
  <c r="B25803" i="1"/>
  <c r="D25802" i="1"/>
  <c r="C25802" i="1"/>
  <c r="B25802" i="1"/>
  <c r="D25801" i="1"/>
  <c r="C25801" i="1"/>
  <c r="B25801" i="1"/>
  <c r="D25800" i="1"/>
  <c r="C25800" i="1"/>
  <c r="B25800" i="1"/>
  <c r="D25799" i="1"/>
  <c r="C25799" i="1"/>
  <c r="B25799" i="1"/>
  <c r="D25798" i="1"/>
  <c r="C25798" i="1"/>
  <c r="B25798" i="1"/>
  <c r="D25797" i="1"/>
  <c r="C25797" i="1"/>
  <c r="B25797" i="1"/>
  <c r="D25796" i="1"/>
  <c r="C25796" i="1"/>
  <c r="B25796" i="1"/>
  <c r="D25795" i="1"/>
  <c r="C25795" i="1"/>
  <c r="B25795" i="1"/>
  <c r="D25794" i="1"/>
  <c r="C25794" i="1"/>
  <c r="B25794" i="1"/>
  <c r="D25793" i="1"/>
  <c r="C25793" i="1"/>
  <c r="B25793" i="1"/>
  <c r="D25792" i="1"/>
  <c r="C25792" i="1"/>
  <c r="B25792" i="1"/>
  <c r="D25791" i="1"/>
  <c r="C25791" i="1"/>
  <c r="B25791" i="1"/>
  <c r="D25790" i="1"/>
  <c r="C25790" i="1"/>
  <c r="B25790" i="1"/>
  <c r="D25789" i="1"/>
  <c r="C25789" i="1"/>
  <c r="B25789" i="1"/>
  <c r="D25788" i="1"/>
  <c r="C25788" i="1"/>
  <c r="B25788" i="1"/>
  <c r="D25787" i="1"/>
  <c r="C25787" i="1"/>
  <c r="B25787" i="1"/>
  <c r="D25786" i="1"/>
  <c r="C25786" i="1"/>
  <c r="B25786" i="1"/>
  <c r="D25785" i="1"/>
  <c r="C25785" i="1"/>
  <c r="B25785" i="1"/>
  <c r="D25784" i="1"/>
  <c r="C25784" i="1"/>
  <c r="B25784" i="1"/>
  <c r="D25783" i="1"/>
  <c r="C25783" i="1"/>
  <c r="B25783" i="1"/>
  <c r="D25782" i="1"/>
  <c r="C25782" i="1"/>
  <c r="B25782" i="1"/>
  <c r="D25781" i="1"/>
  <c r="C25781" i="1"/>
  <c r="B25781" i="1"/>
  <c r="D25780" i="1"/>
  <c r="C25780" i="1"/>
  <c r="B25780" i="1"/>
  <c r="D25779" i="1"/>
  <c r="C25779" i="1"/>
  <c r="B25779" i="1"/>
  <c r="D25778" i="1"/>
  <c r="C25778" i="1"/>
  <c r="B25778" i="1"/>
  <c r="D25777" i="1"/>
  <c r="C25777" i="1"/>
  <c r="B25777" i="1"/>
  <c r="D25776" i="1"/>
  <c r="C25776" i="1"/>
  <c r="B25776" i="1"/>
  <c r="D25775" i="1"/>
  <c r="C25775" i="1"/>
  <c r="B25775" i="1"/>
  <c r="D25774" i="1"/>
  <c r="C25774" i="1"/>
  <c r="B25774" i="1"/>
  <c r="D25773" i="1"/>
  <c r="C25773" i="1"/>
  <c r="B25773" i="1"/>
  <c r="D25772" i="1"/>
  <c r="C25772" i="1"/>
  <c r="B25772" i="1"/>
  <c r="D25771" i="1"/>
  <c r="C25771" i="1"/>
  <c r="B25771" i="1"/>
  <c r="D25770" i="1"/>
  <c r="C25770" i="1"/>
  <c r="B25770" i="1"/>
  <c r="D25769" i="1"/>
  <c r="C25769" i="1"/>
  <c r="B25769" i="1"/>
  <c r="D25768" i="1"/>
  <c r="C25768" i="1"/>
  <c r="B25768" i="1"/>
  <c r="D25767" i="1"/>
  <c r="C25767" i="1"/>
  <c r="B25767" i="1"/>
  <c r="D25766" i="1"/>
  <c r="C25766" i="1"/>
  <c r="B25766" i="1"/>
  <c r="D25765" i="1"/>
  <c r="C25765" i="1"/>
  <c r="B25765" i="1"/>
  <c r="D25764" i="1"/>
  <c r="C25764" i="1"/>
  <c r="B25764" i="1"/>
  <c r="D25763" i="1"/>
  <c r="C25763" i="1"/>
  <c r="B25763" i="1"/>
  <c r="D25762" i="1"/>
  <c r="C25762" i="1"/>
  <c r="B25762" i="1"/>
  <c r="D25761" i="1"/>
  <c r="C25761" i="1"/>
  <c r="B25761" i="1"/>
  <c r="D25760" i="1"/>
  <c r="C25760" i="1"/>
  <c r="B25760" i="1"/>
  <c r="D25759" i="1"/>
  <c r="C25759" i="1"/>
  <c r="B25759" i="1"/>
  <c r="D25758" i="1"/>
  <c r="C25758" i="1"/>
  <c r="B25758" i="1"/>
  <c r="D25757" i="1"/>
  <c r="C25757" i="1"/>
  <c r="B25757" i="1"/>
  <c r="D25756" i="1"/>
  <c r="C25756" i="1"/>
  <c r="B25756" i="1"/>
  <c r="D25755" i="1"/>
  <c r="C25755" i="1"/>
  <c r="B25755" i="1"/>
  <c r="D25754" i="1"/>
  <c r="C25754" i="1"/>
  <c r="B25754" i="1"/>
  <c r="D25753" i="1"/>
  <c r="C25753" i="1"/>
  <c r="B25753" i="1"/>
  <c r="D25752" i="1"/>
  <c r="C25752" i="1"/>
  <c r="B25752" i="1"/>
  <c r="D25751" i="1"/>
  <c r="C25751" i="1"/>
  <c r="B25751" i="1"/>
  <c r="D25750" i="1"/>
  <c r="C25750" i="1"/>
  <c r="B25750" i="1"/>
  <c r="D25749" i="1"/>
  <c r="C25749" i="1"/>
  <c r="B25749" i="1"/>
  <c r="D25748" i="1"/>
  <c r="C25748" i="1"/>
  <c r="B25748" i="1"/>
  <c r="D25747" i="1"/>
  <c r="C25747" i="1"/>
  <c r="B25747" i="1"/>
  <c r="D25746" i="1"/>
  <c r="C25746" i="1"/>
  <c r="B25746" i="1"/>
  <c r="D25745" i="1"/>
  <c r="C25745" i="1"/>
  <c r="B25745" i="1"/>
  <c r="D25744" i="1"/>
  <c r="C25744" i="1"/>
  <c r="B25744" i="1"/>
  <c r="D25743" i="1"/>
  <c r="C25743" i="1"/>
  <c r="B25743" i="1"/>
  <c r="D25742" i="1"/>
  <c r="C25742" i="1"/>
  <c r="B25742" i="1"/>
  <c r="D25741" i="1"/>
  <c r="C25741" i="1"/>
  <c r="B25741" i="1"/>
  <c r="D25740" i="1"/>
  <c r="C25740" i="1"/>
  <c r="B25740" i="1"/>
  <c r="D25739" i="1"/>
  <c r="C25739" i="1"/>
  <c r="B25739" i="1"/>
  <c r="D25738" i="1"/>
  <c r="C25738" i="1"/>
  <c r="B25738" i="1"/>
  <c r="D25737" i="1"/>
  <c r="C25737" i="1"/>
  <c r="B25737" i="1"/>
  <c r="D25736" i="1"/>
  <c r="C25736" i="1"/>
  <c r="B25736" i="1"/>
  <c r="D25735" i="1"/>
  <c r="C25735" i="1"/>
  <c r="B25735" i="1"/>
  <c r="D25734" i="1"/>
  <c r="C25734" i="1"/>
  <c r="B25734" i="1"/>
  <c r="D25733" i="1"/>
  <c r="C25733" i="1"/>
  <c r="B25733" i="1"/>
  <c r="D25732" i="1"/>
  <c r="C25732" i="1"/>
  <c r="B25732" i="1"/>
  <c r="D25731" i="1"/>
  <c r="C25731" i="1"/>
  <c r="B25731" i="1"/>
  <c r="D25730" i="1"/>
  <c r="C25730" i="1"/>
  <c r="B25730" i="1"/>
  <c r="D25729" i="1"/>
  <c r="C25729" i="1"/>
  <c r="B25729" i="1"/>
  <c r="D25728" i="1"/>
  <c r="C25728" i="1"/>
  <c r="B25728" i="1"/>
  <c r="D25727" i="1"/>
  <c r="C25727" i="1"/>
  <c r="B25727" i="1"/>
  <c r="D25726" i="1"/>
  <c r="C25726" i="1"/>
  <c r="B25726" i="1"/>
  <c r="D25725" i="1"/>
  <c r="C25725" i="1"/>
  <c r="B25725" i="1"/>
  <c r="D25724" i="1"/>
  <c r="C25724" i="1"/>
  <c r="B25724" i="1"/>
  <c r="D25723" i="1"/>
  <c r="C25723" i="1"/>
  <c r="B25723" i="1"/>
  <c r="D25722" i="1"/>
  <c r="C25722" i="1"/>
  <c r="B25722" i="1"/>
  <c r="D25721" i="1"/>
  <c r="C25721" i="1"/>
  <c r="B25721" i="1"/>
  <c r="D25720" i="1"/>
  <c r="C25720" i="1"/>
  <c r="B25720" i="1"/>
  <c r="D25719" i="1"/>
  <c r="C25719" i="1"/>
  <c r="B25719" i="1"/>
  <c r="D25718" i="1"/>
  <c r="C25718" i="1"/>
  <c r="B25718" i="1"/>
  <c r="D25717" i="1"/>
  <c r="C25717" i="1"/>
  <c r="B25717" i="1"/>
  <c r="D25716" i="1"/>
  <c r="C25716" i="1"/>
  <c r="B25716" i="1"/>
  <c r="D25715" i="1"/>
  <c r="C25715" i="1"/>
  <c r="B25715" i="1"/>
  <c r="D25714" i="1"/>
  <c r="C25714" i="1"/>
  <c r="B25714" i="1"/>
  <c r="D25713" i="1"/>
  <c r="C25713" i="1"/>
  <c r="B25713" i="1"/>
  <c r="D25712" i="1"/>
  <c r="C25712" i="1"/>
  <c r="B25712" i="1"/>
  <c r="D25711" i="1"/>
  <c r="C25711" i="1"/>
  <c r="B25711" i="1"/>
  <c r="D25710" i="1"/>
  <c r="C25710" i="1"/>
  <c r="B25710" i="1"/>
  <c r="D25709" i="1"/>
  <c r="C25709" i="1"/>
  <c r="B25709" i="1"/>
  <c r="D25708" i="1"/>
  <c r="C25708" i="1"/>
  <c r="B25708" i="1"/>
  <c r="D25707" i="1"/>
  <c r="C25707" i="1"/>
  <c r="B25707" i="1"/>
  <c r="D25706" i="1"/>
  <c r="C25706" i="1"/>
  <c r="B25706" i="1"/>
  <c r="D25705" i="1"/>
  <c r="C25705" i="1"/>
  <c r="B25705" i="1"/>
  <c r="D25704" i="1"/>
  <c r="C25704" i="1"/>
  <c r="B25704" i="1"/>
  <c r="D25703" i="1"/>
  <c r="C25703" i="1"/>
  <c r="B25703" i="1"/>
  <c r="D25702" i="1"/>
  <c r="C25702" i="1"/>
  <c r="B25702" i="1"/>
  <c r="D25701" i="1"/>
  <c r="C25701" i="1"/>
  <c r="B25701" i="1"/>
  <c r="D25700" i="1"/>
  <c r="C25700" i="1"/>
  <c r="B25700" i="1"/>
  <c r="D25699" i="1"/>
  <c r="C25699" i="1"/>
  <c r="B25699" i="1"/>
  <c r="D25698" i="1"/>
  <c r="C25698" i="1"/>
  <c r="B25698" i="1"/>
  <c r="D25697" i="1"/>
  <c r="C25697" i="1"/>
  <c r="B25697" i="1"/>
  <c r="D25696" i="1"/>
  <c r="C25696" i="1"/>
  <c r="B25696" i="1"/>
  <c r="D25695" i="1"/>
  <c r="C25695" i="1"/>
  <c r="B25695" i="1"/>
  <c r="D25694" i="1"/>
  <c r="C25694" i="1"/>
  <c r="B25694" i="1"/>
  <c r="D25693" i="1"/>
  <c r="C25693" i="1"/>
  <c r="B25693" i="1"/>
  <c r="D25692" i="1"/>
  <c r="C25692" i="1"/>
  <c r="B25692" i="1"/>
  <c r="D25691" i="1"/>
  <c r="C25691" i="1"/>
  <c r="B25691" i="1"/>
  <c r="D25690" i="1"/>
  <c r="C25690" i="1"/>
  <c r="B25690" i="1"/>
  <c r="D25689" i="1"/>
  <c r="C25689" i="1"/>
  <c r="B25689" i="1"/>
  <c r="D25688" i="1"/>
  <c r="C25688" i="1"/>
  <c r="B25688" i="1"/>
  <c r="D25687" i="1"/>
  <c r="C25687" i="1"/>
  <c r="B25687" i="1"/>
  <c r="D25686" i="1"/>
  <c r="C25686" i="1"/>
  <c r="B25686" i="1"/>
  <c r="D25685" i="1"/>
  <c r="C25685" i="1"/>
  <c r="B25685" i="1"/>
  <c r="D25684" i="1"/>
  <c r="C25684" i="1"/>
  <c r="B25684" i="1"/>
  <c r="D25683" i="1"/>
  <c r="C25683" i="1"/>
  <c r="B25683" i="1"/>
  <c r="D25682" i="1"/>
  <c r="C25682" i="1"/>
  <c r="B25682" i="1"/>
  <c r="D25681" i="1"/>
  <c r="C25681" i="1"/>
  <c r="B25681" i="1"/>
  <c r="D25680" i="1"/>
  <c r="C25680" i="1"/>
  <c r="B25680" i="1"/>
  <c r="D25679" i="1"/>
  <c r="C25679" i="1"/>
  <c r="B25679" i="1"/>
  <c r="D25678" i="1"/>
  <c r="C25678" i="1"/>
  <c r="B25678" i="1"/>
  <c r="D25677" i="1"/>
  <c r="C25677" i="1"/>
  <c r="B25677" i="1"/>
  <c r="D25676" i="1"/>
  <c r="C25676" i="1"/>
  <c r="B25676" i="1"/>
  <c r="D25675" i="1"/>
  <c r="C25675" i="1"/>
  <c r="B25675" i="1"/>
  <c r="D25674" i="1"/>
  <c r="C25674" i="1"/>
  <c r="B25674" i="1"/>
  <c r="D25673" i="1"/>
  <c r="C25673" i="1"/>
  <c r="B25673" i="1"/>
  <c r="D25672" i="1"/>
  <c r="C25672" i="1"/>
  <c r="B25672" i="1"/>
  <c r="D25671" i="1"/>
  <c r="C25671" i="1"/>
  <c r="B25671" i="1"/>
  <c r="D25670" i="1"/>
  <c r="C25670" i="1"/>
  <c r="B25670" i="1"/>
  <c r="D25669" i="1"/>
  <c r="C25669" i="1"/>
  <c r="B25669" i="1"/>
  <c r="D25668" i="1"/>
  <c r="C25668" i="1"/>
  <c r="B25668" i="1"/>
  <c r="D25667" i="1"/>
  <c r="C25667" i="1"/>
  <c r="B25667" i="1"/>
  <c r="D25666" i="1"/>
  <c r="C25666" i="1"/>
  <c r="B25666" i="1"/>
  <c r="D25665" i="1"/>
  <c r="C25665" i="1"/>
  <c r="B25665" i="1"/>
  <c r="D25664" i="1"/>
  <c r="C25664" i="1"/>
  <c r="B25664" i="1"/>
  <c r="D25663" i="1"/>
  <c r="C25663" i="1"/>
  <c r="B25663" i="1"/>
  <c r="D25662" i="1"/>
  <c r="C25662" i="1"/>
  <c r="B25662" i="1"/>
  <c r="D25661" i="1"/>
  <c r="C25661" i="1"/>
  <c r="B25661" i="1"/>
  <c r="D25660" i="1"/>
  <c r="C25660" i="1"/>
  <c r="B25660" i="1"/>
  <c r="D25659" i="1"/>
  <c r="C25659" i="1"/>
  <c r="B25659" i="1"/>
  <c r="D25658" i="1"/>
  <c r="C25658" i="1"/>
  <c r="B25658" i="1"/>
  <c r="D25657" i="1"/>
  <c r="C25657" i="1"/>
  <c r="B25657" i="1"/>
  <c r="D25656" i="1"/>
  <c r="C25656" i="1"/>
  <c r="B25656" i="1"/>
  <c r="D25655" i="1"/>
  <c r="C25655" i="1"/>
  <c r="B25655" i="1"/>
  <c r="D25654" i="1"/>
  <c r="C25654" i="1"/>
  <c r="B25654" i="1"/>
  <c r="D25653" i="1"/>
  <c r="C25653" i="1"/>
  <c r="B25653" i="1"/>
  <c r="D25652" i="1"/>
  <c r="C25652" i="1"/>
  <c r="B25652" i="1"/>
  <c r="D25651" i="1"/>
  <c r="C25651" i="1"/>
  <c r="B25651" i="1"/>
  <c r="D25650" i="1"/>
  <c r="C25650" i="1"/>
  <c r="B25650" i="1"/>
  <c r="D25649" i="1"/>
  <c r="C25649" i="1"/>
  <c r="B25649" i="1"/>
  <c r="D25648" i="1"/>
  <c r="C25648" i="1"/>
  <c r="B25648" i="1"/>
  <c r="D25647" i="1"/>
  <c r="C25647" i="1"/>
  <c r="B25647" i="1"/>
  <c r="D25646" i="1"/>
  <c r="C25646" i="1"/>
  <c r="B25646" i="1"/>
  <c r="D25645" i="1"/>
  <c r="C25645" i="1"/>
  <c r="B25645" i="1"/>
  <c r="D25644" i="1"/>
  <c r="C25644" i="1"/>
  <c r="B25644" i="1"/>
  <c r="D25643" i="1"/>
  <c r="C25643" i="1"/>
  <c r="B25643" i="1"/>
  <c r="D25642" i="1"/>
  <c r="C25642" i="1"/>
  <c r="B25642" i="1"/>
  <c r="D25641" i="1"/>
  <c r="C25641" i="1"/>
  <c r="B25641" i="1"/>
  <c r="D25640" i="1"/>
  <c r="C25640" i="1"/>
  <c r="B25640" i="1"/>
  <c r="D25639" i="1"/>
  <c r="C25639" i="1"/>
  <c r="B25639" i="1"/>
  <c r="D25638" i="1"/>
  <c r="C25638" i="1"/>
  <c r="B25638" i="1"/>
  <c r="D25637" i="1"/>
  <c r="C25637" i="1"/>
  <c r="B25637" i="1"/>
  <c r="D25636" i="1"/>
  <c r="C25636" i="1"/>
  <c r="B25636" i="1"/>
  <c r="D25635" i="1"/>
  <c r="C25635" i="1"/>
  <c r="B25635" i="1"/>
  <c r="D25634" i="1"/>
  <c r="C25634" i="1"/>
  <c r="B25634" i="1"/>
  <c r="D25633" i="1"/>
  <c r="C25633" i="1"/>
  <c r="B25633" i="1"/>
  <c r="D25632" i="1"/>
  <c r="C25632" i="1"/>
  <c r="B25632" i="1"/>
  <c r="D25631" i="1"/>
  <c r="C25631" i="1"/>
  <c r="B25631" i="1"/>
  <c r="D25630" i="1"/>
  <c r="C25630" i="1"/>
  <c r="B25630" i="1"/>
  <c r="D25629" i="1"/>
  <c r="C25629" i="1"/>
  <c r="B25629" i="1"/>
  <c r="D25628" i="1"/>
  <c r="C25628" i="1"/>
  <c r="B25628" i="1"/>
  <c r="D25627" i="1"/>
  <c r="C25627" i="1"/>
  <c r="B25627" i="1"/>
  <c r="D25626" i="1"/>
  <c r="C25626" i="1"/>
  <c r="B25626" i="1"/>
  <c r="D25625" i="1"/>
  <c r="C25625" i="1"/>
  <c r="B25625" i="1"/>
  <c r="D25624" i="1"/>
  <c r="C25624" i="1"/>
  <c r="B25624" i="1"/>
  <c r="D25623" i="1"/>
  <c r="C25623" i="1"/>
  <c r="B25623" i="1"/>
  <c r="D25622" i="1"/>
  <c r="C25622" i="1"/>
  <c r="B25622" i="1"/>
  <c r="D25621" i="1"/>
  <c r="C25621" i="1"/>
  <c r="B25621" i="1"/>
  <c r="D25620" i="1"/>
  <c r="C25620" i="1"/>
  <c r="B25620" i="1"/>
  <c r="D25619" i="1"/>
  <c r="C25619" i="1"/>
  <c r="B25619" i="1"/>
  <c r="D25618" i="1"/>
  <c r="C25618" i="1"/>
  <c r="B25618" i="1"/>
  <c r="D25617" i="1"/>
  <c r="C25617" i="1"/>
  <c r="B25617" i="1"/>
  <c r="D25616" i="1"/>
  <c r="C25616" i="1"/>
  <c r="B25616" i="1"/>
  <c r="D25615" i="1"/>
  <c r="C25615" i="1"/>
  <c r="B25615" i="1"/>
  <c r="D25614" i="1"/>
  <c r="C25614" i="1"/>
  <c r="B25614" i="1"/>
  <c r="D25613" i="1"/>
  <c r="C25613" i="1"/>
  <c r="B25613" i="1"/>
  <c r="D25612" i="1"/>
  <c r="C25612" i="1"/>
  <c r="B25612" i="1"/>
  <c r="D25611" i="1"/>
  <c r="C25611" i="1"/>
  <c r="B25611" i="1"/>
  <c r="D25610" i="1"/>
  <c r="C25610" i="1"/>
  <c r="B25610" i="1"/>
  <c r="D25609" i="1"/>
  <c r="C25609" i="1"/>
  <c r="B25609" i="1"/>
  <c r="D25608" i="1"/>
  <c r="C25608" i="1"/>
  <c r="B25608" i="1"/>
  <c r="D25607" i="1"/>
  <c r="C25607" i="1"/>
  <c r="B25607" i="1"/>
  <c r="D25606" i="1"/>
  <c r="C25606" i="1"/>
  <c r="B25606" i="1"/>
  <c r="D25605" i="1"/>
  <c r="C25605" i="1"/>
  <c r="B25605" i="1"/>
  <c r="D25604" i="1"/>
  <c r="C25604" i="1"/>
  <c r="B25604" i="1"/>
  <c r="D25603" i="1"/>
  <c r="C25603" i="1"/>
  <c r="B25603" i="1"/>
  <c r="D25602" i="1"/>
  <c r="C25602" i="1"/>
  <c r="B25602" i="1"/>
  <c r="D25601" i="1"/>
  <c r="C25601" i="1"/>
  <c r="B25601" i="1"/>
  <c r="D25600" i="1"/>
  <c r="C25600" i="1"/>
  <c r="B25600" i="1"/>
  <c r="D25599" i="1"/>
  <c r="C25599" i="1"/>
  <c r="B25599" i="1"/>
  <c r="D25598" i="1"/>
  <c r="C25598" i="1"/>
  <c r="B25598" i="1"/>
  <c r="D25597" i="1"/>
  <c r="C25597" i="1"/>
  <c r="B25597" i="1"/>
  <c r="D25596" i="1"/>
  <c r="C25596" i="1"/>
  <c r="B25596" i="1"/>
  <c r="D25595" i="1"/>
  <c r="C25595" i="1"/>
  <c r="B25595" i="1"/>
  <c r="D25594" i="1"/>
  <c r="C25594" i="1"/>
  <c r="B25594" i="1"/>
  <c r="D25593" i="1"/>
  <c r="C25593" i="1"/>
  <c r="B25593" i="1"/>
  <c r="D25592" i="1"/>
  <c r="C25592" i="1"/>
  <c r="B25592" i="1"/>
  <c r="D25591" i="1"/>
  <c r="C25591" i="1"/>
  <c r="B25591" i="1"/>
  <c r="D25590" i="1"/>
  <c r="C25590" i="1"/>
  <c r="B25590" i="1"/>
  <c r="D25589" i="1"/>
  <c r="C25589" i="1"/>
  <c r="B25589" i="1"/>
  <c r="D25588" i="1"/>
  <c r="C25588" i="1"/>
  <c r="B25588" i="1"/>
  <c r="D25587" i="1"/>
  <c r="C25587" i="1"/>
  <c r="B25587" i="1"/>
  <c r="D25586" i="1"/>
  <c r="C25586" i="1"/>
  <c r="B25586" i="1"/>
  <c r="D25585" i="1"/>
  <c r="C25585" i="1"/>
  <c r="B25585" i="1"/>
  <c r="D25584" i="1"/>
  <c r="C25584" i="1"/>
  <c r="B25584" i="1"/>
  <c r="D25583" i="1"/>
  <c r="C25583" i="1"/>
  <c r="B25583" i="1"/>
  <c r="D25582" i="1"/>
  <c r="C25582" i="1"/>
  <c r="B25582" i="1"/>
  <c r="D25581" i="1"/>
  <c r="C25581" i="1"/>
  <c r="B25581" i="1"/>
  <c r="D25580" i="1"/>
  <c r="C25580" i="1"/>
  <c r="B25580" i="1"/>
  <c r="D25579" i="1"/>
  <c r="C25579" i="1"/>
  <c r="B25579" i="1"/>
  <c r="D25578" i="1"/>
  <c r="C25578" i="1"/>
  <c r="B25578" i="1"/>
  <c r="D25577" i="1"/>
  <c r="C25577" i="1"/>
  <c r="B25577" i="1"/>
  <c r="D25576" i="1"/>
  <c r="C25576" i="1"/>
  <c r="B25576" i="1"/>
  <c r="D25575" i="1"/>
  <c r="C25575" i="1"/>
  <c r="B25575" i="1"/>
  <c r="D25574" i="1"/>
  <c r="C25574" i="1"/>
  <c r="B25574" i="1"/>
  <c r="D25573" i="1"/>
  <c r="C25573" i="1"/>
  <c r="B25573" i="1"/>
  <c r="D25572" i="1"/>
  <c r="C25572" i="1"/>
  <c r="B25572" i="1"/>
  <c r="D25571" i="1"/>
  <c r="C25571" i="1"/>
  <c r="B25571" i="1"/>
  <c r="D25570" i="1"/>
  <c r="C25570" i="1"/>
  <c r="B25570" i="1"/>
  <c r="D25569" i="1"/>
  <c r="C25569" i="1"/>
  <c r="B25569" i="1"/>
  <c r="D25568" i="1"/>
  <c r="C25568" i="1"/>
  <c r="B25568" i="1"/>
  <c r="D25567" i="1"/>
  <c r="C25567" i="1"/>
  <c r="B25567" i="1"/>
  <c r="D25566" i="1"/>
  <c r="C25566" i="1"/>
  <c r="B25566" i="1"/>
  <c r="D25565" i="1"/>
  <c r="C25565" i="1"/>
  <c r="B25565" i="1"/>
  <c r="D25564" i="1"/>
  <c r="C25564" i="1"/>
  <c r="B25564" i="1"/>
  <c r="D25563" i="1"/>
  <c r="C25563" i="1"/>
  <c r="B25563" i="1"/>
  <c r="D25562" i="1"/>
  <c r="C25562" i="1"/>
  <c r="B25562" i="1"/>
  <c r="D25561" i="1"/>
  <c r="C25561" i="1"/>
  <c r="B25561" i="1"/>
  <c r="D25560" i="1"/>
  <c r="C25560" i="1"/>
  <c r="B25560" i="1"/>
  <c r="D25559" i="1"/>
  <c r="C25559" i="1"/>
  <c r="B25559" i="1"/>
  <c r="D25558" i="1"/>
  <c r="C25558" i="1"/>
  <c r="B25558" i="1"/>
  <c r="D25557" i="1"/>
  <c r="C25557" i="1"/>
  <c r="B25557" i="1"/>
  <c r="D25556" i="1"/>
  <c r="C25556" i="1"/>
  <c r="B25556" i="1"/>
  <c r="D25555" i="1"/>
  <c r="C25555" i="1"/>
  <c r="B25555" i="1"/>
  <c r="D25554" i="1"/>
  <c r="C25554" i="1"/>
  <c r="B25554" i="1"/>
  <c r="D25553" i="1"/>
  <c r="C25553" i="1"/>
  <c r="B25553" i="1"/>
  <c r="D25552" i="1"/>
  <c r="C25552" i="1"/>
  <c r="B25552" i="1"/>
  <c r="D25551" i="1"/>
  <c r="C25551" i="1"/>
  <c r="B25551" i="1"/>
  <c r="D25550" i="1"/>
  <c r="C25550" i="1"/>
  <c r="B25550" i="1"/>
  <c r="D25549" i="1"/>
  <c r="C25549" i="1"/>
  <c r="B25549" i="1"/>
  <c r="D25548" i="1"/>
  <c r="C25548" i="1"/>
  <c r="B25548" i="1"/>
  <c r="D25547" i="1"/>
  <c r="C25547" i="1"/>
  <c r="B25547" i="1"/>
  <c r="D25546" i="1"/>
  <c r="C25546" i="1"/>
  <c r="B25546" i="1"/>
  <c r="D25545" i="1"/>
  <c r="C25545" i="1"/>
  <c r="B25545" i="1"/>
  <c r="D25544" i="1"/>
  <c r="C25544" i="1"/>
  <c r="B25544" i="1"/>
  <c r="D25543" i="1"/>
  <c r="C25543" i="1"/>
  <c r="B25543" i="1"/>
  <c r="D25542" i="1"/>
  <c r="C25542" i="1"/>
  <c r="B25542" i="1"/>
  <c r="D25541" i="1"/>
  <c r="C25541" i="1"/>
  <c r="B25541" i="1"/>
  <c r="D25540" i="1"/>
  <c r="C25540" i="1"/>
  <c r="B25540" i="1"/>
  <c r="D25539" i="1"/>
  <c r="C25539" i="1"/>
  <c r="B25539" i="1"/>
  <c r="D25538" i="1"/>
  <c r="C25538" i="1"/>
  <c r="B25538" i="1"/>
  <c r="D25537" i="1"/>
  <c r="C25537" i="1"/>
  <c r="B25537" i="1"/>
  <c r="D25536" i="1"/>
  <c r="C25536" i="1"/>
  <c r="B25536" i="1"/>
  <c r="D25535" i="1"/>
  <c r="C25535" i="1"/>
  <c r="B25535" i="1"/>
  <c r="D25534" i="1"/>
  <c r="C25534" i="1"/>
  <c r="B25534" i="1"/>
  <c r="D25533" i="1"/>
  <c r="C25533" i="1"/>
  <c r="B25533" i="1"/>
  <c r="D25532" i="1"/>
  <c r="C25532" i="1"/>
  <c r="B25532" i="1"/>
  <c r="D25531" i="1"/>
  <c r="C25531" i="1"/>
  <c r="B25531" i="1"/>
  <c r="D25530" i="1"/>
  <c r="C25530" i="1"/>
  <c r="B25530" i="1"/>
  <c r="D25529" i="1"/>
  <c r="C25529" i="1"/>
  <c r="B25529" i="1"/>
  <c r="D25528" i="1"/>
  <c r="C25528" i="1"/>
  <c r="B25528" i="1"/>
  <c r="D25527" i="1"/>
  <c r="C25527" i="1"/>
  <c r="B25527" i="1"/>
  <c r="D25526" i="1"/>
  <c r="C25526" i="1"/>
  <c r="B25526" i="1"/>
  <c r="D25525" i="1"/>
  <c r="C25525" i="1"/>
  <c r="B25525" i="1"/>
  <c r="D25524" i="1"/>
  <c r="C25524" i="1"/>
  <c r="B25524" i="1"/>
  <c r="D25523" i="1"/>
  <c r="C25523" i="1"/>
  <c r="B25523" i="1"/>
  <c r="D25522" i="1"/>
  <c r="C25522" i="1"/>
  <c r="B25522" i="1"/>
  <c r="D25521" i="1"/>
  <c r="C25521" i="1"/>
  <c r="B25521" i="1"/>
  <c r="D25520" i="1"/>
  <c r="C25520" i="1"/>
  <c r="B25520" i="1"/>
  <c r="D25519" i="1"/>
  <c r="C25519" i="1"/>
  <c r="B25519" i="1"/>
  <c r="D25518" i="1"/>
  <c r="C25518" i="1"/>
  <c r="B25518" i="1"/>
  <c r="D25517" i="1"/>
  <c r="C25517" i="1"/>
  <c r="B25517" i="1"/>
  <c r="D25516" i="1"/>
  <c r="C25516" i="1"/>
  <c r="B25516" i="1"/>
  <c r="D25515" i="1"/>
  <c r="C25515" i="1"/>
  <c r="B25515" i="1"/>
  <c r="D25514" i="1"/>
  <c r="C25514" i="1"/>
  <c r="B25514" i="1"/>
  <c r="D25513" i="1"/>
  <c r="C25513" i="1"/>
  <c r="B25513" i="1"/>
  <c r="D25512" i="1"/>
  <c r="C25512" i="1"/>
  <c r="B25512" i="1"/>
  <c r="D25511" i="1"/>
  <c r="C25511" i="1"/>
  <c r="B25511" i="1"/>
  <c r="D25510" i="1"/>
  <c r="C25510" i="1"/>
  <c r="B25510" i="1"/>
  <c r="D25509" i="1"/>
  <c r="C25509" i="1"/>
  <c r="B25509" i="1"/>
  <c r="D25508" i="1"/>
  <c r="C25508" i="1"/>
  <c r="B25508" i="1"/>
  <c r="D25507" i="1"/>
  <c r="C25507" i="1"/>
  <c r="B25507" i="1"/>
  <c r="D25506" i="1"/>
  <c r="C25506" i="1"/>
  <c r="B25506" i="1"/>
  <c r="D25505" i="1"/>
  <c r="C25505" i="1"/>
  <c r="B25505" i="1"/>
  <c r="D25504" i="1"/>
  <c r="C25504" i="1"/>
  <c r="B25504" i="1"/>
  <c r="D25503" i="1"/>
  <c r="C25503" i="1"/>
  <c r="B25503" i="1"/>
  <c r="D25502" i="1"/>
  <c r="C25502" i="1"/>
  <c r="B25502" i="1"/>
  <c r="D25501" i="1"/>
  <c r="C25501" i="1"/>
  <c r="B25501" i="1"/>
  <c r="D25500" i="1"/>
  <c r="C25500" i="1"/>
  <c r="B25500" i="1"/>
  <c r="D25499" i="1"/>
  <c r="C25499" i="1"/>
  <c r="B25499" i="1"/>
  <c r="D25498" i="1"/>
  <c r="C25498" i="1"/>
  <c r="B25498" i="1"/>
  <c r="D25497" i="1"/>
  <c r="C25497" i="1"/>
  <c r="B25497" i="1"/>
  <c r="D25496" i="1"/>
  <c r="C25496" i="1"/>
  <c r="B25496" i="1"/>
  <c r="D25495" i="1"/>
  <c r="C25495" i="1"/>
  <c r="B25495" i="1"/>
  <c r="D25494" i="1"/>
  <c r="C25494" i="1"/>
  <c r="B25494" i="1"/>
  <c r="D25493" i="1"/>
  <c r="C25493" i="1"/>
  <c r="B25493" i="1"/>
  <c r="D25492" i="1"/>
  <c r="C25492" i="1"/>
  <c r="B25492" i="1"/>
  <c r="D25491" i="1"/>
  <c r="C25491" i="1"/>
  <c r="B25491" i="1"/>
  <c r="D25490" i="1"/>
  <c r="C25490" i="1"/>
  <c r="B25490" i="1"/>
  <c r="D25489" i="1"/>
  <c r="C25489" i="1"/>
  <c r="B25489" i="1"/>
  <c r="D25488" i="1"/>
  <c r="C25488" i="1"/>
  <c r="B25488" i="1"/>
  <c r="D25487" i="1"/>
  <c r="C25487" i="1"/>
  <c r="B25487" i="1"/>
  <c r="D25486" i="1"/>
  <c r="C25486" i="1"/>
  <c r="B25486" i="1"/>
  <c r="D25485" i="1"/>
  <c r="C25485" i="1"/>
  <c r="B25485" i="1"/>
  <c r="D25484" i="1"/>
  <c r="C25484" i="1"/>
  <c r="B25484" i="1"/>
  <c r="D25483" i="1"/>
  <c r="C25483" i="1"/>
  <c r="B25483" i="1"/>
  <c r="D25482" i="1"/>
  <c r="C25482" i="1"/>
  <c r="B25482" i="1"/>
  <c r="D25481" i="1"/>
  <c r="C25481" i="1"/>
  <c r="B25481" i="1"/>
  <c r="D25480" i="1"/>
  <c r="C25480" i="1"/>
  <c r="B25480" i="1"/>
  <c r="D25479" i="1"/>
  <c r="C25479" i="1"/>
  <c r="B25479" i="1"/>
  <c r="D25478" i="1"/>
  <c r="C25478" i="1"/>
  <c r="B25478" i="1"/>
  <c r="D25477" i="1"/>
  <c r="C25477" i="1"/>
  <c r="B25477" i="1"/>
  <c r="D25476" i="1"/>
  <c r="C25476" i="1"/>
  <c r="B25476" i="1"/>
  <c r="D25475" i="1"/>
  <c r="C25475" i="1"/>
  <c r="B25475" i="1"/>
  <c r="D25474" i="1"/>
  <c r="C25474" i="1"/>
  <c r="B25474" i="1"/>
  <c r="D25473" i="1"/>
  <c r="C25473" i="1"/>
  <c r="B25473" i="1"/>
  <c r="D25472" i="1"/>
  <c r="C25472" i="1"/>
  <c r="B25472" i="1"/>
  <c r="D25471" i="1"/>
  <c r="C25471" i="1"/>
  <c r="B25471" i="1"/>
  <c r="D25470" i="1"/>
  <c r="C25470" i="1"/>
  <c r="B25470" i="1"/>
  <c r="D25469" i="1"/>
  <c r="C25469" i="1"/>
  <c r="B25469" i="1"/>
  <c r="D25468" i="1"/>
  <c r="C25468" i="1"/>
  <c r="B25468" i="1"/>
  <c r="D25467" i="1"/>
  <c r="C25467" i="1"/>
  <c r="B25467" i="1"/>
  <c r="D25466" i="1"/>
  <c r="C25466" i="1"/>
  <c r="B25466" i="1"/>
  <c r="D25465" i="1"/>
  <c r="C25465" i="1"/>
  <c r="B25465" i="1"/>
  <c r="D25464" i="1"/>
  <c r="C25464" i="1"/>
  <c r="B25464" i="1"/>
  <c r="D25463" i="1"/>
  <c r="C25463" i="1"/>
  <c r="B25463" i="1"/>
  <c r="D25462" i="1"/>
  <c r="C25462" i="1"/>
  <c r="B25462" i="1"/>
  <c r="D25461" i="1"/>
  <c r="C25461" i="1"/>
  <c r="B25461" i="1"/>
  <c r="D25460" i="1"/>
  <c r="C25460" i="1"/>
  <c r="B25460" i="1"/>
  <c r="D25459" i="1"/>
  <c r="C25459" i="1"/>
  <c r="B25459" i="1"/>
  <c r="D25458" i="1"/>
  <c r="C25458" i="1"/>
  <c r="B25458" i="1"/>
  <c r="D25457" i="1"/>
  <c r="C25457" i="1"/>
  <c r="B25457" i="1"/>
  <c r="D25456" i="1"/>
  <c r="C25456" i="1"/>
  <c r="B25456" i="1"/>
  <c r="D25455" i="1"/>
  <c r="C25455" i="1"/>
  <c r="B25455" i="1"/>
  <c r="D25454" i="1"/>
  <c r="C25454" i="1"/>
  <c r="B25454" i="1"/>
  <c r="D25453" i="1"/>
  <c r="C25453" i="1"/>
  <c r="B25453" i="1"/>
  <c r="D25452" i="1"/>
  <c r="C25452" i="1"/>
  <c r="B25452" i="1"/>
  <c r="D25451" i="1"/>
  <c r="C25451" i="1"/>
  <c r="B25451" i="1"/>
  <c r="D25450" i="1"/>
  <c r="C25450" i="1"/>
  <c r="B25450" i="1"/>
  <c r="D25449" i="1"/>
  <c r="C25449" i="1"/>
  <c r="B25449" i="1"/>
  <c r="D25448" i="1"/>
  <c r="C25448" i="1"/>
  <c r="B25448" i="1"/>
  <c r="D25447" i="1"/>
  <c r="C25447" i="1"/>
  <c r="B25447" i="1"/>
  <c r="D25446" i="1"/>
  <c r="C25446" i="1"/>
  <c r="B25446" i="1"/>
  <c r="D25445" i="1"/>
  <c r="C25445" i="1"/>
  <c r="B25445" i="1"/>
  <c r="D25444" i="1"/>
  <c r="C25444" i="1"/>
  <c r="B25444" i="1"/>
  <c r="D25443" i="1"/>
  <c r="C25443" i="1"/>
  <c r="B25443" i="1"/>
  <c r="D25442" i="1"/>
  <c r="C25442" i="1"/>
  <c r="B25442" i="1"/>
  <c r="D25441" i="1"/>
  <c r="C25441" i="1"/>
  <c r="B25441" i="1"/>
  <c r="D25440" i="1"/>
  <c r="C25440" i="1"/>
  <c r="B25440" i="1"/>
  <c r="D25439" i="1"/>
  <c r="C25439" i="1"/>
  <c r="B25439" i="1"/>
  <c r="D25438" i="1"/>
  <c r="C25438" i="1"/>
  <c r="B25438" i="1"/>
  <c r="D25437" i="1"/>
  <c r="C25437" i="1"/>
  <c r="B25437" i="1"/>
  <c r="D25436" i="1"/>
  <c r="C25436" i="1"/>
  <c r="B25436" i="1"/>
  <c r="D25435" i="1"/>
  <c r="C25435" i="1"/>
  <c r="B25435" i="1"/>
  <c r="D25434" i="1"/>
  <c r="C25434" i="1"/>
  <c r="B25434" i="1"/>
  <c r="D25433" i="1"/>
  <c r="C25433" i="1"/>
  <c r="B25433" i="1"/>
  <c r="D25432" i="1"/>
  <c r="C25432" i="1"/>
  <c r="B25432" i="1"/>
  <c r="D25431" i="1"/>
  <c r="C25431" i="1"/>
  <c r="B25431" i="1"/>
  <c r="D25430" i="1"/>
  <c r="C25430" i="1"/>
  <c r="B25430" i="1"/>
  <c r="D25429" i="1"/>
  <c r="C25429" i="1"/>
  <c r="B25429" i="1"/>
  <c r="D25428" i="1"/>
  <c r="C25428" i="1"/>
  <c r="B25428" i="1"/>
  <c r="D25427" i="1"/>
  <c r="C25427" i="1"/>
  <c r="B25427" i="1"/>
  <c r="D25426" i="1"/>
  <c r="C25426" i="1"/>
  <c r="B25426" i="1"/>
  <c r="D25425" i="1"/>
  <c r="C25425" i="1"/>
  <c r="B25425" i="1"/>
  <c r="D25424" i="1"/>
  <c r="C25424" i="1"/>
  <c r="B25424" i="1"/>
  <c r="D25423" i="1"/>
  <c r="C25423" i="1"/>
  <c r="B25423" i="1"/>
  <c r="D25422" i="1"/>
  <c r="C25422" i="1"/>
  <c r="B25422" i="1"/>
  <c r="D25421" i="1"/>
  <c r="C25421" i="1"/>
  <c r="B25421" i="1"/>
  <c r="D25420" i="1"/>
  <c r="C25420" i="1"/>
  <c r="B25420" i="1"/>
  <c r="D25419" i="1"/>
  <c r="C25419" i="1"/>
  <c r="B25419" i="1"/>
  <c r="D25418" i="1"/>
  <c r="C25418" i="1"/>
  <c r="B25418" i="1"/>
  <c r="D25417" i="1"/>
  <c r="C25417" i="1"/>
  <c r="B25417" i="1"/>
  <c r="D25416" i="1"/>
  <c r="C25416" i="1"/>
  <c r="B25416" i="1"/>
  <c r="D25415" i="1"/>
  <c r="C25415" i="1"/>
  <c r="B25415" i="1"/>
  <c r="D25414" i="1"/>
  <c r="C25414" i="1"/>
  <c r="B25414" i="1"/>
  <c r="D25413" i="1"/>
  <c r="C25413" i="1"/>
  <c r="B25413" i="1"/>
  <c r="D25412" i="1"/>
  <c r="C25412" i="1"/>
  <c r="B25412" i="1"/>
  <c r="D25411" i="1"/>
  <c r="C25411" i="1"/>
  <c r="B25411" i="1"/>
  <c r="D25410" i="1"/>
  <c r="C25410" i="1"/>
  <c r="B25410" i="1"/>
  <c r="D25409" i="1"/>
  <c r="C25409" i="1"/>
  <c r="B25409" i="1"/>
  <c r="D25408" i="1"/>
  <c r="C25408" i="1"/>
  <c r="B25408" i="1"/>
  <c r="D25407" i="1"/>
  <c r="C25407" i="1"/>
  <c r="B25407" i="1"/>
  <c r="D25406" i="1"/>
  <c r="C25406" i="1"/>
  <c r="B25406" i="1"/>
  <c r="D25405" i="1"/>
  <c r="C25405" i="1"/>
  <c r="B25405" i="1"/>
  <c r="D25404" i="1"/>
  <c r="C25404" i="1"/>
  <c r="B25404" i="1"/>
  <c r="D25403" i="1"/>
  <c r="C25403" i="1"/>
  <c r="B25403" i="1"/>
  <c r="D25402" i="1"/>
  <c r="C25402" i="1"/>
  <c r="B25402" i="1"/>
  <c r="D25401" i="1"/>
  <c r="C25401" i="1"/>
  <c r="B25401" i="1"/>
  <c r="D25400" i="1"/>
  <c r="C25400" i="1"/>
  <c r="B25400" i="1"/>
  <c r="D25399" i="1"/>
  <c r="C25399" i="1"/>
  <c r="B25399" i="1"/>
  <c r="D25398" i="1"/>
  <c r="C25398" i="1"/>
  <c r="B25398" i="1"/>
  <c r="D25397" i="1"/>
  <c r="C25397" i="1"/>
  <c r="B25397" i="1"/>
  <c r="D25396" i="1"/>
  <c r="C25396" i="1"/>
  <c r="B25396" i="1"/>
  <c r="D25395" i="1"/>
  <c r="C25395" i="1"/>
  <c r="B25395" i="1"/>
  <c r="D25394" i="1"/>
  <c r="C25394" i="1"/>
  <c r="B25394" i="1"/>
  <c r="D25393" i="1"/>
  <c r="C25393" i="1"/>
  <c r="B25393" i="1"/>
  <c r="D25392" i="1"/>
  <c r="C25392" i="1"/>
  <c r="B25392" i="1"/>
  <c r="D25391" i="1"/>
  <c r="C25391" i="1"/>
  <c r="B25391" i="1"/>
  <c r="D25390" i="1"/>
  <c r="C25390" i="1"/>
  <c r="B25390" i="1"/>
  <c r="D25389" i="1"/>
  <c r="C25389" i="1"/>
  <c r="B25389" i="1"/>
  <c r="D25388" i="1"/>
  <c r="C25388" i="1"/>
  <c r="B25388" i="1"/>
  <c r="D25387" i="1"/>
  <c r="C25387" i="1"/>
  <c r="B25387" i="1"/>
  <c r="D25386" i="1"/>
  <c r="C25386" i="1"/>
  <c r="B25386" i="1"/>
  <c r="D25385" i="1"/>
  <c r="C25385" i="1"/>
  <c r="B25385" i="1"/>
  <c r="D25384" i="1"/>
  <c r="C25384" i="1"/>
  <c r="B25384" i="1"/>
  <c r="D25383" i="1"/>
  <c r="C25383" i="1"/>
  <c r="B25383" i="1"/>
  <c r="D25382" i="1"/>
  <c r="C25382" i="1"/>
  <c r="B25382" i="1"/>
  <c r="D25381" i="1"/>
  <c r="C25381" i="1"/>
  <c r="B25381" i="1"/>
  <c r="D25380" i="1"/>
  <c r="C25380" i="1"/>
  <c r="B25380" i="1"/>
  <c r="D25379" i="1"/>
  <c r="C25379" i="1"/>
  <c r="B25379" i="1"/>
  <c r="D25378" i="1"/>
  <c r="C25378" i="1"/>
  <c r="B25378" i="1"/>
  <c r="D25377" i="1"/>
  <c r="C25377" i="1"/>
  <c r="B25377" i="1"/>
  <c r="D25376" i="1"/>
  <c r="C25376" i="1"/>
  <c r="B25376" i="1"/>
  <c r="D25375" i="1"/>
  <c r="C25375" i="1"/>
  <c r="B25375" i="1"/>
  <c r="D25374" i="1"/>
  <c r="C25374" i="1"/>
  <c r="B25374" i="1"/>
  <c r="D25373" i="1"/>
  <c r="C25373" i="1"/>
  <c r="B25373" i="1"/>
  <c r="D25372" i="1"/>
  <c r="C25372" i="1"/>
  <c r="B25372" i="1"/>
  <c r="D25371" i="1"/>
  <c r="C25371" i="1"/>
  <c r="B25371" i="1"/>
  <c r="D25370" i="1"/>
  <c r="C25370" i="1"/>
  <c r="B25370" i="1"/>
  <c r="D25369" i="1"/>
  <c r="C25369" i="1"/>
  <c r="B25369" i="1"/>
  <c r="D25368" i="1"/>
  <c r="C25368" i="1"/>
  <c r="B25368" i="1"/>
  <c r="D25367" i="1"/>
  <c r="C25367" i="1"/>
  <c r="B25367" i="1"/>
  <c r="D25366" i="1"/>
  <c r="C25366" i="1"/>
  <c r="B25366" i="1"/>
  <c r="D25365" i="1"/>
  <c r="C25365" i="1"/>
  <c r="B25365" i="1"/>
  <c r="D25364" i="1"/>
  <c r="C25364" i="1"/>
  <c r="B25364" i="1"/>
  <c r="D25363" i="1"/>
  <c r="C25363" i="1"/>
  <c r="B25363" i="1"/>
  <c r="D25362" i="1"/>
  <c r="C25362" i="1"/>
  <c r="B25362" i="1"/>
  <c r="D25361" i="1"/>
  <c r="C25361" i="1"/>
  <c r="B25361" i="1"/>
  <c r="D25360" i="1"/>
  <c r="C25360" i="1"/>
  <c r="B25360" i="1"/>
  <c r="D25359" i="1"/>
  <c r="C25359" i="1"/>
  <c r="B25359" i="1"/>
  <c r="D25358" i="1"/>
  <c r="C25358" i="1"/>
  <c r="B25358" i="1"/>
  <c r="D25357" i="1"/>
  <c r="C25357" i="1"/>
  <c r="B25357" i="1"/>
  <c r="D25356" i="1"/>
  <c r="C25356" i="1"/>
  <c r="B25356" i="1"/>
  <c r="D25355" i="1"/>
  <c r="C25355" i="1"/>
  <c r="B25355" i="1"/>
  <c r="D25354" i="1"/>
  <c r="C25354" i="1"/>
  <c r="B25354" i="1"/>
  <c r="D25353" i="1"/>
  <c r="C25353" i="1"/>
  <c r="B25353" i="1"/>
  <c r="D25352" i="1"/>
  <c r="C25352" i="1"/>
  <c r="B25352" i="1"/>
  <c r="D25351" i="1"/>
  <c r="C25351" i="1"/>
  <c r="B25351" i="1"/>
  <c r="D25350" i="1"/>
  <c r="C25350" i="1"/>
  <c r="B25350" i="1"/>
  <c r="D25349" i="1"/>
  <c r="C25349" i="1"/>
  <c r="B25349" i="1"/>
  <c r="D25348" i="1"/>
  <c r="C25348" i="1"/>
  <c r="B25348" i="1"/>
  <c r="D25347" i="1"/>
  <c r="C25347" i="1"/>
  <c r="B25347" i="1"/>
  <c r="D25346" i="1"/>
  <c r="C25346" i="1"/>
  <c r="B25346" i="1"/>
  <c r="D25345" i="1"/>
  <c r="C25345" i="1"/>
  <c r="B25345" i="1"/>
  <c r="D25344" i="1"/>
  <c r="C25344" i="1"/>
  <c r="B25344" i="1"/>
  <c r="D25343" i="1"/>
  <c r="C25343" i="1"/>
  <c r="B25343" i="1"/>
  <c r="D25342" i="1"/>
  <c r="C25342" i="1"/>
  <c r="B25342" i="1"/>
  <c r="D25341" i="1"/>
  <c r="C25341" i="1"/>
  <c r="B25341" i="1"/>
  <c r="D25340" i="1"/>
  <c r="C25340" i="1"/>
  <c r="B25340" i="1"/>
  <c r="D25339" i="1"/>
  <c r="C25339" i="1"/>
  <c r="B25339" i="1"/>
  <c r="D25338" i="1"/>
  <c r="C25338" i="1"/>
  <c r="B25338" i="1"/>
  <c r="D25337" i="1"/>
  <c r="C25337" i="1"/>
  <c r="B25337" i="1"/>
  <c r="D25336" i="1"/>
  <c r="C25336" i="1"/>
  <c r="B25336" i="1"/>
  <c r="D25335" i="1"/>
  <c r="C25335" i="1"/>
  <c r="B25335" i="1"/>
  <c r="D25334" i="1"/>
  <c r="C25334" i="1"/>
  <c r="B25334" i="1"/>
  <c r="D25333" i="1"/>
  <c r="C25333" i="1"/>
  <c r="B25333" i="1"/>
  <c r="D25332" i="1"/>
  <c r="C25332" i="1"/>
  <c r="B25332" i="1"/>
  <c r="D25331" i="1"/>
  <c r="C25331" i="1"/>
  <c r="B25331" i="1"/>
  <c r="D25330" i="1"/>
  <c r="C25330" i="1"/>
  <c r="B25330" i="1"/>
  <c r="D25329" i="1"/>
  <c r="C25329" i="1"/>
  <c r="B25329" i="1"/>
  <c r="D25328" i="1"/>
  <c r="C25328" i="1"/>
  <c r="B25328" i="1"/>
  <c r="D25327" i="1"/>
  <c r="C25327" i="1"/>
  <c r="B25327" i="1"/>
  <c r="D25326" i="1"/>
  <c r="C25326" i="1"/>
  <c r="B25326" i="1"/>
  <c r="D25325" i="1"/>
  <c r="C25325" i="1"/>
  <c r="B25325" i="1"/>
  <c r="D25324" i="1"/>
  <c r="C25324" i="1"/>
  <c r="B25324" i="1"/>
  <c r="D25323" i="1"/>
  <c r="C25323" i="1"/>
  <c r="B25323" i="1"/>
  <c r="D25322" i="1"/>
  <c r="C25322" i="1"/>
  <c r="B25322" i="1"/>
  <c r="D25321" i="1"/>
  <c r="C25321" i="1"/>
  <c r="B25321" i="1"/>
  <c r="D25320" i="1"/>
  <c r="C25320" i="1"/>
  <c r="B25320" i="1"/>
  <c r="D25319" i="1"/>
  <c r="C25319" i="1"/>
  <c r="B25319" i="1"/>
  <c r="D25318" i="1"/>
  <c r="C25318" i="1"/>
  <c r="B25318" i="1"/>
  <c r="D25317" i="1"/>
  <c r="C25317" i="1"/>
  <c r="B25317" i="1"/>
  <c r="D25316" i="1"/>
  <c r="C25316" i="1"/>
  <c r="B25316" i="1"/>
  <c r="D25315" i="1"/>
  <c r="C25315" i="1"/>
  <c r="B25315" i="1"/>
  <c r="D25314" i="1"/>
  <c r="C25314" i="1"/>
  <c r="B25314" i="1"/>
  <c r="D25313" i="1"/>
  <c r="C25313" i="1"/>
  <c r="B25313" i="1"/>
  <c r="D25312" i="1"/>
  <c r="C25312" i="1"/>
  <c r="B25312" i="1"/>
  <c r="D25311" i="1"/>
  <c r="C25311" i="1"/>
  <c r="B25311" i="1"/>
  <c r="D25310" i="1"/>
  <c r="C25310" i="1"/>
  <c r="B25310" i="1"/>
  <c r="D25309" i="1"/>
  <c r="C25309" i="1"/>
  <c r="B25309" i="1"/>
  <c r="D25308" i="1"/>
  <c r="C25308" i="1"/>
  <c r="B25308" i="1"/>
  <c r="D25307" i="1"/>
  <c r="C25307" i="1"/>
  <c r="B25307" i="1"/>
  <c r="D25306" i="1"/>
  <c r="C25306" i="1"/>
  <c r="B25306" i="1"/>
  <c r="D25305" i="1"/>
  <c r="C25305" i="1"/>
  <c r="B25305" i="1"/>
  <c r="D25304" i="1"/>
  <c r="C25304" i="1"/>
  <c r="B25304" i="1"/>
  <c r="D25303" i="1"/>
  <c r="C25303" i="1"/>
  <c r="B25303" i="1"/>
  <c r="D25302" i="1"/>
  <c r="C25302" i="1"/>
  <c r="B25302" i="1"/>
  <c r="D25301" i="1"/>
  <c r="C25301" i="1"/>
  <c r="B25301" i="1"/>
  <c r="D25300" i="1"/>
  <c r="C25300" i="1"/>
  <c r="B25300" i="1"/>
  <c r="D25299" i="1"/>
  <c r="C25299" i="1"/>
  <c r="B25299" i="1"/>
  <c r="D25298" i="1"/>
  <c r="C25298" i="1"/>
  <c r="B25298" i="1"/>
  <c r="D25297" i="1"/>
  <c r="C25297" i="1"/>
  <c r="B25297" i="1"/>
  <c r="D25296" i="1"/>
  <c r="C25296" i="1"/>
  <c r="B25296" i="1"/>
  <c r="D25295" i="1"/>
  <c r="C25295" i="1"/>
  <c r="B25295" i="1"/>
  <c r="D25294" i="1"/>
  <c r="C25294" i="1"/>
  <c r="B25294" i="1"/>
  <c r="D25293" i="1"/>
  <c r="C25293" i="1"/>
  <c r="B25293" i="1"/>
  <c r="D25292" i="1"/>
  <c r="C25292" i="1"/>
  <c r="B25292" i="1"/>
  <c r="D25291" i="1"/>
  <c r="C25291" i="1"/>
  <c r="B25291" i="1"/>
  <c r="D25290" i="1"/>
  <c r="C25290" i="1"/>
  <c r="B25290" i="1"/>
  <c r="D25289" i="1"/>
  <c r="C25289" i="1"/>
  <c r="B25289" i="1"/>
  <c r="D25288" i="1"/>
  <c r="C25288" i="1"/>
  <c r="B25288" i="1"/>
  <c r="D25287" i="1"/>
  <c r="C25287" i="1"/>
  <c r="B25287" i="1"/>
  <c r="D25286" i="1"/>
  <c r="C25286" i="1"/>
  <c r="B25286" i="1"/>
  <c r="D25285" i="1"/>
  <c r="C25285" i="1"/>
  <c r="B25285" i="1"/>
  <c r="D25284" i="1"/>
  <c r="C25284" i="1"/>
  <c r="B25284" i="1"/>
  <c r="D25283" i="1"/>
  <c r="C25283" i="1"/>
  <c r="B25283" i="1"/>
  <c r="D25282" i="1"/>
  <c r="C25282" i="1"/>
  <c r="B25282" i="1"/>
  <c r="D25281" i="1"/>
  <c r="C25281" i="1"/>
  <c r="B25281" i="1"/>
  <c r="D25280" i="1"/>
  <c r="C25280" i="1"/>
  <c r="B25280" i="1"/>
  <c r="D25279" i="1"/>
  <c r="C25279" i="1"/>
  <c r="B25279" i="1"/>
  <c r="D25278" i="1"/>
  <c r="C25278" i="1"/>
  <c r="B25278" i="1"/>
  <c r="D25277" i="1"/>
  <c r="C25277" i="1"/>
  <c r="B25277" i="1"/>
  <c r="D25276" i="1"/>
  <c r="C25276" i="1"/>
  <c r="B25276" i="1"/>
  <c r="D25275" i="1"/>
  <c r="C25275" i="1"/>
  <c r="B25275" i="1"/>
  <c r="D25274" i="1"/>
  <c r="C25274" i="1"/>
  <c r="B25274" i="1"/>
  <c r="D25273" i="1"/>
  <c r="C25273" i="1"/>
  <c r="B25273" i="1"/>
  <c r="D25272" i="1"/>
  <c r="C25272" i="1"/>
  <c r="B25272" i="1"/>
  <c r="D25271" i="1"/>
  <c r="C25271" i="1"/>
  <c r="B25271" i="1"/>
  <c r="D25270" i="1"/>
  <c r="C25270" i="1"/>
  <c r="B25270" i="1"/>
  <c r="D25269" i="1"/>
  <c r="C25269" i="1"/>
  <c r="B25269" i="1"/>
  <c r="D25268" i="1"/>
  <c r="C25268" i="1"/>
  <c r="B25268" i="1"/>
  <c r="D25267" i="1"/>
  <c r="C25267" i="1"/>
  <c r="B25267" i="1"/>
  <c r="D25266" i="1"/>
  <c r="C25266" i="1"/>
  <c r="B25266" i="1"/>
  <c r="D25265" i="1"/>
  <c r="C25265" i="1"/>
  <c r="B25265" i="1"/>
  <c r="D25264" i="1"/>
  <c r="C25264" i="1"/>
  <c r="B25264" i="1"/>
  <c r="D25263" i="1"/>
  <c r="C25263" i="1"/>
  <c r="B25263" i="1"/>
  <c r="D25262" i="1"/>
  <c r="C25262" i="1"/>
  <c r="B25262" i="1"/>
  <c r="D25261" i="1"/>
  <c r="C25261" i="1"/>
  <c r="B25261" i="1"/>
  <c r="D25260" i="1"/>
  <c r="C25260" i="1"/>
  <c r="B25260" i="1"/>
  <c r="D25259" i="1"/>
  <c r="C25259" i="1"/>
  <c r="B25259" i="1"/>
  <c r="D25258" i="1"/>
  <c r="C25258" i="1"/>
  <c r="B25258" i="1"/>
  <c r="D25257" i="1"/>
  <c r="C25257" i="1"/>
  <c r="B25257" i="1"/>
  <c r="D25256" i="1"/>
  <c r="C25256" i="1"/>
  <c r="B25256" i="1"/>
  <c r="D25255" i="1"/>
  <c r="C25255" i="1"/>
  <c r="B25255" i="1"/>
  <c r="D25254" i="1"/>
  <c r="C25254" i="1"/>
  <c r="B25254" i="1"/>
  <c r="D25253" i="1"/>
  <c r="C25253" i="1"/>
  <c r="B25253" i="1"/>
  <c r="D25252" i="1"/>
  <c r="C25252" i="1"/>
  <c r="B25252" i="1"/>
  <c r="D25251" i="1"/>
  <c r="C25251" i="1"/>
  <c r="B25251" i="1"/>
  <c r="D25250" i="1"/>
  <c r="C25250" i="1"/>
  <c r="B25250" i="1"/>
  <c r="D25249" i="1"/>
  <c r="C25249" i="1"/>
  <c r="B25249" i="1"/>
  <c r="D25248" i="1"/>
  <c r="C25248" i="1"/>
  <c r="B25248" i="1"/>
  <c r="D25247" i="1"/>
  <c r="C25247" i="1"/>
  <c r="B25247" i="1"/>
  <c r="D25246" i="1"/>
  <c r="C25246" i="1"/>
  <c r="B25246" i="1"/>
  <c r="D25245" i="1"/>
  <c r="C25245" i="1"/>
  <c r="B25245" i="1"/>
  <c r="D25244" i="1"/>
  <c r="C25244" i="1"/>
  <c r="B25244" i="1"/>
  <c r="D25243" i="1"/>
  <c r="C25243" i="1"/>
  <c r="B25243" i="1"/>
  <c r="D25242" i="1"/>
  <c r="C25242" i="1"/>
  <c r="B25242" i="1"/>
  <c r="D25241" i="1"/>
  <c r="C25241" i="1"/>
  <c r="B25241" i="1"/>
  <c r="D25240" i="1"/>
  <c r="C25240" i="1"/>
  <c r="B25240" i="1"/>
  <c r="D25239" i="1"/>
  <c r="C25239" i="1"/>
  <c r="B25239" i="1"/>
  <c r="D25238" i="1"/>
  <c r="C25238" i="1"/>
  <c r="B25238" i="1"/>
  <c r="D25237" i="1"/>
  <c r="C25237" i="1"/>
  <c r="B25237" i="1"/>
  <c r="D25236" i="1"/>
  <c r="C25236" i="1"/>
  <c r="B25236" i="1"/>
  <c r="D25235" i="1"/>
  <c r="C25235" i="1"/>
  <c r="B25235" i="1"/>
  <c r="D25234" i="1"/>
  <c r="C25234" i="1"/>
  <c r="B25234" i="1"/>
  <c r="D25233" i="1"/>
  <c r="C25233" i="1"/>
  <c r="B25233" i="1"/>
  <c r="D25232" i="1"/>
  <c r="C25232" i="1"/>
  <c r="B25232" i="1"/>
  <c r="D25231" i="1"/>
  <c r="C25231" i="1"/>
  <c r="B25231" i="1"/>
  <c r="D25230" i="1"/>
  <c r="C25230" i="1"/>
  <c r="B25230" i="1"/>
  <c r="D25229" i="1"/>
  <c r="C25229" i="1"/>
  <c r="B25229" i="1"/>
  <c r="D25228" i="1"/>
  <c r="C25228" i="1"/>
  <c r="B25228" i="1"/>
  <c r="D25227" i="1"/>
  <c r="C25227" i="1"/>
  <c r="B25227" i="1"/>
  <c r="D25226" i="1"/>
  <c r="C25226" i="1"/>
  <c r="B25226" i="1"/>
  <c r="D25225" i="1"/>
  <c r="C25225" i="1"/>
  <c r="B25225" i="1"/>
  <c r="D25224" i="1"/>
  <c r="C25224" i="1"/>
  <c r="B25224" i="1"/>
  <c r="D25223" i="1"/>
  <c r="C25223" i="1"/>
  <c r="B25223" i="1"/>
  <c r="D25222" i="1"/>
  <c r="C25222" i="1"/>
  <c r="B25222" i="1"/>
  <c r="D25221" i="1"/>
  <c r="C25221" i="1"/>
  <c r="B25221" i="1"/>
  <c r="D25220" i="1"/>
  <c r="C25220" i="1"/>
  <c r="B25220" i="1"/>
  <c r="D25219" i="1"/>
  <c r="C25219" i="1"/>
  <c r="B25219" i="1"/>
  <c r="D25218" i="1"/>
  <c r="C25218" i="1"/>
  <c r="B25218" i="1"/>
  <c r="D25217" i="1"/>
  <c r="C25217" i="1"/>
  <c r="B25217" i="1"/>
  <c r="D25216" i="1"/>
  <c r="C25216" i="1"/>
  <c r="B25216" i="1"/>
  <c r="D25215" i="1"/>
  <c r="C25215" i="1"/>
  <c r="B25215" i="1"/>
  <c r="D25214" i="1"/>
  <c r="C25214" i="1"/>
  <c r="B25214" i="1"/>
  <c r="D25213" i="1"/>
  <c r="C25213" i="1"/>
  <c r="B25213" i="1"/>
  <c r="D25212" i="1"/>
  <c r="C25212" i="1"/>
  <c r="B25212" i="1"/>
  <c r="D25211" i="1"/>
  <c r="C25211" i="1"/>
  <c r="B25211" i="1"/>
  <c r="D25210" i="1"/>
  <c r="C25210" i="1"/>
  <c r="B25210" i="1"/>
  <c r="D25209" i="1"/>
  <c r="C25209" i="1"/>
  <c r="B25209" i="1"/>
  <c r="D25208" i="1"/>
  <c r="C25208" i="1"/>
  <c r="B25208" i="1"/>
  <c r="D25207" i="1"/>
  <c r="C25207" i="1"/>
  <c r="B25207" i="1"/>
  <c r="D25206" i="1"/>
  <c r="C25206" i="1"/>
  <c r="B25206" i="1"/>
  <c r="D25205" i="1"/>
  <c r="C25205" i="1"/>
  <c r="B25205" i="1"/>
  <c r="D25204" i="1"/>
  <c r="C25204" i="1"/>
  <c r="B25204" i="1"/>
  <c r="D25203" i="1"/>
  <c r="C25203" i="1"/>
  <c r="B25203" i="1"/>
  <c r="D25202" i="1"/>
  <c r="C25202" i="1"/>
  <c r="B25202" i="1"/>
  <c r="D25201" i="1"/>
  <c r="C25201" i="1"/>
  <c r="B25201" i="1"/>
  <c r="D25200" i="1"/>
  <c r="C25200" i="1"/>
  <c r="B25200" i="1"/>
  <c r="D25199" i="1"/>
  <c r="C25199" i="1"/>
  <c r="B25199" i="1"/>
  <c r="D25198" i="1"/>
  <c r="C25198" i="1"/>
  <c r="B25198" i="1"/>
  <c r="D25197" i="1"/>
  <c r="C25197" i="1"/>
  <c r="B25197" i="1"/>
  <c r="D25196" i="1"/>
  <c r="C25196" i="1"/>
  <c r="B25196" i="1"/>
  <c r="D25195" i="1"/>
  <c r="C25195" i="1"/>
  <c r="B25195" i="1"/>
  <c r="D25194" i="1"/>
  <c r="C25194" i="1"/>
  <c r="B25194" i="1"/>
  <c r="D25193" i="1"/>
  <c r="C25193" i="1"/>
  <c r="B25193" i="1"/>
  <c r="D25192" i="1"/>
  <c r="C25192" i="1"/>
  <c r="B25192" i="1"/>
  <c r="D25191" i="1"/>
  <c r="C25191" i="1"/>
  <c r="B25191" i="1"/>
  <c r="D25190" i="1"/>
  <c r="C25190" i="1"/>
  <c r="B25190" i="1"/>
  <c r="D25189" i="1"/>
  <c r="C25189" i="1"/>
  <c r="B25189" i="1"/>
  <c r="D25188" i="1"/>
  <c r="C25188" i="1"/>
  <c r="B25188" i="1"/>
  <c r="D25187" i="1"/>
  <c r="C25187" i="1"/>
  <c r="B25187" i="1"/>
  <c r="D25186" i="1"/>
  <c r="C25186" i="1"/>
  <c r="B25186" i="1"/>
  <c r="D25185" i="1"/>
  <c r="C25185" i="1"/>
  <c r="B25185" i="1"/>
  <c r="D25184" i="1"/>
  <c r="C25184" i="1"/>
  <c r="B25184" i="1"/>
  <c r="D25183" i="1"/>
  <c r="C25183" i="1"/>
  <c r="B25183" i="1"/>
  <c r="D25182" i="1"/>
  <c r="C25182" i="1"/>
  <c r="B25182" i="1"/>
  <c r="D25181" i="1"/>
  <c r="C25181" i="1"/>
  <c r="B25181" i="1"/>
  <c r="D25180" i="1"/>
  <c r="C25180" i="1"/>
  <c r="B25180" i="1"/>
  <c r="D25179" i="1"/>
  <c r="C25179" i="1"/>
  <c r="B25179" i="1"/>
  <c r="D25178" i="1"/>
  <c r="C25178" i="1"/>
  <c r="B25178" i="1"/>
  <c r="D25177" i="1"/>
  <c r="C25177" i="1"/>
  <c r="B25177" i="1"/>
  <c r="D25176" i="1"/>
  <c r="C25176" i="1"/>
  <c r="B25176" i="1"/>
  <c r="D25175" i="1"/>
  <c r="C25175" i="1"/>
  <c r="B25175" i="1"/>
  <c r="D25174" i="1"/>
  <c r="C25174" i="1"/>
  <c r="B25174" i="1"/>
  <c r="D25173" i="1"/>
  <c r="C25173" i="1"/>
  <c r="B25173" i="1"/>
  <c r="D25172" i="1"/>
  <c r="C25172" i="1"/>
  <c r="B25172" i="1"/>
  <c r="D25171" i="1"/>
  <c r="C25171" i="1"/>
  <c r="B25171" i="1"/>
  <c r="D25170" i="1"/>
  <c r="C25170" i="1"/>
  <c r="B25170" i="1"/>
  <c r="D25169" i="1"/>
  <c r="C25169" i="1"/>
  <c r="B25169" i="1"/>
  <c r="D25168" i="1"/>
  <c r="C25168" i="1"/>
  <c r="B25168" i="1"/>
  <c r="D25167" i="1"/>
  <c r="C25167" i="1"/>
  <c r="B25167" i="1"/>
  <c r="D25166" i="1"/>
  <c r="C25166" i="1"/>
  <c r="B25166" i="1"/>
  <c r="D25165" i="1"/>
  <c r="C25165" i="1"/>
  <c r="B25165" i="1"/>
  <c r="D25164" i="1"/>
  <c r="C25164" i="1"/>
  <c r="B25164" i="1"/>
  <c r="D25163" i="1"/>
  <c r="C25163" i="1"/>
  <c r="B25163" i="1"/>
  <c r="D25162" i="1"/>
  <c r="C25162" i="1"/>
  <c r="B25162" i="1"/>
  <c r="D25161" i="1"/>
  <c r="C25161" i="1"/>
  <c r="B25161" i="1"/>
  <c r="D25160" i="1"/>
  <c r="C25160" i="1"/>
  <c r="B25160" i="1"/>
  <c r="D25159" i="1"/>
  <c r="C25159" i="1"/>
  <c r="B25159" i="1"/>
  <c r="D25158" i="1"/>
  <c r="C25158" i="1"/>
  <c r="B25158" i="1"/>
  <c r="D25157" i="1"/>
  <c r="C25157" i="1"/>
  <c r="B25157" i="1"/>
  <c r="D25156" i="1"/>
  <c r="C25156" i="1"/>
  <c r="B25156" i="1"/>
  <c r="D25155" i="1"/>
  <c r="C25155" i="1"/>
  <c r="B25155" i="1"/>
  <c r="D25154" i="1"/>
  <c r="C25154" i="1"/>
  <c r="B25154" i="1"/>
  <c r="D25153" i="1"/>
  <c r="C25153" i="1"/>
  <c r="B25153" i="1"/>
  <c r="D25152" i="1"/>
  <c r="C25152" i="1"/>
  <c r="B25152" i="1"/>
  <c r="D25151" i="1"/>
  <c r="C25151" i="1"/>
  <c r="B25151" i="1"/>
  <c r="D25150" i="1"/>
  <c r="C25150" i="1"/>
  <c r="B25150" i="1"/>
  <c r="D25149" i="1"/>
  <c r="C25149" i="1"/>
  <c r="B25149" i="1"/>
  <c r="D25148" i="1"/>
  <c r="C25148" i="1"/>
  <c r="B25148" i="1"/>
  <c r="D25147" i="1"/>
  <c r="C25147" i="1"/>
  <c r="B25147" i="1"/>
  <c r="D25146" i="1"/>
  <c r="C25146" i="1"/>
  <c r="B25146" i="1"/>
  <c r="D25145" i="1"/>
  <c r="C25145" i="1"/>
  <c r="B25145" i="1"/>
  <c r="D25144" i="1"/>
  <c r="C25144" i="1"/>
  <c r="B25144" i="1"/>
  <c r="D25143" i="1"/>
  <c r="C25143" i="1"/>
  <c r="B25143" i="1"/>
  <c r="D25142" i="1"/>
  <c r="C25142" i="1"/>
  <c r="B25142" i="1"/>
  <c r="D25141" i="1"/>
  <c r="C25141" i="1"/>
  <c r="B25141" i="1"/>
  <c r="D25140" i="1"/>
  <c r="C25140" i="1"/>
  <c r="B25140" i="1"/>
  <c r="D25139" i="1"/>
  <c r="C25139" i="1"/>
  <c r="B25139" i="1"/>
  <c r="D25138" i="1"/>
  <c r="C25138" i="1"/>
  <c r="B25138" i="1"/>
  <c r="D25137" i="1"/>
  <c r="C25137" i="1"/>
  <c r="B25137" i="1"/>
  <c r="D25136" i="1"/>
  <c r="C25136" i="1"/>
  <c r="B25136" i="1"/>
  <c r="D25135" i="1"/>
  <c r="C25135" i="1"/>
  <c r="B25135" i="1"/>
  <c r="D25134" i="1"/>
  <c r="C25134" i="1"/>
  <c r="B25134" i="1"/>
  <c r="D25133" i="1"/>
  <c r="C25133" i="1"/>
  <c r="B25133" i="1"/>
  <c r="D25132" i="1"/>
  <c r="C25132" i="1"/>
  <c r="B25132" i="1"/>
  <c r="D25131" i="1"/>
  <c r="C25131" i="1"/>
  <c r="B25131" i="1"/>
  <c r="D25130" i="1"/>
  <c r="C25130" i="1"/>
  <c r="B25130" i="1"/>
  <c r="D25129" i="1"/>
  <c r="C25129" i="1"/>
  <c r="B25129" i="1"/>
  <c r="D25128" i="1"/>
  <c r="C25128" i="1"/>
  <c r="B25128" i="1"/>
  <c r="D25127" i="1"/>
  <c r="C25127" i="1"/>
  <c r="B25127" i="1"/>
  <c r="D25126" i="1"/>
  <c r="C25126" i="1"/>
  <c r="B25126" i="1"/>
  <c r="D25125" i="1"/>
  <c r="C25125" i="1"/>
  <c r="B25125" i="1"/>
  <c r="D25124" i="1"/>
  <c r="C25124" i="1"/>
  <c r="B25124" i="1"/>
  <c r="D25123" i="1"/>
  <c r="C25123" i="1"/>
  <c r="B25123" i="1"/>
  <c r="D25122" i="1"/>
  <c r="C25122" i="1"/>
  <c r="B25122" i="1"/>
  <c r="D25121" i="1"/>
  <c r="C25121" i="1"/>
  <c r="B25121" i="1"/>
  <c r="D25120" i="1"/>
  <c r="C25120" i="1"/>
  <c r="B25120" i="1"/>
  <c r="D25119" i="1"/>
  <c r="C25119" i="1"/>
  <c r="B25119" i="1"/>
  <c r="D25118" i="1"/>
  <c r="C25118" i="1"/>
  <c r="B25118" i="1"/>
  <c r="D25117" i="1"/>
  <c r="C25117" i="1"/>
  <c r="B25117" i="1"/>
  <c r="D25116" i="1"/>
  <c r="C25116" i="1"/>
  <c r="B25116" i="1"/>
  <c r="D25115" i="1"/>
  <c r="C25115" i="1"/>
  <c r="B25115" i="1"/>
  <c r="D25114" i="1"/>
  <c r="C25114" i="1"/>
  <c r="B25114" i="1"/>
  <c r="D25113" i="1"/>
  <c r="C25113" i="1"/>
  <c r="B25113" i="1"/>
  <c r="D25112" i="1"/>
  <c r="C25112" i="1"/>
  <c r="B25112" i="1"/>
  <c r="D25111" i="1"/>
  <c r="C25111" i="1"/>
  <c r="B25111" i="1"/>
  <c r="D25110" i="1"/>
  <c r="C25110" i="1"/>
  <c r="B25110" i="1"/>
  <c r="D25109" i="1"/>
  <c r="C25109" i="1"/>
  <c r="B25109" i="1"/>
  <c r="D25108" i="1"/>
  <c r="C25108" i="1"/>
  <c r="B25108" i="1"/>
  <c r="D25107" i="1"/>
  <c r="C25107" i="1"/>
  <c r="B25107" i="1"/>
  <c r="D25106" i="1"/>
  <c r="C25106" i="1"/>
  <c r="B25106" i="1"/>
  <c r="D25105" i="1"/>
  <c r="C25105" i="1"/>
  <c r="B25105" i="1"/>
  <c r="D25104" i="1"/>
  <c r="C25104" i="1"/>
  <c r="B25104" i="1"/>
  <c r="D25103" i="1"/>
  <c r="C25103" i="1"/>
  <c r="B25103" i="1"/>
  <c r="D25102" i="1"/>
  <c r="C25102" i="1"/>
  <c r="B25102" i="1"/>
  <c r="D25101" i="1"/>
  <c r="C25101" i="1"/>
  <c r="B25101" i="1"/>
  <c r="D25100" i="1"/>
  <c r="C25100" i="1"/>
  <c r="B25100" i="1"/>
  <c r="D25099" i="1"/>
  <c r="C25099" i="1"/>
  <c r="B25099" i="1"/>
  <c r="D25098" i="1"/>
  <c r="C25098" i="1"/>
  <c r="B25098" i="1"/>
  <c r="D25097" i="1"/>
  <c r="C25097" i="1"/>
  <c r="B25097" i="1"/>
  <c r="D25096" i="1"/>
  <c r="C25096" i="1"/>
  <c r="B25096" i="1"/>
  <c r="D25095" i="1"/>
  <c r="C25095" i="1"/>
  <c r="B25095" i="1"/>
  <c r="D25094" i="1"/>
  <c r="C25094" i="1"/>
  <c r="B25094" i="1"/>
  <c r="D25093" i="1"/>
  <c r="C25093" i="1"/>
  <c r="B25093" i="1"/>
  <c r="D25092" i="1"/>
  <c r="C25092" i="1"/>
  <c r="B25092" i="1"/>
  <c r="D25091" i="1"/>
  <c r="C25091" i="1"/>
  <c r="B25091" i="1"/>
  <c r="D25090" i="1"/>
  <c r="C25090" i="1"/>
  <c r="B25090" i="1"/>
  <c r="D25089" i="1"/>
  <c r="C25089" i="1"/>
  <c r="B25089" i="1"/>
  <c r="D25088" i="1"/>
  <c r="C25088" i="1"/>
  <c r="B25088" i="1"/>
  <c r="D25087" i="1"/>
  <c r="C25087" i="1"/>
  <c r="B25087" i="1"/>
  <c r="D25086" i="1"/>
  <c r="C25086" i="1"/>
  <c r="B25086" i="1"/>
  <c r="D25085" i="1"/>
  <c r="C25085" i="1"/>
  <c r="B25085" i="1"/>
  <c r="D25084" i="1"/>
  <c r="C25084" i="1"/>
  <c r="B25084" i="1"/>
  <c r="D25083" i="1"/>
  <c r="C25083" i="1"/>
  <c r="B25083" i="1"/>
  <c r="D25082" i="1"/>
  <c r="C25082" i="1"/>
  <c r="B25082" i="1"/>
  <c r="D25081" i="1"/>
  <c r="C25081" i="1"/>
  <c r="B25081" i="1"/>
  <c r="D25080" i="1"/>
  <c r="C25080" i="1"/>
  <c r="B25080" i="1"/>
  <c r="D25079" i="1"/>
  <c r="C25079" i="1"/>
  <c r="B25079" i="1"/>
  <c r="D25078" i="1"/>
  <c r="C25078" i="1"/>
  <c r="B25078" i="1"/>
  <c r="D25077" i="1"/>
  <c r="C25077" i="1"/>
  <c r="B25077" i="1"/>
  <c r="D25076" i="1"/>
  <c r="C25076" i="1"/>
  <c r="B25076" i="1"/>
  <c r="D25075" i="1"/>
  <c r="C25075" i="1"/>
  <c r="B25075" i="1"/>
  <c r="D25074" i="1"/>
  <c r="C25074" i="1"/>
  <c r="B25074" i="1"/>
  <c r="D25073" i="1"/>
  <c r="C25073" i="1"/>
  <c r="B25073" i="1"/>
  <c r="D25072" i="1"/>
  <c r="C25072" i="1"/>
  <c r="B25072" i="1"/>
  <c r="D25071" i="1"/>
  <c r="C25071" i="1"/>
  <c r="B25071" i="1"/>
  <c r="D25070" i="1"/>
  <c r="C25070" i="1"/>
  <c r="B25070" i="1"/>
  <c r="D25069" i="1"/>
  <c r="C25069" i="1"/>
  <c r="B25069" i="1"/>
  <c r="D25068" i="1"/>
  <c r="C25068" i="1"/>
  <c r="B25068" i="1"/>
  <c r="D25067" i="1"/>
  <c r="C25067" i="1"/>
  <c r="B25067" i="1"/>
  <c r="D25066" i="1"/>
  <c r="C25066" i="1"/>
  <c r="B25066" i="1"/>
  <c r="D25065" i="1"/>
  <c r="C25065" i="1"/>
  <c r="B25065" i="1"/>
  <c r="D25064" i="1"/>
  <c r="C25064" i="1"/>
  <c r="B25064" i="1"/>
  <c r="D25063" i="1"/>
  <c r="C25063" i="1"/>
  <c r="B25063" i="1"/>
  <c r="D25062" i="1"/>
  <c r="C25062" i="1"/>
  <c r="B25062" i="1"/>
  <c r="D25061" i="1"/>
  <c r="C25061" i="1"/>
  <c r="B25061" i="1"/>
  <c r="D25060" i="1"/>
  <c r="C25060" i="1"/>
  <c r="B25060" i="1"/>
  <c r="D25059" i="1"/>
  <c r="C25059" i="1"/>
  <c r="B25059" i="1"/>
  <c r="D25058" i="1"/>
  <c r="C25058" i="1"/>
  <c r="B25058" i="1"/>
  <c r="D25057" i="1"/>
  <c r="C25057" i="1"/>
  <c r="B25057" i="1"/>
  <c r="D25056" i="1"/>
  <c r="C25056" i="1"/>
  <c r="B25056" i="1"/>
  <c r="D25055" i="1"/>
  <c r="C25055" i="1"/>
  <c r="B25055" i="1"/>
  <c r="D25054" i="1"/>
  <c r="C25054" i="1"/>
  <c r="B25054" i="1"/>
  <c r="D25053" i="1"/>
  <c r="C25053" i="1"/>
  <c r="B25053" i="1"/>
  <c r="D25052" i="1"/>
  <c r="C25052" i="1"/>
  <c r="B25052" i="1"/>
  <c r="D25051" i="1"/>
  <c r="C25051" i="1"/>
  <c r="B25051" i="1"/>
  <c r="D25050" i="1"/>
  <c r="C25050" i="1"/>
  <c r="B25050" i="1"/>
  <c r="D25049" i="1"/>
  <c r="C25049" i="1"/>
  <c r="B25049" i="1"/>
  <c r="D25048" i="1"/>
  <c r="C25048" i="1"/>
  <c r="B25048" i="1"/>
  <c r="D25047" i="1"/>
  <c r="C25047" i="1"/>
  <c r="B25047" i="1"/>
  <c r="D25046" i="1"/>
  <c r="C25046" i="1"/>
  <c r="B25046" i="1"/>
  <c r="D25045" i="1"/>
  <c r="C25045" i="1"/>
  <c r="B25045" i="1"/>
  <c r="D25044" i="1"/>
  <c r="C25044" i="1"/>
  <c r="B25044" i="1"/>
  <c r="D25043" i="1"/>
  <c r="C25043" i="1"/>
  <c r="B25043" i="1"/>
  <c r="D25042" i="1"/>
  <c r="C25042" i="1"/>
  <c r="B25042" i="1"/>
  <c r="D25041" i="1"/>
  <c r="C25041" i="1"/>
  <c r="B25041" i="1"/>
  <c r="D25040" i="1"/>
  <c r="C25040" i="1"/>
  <c r="B25040" i="1"/>
  <c r="D25039" i="1"/>
  <c r="C25039" i="1"/>
  <c r="B25039" i="1"/>
  <c r="D25038" i="1"/>
  <c r="C25038" i="1"/>
  <c r="B25038" i="1"/>
  <c r="D25037" i="1"/>
  <c r="C25037" i="1"/>
  <c r="B25037" i="1"/>
  <c r="D25036" i="1"/>
  <c r="C25036" i="1"/>
  <c r="B25036" i="1"/>
  <c r="D25035" i="1"/>
  <c r="C25035" i="1"/>
  <c r="B25035" i="1"/>
  <c r="D25034" i="1"/>
  <c r="C25034" i="1"/>
  <c r="B25034" i="1"/>
  <c r="D25033" i="1"/>
  <c r="C25033" i="1"/>
  <c r="B25033" i="1"/>
  <c r="D25032" i="1"/>
  <c r="C25032" i="1"/>
  <c r="B25032" i="1"/>
  <c r="D25031" i="1"/>
  <c r="C25031" i="1"/>
  <c r="B25031" i="1"/>
  <c r="D25030" i="1"/>
  <c r="C25030" i="1"/>
  <c r="B25030" i="1"/>
  <c r="D25029" i="1"/>
  <c r="C25029" i="1"/>
  <c r="B25029" i="1"/>
  <c r="D25028" i="1"/>
  <c r="C25028" i="1"/>
  <c r="B25028" i="1"/>
  <c r="D25027" i="1"/>
  <c r="C25027" i="1"/>
  <c r="B25027" i="1"/>
  <c r="D25026" i="1"/>
  <c r="C25026" i="1"/>
  <c r="B25026" i="1"/>
  <c r="D25025" i="1"/>
  <c r="C25025" i="1"/>
  <c r="B25025" i="1"/>
  <c r="D25024" i="1"/>
  <c r="C25024" i="1"/>
  <c r="B25024" i="1"/>
  <c r="D25023" i="1"/>
  <c r="C25023" i="1"/>
  <c r="B25023" i="1"/>
  <c r="D25022" i="1"/>
  <c r="C25022" i="1"/>
  <c r="B25022" i="1"/>
  <c r="D25021" i="1"/>
  <c r="C25021" i="1"/>
  <c r="B25021" i="1"/>
  <c r="D25020" i="1"/>
  <c r="C25020" i="1"/>
  <c r="B25020" i="1"/>
  <c r="D25019" i="1"/>
  <c r="C25019" i="1"/>
  <c r="B25019" i="1"/>
  <c r="D25018" i="1"/>
  <c r="C25018" i="1"/>
  <c r="B25018" i="1"/>
  <c r="D25017" i="1"/>
  <c r="C25017" i="1"/>
  <c r="B25017" i="1"/>
  <c r="D25016" i="1"/>
  <c r="C25016" i="1"/>
  <c r="B25016" i="1"/>
  <c r="D25015" i="1"/>
  <c r="C25015" i="1"/>
  <c r="B25015" i="1"/>
  <c r="D25014" i="1"/>
  <c r="C25014" i="1"/>
  <c r="B25014" i="1"/>
  <c r="D25013" i="1"/>
  <c r="C25013" i="1"/>
  <c r="B25013" i="1"/>
  <c r="D25012" i="1"/>
  <c r="C25012" i="1"/>
  <c r="B25012" i="1"/>
  <c r="D25011" i="1"/>
  <c r="C25011" i="1"/>
  <c r="B25011" i="1"/>
  <c r="D25010" i="1"/>
  <c r="C25010" i="1"/>
  <c r="B25010" i="1"/>
  <c r="D25009" i="1"/>
  <c r="C25009" i="1"/>
  <c r="B25009" i="1"/>
  <c r="D25008" i="1"/>
  <c r="C25008" i="1"/>
  <c r="B25008" i="1"/>
  <c r="D25007" i="1"/>
  <c r="C25007" i="1"/>
  <c r="B25007" i="1"/>
  <c r="D25006" i="1"/>
  <c r="C25006" i="1"/>
  <c r="B25006" i="1"/>
  <c r="D25005" i="1"/>
  <c r="C25005" i="1"/>
  <c r="B25005" i="1"/>
  <c r="D25004" i="1"/>
  <c r="C25004" i="1"/>
  <c r="B25004" i="1"/>
  <c r="D25003" i="1"/>
  <c r="C25003" i="1"/>
  <c r="B25003" i="1"/>
  <c r="D25002" i="1"/>
  <c r="C25002" i="1"/>
  <c r="B25002" i="1"/>
  <c r="D25001" i="1"/>
  <c r="C25001" i="1"/>
  <c r="B25001" i="1"/>
  <c r="D25000" i="1"/>
  <c r="C25000" i="1"/>
  <c r="B25000" i="1"/>
  <c r="D24999" i="1"/>
  <c r="C24999" i="1"/>
  <c r="B24999" i="1"/>
  <c r="D24998" i="1"/>
  <c r="C24998" i="1"/>
  <c r="B24998" i="1"/>
  <c r="D24997" i="1"/>
  <c r="C24997" i="1"/>
  <c r="B24997" i="1"/>
  <c r="D24996" i="1"/>
  <c r="C24996" i="1"/>
  <c r="B24996" i="1"/>
  <c r="D24995" i="1"/>
  <c r="C24995" i="1"/>
  <c r="B24995" i="1"/>
  <c r="D24994" i="1"/>
  <c r="C24994" i="1"/>
  <c r="B24994" i="1"/>
  <c r="D24993" i="1"/>
  <c r="C24993" i="1"/>
  <c r="B24993" i="1"/>
  <c r="D24992" i="1"/>
  <c r="C24992" i="1"/>
  <c r="B24992" i="1"/>
  <c r="D24991" i="1"/>
  <c r="C24991" i="1"/>
  <c r="B24991" i="1"/>
  <c r="D24990" i="1"/>
  <c r="C24990" i="1"/>
  <c r="B24990" i="1"/>
  <c r="D24989" i="1"/>
  <c r="C24989" i="1"/>
  <c r="B24989" i="1"/>
  <c r="D24988" i="1"/>
  <c r="C24988" i="1"/>
  <c r="B24988" i="1"/>
  <c r="D24987" i="1"/>
  <c r="C24987" i="1"/>
  <c r="B24987" i="1"/>
  <c r="D24986" i="1"/>
  <c r="C24986" i="1"/>
  <c r="B24986" i="1"/>
  <c r="D24985" i="1"/>
  <c r="C24985" i="1"/>
  <c r="B24985" i="1"/>
  <c r="D24984" i="1"/>
  <c r="C24984" i="1"/>
  <c r="B24984" i="1"/>
  <c r="D24983" i="1"/>
  <c r="C24983" i="1"/>
  <c r="B24983" i="1"/>
  <c r="D24982" i="1"/>
  <c r="C24982" i="1"/>
  <c r="B24982" i="1"/>
  <c r="D24981" i="1"/>
  <c r="C24981" i="1"/>
  <c r="B24981" i="1"/>
  <c r="D24980" i="1"/>
  <c r="C24980" i="1"/>
  <c r="B24980" i="1"/>
  <c r="D24979" i="1"/>
  <c r="C24979" i="1"/>
  <c r="B24979" i="1"/>
  <c r="D24978" i="1"/>
  <c r="C24978" i="1"/>
  <c r="B24978" i="1"/>
  <c r="D24977" i="1"/>
  <c r="C24977" i="1"/>
  <c r="B24977" i="1"/>
  <c r="D24976" i="1"/>
  <c r="C24976" i="1"/>
  <c r="B24976" i="1"/>
  <c r="D24975" i="1"/>
  <c r="C24975" i="1"/>
  <c r="B24975" i="1"/>
  <c r="D24974" i="1"/>
  <c r="C24974" i="1"/>
  <c r="B24974" i="1"/>
  <c r="D24973" i="1"/>
  <c r="C24973" i="1"/>
  <c r="B24973" i="1"/>
  <c r="D24972" i="1"/>
  <c r="C24972" i="1"/>
  <c r="B24972" i="1"/>
  <c r="D24971" i="1"/>
  <c r="C24971" i="1"/>
  <c r="B24971" i="1"/>
  <c r="D24970" i="1"/>
  <c r="C24970" i="1"/>
  <c r="B24970" i="1"/>
  <c r="D24969" i="1"/>
  <c r="C24969" i="1"/>
  <c r="B24969" i="1"/>
  <c r="D24968" i="1"/>
  <c r="C24968" i="1"/>
  <c r="B24968" i="1"/>
  <c r="D24967" i="1"/>
  <c r="C24967" i="1"/>
  <c r="B24967" i="1"/>
  <c r="D24966" i="1"/>
  <c r="C24966" i="1"/>
  <c r="B24966" i="1"/>
  <c r="D24965" i="1"/>
  <c r="C24965" i="1"/>
  <c r="B24965" i="1"/>
  <c r="D24964" i="1"/>
  <c r="C24964" i="1"/>
  <c r="B24964" i="1"/>
  <c r="D24963" i="1"/>
  <c r="C24963" i="1"/>
  <c r="B24963" i="1"/>
  <c r="D24962" i="1"/>
  <c r="C24962" i="1"/>
  <c r="B24962" i="1"/>
  <c r="D24961" i="1"/>
  <c r="C24961" i="1"/>
  <c r="B24961" i="1"/>
  <c r="D24960" i="1"/>
  <c r="C24960" i="1"/>
  <c r="B24960" i="1"/>
  <c r="D24959" i="1"/>
  <c r="C24959" i="1"/>
  <c r="B24959" i="1"/>
  <c r="D24958" i="1"/>
  <c r="C24958" i="1"/>
  <c r="B24958" i="1"/>
  <c r="D24957" i="1"/>
  <c r="C24957" i="1"/>
  <c r="B24957" i="1"/>
  <c r="D24956" i="1"/>
  <c r="C24956" i="1"/>
  <c r="B24956" i="1"/>
  <c r="D24955" i="1"/>
  <c r="C24955" i="1"/>
  <c r="B24955" i="1"/>
  <c r="D24954" i="1"/>
  <c r="C24954" i="1"/>
  <c r="B24954" i="1"/>
  <c r="D24953" i="1"/>
  <c r="C24953" i="1"/>
  <c r="B24953" i="1"/>
  <c r="D24952" i="1"/>
  <c r="C24952" i="1"/>
  <c r="B24952" i="1"/>
  <c r="D24951" i="1"/>
  <c r="C24951" i="1"/>
  <c r="B24951" i="1"/>
  <c r="D24950" i="1"/>
  <c r="C24950" i="1"/>
  <c r="B24950" i="1"/>
  <c r="D24949" i="1"/>
  <c r="C24949" i="1"/>
  <c r="B24949" i="1"/>
  <c r="D24948" i="1"/>
  <c r="C24948" i="1"/>
  <c r="B24948" i="1"/>
  <c r="D24947" i="1"/>
  <c r="C24947" i="1"/>
  <c r="B24947" i="1"/>
  <c r="D24946" i="1"/>
  <c r="C24946" i="1"/>
  <c r="B24946" i="1"/>
  <c r="D24945" i="1"/>
  <c r="C24945" i="1"/>
  <c r="B24945" i="1"/>
  <c r="D24944" i="1"/>
  <c r="C24944" i="1"/>
  <c r="B24944" i="1"/>
  <c r="D24943" i="1"/>
  <c r="C24943" i="1"/>
  <c r="B24943" i="1"/>
  <c r="D24942" i="1"/>
  <c r="C24942" i="1"/>
  <c r="B24942" i="1"/>
  <c r="D24941" i="1"/>
  <c r="C24941" i="1"/>
  <c r="B24941" i="1"/>
  <c r="D24940" i="1"/>
  <c r="C24940" i="1"/>
  <c r="B24940" i="1"/>
  <c r="D24939" i="1"/>
  <c r="C24939" i="1"/>
  <c r="B24939" i="1"/>
  <c r="D24938" i="1"/>
  <c r="C24938" i="1"/>
  <c r="B24938" i="1"/>
  <c r="D24937" i="1"/>
  <c r="C24937" i="1"/>
  <c r="B24937" i="1"/>
  <c r="D24936" i="1"/>
  <c r="C24936" i="1"/>
  <c r="B24936" i="1"/>
  <c r="D24935" i="1"/>
  <c r="C24935" i="1"/>
  <c r="B24935" i="1"/>
  <c r="D24934" i="1"/>
  <c r="C24934" i="1"/>
  <c r="B24934" i="1"/>
  <c r="D24933" i="1"/>
  <c r="C24933" i="1"/>
  <c r="B24933" i="1"/>
  <c r="D24932" i="1"/>
  <c r="C24932" i="1"/>
  <c r="B24932" i="1"/>
  <c r="D24931" i="1"/>
  <c r="C24931" i="1"/>
  <c r="B24931" i="1"/>
  <c r="D24930" i="1"/>
  <c r="C24930" i="1"/>
  <c r="B24930" i="1"/>
  <c r="D24929" i="1"/>
  <c r="C24929" i="1"/>
  <c r="B24929" i="1"/>
  <c r="D24928" i="1"/>
  <c r="C24928" i="1"/>
  <c r="B24928" i="1"/>
  <c r="D24927" i="1"/>
  <c r="C24927" i="1"/>
  <c r="B24927" i="1"/>
  <c r="D24926" i="1"/>
  <c r="C24926" i="1"/>
  <c r="B24926" i="1"/>
  <c r="D24925" i="1"/>
  <c r="C24925" i="1"/>
  <c r="B24925" i="1"/>
  <c r="D24924" i="1"/>
  <c r="C24924" i="1"/>
  <c r="B24924" i="1"/>
  <c r="D24923" i="1"/>
  <c r="C24923" i="1"/>
  <c r="B24923" i="1"/>
  <c r="D24922" i="1"/>
  <c r="C24922" i="1"/>
  <c r="B24922" i="1"/>
  <c r="D24921" i="1"/>
  <c r="C24921" i="1"/>
  <c r="B24921" i="1"/>
  <c r="D24920" i="1"/>
  <c r="C24920" i="1"/>
  <c r="B24920" i="1"/>
  <c r="D24919" i="1"/>
  <c r="C24919" i="1"/>
  <c r="B24919" i="1"/>
  <c r="D24918" i="1"/>
  <c r="C24918" i="1"/>
  <c r="B24918" i="1"/>
  <c r="D24917" i="1"/>
  <c r="C24917" i="1"/>
  <c r="B24917" i="1"/>
  <c r="D24916" i="1"/>
  <c r="C24916" i="1"/>
  <c r="B24916" i="1"/>
  <c r="D24915" i="1"/>
  <c r="C24915" i="1"/>
  <c r="B24915" i="1"/>
  <c r="D24914" i="1"/>
  <c r="C24914" i="1"/>
  <c r="B24914" i="1"/>
  <c r="D24913" i="1"/>
  <c r="C24913" i="1"/>
  <c r="B24913" i="1"/>
  <c r="D24912" i="1"/>
  <c r="C24912" i="1"/>
  <c r="B24912" i="1"/>
  <c r="D24911" i="1"/>
  <c r="C24911" i="1"/>
  <c r="B24911" i="1"/>
  <c r="D24910" i="1"/>
  <c r="C24910" i="1"/>
  <c r="B24910" i="1"/>
  <c r="D24909" i="1"/>
  <c r="C24909" i="1"/>
  <c r="B24909" i="1"/>
  <c r="D24908" i="1"/>
  <c r="C24908" i="1"/>
  <c r="B24908" i="1"/>
  <c r="D24907" i="1"/>
  <c r="C24907" i="1"/>
  <c r="B24907" i="1"/>
  <c r="D24906" i="1"/>
  <c r="C24906" i="1"/>
  <c r="B24906" i="1"/>
  <c r="D24905" i="1"/>
  <c r="C24905" i="1"/>
  <c r="B24905" i="1"/>
  <c r="D24904" i="1"/>
  <c r="C24904" i="1"/>
  <c r="B24904" i="1"/>
  <c r="D24903" i="1"/>
  <c r="C24903" i="1"/>
  <c r="B24903" i="1"/>
  <c r="D24902" i="1"/>
  <c r="C24902" i="1"/>
  <c r="B24902" i="1"/>
  <c r="D24901" i="1"/>
  <c r="C24901" i="1"/>
  <c r="B24901" i="1"/>
  <c r="D24900" i="1"/>
  <c r="C24900" i="1"/>
  <c r="B24900" i="1"/>
  <c r="D24899" i="1"/>
  <c r="C24899" i="1"/>
  <c r="B24899" i="1"/>
  <c r="D24898" i="1"/>
  <c r="C24898" i="1"/>
  <c r="B24898" i="1"/>
  <c r="D24897" i="1"/>
  <c r="C24897" i="1"/>
  <c r="B24897" i="1"/>
  <c r="D24896" i="1"/>
  <c r="C24896" i="1"/>
  <c r="B24896" i="1"/>
  <c r="D24895" i="1"/>
  <c r="C24895" i="1"/>
  <c r="B24895" i="1"/>
  <c r="D24894" i="1"/>
  <c r="C24894" i="1"/>
  <c r="B24894" i="1"/>
  <c r="D24893" i="1"/>
  <c r="C24893" i="1"/>
  <c r="B24893" i="1"/>
  <c r="D24892" i="1"/>
  <c r="C24892" i="1"/>
  <c r="B24892" i="1"/>
  <c r="D24891" i="1"/>
  <c r="C24891" i="1"/>
  <c r="B24891" i="1"/>
  <c r="D24890" i="1"/>
  <c r="C24890" i="1"/>
  <c r="B24890" i="1"/>
  <c r="D24889" i="1"/>
  <c r="C24889" i="1"/>
  <c r="B24889" i="1"/>
  <c r="D24888" i="1"/>
  <c r="C24888" i="1"/>
  <c r="B24888" i="1"/>
  <c r="D24887" i="1"/>
  <c r="C24887" i="1"/>
  <c r="B24887" i="1"/>
  <c r="D24886" i="1"/>
  <c r="C24886" i="1"/>
  <c r="B24886" i="1"/>
  <c r="D24885" i="1"/>
  <c r="C24885" i="1"/>
  <c r="B24885" i="1"/>
  <c r="D24884" i="1"/>
  <c r="C24884" i="1"/>
  <c r="B24884" i="1"/>
  <c r="D24883" i="1"/>
  <c r="C24883" i="1"/>
  <c r="B24883" i="1"/>
  <c r="D24882" i="1"/>
  <c r="C24882" i="1"/>
  <c r="B24882" i="1"/>
  <c r="D24881" i="1"/>
  <c r="C24881" i="1"/>
  <c r="B24881" i="1"/>
  <c r="D24880" i="1"/>
  <c r="C24880" i="1"/>
  <c r="B24880" i="1"/>
  <c r="D24879" i="1"/>
  <c r="C24879" i="1"/>
  <c r="B24879" i="1"/>
  <c r="D24878" i="1"/>
  <c r="C24878" i="1"/>
  <c r="B24878" i="1"/>
  <c r="D24877" i="1"/>
  <c r="C24877" i="1"/>
  <c r="B24877" i="1"/>
  <c r="D24876" i="1"/>
  <c r="C24876" i="1"/>
  <c r="B24876" i="1"/>
  <c r="D24875" i="1"/>
  <c r="C24875" i="1"/>
  <c r="B24875" i="1"/>
  <c r="D24874" i="1"/>
  <c r="C24874" i="1"/>
  <c r="B24874" i="1"/>
  <c r="D24873" i="1"/>
  <c r="C24873" i="1"/>
  <c r="B24873" i="1"/>
  <c r="D24872" i="1"/>
  <c r="C24872" i="1"/>
  <c r="B24872" i="1"/>
  <c r="D24871" i="1"/>
  <c r="C24871" i="1"/>
  <c r="B24871" i="1"/>
  <c r="D24870" i="1"/>
  <c r="C24870" i="1"/>
  <c r="B24870" i="1"/>
  <c r="D24869" i="1"/>
  <c r="C24869" i="1"/>
  <c r="B24869" i="1"/>
  <c r="D24868" i="1"/>
  <c r="C24868" i="1"/>
  <c r="B24868" i="1"/>
  <c r="D24867" i="1"/>
  <c r="C24867" i="1"/>
  <c r="B24867" i="1"/>
  <c r="D24866" i="1"/>
  <c r="C24866" i="1"/>
  <c r="B24866" i="1"/>
  <c r="D24865" i="1"/>
  <c r="C24865" i="1"/>
  <c r="B24865" i="1"/>
  <c r="D24864" i="1"/>
  <c r="C24864" i="1"/>
  <c r="B24864" i="1"/>
  <c r="D24863" i="1"/>
  <c r="C24863" i="1"/>
  <c r="B24863" i="1"/>
  <c r="D24862" i="1"/>
  <c r="C24862" i="1"/>
  <c r="B24862" i="1"/>
  <c r="D24861" i="1"/>
  <c r="C24861" i="1"/>
  <c r="B24861" i="1"/>
  <c r="D24860" i="1"/>
  <c r="C24860" i="1"/>
  <c r="B24860" i="1"/>
  <c r="D24859" i="1"/>
  <c r="C24859" i="1"/>
  <c r="B24859" i="1"/>
  <c r="D24858" i="1"/>
  <c r="C24858" i="1"/>
  <c r="B24858" i="1"/>
  <c r="D24857" i="1"/>
  <c r="C24857" i="1"/>
  <c r="B24857" i="1"/>
  <c r="D24856" i="1"/>
  <c r="C24856" i="1"/>
  <c r="B24856" i="1"/>
  <c r="D24855" i="1"/>
  <c r="C24855" i="1"/>
  <c r="B24855" i="1"/>
  <c r="D24854" i="1"/>
  <c r="C24854" i="1"/>
  <c r="B24854" i="1"/>
  <c r="D24853" i="1"/>
  <c r="C24853" i="1"/>
  <c r="B24853" i="1"/>
  <c r="D24852" i="1"/>
  <c r="C24852" i="1"/>
  <c r="B24852" i="1"/>
  <c r="D24851" i="1"/>
  <c r="C24851" i="1"/>
  <c r="B24851" i="1"/>
  <c r="D24850" i="1"/>
  <c r="C24850" i="1"/>
  <c r="B24850" i="1"/>
  <c r="D24849" i="1"/>
  <c r="C24849" i="1"/>
  <c r="B24849" i="1"/>
  <c r="D24848" i="1"/>
  <c r="C24848" i="1"/>
  <c r="B24848" i="1"/>
  <c r="D24847" i="1"/>
  <c r="C24847" i="1"/>
  <c r="B24847" i="1"/>
  <c r="D24846" i="1"/>
  <c r="C24846" i="1"/>
  <c r="B24846" i="1"/>
  <c r="D24845" i="1"/>
  <c r="C24845" i="1"/>
  <c r="B24845" i="1"/>
  <c r="D24844" i="1"/>
  <c r="C24844" i="1"/>
  <c r="B24844" i="1"/>
  <c r="D24843" i="1"/>
  <c r="C24843" i="1"/>
  <c r="B24843" i="1"/>
  <c r="D24842" i="1"/>
  <c r="C24842" i="1"/>
  <c r="B24842" i="1"/>
  <c r="D24841" i="1"/>
  <c r="C24841" i="1"/>
  <c r="B24841" i="1"/>
  <c r="D24840" i="1"/>
  <c r="C24840" i="1"/>
  <c r="B24840" i="1"/>
  <c r="D24839" i="1"/>
  <c r="C24839" i="1"/>
  <c r="B24839" i="1"/>
  <c r="D24838" i="1"/>
  <c r="C24838" i="1"/>
  <c r="B24838" i="1"/>
  <c r="D24837" i="1"/>
  <c r="C24837" i="1"/>
  <c r="B24837" i="1"/>
  <c r="D24836" i="1"/>
  <c r="C24836" i="1"/>
  <c r="B24836" i="1"/>
  <c r="D24835" i="1"/>
  <c r="C24835" i="1"/>
  <c r="B24835" i="1"/>
  <c r="D24834" i="1"/>
  <c r="C24834" i="1"/>
  <c r="B24834" i="1"/>
  <c r="D24833" i="1"/>
  <c r="C24833" i="1"/>
  <c r="B24833" i="1"/>
  <c r="D24832" i="1"/>
  <c r="C24832" i="1"/>
  <c r="B24832" i="1"/>
  <c r="D24831" i="1"/>
  <c r="C24831" i="1"/>
  <c r="B24831" i="1"/>
  <c r="D24830" i="1"/>
  <c r="C24830" i="1"/>
  <c r="B24830" i="1"/>
  <c r="D24829" i="1"/>
  <c r="C24829" i="1"/>
  <c r="B24829" i="1"/>
  <c r="D24828" i="1"/>
  <c r="C24828" i="1"/>
  <c r="B24828" i="1"/>
  <c r="D24827" i="1"/>
  <c r="C24827" i="1"/>
  <c r="B24827" i="1"/>
  <c r="D24826" i="1"/>
  <c r="C24826" i="1"/>
  <c r="B24826" i="1"/>
  <c r="D24825" i="1"/>
  <c r="C24825" i="1"/>
  <c r="B24825" i="1"/>
  <c r="D24824" i="1"/>
  <c r="C24824" i="1"/>
  <c r="B24824" i="1"/>
  <c r="D24823" i="1"/>
  <c r="C24823" i="1"/>
  <c r="B24823" i="1"/>
  <c r="D24822" i="1"/>
  <c r="C24822" i="1"/>
  <c r="B24822" i="1"/>
  <c r="D24821" i="1"/>
  <c r="C24821" i="1"/>
  <c r="B24821" i="1"/>
  <c r="D24820" i="1"/>
  <c r="C24820" i="1"/>
  <c r="B24820" i="1"/>
  <c r="D24819" i="1"/>
  <c r="C24819" i="1"/>
  <c r="B24819" i="1"/>
  <c r="D24818" i="1"/>
  <c r="C24818" i="1"/>
  <c r="B24818" i="1"/>
  <c r="D24817" i="1"/>
  <c r="C24817" i="1"/>
  <c r="B24817" i="1"/>
  <c r="D24816" i="1"/>
  <c r="C24816" i="1"/>
  <c r="B24816" i="1"/>
  <c r="D24815" i="1"/>
  <c r="C24815" i="1"/>
  <c r="B24815" i="1"/>
  <c r="D24814" i="1"/>
  <c r="C24814" i="1"/>
  <c r="B24814" i="1"/>
  <c r="D24813" i="1"/>
  <c r="C24813" i="1"/>
  <c r="B24813" i="1"/>
  <c r="D24812" i="1"/>
  <c r="C24812" i="1"/>
  <c r="B24812" i="1"/>
  <c r="D24811" i="1"/>
  <c r="C24811" i="1"/>
  <c r="B24811" i="1"/>
  <c r="D24810" i="1"/>
  <c r="C24810" i="1"/>
  <c r="B24810" i="1"/>
  <c r="D24809" i="1"/>
  <c r="C24809" i="1"/>
  <c r="B24809" i="1"/>
  <c r="D24808" i="1"/>
  <c r="C24808" i="1"/>
  <c r="B24808" i="1"/>
  <c r="D24807" i="1"/>
  <c r="C24807" i="1"/>
  <c r="B24807" i="1"/>
  <c r="D24806" i="1"/>
  <c r="C24806" i="1"/>
  <c r="B24806" i="1"/>
  <c r="D24805" i="1"/>
  <c r="C24805" i="1"/>
  <c r="B24805" i="1"/>
  <c r="D24804" i="1"/>
  <c r="C24804" i="1"/>
  <c r="B24804" i="1"/>
  <c r="D24803" i="1"/>
  <c r="C24803" i="1"/>
  <c r="B24803" i="1"/>
  <c r="D24802" i="1"/>
  <c r="C24802" i="1"/>
  <c r="B24802" i="1"/>
  <c r="D24801" i="1"/>
  <c r="C24801" i="1"/>
  <c r="B24801" i="1"/>
  <c r="D24800" i="1"/>
  <c r="C24800" i="1"/>
  <c r="B24800" i="1"/>
  <c r="D24799" i="1"/>
  <c r="C24799" i="1"/>
  <c r="B24799" i="1"/>
  <c r="D24798" i="1"/>
  <c r="C24798" i="1"/>
  <c r="B24798" i="1"/>
  <c r="D24797" i="1"/>
  <c r="C24797" i="1"/>
  <c r="B24797" i="1"/>
  <c r="D24796" i="1"/>
  <c r="C24796" i="1"/>
  <c r="B24796" i="1"/>
  <c r="D24795" i="1"/>
  <c r="C24795" i="1"/>
  <c r="B24795" i="1"/>
  <c r="D24794" i="1"/>
  <c r="C24794" i="1"/>
  <c r="B24794" i="1"/>
  <c r="D24793" i="1"/>
  <c r="C24793" i="1"/>
  <c r="B24793" i="1"/>
  <c r="D24792" i="1"/>
  <c r="C24792" i="1"/>
  <c r="B24792" i="1"/>
  <c r="D24791" i="1"/>
  <c r="C24791" i="1"/>
  <c r="B24791" i="1"/>
  <c r="D24790" i="1"/>
  <c r="C24790" i="1"/>
  <c r="B24790" i="1"/>
  <c r="D24789" i="1"/>
  <c r="C24789" i="1"/>
  <c r="B24789" i="1"/>
  <c r="D24788" i="1"/>
  <c r="C24788" i="1"/>
  <c r="B24788" i="1"/>
  <c r="D24787" i="1"/>
  <c r="C24787" i="1"/>
  <c r="B24787" i="1"/>
  <c r="D24786" i="1"/>
  <c r="C24786" i="1"/>
  <c r="B24786" i="1"/>
  <c r="D24785" i="1"/>
  <c r="C24785" i="1"/>
  <c r="B24785" i="1"/>
  <c r="D24784" i="1"/>
  <c r="C24784" i="1"/>
  <c r="B24784" i="1"/>
  <c r="D24783" i="1"/>
  <c r="C24783" i="1"/>
  <c r="B24783" i="1"/>
  <c r="D24782" i="1"/>
  <c r="C24782" i="1"/>
  <c r="B24782" i="1"/>
  <c r="D24781" i="1"/>
  <c r="C24781" i="1"/>
  <c r="B24781" i="1"/>
  <c r="D24780" i="1"/>
  <c r="C24780" i="1"/>
  <c r="B24780" i="1"/>
  <c r="D24779" i="1"/>
  <c r="C24779" i="1"/>
  <c r="B24779" i="1"/>
  <c r="D24778" i="1"/>
  <c r="C24778" i="1"/>
  <c r="B24778" i="1"/>
  <c r="D24777" i="1"/>
  <c r="C24777" i="1"/>
  <c r="B24777" i="1"/>
  <c r="D24776" i="1"/>
  <c r="C24776" i="1"/>
  <c r="B24776" i="1"/>
  <c r="D24775" i="1"/>
  <c r="C24775" i="1"/>
  <c r="B24775" i="1"/>
  <c r="D24774" i="1"/>
  <c r="C24774" i="1"/>
  <c r="B24774" i="1"/>
  <c r="D24773" i="1"/>
  <c r="C24773" i="1"/>
  <c r="B24773" i="1"/>
  <c r="D24772" i="1"/>
  <c r="C24772" i="1"/>
  <c r="B24772" i="1"/>
  <c r="D24771" i="1"/>
  <c r="C24771" i="1"/>
  <c r="B24771" i="1"/>
  <c r="D24770" i="1"/>
  <c r="C24770" i="1"/>
  <c r="B24770" i="1"/>
  <c r="D24769" i="1"/>
  <c r="C24769" i="1"/>
  <c r="B24769" i="1"/>
  <c r="D24768" i="1"/>
  <c r="C24768" i="1"/>
  <c r="B24768" i="1"/>
  <c r="D24767" i="1"/>
  <c r="C24767" i="1"/>
  <c r="B24767" i="1"/>
  <c r="D24766" i="1"/>
  <c r="C24766" i="1"/>
  <c r="B24766" i="1"/>
  <c r="D24765" i="1"/>
  <c r="C24765" i="1"/>
  <c r="B24765" i="1"/>
  <c r="D24764" i="1"/>
  <c r="C24764" i="1"/>
  <c r="B24764" i="1"/>
  <c r="D24763" i="1"/>
  <c r="C24763" i="1"/>
  <c r="B24763" i="1"/>
  <c r="D24762" i="1"/>
  <c r="C24762" i="1"/>
  <c r="B24762" i="1"/>
  <c r="D24761" i="1"/>
  <c r="C24761" i="1"/>
  <c r="B24761" i="1"/>
  <c r="D24760" i="1"/>
  <c r="C24760" i="1"/>
  <c r="B24760" i="1"/>
  <c r="D24759" i="1"/>
  <c r="C24759" i="1"/>
  <c r="B24759" i="1"/>
  <c r="D24758" i="1"/>
  <c r="C24758" i="1"/>
  <c r="B24758" i="1"/>
  <c r="D24757" i="1"/>
  <c r="C24757" i="1"/>
  <c r="B24757" i="1"/>
  <c r="D24756" i="1"/>
  <c r="C24756" i="1"/>
  <c r="B24756" i="1"/>
  <c r="D24755" i="1"/>
  <c r="C24755" i="1"/>
  <c r="B24755" i="1"/>
  <c r="D24754" i="1"/>
  <c r="C24754" i="1"/>
  <c r="B24754" i="1"/>
  <c r="D24753" i="1"/>
  <c r="C24753" i="1"/>
  <c r="B24753" i="1"/>
  <c r="D24752" i="1"/>
  <c r="C24752" i="1"/>
  <c r="B24752" i="1"/>
  <c r="D24751" i="1"/>
  <c r="C24751" i="1"/>
  <c r="B24751" i="1"/>
  <c r="D24750" i="1"/>
  <c r="C24750" i="1"/>
  <c r="B24750" i="1"/>
  <c r="D24749" i="1"/>
  <c r="C24749" i="1"/>
  <c r="B24749" i="1"/>
  <c r="D24748" i="1"/>
  <c r="C24748" i="1"/>
  <c r="B24748" i="1"/>
  <c r="D24747" i="1"/>
  <c r="C24747" i="1"/>
  <c r="B24747" i="1"/>
  <c r="D24746" i="1"/>
  <c r="C24746" i="1"/>
  <c r="B24746" i="1"/>
  <c r="D24745" i="1"/>
  <c r="C24745" i="1"/>
  <c r="B24745" i="1"/>
  <c r="D24744" i="1"/>
  <c r="C24744" i="1"/>
  <c r="B24744" i="1"/>
  <c r="D24743" i="1"/>
  <c r="C24743" i="1"/>
  <c r="B24743" i="1"/>
  <c r="D24742" i="1"/>
  <c r="C24742" i="1"/>
  <c r="B24742" i="1"/>
  <c r="D24741" i="1"/>
  <c r="C24741" i="1"/>
  <c r="B24741" i="1"/>
  <c r="D24740" i="1"/>
  <c r="C24740" i="1"/>
  <c r="B24740" i="1"/>
  <c r="D24739" i="1"/>
  <c r="C24739" i="1"/>
  <c r="B24739" i="1"/>
  <c r="D24738" i="1"/>
  <c r="C24738" i="1"/>
  <c r="B24738" i="1"/>
  <c r="D24737" i="1"/>
  <c r="C24737" i="1"/>
  <c r="B24737" i="1"/>
  <c r="D24736" i="1"/>
  <c r="C24736" i="1"/>
  <c r="B24736" i="1"/>
  <c r="D24735" i="1"/>
  <c r="C24735" i="1"/>
  <c r="B24735" i="1"/>
  <c r="D24734" i="1"/>
  <c r="C24734" i="1"/>
  <c r="B24734" i="1"/>
  <c r="D24733" i="1"/>
  <c r="C24733" i="1"/>
  <c r="B24733" i="1"/>
  <c r="D24732" i="1"/>
  <c r="C24732" i="1"/>
  <c r="B24732" i="1"/>
  <c r="D24731" i="1"/>
  <c r="C24731" i="1"/>
  <c r="B24731" i="1"/>
  <c r="D24730" i="1"/>
  <c r="C24730" i="1"/>
  <c r="B24730" i="1"/>
  <c r="D24729" i="1"/>
  <c r="C24729" i="1"/>
  <c r="B24729" i="1"/>
  <c r="D24728" i="1"/>
  <c r="C24728" i="1"/>
  <c r="B24728" i="1"/>
  <c r="D24727" i="1"/>
  <c r="C24727" i="1"/>
  <c r="B24727" i="1"/>
  <c r="D24726" i="1"/>
  <c r="C24726" i="1"/>
  <c r="B24726" i="1"/>
  <c r="D24725" i="1"/>
  <c r="C24725" i="1"/>
  <c r="B24725" i="1"/>
  <c r="D24724" i="1"/>
  <c r="C24724" i="1"/>
  <c r="B24724" i="1"/>
  <c r="D24723" i="1"/>
  <c r="C24723" i="1"/>
  <c r="B24723" i="1"/>
  <c r="D24722" i="1"/>
  <c r="C24722" i="1"/>
  <c r="B24722" i="1"/>
  <c r="D24721" i="1"/>
  <c r="C24721" i="1"/>
  <c r="B24721" i="1"/>
  <c r="D24720" i="1"/>
  <c r="C24720" i="1"/>
  <c r="B24720" i="1"/>
  <c r="D24719" i="1"/>
  <c r="C24719" i="1"/>
  <c r="B24719" i="1"/>
  <c r="D24718" i="1"/>
  <c r="C24718" i="1"/>
  <c r="B24718" i="1"/>
  <c r="D24717" i="1"/>
  <c r="C24717" i="1"/>
  <c r="B24717" i="1"/>
  <c r="D24716" i="1"/>
  <c r="C24716" i="1"/>
  <c r="B24716" i="1"/>
  <c r="D24715" i="1"/>
  <c r="C24715" i="1"/>
  <c r="B24715" i="1"/>
  <c r="D24714" i="1"/>
  <c r="C24714" i="1"/>
  <c r="B24714" i="1"/>
  <c r="D24713" i="1"/>
  <c r="C24713" i="1"/>
  <c r="B24713" i="1"/>
  <c r="D24712" i="1"/>
  <c r="C24712" i="1"/>
  <c r="B24712" i="1"/>
  <c r="D24711" i="1"/>
  <c r="C24711" i="1"/>
  <c r="B24711" i="1"/>
  <c r="D24710" i="1"/>
  <c r="C24710" i="1"/>
  <c r="B24710" i="1"/>
  <c r="D24709" i="1"/>
  <c r="C24709" i="1"/>
  <c r="B24709" i="1"/>
  <c r="D24708" i="1"/>
  <c r="C24708" i="1"/>
  <c r="B24708" i="1"/>
  <c r="D24707" i="1"/>
  <c r="C24707" i="1"/>
  <c r="B24707" i="1"/>
  <c r="D24706" i="1"/>
  <c r="C24706" i="1"/>
  <c r="B24706" i="1"/>
  <c r="D24705" i="1"/>
  <c r="C24705" i="1"/>
  <c r="B24705" i="1"/>
  <c r="D24704" i="1"/>
  <c r="C24704" i="1"/>
  <c r="B24704" i="1"/>
  <c r="D24703" i="1"/>
  <c r="C24703" i="1"/>
  <c r="B24703" i="1"/>
  <c r="D24702" i="1"/>
  <c r="C24702" i="1"/>
  <c r="B24702" i="1"/>
  <c r="D24701" i="1"/>
  <c r="C24701" i="1"/>
  <c r="B24701" i="1"/>
  <c r="D24700" i="1"/>
  <c r="C24700" i="1"/>
  <c r="B24700" i="1"/>
  <c r="D24699" i="1"/>
  <c r="C24699" i="1"/>
  <c r="B24699" i="1"/>
  <c r="D24698" i="1"/>
  <c r="C24698" i="1"/>
  <c r="B24698" i="1"/>
  <c r="D24697" i="1"/>
  <c r="C24697" i="1"/>
  <c r="B24697" i="1"/>
  <c r="D24696" i="1"/>
  <c r="C24696" i="1"/>
  <c r="B24696" i="1"/>
  <c r="D24695" i="1"/>
  <c r="C24695" i="1"/>
  <c r="B24695" i="1"/>
  <c r="D24694" i="1"/>
  <c r="C24694" i="1"/>
  <c r="B24694" i="1"/>
  <c r="D24693" i="1"/>
  <c r="C24693" i="1"/>
  <c r="B24693" i="1"/>
  <c r="D24692" i="1"/>
  <c r="C24692" i="1"/>
  <c r="B24692" i="1"/>
  <c r="D24691" i="1"/>
  <c r="C24691" i="1"/>
  <c r="B24691" i="1"/>
  <c r="D24690" i="1"/>
  <c r="C24690" i="1"/>
  <c r="B24690" i="1"/>
  <c r="D24689" i="1"/>
  <c r="C24689" i="1"/>
  <c r="B24689" i="1"/>
  <c r="D24688" i="1"/>
  <c r="C24688" i="1"/>
  <c r="B24688" i="1"/>
  <c r="D24687" i="1"/>
  <c r="C24687" i="1"/>
  <c r="B24687" i="1"/>
  <c r="D24686" i="1"/>
  <c r="C24686" i="1"/>
  <c r="B24686" i="1"/>
  <c r="D24685" i="1"/>
  <c r="C24685" i="1"/>
  <c r="B24685" i="1"/>
  <c r="D24684" i="1"/>
  <c r="C24684" i="1"/>
  <c r="B24684" i="1"/>
  <c r="D24683" i="1"/>
  <c r="C24683" i="1"/>
  <c r="B24683" i="1"/>
  <c r="D24682" i="1"/>
  <c r="C24682" i="1"/>
  <c r="B24682" i="1"/>
  <c r="D24681" i="1"/>
  <c r="C24681" i="1"/>
  <c r="B24681" i="1"/>
  <c r="D24680" i="1"/>
  <c r="C24680" i="1"/>
  <c r="B24680" i="1"/>
  <c r="D24679" i="1"/>
  <c r="C24679" i="1"/>
  <c r="B24679" i="1"/>
  <c r="D24678" i="1"/>
  <c r="C24678" i="1"/>
  <c r="B24678" i="1"/>
  <c r="D24677" i="1"/>
  <c r="C24677" i="1"/>
  <c r="B24677" i="1"/>
  <c r="D24676" i="1"/>
  <c r="C24676" i="1"/>
  <c r="B24676" i="1"/>
  <c r="D24675" i="1"/>
  <c r="C24675" i="1"/>
  <c r="B24675" i="1"/>
  <c r="D24674" i="1"/>
  <c r="C24674" i="1"/>
  <c r="B24674" i="1"/>
  <c r="D24673" i="1"/>
  <c r="C24673" i="1"/>
  <c r="B24673" i="1"/>
  <c r="D24672" i="1"/>
  <c r="C24672" i="1"/>
  <c r="B24672" i="1"/>
  <c r="D24671" i="1"/>
  <c r="C24671" i="1"/>
  <c r="B24671" i="1"/>
  <c r="D24670" i="1"/>
  <c r="C24670" i="1"/>
  <c r="B24670" i="1"/>
  <c r="D24669" i="1"/>
  <c r="C24669" i="1"/>
  <c r="B24669" i="1"/>
  <c r="D24668" i="1"/>
  <c r="C24668" i="1"/>
  <c r="B24668" i="1"/>
  <c r="D24667" i="1"/>
  <c r="C24667" i="1"/>
  <c r="B24667" i="1"/>
  <c r="D24666" i="1"/>
  <c r="C24666" i="1"/>
  <c r="B24666" i="1"/>
  <c r="D24665" i="1"/>
  <c r="C24665" i="1"/>
  <c r="B24665" i="1"/>
  <c r="D24664" i="1"/>
  <c r="C24664" i="1"/>
  <c r="B24664" i="1"/>
  <c r="D24663" i="1"/>
  <c r="C24663" i="1"/>
  <c r="B24663" i="1"/>
  <c r="D24662" i="1"/>
  <c r="C24662" i="1"/>
  <c r="B24662" i="1"/>
  <c r="D24661" i="1"/>
  <c r="C24661" i="1"/>
  <c r="B24661" i="1"/>
  <c r="D24660" i="1"/>
  <c r="C24660" i="1"/>
  <c r="B24660" i="1"/>
  <c r="D24659" i="1"/>
  <c r="C24659" i="1"/>
  <c r="B24659" i="1"/>
  <c r="D24658" i="1"/>
  <c r="C24658" i="1"/>
  <c r="B24658" i="1"/>
  <c r="D24657" i="1"/>
  <c r="C24657" i="1"/>
  <c r="B24657" i="1"/>
  <c r="D24656" i="1"/>
  <c r="C24656" i="1"/>
  <c r="B24656" i="1"/>
  <c r="D24655" i="1"/>
  <c r="C24655" i="1"/>
  <c r="B24655" i="1"/>
  <c r="D24654" i="1"/>
  <c r="C24654" i="1"/>
  <c r="B24654" i="1"/>
  <c r="D24653" i="1"/>
  <c r="C24653" i="1"/>
  <c r="B24653" i="1"/>
  <c r="D24652" i="1"/>
  <c r="C24652" i="1"/>
  <c r="B24652" i="1"/>
  <c r="D24651" i="1"/>
  <c r="C24651" i="1"/>
  <c r="B24651" i="1"/>
  <c r="D24650" i="1"/>
  <c r="C24650" i="1"/>
  <c r="B24650" i="1"/>
  <c r="D24649" i="1"/>
  <c r="C24649" i="1"/>
  <c r="B24649" i="1"/>
  <c r="D24648" i="1"/>
  <c r="C24648" i="1"/>
  <c r="B24648" i="1"/>
  <c r="D24647" i="1"/>
  <c r="C24647" i="1"/>
  <c r="B24647" i="1"/>
  <c r="D24646" i="1"/>
  <c r="C24646" i="1"/>
  <c r="B24646" i="1"/>
  <c r="D24645" i="1"/>
  <c r="C24645" i="1"/>
  <c r="B24645" i="1"/>
  <c r="D24644" i="1"/>
  <c r="C24644" i="1"/>
  <c r="B24644" i="1"/>
  <c r="D24643" i="1"/>
  <c r="C24643" i="1"/>
  <c r="B24643" i="1"/>
  <c r="D24642" i="1"/>
  <c r="C24642" i="1"/>
  <c r="B24642" i="1"/>
  <c r="D24641" i="1"/>
  <c r="C24641" i="1"/>
  <c r="B24641" i="1"/>
  <c r="D24640" i="1"/>
  <c r="C24640" i="1"/>
  <c r="B24640" i="1"/>
  <c r="D24639" i="1"/>
  <c r="C24639" i="1"/>
  <c r="B24639" i="1"/>
  <c r="D24638" i="1"/>
  <c r="C24638" i="1"/>
  <c r="B24638" i="1"/>
  <c r="D24637" i="1"/>
  <c r="C24637" i="1"/>
  <c r="B24637" i="1"/>
  <c r="D24636" i="1"/>
  <c r="C24636" i="1"/>
  <c r="B24636" i="1"/>
  <c r="D24635" i="1"/>
  <c r="C24635" i="1"/>
  <c r="B24635" i="1"/>
  <c r="D24634" i="1"/>
  <c r="C24634" i="1"/>
  <c r="B24634" i="1"/>
  <c r="D24633" i="1"/>
  <c r="C24633" i="1"/>
  <c r="B24633" i="1"/>
  <c r="D24632" i="1"/>
  <c r="C24632" i="1"/>
  <c r="B24632" i="1"/>
  <c r="D24631" i="1"/>
  <c r="C24631" i="1"/>
  <c r="B24631" i="1"/>
  <c r="D24630" i="1"/>
  <c r="C24630" i="1"/>
  <c r="B24630" i="1"/>
  <c r="D24629" i="1"/>
  <c r="C24629" i="1"/>
  <c r="B24629" i="1"/>
  <c r="D24628" i="1"/>
  <c r="C24628" i="1"/>
  <c r="B24628" i="1"/>
  <c r="D24627" i="1"/>
  <c r="C24627" i="1"/>
  <c r="B24627" i="1"/>
  <c r="D24626" i="1"/>
  <c r="C24626" i="1"/>
  <c r="B24626" i="1"/>
  <c r="D24625" i="1"/>
  <c r="C24625" i="1"/>
  <c r="B24625" i="1"/>
  <c r="D24624" i="1"/>
  <c r="C24624" i="1"/>
  <c r="B24624" i="1"/>
  <c r="D24623" i="1"/>
  <c r="C24623" i="1"/>
  <c r="B24623" i="1"/>
  <c r="D24622" i="1"/>
  <c r="C24622" i="1"/>
  <c r="B24622" i="1"/>
  <c r="D24621" i="1"/>
  <c r="C24621" i="1"/>
  <c r="B24621" i="1"/>
  <c r="D24620" i="1"/>
  <c r="C24620" i="1"/>
  <c r="B24620" i="1"/>
  <c r="D24619" i="1"/>
  <c r="C24619" i="1"/>
  <c r="B24619" i="1"/>
  <c r="D24618" i="1"/>
  <c r="C24618" i="1"/>
  <c r="B24618" i="1"/>
  <c r="D24617" i="1"/>
  <c r="C24617" i="1"/>
  <c r="B24617" i="1"/>
  <c r="D24616" i="1"/>
  <c r="C24616" i="1"/>
  <c r="B24616" i="1"/>
  <c r="D24615" i="1"/>
  <c r="C24615" i="1"/>
  <c r="B24615" i="1"/>
  <c r="D24614" i="1"/>
  <c r="C24614" i="1"/>
  <c r="B24614" i="1"/>
  <c r="D24613" i="1"/>
  <c r="C24613" i="1"/>
  <c r="B24613" i="1"/>
  <c r="D24612" i="1"/>
  <c r="C24612" i="1"/>
  <c r="B24612" i="1"/>
  <c r="D24611" i="1"/>
  <c r="C24611" i="1"/>
  <c r="B24611" i="1"/>
  <c r="D24610" i="1"/>
  <c r="C24610" i="1"/>
  <c r="B24610" i="1"/>
  <c r="D24609" i="1"/>
  <c r="C24609" i="1"/>
  <c r="B24609" i="1"/>
  <c r="D24608" i="1"/>
  <c r="C24608" i="1"/>
  <c r="B24608" i="1"/>
  <c r="D24607" i="1"/>
  <c r="C24607" i="1"/>
  <c r="B24607" i="1"/>
  <c r="D24606" i="1"/>
  <c r="C24606" i="1"/>
  <c r="B24606" i="1"/>
  <c r="D24605" i="1"/>
  <c r="C24605" i="1"/>
  <c r="B24605" i="1"/>
  <c r="D24604" i="1"/>
  <c r="C24604" i="1"/>
  <c r="B24604" i="1"/>
  <c r="D24603" i="1"/>
  <c r="C24603" i="1"/>
  <c r="B24603" i="1"/>
  <c r="D24602" i="1"/>
  <c r="C24602" i="1"/>
  <c r="B24602" i="1"/>
  <c r="D24601" i="1"/>
  <c r="C24601" i="1"/>
  <c r="B24601" i="1"/>
  <c r="D24600" i="1"/>
  <c r="C24600" i="1"/>
  <c r="B24600" i="1"/>
  <c r="D24599" i="1"/>
  <c r="C24599" i="1"/>
  <c r="B24599" i="1"/>
  <c r="D24598" i="1"/>
  <c r="C24598" i="1"/>
  <c r="B24598" i="1"/>
  <c r="D24597" i="1"/>
  <c r="C24597" i="1"/>
  <c r="B24597" i="1"/>
  <c r="D24596" i="1"/>
  <c r="C24596" i="1"/>
  <c r="B24596" i="1"/>
  <c r="D24595" i="1"/>
  <c r="C24595" i="1"/>
  <c r="B24595" i="1"/>
  <c r="D24594" i="1"/>
  <c r="C24594" i="1"/>
  <c r="B24594" i="1"/>
  <c r="D24593" i="1"/>
  <c r="C24593" i="1"/>
  <c r="B24593" i="1"/>
  <c r="D24592" i="1"/>
  <c r="C24592" i="1"/>
  <c r="B24592" i="1"/>
  <c r="D24591" i="1"/>
  <c r="C24591" i="1"/>
  <c r="B24591" i="1"/>
  <c r="D24590" i="1"/>
  <c r="C24590" i="1"/>
  <c r="B24590" i="1"/>
  <c r="D24589" i="1"/>
  <c r="C24589" i="1"/>
  <c r="B24589" i="1"/>
  <c r="D24588" i="1"/>
  <c r="C24588" i="1"/>
  <c r="B24588" i="1"/>
  <c r="D24587" i="1"/>
  <c r="C24587" i="1"/>
  <c r="B24587" i="1"/>
  <c r="D24586" i="1"/>
  <c r="C24586" i="1"/>
  <c r="B24586" i="1"/>
  <c r="D24585" i="1"/>
  <c r="C24585" i="1"/>
  <c r="B24585" i="1"/>
  <c r="D24584" i="1"/>
  <c r="C24584" i="1"/>
  <c r="B24584" i="1"/>
  <c r="D24583" i="1"/>
  <c r="C24583" i="1"/>
  <c r="B24583" i="1"/>
  <c r="D24582" i="1"/>
  <c r="C24582" i="1"/>
  <c r="B24582" i="1"/>
  <c r="D24581" i="1"/>
  <c r="C24581" i="1"/>
  <c r="B24581" i="1"/>
  <c r="D24580" i="1"/>
  <c r="C24580" i="1"/>
  <c r="B24580" i="1"/>
  <c r="D24579" i="1"/>
  <c r="C24579" i="1"/>
  <c r="B24579" i="1"/>
  <c r="D24578" i="1"/>
  <c r="C24578" i="1"/>
  <c r="B24578" i="1"/>
  <c r="D24577" i="1"/>
  <c r="C24577" i="1"/>
  <c r="B24577" i="1"/>
  <c r="D24576" i="1"/>
  <c r="C24576" i="1"/>
  <c r="B24576" i="1"/>
  <c r="D24575" i="1"/>
  <c r="C24575" i="1"/>
  <c r="B24575" i="1"/>
  <c r="D24574" i="1"/>
  <c r="C24574" i="1"/>
  <c r="B24574" i="1"/>
  <c r="D24573" i="1"/>
  <c r="C24573" i="1"/>
  <c r="B24573" i="1"/>
  <c r="D24572" i="1"/>
  <c r="C24572" i="1"/>
  <c r="B24572" i="1"/>
  <c r="D24571" i="1"/>
  <c r="C24571" i="1"/>
  <c r="B24571" i="1"/>
  <c r="D24570" i="1"/>
  <c r="C24570" i="1"/>
  <c r="B24570" i="1"/>
  <c r="D24569" i="1"/>
  <c r="C24569" i="1"/>
  <c r="B24569" i="1"/>
  <c r="D24568" i="1"/>
  <c r="C24568" i="1"/>
  <c r="B24568" i="1"/>
  <c r="D24567" i="1"/>
  <c r="C24567" i="1"/>
  <c r="B24567" i="1"/>
  <c r="D24566" i="1"/>
  <c r="C24566" i="1"/>
  <c r="B24566" i="1"/>
  <c r="D24565" i="1"/>
  <c r="C24565" i="1"/>
  <c r="B24565" i="1"/>
  <c r="D24564" i="1"/>
  <c r="C24564" i="1"/>
  <c r="B24564" i="1"/>
  <c r="D24563" i="1"/>
  <c r="C24563" i="1"/>
  <c r="B24563" i="1"/>
  <c r="D24562" i="1"/>
  <c r="C24562" i="1"/>
  <c r="B24562" i="1"/>
  <c r="D24561" i="1"/>
  <c r="C24561" i="1"/>
  <c r="B24561" i="1"/>
  <c r="D24560" i="1"/>
  <c r="C24560" i="1"/>
  <c r="B24560" i="1"/>
  <c r="D24559" i="1"/>
  <c r="C24559" i="1"/>
  <c r="B24559" i="1"/>
  <c r="D24558" i="1"/>
  <c r="C24558" i="1"/>
  <c r="B24558" i="1"/>
  <c r="D24557" i="1"/>
  <c r="C24557" i="1"/>
  <c r="B24557" i="1"/>
  <c r="D24556" i="1"/>
  <c r="C24556" i="1"/>
  <c r="B24556" i="1"/>
  <c r="D24555" i="1"/>
  <c r="C24555" i="1"/>
  <c r="B24555" i="1"/>
  <c r="D24554" i="1"/>
  <c r="C24554" i="1"/>
  <c r="B24554" i="1"/>
  <c r="D24553" i="1"/>
  <c r="C24553" i="1"/>
  <c r="B24553" i="1"/>
  <c r="D24552" i="1"/>
  <c r="C24552" i="1"/>
  <c r="B24552" i="1"/>
  <c r="D24551" i="1"/>
  <c r="C24551" i="1"/>
  <c r="B24551" i="1"/>
  <c r="D24550" i="1"/>
  <c r="C24550" i="1"/>
  <c r="B24550" i="1"/>
  <c r="D24549" i="1"/>
  <c r="C24549" i="1"/>
  <c r="B24549" i="1"/>
  <c r="D24548" i="1"/>
  <c r="C24548" i="1"/>
  <c r="B24548" i="1"/>
  <c r="D24547" i="1"/>
  <c r="C24547" i="1"/>
  <c r="B24547" i="1"/>
  <c r="D24546" i="1"/>
  <c r="C24546" i="1"/>
  <c r="B24546" i="1"/>
  <c r="D24545" i="1"/>
  <c r="C24545" i="1"/>
  <c r="B24545" i="1"/>
  <c r="D24544" i="1"/>
  <c r="C24544" i="1"/>
  <c r="B24544" i="1"/>
  <c r="D24543" i="1"/>
  <c r="C24543" i="1"/>
  <c r="B24543" i="1"/>
  <c r="D24542" i="1"/>
  <c r="C24542" i="1"/>
  <c r="B24542" i="1"/>
  <c r="D24541" i="1"/>
  <c r="C24541" i="1"/>
  <c r="B24541" i="1"/>
  <c r="D24540" i="1"/>
  <c r="C24540" i="1"/>
  <c r="B24540" i="1"/>
  <c r="D24539" i="1"/>
  <c r="C24539" i="1"/>
  <c r="B24539" i="1"/>
  <c r="D24538" i="1"/>
  <c r="C24538" i="1"/>
  <c r="B24538" i="1"/>
  <c r="D24537" i="1"/>
  <c r="C24537" i="1"/>
  <c r="B24537" i="1"/>
  <c r="D24536" i="1"/>
  <c r="C24536" i="1"/>
  <c r="B24536" i="1"/>
  <c r="D24535" i="1"/>
  <c r="C24535" i="1"/>
  <c r="B24535" i="1"/>
  <c r="D24534" i="1"/>
  <c r="C24534" i="1"/>
  <c r="B24534" i="1"/>
  <c r="D24533" i="1"/>
  <c r="C24533" i="1"/>
  <c r="B24533" i="1"/>
  <c r="D24532" i="1"/>
  <c r="C24532" i="1"/>
  <c r="B24532" i="1"/>
  <c r="D24531" i="1"/>
  <c r="C24531" i="1"/>
  <c r="B24531" i="1"/>
  <c r="D24530" i="1"/>
  <c r="C24530" i="1"/>
  <c r="B24530" i="1"/>
  <c r="D24529" i="1"/>
  <c r="C24529" i="1"/>
  <c r="B24529" i="1"/>
  <c r="D24528" i="1"/>
  <c r="C24528" i="1"/>
  <c r="B24528" i="1"/>
  <c r="D24527" i="1"/>
  <c r="C24527" i="1"/>
  <c r="B24527" i="1"/>
  <c r="D24526" i="1"/>
  <c r="C24526" i="1"/>
  <c r="B24526" i="1"/>
  <c r="D24525" i="1"/>
  <c r="C24525" i="1"/>
  <c r="B24525" i="1"/>
  <c r="D24524" i="1"/>
  <c r="C24524" i="1"/>
  <c r="B24524" i="1"/>
  <c r="D24523" i="1"/>
  <c r="C24523" i="1"/>
  <c r="B24523" i="1"/>
  <c r="D24522" i="1"/>
  <c r="C24522" i="1"/>
  <c r="B24522" i="1"/>
  <c r="D24521" i="1"/>
  <c r="C24521" i="1"/>
  <c r="B24521" i="1"/>
  <c r="D24520" i="1"/>
  <c r="C24520" i="1"/>
  <c r="B24520" i="1"/>
  <c r="D24519" i="1"/>
  <c r="C24519" i="1"/>
  <c r="B24519" i="1"/>
  <c r="D24518" i="1"/>
  <c r="C24518" i="1"/>
  <c r="B24518" i="1"/>
  <c r="D24517" i="1"/>
  <c r="C24517" i="1"/>
  <c r="B24517" i="1"/>
  <c r="D24516" i="1"/>
  <c r="C24516" i="1"/>
  <c r="B24516" i="1"/>
  <c r="D24515" i="1"/>
  <c r="C24515" i="1"/>
  <c r="B24515" i="1"/>
  <c r="D24514" i="1"/>
  <c r="C24514" i="1"/>
  <c r="B24514" i="1"/>
  <c r="D24513" i="1"/>
  <c r="C24513" i="1"/>
  <c r="B24513" i="1"/>
  <c r="D24512" i="1"/>
  <c r="C24512" i="1"/>
  <c r="B24512" i="1"/>
  <c r="D24511" i="1"/>
  <c r="C24511" i="1"/>
  <c r="B24511" i="1"/>
  <c r="D24510" i="1"/>
  <c r="C24510" i="1"/>
  <c r="B24510" i="1"/>
  <c r="D24509" i="1"/>
  <c r="C24509" i="1"/>
  <c r="B24509" i="1"/>
  <c r="D24508" i="1"/>
  <c r="C24508" i="1"/>
  <c r="B24508" i="1"/>
  <c r="D24507" i="1"/>
  <c r="C24507" i="1"/>
  <c r="B24507" i="1"/>
  <c r="D24506" i="1"/>
  <c r="C24506" i="1"/>
  <c r="B24506" i="1"/>
  <c r="D24505" i="1"/>
  <c r="C24505" i="1"/>
  <c r="B24505" i="1"/>
  <c r="D24504" i="1"/>
  <c r="C24504" i="1"/>
  <c r="B24504" i="1"/>
  <c r="D24503" i="1"/>
  <c r="C24503" i="1"/>
  <c r="B24503" i="1"/>
  <c r="D24502" i="1"/>
  <c r="C24502" i="1"/>
  <c r="B24502" i="1"/>
  <c r="D24501" i="1"/>
  <c r="C24501" i="1"/>
  <c r="B24501" i="1"/>
  <c r="D24500" i="1"/>
  <c r="C24500" i="1"/>
  <c r="B24500" i="1"/>
  <c r="D24499" i="1"/>
  <c r="C24499" i="1"/>
  <c r="B24499" i="1"/>
  <c r="D24498" i="1"/>
  <c r="C24498" i="1"/>
  <c r="B24498" i="1"/>
  <c r="D24497" i="1"/>
  <c r="C24497" i="1"/>
  <c r="B24497" i="1"/>
  <c r="D24496" i="1"/>
  <c r="C24496" i="1"/>
  <c r="B24496" i="1"/>
  <c r="D24495" i="1"/>
  <c r="C24495" i="1"/>
  <c r="B24495" i="1"/>
  <c r="D24494" i="1"/>
  <c r="C24494" i="1"/>
  <c r="B24494" i="1"/>
  <c r="D24493" i="1"/>
  <c r="C24493" i="1"/>
  <c r="B24493" i="1"/>
  <c r="D24492" i="1"/>
  <c r="C24492" i="1"/>
  <c r="B24492" i="1"/>
  <c r="D24491" i="1"/>
  <c r="C24491" i="1"/>
  <c r="B24491" i="1"/>
  <c r="D24490" i="1"/>
  <c r="C24490" i="1"/>
  <c r="B24490" i="1"/>
  <c r="D24489" i="1"/>
  <c r="C24489" i="1"/>
  <c r="B24489" i="1"/>
  <c r="D24488" i="1"/>
  <c r="C24488" i="1"/>
  <c r="B24488" i="1"/>
  <c r="D24487" i="1"/>
  <c r="C24487" i="1"/>
  <c r="B24487" i="1"/>
  <c r="D24486" i="1"/>
  <c r="C24486" i="1"/>
  <c r="B24486" i="1"/>
  <c r="D24485" i="1"/>
  <c r="C24485" i="1"/>
  <c r="B24485" i="1"/>
  <c r="D24484" i="1"/>
  <c r="C24484" i="1"/>
  <c r="B24484" i="1"/>
  <c r="D24483" i="1"/>
  <c r="C24483" i="1"/>
  <c r="B24483" i="1"/>
  <c r="D24482" i="1"/>
  <c r="C24482" i="1"/>
  <c r="B24482" i="1"/>
  <c r="D24481" i="1"/>
  <c r="C24481" i="1"/>
  <c r="B24481" i="1"/>
  <c r="D24480" i="1"/>
  <c r="C24480" i="1"/>
  <c r="B24480" i="1"/>
  <c r="D24479" i="1"/>
  <c r="C24479" i="1"/>
  <c r="B24479" i="1"/>
  <c r="D24478" i="1"/>
  <c r="C24478" i="1"/>
  <c r="B24478" i="1"/>
  <c r="D24477" i="1"/>
  <c r="C24477" i="1"/>
  <c r="B24477" i="1"/>
  <c r="D24476" i="1"/>
  <c r="C24476" i="1"/>
  <c r="B24476" i="1"/>
  <c r="D24475" i="1"/>
  <c r="C24475" i="1"/>
  <c r="B24475" i="1"/>
  <c r="D24474" i="1"/>
  <c r="C24474" i="1"/>
  <c r="B24474" i="1"/>
  <c r="D24473" i="1"/>
  <c r="C24473" i="1"/>
  <c r="B24473" i="1"/>
  <c r="D24472" i="1"/>
  <c r="C24472" i="1"/>
  <c r="B24472" i="1"/>
  <c r="D24471" i="1"/>
  <c r="C24471" i="1"/>
  <c r="B24471" i="1"/>
  <c r="D24470" i="1"/>
  <c r="C24470" i="1"/>
  <c r="B24470" i="1"/>
  <c r="D24469" i="1"/>
  <c r="C24469" i="1"/>
  <c r="B24469" i="1"/>
  <c r="D24468" i="1"/>
  <c r="C24468" i="1"/>
  <c r="B24468" i="1"/>
  <c r="D24467" i="1"/>
  <c r="C24467" i="1"/>
  <c r="B24467" i="1"/>
  <c r="D24466" i="1"/>
  <c r="C24466" i="1"/>
  <c r="B24466" i="1"/>
  <c r="D24465" i="1"/>
  <c r="C24465" i="1"/>
  <c r="B24465" i="1"/>
  <c r="D24464" i="1"/>
  <c r="C24464" i="1"/>
  <c r="B24464" i="1"/>
  <c r="D24463" i="1"/>
  <c r="C24463" i="1"/>
  <c r="B24463" i="1"/>
  <c r="D24462" i="1"/>
  <c r="C24462" i="1"/>
  <c r="B24462" i="1"/>
  <c r="D24461" i="1"/>
  <c r="C24461" i="1"/>
  <c r="B24461" i="1"/>
  <c r="D24460" i="1"/>
  <c r="C24460" i="1"/>
  <c r="B24460" i="1"/>
  <c r="D24459" i="1"/>
  <c r="C24459" i="1"/>
  <c r="B24459" i="1"/>
  <c r="D24458" i="1"/>
  <c r="C24458" i="1"/>
  <c r="B24458" i="1"/>
  <c r="D24457" i="1"/>
  <c r="C24457" i="1"/>
  <c r="B24457" i="1"/>
  <c r="D24456" i="1"/>
  <c r="C24456" i="1"/>
  <c r="B24456" i="1"/>
  <c r="D24455" i="1"/>
  <c r="C24455" i="1"/>
  <c r="B24455" i="1"/>
  <c r="D24454" i="1"/>
  <c r="C24454" i="1"/>
  <c r="B24454" i="1"/>
  <c r="D24453" i="1"/>
  <c r="C24453" i="1"/>
  <c r="B24453" i="1"/>
  <c r="D24452" i="1"/>
  <c r="C24452" i="1"/>
  <c r="B24452" i="1"/>
  <c r="D24451" i="1"/>
  <c r="C24451" i="1"/>
  <c r="B24451" i="1"/>
  <c r="D24450" i="1"/>
  <c r="C24450" i="1"/>
  <c r="B24450" i="1"/>
  <c r="D24449" i="1"/>
  <c r="C24449" i="1"/>
  <c r="B24449" i="1"/>
  <c r="D24448" i="1"/>
  <c r="C24448" i="1"/>
  <c r="B24448" i="1"/>
  <c r="D24447" i="1"/>
  <c r="C24447" i="1"/>
  <c r="B24447" i="1"/>
  <c r="D24446" i="1"/>
  <c r="C24446" i="1"/>
  <c r="B24446" i="1"/>
  <c r="D24445" i="1"/>
  <c r="C24445" i="1"/>
  <c r="B24445" i="1"/>
  <c r="D24444" i="1"/>
  <c r="C24444" i="1"/>
  <c r="B24444" i="1"/>
  <c r="D24443" i="1"/>
  <c r="C24443" i="1"/>
  <c r="B24443" i="1"/>
  <c r="D24442" i="1"/>
  <c r="C24442" i="1"/>
  <c r="B24442" i="1"/>
  <c r="D24441" i="1"/>
  <c r="C24441" i="1"/>
  <c r="B24441" i="1"/>
  <c r="D24440" i="1"/>
  <c r="C24440" i="1"/>
  <c r="B24440" i="1"/>
  <c r="D24439" i="1"/>
  <c r="C24439" i="1"/>
  <c r="B24439" i="1"/>
  <c r="D24438" i="1"/>
  <c r="C24438" i="1"/>
  <c r="B24438" i="1"/>
  <c r="D24437" i="1"/>
  <c r="C24437" i="1"/>
  <c r="B24437" i="1"/>
  <c r="D24436" i="1"/>
  <c r="C24436" i="1"/>
  <c r="B24436" i="1"/>
  <c r="D24435" i="1"/>
  <c r="C24435" i="1"/>
  <c r="B24435" i="1"/>
  <c r="D24434" i="1"/>
  <c r="C24434" i="1"/>
  <c r="B24434" i="1"/>
  <c r="D24433" i="1"/>
  <c r="C24433" i="1"/>
  <c r="B24433" i="1"/>
  <c r="D24432" i="1"/>
  <c r="C24432" i="1"/>
  <c r="B24432" i="1"/>
  <c r="D24431" i="1"/>
  <c r="C24431" i="1"/>
  <c r="B24431" i="1"/>
  <c r="D24430" i="1"/>
  <c r="C24430" i="1"/>
  <c r="B24430" i="1"/>
  <c r="D24429" i="1"/>
  <c r="C24429" i="1"/>
  <c r="B24429" i="1"/>
  <c r="D24428" i="1"/>
  <c r="C24428" i="1"/>
  <c r="B24428" i="1"/>
  <c r="D24427" i="1"/>
  <c r="C24427" i="1"/>
  <c r="B24427" i="1"/>
  <c r="D24426" i="1"/>
  <c r="C24426" i="1"/>
  <c r="B24426" i="1"/>
  <c r="D24425" i="1"/>
  <c r="C24425" i="1"/>
  <c r="B24425" i="1"/>
  <c r="D24424" i="1"/>
  <c r="C24424" i="1"/>
  <c r="B24424" i="1"/>
  <c r="D24423" i="1"/>
  <c r="C24423" i="1"/>
  <c r="B24423" i="1"/>
  <c r="D24422" i="1"/>
  <c r="C24422" i="1"/>
  <c r="B24422" i="1"/>
  <c r="D24421" i="1"/>
  <c r="C24421" i="1"/>
  <c r="B24421" i="1"/>
  <c r="D24420" i="1"/>
  <c r="C24420" i="1"/>
  <c r="B24420" i="1"/>
  <c r="D24419" i="1"/>
  <c r="C24419" i="1"/>
  <c r="B24419" i="1"/>
  <c r="D24418" i="1"/>
  <c r="C24418" i="1"/>
  <c r="B24418" i="1"/>
  <c r="D24417" i="1"/>
  <c r="C24417" i="1"/>
  <c r="B24417" i="1"/>
  <c r="D24416" i="1"/>
  <c r="C24416" i="1"/>
  <c r="B24416" i="1"/>
  <c r="D24415" i="1"/>
  <c r="C24415" i="1"/>
  <c r="B24415" i="1"/>
  <c r="D24414" i="1"/>
  <c r="C24414" i="1"/>
  <c r="B24414" i="1"/>
  <c r="D24413" i="1"/>
  <c r="C24413" i="1"/>
  <c r="B24413" i="1"/>
  <c r="D24412" i="1"/>
  <c r="C24412" i="1"/>
  <c r="B24412" i="1"/>
  <c r="D24411" i="1"/>
  <c r="C24411" i="1"/>
  <c r="B24411" i="1"/>
  <c r="D24410" i="1"/>
  <c r="C24410" i="1"/>
  <c r="B24410" i="1"/>
  <c r="D24409" i="1"/>
  <c r="C24409" i="1"/>
  <c r="B24409" i="1"/>
  <c r="D24408" i="1"/>
  <c r="C24408" i="1"/>
  <c r="B24408" i="1"/>
  <c r="D24407" i="1"/>
  <c r="C24407" i="1"/>
  <c r="B24407" i="1"/>
  <c r="D24406" i="1"/>
  <c r="C24406" i="1"/>
  <c r="B24406" i="1"/>
  <c r="D24405" i="1"/>
  <c r="C24405" i="1"/>
  <c r="B24405" i="1"/>
  <c r="D24404" i="1"/>
  <c r="C24404" i="1"/>
  <c r="B24404" i="1"/>
  <c r="D24403" i="1"/>
  <c r="C24403" i="1"/>
  <c r="B24403" i="1"/>
  <c r="D24402" i="1"/>
  <c r="C24402" i="1"/>
  <c r="B24402" i="1"/>
  <c r="D24401" i="1"/>
  <c r="C24401" i="1"/>
  <c r="B24401" i="1"/>
  <c r="D24400" i="1"/>
  <c r="C24400" i="1"/>
  <c r="B24400" i="1"/>
  <c r="D24399" i="1"/>
  <c r="C24399" i="1"/>
  <c r="B24399" i="1"/>
  <c r="D24398" i="1"/>
  <c r="C24398" i="1"/>
  <c r="B24398" i="1"/>
  <c r="D24397" i="1"/>
  <c r="C24397" i="1"/>
  <c r="B24397" i="1"/>
  <c r="D24396" i="1"/>
  <c r="C24396" i="1"/>
  <c r="B24396" i="1"/>
  <c r="D24395" i="1"/>
  <c r="C24395" i="1"/>
  <c r="B24395" i="1"/>
  <c r="D24394" i="1"/>
  <c r="C24394" i="1"/>
  <c r="B24394" i="1"/>
  <c r="D24393" i="1"/>
  <c r="C24393" i="1"/>
  <c r="B24393" i="1"/>
  <c r="D24392" i="1"/>
  <c r="C24392" i="1"/>
  <c r="B24392" i="1"/>
  <c r="D24391" i="1"/>
  <c r="C24391" i="1"/>
  <c r="B24391" i="1"/>
  <c r="D24390" i="1"/>
  <c r="C24390" i="1"/>
  <c r="B24390" i="1"/>
  <c r="D24389" i="1"/>
  <c r="C24389" i="1"/>
  <c r="B24389" i="1"/>
  <c r="D24388" i="1"/>
  <c r="C24388" i="1"/>
  <c r="B24388" i="1"/>
  <c r="D24387" i="1"/>
  <c r="C24387" i="1"/>
  <c r="B24387" i="1"/>
  <c r="D24386" i="1"/>
  <c r="C24386" i="1"/>
  <c r="B24386" i="1"/>
  <c r="D24385" i="1"/>
  <c r="C24385" i="1"/>
  <c r="B24385" i="1"/>
  <c r="D24384" i="1"/>
  <c r="C24384" i="1"/>
  <c r="B24384" i="1"/>
  <c r="D24383" i="1"/>
  <c r="C24383" i="1"/>
  <c r="B24383" i="1"/>
  <c r="D24382" i="1"/>
  <c r="C24382" i="1"/>
  <c r="B24382" i="1"/>
  <c r="D24381" i="1"/>
  <c r="C24381" i="1"/>
  <c r="B24381" i="1"/>
  <c r="D24380" i="1"/>
  <c r="C24380" i="1"/>
  <c r="B24380" i="1"/>
  <c r="D24379" i="1"/>
  <c r="C24379" i="1"/>
  <c r="B24379" i="1"/>
  <c r="D24378" i="1"/>
  <c r="C24378" i="1"/>
  <c r="B24378" i="1"/>
  <c r="D24377" i="1"/>
  <c r="C24377" i="1"/>
  <c r="B24377" i="1"/>
  <c r="D24376" i="1"/>
  <c r="C24376" i="1"/>
  <c r="B24376" i="1"/>
  <c r="D24375" i="1"/>
  <c r="C24375" i="1"/>
  <c r="B24375" i="1"/>
  <c r="D24374" i="1"/>
  <c r="C24374" i="1"/>
  <c r="B24374" i="1"/>
  <c r="D24373" i="1"/>
  <c r="C24373" i="1"/>
  <c r="B24373" i="1"/>
  <c r="D24372" i="1"/>
  <c r="C24372" i="1"/>
  <c r="B24372" i="1"/>
  <c r="D24371" i="1"/>
  <c r="C24371" i="1"/>
  <c r="B24371" i="1"/>
  <c r="D24370" i="1"/>
  <c r="C24370" i="1"/>
  <c r="B24370" i="1"/>
  <c r="D24369" i="1"/>
  <c r="C24369" i="1"/>
  <c r="B24369" i="1"/>
  <c r="D24368" i="1"/>
  <c r="C24368" i="1"/>
  <c r="B24368" i="1"/>
  <c r="D24367" i="1"/>
  <c r="C24367" i="1"/>
  <c r="B24367" i="1"/>
  <c r="D24366" i="1"/>
  <c r="C24366" i="1"/>
  <c r="B24366" i="1"/>
  <c r="D24365" i="1"/>
  <c r="C24365" i="1"/>
  <c r="B24365" i="1"/>
  <c r="D24364" i="1"/>
  <c r="C24364" i="1"/>
  <c r="B24364" i="1"/>
  <c r="D24363" i="1"/>
  <c r="C24363" i="1"/>
  <c r="B24363" i="1"/>
  <c r="D24362" i="1"/>
  <c r="C24362" i="1"/>
  <c r="B24362" i="1"/>
  <c r="D24361" i="1"/>
  <c r="C24361" i="1"/>
  <c r="B24361" i="1"/>
  <c r="D24360" i="1"/>
  <c r="C24360" i="1"/>
  <c r="B24360" i="1"/>
  <c r="D24359" i="1"/>
  <c r="C24359" i="1"/>
  <c r="B24359" i="1"/>
  <c r="D24358" i="1"/>
  <c r="C24358" i="1"/>
  <c r="B24358" i="1"/>
  <c r="D24357" i="1"/>
  <c r="C24357" i="1"/>
  <c r="B24357" i="1"/>
  <c r="D24356" i="1"/>
  <c r="C24356" i="1"/>
  <c r="B24356" i="1"/>
  <c r="D24355" i="1"/>
  <c r="C24355" i="1"/>
  <c r="B24355" i="1"/>
  <c r="D24354" i="1"/>
  <c r="C24354" i="1"/>
  <c r="B24354" i="1"/>
  <c r="D24353" i="1"/>
  <c r="C24353" i="1"/>
  <c r="B24353" i="1"/>
  <c r="D24352" i="1"/>
  <c r="C24352" i="1"/>
  <c r="B24352" i="1"/>
  <c r="D24351" i="1"/>
  <c r="C24351" i="1"/>
  <c r="B24351" i="1"/>
  <c r="D24350" i="1"/>
  <c r="C24350" i="1"/>
  <c r="B24350" i="1"/>
  <c r="D24349" i="1"/>
  <c r="C24349" i="1"/>
  <c r="B24349" i="1"/>
  <c r="D24348" i="1"/>
  <c r="C24348" i="1"/>
  <c r="B24348" i="1"/>
  <c r="D24347" i="1"/>
  <c r="C24347" i="1"/>
  <c r="B24347" i="1"/>
  <c r="D24346" i="1"/>
  <c r="C24346" i="1"/>
  <c r="B24346" i="1"/>
  <c r="D24345" i="1"/>
  <c r="C24345" i="1"/>
  <c r="B24345" i="1"/>
  <c r="D24344" i="1"/>
  <c r="C24344" i="1"/>
  <c r="B24344" i="1"/>
  <c r="D24343" i="1"/>
  <c r="C24343" i="1"/>
  <c r="B24343" i="1"/>
  <c r="D24342" i="1"/>
  <c r="C24342" i="1"/>
  <c r="B24342" i="1"/>
  <c r="D24341" i="1"/>
  <c r="C24341" i="1"/>
  <c r="B24341" i="1"/>
  <c r="D24340" i="1"/>
  <c r="C24340" i="1"/>
  <c r="B24340" i="1"/>
  <c r="D24339" i="1"/>
  <c r="C24339" i="1"/>
  <c r="B24339" i="1"/>
  <c r="D24338" i="1"/>
  <c r="C24338" i="1"/>
  <c r="B24338" i="1"/>
  <c r="D24337" i="1"/>
  <c r="C24337" i="1"/>
  <c r="B24337" i="1"/>
  <c r="D24336" i="1"/>
  <c r="C24336" i="1"/>
  <c r="B24336" i="1"/>
  <c r="D24335" i="1"/>
  <c r="C24335" i="1"/>
  <c r="B24335" i="1"/>
  <c r="D24334" i="1"/>
  <c r="C24334" i="1"/>
  <c r="B24334" i="1"/>
  <c r="D24333" i="1"/>
  <c r="C24333" i="1"/>
  <c r="B24333" i="1"/>
  <c r="D24332" i="1"/>
  <c r="C24332" i="1"/>
  <c r="B24332" i="1"/>
  <c r="D24331" i="1"/>
  <c r="C24331" i="1"/>
  <c r="B24331" i="1"/>
  <c r="D24330" i="1"/>
  <c r="C24330" i="1"/>
  <c r="B24330" i="1"/>
  <c r="D24329" i="1"/>
  <c r="C24329" i="1"/>
  <c r="B24329" i="1"/>
  <c r="D24328" i="1"/>
  <c r="C24328" i="1"/>
  <c r="B24328" i="1"/>
  <c r="D24327" i="1"/>
  <c r="C24327" i="1"/>
  <c r="B24327" i="1"/>
  <c r="D24326" i="1"/>
  <c r="C24326" i="1"/>
  <c r="B24326" i="1"/>
  <c r="D24325" i="1"/>
  <c r="C24325" i="1"/>
  <c r="B24325" i="1"/>
  <c r="D24324" i="1"/>
  <c r="C24324" i="1"/>
  <c r="B24324" i="1"/>
  <c r="D24323" i="1"/>
  <c r="C24323" i="1"/>
  <c r="B24323" i="1"/>
  <c r="D24322" i="1"/>
  <c r="C24322" i="1"/>
  <c r="B24322" i="1"/>
  <c r="D24321" i="1"/>
  <c r="C24321" i="1"/>
  <c r="B24321" i="1"/>
  <c r="D24320" i="1"/>
  <c r="C24320" i="1"/>
  <c r="B24320" i="1"/>
  <c r="D24319" i="1"/>
  <c r="C24319" i="1"/>
  <c r="B24319" i="1"/>
  <c r="D24318" i="1"/>
  <c r="C24318" i="1"/>
  <c r="B24318" i="1"/>
  <c r="D24317" i="1"/>
  <c r="C24317" i="1"/>
  <c r="B24317" i="1"/>
  <c r="D24316" i="1"/>
  <c r="C24316" i="1"/>
  <c r="B24316" i="1"/>
  <c r="D24315" i="1"/>
  <c r="C24315" i="1"/>
  <c r="B24315" i="1"/>
  <c r="D24314" i="1"/>
  <c r="C24314" i="1"/>
  <c r="B24314" i="1"/>
  <c r="D24313" i="1"/>
  <c r="C24313" i="1"/>
  <c r="B24313" i="1"/>
  <c r="D24312" i="1"/>
  <c r="C24312" i="1"/>
  <c r="B24312" i="1"/>
  <c r="D24311" i="1"/>
  <c r="C24311" i="1"/>
  <c r="B24311" i="1"/>
  <c r="D24310" i="1"/>
  <c r="C24310" i="1"/>
  <c r="B24310" i="1"/>
  <c r="D24309" i="1"/>
  <c r="C24309" i="1"/>
  <c r="B24309" i="1"/>
  <c r="D24308" i="1"/>
  <c r="C24308" i="1"/>
  <c r="B24308" i="1"/>
  <c r="D24307" i="1"/>
  <c r="C24307" i="1"/>
  <c r="B24307" i="1"/>
  <c r="D24306" i="1"/>
  <c r="C24306" i="1"/>
  <c r="B24306" i="1"/>
  <c r="D24305" i="1"/>
  <c r="C24305" i="1"/>
  <c r="B24305" i="1"/>
  <c r="D24304" i="1"/>
  <c r="C24304" i="1"/>
  <c r="B24304" i="1"/>
  <c r="D24303" i="1"/>
  <c r="C24303" i="1"/>
  <c r="B24303" i="1"/>
  <c r="D24302" i="1"/>
  <c r="C24302" i="1"/>
  <c r="B24302" i="1"/>
  <c r="D24301" i="1"/>
  <c r="C24301" i="1"/>
  <c r="B24301" i="1"/>
  <c r="D24300" i="1"/>
  <c r="C24300" i="1"/>
  <c r="B24300" i="1"/>
  <c r="D24299" i="1"/>
  <c r="C24299" i="1"/>
  <c r="B24299" i="1"/>
  <c r="D24298" i="1"/>
  <c r="C24298" i="1"/>
  <c r="B24298" i="1"/>
  <c r="D24297" i="1"/>
  <c r="C24297" i="1"/>
  <c r="B24297" i="1"/>
  <c r="D24296" i="1"/>
  <c r="C24296" i="1"/>
  <c r="B24296" i="1"/>
  <c r="D24295" i="1"/>
  <c r="C24295" i="1"/>
  <c r="B24295" i="1"/>
  <c r="D24294" i="1"/>
  <c r="C24294" i="1"/>
  <c r="B24294" i="1"/>
  <c r="D24293" i="1"/>
  <c r="C24293" i="1"/>
  <c r="B24293" i="1"/>
  <c r="D24292" i="1"/>
  <c r="C24292" i="1"/>
  <c r="B24292" i="1"/>
  <c r="D24291" i="1"/>
  <c r="C24291" i="1"/>
  <c r="B24291" i="1"/>
  <c r="D24290" i="1"/>
  <c r="C24290" i="1"/>
  <c r="B24290" i="1"/>
  <c r="D24289" i="1"/>
  <c r="C24289" i="1"/>
  <c r="B24289" i="1"/>
  <c r="D24288" i="1"/>
  <c r="C24288" i="1"/>
  <c r="B24288" i="1"/>
  <c r="D24287" i="1"/>
  <c r="C24287" i="1"/>
  <c r="B24287" i="1"/>
  <c r="D24286" i="1"/>
  <c r="C24286" i="1"/>
  <c r="B24286" i="1"/>
  <c r="D24285" i="1"/>
  <c r="C24285" i="1"/>
  <c r="B24285" i="1"/>
  <c r="D24284" i="1"/>
  <c r="C24284" i="1"/>
  <c r="B24284" i="1"/>
  <c r="D24283" i="1"/>
  <c r="C24283" i="1"/>
  <c r="B24283" i="1"/>
  <c r="D24282" i="1"/>
  <c r="C24282" i="1"/>
  <c r="B24282" i="1"/>
  <c r="D24281" i="1"/>
  <c r="C24281" i="1"/>
  <c r="B24281" i="1"/>
  <c r="D24280" i="1"/>
  <c r="C24280" i="1"/>
  <c r="B24280" i="1"/>
  <c r="D24279" i="1"/>
  <c r="C24279" i="1"/>
  <c r="B24279" i="1"/>
  <c r="D24278" i="1"/>
  <c r="C24278" i="1"/>
  <c r="B24278" i="1"/>
  <c r="D24277" i="1"/>
  <c r="C24277" i="1"/>
  <c r="B24277" i="1"/>
  <c r="D24276" i="1"/>
  <c r="C24276" i="1"/>
  <c r="B24276" i="1"/>
  <c r="D24275" i="1"/>
  <c r="C24275" i="1"/>
  <c r="B24275" i="1"/>
  <c r="D24274" i="1"/>
  <c r="C24274" i="1"/>
  <c r="B24274" i="1"/>
  <c r="D24273" i="1"/>
  <c r="C24273" i="1"/>
  <c r="B24273" i="1"/>
  <c r="D24272" i="1"/>
  <c r="C24272" i="1"/>
  <c r="B24272" i="1"/>
  <c r="D24271" i="1"/>
  <c r="C24271" i="1"/>
  <c r="B24271" i="1"/>
  <c r="D24270" i="1"/>
  <c r="C24270" i="1"/>
  <c r="B24270" i="1"/>
  <c r="D24269" i="1"/>
  <c r="C24269" i="1"/>
  <c r="B24269" i="1"/>
  <c r="D24268" i="1"/>
  <c r="C24268" i="1"/>
  <c r="B24268" i="1"/>
  <c r="D24267" i="1"/>
  <c r="C24267" i="1"/>
  <c r="B24267" i="1"/>
  <c r="D24266" i="1"/>
  <c r="C24266" i="1"/>
  <c r="B24266" i="1"/>
  <c r="D24265" i="1"/>
  <c r="C24265" i="1"/>
  <c r="B24265" i="1"/>
  <c r="D24264" i="1"/>
  <c r="C24264" i="1"/>
  <c r="B24264" i="1"/>
  <c r="D24263" i="1"/>
  <c r="C24263" i="1"/>
  <c r="B24263" i="1"/>
  <c r="D24262" i="1"/>
  <c r="C24262" i="1"/>
  <c r="B24262" i="1"/>
  <c r="D24261" i="1"/>
  <c r="C24261" i="1"/>
  <c r="B24261" i="1"/>
  <c r="D24260" i="1"/>
  <c r="C24260" i="1"/>
  <c r="B24260" i="1"/>
  <c r="D24259" i="1"/>
  <c r="C24259" i="1"/>
  <c r="B24259" i="1"/>
  <c r="D24258" i="1"/>
  <c r="C24258" i="1"/>
  <c r="B24258" i="1"/>
  <c r="D24257" i="1"/>
  <c r="C24257" i="1"/>
  <c r="B24257" i="1"/>
  <c r="D24256" i="1"/>
  <c r="C24256" i="1"/>
  <c r="B24256" i="1"/>
  <c r="D24255" i="1"/>
  <c r="C24255" i="1"/>
  <c r="B24255" i="1"/>
  <c r="D24254" i="1"/>
  <c r="C24254" i="1"/>
  <c r="B24254" i="1"/>
  <c r="D24253" i="1"/>
  <c r="C24253" i="1"/>
  <c r="B24253" i="1"/>
  <c r="D24252" i="1"/>
  <c r="C24252" i="1"/>
  <c r="B24252" i="1"/>
  <c r="D24251" i="1"/>
  <c r="C24251" i="1"/>
  <c r="B24251" i="1"/>
  <c r="D24250" i="1"/>
  <c r="C24250" i="1"/>
  <c r="B24250" i="1"/>
  <c r="D24249" i="1"/>
  <c r="C24249" i="1"/>
  <c r="B24249" i="1"/>
  <c r="D24248" i="1"/>
  <c r="C24248" i="1"/>
  <c r="B24248" i="1"/>
  <c r="D24247" i="1"/>
  <c r="C24247" i="1"/>
  <c r="B24247" i="1"/>
  <c r="D24246" i="1"/>
  <c r="C24246" i="1"/>
  <c r="B24246" i="1"/>
  <c r="D24245" i="1"/>
  <c r="C24245" i="1"/>
  <c r="B24245" i="1"/>
  <c r="D24244" i="1"/>
  <c r="C24244" i="1"/>
  <c r="B24244" i="1"/>
  <c r="D24243" i="1"/>
  <c r="C24243" i="1"/>
  <c r="B24243" i="1"/>
  <c r="D24242" i="1"/>
  <c r="C24242" i="1"/>
  <c r="B24242" i="1"/>
  <c r="D24241" i="1"/>
  <c r="C24241" i="1"/>
  <c r="B24241" i="1"/>
  <c r="D24240" i="1"/>
  <c r="C24240" i="1"/>
  <c r="B24240" i="1"/>
  <c r="D24239" i="1"/>
  <c r="C24239" i="1"/>
  <c r="B24239" i="1"/>
  <c r="D24238" i="1"/>
  <c r="C24238" i="1"/>
  <c r="B24238" i="1"/>
  <c r="D24237" i="1"/>
  <c r="C24237" i="1"/>
  <c r="B24237" i="1"/>
  <c r="D24236" i="1"/>
  <c r="C24236" i="1"/>
  <c r="B24236" i="1"/>
  <c r="D24235" i="1"/>
  <c r="C24235" i="1"/>
  <c r="B24235" i="1"/>
  <c r="D24234" i="1"/>
  <c r="C24234" i="1"/>
  <c r="B24234" i="1"/>
  <c r="D24233" i="1"/>
  <c r="C24233" i="1"/>
  <c r="B24233" i="1"/>
  <c r="D24232" i="1"/>
  <c r="C24232" i="1"/>
  <c r="B24232" i="1"/>
  <c r="D24231" i="1"/>
  <c r="C24231" i="1"/>
  <c r="B24231" i="1"/>
  <c r="D24230" i="1"/>
  <c r="C24230" i="1"/>
  <c r="B24230" i="1"/>
  <c r="D24229" i="1"/>
  <c r="C24229" i="1"/>
  <c r="B24229" i="1"/>
  <c r="D24228" i="1"/>
  <c r="C24228" i="1"/>
  <c r="B24228" i="1"/>
  <c r="D24227" i="1"/>
  <c r="C24227" i="1"/>
  <c r="B24227" i="1"/>
  <c r="D24226" i="1"/>
  <c r="C24226" i="1"/>
  <c r="B24226" i="1"/>
  <c r="D24225" i="1"/>
  <c r="C24225" i="1"/>
  <c r="B24225" i="1"/>
  <c r="D24224" i="1"/>
  <c r="C24224" i="1"/>
  <c r="B24224" i="1"/>
  <c r="D24223" i="1"/>
  <c r="C24223" i="1"/>
  <c r="B24223" i="1"/>
  <c r="D24222" i="1"/>
  <c r="C24222" i="1"/>
  <c r="B24222" i="1"/>
  <c r="D24221" i="1"/>
  <c r="C24221" i="1"/>
  <c r="B24221" i="1"/>
  <c r="D24220" i="1"/>
  <c r="C24220" i="1"/>
  <c r="B24220" i="1"/>
  <c r="D24219" i="1"/>
  <c r="C24219" i="1"/>
  <c r="B24219" i="1"/>
  <c r="D24218" i="1"/>
  <c r="C24218" i="1"/>
  <c r="B24218" i="1"/>
  <c r="D24217" i="1"/>
  <c r="C24217" i="1"/>
  <c r="B24217" i="1"/>
  <c r="D24216" i="1"/>
  <c r="C24216" i="1"/>
  <c r="B24216" i="1"/>
  <c r="D24215" i="1"/>
  <c r="C24215" i="1"/>
  <c r="B24215" i="1"/>
  <c r="D24214" i="1"/>
  <c r="C24214" i="1"/>
  <c r="B24214" i="1"/>
  <c r="D24213" i="1"/>
  <c r="C24213" i="1"/>
  <c r="B24213" i="1"/>
  <c r="D24212" i="1"/>
  <c r="C24212" i="1"/>
  <c r="B24212" i="1"/>
  <c r="D24211" i="1"/>
  <c r="C24211" i="1"/>
  <c r="B24211" i="1"/>
  <c r="D24210" i="1"/>
  <c r="C24210" i="1"/>
  <c r="B24210" i="1"/>
  <c r="D24209" i="1"/>
  <c r="C24209" i="1"/>
  <c r="B24209" i="1"/>
  <c r="D24208" i="1"/>
  <c r="C24208" i="1"/>
  <c r="B24208" i="1"/>
  <c r="D24207" i="1"/>
  <c r="C24207" i="1"/>
  <c r="B24207" i="1"/>
  <c r="D24206" i="1"/>
  <c r="C24206" i="1"/>
  <c r="B24206" i="1"/>
  <c r="D24205" i="1"/>
  <c r="C24205" i="1"/>
  <c r="B24205" i="1"/>
  <c r="D24204" i="1"/>
  <c r="C24204" i="1"/>
  <c r="B24204" i="1"/>
  <c r="D24203" i="1"/>
  <c r="C24203" i="1"/>
  <c r="B24203" i="1"/>
  <c r="D24202" i="1"/>
  <c r="C24202" i="1"/>
  <c r="B24202" i="1"/>
  <c r="D24201" i="1"/>
  <c r="C24201" i="1"/>
  <c r="B24201" i="1"/>
  <c r="D24200" i="1"/>
  <c r="C24200" i="1"/>
  <c r="B24200" i="1"/>
  <c r="D24199" i="1"/>
  <c r="C24199" i="1"/>
  <c r="B24199" i="1"/>
  <c r="D24198" i="1"/>
  <c r="C24198" i="1"/>
  <c r="B24198" i="1"/>
  <c r="D24197" i="1"/>
  <c r="C24197" i="1"/>
  <c r="B24197" i="1"/>
  <c r="D24196" i="1"/>
  <c r="C24196" i="1"/>
  <c r="B24196" i="1"/>
  <c r="D24195" i="1"/>
  <c r="C24195" i="1"/>
  <c r="B24195" i="1"/>
  <c r="D24194" i="1"/>
  <c r="C24194" i="1"/>
  <c r="B24194" i="1"/>
  <c r="D24193" i="1"/>
  <c r="C24193" i="1"/>
  <c r="B24193" i="1"/>
  <c r="D24192" i="1"/>
  <c r="C24192" i="1"/>
  <c r="B24192" i="1"/>
  <c r="D24191" i="1"/>
  <c r="C24191" i="1"/>
  <c r="B24191" i="1"/>
  <c r="D24190" i="1"/>
  <c r="C24190" i="1"/>
  <c r="B24190" i="1"/>
  <c r="D24189" i="1"/>
  <c r="C24189" i="1"/>
  <c r="B24189" i="1"/>
  <c r="D24188" i="1"/>
  <c r="C24188" i="1"/>
  <c r="B24188" i="1"/>
  <c r="D24187" i="1"/>
  <c r="C24187" i="1"/>
  <c r="B24187" i="1"/>
  <c r="D24186" i="1"/>
  <c r="C24186" i="1"/>
  <c r="B24186" i="1"/>
  <c r="D24185" i="1"/>
  <c r="C24185" i="1"/>
  <c r="B24185" i="1"/>
  <c r="D24184" i="1"/>
  <c r="C24184" i="1"/>
  <c r="B24184" i="1"/>
  <c r="D24183" i="1"/>
  <c r="C24183" i="1"/>
  <c r="B24183" i="1"/>
  <c r="D24182" i="1"/>
  <c r="C24182" i="1"/>
  <c r="B24182" i="1"/>
  <c r="D24181" i="1"/>
  <c r="C24181" i="1"/>
  <c r="B24181" i="1"/>
  <c r="D24180" i="1"/>
  <c r="C24180" i="1"/>
  <c r="B24180" i="1"/>
  <c r="D24179" i="1"/>
  <c r="C24179" i="1"/>
  <c r="B24179" i="1"/>
  <c r="D24178" i="1"/>
  <c r="C24178" i="1"/>
  <c r="B24178" i="1"/>
  <c r="D24177" i="1"/>
  <c r="C24177" i="1"/>
  <c r="B24177" i="1"/>
  <c r="D24176" i="1"/>
  <c r="C24176" i="1"/>
  <c r="B24176" i="1"/>
  <c r="D24175" i="1"/>
  <c r="C24175" i="1"/>
  <c r="B24175" i="1"/>
  <c r="D24174" i="1"/>
  <c r="C24174" i="1"/>
  <c r="B24174" i="1"/>
  <c r="D24173" i="1"/>
  <c r="C24173" i="1"/>
  <c r="B24173" i="1"/>
  <c r="D24172" i="1"/>
  <c r="C24172" i="1"/>
  <c r="B24172" i="1"/>
  <c r="D24171" i="1"/>
  <c r="C24171" i="1"/>
  <c r="B24171" i="1"/>
  <c r="D24170" i="1"/>
  <c r="C24170" i="1"/>
  <c r="B24170" i="1"/>
  <c r="D24169" i="1"/>
  <c r="C24169" i="1"/>
  <c r="B24169" i="1"/>
  <c r="D24168" i="1"/>
  <c r="C24168" i="1"/>
  <c r="B24168" i="1"/>
  <c r="D24167" i="1"/>
  <c r="C24167" i="1"/>
  <c r="B24167" i="1"/>
  <c r="D24166" i="1"/>
  <c r="C24166" i="1"/>
  <c r="B24166" i="1"/>
  <c r="D24165" i="1"/>
  <c r="C24165" i="1"/>
  <c r="B24165" i="1"/>
  <c r="D24164" i="1"/>
  <c r="C24164" i="1"/>
  <c r="B24164" i="1"/>
  <c r="D24163" i="1"/>
  <c r="C24163" i="1"/>
  <c r="B24163" i="1"/>
  <c r="D24162" i="1"/>
  <c r="C24162" i="1"/>
  <c r="B24162" i="1"/>
  <c r="D24161" i="1"/>
  <c r="C24161" i="1"/>
  <c r="B24161" i="1"/>
  <c r="D24160" i="1"/>
  <c r="C24160" i="1"/>
  <c r="B24160" i="1"/>
  <c r="D24159" i="1"/>
  <c r="C24159" i="1"/>
  <c r="B24159" i="1"/>
  <c r="D24158" i="1"/>
  <c r="C24158" i="1"/>
  <c r="B24158" i="1"/>
  <c r="D24157" i="1"/>
  <c r="C24157" i="1"/>
  <c r="B24157" i="1"/>
  <c r="D24156" i="1"/>
  <c r="C24156" i="1"/>
  <c r="B24156" i="1"/>
  <c r="D24155" i="1"/>
  <c r="C24155" i="1"/>
  <c r="B24155" i="1"/>
  <c r="D24154" i="1"/>
  <c r="C24154" i="1"/>
  <c r="B24154" i="1"/>
  <c r="D24153" i="1"/>
  <c r="C24153" i="1"/>
  <c r="B24153" i="1"/>
  <c r="D24152" i="1"/>
  <c r="C24152" i="1"/>
  <c r="B24152" i="1"/>
  <c r="D24151" i="1"/>
  <c r="C24151" i="1"/>
  <c r="B24151" i="1"/>
  <c r="D24150" i="1"/>
  <c r="C24150" i="1"/>
  <c r="B24150" i="1"/>
  <c r="D24149" i="1"/>
  <c r="C24149" i="1"/>
  <c r="B24149" i="1"/>
  <c r="D24148" i="1"/>
  <c r="C24148" i="1"/>
  <c r="B24148" i="1"/>
  <c r="D24147" i="1"/>
  <c r="C24147" i="1"/>
  <c r="B24147" i="1"/>
  <c r="D24146" i="1"/>
  <c r="C24146" i="1"/>
  <c r="B24146" i="1"/>
  <c r="D24145" i="1"/>
  <c r="C24145" i="1"/>
  <c r="B24145" i="1"/>
  <c r="D24144" i="1"/>
  <c r="C24144" i="1"/>
  <c r="B24144" i="1"/>
  <c r="D24143" i="1"/>
  <c r="C24143" i="1"/>
  <c r="B24143" i="1"/>
  <c r="D24142" i="1"/>
  <c r="C24142" i="1"/>
  <c r="B24142" i="1"/>
  <c r="D24141" i="1"/>
  <c r="C24141" i="1"/>
  <c r="B24141" i="1"/>
  <c r="D24140" i="1"/>
  <c r="C24140" i="1"/>
  <c r="B24140" i="1"/>
  <c r="D24139" i="1"/>
  <c r="C24139" i="1"/>
  <c r="B24139" i="1"/>
  <c r="D24138" i="1"/>
  <c r="C24138" i="1"/>
  <c r="B24138" i="1"/>
  <c r="D24137" i="1"/>
  <c r="C24137" i="1"/>
  <c r="B24137" i="1"/>
  <c r="D24136" i="1"/>
  <c r="C24136" i="1"/>
  <c r="B24136" i="1"/>
  <c r="D24135" i="1"/>
  <c r="C24135" i="1"/>
  <c r="B24135" i="1"/>
  <c r="D24134" i="1"/>
  <c r="C24134" i="1"/>
  <c r="B24134" i="1"/>
  <c r="D24133" i="1"/>
  <c r="C24133" i="1"/>
  <c r="B24133" i="1"/>
  <c r="D24132" i="1"/>
  <c r="C24132" i="1"/>
  <c r="B24132" i="1"/>
  <c r="D24131" i="1"/>
  <c r="C24131" i="1"/>
  <c r="B24131" i="1"/>
  <c r="D24130" i="1"/>
  <c r="C24130" i="1"/>
  <c r="B24130" i="1"/>
  <c r="D24129" i="1"/>
  <c r="C24129" i="1"/>
  <c r="B24129" i="1"/>
  <c r="D24128" i="1"/>
  <c r="C24128" i="1"/>
  <c r="B24128" i="1"/>
  <c r="D24127" i="1"/>
  <c r="C24127" i="1"/>
  <c r="B24127" i="1"/>
  <c r="D24126" i="1"/>
  <c r="C24126" i="1"/>
  <c r="B24126" i="1"/>
  <c r="D24125" i="1"/>
  <c r="C24125" i="1"/>
  <c r="B24125" i="1"/>
  <c r="D24124" i="1"/>
  <c r="C24124" i="1"/>
  <c r="B24124" i="1"/>
  <c r="D24123" i="1"/>
  <c r="C24123" i="1"/>
  <c r="B24123" i="1"/>
  <c r="D24122" i="1"/>
  <c r="C24122" i="1"/>
  <c r="B24122" i="1"/>
  <c r="D24121" i="1"/>
  <c r="C24121" i="1"/>
  <c r="B24121" i="1"/>
  <c r="D24120" i="1"/>
  <c r="C24120" i="1"/>
  <c r="B24120" i="1"/>
  <c r="D24119" i="1"/>
  <c r="C24119" i="1"/>
  <c r="B24119" i="1"/>
  <c r="D24118" i="1"/>
  <c r="C24118" i="1"/>
  <c r="B24118" i="1"/>
  <c r="D24117" i="1"/>
  <c r="C24117" i="1"/>
  <c r="B24117" i="1"/>
  <c r="D24116" i="1"/>
  <c r="C24116" i="1"/>
  <c r="B24116" i="1"/>
  <c r="D24115" i="1"/>
  <c r="C24115" i="1"/>
  <c r="B24115" i="1"/>
  <c r="D24114" i="1"/>
  <c r="C24114" i="1"/>
  <c r="B24114" i="1"/>
  <c r="D24113" i="1"/>
  <c r="C24113" i="1"/>
  <c r="B24113" i="1"/>
  <c r="D24112" i="1"/>
  <c r="C24112" i="1"/>
  <c r="B24112" i="1"/>
  <c r="D24111" i="1"/>
  <c r="C24111" i="1"/>
  <c r="B24111" i="1"/>
  <c r="D24110" i="1"/>
  <c r="C24110" i="1"/>
  <c r="B24110" i="1"/>
  <c r="D24109" i="1"/>
  <c r="C24109" i="1"/>
  <c r="B24109" i="1"/>
  <c r="D24108" i="1"/>
  <c r="C24108" i="1"/>
  <c r="B24108" i="1"/>
  <c r="D24107" i="1"/>
  <c r="C24107" i="1"/>
  <c r="B24107" i="1"/>
  <c r="D24106" i="1"/>
  <c r="C24106" i="1"/>
  <c r="B24106" i="1"/>
  <c r="D24105" i="1"/>
  <c r="C24105" i="1"/>
  <c r="B24105" i="1"/>
  <c r="D24104" i="1"/>
  <c r="C24104" i="1"/>
  <c r="B24104" i="1"/>
  <c r="D24103" i="1"/>
  <c r="C24103" i="1"/>
  <c r="B24103" i="1"/>
  <c r="D24102" i="1"/>
  <c r="C24102" i="1"/>
  <c r="B24102" i="1"/>
  <c r="D24101" i="1"/>
  <c r="C24101" i="1"/>
  <c r="B24101" i="1"/>
  <c r="D24100" i="1"/>
  <c r="C24100" i="1"/>
  <c r="B24100" i="1"/>
  <c r="D24099" i="1"/>
  <c r="C24099" i="1"/>
  <c r="B24099" i="1"/>
  <c r="D24098" i="1"/>
  <c r="C24098" i="1"/>
  <c r="B24098" i="1"/>
  <c r="D24097" i="1"/>
  <c r="C24097" i="1"/>
  <c r="B24097" i="1"/>
  <c r="D24096" i="1"/>
  <c r="C24096" i="1"/>
  <c r="B24096" i="1"/>
  <c r="D24095" i="1"/>
  <c r="C24095" i="1"/>
  <c r="B24095" i="1"/>
  <c r="D24094" i="1"/>
  <c r="C24094" i="1"/>
  <c r="B24094" i="1"/>
  <c r="D24093" i="1"/>
  <c r="C24093" i="1"/>
  <c r="B24093" i="1"/>
  <c r="D24092" i="1"/>
  <c r="C24092" i="1"/>
  <c r="B24092" i="1"/>
  <c r="D24091" i="1"/>
  <c r="C24091" i="1"/>
  <c r="B24091" i="1"/>
  <c r="D24090" i="1"/>
  <c r="C24090" i="1"/>
  <c r="B24090" i="1"/>
  <c r="D24089" i="1"/>
  <c r="C24089" i="1"/>
  <c r="B24089" i="1"/>
  <c r="D24088" i="1"/>
  <c r="C24088" i="1"/>
  <c r="B24088" i="1"/>
  <c r="D24087" i="1"/>
  <c r="C24087" i="1"/>
  <c r="B24087" i="1"/>
  <c r="D24086" i="1"/>
  <c r="C24086" i="1"/>
  <c r="B24086" i="1"/>
  <c r="D24085" i="1"/>
  <c r="C24085" i="1"/>
  <c r="B24085" i="1"/>
  <c r="D24084" i="1"/>
  <c r="C24084" i="1"/>
  <c r="B24084" i="1"/>
  <c r="D24083" i="1"/>
  <c r="C24083" i="1"/>
  <c r="B24083" i="1"/>
  <c r="D24082" i="1"/>
  <c r="C24082" i="1"/>
  <c r="B24082" i="1"/>
  <c r="D24081" i="1"/>
  <c r="C24081" i="1"/>
  <c r="B24081" i="1"/>
  <c r="D24080" i="1"/>
  <c r="C24080" i="1"/>
  <c r="B24080" i="1"/>
  <c r="D24079" i="1"/>
  <c r="C24079" i="1"/>
  <c r="B24079" i="1"/>
  <c r="D24078" i="1"/>
  <c r="C24078" i="1"/>
  <c r="B24078" i="1"/>
  <c r="D24077" i="1"/>
  <c r="C24077" i="1"/>
  <c r="B24077" i="1"/>
  <c r="D24076" i="1"/>
  <c r="C24076" i="1"/>
  <c r="B24076" i="1"/>
  <c r="D24075" i="1"/>
  <c r="C24075" i="1"/>
  <c r="B24075" i="1"/>
  <c r="D24074" i="1"/>
  <c r="C24074" i="1"/>
  <c r="B24074" i="1"/>
  <c r="D24073" i="1"/>
  <c r="C24073" i="1"/>
  <c r="B24073" i="1"/>
  <c r="D24072" i="1"/>
  <c r="C24072" i="1"/>
  <c r="B24072" i="1"/>
  <c r="D24071" i="1"/>
  <c r="C24071" i="1"/>
  <c r="B24071" i="1"/>
  <c r="D24070" i="1"/>
  <c r="C24070" i="1"/>
  <c r="B24070" i="1"/>
  <c r="D24069" i="1"/>
  <c r="C24069" i="1"/>
  <c r="B24069" i="1"/>
  <c r="D24068" i="1"/>
  <c r="C24068" i="1"/>
  <c r="B24068" i="1"/>
  <c r="D24067" i="1"/>
  <c r="C24067" i="1"/>
  <c r="B24067" i="1"/>
  <c r="D24066" i="1"/>
  <c r="C24066" i="1"/>
  <c r="B24066" i="1"/>
  <c r="D24065" i="1"/>
  <c r="C24065" i="1"/>
  <c r="B24065" i="1"/>
  <c r="D24064" i="1"/>
  <c r="C24064" i="1"/>
  <c r="B24064" i="1"/>
  <c r="D24063" i="1"/>
  <c r="C24063" i="1"/>
  <c r="B24063" i="1"/>
  <c r="D24062" i="1"/>
  <c r="C24062" i="1"/>
  <c r="B24062" i="1"/>
  <c r="D24061" i="1"/>
  <c r="C24061" i="1"/>
  <c r="B24061" i="1"/>
  <c r="D24060" i="1"/>
  <c r="C24060" i="1"/>
  <c r="B24060" i="1"/>
  <c r="D24059" i="1"/>
  <c r="C24059" i="1"/>
  <c r="B24059" i="1"/>
  <c r="D24058" i="1"/>
  <c r="C24058" i="1"/>
  <c r="B24058" i="1"/>
  <c r="D24057" i="1"/>
  <c r="C24057" i="1"/>
  <c r="B24057" i="1"/>
  <c r="D24056" i="1"/>
  <c r="C24056" i="1"/>
  <c r="B24056" i="1"/>
  <c r="D24055" i="1"/>
  <c r="C24055" i="1"/>
  <c r="B24055" i="1"/>
  <c r="D24054" i="1"/>
  <c r="C24054" i="1"/>
  <c r="B24054" i="1"/>
  <c r="D24053" i="1"/>
  <c r="C24053" i="1"/>
  <c r="B24053" i="1"/>
  <c r="D24052" i="1"/>
  <c r="C24052" i="1"/>
  <c r="B24052" i="1"/>
  <c r="D24051" i="1"/>
  <c r="C24051" i="1"/>
  <c r="B24051" i="1"/>
  <c r="D24050" i="1"/>
  <c r="C24050" i="1"/>
  <c r="B24050" i="1"/>
  <c r="D24049" i="1"/>
  <c r="C24049" i="1"/>
  <c r="B24049" i="1"/>
  <c r="D24048" i="1"/>
  <c r="C24048" i="1"/>
  <c r="B24048" i="1"/>
  <c r="D24047" i="1"/>
  <c r="C24047" i="1"/>
  <c r="B24047" i="1"/>
  <c r="D24046" i="1"/>
  <c r="C24046" i="1"/>
  <c r="B24046" i="1"/>
  <c r="D24045" i="1"/>
  <c r="C24045" i="1"/>
  <c r="B24045" i="1"/>
  <c r="D24044" i="1"/>
  <c r="C24044" i="1"/>
  <c r="B24044" i="1"/>
  <c r="D24043" i="1"/>
  <c r="C24043" i="1"/>
  <c r="B24043" i="1"/>
  <c r="D24042" i="1"/>
  <c r="C24042" i="1"/>
  <c r="B24042" i="1"/>
  <c r="D24041" i="1"/>
  <c r="C24041" i="1"/>
  <c r="B24041" i="1"/>
  <c r="D24040" i="1"/>
  <c r="C24040" i="1"/>
  <c r="B24040" i="1"/>
  <c r="D24039" i="1"/>
  <c r="C24039" i="1"/>
  <c r="B24039" i="1"/>
  <c r="D24038" i="1"/>
  <c r="C24038" i="1"/>
  <c r="B24038" i="1"/>
  <c r="D24037" i="1"/>
  <c r="C24037" i="1"/>
  <c r="B24037" i="1"/>
  <c r="D24036" i="1"/>
  <c r="C24036" i="1"/>
  <c r="B24036" i="1"/>
  <c r="D24035" i="1"/>
  <c r="C24035" i="1"/>
  <c r="B24035" i="1"/>
  <c r="D24034" i="1"/>
  <c r="C24034" i="1"/>
  <c r="B24034" i="1"/>
  <c r="D24033" i="1"/>
  <c r="C24033" i="1"/>
  <c r="B24033" i="1"/>
  <c r="D24032" i="1"/>
  <c r="C24032" i="1"/>
  <c r="B24032" i="1"/>
  <c r="D24031" i="1"/>
  <c r="C24031" i="1"/>
  <c r="B24031" i="1"/>
  <c r="D24030" i="1"/>
  <c r="C24030" i="1"/>
  <c r="B24030" i="1"/>
  <c r="D24029" i="1"/>
  <c r="C24029" i="1"/>
  <c r="B24029" i="1"/>
  <c r="D24028" i="1"/>
  <c r="C24028" i="1"/>
  <c r="B24028" i="1"/>
  <c r="D24027" i="1"/>
  <c r="C24027" i="1"/>
  <c r="B24027" i="1"/>
  <c r="D24026" i="1"/>
  <c r="C24026" i="1"/>
  <c r="B24026" i="1"/>
  <c r="D24025" i="1"/>
  <c r="C24025" i="1"/>
  <c r="B24025" i="1"/>
  <c r="D24024" i="1"/>
  <c r="C24024" i="1"/>
  <c r="B24024" i="1"/>
  <c r="D24023" i="1"/>
  <c r="C24023" i="1"/>
  <c r="B24023" i="1"/>
  <c r="D24022" i="1"/>
  <c r="C24022" i="1"/>
  <c r="B24022" i="1"/>
  <c r="D24021" i="1"/>
  <c r="C24021" i="1"/>
  <c r="B24021" i="1"/>
  <c r="D24020" i="1"/>
  <c r="C24020" i="1"/>
  <c r="B24020" i="1"/>
  <c r="D24019" i="1"/>
  <c r="C24019" i="1"/>
  <c r="B24019" i="1"/>
  <c r="D24018" i="1"/>
  <c r="C24018" i="1"/>
  <c r="B24018" i="1"/>
  <c r="D24017" i="1"/>
  <c r="C24017" i="1"/>
  <c r="B24017" i="1"/>
  <c r="D24016" i="1"/>
  <c r="C24016" i="1"/>
  <c r="B24016" i="1"/>
  <c r="D24015" i="1"/>
  <c r="C24015" i="1"/>
  <c r="B24015" i="1"/>
  <c r="D24014" i="1"/>
  <c r="C24014" i="1"/>
  <c r="B24014" i="1"/>
  <c r="D24013" i="1"/>
  <c r="C24013" i="1"/>
  <c r="B24013" i="1"/>
  <c r="D24012" i="1"/>
  <c r="C24012" i="1"/>
  <c r="B24012" i="1"/>
  <c r="D24011" i="1"/>
  <c r="C24011" i="1"/>
  <c r="B24011" i="1"/>
  <c r="D24010" i="1"/>
  <c r="C24010" i="1"/>
  <c r="B24010" i="1"/>
  <c r="D24009" i="1"/>
  <c r="C24009" i="1"/>
  <c r="B24009" i="1"/>
  <c r="D24008" i="1"/>
  <c r="C24008" i="1"/>
  <c r="B24008" i="1"/>
  <c r="D24007" i="1"/>
  <c r="C24007" i="1"/>
  <c r="B24007" i="1"/>
  <c r="D24006" i="1"/>
  <c r="C24006" i="1"/>
  <c r="B24006" i="1"/>
  <c r="D24005" i="1"/>
  <c r="C24005" i="1"/>
  <c r="B24005" i="1"/>
  <c r="D24004" i="1"/>
  <c r="C24004" i="1"/>
  <c r="B24004" i="1"/>
  <c r="D24003" i="1"/>
  <c r="C24003" i="1"/>
  <c r="B24003" i="1"/>
  <c r="D24002" i="1"/>
  <c r="C24002" i="1"/>
  <c r="B24002" i="1"/>
  <c r="D24001" i="1"/>
  <c r="C24001" i="1"/>
  <c r="B24001" i="1"/>
  <c r="D24000" i="1"/>
  <c r="C24000" i="1"/>
  <c r="B24000" i="1"/>
  <c r="D23999" i="1"/>
  <c r="C23999" i="1"/>
  <c r="B23999" i="1"/>
  <c r="D23998" i="1"/>
  <c r="C23998" i="1"/>
  <c r="B23998" i="1"/>
  <c r="D23997" i="1"/>
  <c r="C23997" i="1"/>
  <c r="B23997" i="1"/>
  <c r="D23996" i="1"/>
  <c r="C23996" i="1"/>
  <c r="B23996" i="1"/>
  <c r="D23995" i="1"/>
  <c r="C23995" i="1"/>
  <c r="B23995" i="1"/>
  <c r="D23994" i="1"/>
  <c r="C23994" i="1"/>
  <c r="B23994" i="1"/>
  <c r="D23993" i="1"/>
  <c r="C23993" i="1"/>
  <c r="B23993" i="1"/>
  <c r="D23992" i="1"/>
  <c r="C23992" i="1"/>
  <c r="B23992" i="1"/>
  <c r="D23991" i="1"/>
  <c r="C23991" i="1"/>
  <c r="B23991" i="1"/>
  <c r="D23990" i="1"/>
  <c r="C23990" i="1"/>
  <c r="B23990" i="1"/>
  <c r="D23989" i="1"/>
  <c r="C23989" i="1"/>
  <c r="B23989" i="1"/>
  <c r="D23988" i="1"/>
  <c r="C23988" i="1"/>
  <c r="B23988" i="1"/>
  <c r="D23987" i="1"/>
  <c r="C23987" i="1"/>
  <c r="B23987" i="1"/>
  <c r="D23986" i="1"/>
  <c r="C23986" i="1"/>
  <c r="B23986" i="1"/>
  <c r="D23985" i="1"/>
  <c r="C23985" i="1"/>
  <c r="B23985" i="1"/>
  <c r="D23984" i="1"/>
  <c r="C23984" i="1"/>
  <c r="B23984" i="1"/>
  <c r="D23983" i="1"/>
  <c r="C23983" i="1"/>
  <c r="B23983" i="1"/>
  <c r="D23982" i="1"/>
  <c r="C23982" i="1"/>
  <c r="B23982" i="1"/>
  <c r="D23981" i="1"/>
  <c r="C23981" i="1"/>
  <c r="B23981" i="1"/>
  <c r="D23980" i="1"/>
  <c r="C23980" i="1"/>
  <c r="B23980" i="1"/>
  <c r="D23979" i="1"/>
  <c r="C23979" i="1"/>
  <c r="B23979" i="1"/>
  <c r="D23978" i="1"/>
  <c r="C23978" i="1"/>
  <c r="B23978" i="1"/>
  <c r="D23977" i="1"/>
  <c r="C23977" i="1"/>
  <c r="B23977" i="1"/>
  <c r="D23976" i="1"/>
  <c r="C23976" i="1"/>
  <c r="B23976" i="1"/>
  <c r="D23975" i="1"/>
  <c r="C23975" i="1"/>
  <c r="B23975" i="1"/>
  <c r="D23974" i="1"/>
  <c r="C23974" i="1"/>
  <c r="B23974" i="1"/>
  <c r="D23973" i="1"/>
  <c r="C23973" i="1"/>
  <c r="B23973" i="1"/>
  <c r="D23972" i="1"/>
  <c r="C23972" i="1"/>
  <c r="B23972" i="1"/>
  <c r="D23971" i="1"/>
  <c r="C23971" i="1"/>
  <c r="B23971" i="1"/>
  <c r="D23970" i="1"/>
  <c r="C23970" i="1"/>
  <c r="B23970" i="1"/>
  <c r="D23969" i="1"/>
  <c r="C23969" i="1"/>
  <c r="B23969" i="1"/>
  <c r="D23968" i="1"/>
  <c r="C23968" i="1"/>
  <c r="B23968" i="1"/>
  <c r="D23967" i="1"/>
  <c r="C23967" i="1"/>
  <c r="B23967" i="1"/>
  <c r="D23966" i="1"/>
  <c r="C23966" i="1"/>
  <c r="B23966" i="1"/>
  <c r="D23965" i="1"/>
  <c r="C23965" i="1"/>
  <c r="B23965" i="1"/>
  <c r="D23964" i="1"/>
  <c r="C23964" i="1"/>
  <c r="B23964" i="1"/>
  <c r="D23963" i="1"/>
  <c r="C23963" i="1"/>
  <c r="B23963" i="1"/>
  <c r="D23962" i="1"/>
  <c r="C23962" i="1"/>
  <c r="B23962" i="1"/>
  <c r="D23961" i="1"/>
  <c r="C23961" i="1"/>
  <c r="B23961" i="1"/>
  <c r="D23960" i="1"/>
  <c r="C23960" i="1"/>
  <c r="B23960" i="1"/>
  <c r="D23959" i="1"/>
  <c r="C23959" i="1"/>
  <c r="B23959" i="1"/>
  <c r="D23958" i="1"/>
  <c r="C23958" i="1"/>
  <c r="B23958" i="1"/>
  <c r="D23957" i="1"/>
  <c r="C23957" i="1"/>
  <c r="B23957" i="1"/>
  <c r="D23956" i="1"/>
  <c r="C23956" i="1"/>
  <c r="B23956" i="1"/>
  <c r="D23955" i="1"/>
  <c r="C23955" i="1"/>
  <c r="B23955" i="1"/>
  <c r="D23954" i="1"/>
  <c r="C23954" i="1"/>
  <c r="B23954" i="1"/>
  <c r="D23953" i="1"/>
  <c r="C23953" i="1"/>
  <c r="B23953" i="1"/>
  <c r="D23952" i="1"/>
  <c r="C23952" i="1"/>
  <c r="B23952" i="1"/>
  <c r="D23951" i="1"/>
  <c r="C23951" i="1"/>
  <c r="B23951" i="1"/>
  <c r="D23950" i="1"/>
  <c r="C23950" i="1"/>
  <c r="B23950" i="1"/>
  <c r="D23949" i="1"/>
  <c r="C23949" i="1"/>
  <c r="B23949" i="1"/>
  <c r="D23948" i="1"/>
  <c r="C23948" i="1"/>
  <c r="B23948" i="1"/>
  <c r="D23947" i="1"/>
  <c r="C23947" i="1"/>
  <c r="B23947" i="1"/>
  <c r="D23946" i="1"/>
  <c r="C23946" i="1"/>
  <c r="B23946" i="1"/>
  <c r="D23945" i="1"/>
  <c r="C23945" i="1"/>
  <c r="B23945" i="1"/>
  <c r="D23944" i="1"/>
  <c r="C23944" i="1"/>
  <c r="B23944" i="1"/>
  <c r="D23943" i="1"/>
  <c r="C23943" i="1"/>
  <c r="B23943" i="1"/>
  <c r="D23942" i="1"/>
  <c r="C23942" i="1"/>
  <c r="B23942" i="1"/>
  <c r="D23941" i="1"/>
  <c r="C23941" i="1"/>
  <c r="B23941" i="1"/>
  <c r="D23940" i="1"/>
  <c r="C23940" i="1"/>
  <c r="B23940" i="1"/>
  <c r="D23939" i="1"/>
  <c r="C23939" i="1"/>
  <c r="B23939" i="1"/>
  <c r="D23938" i="1"/>
  <c r="C23938" i="1"/>
  <c r="B23938" i="1"/>
  <c r="D23937" i="1"/>
  <c r="C23937" i="1"/>
  <c r="B23937" i="1"/>
  <c r="D23936" i="1"/>
  <c r="C23936" i="1"/>
  <c r="B23936" i="1"/>
  <c r="D23935" i="1"/>
  <c r="C23935" i="1"/>
  <c r="B23935" i="1"/>
  <c r="D23934" i="1"/>
  <c r="C23934" i="1"/>
  <c r="B23934" i="1"/>
  <c r="D23933" i="1"/>
  <c r="C23933" i="1"/>
  <c r="B23933" i="1"/>
  <c r="D23932" i="1"/>
  <c r="C23932" i="1"/>
  <c r="B23932" i="1"/>
  <c r="D23931" i="1"/>
  <c r="C23931" i="1"/>
  <c r="B23931" i="1"/>
  <c r="D23930" i="1"/>
  <c r="C23930" i="1"/>
  <c r="B23930" i="1"/>
  <c r="D23929" i="1"/>
  <c r="C23929" i="1"/>
  <c r="B23929" i="1"/>
  <c r="D23928" i="1"/>
  <c r="C23928" i="1"/>
  <c r="B23928" i="1"/>
  <c r="D23927" i="1"/>
  <c r="C23927" i="1"/>
  <c r="B23927" i="1"/>
  <c r="D23926" i="1"/>
  <c r="C23926" i="1"/>
  <c r="B23926" i="1"/>
  <c r="D23925" i="1"/>
  <c r="C23925" i="1"/>
  <c r="B23925" i="1"/>
  <c r="D23924" i="1"/>
  <c r="C23924" i="1"/>
  <c r="B23924" i="1"/>
  <c r="D23923" i="1"/>
  <c r="C23923" i="1"/>
  <c r="B23923" i="1"/>
  <c r="D23922" i="1"/>
  <c r="C23922" i="1"/>
  <c r="B23922" i="1"/>
  <c r="D23921" i="1"/>
  <c r="C23921" i="1"/>
  <c r="B23921" i="1"/>
  <c r="D23920" i="1"/>
  <c r="C23920" i="1"/>
  <c r="B23920" i="1"/>
  <c r="D23919" i="1"/>
  <c r="C23919" i="1"/>
  <c r="B23919" i="1"/>
  <c r="D23918" i="1"/>
  <c r="C23918" i="1"/>
  <c r="B23918" i="1"/>
  <c r="D23917" i="1"/>
  <c r="C23917" i="1"/>
  <c r="B23917" i="1"/>
  <c r="D23916" i="1"/>
  <c r="C23916" i="1"/>
  <c r="B23916" i="1"/>
  <c r="D23915" i="1"/>
  <c r="C23915" i="1"/>
  <c r="B23915" i="1"/>
  <c r="D23914" i="1"/>
  <c r="C23914" i="1"/>
  <c r="B23914" i="1"/>
  <c r="D23913" i="1"/>
  <c r="C23913" i="1"/>
  <c r="B23913" i="1"/>
  <c r="D23912" i="1"/>
  <c r="C23912" i="1"/>
  <c r="B23912" i="1"/>
  <c r="D23911" i="1"/>
  <c r="C23911" i="1"/>
  <c r="B23911" i="1"/>
  <c r="D23910" i="1"/>
  <c r="C23910" i="1"/>
  <c r="B23910" i="1"/>
  <c r="D23909" i="1"/>
  <c r="C23909" i="1"/>
  <c r="B23909" i="1"/>
  <c r="D23908" i="1"/>
  <c r="C23908" i="1"/>
  <c r="B23908" i="1"/>
  <c r="D23907" i="1"/>
  <c r="C23907" i="1"/>
  <c r="B23907" i="1"/>
  <c r="D23906" i="1"/>
  <c r="C23906" i="1"/>
  <c r="B23906" i="1"/>
  <c r="D23905" i="1"/>
  <c r="C23905" i="1"/>
  <c r="B23905" i="1"/>
  <c r="D23904" i="1"/>
  <c r="C23904" i="1"/>
  <c r="B23904" i="1"/>
  <c r="D23903" i="1"/>
  <c r="C23903" i="1"/>
  <c r="B23903" i="1"/>
  <c r="D23902" i="1"/>
  <c r="C23902" i="1"/>
  <c r="B23902" i="1"/>
  <c r="D23901" i="1"/>
  <c r="C23901" i="1"/>
  <c r="B23901" i="1"/>
  <c r="D23900" i="1"/>
  <c r="C23900" i="1"/>
  <c r="B23900" i="1"/>
  <c r="D23899" i="1"/>
  <c r="C23899" i="1"/>
  <c r="B23899" i="1"/>
  <c r="D23898" i="1"/>
  <c r="C23898" i="1"/>
  <c r="B23898" i="1"/>
  <c r="D23897" i="1"/>
  <c r="C23897" i="1"/>
  <c r="B23897" i="1"/>
  <c r="D23896" i="1"/>
  <c r="C23896" i="1"/>
  <c r="B23896" i="1"/>
  <c r="D23895" i="1"/>
  <c r="C23895" i="1"/>
  <c r="B23895" i="1"/>
  <c r="D23894" i="1"/>
  <c r="C23894" i="1"/>
  <c r="B23894" i="1"/>
  <c r="D23893" i="1"/>
  <c r="C23893" i="1"/>
  <c r="B23893" i="1"/>
  <c r="D23892" i="1"/>
  <c r="C23892" i="1"/>
  <c r="B23892" i="1"/>
  <c r="D23891" i="1"/>
  <c r="C23891" i="1"/>
  <c r="B23891" i="1"/>
  <c r="D23890" i="1"/>
  <c r="C23890" i="1"/>
  <c r="B23890" i="1"/>
  <c r="D23889" i="1"/>
  <c r="C23889" i="1"/>
  <c r="B23889" i="1"/>
  <c r="D23888" i="1"/>
  <c r="C23888" i="1"/>
  <c r="B23888" i="1"/>
  <c r="D23887" i="1"/>
  <c r="C23887" i="1"/>
  <c r="B23887" i="1"/>
  <c r="D23886" i="1"/>
  <c r="C23886" i="1"/>
  <c r="B23886" i="1"/>
  <c r="D23885" i="1"/>
  <c r="C23885" i="1"/>
  <c r="B23885" i="1"/>
  <c r="D23884" i="1"/>
  <c r="C23884" i="1"/>
  <c r="B23884" i="1"/>
  <c r="D23883" i="1"/>
  <c r="C23883" i="1"/>
  <c r="B23883" i="1"/>
  <c r="D23882" i="1"/>
  <c r="C23882" i="1"/>
  <c r="B23882" i="1"/>
  <c r="D23881" i="1"/>
  <c r="C23881" i="1"/>
  <c r="B23881" i="1"/>
  <c r="D23880" i="1"/>
  <c r="C23880" i="1"/>
  <c r="B23880" i="1"/>
  <c r="D23879" i="1"/>
  <c r="C23879" i="1"/>
  <c r="B23879" i="1"/>
  <c r="D23878" i="1"/>
  <c r="C23878" i="1"/>
  <c r="B23878" i="1"/>
  <c r="D23877" i="1"/>
  <c r="C23877" i="1"/>
  <c r="B23877" i="1"/>
  <c r="D23876" i="1"/>
  <c r="C23876" i="1"/>
  <c r="B23876" i="1"/>
  <c r="D23875" i="1"/>
  <c r="C23875" i="1"/>
  <c r="B23875" i="1"/>
  <c r="D23874" i="1"/>
  <c r="C23874" i="1"/>
  <c r="B23874" i="1"/>
  <c r="D23873" i="1"/>
  <c r="C23873" i="1"/>
  <c r="B23873" i="1"/>
  <c r="D23872" i="1"/>
  <c r="C23872" i="1"/>
  <c r="B23872" i="1"/>
  <c r="D23871" i="1"/>
  <c r="C23871" i="1"/>
  <c r="B23871" i="1"/>
  <c r="D23870" i="1"/>
  <c r="C23870" i="1"/>
  <c r="B23870" i="1"/>
  <c r="D23869" i="1"/>
  <c r="C23869" i="1"/>
  <c r="B23869" i="1"/>
  <c r="D23868" i="1"/>
  <c r="C23868" i="1"/>
  <c r="B23868" i="1"/>
  <c r="D23867" i="1"/>
  <c r="C23867" i="1"/>
  <c r="B23867" i="1"/>
  <c r="D23866" i="1"/>
  <c r="C23866" i="1"/>
  <c r="B23866" i="1"/>
  <c r="D23865" i="1"/>
  <c r="C23865" i="1"/>
  <c r="B23865" i="1"/>
  <c r="D23864" i="1"/>
  <c r="C23864" i="1"/>
  <c r="B23864" i="1"/>
  <c r="D23863" i="1"/>
  <c r="C23863" i="1"/>
  <c r="B23863" i="1"/>
  <c r="D23862" i="1"/>
  <c r="C23862" i="1"/>
  <c r="B23862" i="1"/>
  <c r="D23861" i="1"/>
  <c r="C23861" i="1"/>
  <c r="B23861" i="1"/>
  <c r="D23860" i="1"/>
  <c r="C23860" i="1"/>
  <c r="B23860" i="1"/>
  <c r="D23859" i="1"/>
  <c r="C23859" i="1"/>
  <c r="B23859" i="1"/>
  <c r="D23858" i="1"/>
  <c r="C23858" i="1"/>
  <c r="B23858" i="1"/>
  <c r="D23857" i="1"/>
  <c r="C23857" i="1"/>
  <c r="B23857" i="1"/>
  <c r="D23856" i="1"/>
  <c r="C23856" i="1"/>
  <c r="B23856" i="1"/>
  <c r="D23855" i="1"/>
  <c r="C23855" i="1"/>
  <c r="B23855" i="1"/>
  <c r="D23854" i="1"/>
  <c r="C23854" i="1"/>
  <c r="B23854" i="1"/>
  <c r="D23853" i="1"/>
  <c r="C23853" i="1"/>
  <c r="B23853" i="1"/>
  <c r="D23852" i="1"/>
  <c r="C23852" i="1"/>
  <c r="B23852" i="1"/>
  <c r="D23851" i="1"/>
  <c r="C23851" i="1"/>
  <c r="B23851" i="1"/>
  <c r="D23850" i="1"/>
  <c r="C23850" i="1"/>
  <c r="B23850" i="1"/>
  <c r="D23849" i="1"/>
  <c r="C23849" i="1"/>
  <c r="B23849" i="1"/>
  <c r="D23848" i="1"/>
  <c r="C23848" i="1"/>
  <c r="B23848" i="1"/>
  <c r="D23847" i="1"/>
  <c r="C23847" i="1"/>
  <c r="B23847" i="1"/>
  <c r="D23846" i="1"/>
  <c r="C23846" i="1"/>
  <c r="B23846" i="1"/>
  <c r="D23845" i="1"/>
  <c r="C23845" i="1"/>
  <c r="B23845" i="1"/>
  <c r="D23844" i="1"/>
  <c r="C23844" i="1"/>
  <c r="B23844" i="1"/>
  <c r="D23843" i="1"/>
  <c r="C23843" i="1"/>
  <c r="B23843" i="1"/>
  <c r="D23842" i="1"/>
  <c r="C23842" i="1"/>
  <c r="B23842" i="1"/>
  <c r="D23841" i="1"/>
  <c r="C23841" i="1"/>
  <c r="B23841" i="1"/>
  <c r="D23840" i="1"/>
  <c r="C23840" i="1"/>
  <c r="B23840" i="1"/>
  <c r="D23839" i="1"/>
  <c r="C23839" i="1"/>
  <c r="B23839" i="1"/>
  <c r="D23838" i="1"/>
  <c r="C23838" i="1"/>
  <c r="B23838" i="1"/>
  <c r="D23837" i="1"/>
  <c r="C23837" i="1"/>
  <c r="B23837" i="1"/>
  <c r="D23836" i="1"/>
  <c r="C23836" i="1"/>
  <c r="B23836" i="1"/>
  <c r="D23835" i="1"/>
  <c r="C23835" i="1"/>
  <c r="B23835" i="1"/>
  <c r="D23834" i="1"/>
  <c r="C23834" i="1"/>
  <c r="B23834" i="1"/>
  <c r="D23833" i="1"/>
  <c r="C23833" i="1"/>
  <c r="B23833" i="1"/>
  <c r="D23832" i="1"/>
  <c r="C23832" i="1"/>
  <c r="B23832" i="1"/>
  <c r="D23831" i="1"/>
  <c r="C23831" i="1"/>
  <c r="B23831" i="1"/>
  <c r="D23830" i="1"/>
  <c r="C23830" i="1"/>
  <c r="B23830" i="1"/>
  <c r="D23829" i="1"/>
  <c r="C23829" i="1"/>
  <c r="B23829" i="1"/>
  <c r="D23828" i="1"/>
  <c r="C23828" i="1"/>
  <c r="B23828" i="1"/>
  <c r="D23827" i="1"/>
  <c r="C23827" i="1"/>
  <c r="B23827" i="1"/>
  <c r="D23826" i="1"/>
  <c r="C23826" i="1"/>
  <c r="B23826" i="1"/>
  <c r="D23825" i="1"/>
  <c r="C23825" i="1"/>
  <c r="B23825" i="1"/>
  <c r="D23824" i="1"/>
  <c r="C23824" i="1"/>
  <c r="B23824" i="1"/>
  <c r="D23823" i="1"/>
  <c r="C23823" i="1"/>
  <c r="B23823" i="1"/>
  <c r="D23822" i="1"/>
  <c r="C23822" i="1"/>
  <c r="B23822" i="1"/>
  <c r="D23821" i="1"/>
  <c r="C23821" i="1"/>
  <c r="B23821" i="1"/>
  <c r="D23820" i="1"/>
  <c r="C23820" i="1"/>
  <c r="B23820" i="1"/>
  <c r="D23819" i="1"/>
  <c r="C23819" i="1"/>
  <c r="B23819" i="1"/>
  <c r="D23818" i="1"/>
  <c r="C23818" i="1"/>
  <c r="B23818" i="1"/>
  <c r="D23817" i="1"/>
  <c r="C23817" i="1"/>
  <c r="B23817" i="1"/>
  <c r="D23816" i="1"/>
  <c r="C23816" i="1"/>
  <c r="B23816" i="1"/>
  <c r="D23815" i="1"/>
  <c r="C23815" i="1"/>
  <c r="B23815" i="1"/>
  <c r="D23814" i="1"/>
  <c r="C23814" i="1"/>
  <c r="B23814" i="1"/>
  <c r="D23813" i="1"/>
  <c r="C23813" i="1"/>
  <c r="B23813" i="1"/>
  <c r="D23812" i="1"/>
  <c r="C23812" i="1"/>
  <c r="B23812" i="1"/>
  <c r="D23811" i="1"/>
  <c r="C23811" i="1"/>
  <c r="B23811" i="1"/>
  <c r="D23810" i="1"/>
  <c r="C23810" i="1"/>
  <c r="B23810" i="1"/>
  <c r="D23809" i="1"/>
  <c r="C23809" i="1"/>
  <c r="B23809" i="1"/>
  <c r="D23808" i="1"/>
  <c r="C23808" i="1"/>
  <c r="B23808" i="1"/>
  <c r="D23807" i="1"/>
  <c r="C23807" i="1"/>
  <c r="B23807" i="1"/>
  <c r="D23806" i="1"/>
  <c r="C23806" i="1"/>
  <c r="B23806" i="1"/>
  <c r="D23805" i="1"/>
  <c r="C23805" i="1"/>
  <c r="B23805" i="1"/>
  <c r="D23804" i="1"/>
  <c r="C23804" i="1"/>
  <c r="B23804" i="1"/>
  <c r="D23803" i="1"/>
  <c r="C23803" i="1"/>
  <c r="B23803" i="1"/>
  <c r="D23802" i="1"/>
  <c r="C23802" i="1"/>
  <c r="B23802" i="1"/>
  <c r="D23801" i="1"/>
  <c r="C23801" i="1"/>
  <c r="B23801" i="1"/>
  <c r="D23800" i="1"/>
  <c r="C23800" i="1"/>
  <c r="B23800" i="1"/>
  <c r="D23799" i="1"/>
  <c r="C23799" i="1"/>
  <c r="B23799" i="1"/>
  <c r="D23798" i="1"/>
  <c r="C23798" i="1"/>
  <c r="B23798" i="1"/>
  <c r="D23797" i="1"/>
  <c r="C23797" i="1"/>
  <c r="B23797" i="1"/>
  <c r="D23796" i="1"/>
  <c r="C23796" i="1"/>
  <c r="B23796" i="1"/>
  <c r="D23795" i="1"/>
  <c r="C23795" i="1"/>
  <c r="B23795" i="1"/>
  <c r="D23794" i="1"/>
  <c r="C23794" i="1"/>
  <c r="B23794" i="1"/>
  <c r="D23793" i="1"/>
  <c r="C23793" i="1"/>
  <c r="B23793" i="1"/>
  <c r="D23792" i="1"/>
  <c r="C23792" i="1"/>
  <c r="B23792" i="1"/>
  <c r="D23791" i="1"/>
  <c r="C23791" i="1"/>
  <c r="B23791" i="1"/>
  <c r="D23790" i="1"/>
  <c r="C23790" i="1"/>
  <c r="B23790" i="1"/>
  <c r="D23789" i="1"/>
  <c r="C23789" i="1"/>
  <c r="B23789" i="1"/>
  <c r="D23788" i="1"/>
  <c r="C23788" i="1"/>
  <c r="B23788" i="1"/>
  <c r="D23787" i="1"/>
  <c r="C23787" i="1"/>
  <c r="B23787" i="1"/>
  <c r="D23786" i="1"/>
  <c r="C23786" i="1"/>
  <c r="B23786" i="1"/>
  <c r="D23785" i="1"/>
  <c r="C23785" i="1"/>
  <c r="B23785" i="1"/>
  <c r="D23784" i="1"/>
  <c r="C23784" i="1"/>
  <c r="B23784" i="1"/>
  <c r="D23783" i="1"/>
  <c r="C23783" i="1"/>
  <c r="B23783" i="1"/>
  <c r="D23782" i="1"/>
  <c r="C23782" i="1"/>
  <c r="B23782" i="1"/>
  <c r="D23781" i="1"/>
  <c r="C23781" i="1"/>
  <c r="B23781" i="1"/>
  <c r="D23780" i="1"/>
  <c r="C23780" i="1"/>
  <c r="B23780" i="1"/>
  <c r="D23779" i="1"/>
  <c r="C23779" i="1"/>
  <c r="B23779" i="1"/>
  <c r="D23778" i="1"/>
  <c r="C23778" i="1"/>
  <c r="B23778" i="1"/>
  <c r="D23777" i="1"/>
  <c r="C23777" i="1"/>
  <c r="B23777" i="1"/>
  <c r="D23776" i="1"/>
  <c r="C23776" i="1"/>
  <c r="B23776" i="1"/>
  <c r="D23775" i="1"/>
  <c r="C23775" i="1"/>
  <c r="B23775" i="1"/>
  <c r="D23774" i="1"/>
  <c r="C23774" i="1"/>
  <c r="B23774" i="1"/>
  <c r="D23773" i="1"/>
  <c r="C23773" i="1"/>
  <c r="B23773" i="1"/>
  <c r="D23772" i="1"/>
  <c r="C23772" i="1"/>
  <c r="B23772" i="1"/>
  <c r="D23771" i="1"/>
  <c r="C23771" i="1"/>
  <c r="B23771" i="1"/>
  <c r="D23770" i="1"/>
  <c r="C23770" i="1"/>
  <c r="B23770" i="1"/>
  <c r="D23769" i="1"/>
  <c r="C23769" i="1"/>
  <c r="B23769" i="1"/>
  <c r="D23768" i="1"/>
  <c r="C23768" i="1"/>
  <c r="B23768" i="1"/>
  <c r="D23767" i="1"/>
  <c r="C23767" i="1"/>
  <c r="B23767" i="1"/>
  <c r="D23766" i="1"/>
  <c r="C23766" i="1"/>
  <c r="B23766" i="1"/>
  <c r="D23765" i="1"/>
  <c r="C23765" i="1"/>
  <c r="B23765" i="1"/>
  <c r="D23764" i="1"/>
  <c r="C23764" i="1"/>
  <c r="B23764" i="1"/>
  <c r="D23763" i="1"/>
  <c r="C23763" i="1"/>
  <c r="B23763" i="1"/>
  <c r="D23762" i="1"/>
  <c r="C23762" i="1"/>
  <c r="B23762" i="1"/>
  <c r="D23761" i="1"/>
  <c r="C23761" i="1"/>
  <c r="B23761" i="1"/>
  <c r="D23760" i="1"/>
  <c r="C23760" i="1"/>
  <c r="B23760" i="1"/>
  <c r="D23759" i="1"/>
  <c r="C23759" i="1"/>
  <c r="B23759" i="1"/>
  <c r="D23758" i="1"/>
  <c r="C23758" i="1"/>
  <c r="B23758" i="1"/>
  <c r="D23757" i="1"/>
  <c r="C23757" i="1"/>
  <c r="B23757" i="1"/>
  <c r="D23756" i="1"/>
  <c r="C23756" i="1"/>
  <c r="B23756" i="1"/>
  <c r="D23755" i="1"/>
  <c r="C23755" i="1"/>
  <c r="B23755" i="1"/>
  <c r="D23754" i="1"/>
  <c r="C23754" i="1"/>
  <c r="B23754" i="1"/>
  <c r="D23753" i="1"/>
  <c r="C23753" i="1"/>
  <c r="B23753" i="1"/>
  <c r="D23752" i="1"/>
  <c r="C23752" i="1"/>
  <c r="B23752" i="1"/>
  <c r="D23751" i="1"/>
  <c r="C23751" i="1"/>
  <c r="B23751" i="1"/>
  <c r="D23750" i="1"/>
  <c r="C23750" i="1"/>
  <c r="B23750" i="1"/>
  <c r="D23749" i="1"/>
  <c r="C23749" i="1"/>
  <c r="B23749" i="1"/>
  <c r="D23748" i="1"/>
  <c r="C23748" i="1"/>
  <c r="B23748" i="1"/>
  <c r="D23747" i="1"/>
  <c r="C23747" i="1"/>
  <c r="B23747" i="1"/>
  <c r="D23746" i="1"/>
  <c r="C23746" i="1"/>
  <c r="B23746" i="1"/>
  <c r="D23745" i="1"/>
  <c r="C23745" i="1"/>
  <c r="B23745" i="1"/>
  <c r="D23744" i="1"/>
  <c r="C23744" i="1"/>
  <c r="B23744" i="1"/>
  <c r="D23743" i="1"/>
  <c r="C23743" i="1"/>
  <c r="B23743" i="1"/>
  <c r="D23742" i="1"/>
  <c r="C23742" i="1"/>
  <c r="B23742" i="1"/>
  <c r="D23741" i="1"/>
  <c r="C23741" i="1"/>
  <c r="B23741" i="1"/>
  <c r="D23740" i="1"/>
  <c r="C23740" i="1"/>
  <c r="B23740" i="1"/>
  <c r="D23739" i="1"/>
  <c r="C23739" i="1"/>
  <c r="B23739" i="1"/>
  <c r="D23738" i="1"/>
  <c r="C23738" i="1"/>
  <c r="B23738" i="1"/>
  <c r="D23737" i="1"/>
  <c r="C23737" i="1"/>
  <c r="B23737" i="1"/>
  <c r="D23736" i="1"/>
  <c r="C23736" i="1"/>
  <c r="B23736" i="1"/>
  <c r="D23735" i="1"/>
  <c r="C23735" i="1"/>
  <c r="B23735" i="1"/>
  <c r="D23734" i="1"/>
  <c r="C23734" i="1"/>
  <c r="B23734" i="1"/>
  <c r="D23733" i="1"/>
  <c r="C23733" i="1"/>
  <c r="B23733" i="1"/>
  <c r="D23732" i="1"/>
  <c r="C23732" i="1"/>
  <c r="B23732" i="1"/>
  <c r="D23731" i="1"/>
  <c r="C23731" i="1"/>
  <c r="B23731" i="1"/>
  <c r="D23730" i="1"/>
  <c r="C23730" i="1"/>
  <c r="B23730" i="1"/>
  <c r="D23729" i="1"/>
  <c r="C23729" i="1"/>
  <c r="B23729" i="1"/>
  <c r="D23728" i="1"/>
  <c r="C23728" i="1"/>
  <c r="B23728" i="1"/>
  <c r="D23727" i="1"/>
  <c r="C23727" i="1"/>
  <c r="B23727" i="1"/>
  <c r="D23726" i="1"/>
  <c r="C23726" i="1"/>
  <c r="B23726" i="1"/>
  <c r="D23725" i="1"/>
  <c r="C23725" i="1"/>
  <c r="B23725" i="1"/>
  <c r="D23724" i="1"/>
  <c r="C23724" i="1"/>
  <c r="B23724" i="1"/>
  <c r="D23723" i="1"/>
  <c r="C23723" i="1"/>
  <c r="B23723" i="1"/>
  <c r="D23722" i="1"/>
  <c r="C23722" i="1"/>
  <c r="B23722" i="1"/>
  <c r="D23721" i="1"/>
  <c r="C23721" i="1"/>
  <c r="B23721" i="1"/>
  <c r="D23720" i="1"/>
  <c r="C23720" i="1"/>
  <c r="B23720" i="1"/>
  <c r="D23719" i="1"/>
  <c r="C23719" i="1"/>
  <c r="B23719" i="1"/>
  <c r="D23718" i="1"/>
  <c r="C23718" i="1"/>
  <c r="B23718" i="1"/>
  <c r="D23717" i="1"/>
  <c r="C23717" i="1"/>
  <c r="B23717" i="1"/>
  <c r="D23716" i="1"/>
  <c r="C23716" i="1"/>
  <c r="B23716" i="1"/>
  <c r="D23715" i="1"/>
  <c r="C23715" i="1"/>
  <c r="B23715" i="1"/>
  <c r="D23714" i="1"/>
  <c r="C23714" i="1"/>
  <c r="B23714" i="1"/>
  <c r="D23713" i="1"/>
  <c r="C23713" i="1"/>
  <c r="B23713" i="1"/>
  <c r="D23712" i="1"/>
  <c r="C23712" i="1"/>
  <c r="B23712" i="1"/>
  <c r="D23711" i="1"/>
  <c r="C23711" i="1"/>
  <c r="B23711" i="1"/>
  <c r="D23710" i="1"/>
  <c r="C23710" i="1"/>
  <c r="B23710" i="1"/>
  <c r="D23709" i="1"/>
  <c r="C23709" i="1"/>
  <c r="B23709" i="1"/>
  <c r="D23708" i="1"/>
  <c r="C23708" i="1"/>
  <c r="B23708" i="1"/>
  <c r="D23707" i="1"/>
  <c r="C23707" i="1"/>
  <c r="B23707" i="1"/>
  <c r="D23706" i="1"/>
  <c r="C23706" i="1"/>
  <c r="B23706" i="1"/>
  <c r="D23705" i="1"/>
  <c r="C23705" i="1"/>
  <c r="B23705" i="1"/>
  <c r="D23704" i="1"/>
  <c r="C23704" i="1"/>
  <c r="B23704" i="1"/>
  <c r="D23703" i="1"/>
  <c r="C23703" i="1"/>
  <c r="B23703" i="1"/>
  <c r="D23702" i="1"/>
  <c r="C23702" i="1"/>
  <c r="B23702" i="1"/>
  <c r="D23701" i="1"/>
  <c r="C23701" i="1"/>
  <c r="B23701" i="1"/>
  <c r="D23700" i="1"/>
  <c r="C23700" i="1"/>
  <c r="B23700" i="1"/>
  <c r="D23699" i="1"/>
  <c r="C23699" i="1"/>
  <c r="B23699" i="1"/>
  <c r="D23698" i="1"/>
  <c r="C23698" i="1"/>
  <c r="B23698" i="1"/>
  <c r="D23697" i="1"/>
  <c r="C23697" i="1"/>
  <c r="B23697" i="1"/>
  <c r="D23696" i="1"/>
  <c r="C23696" i="1"/>
  <c r="B23696" i="1"/>
  <c r="D23695" i="1"/>
  <c r="C23695" i="1"/>
  <c r="B23695" i="1"/>
  <c r="D23694" i="1"/>
  <c r="C23694" i="1"/>
  <c r="B23694" i="1"/>
  <c r="D23693" i="1"/>
  <c r="C23693" i="1"/>
  <c r="B23693" i="1"/>
  <c r="D23692" i="1"/>
  <c r="C23692" i="1"/>
  <c r="B23692" i="1"/>
  <c r="D23691" i="1"/>
  <c r="C23691" i="1"/>
  <c r="B23691" i="1"/>
  <c r="D23690" i="1"/>
  <c r="C23690" i="1"/>
  <c r="B23690" i="1"/>
  <c r="D23689" i="1"/>
  <c r="C23689" i="1"/>
  <c r="B23689" i="1"/>
  <c r="D23688" i="1"/>
  <c r="C23688" i="1"/>
  <c r="B23688" i="1"/>
  <c r="D23687" i="1"/>
  <c r="C23687" i="1"/>
  <c r="B23687" i="1"/>
  <c r="D23686" i="1"/>
  <c r="C23686" i="1"/>
  <c r="B23686" i="1"/>
  <c r="D23685" i="1"/>
  <c r="C23685" i="1"/>
  <c r="B23685" i="1"/>
  <c r="D23684" i="1"/>
  <c r="C23684" i="1"/>
  <c r="B23684" i="1"/>
  <c r="D23683" i="1"/>
  <c r="C23683" i="1"/>
  <c r="B23683" i="1"/>
  <c r="D23682" i="1"/>
  <c r="C23682" i="1"/>
  <c r="B23682" i="1"/>
  <c r="D23681" i="1"/>
  <c r="C23681" i="1"/>
  <c r="B23681" i="1"/>
  <c r="D23680" i="1"/>
  <c r="C23680" i="1"/>
  <c r="B23680" i="1"/>
  <c r="D23679" i="1"/>
  <c r="C23679" i="1"/>
  <c r="B23679" i="1"/>
  <c r="D23678" i="1"/>
  <c r="C23678" i="1"/>
  <c r="B23678" i="1"/>
  <c r="D23677" i="1"/>
  <c r="C23677" i="1"/>
  <c r="B23677" i="1"/>
  <c r="D23676" i="1"/>
  <c r="C23676" i="1"/>
  <c r="B23676" i="1"/>
  <c r="D23675" i="1"/>
  <c r="C23675" i="1"/>
  <c r="B23675" i="1"/>
  <c r="D23674" i="1"/>
  <c r="C23674" i="1"/>
  <c r="B23674" i="1"/>
  <c r="D23673" i="1"/>
  <c r="C23673" i="1"/>
  <c r="B23673" i="1"/>
  <c r="D23672" i="1"/>
  <c r="C23672" i="1"/>
  <c r="B23672" i="1"/>
  <c r="D23671" i="1"/>
  <c r="C23671" i="1"/>
  <c r="B23671" i="1"/>
  <c r="D23670" i="1"/>
  <c r="C23670" i="1"/>
  <c r="B23670" i="1"/>
  <c r="D23669" i="1"/>
  <c r="C23669" i="1"/>
  <c r="B23669" i="1"/>
  <c r="D23668" i="1"/>
  <c r="C23668" i="1"/>
  <c r="B23668" i="1"/>
  <c r="D23667" i="1"/>
  <c r="C23667" i="1"/>
  <c r="B23667" i="1"/>
  <c r="D23666" i="1"/>
  <c r="C23666" i="1"/>
  <c r="B23666" i="1"/>
  <c r="D23665" i="1"/>
  <c r="C23665" i="1"/>
  <c r="B23665" i="1"/>
  <c r="D23664" i="1"/>
  <c r="C23664" i="1"/>
  <c r="B23664" i="1"/>
  <c r="D23663" i="1"/>
  <c r="C23663" i="1"/>
  <c r="B23663" i="1"/>
  <c r="D23662" i="1"/>
  <c r="C23662" i="1"/>
  <c r="B23662" i="1"/>
  <c r="D23661" i="1"/>
  <c r="C23661" i="1"/>
  <c r="B23661" i="1"/>
  <c r="D23660" i="1"/>
  <c r="C23660" i="1"/>
  <c r="B23660" i="1"/>
  <c r="D23659" i="1"/>
  <c r="C23659" i="1"/>
  <c r="B23659" i="1"/>
  <c r="D23658" i="1"/>
  <c r="C23658" i="1"/>
  <c r="B23658" i="1"/>
  <c r="D23657" i="1"/>
  <c r="C23657" i="1"/>
  <c r="B23657" i="1"/>
  <c r="D23656" i="1"/>
  <c r="C23656" i="1"/>
  <c r="B23656" i="1"/>
  <c r="D23655" i="1"/>
  <c r="C23655" i="1"/>
  <c r="B23655" i="1"/>
  <c r="D23654" i="1"/>
  <c r="C23654" i="1"/>
  <c r="B23654" i="1"/>
  <c r="D23653" i="1"/>
  <c r="C23653" i="1"/>
  <c r="B23653" i="1"/>
  <c r="D23652" i="1"/>
  <c r="C23652" i="1"/>
  <c r="B23652" i="1"/>
  <c r="D23651" i="1"/>
  <c r="C23651" i="1"/>
  <c r="B23651" i="1"/>
  <c r="D23650" i="1"/>
  <c r="C23650" i="1"/>
  <c r="B23650" i="1"/>
  <c r="D23649" i="1"/>
  <c r="C23649" i="1"/>
  <c r="B23649" i="1"/>
  <c r="D23648" i="1"/>
  <c r="C23648" i="1"/>
  <c r="B23648" i="1"/>
  <c r="D23647" i="1"/>
  <c r="C23647" i="1"/>
  <c r="B23647" i="1"/>
  <c r="D23646" i="1"/>
  <c r="C23646" i="1"/>
  <c r="B23646" i="1"/>
  <c r="D23645" i="1"/>
  <c r="C23645" i="1"/>
  <c r="B23645" i="1"/>
  <c r="D23644" i="1"/>
  <c r="C23644" i="1"/>
  <c r="B23644" i="1"/>
  <c r="D23643" i="1"/>
  <c r="C23643" i="1"/>
  <c r="B23643" i="1"/>
  <c r="D23642" i="1"/>
  <c r="C23642" i="1"/>
  <c r="B23642" i="1"/>
  <c r="D23641" i="1"/>
  <c r="C23641" i="1"/>
  <c r="B23641" i="1"/>
  <c r="D23640" i="1"/>
  <c r="C23640" i="1"/>
  <c r="B23640" i="1"/>
  <c r="D23639" i="1"/>
  <c r="C23639" i="1"/>
  <c r="B23639" i="1"/>
  <c r="D23638" i="1"/>
  <c r="C23638" i="1"/>
  <c r="B23638" i="1"/>
  <c r="D23637" i="1"/>
  <c r="C23637" i="1"/>
  <c r="B23637" i="1"/>
  <c r="D23636" i="1"/>
  <c r="C23636" i="1"/>
  <c r="B23636" i="1"/>
  <c r="D23635" i="1"/>
  <c r="C23635" i="1"/>
  <c r="B23635" i="1"/>
  <c r="D23634" i="1"/>
  <c r="C23634" i="1"/>
  <c r="B23634" i="1"/>
  <c r="D23633" i="1"/>
  <c r="C23633" i="1"/>
  <c r="B23633" i="1"/>
  <c r="D23632" i="1"/>
  <c r="C23632" i="1"/>
  <c r="B23632" i="1"/>
  <c r="D23631" i="1"/>
  <c r="C23631" i="1"/>
  <c r="B23631" i="1"/>
  <c r="D23630" i="1"/>
  <c r="C23630" i="1"/>
  <c r="B23630" i="1"/>
  <c r="D23629" i="1"/>
  <c r="C23629" i="1"/>
  <c r="B23629" i="1"/>
  <c r="D23628" i="1"/>
  <c r="C23628" i="1"/>
  <c r="B23628" i="1"/>
  <c r="D23627" i="1"/>
  <c r="C23627" i="1"/>
  <c r="B23627" i="1"/>
  <c r="D23626" i="1"/>
  <c r="C23626" i="1"/>
  <c r="B23626" i="1"/>
  <c r="D23625" i="1"/>
  <c r="C23625" i="1"/>
  <c r="B23625" i="1"/>
  <c r="D23624" i="1"/>
  <c r="C23624" i="1"/>
  <c r="B23624" i="1"/>
  <c r="D23623" i="1"/>
  <c r="C23623" i="1"/>
  <c r="B23623" i="1"/>
  <c r="D23622" i="1"/>
  <c r="C23622" i="1"/>
  <c r="B23622" i="1"/>
  <c r="D23621" i="1"/>
  <c r="C23621" i="1"/>
  <c r="B23621" i="1"/>
  <c r="D23620" i="1"/>
  <c r="C23620" i="1"/>
  <c r="B23620" i="1"/>
  <c r="D23619" i="1"/>
  <c r="C23619" i="1"/>
  <c r="B23619" i="1"/>
  <c r="D23618" i="1"/>
  <c r="C23618" i="1"/>
  <c r="B23618" i="1"/>
  <c r="D23617" i="1"/>
  <c r="C23617" i="1"/>
  <c r="B23617" i="1"/>
  <c r="D23616" i="1"/>
  <c r="C23616" i="1"/>
  <c r="B23616" i="1"/>
  <c r="D23615" i="1"/>
  <c r="C23615" i="1"/>
  <c r="B23615" i="1"/>
  <c r="D23614" i="1"/>
  <c r="C23614" i="1"/>
  <c r="B23614" i="1"/>
  <c r="D23613" i="1"/>
  <c r="C23613" i="1"/>
  <c r="B23613" i="1"/>
  <c r="D23612" i="1"/>
  <c r="C23612" i="1"/>
  <c r="B23612" i="1"/>
  <c r="D23611" i="1"/>
  <c r="C23611" i="1"/>
  <c r="B23611" i="1"/>
  <c r="D23610" i="1"/>
  <c r="C23610" i="1"/>
  <c r="B23610" i="1"/>
  <c r="D23609" i="1"/>
  <c r="C23609" i="1"/>
  <c r="B23609" i="1"/>
  <c r="D23608" i="1"/>
  <c r="C23608" i="1"/>
  <c r="B23608" i="1"/>
  <c r="D23607" i="1"/>
  <c r="C23607" i="1"/>
  <c r="B23607" i="1"/>
  <c r="D23606" i="1"/>
  <c r="C23606" i="1"/>
  <c r="B23606" i="1"/>
  <c r="D23605" i="1"/>
  <c r="C23605" i="1"/>
  <c r="B23605" i="1"/>
  <c r="D23604" i="1"/>
  <c r="C23604" i="1"/>
  <c r="B23604" i="1"/>
  <c r="D23603" i="1"/>
  <c r="C23603" i="1"/>
  <c r="B23603" i="1"/>
  <c r="D23602" i="1"/>
  <c r="C23602" i="1"/>
  <c r="B23602" i="1"/>
  <c r="D23601" i="1"/>
  <c r="C23601" i="1"/>
  <c r="B23601" i="1"/>
  <c r="D23600" i="1"/>
  <c r="C23600" i="1"/>
  <c r="B23600" i="1"/>
  <c r="D23599" i="1"/>
  <c r="C23599" i="1"/>
  <c r="B23599" i="1"/>
  <c r="D23598" i="1"/>
  <c r="C23598" i="1"/>
  <c r="B23598" i="1"/>
  <c r="D23597" i="1"/>
  <c r="C23597" i="1"/>
  <c r="B23597" i="1"/>
  <c r="D23596" i="1"/>
  <c r="C23596" i="1"/>
  <c r="B23596" i="1"/>
  <c r="D23595" i="1"/>
  <c r="C23595" i="1"/>
  <c r="B23595" i="1"/>
  <c r="D23594" i="1"/>
  <c r="C23594" i="1"/>
  <c r="B23594" i="1"/>
  <c r="D23593" i="1"/>
  <c r="C23593" i="1"/>
  <c r="B23593" i="1"/>
  <c r="D23592" i="1"/>
  <c r="C23592" i="1"/>
  <c r="B23592" i="1"/>
  <c r="D23591" i="1"/>
  <c r="C23591" i="1"/>
  <c r="B23591" i="1"/>
  <c r="D23590" i="1"/>
  <c r="C23590" i="1"/>
  <c r="B23590" i="1"/>
  <c r="D23589" i="1"/>
  <c r="C23589" i="1"/>
  <c r="B23589" i="1"/>
  <c r="D23588" i="1"/>
  <c r="C23588" i="1"/>
  <c r="B23588" i="1"/>
  <c r="D23587" i="1"/>
  <c r="C23587" i="1"/>
  <c r="B23587" i="1"/>
  <c r="D23586" i="1"/>
  <c r="C23586" i="1"/>
  <c r="B23586" i="1"/>
  <c r="D23585" i="1"/>
  <c r="C23585" i="1"/>
  <c r="B23585" i="1"/>
  <c r="D23584" i="1"/>
  <c r="C23584" i="1"/>
  <c r="B23584" i="1"/>
  <c r="D23583" i="1"/>
  <c r="C23583" i="1"/>
  <c r="B23583" i="1"/>
  <c r="D23582" i="1"/>
  <c r="C23582" i="1"/>
  <c r="B23582" i="1"/>
  <c r="D23581" i="1"/>
  <c r="C23581" i="1"/>
  <c r="B23581" i="1"/>
  <c r="D23580" i="1"/>
  <c r="C23580" i="1"/>
  <c r="B23580" i="1"/>
  <c r="D23579" i="1"/>
  <c r="C23579" i="1"/>
  <c r="B23579" i="1"/>
  <c r="D23578" i="1"/>
  <c r="C23578" i="1"/>
  <c r="B23578" i="1"/>
  <c r="D23577" i="1"/>
  <c r="C23577" i="1"/>
  <c r="B23577" i="1"/>
  <c r="D23576" i="1"/>
  <c r="C23576" i="1"/>
  <c r="B23576" i="1"/>
  <c r="D23575" i="1"/>
  <c r="C23575" i="1"/>
  <c r="B23575" i="1"/>
  <c r="D23574" i="1"/>
  <c r="C23574" i="1"/>
  <c r="B23574" i="1"/>
  <c r="D23573" i="1"/>
  <c r="C23573" i="1"/>
  <c r="B23573" i="1"/>
  <c r="D23572" i="1"/>
  <c r="C23572" i="1"/>
  <c r="B23572" i="1"/>
  <c r="D23571" i="1"/>
  <c r="C23571" i="1"/>
  <c r="B23571" i="1"/>
  <c r="D23570" i="1"/>
  <c r="C23570" i="1"/>
  <c r="B23570" i="1"/>
  <c r="D23569" i="1"/>
  <c r="C23569" i="1"/>
  <c r="B23569" i="1"/>
  <c r="D23568" i="1"/>
  <c r="C23568" i="1"/>
  <c r="B23568" i="1"/>
  <c r="D23567" i="1"/>
  <c r="C23567" i="1"/>
  <c r="B23567" i="1"/>
  <c r="D23566" i="1"/>
  <c r="C23566" i="1"/>
  <c r="B23566" i="1"/>
  <c r="D23565" i="1"/>
  <c r="C23565" i="1"/>
  <c r="B23565" i="1"/>
  <c r="D23564" i="1"/>
  <c r="C23564" i="1"/>
  <c r="B23564" i="1"/>
  <c r="D23563" i="1"/>
  <c r="C23563" i="1"/>
  <c r="B23563" i="1"/>
  <c r="D23562" i="1"/>
  <c r="C23562" i="1"/>
  <c r="B23562" i="1"/>
  <c r="D23561" i="1"/>
  <c r="C23561" i="1"/>
  <c r="B23561" i="1"/>
  <c r="D23560" i="1"/>
  <c r="C23560" i="1"/>
  <c r="B23560" i="1"/>
  <c r="D23559" i="1"/>
  <c r="C23559" i="1"/>
  <c r="B23559" i="1"/>
  <c r="D23558" i="1"/>
  <c r="C23558" i="1"/>
  <c r="B23558" i="1"/>
  <c r="D23557" i="1"/>
  <c r="C23557" i="1"/>
  <c r="B23557" i="1"/>
  <c r="D23556" i="1"/>
  <c r="C23556" i="1"/>
  <c r="B23556" i="1"/>
  <c r="D23555" i="1"/>
  <c r="C23555" i="1"/>
  <c r="B23555" i="1"/>
  <c r="D23554" i="1"/>
  <c r="C23554" i="1"/>
  <c r="B23554" i="1"/>
  <c r="D23553" i="1"/>
  <c r="C23553" i="1"/>
  <c r="B23553" i="1"/>
  <c r="D23552" i="1"/>
  <c r="C23552" i="1"/>
  <c r="B23552" i="1"/>
  <c r="D23551" i="1"/>
  <c r="C23551" i="1"/>
  <c r="B23551" i="1"/>
  <c r="D23550" i="1"/>
  <c r="C23550" i="1"/>
  <c r="B23550" i="1"/>
  <c r="D23549" i="1"/>
  <c r="C23549" i="1"/>
  <c r="B23549" i="1"/>
  <c r="D23548" i="1"/>
  <c r="C23548" i="1"/>
  <c r="B23548" i="1"/>
  <c r="D23547" i="1"/>
  <c r="C23547" i="1"/>
  <c r="B23547" i="1"/>
  <c r="D23546" i="1"/>
  <c r="C23546" i="1"/>
  <c r="B23546" i="1"/>
  <c r="D23545" i="1"/>
  <c r="C23545" i="1"/>
  <c r="B23545" i="1"/>
  <c r="D23544" i="1"/>
  <c r="C23544" i="1"/>
  <c r="B23544" i="1"/>
  <c r="D23543" i="1"/>
  <c r="C23543" i="1"/>
  <c r="B23543" i="1"/>
  <c r="D23542" i="1"/>
  <c r="C23542" i="1"/>
  <c r="B23542" i="1"/>
  <c r="D23541" i="1"/>
  <c r="C23541" i="1"/>
  <c r="B23541" i="1"/>
  <c r="D23540" i="1"/>
  <c r="C23540" i="1"/>
  <c r="B23540" i="1"/>
  <c r="D23539" i="1"/>
  <c r="C23539" i="1"/>
  <c r="B23539" i="1"/>
  <c r="D23538" i="1"/>
  <c r="C23538" i="1"/>
  <c r="B23538" i="1"/>
  <c r="D23537" i="1"/>
  <c r="C23537" i="1"/>
  <c r="B23537" i="1"/>
  <c r="D23536" i="1"/>
  <c r="C23536" i="1"/>
  <c r="B23536" i="1"/>
  <c r="D23535" i="1"/>
  <c r="C23535" i="1"/>
  <c r="B23535" i="1"/>
  <c r="D23534" i="1"/>
  <c r="C23534" i="1"/>
  <c r="B23534" i="1"/>
  <c r="D23533" i="1"/>
  <c r="C23533" i="1"/>
  <c r="B23533" i="1"/>
  <c r="D23532" i="1"/>
  <c r="C23532" i="1"/>
  <c r="B23532" i="1"/>
  <c r="D23531" i="1"/>
  <c r="C23531" i="1"/>
  <c r="B23531" i="1"/>
  <c r="D23530" i="1"/>
  <c r="C23530" i="1"/>
  <c r="B23530" i="1"/>
  <c r="D23529" i="1"/>
  <c r="C23529" i="1"/>
  <c r="B23529" i="1"/>
  <c r="D23528" i="1"/>
  <c r="C23528" i="1"/>
  <c r="B23528" i="1"/>
  <c r="D23527" i="1"/>
  <c r="C23527" i="1"/>
  <c r="B23527" i="1"/>
  <c r="D23526" i="1"/>
  <c r="C23526" i="1"/>
  <c r="B23526" i="1"/>
  <c r="D23525" i="1"/>
  <c r="C23525" i="1"/>
  <c r="B23525" i="1"/>
  <c r="D23524" i="1"/>
  <c r="C23524" i="1"/>
  <c r="B23524" i="1"/>
  <c r="D23523" i="1"/>
  <c r="C23523" i="1"/>
  <c r="B23523" i="1"/>
  <c r="D23522" i="1"/>
  <c r="C23522" i="1"/>
  <c r="B23522" i="1"/>
  <c r="D23521" i="1"/>
  <c r="C23521" i="1"/>
  <c r="B23521" i="1"/>
  <c r="D23520" i="1"/>
  <c r="C23520" i="1"/>
  <c r="B23520" i="1"/>
  <c r="D23519" i="1"/>
  <c r="C23519" i="1"/>
  <c r="B23519" i="1"/>
  <c r="D23518" i="1"/>
  <c r="C23518" i="1"/>
  <c r="B23518" i="1"/>
  <c r="D23517" i="1"/>
  <c r="C23517" i="1"/>
  <c r="B23517" i="1"/>
  <c r="D23516" i="1"/>
  <c r="C23516" i="1"/>
  <c r="B23516" i="1"/>
  <c r="D23515" i="1"/>
  <c r="C23515" i="1"/>
  <c r="B23515" i="1"/>
  <c r="D23514" i="1"/>
  <c r="C23514" i="1"/>
  <c r="B23514" i="1"/>
  <c r="D23513" i="1"/>
  <c r="C23513" i="1"/>
  <c r="B23513" i="1"/>
  <c r="D23512" i="1"/>
  <c r="C23512" i="1"/>
  <c r="B23512" i="1"/>
  <c r="D23511" i="1"/>
  <c r="C23511" i="1"/>
  <c r="B23511" i="1"/>
  <c r="D23510" i="1"/>
  <c r="C23510" i="1"/>
  <c r="B23510" i="1"/>
  <c r="D23509" i="1"/>
  <c r="C23509" i="1"/>
  <c r="B23509" i="1"/>
  <c r="D23508" i="1"/>
  <c r="C23508" i="1"/>
  <c r="B23508" i="1"/>
  <c r="D23507" i="1"/>
  <c r="C23507" i="1"/>
  <c r="B23507" i="1"/>
  <c r="D23506" i="1"/>
  <c r="C23506" i="1"/>
  <c r="B23506" i="1"/>
  <c r="D23505" i="1"/>
  <c r="C23505" i="1"/>
  <c r="B23505" i="1"/>
  <c r="D23504" i="1"/>
  <c r="C23504" i="1"/>
  <c r="B23504" i="1"/>
  <c r="D23503" i="1"/>
  <c r="C23503" i="1"/>
  <c r="B23503" i="1"/>
  <c r="D23502" i="1"/>
  <c r="C23502" i="1"/>
  <c r="B23502" i="1"/>
  <c r="D23501" i="1"/>
  <c r="C23501" i="1"/>
  <c r="B23501" i="1"/>
  <c r="D23500" i="1"/>
  <c r="C23500" i="1"/>
  <c r="B23500" i="1"/>
  <c r="D23499" i="1"/>
  <c r="C23499" i="1"/>
  <c r="B23499" i="1"/>
  <c r="D23498" i="1"/>
  <c r="C23498" i="1"/>
  <c r="B23498" i="1"/>
  <c r="D23497" i="1"/>
  <c r="C23497" i="1"/>
  <c r="B23497" i="1"/>
  <c r="D23496" i="1"/>
  <c r="C23496" i="1"/>
  <c r="B23496" i="1"/>
  <c r="D23495" i="1"/>
  <c r="C23495" i="1"/>
  <c r="B23495" i="1"/>
  <c r="D23494" i="1"/>
  <c r="C23494" i="1"/>
  <c r="B23494" i="1"/>
  <c r="D23493" i="1"/>
  <c r="C23493" i="1"/>
  <c r="B23493" i="1"/>
  <c r="D23492" i="1"/>
  <c r="C23492" i="1"/>
  <c r="B23492" i="1"/>
  <c r="D23491" i="1"/>
  <c r="C23491" i="1"/>
  <c r="B23491" i="1"/>
  <c r="D23490" i="1"/>
  <c r="C23490" i="1"/>
  <c r="B23490" i="1"/>
  <c r="D23489" i="1"/>
  <c r="C23489" i="1"/>
  <c r="B23489" i="1"/>
  <c r="D23488" i="1"/>
  <c r="C23488" i="1"/>
  <c r="B23488" i="1"/>
  <c r="D23487" i="1"/>
  <c r="C23487" i="1"/>
  <c r="B23487" i="1"/>
  <c r="D23486" i="1"/>
  <c r="C23486" i="1"/>
  <c r="B23486" i="1"/>
  <c r="D23485" i="1"/>
  <c r="C23485" i="1"/>
  <c r="B23485" i="1"/>
  <c r="D23484" i="1"/>
  <c r="C23484" i="1"/>
  <c r="B23484" i="1"/>
  <c r="D23483" i="1"/>
  <c r="C23483" i="1"/>
  <c r="B23483" i="1"/>
  <c r="D23482" i="1"/>
  <c r="C23482" i="1"/>
  <c r="B23482" i="1"/>
  <c r="D23481" i="1"/>
  <c r="C23481" i="1"/>
  <c r="B23481" i="1"/>
  <c r="D23480" i="1"/>
  <c r="C23480" i="1"/>
  <c r="B23480" i="1"/>
  <c r="D23479" i="1"/>
  <c r="C23479" i="1"/>
  <c r="B23479" i="1"/>
  <c r="D23478" i="1"/>
  <c r="C23478" i="1"/>
  <c r="B23478" i="1"/>
  <c r="D23477" i="1"/>
  <c r="C23477" i="1"/>
  <c r="B23477" i="1"/>
  <c r="D23476" i="1"/>
  <c r="C23476" i="1"/>
  <c r="B23476" i="1"/>
  <c r="D23475" i="1"/>
  <c r="C23475" i="1"/>
  <c r="B23475" i="1"/>
  <c r="D23474" i="1"/>
  <c r="C23474" i="1"/>
  <c r="B23474" i="1"/>
  <c r="D23473" i="1"/>
  <c r="C23473" i="1"/>
  <c r="B23473" i="1"/>
  <c r="D23472" i="1"/>
  <c r="C23472" i="1"/>
  <c r="B23472" i="1"/>
  <c r="D23471" i="1"/>
  <c r="C23471" i="1"/>
  <c r="B23471" i="1"/>
  <c r="D23470" i="1"/>
  <c r="C23470" i="1"/>
  <c r="B23470" i="1"/>
  <c r="D23469" i="1"/>
  <c r="C23469" i="1"/>
  <c r="B23469" i="1"/>
  <c r="D23468" i="1"/>
  <c r="C23468" i="1"/>
  <c r="B23468" i="1"/>
  <c r="D23467" i="1"/>
  <c r="C23467" i="1"/>
  <c r="B23467" i="1"/>
  <c r="D23466" i="1"/>
  <c r="C23466" i="1"/>
  <c r="B23466" i="1"/>
  <c r="D23465" i="1"/>
  <c r="C23465" i="1"/>
  <c r="B23465" i="1"/>
  <c r="D23464" i="1"/>
  <c r="C23464" i="1"/>
  <c r="B23464" i="1"/>
  <c r="D23463" i="1"/>
  <c r="C23463" i="1"/>
  <c r="B23463" i="1"/>
  <c r="D23462" i="1"/>
  <c r="C23462" i="1"/>
  <c r="B23462" i="1"/>
  <c r="D23461" i="1"/>
  <c r="C23461" i="1"/>
  <c r="B23461" i="1"/>
  <c r="D23460" i="1"/>
  <c r="C23460" i="1"/>
  <c r="B23460" i="1"/>
  <c r="D23459" i="1"/>
  <c r="C23459" i="1"/>
  <c r="B23459" i="1"/>
  <c r="D23458" i="1"/>
  <c r="C23458" i="1"/>
  <c r="B23458" i="1"/>
  <c r="D23457" i="1"/>
  <c r="C23457" i="1"/>
  <c r="B23457" i="1"/>
  <c r="D23456" i="1"/>
  <c r="C23456" i="1"/>
  <c r="B23456" i="1"/>
  <c r="D23455" i="1"/>
  <c r="C23455" i="1"/>
  <c r="B23455" i="1"/>
  <c r="D23454" i="1"/>
  <c r="C23454" i="1"/>
  <c r="B23454" i="1"/>
  <c r="D23453" i="1"/>
  <c r="C23453" i="1"/>
  <c r="B23453" i="1"/>
  <c r="D23452" i="1"/>
  <c r="C23452" i="1"/>
  <c r="B23452" i="1"/>
  <c r="D23451" i="1"/>
  <c r="C23451" i="1"/>
  <c r="B23451" i="1"/>
  <c r="D23450" i="1"/>
  <c r="C23450" i="1"/>
  <c r="B23450" i="1"/>
  <c r="D23449" i="1"/>
  <c r="C23449" i="1"/>
  <c r="B23449" i="1"/>
  <c r="D23448" i="1"/>
  <c r="C23448" i="1"/>
  <c r="B23448" i="1"/>
  <c r="D23447" i="1"/>
  <c r="C23447" i="1"/>
  <c r="B23447" i="1"/>
  <c r="D23446" i="1"/>
  <c r="C23446" i="1"/>
  <c r="B23446" i="1"/>
  <c r="D23445" i="1"/>
  <c r="C23445" i="1"/>
  <c r="B23445" i="1"/>
  <c r="D23444" i="1"/>
  <c r="C23444" i="1"/>
  <c r="B23444" i="1"/>
  <c r="D23443" i="1"/>
  <c r="C23443" i="1"/>
  <c r="B23443" i="1"/>
  <c r="D23442" i="1"/>
  <c r="C23442" i="1"/>
  <c r="B23442" i="1"/>
  <c r="D23441" i="1"/>
  <c r="C23441" i="1"/>
  <c r="B23441" i="1"/>
  <c r="D23440" i="1"/>
  <c r="C23440" i="1"/>
  <c r="B23440" i="1"/>
  <c r="D23439" i="1"/>
  <c r="C23439" i="1"/>
  <c r="B23439" i="1"/>
  <c r="D23438" i="1"/>
  <c r="C23438" i="1"/>
  <c r="B23438" i="1"/>
  <c r="D23437" i="1"/>
  <c r="C23437" i="1"/>
  <c r="B23437" i="1"/>
  <c r="D23436" i="1"/>
  <c r="C23436" i="1"/>
  <c r="B23436" i="1"/>
  <c r="D23435" i="1"/>
  <c r="C23435" i="1"/>
  <c r="B23435" i="1"/>
  <c r="D23434" i="1"/>
  <c r="C23434" i="1"/>
  <c r="B23434" i="1"/>
  <c r="D23433" i="1"/>
  <c r="C23433" i="1"/>
  <c r="B23433" i="1"/>
  <c r="D23432" i="1"/>
  <c r="C23432" i="1"/>
  <c r="B23432" i="1"/>
  <c r="D23431" i="1"/>
  <c r="C23431" i="1"/>
  <c r="B23431" i="1"/>
  <c r="D23430" i="1"/>
  <c r="C23430" i="1"/>
  <c r="B23430" i="1"/>
  <c r="D23429" i="1"/>
  <c r="C23429" i="1"/>
  <c r="B23429" i="1"/>
  <c r="D23428" i="1"/>
  <c r="C23428" i="1"/>
  <c r="B23428" i="1"/>
  <c r="D23427" i="1"/>
  <c r="C23427" i="1"/>
  <c r="B23427" i="1"/>
  <c r="D23426" i="1"/>
  <c r="C23426" i="1"/>
  <c r="B23426" i="1"/>
  <c r="D23425" i="1"/>
  <c r="C23425" i="1"/>
  <c r="B23425" i="1"/>
  <c r="D23424" i="1"/>
  <c r="C23424" i="1"/>
  <c r="B23424" i="1"/>
  <c r="D23423" i="1"/>
  <c r="C23423" i="1"/>
  <c r="B23423" i="1"/>
  <c r="D23422" i="1"/>
  <c r="C23422" i="1"/>
  <c r="B23422" i="1"/>
  <c r="D23421" i="1"/>
  <c r="C23421" i="1"/>
  <c r="B23421" i="1"/>
  <c r="D23420" i="1"/>
  <c r="C23420" i="1"/>
  <c r="B23420" i="1"/>
  <c r="D23419" i="1"/>
  <c r="C23419" i="1"/>
  <c r="B23419" i="1"/>
  <c r="D23418" i="1"/>
  <c r="C23418" i="1"/>
  <c r="B23418" i="1"/>
  <c r="D23417" i="1"/>
  <c r="C23417" i="1"/>
  <c r="B23417" i="1"/>
  <c r="D23416" i="1"/>
  <c r="C23416" i="1"/>
  <c r="B23416" i="1"/>
  <c r="D23415" i="1"/>
  <c r="C23415" i="1"/>
  <c r="B23415" i="1"/>
  <c r="D23414" i="1"/>
  <c r="C23414" i="1"/>
  <c r="B23414" i="1"/>
  <c r="D23413" i="1"/>
  <c r="C23413" i="1"/>
  <c r="B23413" i="1"/>
  <c r="D23412" i="1"/>
  <c r="C23412" i="1"/>
  <c r="B23412" i="1"/>
  <c r="D23411" i="1"/>
  <c r="C23411" i="1"/>
  <c r="B23411" i="1"/>
  <c r="D23410" i="1"/>
  <c r="C23410" i="1"/>
  <c r="B23410" i="1"/>
  <c r="D23409" i="1"/>
  <c r="C23409" i="1"/>
  <c r="B23409" i="1"/>
  <c r="D23408" i="1"/>
  <c r="C23408" i="1"/>
  <c r="B23408" i="1"/>
  <c r="D23407" i="1"/>
  <c r="C23407" i="1"/>
  <c r="B23407" i="1"/>
  <c r="D23406" i="1"/>
  <c r="C23406" i="1"/>
  <c r="B23406" i="1"/>
  <c r="D23405" i="1"/>
  <c r="C23405" i="1"/>
  <c r="B23405" i="1"/>
  <c r="D23404" i="1"/>
  <c r="C23404" i="1"/>
  <c r="B23404" i="1"/>
  <c r="D23403" i="1"/>
  <c r="C23403" i="1"/>
  <c r="B23403" i="1"/>
  <c r="D23402" i="1"/>
  <c r="C23402" i="1"/>
  <c r="B23402" i="1"/>
  <c r="D23401" i="1"/>
  <c r="C23401" i="1"/>
  <c r="B23401" i="1"/>
  <c r="D23400" i="1"/>
  <c r="C23400" i="1"/>
  <c r="B23400" i="1"/>
  <c r="D23399" i="1"/>
  <c r="C23399" i="1"/>
  <c r="B23399" i="1"/>
  <c r="D23398" i="1"/>
  <c r="C23398" i="1"/>
  <c r="B23398" i="1"/>
  <c r="D23397" i="1"/>
  <c r="C23397" i="1"/>
  <c r="B23397" i="1"/>
  <c r="D23396" i="1"/>
  <c r="C23396" i="1"/>
  <c r="B23396" i="1"/>
  <c r="D23395" i="1"/>
  <c r="C23395" i="1"/>
  <c r="B23395" i="1"/>
  <c r="D23394" i="1"/>
  <c r="C23394" i="1"/>
  <c r="B23394" i="1"/>
  <c r="D23393" i="1"/>
  <c r="C23393" i="1"/>
  <c r="B23393" i="1"/>
  <c r="D23392" i="1"/>
  <c r="C23392" i="1"/>
  <c r="B23392" i="1"/>
  <c r="D23391" i="1"/>
  <c r="C23391" i="1"/>
  <c r="B23391" i="1"/>
  <c r="D23390" i="1"/>
  <c r="C23390" i="1"/>
  <c r="B23390" i="1"/>
  <c r="D23389" i="1"/>
  <c r="C23389" i="1"/>
  <c r="B23389" i="1"/>
  <c r="D23388" i="1"/>
  <c r="C23388" i="1"/>
  <c r="B23388" i="1"/>
  <c r="D23387" i="1"/>
  <c r="C23387" i="1"/>
  <c r="B23387" i="1"/>
  <c r="D23386" i="1"/>
  <c r="C23386" i="1"/>
  <c r="B23386" i="1"/>
  <c r="D23385" i="1"/>
  <c r="C23385" i="1"/>
  <c r="B23385" i="1"/>
  <c r="D23384" i="1"/>
  <c r="C23384" i="1"/>
  <c r="B23384" i="1"/>
  <c r="D23383" i="1"/>
  <c r="C23383" i="1"/>
  <c r="B23383" i="1"/>
  <c r="D23382" i="1"/>
  <c r="C23382" i="1"/>
  <c r="B23382" i="1"/>
  <c r="D23381" i="1"/>
  <c r="C23381" i="1"/>
  <c r="B23381" i="1"/>
  <c r="D23380" i="1"/>
  <c r="C23380" i="1"/>
  <c r="B23380" i="1"/>
  <c r="D23379" i="1"/>
  <c r="C23379" i="1"/>
  <c r="B23379" i="1"/>
  <c r="D23378" i="1"/>
  <c r="C23378" i="1"/>
  <c r="B23378" i="1"/>
  <c r="D23377" i="1"/>
  <c r="C23377" i="1"/>
  <c r="B23377" i="1"/>
  <c r="D23376" i="1"/>
  <c r="C23376" i="1"/>
  <c r="B23376" i="1"/>
  <c r="D23375" i="1"/>
  <c r="C23375" i="1"/>
  <c r="B23375" i="1"/>
  <c r="D23374" i="1"/>
  <c r="C23374" i="1"/>
  <c r="B23374" i="1"/>
  <c r="D23373" i="1"/>
  <c r="C23373" i="1"/>
  <c r="B23373" i="1"/>
  <c r="D23372" i="1"/>
  <c r="C23372" i="1"/>
  <c r="B23372" i="1"/>
  <c r="D23371" i="1"/>
  <c r="C23371" i="1"/>
  <c r="B23371" i="1"/>
  <c r="D23370" i="1"/>
  <c r="C23370" i="1"/>
  <c r="B23370" i="1"/>
  <c r="D23369" i="1"/>
  <c r="C23369" i="1"/>
  <c r="B23369" i="1"/>
  <c r="D23368" i="1"/>
  <c r="C23368" i="1"/>
  <c r="B23368" i="1"/>
  <c r="D23367" i="1"/>
  <c r="C23367" i="1"/>
  <c r="B23367" i="1"/>
  <c r="D23366" i="1"/>
  <c r="C23366" i="1"/>
  <c r="B23366" i="1"/>
  <c r="D23365" i="1"/>
  <c r="C23365" i="1"/>
  <c r="B23365" i="1"/>
  <c r="D23364" i="1"/>
  <c r="C23364" i="1"/>
  <c r="B23364" i="1"/>
  <c r="D23363" i="1"/>
  <c r="C23363" i="1"/>
  <c r="B23363" i="1"/>
  <c r="D23362" i="1"/>
  <c r="C23362" i="1"/>
  <c r="B23362" i="1"/>
  <c r="D23361" i="1"/>
  <c r="C23361" i="1"/>
  <c r="B23361" i="1"/>
  <c r="D23360" i="1"/>
  <c r="C23360" i="1"/>
  <c r="B23360" i="1"/>
  <c r="D23359" i="1"/>
  <c r="C23359" i="1"/>
  <c r="B23359" i="1"/>
  <c r="D23358" i="1"/>
  <c r="C23358" i="1"/>
  <c r="B23358" i="1"/>
  <c r="D23357" i="1"/>
  <c r="C23357" i="1"/>
  <c r="B23357" i="1"/>
  <c r="D23356" i="1"/>
  <c r="C23356" i="1"/>
  <c r="B23356" i="1"/>
  <c r="D23355" i="1"/>
  <c r="C23355" i="1"/>
  <c r="B23355" i="1"/>
  <c r="D23354" i="1"/>
  <c r="C23354" i="1"/>
  <c r="B23354" i="1"/>
  <c r="D23353" i="1"/>
  <c r="C23353" i="1"/>
  <c r="B23353" i="1"/>
  <c r="D23352" i="1"/>
  <c r="C23352" i="1"/>
  <c r="B23352" i="1"/>
  <c r="D23351" i="1"/>
  <c r="C23351" i="1"/>
  <c r="B23351" i="1"/>
  <c r="D23350" i="1"/>
  <c r="C23350" i="1"/>
  <c r="B23350" i="1"/>
  <c r="D23349" i="1"/>
  <c r="C23349" i="1"/>
  <c r="B23349" i="1"/>
  <c r="D23348" i="1"/>
  <c r="C23348" i="1"/>
  <c r="B23348" i="1"/>
  <c r="D23347" i="1"/>
  <c r="C23347" i="1"/>
  <c r="B23347" i="1"/>
  <c r="D23346" i="1"/>
  <c r="C23346" i="1"/>
  <c r="B23346" i="1"/>
  <c r="D23345" i="1"/>
  <c r="C23345" i="1"/>
  <c r="B23345" i="1"/>
  <c r="D23344" i="1"/>
  <c r="C23344" i="1"/>
  <c r="B23344" i="1"/>
  <c r="D23343" i="1"/>
  <c r="C23343" i="1"/>
  <c r="B23343" i="1"/>
  <c r="D23342" i="1"/>
  <c r="C23342" i="1"/>
  <c r="B23342" i="1"/>
  <c r="D23341" i="1"/>
  <c r="C23341" i="1"/>
  <c r="B23341" i="1"/>
  <c r="D23340" i="1"/>
  <c r="C23340" i="1"/>
  <c r="B23340" i="1"/>
  <c r="D23339" i="1"/>
  <c r="C23339" i="1"/>
  <c r="B23339" i="1"/>
  <c r="D23338" i="1"/>
  <c r="C23338" i="1"/>
  <c r="B23338" i="1"/>
  <c r="D23337" i="1"/>
  <c r="C23337" i="1"/>
  <c r="B23337" i="1"/>
  <c r="D23336" i="1"/>
  <c r="C23336" i="1"/>
  <c r="B23336" i="1"/>
  <c r="D23335" i="1"/>
  <c r="C23335" i="1"/>
  <c r="B23335" i="1"/>
  <c r="D23334" i="1"/>
  <c r="C23334" i="1"/>
  <c r="B23334" i="1"/>
  <c r="D23333" i="1"/>
  <c r="C23333" i="1"/>
  <c r="B23333" i="1"/>
  <c r="D23332" i="1"/>
  <c r="C23332" i="1"/>
  <c r="B23332" i="1"/>
  <c r="D23331" i="1"/>
  <c r="C23331" i="1"/>
  <c r="B23331" i="1"/>
  <c r="D23330" i="1"/>
  <c r="C23330" i="1"/>
  <c r="B23330" i="1"/>
  <c r="D23329" i="1"/>
  <c r="C23329" i="1"/>
  <c r="B23329" i="1"/>
  <c r="D23328" i="1"/>
  <c r="C23328" i="1"/>
  <c r="B23328" i="1"/>
  <c r="D23327" i="1"/>
  <c r="C23327" i="1"/>
  <c r="B23327" i="1"/>
  <c r="D23326" i="1"/>
  <c r="C23326" i="1"/>
  <c r="B23326" i="1"/>
  <c r="D23325" i="1"/>
  <c r="C23325" i="1"/>
  <c r="B23325" i="1"/>
  <c r="D23324" i="1"/>
  <c r="C23324" i="1"/>
  <c r="B23324" i="1"/>
  <c r="D23323" i="1"/>
  <c r="C23323" i="1"/>
  <c r="B23323" i="1"/>
  <c r="D23322" i="1"/>
  <c r="C23322" i="1"/>
  <c r="B23322" i="1"/>
  <c r="D23321" i="1"/>
  <c r="C23321" i="1"/>
  <c r="B23321" i="1"/>
  <c r="D23320" i="1"/>
  <c r="C23320" i="1"/>
  <c r="B23320" i="1"/>
  <c r="D23319" i="1"/>
  <c r="C23319" i="1"/>
  <c r="B23319" i="1"/>
  <c r="D23318" i="1"/>
  <c r="C23318" i="1"/>
  <c r="B23318" i="1"/>
  <c r="D23317" i="1"/>
  <c r="C23317" i="1"/>
  <c r="B23317" i="1"/>
  <c r="D23316" i="1"/>
  <c r="C23316" i="1"/>
  <c r="B23316" i="1"/>
  <c r="D23315" i="1"/>
  <c r="C23315" i="1"/>
  <c r="B23315" i="1"/>
  <c r="D23314" i="1"/>
  <c r="C23314" i="1"/>
  <c r="B23314" i="1"/>
  <c r="D23313" i="1"/>
  <c r="C23313" i="1"/>
  <c r="B23313" i="1"/>
  <c r="D23312" i="1"/>
  <c r="C23312" i="1"/>
  <c r="B23312" i="1"/>
  <c r="D23311" i="1"/>
  <c r="C23311" i="1"/>
  <c r="B23311" i="1"/>
  <c r="D23310" i="1"/>
  <c r="C23310" i="1"/>
  <c r="B23310" i="1"/>
  <c r="D23309" i="1"/>
  <c r="C23309" i="1"/>
  <c r="B23309" i="1"/>
  <c r="D23308" i="1"/>
  <c r="C23308" i="1"/>
  <c r="B23308" i="1"/>
  <c r="D23307" i="1"/>
  <c r="C23307" i="1"/>
  <c r="B23307" i="1"/>
  <c r="D23306" i="1"/>
  <c r="C23306" i="1"/>
  <c r="B23306" i="1"/>
  <c r="D23305" i="1"/>
  <c r="C23305" i="1"/>
  <c r="B23305" i="1"/>
  <c r="D23304" i="1"/>
  <c r="C23304" i="1"/>
  <c r="B23304" i="1"/>
  <c r="D23303" i="1"/>
  <c r="C23303" i="1"/>
  <c r="B23303" i="1"/>
  <c r="D23302" i="1"/>
  <c r="C23302" i="1"/>
  <c r="B23302" i="1"/>
  <c r="D23301" i="1"/>
  <c r="C23301" i="1"/>
  <c r="B23301" i="1"/>
  <c r="D23300" i="1"/>
  <c r="C23300" i="1"/>
  <c r="B23300" i="1"/>
  <c r="D23299" i="1"/>
  <c r="C23299" i="1"/>
  <c r="B23299" i="1"/>
  <c r="D23298" i="1"/>
  <c r="C23298" i="1"/>
  <c r="B23298" i="1"/>
  <c r="D23297" i="1"/>
  <c r="C23297" i="1"/>
  <c r="B23297" i="1"/>
  <c r="D23296" i="1"/>
  <c r="C23296" i="1"/>
  <c r="B23296" i="1"/>
  <c r="D23295" i="1"/>
  <c r="C23295" i="1"/>
  <c r="B23295" i="1"/>
  <c r="D23294" i="1"/>
  <c r="C23294" i="1"/>
  <c r="B23294" i="1"/>
  <c r="D23293" i="1"/>
  <c r="C23293" i="1"/>
  <c r="B23293" i="1"/>
  <c r="D23292" i="1"/>
  <c r="C23292" i="1"/>
  <c r="B23292" i="1"/>
  <c r="D23291" i="1"/>
  <c r="C23291" i="1"/>
  <c r="B23291" i="1"/>
  <c r="D23290" i="1"/>
  <c r="C23290" i="1"/>
  <c r="B23290" i="1"/>
  <c r="D23289" i="1"/>
  <c r="C23289" i="1"/>
  <c r="B23289" i="1"/>
  <c r="D23288" i="1"/>
  <c r="C23288" i="1"/>
  <c r="B23288" i="1"/>
  <c r="D23287" i="1"/>
  <c r="C23287" i="1"/>
  <c r="B23287" i="1"/>
  <c r="D23286" i="1"/>
  <c r="C23286" i="1"/>
  <c r="B23286" i="1"/>
  <c r="D23285" i="1"/>
  <c r="C23285" i="1"/>
  <c r="B23285" i="1"/>
  <c r="D23284" i="1"/>
  <c r="C23284" i="1"/>
  <c r="B23284" i="1"/>
  <c r="D23283" i="1"/>
  <c r="C23283" i="1"/>
  <c r="B23283" i="1"/>
  <c r="D23282" i="1"/>
  <c r="C23282" i="1"/>
  <c r="B23282" i="1"/>
  <c r="D23281" i="1"/>
  <c r="C23281" i="1"/>
  <c r="B23281" i="1"/>
  <c r="D23280" i="1"/>
  <c r="C23280" i="1"/>
  <c r="B23280" i="1"/>
  <c r="D23279" i="1"/>
  <c r="C23279" i="1"/>
  <c r="B23279" i="1"/>
  <c r="D23278" i="1"/>
  <c r="C23278" i="1"/>
  <c r="B23278" i="1"/>
  <c r="D23277" i="1"/>
  <c r="C23277" i="1"/>
  <c r="B23277" i="1"/>
  <c r="D23276" i="1"/>
  <c r="C23276" i="1"/>
  <c r="B23276" i="1"/>
  <c r="D23275" i="1"/>
  <c r="C23275" i="1"/>
  <c r="B23275" i="1"/>
  <c r="D23274" i="1"/>
  <c r="C23274" i="1"/>
  <c r="B23274" i="1"/>
  <c r="D23273" i="1"/>
  <c r="C23273" i="1"/>
  <c r="B23273" i="1"/>
  <c r="D23272" i="1"/>
  <c r="C23272" i="1"/>
  <c r="B23272" i="1"/>
  <c r="D23271" i="1"/>
  <c r="C23271" i="1"/>
  <c r="B23271" i="1"/>
  <c r="D23270" i="1"/>
  <c r="C23270" i="1"/>
  <c r="B23270" i="1"/>
  <c r="D23269" i="1"/>
  <c r="C23269" i="1"/>
  <c r="B23269" i="1"/>
  <c r="D23268" i="1"/>
  <c r="C23268" i="1"/>
  <c r="B23268" i="1"/>
  <c r="D23267" i="1"/>
  <c r="C23267" i="1"/>
  <c r="B23267" i="1"/>
  <c r="D23266" i="1"/>
  <c r="C23266" i="1"/>
  <c r="B23266" i="1"/>
  <c r="D23265" i="1"/>
  <c r="C23265" i="1"/>
  <c r="B23265" i="1"/>
  <c r="D23264" i="1"/>
  <c r="C23264" i="1"/>
  <c r="B23264" i="1"/>
  <c r="D23263" i="1"/>
  <c r="C23263" i="1"/>
  <c r="B23263" i="1"/>
  <c r="D23262" i="1"/>
  <c r="C23262" i="1"/>
  <c r="B23262" i="1"/>
  <c r="D23261" i="1"/>
  <c r="C23261" i="1"/>
  <c r="B23261" i="1"/>
  <c r="D23260" i="1"/>
  <c r="C23260" i="1"/>
  <c r="B23260" i="1"/>
  <c r="D23259" i="1"/>
  <c r="C23259" i="1"/>
  <c r="B23259" i="1"/>
  <c r="D23258" i="1"/>
  <c r="C23258" i="1"/>
  <c r="B23258" i="1"/>
  <c r="D23257" i="1"/>
  <c r="C23257" i="1"/>
  <c r="B23257" i="1"/>
  <c r="D23256" i="1"/>
  <c r="C23256" i="1"/>
  <c r="B23256" i="1"/>
  <c r="D23255" i="1"/>
  <c r="C23255" i="1"/>
  <c r="B23255" i="1"/>
  <c r="D23254" i="1"/>
  <c r="C23254" i="1"/>
  <c r="B23254" i="1"/>
  <c r="D23253" i="1"/>
  <c r="C23253" i="1"/>
  <c r="B23253" i="1"/>
  <c r="D23252" i="1"/>
  <c r="C23252" i="1"/>
  <c r="B23252" i="1"/>
  <c r="D23251" i="1"/>
  <c r="C23251" i="1"/>
  <c r="B23251" i="1"/>
  <c r="D23250" i="1"/>
  <c r="C23250" i="1"/>
  <c r="B23250" i="1"/>
  <c r="D23249" i="1"/>
  <c r="C23249" i="1"/>
  <c r="B23249" i="1"/>
  <c r="D23248" i="1"/>
  <c r="C23248" i="1"/>
  <c r="B23248" i="1"/>
  <c r="D23247" i="1"/>
  <c r="C23247" i="1"/>
  <c r="B23247" i="1"/>
  <c r="D23246" i="1"/>
  <c r="C23246" i="1"/>
  <c r="B23246" i="1"/>
  <c r="D23245" i="1"/>
  <c r="C23245" i="1"/>
  <c r="B23245" i="1"/>
  <c r="D23244" i="1"/>
  <c r="C23244" i="1"/>
  <c r="B23244" i="1"/>
  <c r="D23243" i="1"/>
  <c r="C23243" i="1"/>
  <c r="B23243" i="1"/>
  <c r="D23242" i="1"/>
  <c r="C23242" i="1"/>
  <c r="B23242" i="1"/>
  <c r="D23241" i="1"/>
  <c r="C23241" i="1"/>
  <c r="B23241" i="1"/>
  <c r="D23240" i="1"/>
  <c r="C23240" i="1"/>
  <c r="B23240" i="1"/>
  <c r="D23239" i="1"/>
  <c r="C23239" i="1"/>
  <c r="B23239" i="1"/>
  <c r="D23238" i="1"/>
  <c r="C23238" i="1"/>
  <c r="B23238" i="1"/>
  <c r="D23237" i="1"/>
  <c r="C23237" i="1"/>
  <c r="B23237" i="1"/>
  <c r="D23236" i="1"/>
  <c r="C23236" i="1"/>
  <c r="B23236" i="1"/>
  <c r="D23235" i="1"/>
  <c r="C23235" i="1"/>
  <c r="B23235" i="1"/>
  <c r="D23234" i="1"/>
  <c r="C23234" i="1"/>
  <c r="B23234" i="1"/>
  <c r="D23233" i="1"/>
  <c r="C23233" i="1"/>
  <c r="B23233" i="1"/>
  <c r="D23232" i="1"/>
  <c r="C23232" i="1"/>
  <c r="B23232" i="1"/>
  <c r="D23231" i="1"/>
  <c r="C23231" i="1"/>
  <c r="B23231" i="1"/>
  <c r="D23230" i="1"/>
  <c r="C23230" i="1"/>
  <c r="B23230" i="1"/>
  <c r="D23229" i="1"/>
  <c r="C23229" i="1"/>
  <c r="B23229" i="1"/>
  <c r="D23228" i="1"/>
  <c r="C23228" i="1"/>
  <c r="B23228" i="1"/>
  <c r="D23227" i="1"/>
  <c r="C23227" i="1"/>
  <c r="B23227" i="1"/>
  <c r="D23226" i="1"/>
  <c r="C23226" i="1"/>
  <c r="B23226" i="1"/>
  <c r="D23225" i="1"/>
  <c r="C23225" i="1"/>
  <c r="B23225" i="1"/>
  <c r="D23224" i="1"/>
  <c r="C23224" i="1"/>
  <c r="B23224" i="1"/>
  <c r="D23223" i="1"/>
  <c r="C23223" i="1"/>
  <c r="B23223" i="1"/>
  <c r="D23222" i="1"/>
  <c r="C23222" i="1"/>
  <c r="B23222" i="1"/>
  <c r="D23221" i="1"/>
  <c r="C23221" i="1"/>
  <c r="B23221" i="1"/>
  <c r="D23220" i="1"/>
  <c r="C23220" i="1"/>
  <c r="B23220" i="1"/>
  <c r="D23219" i="1"/>
  <c r="C23219" i="1"/>
  <c r="B23219" i="1"/>
  <c r="D23218" i="1"/>
  <c r="C23218" i="1"/>
  <c r="B23218" i="1"/>
  <c r="D23217" i="1"/>
  <c r="C23217" i="1"/>
  <c r="B23217" i="1"/>
  <c r="D23216" i="1"/>
  <c r="C23216" i="1"/>
  <c r="B23216" i="1"/>
  <c r="D23215" i="1"/>
  <c r="C23215" i="1"/>
  <c r="B23215" i="1"/>
  <c r="D23214" i="1"/>
  <c r="C23214" i="1"/>
  <c r="B23214" i="1"/>
  <c r="D23213" i="1"/>
  <c r="C23213" i="1"/>
  <c r="B23213" i="1"/>
  <c r="D23212" i="1"/>
  <c r="C23212" i="1"/>
  <c r="B23212" i="1"/>
  <c r="D23211" i="1"/>
  <c r="C23211" i="1"/>
  <c r="B23211" i="1"/>
  <c r="D23210" i="1"/>
  <c r="C23210" i="1"/>
  <c r="B23210" i="1"/>
  <c r="D23209" i="1"/>
  <c r="C23209" i="1"/>
  <c r="B23209" i="1"/>
  <c r="D23208" i="1"/>
  <c r="C23208" i="1"/>
  <c r="B23208" i="1"/>
  <c r="D23207" i="1"/>
  <c r="C23207" i="1"/>
  <c r="B23207" i="1"/>
  <c r="D23206" i="1"/>
  <c r="C23206" i="1"/>
  <c r="B23206" i="1"/>
  <c r="D23205" i="1"/>
  <c r="C23205" i="1"/>
  <c r="B23205" i="1"/>
  <c r="D23204" i="1"/>
  <c r="C23204" i="1"/>
  <c r="B23204" i="1"/>
  <c r="D23203" i="1"/>
  <c r="C23203" i="1"/>
  <c r="B23203" i="1"/>
  <c r="D23202" i="1"/>
  <c r="C23202" i="1"/>
  <c r="B23202" i="1"/>
  <c r="D23201" i="1"/>
  <c r="C23201" i="1"/>
  <c r="B23201" i="1"/>
  <c r="D23200" i="1"/>
  <c r="C23200" i="1"/>
  <c r="B23200" i="1"/>
  <c r="D23199" i="1"/>
  <c r="C23199" i="1"/>
  <c r="B23199" i="1"/>
  <c r="D23198" i="1"/>
  <c r="C23198" i="1"/>
  <c r="B23198" i="1"/>
  <c r="D23197" i="1"/>
  <c r="C23197" i="1"/>
  <c r="B23197" i="1"/>
  <c r="D23196" i="1"/>
  <c r="C23196" i="1"/>
  <c r="B23196" i="1"/>
  <c r="D23195" i="1"/>
  <c r="C23195" i="1"/>
  <c r="B23195" i="1"/>
  <c r="D23194" i="1"/>
  <c r="C23194" i="1"/>
  <c r="B23194" i="1"/>
  <c r="D23193" i="1"/>
  <c r="C23193" i="1"/>
  <c r="B23193" i="1"/>
  <c r="D23192" i="1"/>
  <c r="C23192" i="1"/>
  <c r="B23192" i="1"/>
  <c r="D23191" i="1"/>
  <c r="C23191" i="1"/>
  <c r="B23191" i="1"/>
  <c r="D23190" i="1"/>
  <c r="C23190" i="1"/>
  <c r="B23190" i="1"/>
  <c r="D23189" i="1"/>
  <c r="C23189" i="1"/>
  <c r="B23189" i="1"/>
  <c r="D23188" i="1"/>
  <c r="C23188" i="1"/>
  <c r="B23188" i="1"/>
  <c r="D23187" i="1"/>
  <c r="C23187" i="1"/>
  <c r="B23187" i="1"/>
  <c r="D23186" i="1"/>
  <c r="C23186" i="1"/>
  <c r="B23186" i="1"/>
  <c r="D23185" i="1"/>
  <c r="C23185" i="1"/>
  <c r="B23185" i="1"/>
  <c r="D23184" i="1"/>
  <c r="C23184" i="1"/>
  <c r="B23184" i="1"/>
  <c r="D23183" i="1"/>
  <c r="C23183" i="1"/>
  <c r="B23183" i="1"/>
  <c r="D23182" i="1"/>
  <c r="C23182" i="1"/>
  <c r="B23182" i="1"/>
  <c r="D23181" i="1"/>
  <c r="C23181" i="1"/>
  <c r="B23181" i="1"/>
  <c r="D23180" i="1"/>
  <c r="C23180" i="1"/>
  <c r="B23180" i="1"/>
  <c r="D23179" i="1"/>
  <c r="C23179" i="1"/>
  <c r="B23179" i="1"/>
  <c r="D23178" i="1"/>
  <c r="C23178" i="1"/>
  <c r="B23178" i="1"/>
  <c r="D23177" i="1"/>
  <c r="C23177" i="1"/>
  <c r="B23177" i="1"/>
  <c r="D23176" i="1"/>
  <c r="C23176" i="1"/>
  <c r="B23176" i="1"/>
  <c r="D23175" i="1"/>
  <c r="C23175" i="1"/>
  <c r="B23175" i="1"/>
  <c r="D23174" i="1"/>
  <c r="C23174" i="1"/>
  <c r="B23174" i="1"/>
  <c r="D23173" i="1"/>
  <c r="C23173" i="1"/>
  <c r="B23173" i="1"/>
  <c r="D23172" i="1"/>
  <c r="C23172" i="1"/>
  <c r="B23172" i="1"/>
  <c r="D23171" i="1"/>
  <c r="C23171" i="1"/>
  <c r="B23171" i="1"/>
  <c r="D23170" i="1"/>
  <c r="C23170" i="1"/>
  <c r="B23170" i="1"/>
  <c r="D23169" i="1"/>
  <c r="C23169" i="1"/>
  <c r="B23169" i="1"/>
  <c r="D23168" i="1"/>
  <c r="C23168" i="1"/>
  <c r="B23168" i="1"/>
  <c r="D23167" i="1"/>
  <c r="C23167" i="1"/>
  <c r="B23167" i="1"/>
  <c r="D23166" i="1"/>
  <c r="C23166" i="1"/>
  <c r="B23166" i="1"/>
  <c r="D23165" i="1"/>
  <c r="C23165" i="1"/>
  <c r="B23165" i="1"/>
  <c r="D23164" i="1"/>
  <c r="C23164" i="1"/>
  <c r="B23164" i="1"/>
  <c r="D23163" i="1"/>
  <c r="C23163" i="1"/>
  <c r="B23163" i="1"/>
  <c r="D23162" i="1"/>
  <c r="C23162" i="1"/>
  <c r="B23162" i="1"/>
  <c r="D23161" i="1"/>
  <c r="C23161" i="1"/>
  <c r="B23161" i="1"/>
  <c r="D23160" i="1"/>
  <c r="C23160" i="1"/>
  <c r="B23160" i="1"/>
  <c r="D23159" i="1"/>
  <c r="C23159" i="1"/>
  <c r="B23159" i="1"/>
  <c r="D23158" i="1"/>
  <c r="C23158" i="1"/>
  <c r="B23158" i="1"/>
  <c r="D23157" i="1"/>
  <c r="C23157" i="1"/>
  <c r="B23157" i="1"/>
  <c r="D23156" i="1"/>
  <c r="C23156" i="1"/>
  <c r="B23156" i="1"/>
  <c r="D23155" i="1"/>
  <c r="C23155" i="1"/>
  <c r="B23155" i="1"/>
  <c r="D23154" i="1"/>
  <c r="C23154" i="1"/>
  <c r="B23154" i="1"/>
  <c r="D23153" i="1"/>
  <c r="C23153" i="1"/>
  <c r="B23153" i="1"/>
  <c r="D23152" i="1"/>
  <c r="C23152" i="1"/>
  <c r="B23152" i="1"/>
  <c r="D23151" i="1"/>
  <c r="C23151" i="1"/>
  <c r="B23151" i="1"/>
  <c r="D23150" i="1"/>
  <c r="C23150" i="1"/>
  <c r="B23150" i="1"/>
  <c r="D23149" i="1"/>
  <c r="C23149" i="1"/>
  <c r="B23149" i="1"/>
  <c r="D23148" i="1"/>
  <c r="C23148" i="1"/>
  <c r="B23148" i="1"/>
  <c r="D23147" i="1"/>
  <c r="C23147" i="1"/>
  <c r="B23147" i="1"/>
  <c r="D23146" i="1"/>
  <c r="C23146" i="1"/>
  <c r="B23146" i="1"/>
  <c r="D23145" i="1"/>
  <c r="C23145" i="1"/>
  <c r="B23145" i="1"/>
  <c r="D23144" i="1"/>
  <c r="C23144" i="1"/>
  <c r="B23144" i="1"/>
  <c r="D23143" i="1"/>
  <c r="C23143" i="1"/>
  <c r="B23143" i="1"/>
  <c r="D23142" i="1"/>
  <c r="C23142" i="1"/>
  <c r="B23142" i="1"/>
  <c r="D23141" i="1"/>
  <c r="C23141" i="1"/>
  <c r="B23141" i="1"/>
  <c r="D23140" i="1"/>
  <c r="C23140" i="1"/>
  <c r="B23140" i="1"/>
  <c r="D23139" i="1"/>
  <c r="C23139" i="1"/>
  <c r="B23139" i="1"/>
  <c r="D23138" i="1"/>
  <c r="C23138" i="1"/>
  <c r="B23138" i="1"/>
  <c r="D23137" i="1"/>
  <c r="C23137" i="1"/>
  <c r="B23137" i="1"/>
  <c r="D23136" i="1"/>
  <c r="C23136" i="1"/>
  <c r="B23136" i="1"/>
  <c r="D23135" i="1"/>
  <c r="C23135" i="1"/>
  <c r="B23135" i="1"/>
  <c r="D23134" i="1"/>
  <c r="C23134" i="1"/>
  <c r="B23134" i="1"/>
  <c r="D23133" i="1"/>
  <c r="C23133" i="1"/>
  <c r="B23133" i="1"/>
  <c r="D23132" i="1"/>
  <c r="C23132" i="1"/>
  <c r="B23132" i="1"/>
  <c r="D23131" i="1"/>
  <c r="C23131" i="1"/>
  <c r="B23131" i="1"/>
  <c r="D23130" i="1"/>
  <c r="C23130" i="1"/>
  <c r="B23130" i="1"/>
  <c r="D23129" i="1"/>
  <c r="C23129" i="1"/>
  <c r="B23129" i="1"/>
  <c r="D23128" i="1"/>
  <c r="C23128" i="1"/>
  <c r="B23128" i="1"/>
  <c r="D23127" i="1"/>
  <c r="C23127" i="1"/>
  <c r="B23127" i="1"/>
  <c r="D23126" i="1"/>
  <c r="C23126" i="1"/>
  <c r="B23126" i="1"/>
  <c r="D23125" i="1"/>
  <c r="C23125" i="1"/>
  <c r="B23125" i="1"/>
  <c r="D23124" i="1"/>
  <c r="C23124" i="1"/>
  <c r="B23124" i="1"/>
  <c r="D23123" i="1"/>
  <c r="C23123" i="1"/>
  <c r="B23123" i="1"/>
  <c r="D23122" i="1"/>
  <c r="C23122" i="1"/>
  <c r="B23122" i="1"/>
  <c r="D23121" i="1"/>
  <c r="C23121" i="1"/>
  <c r="B23121" i="1"/>
  <c r="D23120" i="1"/>
  <c r="C23120" i="1"/>
  <c r="B23120" i="1"/>
  <c r="D23119" i="1"/>
  <c r="C23119" i="1"/>
  <c r="B23119" i="1"/>
  <c r="D23118" i="1"/>
  <c r="C23118" i="1"/>
  <c r="B23118" i="1"/>
  <c r="D23117" i="1"/>
  <c r="C23117" i="1"/>
  <c r="B23117" i="1"/>
  <c r="D23116" i="1"/>
  <c r="C23116" i="1"/>
  <c r="B23116" i="1"/>
  <c r="D23115" i="1"/>
  <c r="C23115" i="1"/>
  <c r="B23115" i="1"/>
  <c r="D23114" i="1"/>
  <c r="C23114" i="1"/>
  <c r="B23114" i="1"/>
  <c r="D23113" i="1"/>
  <c r="C23113" i="1"/>
  <c r="B23113" i="1"/>
  <c r="D23112" i="1"/>
  <c r="C23112" i="1"/>
  <c r="B23112" i="1"/>
  <c r="D23111" i="1"/>
  <c r="C23111" i="1"/>
  <c r="B23111" i="1"/>
  <c r="D23110" i="1"/>
  <c r="C23110" i="1"/>
  <c r="B23110" i="1"/>
  <c r="D23109" i="1"/>
  <c r="C23109" i="1"/>
  <c r="B23109" i="1"/>
  <c r="D23108" i="1"/>
  <c r="C23108" i="1"/>
  <c r="B23108" i="1"/>
  <c r="D23107" i="1"/>
  <c r="C23107" i="1"/>
  <c r="B23107" i="1"/>
  <c r="D23106" i="1"/>
  <c r="C23106" i="1"/>
  <c r="B23106" i="1"/>
  <c r="D23105" i="1"/>
  <c r="C23105" i="1"/>
  <c r="B23105" i="1"/>
  <c r="D23104" i="1"/>
  <c r="C23104" i="1"/>
  <c r="B23104" i="1"/>
  <c r="D23103" i="1"/>
  <c r="C23103" i="1"/>
  <c r="B23103" i="1"/>
  <c r="D23102" i="1"/>
  <c r="C23102" i="1"/>
  <c r="B23102" i="1"/>
  <c r="D23101" i="1"/>
  <c r="C23101" i="1"/>
  <c r="B23101" i="1"/>
  <c r="D23100" i="1"/>
  <c r="C23100" i="1"/>
  <c r="B23100" i="1"/>
  <c r="D23099" i="1"/>
  <c r="C23099" i="1"/>
  <c r="B23099" i="1"/>
  <c r="D23098" i="1"/>
  <c r="C23098" i="1"/>
  <c r="B23098" i="1"/>
  <c r="D23097" i="1"/>
  <c r="C23097" i="1"/>
  <c r="B23097" i="1"/>
  <c r="D23096" i="1"/>
  <c r="C23096" i="1"/>
  <c r="B23096" i="1"/>
  <c r="D23095" i="1"/>
  <c r="C23095" i="1"/>
  <c r="B23095" i="1"/>
  <c r="D23094" i="1"/>
  <c r="C23094" i="1"/>
  <c r="B23094" i="1"/>
  <c r="D23093" i="1"/>
  <c r="C23093" i="1"/>
  <c r="B23093" i="1"/>
  <c r="D23092" i="1"/>
  <c r="C23092" i="1"/>
  <c r="B23092" i="1"/>
  <c r="D23091" i="1"/>
  <c r="C23091" i="1"/>
  <c r="B23091" i="1"/>
  <c r="D23090" i="1"/>
  <c r="C23090" i="1"/>
  <c r="B23090" i="1"/>
  <c r="D23089" i="1"/>
  <c r="C23089" i="1"/>
  <c r="B23089" i="1"/>
  <c r="D23088" i="1"/>
  <c r="C23088" i="1"/>
  <c r="B23088" i="1"/>
  <c r="D23087" i="1"/>
  <c r="C23087" i="1"/>
  <c r="B23087" i="1"/>
  <c r="D23086" i="1"/>
  <c r="C23086" i="1"/>
  <c r="B23086" i="1"/>
  <c r="D23085" i="1"/>
  <c r="C23085" i="1"/>
  <c r="B23085" i="1"/>
  <c r="D23084" i="1"/>
  <c r="C23084" i="1"/>
  <c r="B23084" i="1"/>
  <c r="D23083" i="1"/>
  <c r="C23083" i="1"/>
  <c r="B23083" i="1"/>
  <c r="D23082" i="1"/>
  <c r="C23082" i="1"/>
  <c r="B23082" i="1"/>
  <c r="D23081" i="1"/>
  <c r="C23081" i="1"/>
  <c r="B23081" i="1"/>
  <c r="D23080" i="1"/>
  <c r="C23080" i="1"/>
  <c r="B23080" i="1"/>
  <c r="D23079" i="1"/>
  <c r="C23079" i="1"/>
  <c r="B23079" i="1"/>
  <c r="D23078" i="1"/>
  <c r="C23078" i="1"/>
  <c r="B23078" i="1"/>
  <c r="D23077" i="1"/>
  <c r="C23077" i="1"/>
  <c r="B23077" i="1"/>
  <c r="D23076" i="1"/>
  <c r="C23076" i="1"/>
  <c r="B23076" i="1"/>
  <c r="D23075" i="1"/>
  <c r="C23075" i="1"/>
  <c r="B23075" i="1"/>
  <c r="D23074" i="1"/>
  <c r="C23074" i="1"/>
  <c r="B23074" i="1"/>
  <c r="D23073" i="1"/>
  <c r="C23073" i="1"/>
  <c r="B23073" i="1"/>
  <c r="D23072" i="1"/>
  <c r="C23072" i="1"/>
  <c r="B23072" i="1"/>
  <c r="D23071" i="1"/>
  <c r="C23071" i="1"/>
  <c r="B23071" i="1"/>
  <c r="D23070" i="1"/>
  <c r="C23070" i="1"/>
  <c r="B23070" i="1"/>
  <c r="D23069" i="1"/>
  <c r="C23069" i="1"/>
  <c r="B23069" i="1"/>
  <c r="D23068" i="1"/>
  <c r="C23068" i="1"/>
  <c r="B23068" i="1"/>
  <c r="D23067" i="1"/>
  <c r="C23067" i="1"/>
  <c r="B23067" i="1"/>
  <c r="D23066" i="1"/>
  <c r="C23066" i="1"/>
  <c r="B23066" i="1"/>
  <c r="D23065" i="1"/>
  <c r="C23065" i="1"/>
  <c r="B23065" i="1"/>
  <c r="D23064" i="1"/>
  <c r="C23064" i="1"/>
  <c r="B23064" i="1"/>
  <c r="D23063" i="1"/>
  <c r="C23063" i="1"/>
  <c r="B23063" i="1"/>
  <c r="D23062" i="1"/>
  <c r="C23062" i="1"/>
  <c r="B23062" i="1"/>
  <c r="D23061" i="1"/>
  <c r="C23061" i="1"/>
  <c r="B23061" i="1"/>
  <c r="D23060" i="1"/>
  <c r="C23060" i="1"/>
  <c r="B23060" i="1"/>
  <c r="D23059" i="1"/>
  <c r="C23059" i="1"/>
  <c r="B23059" i="1"/>
  <c r="D23058" i="1"/>
  <c r="C23058" i="1"/>
  <c r="B23058" i="1"/>
  <c r="D23057" i="1"/>
  <c r="C23057" i="1"/>
  <c r="B23057" i="1"/>
  <c r="D23056" i="1"/>
  <c r="C23056" i="1"/>
  <c r="B23056" i="1"/>
  <c r="D23055" i="1"/>
  <c r="C23055" i="1"/>
  <c r="B23055" i="1"/>
  <c r="D23054" i="1"/>
  <c r="C23054" i="1"/>
  <c r="B23054" i="1"/>
  <c r="D23053" i="1"/>
  <c r="C23053" i="1"/>
  <c r="B23053" i="1"/>
  <c r="D23052" i="1"/>
  <c r="C23052" i="1"/>
  <c r="B23052" i="1"/>
  <c r="D23051" i="1"/>
  <c r="C23051" i="1"/>
  <c r="B23051" i="1"/>
  <c r="D23050" i="1"/>
  <c r="C23050" i="1"/>
  <c r="B23050" i="1"/>
  <c r="D23049" i="1"/>
  <c r="C23049" i="1"/>
  <c r="B23049" i="1"/>
  <c r="D23048" i="1"/>
  <c r="C23048" i="1"/>
  <c r="B23048" i="1"/>
  <c r="D23047" i="1"/>
  <c r="C23047" i="1"/>
  <c r="B23047" i="1"/>
  <c r="D23046" i="1"/>
  <c r="C23046" i="1"/>
  <c r="B23046" i="1"/>
  <c r="D23045" i="1"/>
  <c r="C23045" i="1"/>
  <c r="B23045" i="1"/>
  <c r="D23044" i="1"/>
  <c r="C23044" i="1"/>
  <c r="B23044" i="1"/>
  <c r="D23043" i="1"/>
  <c r="C23043" i="1"/>
  <c r="B23043" i="1"/>
  <c r="D23042" i="1"/>
  <c r="C23042" i="1"/>
  <c r="B23042" i="1"/>
  <c r="D23041" i="1"/>
  <c r="C23041" i="1"/>
  <c r="B23041" i="1"/>
  <c r="D23040" i="1"/>
  <c r="C23040" i="1"/>
  <c r="B23040" i="1"/>
  <c r="D23039" i="1"/>
  <c r="C23039" i="1"/>
  <c r="B23039" i="1"/>
  <c r="D23038" i="1"/>
  <c r="C23038" i="1"/>
  <c r="B23038" i="1"/>
  <c r="D23037" i="1"/>
  <c r="C23037" i="1"/>
  <c r="B23037" i="1"/>
  <c r="D23036" i="1"/>
  <c r="C23036" i="1"/>
  <c r="B23036" i="1"/>
  <c r="D23035" i="1"/>
  <c r="C23035" i="1"/>
  <c r="B23035" i="1"/>
  <c r="D23034" i="1"/>
  <c r="C23034" i="1"/>
  <c r="B23034" i="1"/>
  <c r="D23033" i="1"/>
  <c r="C23033" i="1"/>
  <c r="B23033" i="1"/>
  <c r="D23032" i="1"/>
  <c r="C23032" i="1"/>
  <c r="B23032" i="1"/>
  <c r="D23031" i="1"/>
  <c r="C23031" i="1"/>
  <c r="B23031" i="1"/>
  <c r="D23030" i="1"/>
  <c r="C23030" i="1"/>
  <c r="B23030" i="1"/>
  <c r="D23029" i="1"/>
  <c r="C23029" i="1"/>
  <c r="B23029" i="1"/>
  <c r="D23028" i="1"/>
  <c r="C23028" i="1"/>
  <c r="B23028" i="1"/>
  <c r="D23027" i="1"/>
  <c r="C23027" i="1"/>
  <c r="B23027" i="1"/>
  <c r="D23026" i="1"/>
  <c r="C23026" i="1"/>
  <c r="B23026" i="1"/>
  <c r="D23025" i="1"/>
  <c r="C23025" i="1"/>
  <c r="B23025" i="1"/>
  <c r="D23024" i="1"/>
  <c r="C23024" i="1"/>
  <c r="B23024" i="1"/>
  <c r="D23023" i="1"/>
  <c r="C23023" i="1"/>
  <c r="B23023" i="1"/>
  <c r="D23022" i="1"/>
  <c r="C23022" i="1"/>
  <c r="B23022" i="1"/>
  <c r="D23021" i="1"/>
  <c r="C23021" i="1"/>
  <c r="B23021" i="1"/>
  <c r="D23020" i="1"/>
  <c r="C23020" i="1"/>
  <c r="B23020" i="1"/>
  <c r="D23019" i="1"/>
  <c r="C23019" i="1"/>
  <c r="B23019" i="1"/>
  <c r="D23018" i="1"/>
  <c r="C23018" i="1"/>
  <c r="B23018" i="1"/>
  <c r="D23017" i="1"/>
  <c r="C23017" i="1"/>
  <c r="B23017" i="1"/>
  <c r="D23016" i="1"/>
  <c r="C23016" i="1"/>
  <c r="B23016" i="1"/>
  <c r="D23015" i="1"/>
  <c r="C23015" i="1"/>
  <c r="B23015" i="1"/>
  <c r="D23014" i="1"/>
  <c r="C23014" i="1"/>
  <c r="B23014" i="1"/>
  <c r="D23013" i="1"/>
  <c r="C23013" i="1"/>
  <c r="B23013" i="1"/>
  <c r="D23012" i="1"/>
  <c r="C23012" i="1"/>
  <c r="B23012" i="1"/>
  <c r="D23011" i="1"/>
  <c r="C23011" i="1"/>
  <c r="B23011" i="1"/>
  <c r="D23010" i="1"/>
  <c r="C23010" i="1"/>
  <c r="B23010" i="1"/>
  <c r="D23009" i="1"/>
  <c r="C23009" i="1"/>
  <c r="B23009" i="1"/>
  <c r="D23008" i="1"/>
  <c r="C23008" i="1"/>
  <c r="B23008" i="1"/>
  <c r="D23007" i="1"/>
  <c r="C23007" i="1"/>
  <c r="B23007" i="1"/>
  <c r="D23006" i="1"/>
  <c r="C23006" i="1"/>
  <c r="B23006" i="1"/>
  <c r="D23005" i="1"/>
  <c r="C23005" i="1"/>
  <c r="B23005" i="1"/>
  <c r="D23004" i="1"/>
  <c r="C23004" i="1"/>
  <c r="B23004" i="1"/>
  <c r="D23003" i="1"/>
  <c r="C23003" i="1"/>
  <c r="B23003" i="1"/>
  <c r="D23002" i="1"/>
  <c r="C23002" i="1"/>
  <c r="B23002" i="1"/>
  <c r="D23001" i="1"/>
  <c r="C23001" i="1"/>
  <c r="B23001" i="1"/>
  <c r="D23000" i="1"/>
  <c r="C23000" i="1"/>
  <c r="B23000" i="1"/>
  <c r="D22999" i="1"/>
  <c r="C22999" i="1"/>
  <c r="B22999" i="1"/>
  <c r="D22998" i="1"/>
  <c r="C22998" i="1"/>
  <c r="B22998" i="1"/>
  <c r="D22997" i="1"/>
  <c r="C22997" i="1"/>
  <c r="B22997" i="1"/>
  <c r="D22996" i="1"/>
  <c r="C22996" i="1"/>
  <c r="B22996" i="1"/>
  <c r="D22995" i="1"/>
  <c r="C22995" i="1"/>
  <c r="B22995" i="1"/>
  <c r="D22994" i="1"/>
  <c r="C22994" i="1"/>
  <c r="B22994" i="1"/>
  <c r="D22993" i="1"/>
  <c r="C22993" i="1"/>
  <c r="B22993" i="1"/>
  <c r="D22992" i="1"/>
  <c r="C22992" i="1"/>
  <c r="B22992" i="1"/>
  <c r="D22991" i="1"/>
  <c r="C22991" i="1"/>
  <c r="B22991" i="1"/>
  <c r="D22990" i="1"/>
  <c r="C22990" i="1"/>
  <c r="B22990" i="1"/>
  <c r="D22989" i="1"/>
  <c r="C22989" i="1"/>
  <c r="B22989" i="1"/>
  <c r="D22988" i="1"/>
  <c r="C22988" i="1"/>
  <c r="B22988" i="1"/>
  <c r="D22987" i="1"/>
  <c r="C22987" i="1"/>
  <c r="B22987" i="1"/>
  <c r="D22986" i="1"/>
  <c r="C22986" i="1"/>
  <c r="B22986" i="1"/>
  <c r="D22985" i="1"/>
  <c r="C22985" i="1"/>
  <c r="B22985" i="1"/>
  <c r="D22984" i="1"/>
  <c r="C22984" i="1"/>
  <c r="B22984" i="1"/>
  <c r="D22983" i="1"/>
  <c r="C22983" i="1"/>
  <c r="B22983" i="1"/>
  <c r="D22982" i="1"/>
  <c r="C22982" i="1"/>
  <c r="B22982" i="1"/>
  <c r="D22981" i="1"/>
  <c r="C22981" i="1"/>
  <c r="B22981" i="1"/>
  <c r="D22980" i="1"/>
  <c r="C22980" i="1"/>
  <c r="B22980" i="1"/>
  <c r="D22979" i="1"/>
  <c r="C22979" i="1"/>
  <c r="B22979" i="1"/>
  <c r="D22978" i="1"/>
  <c r="C22978" i="1"/>
  <c r="B22978" i="1"/>
  <c r="D22977" i="1"/>
  <c r="C22977" i="1"/>
  <c r="B22977" i="1"/>
  <c r="D22976" i="1"/>
  <c r="C22976" i="1"/>
  <c r="B22976" i="1"/>
  <c r="D22975" i="1"/>
  <c r="C22975" i="1"/>
  <c r="B22975" i="1"/>
  <c r="D22974" i="1"/>
  <c r="C22974" i="1"/>
  <c r="B22974" i="1"/>
  <c r="D22973" i="1"/>
  <c r="C22973" i="1"/>
  <c r="B22973" i="1"/>
  <c r="D22972" i="1"/>
  <c r="C22972" i="1"/>
  <c r="B22972" i="1"/>
  <c r="D22971" i="1"/>
  <c r="C22971" i="1"/>
  <c r="B22971" i="1"/>
  <c r="D22970" i="1"/>
  <c r="C22970" i="1"/>
  <c r="B22970" i="1"/>
  <c r="D22969" i="1"/>
  <c r="C22969" i="1"/>
  <c r="B22969" i="1"/>
  <c r="D22968" i="1"/>
  <c r="C22968" i="1"/>
  <c r="B22968" i="1"/>
  <c r="D22967" i="1"/>
  <c r="C22967" i="1"/>
  <c r="B22967" i="1"/>
  <c r="D22966" i="1"/>
  <c r="C22966" i="1"/>
  <c r="B22966" i="1"/>
  <c r="D22965" i="1"/>
  <c r="C22965" i="1"/>
  <c r="B22965" i="1"/>
  <c r="D22964" i="1"/>
  <c r="C22964" i="1"/>
  <c r="B22964" i="1"/>
  <c r="D22963" i="1"/>
  <c r="C22963" i="1"/>
  <c r="B22963" i="1"/>
  <c r="D22962" i="1"/>
  <c r="C22962" i="1"/>
  <c r="B22962" i="1"/>
  <c r="D22961" i="1"/>
  <c r="C22961" i="1"/>
  <c r="B22961" i="1"/>
  <c r="D22960" i="1"/>
  <c r="C22960" i="1"/>
  <c r="B22960" i="1"/>
  <c r="D22959" i="1"/>
  <c r="C22959" i="1"/>
  <c r="B22959" i="1"/>
  <c r="D22958" i="1"/>
  <c r="C22958" i="1"/>
  <c r="B22958" i="1"/>
  <c r="D22957" i="1"/>
  <c r="C22957" i="1"/>
  <c r="B22957" i="1"/>
  <c r="D22956" i="1"/>
  <c r="C22956" i="1"/>
  <c r="B22956" i="1"/>
  <c r="D22955" i="1"/>
  <c r="C22955" i="1"/>
  <c r="B22955" i="1"/>
  <c r="D22954" i="1"/>
  <c r="C22954" i="1"/>
  <c r="B22954" i="1"/>
  <c r="D22953" i="1"/>
  <c r="C22953" i="1"/>
  <c r="B22953" i="1"/>
  <c r="D22952" i="1"/>
  <c r="C22952" i="1"/>
  <c r="B22952" i="1"/>
  <c r="D22951" i="1"/>
  <c r="C22951" i="1"/>
  <c r="B22951" i="1"/>
  <c r="D22950" i="1"/>
  <c r="C22950" i="1"/>
  <c r="B22950" i="1"/>
  <c r="D22949" i="1"/>
  <c r="C22949" i="1"/>
  <c r="B22949" i="1"/>
  <c r="D22948" i="1"/>
  <c r="C22948" i="1"/>
  <c r="B22948" i="1"/>
  <c r="D22947" i="1"/>
  <c r="C22947" i="1"/>
  <c r="B22947" i="1"/>
  <c r="D22946" i="1"/>
  <c r="C22946" i="1"/>
  <c r="B22946" i="1"/>
  <c r="D22945" i="1"/>
  <c r="C22945" i="1"/>
  <c r="B22945" i="1"/>
  <c r="D22944" i="1"/>
  <c r="C22944" i="1"/>
  <c r="B22944" i="1"/>
  <c r="D22943" i="1"/>
  <c r="C22943" i="1"/>
  <c r="B22943" i="1"/>
  <c r="D22942" i="1"/>
  <c r="C22942" i="1"/>
  <c r="B22942" i="1"/>
  <c r="D22941" i="1"/>
  <c r="C22941" i="1"/>
  <c r="B22941" i="1"/>
  <c r="D22940" i="1"/>
  <c r="C22940" i="1"/>
  <c r="B22940" i="1"/>
  <c r="D22939" i="1"/>
  <c r="C22939" i="1"/>
  <c r="B22939" i="1"/>
  <c r="D22938" i="1"/>
  <c r="C22938" i="1"/>
  <c r="B22938" i="1"/>
  <c r="D22937" i="1"/>
  <c r="C22937" i="1"/>
  <c r="B22937" i="1"/>
  <c r="D22936" i="1"/>
  <c r="C22936" i="1"/>
  <c r="B22936" i="1"/>
  <c r="D22935" i="1"/>
  <c r="C22935" i="1"/>
  <c r="B22935" i="1"/>
  <c r="D22934" i="1"/>
  <c r="C22934" i="1"/>
  <c r="B22934" i="1"/>
  <c r="D22933" i="1"/>
  <c r="C22933" i="1"/>
  <c r="B22933" i="1"/>
  <c r="D22932" i="1"/>
  <c r="C22932" i="1"/>
  <c r="B22932" i="1"/>
  <c r="D22931" i="1"/>
  <c r="C22931" i="1"/>
  <c r="B22931" i="1"/>
  <c r="D22930" i="1"/>
  <c r="C22930" i="1"/>
  <c r="B22930" i="1"/>
  <c r="D22929" i="1"/>
  <c r="C22929" i="1"/>
  <c r="B22929" i="1"/>
  <c r="D22928" i="1"/>
  <c r="C22928" i="1"/>
  <c r="B22928" i="1"/>
  <c r="D22927" i="1"/>
  <c r="C22927" i="1"/>
  <c r="B22927" i="1"/>
  <c r="D22926" i="1"/>
  <c r="C22926" i="1"/>
  <c r="B22926" i="1"/>
  <c r="D22925" i="1"/>
  <c r="C22925" i="1"/>
  <c r="B22925" i="1"/>
  <c r="D22924" i="1"/>
  <c r="C22924" i="1"/>
  <c r="B22924" i="1"/>
  <c r="D22923" i="1"/>
  <c r="C22923" i="1"/>
  <c r="B22923" i="1"/>
  <c r="D22922" i="1"/>
  <c r="C22922" i="1"/>
  <c r="B22922" i="1"/>
  <c r="D22921" i="1"/>
  <c r="C22921" i="1"/>
  <c r="B22921" i="1"/>
  <c r="D22920" i="1"/>
  <c r="C22920" i="1"/>
  <c r="B22920" i="1"/>
  <c r="D22919" i="1"/>
  <c r="C22919" i="1"/>
  <c r="B22919" i="1"/>
  <c r="D22918" i="1"/>
  <c r="C22918" i="1"/>
  <c r="B22918" i="1"/>
  <c r="D22917" i="1"/>
  <c r="C22917" i="1"/>
  <c r="B22917" i="1"/>
  <c r="D22916" i="1"/>
  <c r="C22916" i="1"/>
  <c r="B22916" i="1"/>
  <c r="D22915" i="1"/>
  <c r="C22915" i="1"/>
  <c r="B22915" i="1"/>
  <c r="D22914" i="1"/>
  <c r="C22914" i="1"/>
  <c r="B22914" i="1"/>
  <c r="D22913" i="1"/>
  <c r="C22913" i="1"/>
  <c r="B22913" i="1"/>
  <c r="D22912" i="1"/>
  <c r="C22912" i="1"/>
  <c r="B22912" i="1"/>
  <c r="D22911" i="1"/>
  <c r="C22911" i="1"/>
  <c r="B22911" i="1"/>
  <c r="D22910" i="1"/>
  <c r="C22910" i="1"/>
  <c r="B22910" i="1"/>
  <c r="D22909" i="1"/>
  <c r="C22909" i="1"/>
  <c r="B22909" i="1"/>
  <c r="D22908" i="1"/>
  <c r="C22908" i="1"/>
  <c r="B22908" i="1"/>
  <c r="D22907" i="1"/>
  <c r="C22907" i="1"/>
  <c r="B22907" i="1"/>
  <c r="D22906" i="1"/>
  <c r="C22906" i="1"/>
  <c r="B22906" i="1"/>
  <c r="D22905" i="1"/>
  <c r="C22905" i="1"/>
  <c r="B22905" i="1"/>
  <c r="D22904" i="1"/>
  <c r="C22904" i="1"/>
  <c r="B22904" i="1"/>
  <c r="D22903" i="1"/>
  <c r="C22903" i="1"/>
  <c r="B22903" i="1"/>
  <c r="D22902" i="1"/>
  <c r="C22902" i="1"/>
  <c r="B22902" i="1"/>
  <c r="D22901" i="1"/>
  <c r="C22901" i="1"/>
  <c r="B22901" i="1"/>
  <c r="D22900" i="1"/>
  <c r="C22900" i="1"/>
  <c r="B22900" i="1"/>
  <c r="D22899" i="1"/>
  <c r="C22899" i="1"/>
  <c r="B22899" i="1"/>
  <c r="D22898" i="1"/>
  <c r="C22898" i="1"/>
  <c r="B22898" i="1"/>
  <c r="D22897" i="1"/>
  <c r="C22897" i="1"/>
  <c r="B22897" i="1"/>
  <c r="D22896" i="1"/>
  <c r="C22896" i="1"/>
  <c r="B22896" i="1"/>
  <c r="D22895" i="1"/>
  <c r="C22895" i="1"/>
  <c r="B22895" i="1"/>
  <c r="D22894" i="1"/>
  <c r="C22894" i="1"/>
  <c r="B22894" i="1"/>
  <c r="D22893" i="1"/>
  <c r="C22893" i="1"/>
  <c r="B22893" i="1"/>
  <c r="D22892" i="1"/>
  <c r="C22892" i="1"/>
  <c r="B22892" i="1"/>
  <c r="D22891" i="1"/>
  <c r="C22891" i="1"/>
  <c r="B22891" i="1"/>
  <c r="D22890" i="1"/>
  <c r="C22890" i="1"/>
  <c r="B22890" i="1"/>
  <c r="D22889" i="1"/>
  <c r="C22889" i="1"/>
  <c r="B22889" i="1"/>
  <c r="D22888" i="1"/>
  <c r="C22888" i="1"/>
  <c r="B22888" i="1"/>
  <c r="D22887" i="1"/>
  <c r="C22887" i="1"/>
  <c r="B22887" i="1"/>
  <c r="D22886" i="1"/>
  <c r="C22886" i="1"/>
  <c r="B22886" i="1"/>
  <c r="D22885" i="1"/>
  <c r="C22885" i="1"/>
  <c r="B22885" i="1"/>
  <c r="D22884" i="1"/>
  <c r="C22884" i="1"/>
  <c r="B22884" i="1"/>
  <c r="D22883" i="1"/>
  <c r="C22883" i="1"/>
  <c r="B22883" i="1"/>
  <c r="D22882" i="1"/>
  <c r="C22882" i="1"/>
  <c r="B22882" i="1"/>
  <c r="D22881" i="1"/>
  <c r="C22881" i="1"/>
  <c r="B22881" i="1"/>
  <c r="D22880" i="1"/>
  <c r="C22880" i="1"/>
  <c r="B22880" i="1"/>
  <c r="D22879" i="1"/>
  <c r="C22879" i="1"/>
  <c r="B22879" i="1"/>
  <c r="D22878" i="1"/>
  <c r="C22878" i="1"/>
  <c r="B22878" i="1"/>
  <c r="D22877" i="1"/>
  <c r="C22877" i="1"/>
  <c r="B22877" i="1"/>
  <c r="D22876" i="1"/>
  <c r="C22876" i="1"/>
  <c r="B22876" i="1"/>
  <c r="D22875" i="1"/>
  <c r="C22875" i="1"/>
  <c r="B22875" i="1"/>
  <c r="D22874" i="1"/>
  <c r="C22874" i="1"/>
  <c r="B22874" i="1"/>
  <c r="D22873" i="1"/>
  <c r="C22873" i="1"/>
  <c r="B22873" i="1"/>
  <c r="D22872" i="1"/>
  <c r="C22872" i="1"/>
  <c r="B22872" i="1"/>
  <c r="D22871" i="1"/>
  <c r="C22871" i="1"/>
  <c r="B22871" i="1"/>
  <c r="D22870" i="1"/>
  <c r="C22870" i="1"/>
  <c r="B22870" i="1"/>
  <c r="D22869" i="1"/>
  <c r="C22869" i="1"/>
  <c r="B22869" i="1"/>
  <c r="D22868" i="1"/>
  <c r="C22868" i="1"/>
  <c r="B22868" i="1"/>
  <c r="D22867" i="1"/>
  <c r="C22867" i="1"/>
  <c r="B22867" i="1"/>
  <c r="D22866" i="1"/>
  <c r="C22866" i="1"/>
  <c r="B22866" i="1"/>
  <c r="D22865" i="1"/>
  <c r="C22865" i="1"/>
  <c r="B22865" i="1"/>
  <c r="D22864" i="1"/>
  <c r="C22864" i="1"/>
  <c r="B22864" i="1"/>
  <c r="D22863" i="1"/>
  <c r="C22863" i="1"/>
  <c r="B22863" i="1"/>
  <c r="D22862" i="1"/>
  <c r="C22862" i="1"/>
  <c r="B22862" i="1"/>
  <c r="D22861" i="1"/>
  <c r="C22861" i="1"/>
  <c r="B22861" i="1"/>
  <c r="D22860" i="1"/>
  <c r="C22860" i="1"/>
  <c r="B22860" i="1"/>
  <c r="D22859" i="1"/>
  <c r="C22859" i="1"/>
  <c r="B22859" i="1"/>
  <c r="D22858" i="1"/>
  <c r="C22858" i="1"/>
  <c r="B22858" i="1"/>
  <c r="D22857" i="1"/>
  <c r="C22857" i="1"/>
  <c r="B22857" i="1"/>
  <c r="D22856" i="1"/>
  <c r="C22856" i="1"/>
  <c r="B22856" i="1"/>
  <c r="D22855" i="1"/>
  <c r="C22855" i="1"/>
  <c r="B22855" i="1"/>
  <c r="D22854" i="1"/>
  <c r="C22854" i="1"/>
  <c r="B22854" i="1"/>
  <c r="D22853" i="1"/>
  <c r="C22853" i="1"/>
  <c r="B22853" i="1"/>
  <c r="D22852" i="1"/>
  <c r="C22852" i="1"/>
  <c r="B22852" i="1"/>
  <c r="D22851" i="1"/>
  <c r="C22851" i="1"/>
  <c r="B22851" i="1"/>
  <c r="D22850" i="1"/>
  <c r="C22850" i="1"/>
  <c r="B22850" i="1"/>
  <c r="D22849" i="1"/>
  <c r="C22849" i="1"/>
  <c r="B22849" i="1"/>
  <c r="D22848" i="1"/>
  <c r="C22848" i="1"/>
  <c r="B22848" i="1"/>
  <c r="D22847" i="1"/>
  <c r="C22847" i="1"/>
  <c r="B22847" i="1"/>
  <c r="D22846" i="1"/>
  <c r="C22846" i="1"/>
  <c r="B22846" i="1"/>
  <c r="D22845" i="1"/>
  <c r="C22845" i="1"/>
  <c r="B22845" i="1"/>
  <c r="D22844" i="1"/>
  <c r="C22844" i="1"/>
  <c r="B22844" i="1"/>
  <c r="D22843" i="1"/>
  <c r="C22843" i="1"/>
  <c r="B22843" i="1"/>
  <c r="D22842" i="1"/>
  <c r="C22842" i="1"/>
  <c r="B22842" i="1"/>
  <c r="D22841" i="1"/>
  <c r="C22841" i="1"/>
  <c r="B22841" i="1"/>
  <c r="D22840" i="1"/>
  <c r="C22840" i="1"/>
  <c r="B22840" i="1"/>
  <c r="D22839" i="1"/>
  <c r="C22839" i="1"/>
  <c r="B22839" i="1"/>
  <c r="D22838" i="1"/>
  <c r="C22838" i="1"/>
  <c r="B22838" i="1"/>
  <c r="D22837" i="1"/>
  <c r="C22837" i="1"/>
  <c r="B22837" i="1"/>
  <c r="D22836" i="1"/>
  <c r="C22836" i="1"/>
  <c r="B22836" i="1"/>
  <c r="D22835" i="1"/>
  <c r="C22835" i="1"/>
  <c r="B22835" i="1"/>
  <c r="D22834" i="1"/>
  <c r="C22834" i="1"/>
  <c r="B22834" i="1"/>
  <c r="D22833" i="1"/>
  <c r="C22833" i="1"/>
  <c r="B22833" i="1"/>
  <c r="D22832" i="1"/>
  <c r="C22832" i="1"/>
  <c r="B22832" i="1"/>
  <c r="D22831" i="1"/>
  <c r="C22831" i="1"/>
  <c r="B22831" i="1"/>
  <c r="D22830" i="1"/>
  <c r="C22830" i="1"/>
  <c r="B22830" i="1"/>
  <c r="D22829" i="1"/>
  <c r="C22829" i="1"/>
  <c r="B22829" i="1"/>
  <c r="D22828" i="1"/>
  <c r="C22828" i="1"/>
  <c r="B22828" i="1"/>
  <c r="D22827" i="1"/>
  <c r="C22827" i="1"/>
  <c r="B22827" i="1"/>
  <c r="D22826" i="1"/>
  <c r="C22826" i="1"/>
  <c r="B22826" i="1"/>
  <c r="D22825" i="1"/>
  <c r="C22825" i="1"/>
  <c r="B22825" i="1"/>
  <c r="D22824" i="1"/>
  <c r="C22824" i="1"/>
  <c r="B22824" i="1"/>
  <c r="D22823" i="1"/>
  <c r="C22823" i="1"/>
  <c r="B22823" i="1"/>
  <c r="D22822" i="1"/>
  <c r="C22822" i="1"/>
  <c r="B22822" i="1"/>
  <c r="D22821" i="1"/>
  <c r="C22821" i="1"/>
  <c r="B22821" i="1"/>
  <c r="D22820" i="1"/>
  <c r="C22820" i="1"/>
  <c r="B22820" i="1"/>
  <c r="D22819" i="1"/>
  <c r="C22819" i="1"/>
  <c r="B22819" i="1"/>
  <c r="D22818" i="1"/>
  <c r="C22818" i="1"/>
  <c r="B22818" i="1"/>
  <c r="D22817" i="1"/>
  <c r="C22817" i="1"/>
  <c r="B22817" i="1"/>
  <c r="D22816" i="1"/>
  <c r="C22816" i="1"/>
  <c r="B22816" i="1"/>
  <c r="D22815" i="1"/>
  <c r="C22815" i="1"/>
  <c r="B22815" i="1"/>
  <c r="D22814" i="1"/>
  <c r="C22814" i="1"/>
  <c r="B22814" i="1"/>
  <c r="D22813" i="1"/>
  <c r="C22813" i="1"/>
  <c r="B22813" i="1"/>
  <c r="D22812" i="1"/>
  <c r="C22812" i="1"/>
  <c r="B22812" i="1"/>
  <c r="D22811" i="1"/>
  <c r="C22811" i="1"/>
  <c r="B22811" i="1"/>
  <c r="D22810" i="1"/>
  <c r="C22810" i="1"/>
  <c r="B22810" i="1"/>
  <c r="D22809" i="1"/>
  <c r="C22809" i="1"/>
  <c r="B22809" i="1"/>
  <c r="D22808" i="1"/>
  <c r="C22808" i="1"/>
  <c r="B22808" i="1"/>
  <c r="D22807" i="1"/>
  <c r="C22807" i="1"/>
  <c r="B22807" i="1"/>
  <c r="D22806" i="1"/>
  <c r="C22806" i="1"/>
  <c r="B22806" i="1"/>
  <c r="D22805" i="1"/>
  <c r="C22805" i="1"/>
  <c r="B22805" i="1"/>
  <c r="D22804" i="1"/>
  <c r="C22804" i="1"/>
  <c r="B22804" i="1"/>
  <c r="D22803" i="1"/>
  <c r="C22803" i="1"/>
  <c r="B22803" i="1"/>
  <c r="D22802" i="1"/>
  <c r="C22802" i="1"/>
  <c r="B22802" i="1"/>
  <c r="D22801" i="1"/>
  <c r="C22801" i="1"/>
  <c r="B22801" i="1"/>
  <c r="D22800" i="1"/>
  <c r="C22800" i="1"/>
  <c r="B22800" i="1"/>
  <c r="D22799" i="1"/>
  <c r="C22799" i="1"/>
  <c r="B22799" i="1"/>
  <c r="D22798" i="1"/>
  <c r="C22798" i="1"/>
  <c r="B22798" i="1"/>
  <c r="D22797" i="1"/>
  <c r="C22797" i="1"/>
  <c r="B22797" i="1"/>
  <c r="D22796" i="1"/>
  <c r="C22796" i="1"/>
  <c r="B22796" i="1"/>
  <c r="D22795" i="1"/>
  <c r="C22795" i="1"/>
  <c r="B22795" i="1"/>
  <c r="D22794" i="1"/>
  <c r="C22794" i="1"/>
  <c r="B22794" i="1"/>
  <c r="D22793" i="1"/>
  <c r="C22793" i="1"/>
  <c r="B22793" i="1"/>
  <c r="D22792" i="1"/>
  <c r="C22792" i="1"/>
  <c r="B22792" i="1"/>
  <c r="D22791" i="1"/>
  <c r="C22791" i="1"/>
  <c r="B22791" i="1"/>
  <c r="D22790" i="1"/>
  <c r="C22790" i="1"/>
  <c r="B22790" i="1"/>
  <c r="D22789" i="1"/>
  <c r="C22789" i="1"/>
  <c r="B22789" i="1"/>
  <c r="D22788" i="1"/>
  <c r="C22788" i="1"/>
  <c r="B22788" i="1"/>
  <c r="D22787" i="1"/>
  <c r="C22787" i="1"/>
  <c r="B22787" i="1"/>
  <c r="D22786" i="1"/>
  <c r="C22786" i="1"/>
  <c r="B22786" i="1"/>
  <c r="D22785" i="1"/>
  <c r="C22785" i="1"/>
  <c r="B22785" i="1"/>
  <c r="D22784" i="1"/>
  <c r="C22784" i="1"/>
  <c r="B22784" i="1"/>
  <c r="D22783" i="1"/>
  <c r="C22783" i="1"/>
  <c r="B22783" i="1"/>
  <c r="D22782" i="1"/>
  <c r="C22782" i="1"/>
  <c r="B22782" i="1"/>
  <c r="D22781" i="1"/>
  <c r="C22781" i="1"/>
  <c r="B22781" i="1"/>
  <c r="D22780" i="1"/>
  <c r="C22780" i="1"/>
  <c r="B22780" i="1"/>
  <c r="D22779" i="1"/>
  <c r="C22779" i="1"/>
  <c r="B22779" i="1"/>
  <c r="D22778" i="1"/>
  <c r="C22778" i="1"/>
  <c r="B22778" i="1"/>
  <c r="D22777" i="1"/>
  <c r="C22777" i="1"/>
  <c r="B22777" i="1"/>
  <c r="D22776" i="1"/>
  <c r="C22776" i="1"/>
  <c r="B22776" i="1"/>
  <c r="D22775" i="1"/>
  <c r="C22775" i="1"/>
  <c r="B22775" i="1"/>
  <c r="D22774" i="1"/>
  <c r="C22774" i="1"/>
  <c r="B22774" i="1"/>
  <c r="D22773" i="1"/>
  <c r="C22773" i="1"/>
  <c r="B22773" i="1"/>
  <c r="D22772" i="1"/>
  <c r="C22772" i="1"/>
  <c r="B22772" i="1"/>
  <c r="D22771" i="1"/>
  <c r="C22771" i="1"/>
  <c r="B22771" i="1"/>
  <c r="D22770" i="1"/>
  <c r="C22770" i="1"/>
  <c r="B22770" i="1"/>
  <c r="D22769" i="1"/>
  <c r="C22769" i="1"/>
  <c r="B22769" i="1"/>
  <c r="D22768" i="1"/>
  <c r="C22768" i="1"/>
  <c r="B22768" i="1"/>
  <c r="D22767" i="1"/>
  <c r="C22767" i="1"/>
  <c r="B22767" i="1"/>
  <c r="D22766" i="1"/>
  <c r="C22766" i="1"/>
  <c r="B22766" i="1"/>
  <c r="D22765" i="1"/>
  <c r="C22765" i="1"/>
  <c r="B22765" i="1"/>
  <c r="D22764" i="1"/>
  <c r="C22764" i="1"/>
  <c r="B22764" i="1"/>
  <c r="D22763" i="1"/>
  <c r="C22763" i="1"/>
  <c r="B22763" i="1"/>
  <c r="D22762" i="1"/>
  <c r="C22762" i="1"/>
  <c r="B22762" i="1"/>
  <c r="D22761" i="1"/>
  <c r="C22761" i="1"/>
  <c r="B22761" i="1"/>
  <c r="D22760" i="1"/>
  <c r="C22760" i="1"/>
  <c r="B22760" i="1"/>
  <c r="D22759" i="1"/>
  <c r="C22759" i="1"/>
  <c r="B22759" i="1"/>
  <c r="D22758" i="1"/>
  <c r="C22758" i="1"/>
  <c r="B22758" i="1"/>
  <c r="D22757" i="1"/>
  <c r="C22757" i="1"/>
  <c r="B22757" i="1"/>
  <c r="D22756" i="1"/>
  <c r="C22756" i="1"/>
  <c r="B22756" i="1"/>
  <c r="D22755" i="1"/>
  <c r="C22755" i="1"/>
  <c r="B22755" i="1"/>
  <c r="D22754" i="1"/>
  <c r="C22754" i="1"/>
  <c r="B22754" i="1"/>
  <c r="D22753" i="1"/>
  <c r="C22753" i="1"/>
  <c r="B22753" i="1"/>
  <c r="D22752" i="1"/>
  <c r="C22752" i="1"/>
  <c r="B22752" i="1"/>
  <c r="D22751" i="1"/>
  <c r="C22751" i="1"/>
  <c r="B22751" i="1"/>
  <c r="D22750" i="1"/>
  <c r="C22750" i="1"/>
  <c r="B22750" i="1"/>
  <c r="D22749" i="1"/>
  <c r="C22749" i="1"/>
  <c r="B22749" i="1"/>
  <c r="D22748" i="1"/>
  <c r="C22748" i="1"/>
  <c r="B22748" i="1"/>
  <c r="D22747" i="1"/>
  <c r="C22747" i="1"/>
  <c r="B22747" i="1"/>
  <c r="D22746" i="1"/>
  <c r="C22746" i="1"/>
  <c r="B22746" i="1"/>
  <c r="D22745" i="1"/>
  <c r="C22745" i="1"/>
  <c r="B22745" i="1"/>
  <c r="D22744" i="1"/>
  <c r="C22744" i="1"/>
  <c r="B22744" i="1"/>
  <c r="D22743" i="1"/>
  <c r="C22743" i="1"/>
  <c r="B22743" i="1"/>
  <c r="D22742" i="1"/>
  <c r="C22742" i="1"/>
  <c r="B22742" i="1"/>
  <c r="D22741" i="1"/>
  <c r="C22741" i="1"/>
  <c r="B22741" i="1"/>
  <c r="D22740" i="1"/>
  <c r="C22740" i="1"/>
  <c r="B22740" i="1"/>
  <c r="D22739" i="1"/>
  <c r="C22739" i="1"/>
  <c r="B22739" i="1"/>
  <c r="D22738" i="1"/>
  <c r="C22738" i="1"/>
  <c r="B22738" i="1"/>
  <c r="D22737" i="1"/>
  <c r="C22737" i="1"/>
  <c r="B22737" i="1"/>
  <c r="D22736" i="1"/>
  <c r="C22736" i="1"/>
  <c r="B22736" i="1"/>
  <c r="D22735" i="1"/>
  <c r="C22735" i="1"/>
  <c r="B22735" i="1"/>
  <c r="D22734" i="1"/>
  <c r="C22734" i="1"/>
  <c r="B22734" i="1"/>
  <c r="D22733" i="1"/>
  <c r="C22733" i="1"/>
  <c r="B22733" i="1"/>
  <c r="D22732" i="1"/>
  <c r="C22732" i="1"/>
  <c r="B22732" i="1"/>
  <c r="D22731" i="1"/>
  <c r="C22731" i="1"/>
  <c r="B22731" i="1"/>
  <c r="D22730" i="1"/>
  <c r="C22730" i="1"/>
  <c r="B22730" i="1"/>
  <c r="D22729" i="1"/>
  <c r="C22729" i="1"/>
  <c r="B22729" i="1"/>
  <c r="D22728" i="1"/>
  <c r="C22728" i="1"/>
  <c r="B22728" i="1"/>
  <c r="D22727" i="1"/>
  <c r="C22727" i="1"/>
  <c r="B22727" i="1"/>
  <c r="D22726" i="1"/>
  <c r="C22726" i="1"/>
  <c r="B22726" i="1"/>
  <c r="D22725" i="1"/>
  <c r="C22725" i="1"/>
  <c r="B22725" i="1"/>
  <c r="D22724" i="1"/>
  <c r="C22724" i="1"/>
  <c r="B22724" i="1"/>
  <c r="D22723" i="1"/>
  <c r="C22723" i="1"/>
  <c r="B22723" i="1"/>
  <c r="D22722" i="1"/>
  <c r="C22722" i="1"/>
  <c r="B22722" i="1"/>
  <c r="D22721" i="1"/>
  <c r="C22721" i="1"/>
  <c r="B22721" i="1"/>
  <c r="D22720" i="1"/>
  <c r="C22720" i="1"/>
  <c r="B22720" i="1"/>
  <c r="D22719" i="1"/>
  <c r="C22719" i="1"/>
  <c r="B22719" i="1"/>
  <c r="D22718" i="1"/>
  <c r="C22718" i="1"/>
  <c r="B22718" i="1"/>
  <c r="D22717" i="1"/>
  <c r="C22717" i="1"/>
  <c r="B22717" i="1"/>
  <c r="D22716" i="1"/>
  <c r="C22716" i="1"/>
  <c r="B22716" i="1"/>
  <c r="D22715" i="1"/>
  <c r="C22715" i="1"/>
  <c r="B22715" i="1"/>
  <c r="D22714" i="1"/>
  <c r="C22714" i="1"/>
  <c r="B22714" i="1"/>
  <c r="D22713" i="1"/>
  <c r="C22713" i="1"/>
  <c r="B22713" i="1"/>
  <c r="D22712" i="1"/>
  <c r="C22712" i="1"/>
  <c r="B22712" i="1"/>
  <c r="D22711" i="1"/>
  <c r="C22711" i="1"/>
  <c r="B22711" i="1"/>
  <c r="D22710" i="1"/>
  <c r="C22710" i="1"/>
  <c r="B22710" i="1"/>
  <c r="D22709" i="1"/>
  <c r="C22709" i="1"/>
  <c r="B22709" i="1"/>
  <c r="D22708" i="1"/>
  <c r="C22708" i="1"/>
  <c r="B22708" i="1"/>
  <c r="D22707" i="1"/>
  <c r="C22707" i="1"/>
  <c r="B22707" i="1"/>
  <c r="D22706" i="1"/>
  <c r="C22706" i="1"/>
  <c r="B22706" i="1"/>
  <c r="D22705" i="1"/>
  <c r="C22705" i="1"/>
  <c r="B22705" i="1"/>
  <c r="D22704" i="1"/>
  <c r="C22704" i="1"/>
  <c r="B22704" i="1"/>
  <c r="D22703" i="1"/>
  <c r="C22703" i="1"/>
  <c r="B22703" i="1"/>
  <c r="D22702" i="1"/>
  <c r="C22702" i="1"/>
  <c r="B22702" i="1"/>
  <c r="D22701" i="1"/>
  <c r="C22701" i="1"/>
  <c r="B22701" i="1"/>
  <c r="D22700" i="1"/>
  <c r="C22700" i="1"/>
  <c r="B22700" i="1"/>
  <c r="D22699" i="1"/>
  <c r="C22699" i="1"/>
  <c r="B22699" i="1"/>
  <c r="D22698" i="1"/>
  <c r="C22698" i="1"/>
  <c r="B22698" i="1"/>
  <c r="D22697" i="1"/>
  <c r="C22697" i="1"/>
  <c r="B22697" i="1"/>
  <c r="D22696" i="1"/>
  <c r="C22696" i="1"/>
  <c r="B22696" i="1"/>
  <c r="D22695" i="1"/>
  <c r="C22695" i="1"/>
  <c r="B22695" i="1"/>
  <c r="D22694" i="1"/>
  <c r="C22694" i="1"/>
  <c r="B22694" i="1"/>
  <c r="D22693" i="1"/>
  <c r="C22693" i="1"/>
  <c r="B22693" i="1"/>
  <c r="D22692" i="1"/>
  <c r="C22692" i="1"/>
  <c r="B22692" i="1"/>
  <c r="D22691" i="1"/>
  <c r="C22691" i="1"/>
  <c r="B22691" i="1"/>
  <c r="D22690" i="1"/>
  <c r="C22690" i="1"/>
  <c r="B22690" i="1"/>
  <c r="D22689" i="1"/>
  <c r="C22689" i="1"/>
  <c r="B22689" i="1"/>
  <c r="D22688" i="1"/>
  <c r="C22688" i="1"/>
  <c r="B22688" i="1"/>
  <c r="D22687" i="1"/>
  <c r="C22687" i="1"/>
  <c r="B22687" i="1"/>
  <c r="D22686" i="1"/>
  <c r="C22686" i="1"/>
  <c r="B22686" i="1"/>
  <c r="D22685" i="1"/>
  <c r="C22685" i="1"/>
  <c r="B22685" i="1"/>
  <c r="D22684" i="1"/>
  <c r="C22684" i="1"/>
  <c r="B22684" i="1"/>
  <c r="D22683" i="1"/>
  <c r="C22683" i="1"/>
  <c r="B22683" i="1"/>
  <c r="D22682" i="1"/>
  <c r="C22682" i="1"/>
  <c r="B22682" i="1"/>
  <c r="D22681" i="1"/>
  <c r="C22681" i="1"/>
  <c r="B22681" i="1"/>
  <c r="D22680" i="1"/>
  <c r="C22680" i="1"/>
  <c r="B22680" i="1"/>
  <c r="D22679" i="1"/>
  <c r="C22679" i="1"/>
  <c r="B22679" i="1"/>
  <c r="D22678" i="1"/>
  <c r="C22678" i="1"/>
  <c r="B22678" i="1"/>
  <c r="D22677" i="1"/>
  <c r="C22677" i="1"/>
  <c r="B22677" i="1"/>
  <c r="D22676" i="1"/>
  <c r="C22676" i="1"/>
  <c r="B22676" i="1"/>
  <c r="D22675" i="1"/>
  <c r="C22675" i="1"/>
  <c r="B22675" i="1"/>
  <c r="D22674" i="1"/>
  <c r="C22674" i="1"/>
  <c r="B22674" i="1"/>
  <c r="D22673" i="1"/>
  <c r="C22673" i="1"/>
  <c r="B22673" i="1"/>
  <c r="D22672" i="1"/>
  <c r="C22672" i="1"/>
  <c r="B22672" i="1"/>
  <c r="D22671" i="1"/>
  <c r="C22671" i="1"/>
  <c r="B22671" i="1"/>
  <c r="D22670" i="1"/>
  <c r="C22670" i="1"/>
  <c r="B22670" i="1"/>
  <c r="D22669" i="1"/>
  <c r="C22669" i="1"/>
  <c r="B22669" i="1"/>
  <c r="D22668" i="1"/>
  <c r="C22668" i="1"/>
  <c r="B22668" i="1"/>
  <c r="D22667" i="1"/>
  <c r="C22667" i="1"/>
  <c r="B22667" i="1"/>
  <c r="D22666" i="1"/>
  <c r="C22666" i="1"/>
  <c r="B22666" i="1"/>
  <c r="D22665" i="1"/>
  <c r="C22665" i="1"/>
  <c r="B22665" i="1"/>
  <c r="D22664" i="1"/>
  <c r="C22664" i="1"/>
  <c r="B22664" i="1"/>
  <c r="D22663" i="1"/>
  <c r="C22663" i="1"/>
  <c r="B22663" i="1"/>
  <c r="D22662" i="1"/>
  <c r="C22662" i="1"/>
  <c r="B22662" i="1"/>
  <c r="D22661" i="1"/>
  <c r="C22661" i="1"/>
  <c r="B22661" i="1"/>
  <c r="D22660" i="1"/>
  <c r="C22660" i="1"/>
  <c r="B22660" i="1"/>
  <c r="D22659" i="1"/>
  <c r="C22659" i="1"/>
  <c r="B22659" i="1"/>
  <c r="D22658" i="1"/>
  <c r="C22658" i="1"/>
  <c r="B22658" i="1"/>
  <c r="D22657" i="1"/>
  <c r="C22657" i="1"/>
  <c r="B22657" i="1"/>
  <c r="D22656" i="1"/>
  <c r="C22656" i="1"/>
  <c r="B22656" i="1"/>
  <c r="D22655" i="1"/>
  <c r="C22655" i="1"/>
  <c r="B22655" i="1"/>
  <c r="D22654" i="1"/>
  <c r="C22654" i="1"/>
  <c r="B22654" i="1"/>
  <c r="D22653" i="1"/>
  <c r="C22653" i="1"/>
  <c r="B22653" i="1"/>
  <c r="D22652" i="1"/>
  <c r="C22652" i="1"/>
  <c r="B22652" i="1"/>
  <c r="D22651" i="1"/>
  <c r="C22651" i="1"/>
  <c r="B22651" i="1"/>
  <c r="D22650" i="1"/>
  <c r="C22650" i="1"/>
  <c r="B22650" i="1"/>
  <c r="D22649" i="1"/>
  <c r="C22649" i="1"/>
  <c r="B22649" i="1"/>
  <c r="D22648" i="1"/>
  <c r="C22648" i="1"/>
  <c r="B22648" i="1"/>
  <c r="D22647" i="1"/>
  <c r="C22647" i="1"/>
  <c r="B22647" i="1"/>
  <c r="D22646" i="1"/>
  <c r="C22646" i="1"/>
  <c r="B22646" i="1"/>
  <c r="D22645" i="1"/>
  <c r="C22645" i="1"/>
  <c r="B22645" i="1"/>
  <c r="D22644" i="1"/>
  <c r="C22644" i="1"/>
  <c r="B22644" i="1"/>
  <c r="D22643" i="1"/>
  <c r="C22643" i="1"/>
  <c r="B22643" i="1"/>
  <c r="D22642" i="1"/>
  <c r="C22642" i="1"/>
  <c r="B22642" i="1"/>
  <c r="D22641" i="1"/>
  <c r="C22641" i="1"/>
  <c r="B22641" i="1"/>
  <c r="D22640" i="1"/>
  <c r="C22640" i="1"/>
  <c r="B22640" i="1"/>
  <c r="D22639" i="1"/>
  <c r="C22639" i="1"/>
  <c r="B22639" i="1"/>
  <c r="D22638" i="1"/>
  <c r="C22638" i="1"/>
  <c r="B22638" i="1"/>
  <c r="D22637" i="1"/>
  <c r="C22637" i="1"/>
  <c r="B22637" i="1"/>
  <c r="D22636" i="1"/>
  <c r="C22636" i="1"/>
  <c r="B22636" i="1"/>
  <c r="D22635" i="1"/>
  <c r="C22635" i="1"/>
  <c r="B22635" i="1"/>
  <c r="D22634" i="1"/>
  <c r="C22634" i="1"/>
  <c r="B22634" i="1"/>
  <c r="D22633" i="1"/>
  <c r="C22633" i="1"/>
  <c r="B22633" i="1"/>
  <c r="D22632" i="1"/>
  <c r="C22632" i="1"/>
  <c r="B22632" i="1"/>
  <c r="D22631" i="1"/>
  <c r="C22631" i="1"/>
  <c r="B22631" i="1"/>
  <c r="D22630" i="1"/>
  <c r="C22630" i="1"/>
  <c r="B22630" i="1"/>
  <c r="D22629" i="1"/>
  <c r="C22629" i="1"/>
  <c r="B22629" i="1"/>
  <c r="D22628" i="1"/>
  <c r="C22628" i="1"/>
  <c r="B22628" i="1"/>
  <c r="D22627" i="1"/>
  <c r="C22627" i="1"/>
  <c r="B22627" i="1"/>
  <c r="D22626" i="1"/>
  <c r="C22626" i="1"/>
  <c r="B22626" i="1"/>
  <c r="D22625" i="1"/>
  <c r="C22625" i="1"/>
  <c r="B22625" i="1"/>
  <c r="D22624" i="1"/>
  <c r="C22624" i="1"/>
  <c r="B22624" i="1"/>
  <c r="D22623" i="1"/>
  <c r="C22623" i="1"/>
  <c r="B22623" i="1"/>
  <c r="D22622" i="1"/>
  <c r="C22622" i="1"/>
  <c r="B22622" i="1"/>
  <c r="D22621" i="1"/>
  <c r="C22621" i="1"/>
  <c r="B22621" i="1"/>
  <c r="D22620" i="1"/>
  <c r="C22620" i="1"/>
  <c r="B22620" i="1"/>
  <c r="D22619" i="1"/>
  <c r="C22619" i="1"/>
  <c r="B22619" i="1"/>
  <c r="D22618" i="1"/>
  <c r="C22618" i="1"/>
  <c r="B22618" i="1"/>
  <c r="D22617" i="1"/>
  <c r="C22617" i="1"/>
  <c r="B22617" i="1"/>
  <c r="D22616" i="1"/>
  <c r="C22616" i="1"/>
  <c r="B22616" i="1"/>
  <c r="D22615" i="1"/>
  <c r="C22615" i="1"/>
  <c r="B22615" i="1"/>
  <c r="D22614" i="1"/>
  <c r="C22614" i="1"/>
  <c r="B22614" i="1"/>
  <c r="D22613" i="1"/>
  <c r="C22613" i="1"/>
  <c r="B22613" i="1"/>
  <c r="D22612" i="1"/>
  <c r="C22612" i="1"/>
  <c r="B22612" i="1"/>
  <c r="D22611" i="1"/>
  <c r="C22611" i="1"/>
  <c r="B22611" i="1"/>
  <c r="D22610" i="1"/>
  <c r="C22610" i="1"/>
  <c r="B22610" i="1"/>
  <c r="D22609" i="1"/>
  <c r="C22609" i="1"/>
  <c r="B22609" i="1"/>
  <c r="D22608" i="1"/>
  <c r="C22608" i="1"/>
  <c r="B22608" i="1"/>
  <c r="D22607" i="1"/>
  <c r="C22607" i="1"/>
  <c r="B22607" i="1"/>
  <c r="D22606" i="1"/>
  <c r="C22606" i="1"/>
  <c r="B22606" i="1"/>
  <c r="D22605" i="1"/>
  <c r="C22605" i="1"/>
  <c r="B22605" i="1"/>
  <c r="D22604" i="1"/>
  <c r="C22604" i="1"/>
  <c r="B22604" i="1"/>
  <c r="D22603" i="1"/>
  <c r="C22603" i="1"/>
  <c r="B22603" i="1"/>
  <c r="D22602" i="1"/>
  <c r="C22602" i="1"/>
  <c r="B22602" i="1"/>
  <c r="D22601" i="1"/>
  <c r="C22601" i="1"/>
  <c r="B22601" i="1"/>
  <c r="D22600" i="1"/>
  <c r="C22600" i="1"/>
  <c r="B22600" i="1"/>
  <c r="D22599" i="1"/>
  <c r="C22599" i="1"/>
  <c r="B22599" i="1"/>
  <c r="D22598" i="1"/>
  <c r="C22598" i="1"/>
  <c r="B22598" i="1"/>
  <c r="D22597" i="1"/>
  <c r="C22597" i="1"/>
  <c r="B22597" i="1"/>
  <c r="D22596" i="1"/>
  <c r="C22596" i="1"/>
  <c r="B22596" i="1"/>
  <c r="D22595" i="1"/>
  <c r="C22595" i="1"/>
  <c r="B22595" i="1"/>
  <c r="D22594" i="1"/>
  <c r="C22594" i="1"/>
  <c r="B22594" i="1"/>
  <c r="D22593" i="1"/>
  <c r="C22593" i="1"/>
  <c r="B22593" i="1"/>
  <c r="D22592" i="1"/>
  <c r="C22592" i="1"/>
  <c r="B22592" i="1"/>
  <c r="D22591" i="1"/>
  <c r="C22591" i="1"/>
  <c r="B22591" i="1"/>
  <c r="D22590" i="1"/>
  <c r="C22590" i="1"/>
  <c r="B22590" i="1"/>
  <c r="D22589" i="1"/>
  <c r="C22589" i="1"/>
  <c r="B22589" i="1"/>
  <c r="D22588" i="1"/>
  <c r="C22588" i="1"/>
  <c r="B22588" i="1"/>
  <c r="D22587" i="1"/>
  <c r="C22587" i="1"/>
  <c r="B22587" i="1"/>
  <c r="D22586" i="1"/>
  <c r="C22586" i="1"/>
  <c r="B22586" i="1"/>
  <c r="D22585" i="1"/>
  <c r="C22585" i="1"/>
  <c r="B22585" i="1"/>
  <c r="D22584" i="1"/>
  <c r="C22584" i="1"/>
  <c r="B22584" i="1"/>
  <c r="D22583" i="1"/>
  <c r="C22583" i="1"/>
  <c r="B22583" i="1"/>
  <c r="D22582" i="1"/>
  <c r="C22582" i="1"/>
  <c r="B22582" i="1"/>
  <c r="D22581" i="1"/>
  <c r="C22581" i="1"/>
  <c r="B22581" i="1"/>
  <c r="D22580" i="1"/>
  <c r="C22580" i="1"/>
  <c r="B22580" i="1"/>
  <c r="D22579" i="1"/>
  <c r="C22579" i="1"/>
  <c r="B22579" i="1"/>
  <c r="D22578" i="1"/>
  <c r="C22578" i="1"/>
  <c r="B22578" i="1"/>
  <c r="D22577" i="1"/>
  <c r="C22577" i="1"/>
  <c r="B22577" i="1"/>
  <c r="D22576" i="1"/>
  <c r="C22576" i="1"/>
  <c r="B22576" i="1"/>
  <c r="D22575" i="1"/>
  <c r="C22575" i="1"/>
  <c r="B22575" i="1"/>
  <c r="D22574" i="1"/>
  <c r="C22574" i="1"/>
  <c r="B22574" i="1"/>
  <c r="D22573" i="1"/>
  <c r="C22573" i="1"/>
  <c r="B22573" i="1"/>
  <c r="D22572" i="1"/>
  <c r="C22572" i="1"/>
  <c r="B22572" i="1"/>
  <c r="D22571" i="1"/>
  <c r="C22571" i="1"/>
  <c r="B22571" i="1"/>
  <c r="D22570" i="1"/>
  <c r="C22570" i="1"/>
  <c r="B22570" i="1"/>
  <c r="D22569" i="1"/>
  <c r="C22569" i="1"/>
  <c r="B22569" i="1"/>
  <c r="D22568" i="1"/>
  <c r="C22568" i="1"/>
  <c r="B22568" i="1"/>
  <c r="D22567" i="1"/>
  <c r="C22567" i="1"/>
  <c r="B22567" i="1"/>
  <c r="D22566" i="1"/>
  <c r="C22566" i="1"/>
  <c r="B22566" i="1"/>
  <c r="D22565" i="1"/>
  <c r="C22565" i="1"/>
  <c r="B22565" i="1"/>
  <c r="D22564" i="1"/>
  <c r="C22564" i="1"/>
  <c r="B22564" i="1"/>
  <c r="D22563" i="1"/>
  <c r="C22563" i="1"/>
  <c r="B22563" i="1"/>
  <c r="D22562" i="1"/>
  <c r="C22562" i="1"/>
  <c r="B22562" i="1"/>
  <c r="D22561" i="1"/>
  <c r="C22561" i="1"/>
  <c r="B22561" i="1"/>
  <c r="D22560" i="1"/>
  <c r="C22560" i="1"/>
  <c r="B22560" i="1"/>
  <c r="D22559" i="1"/>
  <c r="C22559" i="1"/>
  <c r="B22559" i="1"/>
  <c r="D22558" i="1"/>
  <c r="C22558" i="1"/>
  <c r="B22558" i="1"/>
  <c r="D22557" i="1"/>
  <c r="C22557" i="1"/>
  <c r="B22557" i="1"/>
  <c r="D22556" i="1"/>
  <c r="C22556" i="1"/>
  <c r="B22556" i="1"/>
  <c r="D22555" i="1"/>
  <c r="C22555" i="1"/>
  <c r="B22555" i="1"/>
  <c r="D22554" i="1"/>
  <c r="C22554" i="1"/>
  <c r="B22554" i="1"/>
  <c r="D22553" i="1"/>
  <c r="C22553" i="1"/>
  <c r="B22553" i="1"/>
  <c r="D22552" i="1"/>
  <c r="C22552" i="1"/>
  <c r="B22552" i="1"/>
  <c r="D22551" i="1"/>
  <c r="C22551" i="1"/>
  <c r="B22551" i="1"/>
  <c r="D22550" i="1"/>
  <c r="C22550" i="1"/>
  <c r="B22550" i="1"/>
  <c r="D22549" i="1"/>
  <c r="C22549" i="1"/>
  <c r="B22549" i="1"/>
  <c r="D22548" i="1"/>
  <c r="C22548" i="1"/>
  <c r="B22548" i="1"/>
  <c r="D22547" i="1"/>
  <c r="C22547" i="1"/>
  <c r="B22547" i="1"/>
  <c r="D22546" i="1"/>
  <c r="C22546" i="1"/>
  <c r="B22546" i="1"/>
  <c r="D22545" i="1"/>
  <c r="C22545" i="1"/>
  <c r="B22545" i="1"/>
  <c r="D22544" i="1"/>
  <c r="C22544" i="1"/>
  <c r="B22544" i="1"/>
  <c r="D22543" i="1"/>
  <c r="C22543" i="1"/>
  <c r="B22543" i="1"/>
  <c r="D22542" i="1"/>
  <c r="C22542" i="1"/>
  <c r="B22542" i="1"/>
  <c r="D22541" i="1"/>
  <c r="C22541" i="1"/>
  <c r="B22541" i="1"/>
  <c r="D22540" i="1"/>
  <c r="C22540" i="1"/>
  <c r="B22540" i="1"/>
  <c r="D22539" i="1"/>
  <c r="C22539" i="1"/>
  <c r="B22539" i="1"/>
  <c r="D22538" i="1"/>
  <c r="C22538" i="1"/>
  <c r="B22538" i="1"/>
  <c r="D22537" i="1"/>
  <c r="C22537" i="1"/>
  <c r="B22537" i="1"/>
  <c r="D22536" i="1"/>
  <c r="C22536" i="1"/>
  <c r="B22536" i="1"/>
  <c r="D22535" i="1"/>
  <c r="C22535" i="1"/>
  <c r="B22535" i="1"/>
  <c r="D22534" i="1"/>
  <c r="C22534" i="1"/>
  <c r="B22534" i="1"/>
  <c r="D22533" i="1"/>
  <c r="C22533" i="1"/>
  <c r="B22533" i="1"/>
  <c r="D22532" i="1"/>
  <c r="C22532" i="1"/>
  <c r="B22532" i="1"/>
  <c r="D22531" i="1"/>
  <c r="C22531" i="1"/>
  <c r="B22531" i="1"/>
  <c r="D22530" i="1"/>
  <c r="C22530" i="1"/>
  <c r="B22530" i="1"/>
  <c r="D22529" i="1"/>
  <c r="C22529" i="1"/>
  <c r="B22529" i="1"/>
  <c r="D22528" i="1"/>
  <c r="C22528" i="1"/>
  <c r="B22528" i="1"/>
  <c r="D22527" i="1"/>
  <c r="C22527" i="1"/>
  <c r="B22527" i="1"/>
  <c r="D22526" i="1"/>
  <c r="C22526" i="1"/>
  <c r="B22526" i="1"/>
  <c r="D22525" i="1"/>
  <c r="C22525" i="1"/>
  <c r="B22525" i="1"/>
  <c r="D22524" i="1"/>
  <c r="C22524" i="1"/>
  <c r="B22524" i="1"/>
  <c r="D22523" i="1"/>
  <c r="C22523" i="1"/>
  <c r="B22523" i="1"/>
  <c r="D22522" i="1"/>
  <c r="C22522" i="1"/>
  <c r="B22522" i="1"/>
  <c r="D22521" i="1"/>
  <c r="C22521" i="1"/>
  <c r="B22521" i="1"/>
  <c r="D22520" i="1"/>
  <c r="C22520" i="1"/>
  <c r="B22520" i="1"/>
  <c r="D22519" i="1"/>
  <c r="C22519" i="1"/>
  <c r="B22519" i="1"/>
  <c r="D22518" i="1"/>
  <c r="C22518" i="1"/>
  <c r="B22518" i="1"/>
  <c r="D22517" i="1"/>
  <c r="C22517" i="1"/>
  <c r="B22517" i="1"/>
  <c r="D22516" i="1"/>
  <c r="C22516" i="1"/>
  <c r="B22516" i="1"/>
  <c r="D22515" i="1"/>
  <c r="C22515" i="1"/>
  <c r="B22515" i="1"/>
  <c r="D22514" i="1"/>
  <c r="C22514" i="1"/>
  <c r="B22514" i="1"/>
  <c r="D22513" i="1"/>
  <c r="C22513" i="1"/>
  <c r="B22513" i="1"/>
  <c r="D22512" i="1"/>
  <c r="C22512" i="1"/>
  <c r="B22512" i="1"/>
  <c r="D22511" i="1"/>
  <c r="C22511" i="1"/>
  <c r="B22511" i="1"/>
  <c r="D22510" i="1"/>
  <c r="C22510" i="1"/>
  <c r="B22510" i="1"/>
  <c r="D22509" i="1"/>
  <c r="C22509" i="1"/>
  <c r="B22509" i="1"/>
  <c r="D22508" i="1"/>
  <c r="C22508" i="1"/>
  <c r="B22508" i="1"/>
  <c r="D22507" i="1"/>
  <c r="C22507" i="1"/>
  <c r="B22507" i="1"/>
  <c r="D22506" i="1"/>
  <c r="C22506" i="1"/>
  <c r="B22506" i="1"/>
  <c r="D22505" i="1"/>
  <c r="C22505" i="1"/>
  <c r="B22505" i="1"/>
  <c r="D22504" i="1"/>
  <c r="C22504" i="1"/>
  <c r="B22504" i="1"/>
  <c r="D22503" i="1"/>
  <c r="C22503" i="1"/>
  <c r="B22503" i="1"/>
  <c r="D22502" i="1"/>
  <c r="C22502" i="1"/>
  <c r="B22502" i="1"/>
  <c r="D22501" i="1"/>
  <c r="C22501" i="1"/>
  <c r="B22501" i="1"/>
  <c r="D22500" i="1"/>
  <c r="C22500" i="1"/>
  <c r="B22500" i="1"/>
  <c r="D22499" i="1"/>
  <c r="C22499" i="1"/>
  <c r="B22499" i="1"/>
  <c r="D22498" i="1"/>
  <c r="C22498" i="1"/>
  <c r="B22498" i="1"/>
  <c r="D22497" i="1"/>
  <c r="C22497" i="1"/>
  <c r="B22497" i="1"/>
  <c r="D22496" i="1"/>
  <c r="C22496" i="1"/>
  <c r="B22496" i="1"/>
  <c r="D22495" i="1"/>
  <c r="C22495" i="1"/>
  <c r="B22495" i="1"/>
  <c r="D22494" i="1"/>
  <c r="C22494" i="1"/>
  <c r="B22494" i="1"/>
  <c r="D22493" i="1"/>
  <c r="C22493" i="1"/>
  <c r="B22493" i="1"/>
  <c r="D22492" i="1"/>
  <c r="C22492" i="1"/>
  <c r="B22492" i="1"/>
  <c r="D22491" i="1"/>
  <c r="C22491" i="1"/>
  <c r="B22491" i="1"/>
  <c r="D22490" i="1"/>
  <c r="C22490" i="1"/>
  <c r="B22490" i="1"/>
  <c r="D22489" i="1"/>
  <c r="C22489" i="1"/>
  <c r="B22489" i="1"/>
  <c r="D22488" i="1"/>
  <c r="C22488" i="1"/>
  <c r="B22488" i="1"/>
  <c r="D22487" i="1"/>
  <c r="C22487" i="1"/>
  <c r="B22487" i="1"/>
  <c r="D22486" i="1"/>
  <c r="C22486" i="1"/>
  <c r="B22486" i="1"/>
  <c r="D22485" i="1"/>
  <c r="C22485" i="1"/>
  <c r="B22485" i="1"/>
  <c r="D22484" i="1"/>
  <c r="C22484" i="1"/>
  <c r="B22484" i="1"/>
  <c r="D22483" i="1"/>
  <c r="C22483" i="1"/>
  <c r="B22483" i="1"/>
  <c r="D22482" i="1"/>
  <c r="C22482" i="1"/>
  <c r="B22482" i="1"/>
  <c r="D22481" i="1"/>
  <c r="C22481" i="1"/>
  <c r="B22481" i="1"/>
  <c r="D22480" i="1"/>
  <c r="C22480" i="1"/>
  <c r="B22480" i="1"/>
  <c r="D22479" i="1"/>
  <c r="C22479" i="1"/>
  <c r="B22479" i="1"/>
  <c r="D22478" i="1"/>
  <c r="C22478" i="1"/>
  <c r="B22478" i="1"/>
  <c r="D22477" i="1"/>
  <c r="C22477" i="1"/>
  <c r="B22477" i="1"/>
  <c r="D22476" i="1"/>
  <c r="C22476" i="1"/>
  <c r="B22476" i="1"/>
  <c r="D22475" i="1"/>
  <c r="C22475" i="1"/>
  <c r="B22475" i="1"/>
  <c r="D22474" i="1"/>
  <c r="C22474" i="1"/>
  <c r="B22474" i="1"/>
  <c r="D22473" i="1"/>
  <c r="C22473" i="1"/>
  <c r="B22473" i="1"/>
  <c r="D22472" i="1"/>
  <c r="C22472" i="1"/>
  <c r="B22472" i="1"/>
  <c r="D22471" i="1"/>
  <c r="C22471" i="1"/>
  <c r="B22471" i="1"/>
  <c r="D22470" i="1"/>
  <c r="C22470" i="1"/>
  <c r="B22470" i="1"/>
  <c r="D22469" i="1"/>
  <c r="C22469" i="1"/>
  <c r="B22469" i="1"/>
  <c r="D22468" i="1"/>
  <c r="C22468" i="1"/>
  <c r="B22468" i="1"/>
  <c r="D22467" i="1"/>
  <c r="C22467" i="1"/>
  <c r="B22467" i="1"/>
  <c r="D22466" i="1"/>
  <c r="C22466" i="1"/>
  <c r="B22466" i="1"/>
  <c r="D22465" i="1"/>
  <c r="C22465" i="1"/>
  <c r="B22465" i="1"/>
  <c r="D22464" i="1"/>
  <c r="C22464" i="1"/>
  <c r="B22464" i="1"/>
  <c r="D22463" i="1"/>
  <c r="C22463" i="1"/>
  <c r="B22463" i="1"/>
  <c r="D22462" i="1"/>
  <c r="C22462" i="1"/>
  <c r="B22462" i="1"/>
  <c r="D22461" i="1"/>
  <c r="C22461" i="1"/>
  <c r="B22461" i="1"/>
  <c r="D22460" i="1"/>
  <c r="C22460" i="1"/>
  <c r="B22460" i="1"/>
  <c r="D22459" i="1"/>
  <c r="C22459" i="1"/>
  <c r="B22459" i="1"/>
  <c r="D22458" i="1"/>
  <c r="C22458" i="1"/>
  <c r="B22458" i="1"/>
  <c r="D22457" i="1"/>
  <c r="C22457" i="1"/>
  <c r="B22457" i="1"/>
  <c r="D22456" i="1"/>
  <c r="C22456" i="1"/>
  <c r="B22456" i="1"/>
  <c r="D22455" i="1"/>
  <c r="C22455" i="1"/>
  <c r="B22455" i="1"/>
  <c r="D22454" i="1"/>
  <c r="C22454" i="1"/>
  <c r="B22454" i="1"/>
  <c r="D22453" i="1"/>
  <c r="C22453" i="1"/>
  <c r="B22453" i="1"/>
  <c r="D22452" i="1"/>
  <c r="C22452" i="1"/>
  <c r="B22452" i="1"/>
  <c r="D22451" i="1"/>
  <c r="C22451" i="1"/>
  <c r="B22451" i="1"/>
  <c r="D22450" i="1"/>
  <c r="C22450" i="1"/>
  <c r="B22450" i="1"/>
  <c r="D22449" i="1"/>
  <c r="C22449" i="1"/>
  <c r="B22449" i="1"/>
  <c r="D22448" i="1"/>
  <c r="C22448" i="1"/>
  <c r="B22448" i="1"/>
  <c r="D22447" i="1"/>
  <c r="C22447" i="1"/>
  <c r="B22447" i="1"/>
  <c r="D22446" i="1"/>
  <c r="C22446" i="1"/>
  <c r="B22446" i="1"/>
  <c r="D22445" i="1"/>
  <c r="C22445" i="1"/>
  <c r="B22445" i="1"/>
  <c r="D22444" i="1"/>
  <c r="C22444" i="1"/>
  <c r="B22444" i="1"/>
  <c r="D22443" i="1"/>
  <c r="C22443" i="1"/>
  <c r="B22443" i="1"/>
  <c r="D22442" i="1"/>
  <c r="C22442" i="1"/>
  <c r="B22442" i="1"/>
  <c r="D22441" i="1"/>
  <c r="C22441" i="1"/>
  <c r="B22441" i="1"/>
  <c r="D22440" i="1"/>
  <c r="C22440" i="1"/>
  <c r="B22440" i="1"/>
  <c r="D22439" i="1"/>
  <c r="C22439" i="1"/>
  <c r="B22439" i="1"/>
  <c r="D22438" i="1"/>
  <c r="C22438" i="1"/>
  <c r="B22438" i="1"/>
  <c r="D22437" i="1"/>
  <c r="C22437" i="1"/>
  <c r="B22437" i="1"/>
  <c r="D22436" i="1"/>
  <c r="C22436" i="1"/>
  <c r="B22436" i="1"/>
  <c r="D22435" i="1"/>
  <c r="C22435" i="1"/>
  <c r="B22435" i="1"/>
  <c r="D22434" i="1"/>
  <c r="C22434" i="1"/>
  <c r="B22434" i="1"/>
  <c r="D22433" i="1"/>
  <c r="C22433" i="1"/>
  <c r="B22433" i="1"/>
  <c r="D22432" i="1"/>
  <c r="C22432" i="1"/>
  <c r="B22432" i="1"/>
  <c r="D22431" i="1"/>
  <c r="C22431" i="1"/>
  <c r="B22431" i="1"/>
  <c r="D22430" i="1"/>
  <c r="C22430" i="1"/>
  <c r="B22430" i="1"/>
  <c r="D22429" i="1"/>
  <c r="C22429" i="1"/>
  <c r="B22429" i="1"/>
  <c r="D22428" i="1"/>
  <c r="C22428" i="1"/>
  <c r="B22428" i="1"/>
  <c r="D22427" i="1"/>
  <c r="C22427" i="1"/>
  <c r="B22427" i="1"/>
  <c r="D22426" i="1"/>
  <c r="C22426" i="1"/>
  <c r="B22426" i="1"/>
  <c r="D22425" i="1"/>
  <c r="C22425" i="1"/>
  <c r="B22425" i="1"/>
  <c r="D22424" i="1"/>
  <c r="C22424" i="1"/>
  <c r="B22424" i="1"/>
  <c r="D22423" i="1"/>
  <c r="C22423" i="1"/>
  <c r="B22423" i="1"/>
  <c r="D22422" i="1"/>
  <c r="C22422" i="1"/>
  <c r="B22422" i="1"/>
  <c r="D22421" i="1"/>
  <c r="C22421" i="1"/>
  <c r="B22421" i="1"/>
  <c r="D22420" i="1"/>
  <c r="C22420" i="1"/>
  <c r="B22420" i="1"/>
  <c r="D22419" i="1"/>
  <c r="C22419" i="1"/>
  <c r="B22419" i="1"/>
  <c r="D22418" i="1"/>
  <c r="C22418" i="1"/>
  <c r="B22418" i="1"/>
  <c r="D22417" i="1"/>
  <c r="C22417" i="1"/>
  <c r="B22417" i="1"/>
  <c r="D22416" i="1"/>
  <c r="C22416" i="1"/>
  <c r="B22416" i="1"/>
  <c r="D22415" i="1"/>
  <c r="C22415" i="1"/>
  <c r="B22415" i="1"/>
  <c r="D22414" i="1"/>
  <c r="C22414" i="1"/>
  <c r="B22414" i="1"/>
  <c r="D22413" i="1"/>
  <c r="C22413" i="1"/>
  <c r="B22413" i="1"/>
  <c r="D22412" i="1"/>
  <c r="C22412" i="1"/>
  <c r="B22412" i="1"/>
  <c r="D22411" i="1"/>
  <c r="C22411" i="1"/>
  <c r="B22411" i="1"/>
  <c r="D22410" i="1"/>
  <c r="C22410" i="1"/>
  <c r="B22410" i="1"/>
  <c r="D22409" i="1"/>
  <c r="C22409" i="1"/>
  <c r="B22409" i="1"/>
  <c r="D22408" i="1"/>
  <c r="C22408" i="1"/>
  <c r="B22408" i="1"/>
  <c r="D22407" i="1"/>
  <c r="C22407" i="1"/>
  <c r="B22407" i="1"/>
  <c r="D22406" i="1"/>
  <c r="C22406" i="1"/>
  <c r="B22406" i="1"/>
  <c r="D22405" i="1"/>
  <c r="C22405" i="1"/>
  <c r="B22405" i="1"/>
  <c r="D22404" i="1"/>
  <c r="C22404" i="1"/>
  <c r="B22404" i="1"/>
  <c r="D22403" i="1"/>
  <c r="C22403" i="1"/>
  <c r="B22403" i="1"/>
  <c r="D22402" i="1"/>
  <c r="C22402" i="1"/>
  <c r="B22402" i="1"/>
  <c r="D22401" i="1"/>
  <c r="C22401" i="1"/>
  <c r="B22401" i="1"/>
  <c r="D22400" i="1"/>
  <c r="C22400" i="1"/>
  <c r="B22400" i="1"/>
  <c r="D22399" i="1"/>
  <c r="C22399" i="1"/>
  <c r="B22399" i="1"/>
  <c r="D22398" i="1"/>
  <c r="C22398" i="1"/>
  <c r="B22398" i="1"/>
  <c r="D22397" i="1"/>
  <c r="C22397" i="1"/>
  <c r="B22397" i="1"/>
  <c r="D22396" i="1"/>
  <c r="C22396" i="1"/>
  <c r="B22396" i="1"/>
  <c r="D22395" i="1"/>
  <c r="C22395" i="1"/>
  <c r="B22395" i="1"/>
  <c r="D22394" i="1"/>
  <c r="C22394" i="1"/>
  <c r="B22394" i="1"/>
  <c r="D22393" i="1"/>
  <c r="C22393" i="1"/>
  <c r="B22393" i="1"/>
  <c r="D22392" i="1"/>
  <c r="C22392" i="1"/>
  <c r="B22392" i="1"/>
  <c r="D22391" i="1"/>
  <c r="C22391" i="1"/>
  <c r="B22391" i="1"/>
  <c r="D22390" i="1"/>
  <c r="C22390" i="1"/>
  <c r="B22390" i="1"/>
  <c r="D22389" i="1"/>
  <c r="C22389" i="1"/>
  <c r="B22389" i="1"/>
  <c r="D22388" i="1"/>
  <c r="C22388" i="1"/>
  <c r="B22388" i="1"/>
  <c r="D22387" i="1"/>
  <c r="C22387" i="1"/>
  <c r="B22387" i="1"/>
  <c r="D22386" i="1"/>
  <c r="C22386" i="1"/>
  <c r="B22386" i="1"/>
  <c r="D22385" i="1"/>
  <c r="C22385" i="1"/>
  <c r="B22385" i="1"/>
  <c r="D22384" i="1"/>
  <c r="C22384" i="1"/>
  <c r="B22384" i="1"/>
  <c r="D22383" i="1"/>
  <c r="C22383" i="1"/>
  <c r="B22383" i="1"/>
  <c r="D22382" i="1"/>
  <c r="C22382" i="1"/>
  <c r="B22382" i="1"/>
  <c r="D22381" i="1"/>
  <c r="C22381" i="1"/>
  <c r="B22381" i="1"/>
  <c r="D22380" i="1"/>
  <c r="C22380" i="1"/>
  <c r="B22380" i="1"/>
  <c r="D22379" i="1"/>
  <c r="C22379" i="1"/>
  <c r="B22379" i="1"/>
  <c r="D22378" i="1"/>
  <c r="C22378" i="1"/>
  <c r="B22378" i="1"/>
  <c r="D22377" i="1"/>
  <c r="C22377" i="1"/>
  <c r="B22377" i="1"/>
  <c r="D22376" i="1"/>
  <c r="C22376" i="1"/>
  <c r="B22376" i="1"/>
  <c r="D22375" i="1"/>
  <c r="C22375" i="1"/>
  <c r="B22375" i="1"/>
  <c r="D22374" i="1"/>
  <c r="C22374" i="1"/>
  <c r="B22374" i="1"/>
  <c r="D22373" i="1"/>
  <c r="C22373" i="1"/>
  <c r="B22373" i="1"/>
  <c r="D22372" i="1"/>
  <c r="C22372" i="1"/>
  <c r="B22372" i="1"/>
  <c r="D22371" i="1"/>
  <c r="C22371" i="1"/>
  <c r="B22371" i="1"/>
  <c r="D22370" i="1"/>
  <c r="C22370" i="1"/>
  <c r="B22370" i="1"/>
  <c r="D22369" i="1"/>
  <c r="C22369" i="1"/>
  <c r="B22369" i="1"/>
  <c r="D22368" i="1"/>
  <c r="C22368" i="1"/>
  <c r="B22368" i="1"/>
  <c r="D22367" i="1"/>
  <c r="C22367" i="1"/>
  <c r="B22367" i="1"/>
  <c r="D22366" i="1"/>
  <c r="C22366" i="1"/>
  <c r="B22366" i="1"/>
  <c r="D22365" i="1"/>
  <c r="C22365" i="1"/>
  <c r="B22365" i="1"/>
  <c r="D22364" i="1"/>
  <c r="C22364" i="1"/>
  <c r="B22364" i="1"/>
  <c r="D22363" i="1"/>
  <c r="C22363" i="1"/>
  <c r="B22363" i="1"/>
  <c r="D22362" i="1"/>
  <c r="C22362" i="1"/>
  <c r="B22362" i="1"/>
  <c r="D22361" i="1"/>
  <c r="C22361" i="1"/>
  <c r="B22361" i="1"/>
  <c r="D22360" i="1"/>
  <c r="C22360" i="1"/>
  <c r="B22360" i="1"/>
  <c r="D22359" i="1"/>
  <c r="C22359" i="1"/>
  <c r="B22359" i="1"/>
  <c r="D22358" i="1"/>
  <c r="C22358" i="1"/>
  <c r="B22358" i="1"/>
  <c r="D22357" i="1"/>
  <c r="C22357" i="1"/>
  <c r="B22357" i="1"/>
  <c r="D22356" i="1"/>
  <c r="C22356" i="1"/>
  <c r="B22356" i="1"/>
  <c r="D22355" i="1"/>
  <c r="C22355" i="1"/>
  <c r="B22355" i="1"/>
  <c r="D22354" i="1"/>
  <c r="C22354" i="1"/>
  <c r="B22354" i="1"/>
  <c r="D22353" i="1"/>
  <c r="C22353" i="1"/>
  <c r="B22353" i="1"/>
  <c r="D22352" i="1"/>
  <c r="C22352" i="1"/>
  <c r="B22352" i="1"/>
  <c r="D22351" i="1"/>
  <c r="C22351" i="1"/>
  <c r="B22351" i="1"/>
  <c r="D22350" i="1"/>
  <c r="C22350" i="1"/>
  <c r="B22350" i="1"/>
  <c r="D22349" i="1"/>
  <c r="C22349" i="1"/>
  <c r="B22349" i="1"/>
  <c r="D22348" i="1"/>
  <c r="C22348" i="1"/>
  <c r="B22348" i="1"/>
  <c r="D22347" i="1"/>
  <c r="C22347" i="1"/>
  <c r="B22347" i="1"/>
  <c r="D22346" i="1"/>
  <c r="C22346" i="1"/>
  <c r="B22346" i="1"/>
  <c r="D22345" i="1"/>
  <c r="C22345" i="1"/>
  <c r="B22345" i="1"/>
  <c r="D22344" i="1"/>
  <c r="C22344" i="1"/>
  <c r="B22344" i="1"/>
  <c r="D22343" i="1"/>
  <c r="C22343" i="1"/>
  <c r="B22343" i="1"/>
  <c r="D22342" i="1"/>
  <c r="C22342" i="1"/>
  <c r="B22342" i="1"/>
  <c r="D22341" i="1"/>
  <c r="C22341" i="1"/>
  <c r="B22341" i="1"/>
  <c r="D22340" i="1"/>
  <c r="C22340" i="1"/>
  <c r="B22340" i="1"/>
  <c r="D22339" i="1"/>
  <c r="C22339" i="1"/>
  <c r="B22339" i="1"/>
  <c r="D22338" i="1"/>
  <c r="C22338" i="1"/>
  <c r="B22338" i="1"/>
  <c r="D22337" i="1"/>
  <c r="C22337" i="1"/>
  <c r="B22337" i="1"/>
  <c r="D22336" i="1"/>
  <c r="C22336" i="1"/>
  <c r="B22336" i="1"/>
  <c r="D22335" i="1"/>
  <c r="C22335" i="1"/>
  <c r="B22335" i="1"/>
  <c r="D22334" i="1"/>
  <c r="C22334" i="1"/>
  <c r="B22334" i="1"/>
  <c r="D22333" i="1"/>
  <c r="C22333" i="1"/>
  <c r="B22333" i="1"/>
  <c r="D22332" i="1"/>
  <c r="C22332" i="1"/>
  <c r="B22332" i="1"/>
  <c r="D22331" i="1"/>
  <c r="C22331" i="1"/>
  <c r="B22331" i="1"/>
  <c r="D22330" i="1"/>
  <c r="C22330" i="1"/>
  <c r="B22330" i="1"/>
  <c r="D22329" i="1"/>
  <c r="C22329" i="1"/>
  <c r="B22329" i="1"/>
  <c r="D22328" i="1"/>
  <c r="C22328" i="1"/>
  <c r="B22328" i="1"/>
  <c r="D22327" i="1"/>
  <c r="C22327" i="1"/>
  <c r="B22327" i="1"/>
  <c r="D22326" i="1"/>
  <c r="C22326" i="1"/>
  <c r="B22326" i="1"/>
  <c r="D22325" i="1"/>
  <c r="C22325" i="1"/>
  <c r="B22325" i="1"/>
  <c r="D22324" i="1"/>
  <c r="C22324" i="1"/>
  <c r="B22324" i="1"/>
  <c r="D22323" i="1"/>
  <c r="C22323" i="1"/>
  <c r="B22323" i="1"/>
  <c r="D22322" i="1"/>
  <c r="C22322" i="1"/>
  <c r="B22322" i="1"/>
  <c r="D22321" i="1"/>
  <c r="C22321" i="1"/>
  <c r="B22321" i="1"/>
  <c r="D22320" i="1"/>
  <c r="C22320" i="1"/>
  <c r="B22320" i="1"/>
  <c r="D22319" i="1"/>
  <c r="C22319" i="1"/>
  <c r="B22319" i="1"/>
  <c r="D22318" i="1"/>
  <c r="C22318" i="1"/>
  <c r="B22318" i="1"/>
  <c r="D22317" i="1"/>
  <c r="C22317" i="1"/>
  <c r="B22317" i="1"/>
  <c r="D22316" i="1"/>
  <c r="C22316" i="1"/>
  <c r="B22316" i="1"/>
  <c r="D22315" i="1"/>
  <c r="C22315" i="1"/>
  <c r="B22315" i="1"/>
  <c r="D22314" i="1"/>
  <c r="C22314" i="1"/>
  <c r="B22314" i="1"/>
  <c r="D22313" i="1"/>
  <c r="C22313" i="1"/>
  <c r="B22313" i="1"/>
  <c r="D22312" i="1"/>
  <c r="C22312" i="1"/>
  <c r="B22312" i="1"/>
  <c r="D22311" i="1"/>
  <c r="C22311" i="1"/>
  <c r="B22311" i="1"/>
  <c r="D22310" i="1"/>
  <c r="C22310" i="1"/>
  <c r="B22310" i="1"/>
  <c r="D22309" i="1"/>
  <c r="C22309" i="1"/>
  <c r="B22309" i="1"/>
  <c r="D22308" i="1"/>
  <c r="C22308" i="1"/>
  <c r="B22308" i="1"/>
  <c r="D22307" i="1"/>
  <c r="C22307" i="1"/>
  <c r="B22307" i="1"/>
  <c r="D22306" i="1"/>
  <c r="C22306" i="1"/>
  <c r="B22306" i="1"/>
  <c r="D22305" i="1"/>
  <c r="C22305" i="1"/>
  <c r="B22305" i="1"/>
  <c r="D22304" i="1"/>
  <c r="C22304" i="1"/>
  <c r="B22304" i="1"/>
  <c r="D22303" i="1"/>
  <c r="C22303" i="1"/>
  <c r="B22303" i="1"/>
  <c r="D22302" i="1"/>
  <c r="C22302" i="1"/>
  <c r="B22302" i="1"/>
  <c r="D22301" i="1"/>
  <c r="C22301" i="1"/>
  <c r="B22301" i="1"/>
  <c r="D22300" i="1"/>
  <c r="C22300" i="1"/>
  <c r="B22300" i="1"/>
  <c r="D22299" i="1"/>
  <c r="C22299" i="1"/>
  <c r="B22299" i="1"/>
  <c r="D22298" i="1"/>
  <c r="C22298" i="1"/>
  <c r="B22298" i="1"/>
  <c r="D22297" i="1"/>
  <c r="C22297" i="1"/>
  <c r="B22297" i="1"/>
  <c r="D22296" i="1"/>
  <c r="C22296" i="1"/>
  <c r="B22296" i="1"/>
  <c r="D22295" i="1"/>
  <c r="C22295" i="1"/>
  <c r="B22295" i="1"/>
  <c r="D22294" i="1"/>
  <c r="C22294" i="1"/>
  <c r="B22294" i="1"/>
  <c r="D22293" i="1"/>
  <c r="C22293" i="1"/>
  <c r="B22293" i="1"/>
  <c r="D22292" i="1"/>
  <c r="C22292" i="1"/>
  <c r="B22292" i="1"/>
  <c r="D22291" i="1"/>
  <c r="C22291" i="1"/>
  <c r="B22291" i="1"/>
  <c r="D22290" i="1"/>
  <c r="C22290" i="1"/>
  <c r="B22290" i="1"/>
  <c r="D22289" i="1"/>
  <c r="C22289" i="1"/>
  <c r="B22289" i="1"/>
  <c r="D22288" i="1"/>
  <c r="C22288" i="1"/>
  <c r="B22288" i="1"/>
  <c r="D22287" i="1"/>
  <c r="C22287" i="1"/>
  <c r="B22287" i="1"/>
  <c r="D22286" i="1"/>
  <c r="C22286" i="1"/>
  <c r="B22286" i="1"/>
  <c r="D22285" i="1"/>
  <c r="C22285" i="1"/>
  <c r="B22285" i="1"/>
  <c r="D22284" i="1"/>
  <c r="C22284" i="1"/>
  <c r="B22284" i="1"/>
  <c r="D22283" i="1"/>
  <c r="C22283" i="1"/>
  <c r="B22283" i="1"/>
  <c r="D22282" i="1"/>
  <c r="C22282" i="1"/>
  <c r="B22282" i="1"/>
  <c r="D22281" i="1"/>
  <c r="C22281" i="1"/>
  <c r="B22281" i="1"/>
  <c r="D22280" i="1"/>
  <c r="C22280" i="1"/>
  <c r="B22280" i="1"/>
  <c r="D22279" i="1"/>
  <c r="C22279" i="1"/>
  <c r="B22279" i="1"/>
  <c r="D22278" i="1"/>
  <c r="C22278" i="1"/>
  <c r="B22278" i="1"/>
  <c r="D22277" i="1"/>
  <c r="C22277" i="1"/>
  <c r="B22277" i="1"/>
  <c r="D22276" i="1"/>
  <c r="C22276" i="1"/>
  <c r="B22276" i="1"/>
  <c r="D22275" i="1"/>
  <c r="C22275" i="1"/>
  <c r="B22275" i="1"/>
  <c r="D22274" i="1"/>
  <c r="C22274" i="1"/>
  <c r="B22274" i="1"/>
  <c r="D22273" i="1"/>
  <c r="C22273" i="1"/>
  <c r="B22273" i="1"/>
  <c r="D22272" i="1"/>
  <c r="C22272" i="1"/>
  <c r="B22272" i="1"/>
  <c r="D22271" i="1"/>
  <c r="C22271" i="1"/>
  <c r="B22271" i="1"/>
  <c r="D22270" i="1"/>
  <c r="C22270" i="1"/>
  <c r="B22270" i="1"/>
  <c r="D22269" i="1"/>
  <c r="C22269" i="1"/>
  <c r="B22269" i="1"/>
  <c r="D22268" i="1"/>
  <c r="C22268" i="1"/>
  <c r="B22268" i="1"/>
  <c r="D22267" i="1"/>
  <c r="C22267" i="1"/>
  <c r="B22267" i="1"/>
  <c r="D22266" i="1"/>
  <c r="C22266" i="1"/>
  <c r="B22266" i="1"/>
  <c r="D22265" i="1"/>
  <c r="C22265" i="1"/>
  <c r="B22265" i="1"/>
  <c r="D22264" i="1"/>
  <c r="C22264" i="1"/>
  <c r="B22264" i="1"/>
  <c r="D22263" i="1"/>
  <c r="C22263" i="1"/>
  <c r="B22263" i="1"/>
  <c r="D22262" i="1"/>
  <c r="C22262" i="1"/>
  <c r="B22262" i="1"/>
  <c r="D22261" i="1"/>
  <c r="C22261" i="1"/>
  <c r="B22261" i="1"/>
  <c r="D22260" i="1"/>
  <c r="C22260" i="1"/>
  <c r="B22260" i="1"/>
  <c r="D22259" i="1"/>
  <c r="C22259" i="1"/>
  <c r="B22259" i="1"/>
  <c r="D22258" i="1"/>
  <c r="C22258" i="1"/>
  <c r="B22258" i="1"/>
  <c r="D22257" i="1"/>
  <c r="C22257" i="1"/>
  <c r="B22257" i="1"/>
  <c r="D22256" i="1"/>
  <c r="C22256" i="1"/>
  <c r="B22256" i="1"/>
  <c r="D22255" i="1"/>
  <c r="C22255" i="1"/>
  <c r="B22255" i="1"/>
  <c r="D22254" i="1"/>
  <c r="C22254" i="1"/>
  <c r="B22254" i="1"/>
  <c r="D22253" i="1"/>
  <c r="C22253" i="1"/>
  <c r="B22253" i="1"/>
  <c r="D22252" i="1"/>
  <c r="C22252" i="1"/>
  <c r="B22252" i="1"/>
  <c r="D22251" i="1"/>
  <c r="C22251" i="1"/>
  <c r="B22251" i="1"/>
  <c r="D22250" i="1"/>
  <c r="C22250" i="1"/>
  <c r="B22250" i="1"/>
  <c r="D22249" i="1"/>
  <c r="C22249" i="1"/>
  <c r="B22249" i="1"/>
  <c r="D22248" i="1"/>
  <c r="C22248" i="1"/>
  <c r="B22248" i="1"/>
  <c r="D22247" i="1"/>
  <c r="C22247" i="1"/>
  <c r="B22247" i="1"/>
  <c r="D22246" i="1"/>
  <c r="C22246" i="1"/>
  <c r="B22246" i="1"/>
  <c r="D22245" i="1"/>
  <c r="C22245" i="1"/>
  <c r="B22245" i="1"/>
  <c r="D22244" i="1"/>
  <c r="C22244" i="1"/>
  <c r="B22244" i="1"/>
  <c r="D22243" i="1"/>
  <c r="C22243" i="1"/>
  <c r="B22243" i="1"/>
  <c r="D22242" i="1"/>
  <c r="C22242" i="1"/>
  <c r="B22242" i="1"/>
  <c r="D22241" i="1"/>
  <c r="C22241" i="1"/>
  <c r="B22241" i="1"/>
  <c r="D22240" i="1"/>
  <c r="C22240" i="1"/>
  <c r="B22240" i="1"/>
  <c r="D22239" i="1"/>
  <c r="C22239" i="1"/>
  <c r="B22239" i="1"/>
  <c r="D22238" i="1"/>
  <c r="C22238" i="1"/>
  <c r="B22238" i="1"/>
  <c r="D22237" i="1"/>
  <c r="C22237" i="1"/>
  <c r="B22237" i="1"/>
  <c r="D22236" i="1"/>
  <c r="C22236" i="1"/>
  <c r="B22236" i="1"/>
  <c r="D22235" i="1"/>
  <c r="C22235" i="1"/>
  <c r="B22235" i="1"/>
  <c r="D22234" i="1"/>
  <c r="C22234" i="1"/>
  <c r="B22234" i="1"/>
  <c r="D22233" i="1"/>
  <c r="C22233" i="1"/>
  <c r="B22233" i="1"/>
  <c r="D22232" i="1"/>
  <c r="C22232" i="1"/>
  <c r="B22232" i="1"/>
  <c r="D22231" i="1"/>
  <c r="C22231" i="1"/>
  <c r="B22231" i="1"/>
  <c r="D22230" i="1"/>
  <c r="C22230" i="1"/>
  <c r="B22230" i="1"/>
  <c r="D22229" i="1"/>
  <c r="C22229" i="1"/>
  <c r="B22229" i="1"/>
  <c r="D22228" i="1"/>
  <c r="C22228" i="1"/>
  <c r="B22228" i="1"/>
  <c r="D22227" i="1"/>
  <c r="C22227" i="1"/>
  <c r="B22227" i="1"/>
  <c r="D22226" i="1"/>
  <c r="C22226" i="1"/>
  <c r="B22226" i="1"/>
  <c r="D22225" i="1"/>
  <c r="C22225" i="1"/>
  <c r="B22225" i="1"/>
  <c r="D22224" i="1"/>
  <c r="C22224" i="1"/>
  <c r="B22224" i="1"/>
  <c r="D22223" i="1"/>
  <c r="C22223" i="1"/>
  <c r="B22223" i="1"/>
  <c r="D22222" i="1"/>
  <c r="C22222" i="1"/>
  <c r="B22222" i="1"/>
  <c r="D22221" i="1"/>
  <c r="C22221" i="1"/>
  <c r="B22221" i="1"/>
  <c r="D22220" i="1"/>
  <c r="C22220" i="1"/>
  <c r="B22220" i="1"/>
  <c r="D22219" i="1"/>
  <c r="C22219" i="1"/>
  <c r="B22219" i="1"/>
  <c r="D22218" i="1"/>
  <c r="C22218" i="1"/>
  <c r="B22218" i="1"/>
  <c r="D22217" i="1"/>
  <c r="C22217" i="1"/>
  <c r="B22217" i="1"/>
  <c r="D22216" i="1"/>
  <c r="C22216" i="1"/>
  <c r="B22216" i="1"/>
  <c r="D22215" i="1"/>
  <c r="C22215" i="1"/>
  <c r="B22215" i="1"/>
  <c r="D22214" i="1"/>
  <c r="C22214" i="1"/>
  <c r="B22214" i="1"/>
  <c r="D22213" i="1"/>
  <c r="C22213" i="1"/>
  <c r="B22213" i="1"/>
  <c r="D22212" i="1"/>
  <c r="C22212" i="1"/>
  <c r="B22212" i="1"/>
  <c r="D22211" i="1"/>
  <c r="C22211" i="1"/>
  <c r="B22211" i="1"/>
  <c r="D22210" i="1"/>
  <c r="C22210" i="1"/>
  <c r="B22210" i="1"/>
  <c r="D22209" i="1"/>
  <c r="C22209" i="1"/>
  <c r="B22209" i="1"/>
  <c r="D22208" i="1"/>
  <c r="C22208" i="1"/>
  <c r="B22208" i="1"/>
  <c r="D22207" i="1"/>
  <c r="C22207" i="1"/>
  <c r="B22207" i="1"/>
  <c r="D22206" i="1"/>
  <c r="C22206" i="1"/>
  <c r="B22206" i="1"/>
  <c r="D22205" i="1"/>
  <c r="C22205" i="1"/>
  <c r="B22205" i="1"/>
  <c r="D22204" i="1"/>
  <c r="C22204" i="1"/>
  <c r="B22204" i="1"/>
  <c r="D22203" i="1"/>
  <c r="C22203" i="1"/>
  <c r="B22203" i="1"/>
  <c r="D22202" i="1"/>
  <c r="C22202" i="1"/>
  <c r="B22202" i="1"/>
  <c r="D22201" i="1"/>
  <c r="C22201" i="1"/>
  <c r="B22201" i="1"/>
  <c r="D22200" i="1"/>
  <c r="C22200" i="1"/>
  <c r="B22200" i="1"/>
  <c r="D22199" i="1"/>
  <c r="C22199" i="1"/>
  <c r="B22199" i="1"/>
  <c r="D22198" i="1"/>
  <c r="C22198" i="1"/>
  <c r="B22198" i="1"/>
  <c r="D22197" i="1"/>
  <c r="C22197" i="1"/>
  <c r="B22197" i="1"/>
  <c r="D22196" i="1"/>
  <c r="C22196" i="1"/>
  <c r="B22196" i="1"/>
  <c r="D22195" i="1"/>
  <c r="C22195" i="1"/>
  <c r="B22195" i="1"/>
  <c r="D22194" i="1"/>
  <c r="C22194" i="1"/>
  <c r="B22194" i="1"/>
  <c r="D22193" i="1"/>
  <c r="C22193" i="1"/>
  <c r="B22193" i="1"/>
  <c r="D22192" i="1"/>
  <c r="C22192" i="1"/>
  <c r="B22192" i="1"/>
  <c r="D22191" i="1"/>
  <c r="C22191" i="1"/>
  <c r="B22191" i="1"/>
  <c r="D22190" i="1"/>
  <c r="C22190" i="1"/>
  <c r="B22190" i="1"/>
  <c r="D22189" i="1"/>
  <c r="C22189" i="1"/>
  <c r="B22189" i="1"/>
  <c r="D22188" i="1"/>
  <c r="C22188" i="1"/>
  <c r="B22188" i="1"/>
  <c r="D22187" i="1"/>
  <c r="C22187" i="1"/>
  <c r="B22187" i="1"/>
  <c r="D22186" i="1"/>
  <c r="C22186" i="1"/>
  <c r="B22186" i="1"/>
  <c r="D22185" i="1"/>
  <c r="C22185" i="1"/>
  <c r="B22185" i="1"/>
  <c r="D22184" i="1"/>
  <c r="C22184" i="1"/>
  <c r="B22184" i="1"/>
  <c r="D22183" i="1"/>
  <c r="C22183" i="1"/>
  <c r="B22183" i="1"/>
  <c r="D22182" i="1"/>
  <c r="C22182" i="1"/>
  <c r="B22182" i="1"/>
  <c r="D22181" i="1"/>
  <c r="C22181" i="1"/>
  <c r="B22181" i="1"/>
  <c r="D22180" i="1"/>
  <c r="C22180" i="1"/>
  <c r="B22180" i="1"/>
  <c r="D22179" i="1"/>
  <c r="C22179" i="1"/>
  <c r="B22179" i="1"/>
  <c r="D22178" i="1"/>
  <c r="C22178" i="1"/>
  <c r="B22178" i="1"/>
  <c r="D22177" i="1"/>
  <c r="C22177" i="1"/>
  <c r="B22177" i="1"/>
  <c r="D22176" i="1"/>
  <c r="C22176" i="1"/>
  <c r="B22176" i="1"/>
  <c r="D22175" i="1"/>
  <c r="C22175" i="1"/>
  <c r="B22175" i="1"/>
  <c r="D22174" i="1"/>
  <c r="C22174" i="1"/>
  <c r="B22174" i="1"/>
  <c r="D22173" i="1"/>
  <c r="C22173" i="1"/>
  <c r="B22173" i="1"/>
  <c r="D22172" i="1"/>
  <c r="C22172" i="1"/>
  <c r="B22172" i="1"/>
  <c r="D22171" i="1"/>
  <c r="C22171" i="1"/>
  <c r="B22171" i="1"/>
  <c r="D22170" i="1"/>
  <c r="C22170" i="1"/>
  <c r="B22170" i="1"/>
  <c r="D22169" i="1"/>
  <c r="C22169" i="1"/>
  <c r="B22169" i="1"/>
  <c r="D22168" i="1"/>
  <c r="C22168" i="1"/>
  <c r="B22168" i="1"/>
  <c r="D22167" i="1"/>
  <c r="C22167" i="1"/>
  <c r="B22167" i="1"/>
  <c r="D22166" i="1"/>
  <c r="C22166" i="1"/>
  <c r="B22166" i="1"/>
  <c r="D22165" i="1"/>
  <c r="C22165" i="1"/>
  <c r="B22165" i="1"/>
  <c r="D22164" i="1"/>
  <c r="C22164" i="1"/>
  <c r="B22164" i="1"/>
  <c r="D22163" i="1"/>
  <c r="C22163" i="1"/>
  <c r="B22163" i="1"/>
  <c r="D22162" i="1"/>
  <c r="C22162" i="1"/>
  <c r="B22162" i="1"/>
  <c r="D22161" i="1"/>
  <c r="C22161" i="1"/>
  <c r="B22161" i="1"/>
  <c r="D22160" i="1"/>
  <c r="C22160" i="1"/>
  <c r="B22160" i="1"/>
  <c r="D22159" i="1"/>
  <c r="C22159" i="1"/>
  <c r="B22159" i="1"/>
  <c r="D22158" i="1"/>
  <c r="C22158" i="1"/>
  <c r="B22158" i="1"/>
  <c r="D22157" i="1"/>
  <c r="C22157" i="1"/>
  <c r="B22157" i="1"/>
  <c r="D22156" i="1"/>
  <c r="C22156" i="1"/>
  <c r="B22156" i="1"/>
  <c r="D22155" i="1"/>
  <c r="C22155" i="1"/>
  <c r="B22155" i="1"/>
  <c r="D22154" i="1"/>
  <c r="C22154" i="1"/>
  <c r="B22154" i="1"/>
  <c r="D22153" i="1"/>
  <c r="C22153" i="1"/>
  <c r="B22153" i="1"/>
  <c r="D22152" i="1"/>
  <c r="C22152" i="1"/>
  <c r="B22152" i="1"/>
  <c r="D22151" i="1"/>
  <c r="C22151" i="1"/>
  <c r="B22151" i="1"/>
  <c r="D22150" i="1"/>
  <c r="C22150" i="1"/>
  <c r="B22150" i="1"/>
  <c r="D22149" i="1"/>
  <c r="C22149" i="1"/>
  <c r="B22149" i="1"/>
  <c r="D22148" i="1"/>
  <c r="C22148" i="1"/>
  <c r="B22148" i="1"/>
  <c r="D22147" i="1"/>
  <c r="C22147" i="1"/>
  <c r="B22147" i="1"/>
  <c r="D22146" i="1"/>
  <c r="C22146" i="1"/>
  <c r="B22146" i="1"/>
  <c r="D22145" i="1"/>
  <c r="C22145" i="1"/>
  <c r="B22145" i="1"/>
  <c r="D22144" i="1"/>
  <c r="C22144" i="1"/>
  <c r="B22144" i="1"/>
  <c r="D22143" i="1"/>
  <c r="C22143" i="1"/>
  <c r="B22143" i="1"/>
  <c r="D22142" i="1"/>
  <c r="C22142" i="1"/>
  <c r="B22142" i="1"/>
  <c r="D22141" i="1"/>
  <c r="C22141" i="1"/>
  <c r="B22141" i="1"/>
  <c r="D22140" i="1"/>
  <c r="C22140" i="1"/>
  <c r="B22140" i="1"/>
  <c r="D22139" i="1"/>
  <c r="C22139" i="1"/>
  <c r="B22139" i="1"/>
  <c r="D22138" i="1"/>
  <c r="C22138" i="1"/>
  <c r="B22138" i="1"/>
  <c r="D22137" i="1"/>
  <c r="C22137" i="1"/>
  <c r="B22137" i="1"/>
  <c r="D22136" i="1"/>
  <c r="C22136" i="1"/>
  <c r="B22136" i="1"/>
  <c r="D22135" i="1"/>
  <c r="C22135" i="1"/>
  <c r="B22135" i="1"/>
  <c r="D22134" i="1"/>
  <c r="C22134" i="1"/>
  <c r="B22134" i="1"/>
  <c r="D22133" i="1"/>
  <c r="C22133" i="1"/>
  <c r="B22133" i="1"/>
  <c r="D22132" i="1"/>
  <c r="C22132" i="1"/>
  <c r="B22132" i="1"/>
  <c r="D22131" i="1"/>
  <c r="C22131" i="1"/>
  <c r="B22131" i="1"/>
  <c r="D22130" i="1"/>
  <c r="C22130" i="1"/>
  <c r="B22130" i="1"/>
  <c r="D22129" i="1"/>
  <c r="C22129" i="1"/>
  <c r="B22129" i="1"/>
  <c r="D22128" i="1"/>
  <c r="C22128" i="1"/>
  <c r="B22128" i="1"/>
  <c r="D22127" i="1"/>
  <c r="C22127" i="1"/>
  <c r="B22127" i="1"/>
  <c r="D22126" i="1"/>
  <c r="C22126" i="1"/>
  <c r="B22126" i="1"/>
  <c r="D22125" i="1"/>
  <c r="C22125" i="1"/>
  <c r="B22125" i="1"/>
  <c r="D22124" i="1"/>
  <c r="C22124" i="1"/>
  <c r="B22124" i="1"/>
  <c r="D22123" i="1"/>
  <c r="C22123" i="1"/>
  <c r="B22123" i="1"/>
  <c r="D22122" i="1"/>
  <c r="C22122" i="1"/>
  <c r="B22122" i="1"/>
  <c r="D22121" i="1"/>
  <c r="C22121" i="1"/>
  <c r="B22121" i="1"/>
  <c r="D22120" i="1"/>
  <c r="C22120" i="1"/>
  <c r="B22120" i="1"/>
  <c r="D22119" i="1"/>
  <c r="C22119" i="1"/>
  <c r="B22119" i="1"/>
  <c r="D22118" i="1"/>
  <c r="C22118" i="1"/>
  <c r="B22118" i="1"/>
  <c r="D22117" i="1"/>
  <c r="C22117" i="1"/>
  <c r="B22117" i="1"/>
  <c r="D22116" i="1"/>
  <c r="C22116" i="1"/>
  <c r="B22116" i="1"/>
  <c r="D22115" i="1"/>
  <c r="C22115" i="1"/>
  <c r="B22115" i="1"/>
  <c r="D22114" i="1"/>
  <c r="C22114" i="1"/>
  <c r="B22114" i="1"/>
  <c r="D22113" i="1"/>
  <c r="C22113" i="1"/>
  <c r="B22113" i="1"/>
  <c r="D22112" i="1"/>
  <c r="C22112" i="1"/>
  <c r="B22112" i="1"/>
  <c r="D22111" i="1"/>
  <c r="C22111" i="1"/>
  <c r="B22111" i="1"/>
  <c r="D22110" i="1"/>
  <c r="C22110" i="1"/>
  <c r="B22110" i="1"/>
  <c r="D22109" i="1"/>
  <c r="C22109" i="1"/>
  <c r="B22109" i="1"/>
  <c r="D22108" i="1"/>
  <c r="C22108" i="1"/>
  <c r="B22108" i="1"/>
  <c r="D22107" i="1"/>
  <c r="C22107" i="1"/>
  <c r="B22107" i="1"/>
  <c r="D22106" i="1"/>
  <c r="C22106" i="1"/>
  <c r="B22106" i="1"/>
  <c r="D22105" i="1"/>
  <c r="C22105" i="1"/>
  <c r="B22105" i="1"/>
  <c r="D22104" i="1"/>
  <c r="C22104" i="1"/>
  <c r="B22104" i="1"/>
  <c r="D22103" i="1"/>
  <c r="C22103" i="1"/>
  <c r="B22103" i="1"/>
  <c r="D22102" i="1"/>
  <c r="C22102" i="1"/>
  <c r="B22102" i="1"/>
  <c r="D22101" i="1"/>
  <c r="C22101" i="1"/>
  <c r="B22101" i="1"/>
  <c r="D22100" i="1"/>
  <c r="C22100" i="1"/>
  <c r="B22100" i="1"/>
  <c r="D22099" i="1"/>
  <c r="C22099" i="1"/>
  <c r="B22099" i="1"/>
  <c r="D22098" i="1"/>
  <c r="C22098" i="1"/>
  <c r="B22098" i="1"/>
  <c r="D22097" i="1"/>
  <c r="C22097" i="1"/>
  <c r="B22097" i="1"/>
  <c r="D22096" i="1"/>
  <c r="C22096" i="1"/>
  <c r="B22096" i="1"/>
  <c r="D22095" i="1"/>
  <c r="C22095" i="1"/>
  <c r="B22095" i="1"/>
  <c r="D22094" i="1"/>
  <c r="C22094" i="1"/>
  <c r="B22094" i="1"/>
  <c r="D22093" i="1"/>
  <c r="C22093" i="1"/>
  <c r="B22093" i="1"/>
  <c r="D22092" i="1"/>
  <c r="C22092" i="1"/>
  <c r="B22092" i="1"/>
  <c r="D22091" i="1"/>
  <c r="C22091" i="1"/>
  <c r="B22091" i="1"/>
  <c r="D22090" i="1"/>
  <c r="C22090" i="1"/>
  <c r="B22090" i="1"/>
  <c r="D22089" i="1"/>
  <c r="C22089" i="1"/>
  <c r="B22089" i="1"/>
  <c r="D22088" i="1"/>
  <c r="C22088" i="1"/>
  <c r="B22088" i="1"/>
  <c r="D22087" i="1"/>
  <c r="C22087" i="1"/>
  <c r="B22087" i="1"/>
  <c r="D22086" i="1"/>
  <c r="C22086" i="1"/>
  <c r="B22086" i="1"/>
  <c r="D22085" i="1"/>
  <c r="C22085" i="1"/>
  <c r="B22085" i="1"/>
  <c r="D22084" i="1"/>
  <c r="C22084" i="1"/>
  <c r="B22084" i="1"/>
  <c r="D22083" i="1"/>
  <c r="C22083" i="1"/>
  <c r="B22083" i="1"/>
  <c r="D22082" i="1"/>
  <c r="C22082" i="1"/>
  <c r="B22082" i="1"/>
  <c r="D22081" i="1"/>
  <c r="C22081" i="1"/>
  <c r="B22081" i="1"/>
  <c r="D22080" i="1"/>
  <c r="C22080" i="1"/>
  <c r="B22080" i="1"/>
  <c r="D22079" i="1"/>
  <c r="C22079" i="1"/>
  <c r="B22079" i="1"/>
  <c r="D22078" i="1"/>
  <c r="C22078" i="1"/>
  <c r="B22078" i="1"/>
  <c r="D22077" i="1"/>
  <c r="C22077" i="1"/>
  <c r="B22077" i="1"/>
  <c r="D22076" i="1"/>
  <c r="C22076" i="1"/>
  <c r="B22076" i="1"/>
  <c r="D22075" i="1"/>
  <c r="C22075" i="1"/>
  <c r="B22075" i="1"/>
  <c r="D22074" i="1"/>
  <c r="C22074" i="1"/>
  <c r="B22074" i="1"/>
  <c r="D22073" i="1"/>
  <c r="C22073" i="1"/>
  <c r="B22073" i="1"/>
  <c r="D22072" i="1"/>
  <c r="C22072" i="1"/>
  <c r="B22072" i="1"/>
  <c r="D22071" i="1"/>
  <c r="C22071" i="1"/>
  <c r="B22071" i="1"/>
  <c r="D22070" i="1"/>
  <c r="C22070" i="1"/>
  <c r="B22070" i="1"/>
  <c r="D22069" i="1"/>
  <c r="C22069" i="1"/>
  <c r="B22069" i="1"/>
  <c r="D22068" i="1"/>
  <c r="C22068" i="1"/>
  <c r="B22068" i="1"/>
  <c r="D22067" i="1"/>
  <c r="C22067" i="1"/>
  <c r="B22067" i="1"/>
  <c r="D22066" i="1"/>
  <c r="C22066" i="1"/>
  <c r="B22066" i="1"/>
  <c r="D22065" i="1"/>
  <c r="C22065" i="1"/>
  <c r="B22065" i="1"/>
  <c r="D22064" i="1"/>
  <c r="C22064" i="1"/>
  <c r="B22064" i="1"/>
  <c r="D22063" i="1"/>
  <c r="C22063" i="1"/>
  <c r="B22063" i="1"/>
  <c r="D22062" i="1"/>
  <c r="C22062" i="1"/>
  <c r="B22062" i="1"/>
  <c r="D22061" i="1"/>
  <c r="C22061" i="1"/>
  <c r="B22061" i="1"/>
  <c r="D22060" i="1"/>
  <c r="C22060" i="1"/>
  <c r="B22060" i="1"/>
  <c r="D22059" i="1"/>
  <c r="C22059" i="1"/>
  <c r="B22059" i="1"/>
  <c r="D22058" i="1"/>
  <c r="C22058" i="1"/>
  <c r="B22058" i="1"/>
  <c r="D22057" i="1"/>
  <c r="C22057" i="1"/>
  <c r="B22057" i="1"/>
  <c r="D22056" i="1"/>
  <c r="C22056" i="1"/>
  <c r="B22056" i="1"/>
  <c r="D22055" i="1"/>
  <c r="C22055" i="1"/>
  <c r="B22055" i="1"/>
  <c r="D22054" i="1"/>
  <c r="C22054" i="1"/>
  <c r="B22054" i="1"/>
  <c r="D22053" i="1"/>
  <c r="C22053" i="1"/>
  <c r="B22053" i="1"/>
  <c r="D22052" i="1"/>
  <c r="C22052" i="1"/>
  <c r="B22052" i="1"/>
  <c r="D22051" i="1"/>
  <c r="C22051" i="1"/>
  <c r="B22051" i="1"/>
  <c r="D22050" i="1"/>
  <c r="C22050" i="1"/>
  <c r="B22050" i="1"/>
  <c r="D22049" i="1"/>
  <c r="C22049" i="1"/>
  <c r="B22049" i="1"/>
  <c r="D22048" i="1"/>
  <c r="C22048" i="1"/>
  <c r="B22048" i="1"/>
  <c r="D22047" i="1"/>
  <c r="C22047" i="1"/>
  <c r="B22047" i="1"/>
  <c r="D22046" i="1"/>
  <c r="C22046" i="1"/>
  <c r="B22046" i="1"/>
  <c r="D22045" i="1"/>
  <c r="C22045" i="1"/>
  <c r="B22045" i="1"/>
  <c r="D22044" i="1"/>
  <c r="C22044" i="1"/>
  <c r="B22044" i="1"/>
  <c r="D22043" i="1"/>
  <c r="C22043" i="1"/>
  <c r="B22043" i="1"/>
  <c r="D22042" i="1"/>
  <c r="C22042" i="1"/>
  <c r="B22042" i="1"/>
  <c r="D22041" i="1"/>
  <c r="C22041" i="1"/>
  <c r="B22041" i="1"/>
  <c r="D22040" i="1"/>
  <c r="C22040" i="1"/>
  <c r="B22040" i="1"/>
  <c r="D22039" i="1"/>
  <c r="C22039" i="1"/>
  <c r="B22039" i="1"/>
  <c r="D22038" i="1"/>
  <c r="C22038" i="1"/>
  <c r="B22038" i="1"/>
  <c r="D22037" i="1"/>
  <c r="C22037" i="1"/>
  <c r="B22037" i="1"/>
  <c r="D22036" i="1"/>
  <c r="C22036" i="1"/>
  <c r="B22036" i="1"/>
  <c r="D22035" i="1"/>
  <c r="C22035" i="1"/>
  <c r="B22035" i="1"/>
  <c r="D22034" i="1"/>
  <c r="C22034" i="1"/>
  <c r="B22034" i="1"/>
  <c r="D22033" i="1"/>
  <c r="C22033" i="1"/>
  <c r="B22033" i="1"/>
  <c r="D22032" i="1"/>
  <c r="C22032" i="1"/>
  <c r="B22032" i="1"/>
  <c r="D22031" i="1"/>
  <c r="C22031" i="1"/>
  <c r="B22031" i="1"/>
  <c r="D22030" i="1"/>
  <c r="C22030" i="1"/>
  <c r="B22030" i="1"/>
  <c r="D22029" i="1"/>
  <c r="C22029" i="1"/>
  <c r="B22029" i="1"/>
  <c r="D22028" i="1"/>
  <c r="C22028" i="1"/>
  <c r="B22028" i="1"/>
  <c r="D22027" i="1"/>
  <c r="C22027" i="1"/>
  <c r="B22027" i="1"/>
  <c r="D22026" i="1"/>
  <c r="C22026" i="1"/>
  <c r="B22026" i="1"/>
  <c r="D22025" i="1"/>
  <c r="C22025" i="1"/>
  <c r="B22025" i="1"/>
  <c r="D22024" i="1"/>
  <c r="C22024" i="1"/>
  <c r="B22024" i="1"/>
  <c r="D22023" i="1"/>
  <c r="C22023" i="1"/>
  <c r="B22023" i="1"/>
  <c r="D22022" i="1"/>
  <c r="C22022" i="1"/>
  <c r="B22022" i="1"/>
  <c r="D22021" i="1"/>
  <c r="C22021" i="1"/>
  <c r="B22021" i="1"/>
  <c r="D22020" i="1"/>
  <c r="C22020" i="1"/>
  <c r="B22020" i="1"/>
  <c r="D22019" i="1"/>
  <c r="C22019" i="1"/>
  <c r="B22019" i="1"/>
  <c r="D22018" i="1"/>
  <c r="C22018" i="1"/>
  <c r="B22018" i="1"/>
  <c r="D22017" i="1"/>
  <c r="C22017" i="1"/>
  <c r="B22017" i="1"/>
  <c r="D22016" i="1"/>
  <c r="C22016" i="1"/>
  <c r="B22016" i="1"/>
  <c r="D22015" i="1"/>
  <c r="C22015" i="1"/>
  <c r="B22015" i="1"/>
  <c r="D22014" i="1"/>
  <c r="C22014" i="1"/>
  <c r="B22014" i="1"/>
  <c r="D22013" i="1"/>
  <c r="C22013" i="1"/>
  <c r="B22013" i="1"/>
  <c r="D22012" i="1"/>
  <c r="C22012" i="1"/>
  <c r="B22012" i="1"/>
  <c r="D22011" i="1"/>
  <c r="C22011" i="1"/>
  <c r="B22011" i="1"/>
  <c r="D22010" i="1"/>
  <c r="C22010" i="1"/>
  <c r="B22010" i="1"/>
  <c r="D22009" i="1"/>
  <c r="C22009" i="1"/>
  <c r="B22009" i="1"/>
  <c r="D22008" i="1"/>
  <c r="C22008" i="1"/>
  <c r="B22008" i="1"/>
  <c r="D22007" i="1"/>
  <c r="C22007" i="1"/>
  <c r="B22007" i="1"/>
  <c r="D22006" i="1"/>
  <c r="C22006" i="1"/>
  <c r="B22006" i="1"/>
  <c r="D22005" i="1"/>
  <c r="C22005" i="1"/>
  <c r="B22005" i="1"/>
  <c r="D22004" i="1"/>
  <c r="C22004" i="1"/>
  <c r="B22004" i="1"/>
  <c r="D22003" i="1"/>
  <c r="C22003" i="1"/>
  <c r="B22003" i="1"/>
  <c r="D22002" i="1"/>
  <c r="C22002" i="1"/>
  <c r="B22002" i="1"/>
  <c r="D22001" i="1"/>
  <c r="C22001" i="1"/>
  <c r="B22001" i="1"/>
  <c r="D22000" i="1"/>
  <c r="C22000" i="1"/>
  <c r="B22000" i="1"/>
  <c r="D21999" i="1"/>
  <c r="C21999" i="1"/>
  <c r="B21999" i="1"/>
  <c r="D21998" i="1"/>
  <c r="C21998" i="1"/>
  <c r="B21998" i="1"/>
  <c r="D21997" i="1"/>
  <c r="C21997" i="1"/>
  <c r="B21997" i="1"/>
  <c r="D21996" i="1"/>
  <c r="C21996" i="1"/>
  <c r="B21996" i="1"/>
  <c r="D21995" i="1"/>
  <c r="C21995" i="1"/>
  <c r="B21995" i="1"/>
  <c r="D21994" i="1"/>
  <c r="C21994" i="1"/>
  <c r="B21994" i="1"/>
  <c r="D21993" i="1"/>
  <c r="C21993" i="1"/>
  <c r="B21993" i="1"/>
  <c r="D21992" i="1"/>
  <c r="C21992" i="1"/>
  <c r="B21992" i="1"/>
  <c r="D21991" i="1"/>
  <c r="C21991" i="1"/>
  <c r="B21991" i="1"/>
  <c r="D21990" i="1"/>
  <c r="C21990" i="1"/>
  <c r="B21990" i="1"/>
  <c r="D21989" i="1"/>
  <c r="C21989" i="1"/>
  <c r="B21989" i="1"/>
  <c r="D21988" i="1"/>
  <c r="C21988" i="1"/>
  <c r="B21988" i="1"/>
  <c r="D21987" i="1"/>
  <c r="C21987" i="1"/>
  <c r="B21987" i="1"/>
  <c r="D21986" i="1"/>
  <c r="C21986" i="1"/>
  <c r="B21986" i="1"/>
  <c r="D21985" i="1"/>
  <c r="C21985" i="1"/>
  <c r="B21985" i="1"/>
  <c r="D21984" i="1"/>
  <c r="C21984" i="1"/>
  <c r="B21984" i="1"/>
  <c r="D21983" i="1"/>
  <c r="C21983" i="1"/>
  <c r="B21983" i="1"/>
  <c r="D21982" i="1"/>
  <c r="C21982" i="1"/>
  <c r="B21982" i="1"/>
  <c r="D21981" i="1"/>
  <c r="C21981" i="1"/>
  <c r="B21981" i="1"/>
  <c r="D21980" i="1"/>
  <c r="C21980" i="1"/>
  <c r="B21980" i="1"/>
  <c r="D21979" i="1"/>
  <c r="C21979" i="1"/>
  <c r="B21979" i="1"/>
  <c r="D21978" i="1"/>
  <c r="C21978" i="1"/>
  <c r="B21978" i="1"/>
  <c r="D21977" i="1"/>
  <c r="C21977" i="1"/>
  <c r="B21977" i="1"/>
  <c r="D21976" i="1"/>
  <c r="C21976" i="1"/>
  <c r="B21976" i="1"/>
  <c r="D21975" i="1"/>
  <c r="C21975" i="1"/>
  <c r="B21975" i="1"/>
  <c r="D21974" i="1"/>
  <c r="C21974" i="1"/>
  <c r="B21974" i="1"/>
  <c r="D21973" i="1"/>
  <c r="C21973" i="1"/>
  <c r="B21973" i="1"/>
  <c r="D21972" i="1"/>
  <c r="C21972" i="1"/>
  <c r="B21972" i="1"/>
  <c r="D21971" i="1"/>
  <c r="C21971" i="1"/>
  <c r="B21971" i="1"/>
  <c r="D21970" i="1"/>
  <c r="C21970" i="1"/>
  <c r="B21970" i="1"/>
  <c r="D21969" i="1"/>
  <c r="C21969" i="1"/>
  <c r="B21969" i="1"/>
  <c r="D21968" i="1"/>
  <c r="C21968" i="1"/>
  <c r="B21968" i="1"/>
  <c r="D21967" i="1"/>
  <c r="C21967" i="1"/>
  <c r="B21967" i="1"/>
  <c r="D21966" i="1"/>
  <c r="C21966" i="1"/>
  <c r="B21966" i="1"/>
  <c r="D21965" i="1"/>
  <c r="C21965" i="1"/>
  <c r="B21965" i="1"/>
  <c r="D21964" i="1"/>
  <c r="C21964" i="1"/>
  <c r="B21964" i="1"/>
  <c r="D21963" i="1"/>
  <c r="C21963" i="1"/>
  <c r="B21963" i="1"/>
  <c r="D21962" i="1"/>
  <c r="C21962" i="1"/>
  <c r="B21962" i="1"/>
  <c r="D21961" i="1"/>
  <c r="C21961" i="1"/>
  <c r="B21961" i="1"/>
  <c r="D21960" i="1"/>
  <c r="C21960" i="1"/>
  <c r="B21960" i="1"/>
  <c r="D21959" i="1"/>
  <c r="C21959" i="1"/>
  <c r="B21959" i="1"/>
  <c r="D21958" i="1"/>
  <c r="C21958" i="1"/>
  <c r="B21958" i="1"/>
  <c r="D21957" i="1"/>
  <c r="C21957" i="1"/>
  <c r="B21957" i="1"/>
  <c r="D21956" i="1"/>
  <c r="C21956" i="1"/>
  <c r="B21956" i="1"/>
  <c r="D21955" i="1"/>
  <c r="C21955" i="1"/>
  <c r="B21955" i="1"/>
  <c r="D21954" i="1"/>
  <c r="C21954" i="1"/>
  <c r="B21954" i="1"/>
  <c r="D21953" i="1"/>
  <c r="C21953" i="1"/>
  <c r="B21953" i="1"/>
  <c r="D21952" i="1"/>
  <c r="C21952" i="1"/>
  <c r="B21952" i="1"/>
  <c r="D21951" i="1"/>
  <c r="C21951" i="1"/>
  <c r="B21951" i="1"/>
  <c r="D21950" i="1"/>
  <c r="C21950" i="1"/>
  <c r="B21950" i="1"/>
  <c r="D21949" i="1"/>
  <c r="C21949" i="1"/>
  <c r="B21949" i="1"/>
  <c r="D21948" i="1"/>
  <c r="C21948" i="1"/>
  <c r="B21948" i="1"/>
  <c r="D21947" i="1"/>
  <c r="C21947" i="1"/>
  <c r="B21947" i="1"/>
  <c r="D21946" i="1"/>
  <c r="C21946" i="1"/>
  <c r="B21946" i="1"/>
  <c r="D21945" i="1"/>
  <c r="C21945" i="1"/>
  <c r="B21945" i="1"/>
  <c r="D21944" i="1"/>
  <c r="C21944" i="1"/>
  <c r="B21944" i="1"/>
  <c r="D21943" i="1"/>
  <c r="C21943" i="1"/>
  <c r="B21943" i="1"/>
  <c r="D21942" i="1"/>
  <c r="C21942" i="1"/>
  <c r="B21942" i="1"/>
  <c r="D21941" i="1"/>
  <c r="C21941" i="1"/>
  <c r="B21941" i="1"/>
  <c r="D21940" i="1"/>
  <c r="C21940" i="1"/>
  <c r="B21940" i="1"/>
  <c r="D21939" i="1"/>
  <c r="C21939" i="1"/>
  <c r="B21939" i="1"/>
  <c r="D21938" i="1"/>
  <c r="C21938" i="1"/>
  <c r="B21938" i="1"/>
  <c r="D21937" i="1"/>
  <c r="C21937" i="1"/>
  <c r="B21937" i="1"/>
  <c r="D21936" i="1"/>
  <c r="C21936" i="1"/>
  <c r="B21936" i="1"/>
  <c r="D21935" i="1"/>
  <c r="C21935" i="1"/>
  <c r="B21935" i="1"/>
  <c r="D21934" i="1"/>
  <c r="C21934" i="1"/>
  <c r="B21934" i="1"/>
  <c r="D21933" i="1"/>
  <c r="C21933" i="1"/>
  <c r="B21933" i="1"/>
  <c r="D21932" i="1"/>
  <c r="C21932" i="1"/>
  <c r="B21932" i="1"/>
  <c r="D21931" i="1"/>
  <c r="C21931" i="1"/>
  <c r="B21931" i="1"/>
  <c r="D21930" i="1"/>
  <c r="C21930" i="1"/>
  <c r="B21930" i="1"/>
  <c r="D21929" i="1"/>
  <c r="C21929" i="1"/>
  <c r="B21929" i="1"/>
  <c r="D21928" i="1"/>
  <c r="C21928" i="1"/>
  <c r="B21928" i="1"/>
  <c r="D21927" i="1"/>
  <c r="C21927" i="1"/>
  <c r="B21927" i="1"/>
  <c r="D21926" i="1"/>
  <c r="C21926" i="1"/>
  <c r="B21926" i="1"/>
  <c r="D21925" i="1"/>
  <c r="C21925" i="1"/>
  <c r="B21925" i="1"/>
  <c r="D21924" i="1"/>
  <c r="C21924" i="1"/>
  <c r="B21924" i="1"/>
  <c r="D21923" i="1"/>
  <c r="C21923" i="1"/>
  <c r="B21923" i="1"/>
  <c r="D21922" i="1"/>
  <c r="C21922" i="1"/>
  <c r="B21922" i="1"/>
  <c r="D21921" i="1"/>
  <c r="C21921" i="1"/>
  <c r="B21921" i="1"/>
  <c r="D21920" i="1"/>
  <c r="C21920" i="1"/>
  <c r="B21920" i="1"/>
  <c r="D21919" i="1"/>
  <c r="C21919" i="1"/>
  <c r="B21919" i="1"/>
  <c r="D21918" i="1"/>
  <c r="C21918" i="1"/>
  <c r="B21918" i="1"/>
  <c r="D21917" i="1"/>
  <c r="C21917" i="1"/>
  <c r="B21917" i="1"/>
  <c r="D21916" i="1"/>
  <c r="C21916" i="1"/>
  <c r="B21916" i="1"/>
  <c r="D21915" i="1"/>
  <c r="C21915" i="1"/>
  <c r="B21915" i="1"/>
  <c r="D21914" i="1"/>
  <c r="C21914" i="1"/>
  <c r="B21914" i="1"/>
  <c r="D21913" i="1"/>
  <c r="C21913" i="1"/>
  <c r="B21913" i="1"/>
  <c r="D21912" i="1"/>
  <c r="C21912" i="1"/>
  <c r="B21912" i="1"/>
  <c r="D21911" i="1"/>
  <c r="C21911" i="1"/>
  <c r="B21911" i="1"/>
  <c r="D21910" i="1"/>
  <c r="C21910" i="1"/>
  <c r="B21910" i="1"/>
  <c r="D21909" i="1"/>
  <c r="C21909" i="1"/>
  <c r="B21909" i="1"/>
  <c r="D21908" i="1"/>
  <c r="C21908" i="1"/>
  <c r="B21908" i="1"/>
  <c r="D21907" i="1"/>
  <c r="C21907" i="1"/>
  <c r="B21907" i="1"/>
  <c r="D21906" i="1"/>
  <c r="C21906" i="1"/>
  <c r="B21906" i="1"/>
  <c r="D21905" i="1"/>
  <c r="C21905" i="1"/>
  <c r="B21905" i="1"/>
  <c r="D21904" i="1"/>
  <c r="C21904" i="1"/>
  <c r="B21904" i="1"/>
  <c r="D21903" i="1"/>
  <c r="C21903" i="1"/>
  <c r="B21903" i="1"/>
  <c r="D21902" i="1"/>
  <c r="C21902" i="1"/>
  <c r="B21902" i="1"/>
  <c r="D21901" i="1"/>
  <c r="C21901" i="1"/>
  <c r="B21901" i="1"/>
  <c r="D21900" i="1"/>
  <c r="C21900" i="1"/>
  <c r="B21900" i="1"/>
  <c r="D21899" i="1"/>
  <c r="C21899" i="1"/>
  <c r="B21899" i="1"/>
  <c r="D21898" i="1"/>
  <c r="C21898" i="1"/>
  <c r="B21898" i="1"/>
  <c r="D21897" i="1"/>
  <c r="C21897" i="1"/>
  <c r="B21897" i="1"/>
  <c r="D21896" i="1"/>
  <c r="C21896" i="1"/>
  <c r="B21896" i="1"/>
  <c r="D21895" i="1"/>
  <c r="C21895" i="1"/>
  <c r="B21895" i="1"/>
  <c r="D21894" i="1"/>
  <c r="C21894" i="1"/>
  <c r="B21894" i="1"/>
  <c r="D21893" i="1"/>
  <c r="C21893" i="1"/>
  <c r="B21893" i="1"/>
  <c r="D21892" i="1"/>
  <c r="C21892" i="1"/>
  <c r="B21892" i="1"/>
  <c r="D21891" i="1"/>
  <c r="C21891" i="1"/>
  <c r="B21891" i="1"/>
  <c r="D21890" i="1"/>
  <c r="C21890" i="1"/>
  <c r="B21890" i="1"/>
  <c r="D21889" i="1"/>
  <c r="C21889" i="1"/>
  <c r="B21889" i="1"/>
  <c r="D21888" i="1"/>
  <c r="C21888" i="1"/>
  <c r="B21888" i="1"/>
  <c r="D21887" i="1"/>
  <c r="C21887" i="1"/>
  <c r="B21887" i="1"/>
  <c r="D21886" i="1"/>
  <c r="C21886" i="1"/>
  <c r="B21886" i="1"/>
  <c r="D21885" i="1"/>
  <c r="C21885" i="1"/>
  <c r="B21885" i="1"/>
  <c r="D21884" i="1"/>
  <c r="C21884" i="1"/>
  <c r="B21884" i="1"/>
  <c r="D21883" i="1"/>
  <c r="C21883" i="1"/>
  <c r="B21883" i="1"/>
  <c r="D21882" i="1"/>
  <c r="C21882" i="1"/>
  <c r="B21882" i="1"/>
  <c r="D21881" i="1"/>
  <c r="C21881" i="1"/>
  <c r="B21881" i="1"/>
  <c r="D21880" i="1"/>
  <c r="C21880" i="1"/>
  <c r="B21880" i="1"/>
  <c r="D21879" i="1"/>
  <c r="C21879" i="1"/>
  <c r="B21879" i="1"/>
  <c r="D21878" i="1"/>
  <c r="C21878" i="1"/>
  <c r="B21878" i="1"/>
  <c r="D21877" i="1"/>
  <c r="C21877" i="1"/>
  <c r="B21877" i="1"/>
  <c r="D21876" i="1"/>
  <c r="C21876" i="1"/>
  <c r="B21876" i="1"/>
  <c r="D21875" i="1"/>
  <c r="C21875" i="1"/>
  <c r="B21875" i="1"/>
  <c r="D21874" i="1"/>
  <c r="C21874" i="1"/>
  <c r="B21874" i="1"/>
  <c r="D21873" i="1"/>
  <c r="C21873" i="1"/>
  <c r="B21873" i="1"/>
  <c r="D21872" i="1"/>
  <c r="C21872" i="1"/>
  <c r="B21872" i="1"/>
  <c r="D21871" i="1"/>
  <c r="C21871" i="1"/>
  <c r="B21871" i="1"/>
  <c r="D21870" i="1"/>
  <c r="C21870" i="1"/>
  <c r="B21870" i="1"/>
  <c r="D21869" i="1"/>
  <c r="C21869" i="1"/>
  <c r="B21869" i="1"/>
  <c r="D21868" i="1"/>
  <c r="C21868" i="1"/>
  <c r="B21868" i="1"/>
  <c r="D21867" i="1"/>
  <c r="C21867" i="1"/>
  <c r="B21867" i="1"/>
  <c r="D21866" i="1"/>
  <c r="C21866" i="1"/>
  <c r="B21866" i="1"/>
  <c r="D21865" i="1"/>
  <c r="C21865" i="1"/>
  <c r="B21865" i="1"/>
  <c r="D21864" i="1"/>
  <c r="C21864" i="1"/>
  <c r="B21864" i="1"/>
  <c r="D21863" i="1"/>
  <c r="C21863" i="1"/>
  <c r="B21863" i="1"/>
  <c r="D21862" i="1"/>
  <c r="C21862" i="1"/>
  <c r="B21862" i="1"/>
  <c r="D21861" i="1"/>
  <c r="C21861" i="1"/>
  <c r="B21861" i="1"/>
  <c r="D21860" i="1"/>
  <c r="C21860" i="1"/>
  <c r="B21860" i="1"/>
  <c r="D21859" i="1"/>
  <c r="C21859" i="1"/>
  <c r="B21859" i="1"/>
  <c r="D21858" i="1"/>
  <c r="C21858" i="1"/>
  <c r="B21858" i="1"/>
  <c r="D21857" i="1"/>
  <c r="C21857" i="1"/>
  <c r="B21857" i="1"/>
  <c r="D21856" i="1"/>
  <c r="C21856" i="1"/>
  <c r="B21856" i="1"/>
  <c r="D21855" i="1"/>
  <c r="C21855" i="1"/>
  <c r="B21855" i="1"/>
  <c r="D21854" i="1"/>
  <c r="C21854" i="1"/>
  <c r="B21854" i="1"/>
  <c r="D21853" i="1"/>
  <c r="C21853" i="1"/>
  <c r="B21853" i="1"/>
  <c r="D21852" i="1"/>
  <c r="C21852" i="1"/>
  <c r="B21852" i="1"/>
  <c r="D21851" i="1"/>
  <c r="C21851" i="1"/>
  <c r="B21851" i="1"/>
  <c r="D21850" i="1"/>
  <c r="C21850" i="1"/>
  <c r="B21850" i="1"/>
  <c r="D21849" i="1"/>
  <c r="C21849" i="1"/>
  <c r="B21849" i="1"/>
  <c r="D21848" i="1"/>
  <c r="C21848" i="1"/>
  <c r="B21848" i="1"/>
  <c r="D21847" i="1"/>
  <c r="C21847" i="1"/>
  <c r="B21847" i="1"/>
  <c r="D21846" i="1"/>
  <c r="C21846" i="1"/>
  <c r="B21846" i="1"/>
  <c r="D21845" i="1"/>
  <c r="C21845" i="1"/>
  <c r="B21845" i="1"/>
  <c r="D21844" i="1"/>
  <c r="C21844" i="1"/>
  <c r="B21844" i="1"/>
  <c r="D21843" i="1"/>
  <c r="C21843" i="1"/>
  <c r="B21843" i="1"/>
  <c r="D21842" i="1"/>
  <c r="C21842" i="1"/>
  <c r="B21842" i="1"/>
  <c r="D21841" i="1"/>
  <c r="C21841" i="1"/>
  <c r="B21841" i="1"/>
  <c r="D21840" i="1"/>
  <c r="C21840" i="1"/>
  <c r="B21840" i="1"/>
  <c r="D21839" i="1"/>
  <c r="C21839" i="1"/>
  <c r="B21839" i="1"/>
  <c r="D21838" i="1"/>
  <c r="C21838" i="1"/>
  <c r="B21838" i="1"/>
  <c r="D21837" i="1"/>
  <c r="C21837" i="1"/>
  <c r="B21837" i="1"/>
  <c r="D21836" i="1"/>
  <c r="C21836" i="1"/>
  <c r="B21836" i="1"/>
  <c r="D21835" i="1"/>
  <c r="C21835" i="1"/>
  <c r="B21835" i="1"/>
  <c r="D21834" i="1"/>
  <c r="C21834" i="1"/>
  <c r="B21834" i="1"/>
  <c r="D21833" i="1"/>
  <c r="C21833" i="1"/>
  <c r="B21833" i="1"/>
  <c r="D21832" i="1"/>
  <c r="C21832" i="1"/>
  <c r="B21832" i="1"/>
  <c r="D21831" i="1"/>
  <c r="C21831" i="1"/>
  <c r="B21831" i="1"/>
  <c r="D21830" i="1"/>
  <c r="C21830" i="1"/>
  <c r="B21830" i="1"/>
  <c r="D21829" i="1"/>
  <c r="C21829" i="1"/>
  <c r="B21829" i="1"/>
  <c r="D21828" i="1"/>
  <c r="C21828" i="1"/>
  <c r="B21828" i="1"/>
  <c r="D21827" i="1"/>
  <c r="C21827" i="1"/>
  <c r="B21827" i="1"/>
  <c r="D21826" i="1"/>
  <c r="C21826" i="1"/>
  <c r="B21826" i="1"/>
  <c r="D21825" i="1"/>
  <c r="C21825" i="1"/>
  <c r="B21825" i="1"/>
  <c r="D21824" i="1"/>
  <c r="C21824" i="1"/>
  <c r="B21824" i="1"/>
  <c r="D21823" i="1"/>
  <c r="C21823" i="1"/>
  <c r="B21823" i="1"/>
  <c r="D21822" i="1"/>
  <c r="C21822" i="1"/>
  <c r="B21822" i="1"/>
  <c r="D21821" i="1"/>
  <c r="C21821" i="1"/>
  <c r="B21821" i="1"/>
  <c r="D21820" i="1"/>
  <c r="C21820" i="1"/>
  <c r="B21820" i="1"/>
  <c r="D21819" i="1"/>
  <c r="C21819" i="1"/>
  <c r="B21819" i="1"/>
  <c r="D21818" i="1"/>
  <c r="C21818" i="1"/>
  <c r="B21818" i="1"/>
  <c r="D21817" i="1"/>
  <c r="C21817" i="1"/>
  <c r="B21817" i="1"/>
  <c r="D21816" i="1"/>
  <c r="C21816" i="1"/>
  <c r="B21816" i="1"/>
  <c r="D21815" i="1"/>
  <c r="C21815" i="1"/>
  <c r="B21815" i="1"/>
  <c r="D21814" i="1"/>
  <c r="C21814" i="1"/>
  <c r="B21814" i="1"/>
  <c r="D21813" i="1"/>
  <c r="C21813" i="1"/>
  <c r="B21813" i="1"/>
  <c r="D21812" i="1"/>
  <c r="C21812" i="1"/>
  <c r="B21812" i="1"/>
  <c r="D21811" i="1"/>
  <c r="C21811" i="1"/>
  <c r="B21811" i="1"/>
  <c r="D21810" i="1"/>
  <c r="C21810" i="1"/>
  <c r="B21810" i="1"/>
  <c r="D21809" i="1"/>
  <c r="C21809" i="1"/>
  <c r="B21809" i="1"/>
  <c r="D21808" i="1"/>
  <c r="C21808" i="1"/>
  <c r="B21808" i="1"/>
  <c r="D21807" i="1"/>
  <c r="C21807" i="1"/>
  <c r="B21807" i="1"/>
  <c r="D21806" i="1"/>
  <c r="C21806" i="1"/>
  <c r="B21806" i="1"/>
  <c r="D21805" i="1"/>
  <c r="C21805" i="1"/>
  <c r="B21805" i="1"/>
  <c r="D21804" i="1"/>
  <c r="C21804" i="1"/>
  <c r="B21804" i="1"/>
  <c r="D21803" i="1"/>
  <c r="C21803" i="1"/>
  <c r="B21803" i="1"/>
  <c r="D21802" i="1"/>
  <c r="C21802" i="1"/>
  <c r="B21802" i="1"/>
  <c r="D21801" i="1"/>
  <c r="C21801" i="1"/>
  <c r="B21801" i="1"/>
  <c r="D21800" i="1"/>
  <c r="C21800" i="1"/>
  <c r="B21800" i="1"/>
  <c r="D21799" i="1"/>
  <c r="C21799" i="1"/>
  <c r="B21799" i="1"/>
  <c r="D21798" i="1"/>
  <c r="C21798" i="1"/>
  <c r="B21798" i="1"/>
  <c r="D21797" i="1"/>
  <c r="C21797" i="1"/>
  <c r="B21797" i="1"/>
  <c r="D21796" i="1"/>
  <c r="C21796" i="1"/>
  <c r="B21796" i="1"/>
  <c r="D21795" i="1"/>
  <c r="C21795" i="1"/>
  <c r="B21795" i="1"/>
  <c r="D21794" i="1"/>
  <c r="C21794" i="1"/>
  <c r="B21794" i="1"/>
  <c r="D21793" i="1"/>
  <c r="C21793" i="1"/>
  <c r="B21793" i="1"/>
  <c r="D21792" i="1"/>
  <c r="C21792" i="1"/>
  <c r="B21792" i="1"/>
  <c r="D21791" i="1"/>
  <c r="C21791" i="1"/>
  <c r="B21791" i="1"/>
  <c r="D21790" i="1"/>
  <c r="C21790" i="1"/>
  <c r="B21790" i="1"/>
  <c r="D21789" i="1"/>
  <c r="C21789" i="1"/>
  <c r="B21789" i="1"/>
  <c r="D21788" i="1"/>
  <c r="C21788" i="1"/>
  <c r="B21788" i="1"/>
  <c r="D21787" i="1"/>
  <c r="C21787" i="1"/>
  <c r="B21787" i="1"/>
  <c r="D21786" i="1"/>
  <c r="C21786" i="1"/>
  <c r="B21786" i="1"/>
  <c r="D21785" i="1"/>
  <c r="C21785" i="1"/>
  <c r="B21785" i="1"/>
  <c r="D21784" i="1"/>
  <c r="C21784" i="1"/>
  <c r="B21784" i="1"/>
  <c r="D21783" i="1"/>
  <c r="C21783" i="1"/>
  <c r="B21783" i="1"/>
  <c r="D21782" i="1"/>
  <c r="C21782" i="1"/>
  <c r="B21782" i="1"/>
  <c r="D21781" i="1"/>
  <c r="C21781" i="1"/>
  <c r="B21781" i="1"/>
  <c r="D21780" i="1"/>
  <c r="C21780" i="1"/>
  <c r="B21780" i="1"/>
  <c r="D21779" i="1"/>
  <c r="C21779" i="1"/>
  <c r="B21779" i="1"/>
  <c r="D21778" i="1"/>
  <c r="C21778" i="1"/>
  <c r="B21778" i="1"/>
  <c r="D21777" i="1"/>
  <c r="C21777" i="1"/>
  <c r="B21777" i="1"/>
  <c r="D21776" i="1"/>
  <c r="C21776" i="1"/>
  <c r="B21776" i="1"/>
  <c r="D21775" i="1"/>
  <c r="C21775" i="1"/>
  <c r="B21775" i="1"/>
  <c r="D21774" i="1"/>
  <c r="C21774" i="1"/>
  <c r="B21774" i="1"/>
  <c r="D21773" i="1"/>
  <c r="C21773" i="1"/>
  <c r="B21773" i="1"/>
  <c r="D21772" i="1"/>
  <c r="C21772" i="1"/>
  <c r="B21772" i="1"/>
  <c r="D21771" i="1"/>
  <c r="C21771" i="1"/>
  <c r="B21771" i="1"/>
  <c r="D21770" i="1"/>
  <c r="C21770" i="1"/>
  <c r="B21770" i="1"/>
  <c r="D21769" i="1"/>
  <c r="C21769" i="1"/>
  <c r="B21769" i="1"/>
  <c r="D21768" i="1"/>
  <c r="C21768" i="1"/>
  <c r="B21768" i="1"/>
  <c r="D21767" i="1"/>
  <c r="C21767" i="1"/>
  <c r="B21767" i="1"/>
  <c r="D21766" i="1"/>
  <c r="C21766" i="1"/>
  <c r="B21766" i="1"/>
  <c r="D21765" i="1"/>
  <c r="C21765" i="1"/>
  <c r="B21765" i="1"/>
  <c r="D21764" i="1"/>
  <c r="C21764" i="1"/>
  <c r="B21764" i="1"/>
  <c r="D21763" i="1"/>
  <c r="C21763" i="1"/>
  <c r="B21763" i="1"/>
  <c r="D21762" i="1"/>
  <c r="C21762" i="1"/>
  <c r="B21762" i="1"/>
  <c r="D21761" i="1"/>
  <c r="C21761" i="1"/>
  <c r="B21761" i="1"/>
  <c r="D21760" i="1"/>
  <c r="C21760" i="1"/>
  <c r="B21760" i="1"/>
  <c r="D21759" i="1"/>
  <c r="C21759" i="1"/>
  <c r="B21759" i="1"/>
  <c r="D21758" i="1"/>
  <c r="C21758" i="1"/>
  <c r="B21758" i="1"/>
  <c r="D21757" i="1"/>
  <c r="C21757" i="1"/>
  <c r="B21757" i="1"/>
  <c r="D21756" i="1"/>
  <c r="C21756" i="1"/>
  <c r="B21756" i="1"/>
  <c r="D21755" i="1"/>
  <c r="C21755" i="1"/>
  <c r="B21755" i="1"/>
  <c r="D21754" i="1"/>
  <c r="C21754" i="1"/>
  <c r="B21754" i="1"/>
  <c r="D21753" i="1"/>
  <c r="C21753" i="1"/>
  <c r="B21753" i="1"/>
  <c r="D21752" i="1"/>
  <c r="C21752" i="1"/>
  <c r="B21752" i="1"/>
  <c r="D21751" i="1"/>
  <c r="C21751" i="1"/>
  <c r="B21751" i="1"/>
  <c r="D21750" i="1"/>
  <c r="C21750" i="1"/>
  <c r="B21750" i="1"/>
  <c r="D21749" i="1"/>
  <c r="C21749" i="1"/>
  <c r="B21749" i="1"/>
  <c r="D21748" i="1"/>
  <c r="C21748" i="1"/>
  <c r="B21748" i="1"/>
  <c r="D21747" i="1"/>
  <c r="C21747" i="1"/>
  <c r="B21747" i="1"/>
  <c r="D21746" i="1"/>
  <c r="C21746" i="1"/>
  <c r="B21746" i="1"/>
  <c r="D21745" i="1"/>
  <c r="C21745" i="1"/>
  <c r="B21745" i="1"/>
  <c r="D21744" i="1"/>
  <c r="C21744" i="1"/>
  <c r="B21744" i="1"/>
  <c r="D21743" i="1"/>
  <c r="C21743" i="1"/>
  <c r="B21743" i="1"/>
  <c r="D21742" i="1"/>
  <c r="C21742" i="1"/>
  <c r="B21742" i="1"/>
  <c r="D21741" i="1"/>
  <c r="C21741" i="1"/>
  <c r="B21741" i="1"/>
  <c r="D21740" i="1"/>
  <c r="C21740" i="1"/>
  <c r="B21740" i="1"/>
  <c r="D21739" i="1"/>
  <c r="C21739" i="1"/>
  <c r="B21739" i="1"/>
  <c r="D21738" i="1"/>
  <c r="C21738" i="1"/>
  <c r="B21738" i="1"/>
  <c r="D21737" i="1"/>
  <c r="C21737" i="1"/>
  <c r="B21737" i="1"/>
  <c r="D21736" i="1"/>
  <c r="C21736" i="1"/>
  <c r="B21736" i="1"/>
  <c r="D21735" i="1"/>
  <c r="C21735" i="1"/>
  <c r="B21735" i="1"/>
  <c r="D21734" i="1"/>
  <c r="C21734" i="1"/>
  <c r="B21734" i="1"/>
  <c r="D21733" i="1"/>
  <c r="C21733" i="1"/>
  <c r="B21733" i="1"/>
  <c r="D21732" i="1"/>
  <c r="C21732" i="1"/>
  <c r="B21732" i="1"/>
  <c r="D21731" i="1"/>
  <c r="C21731" i="1"/>
  <c r="B21731" i="1"/>
  <c r="D21730" i="1"/>
  <c r="C21730" i="1"/>
  <c r="B21730" i="1"/>
  <c r="D21729" i="1"/>
  <c r="C21729" i="1"/>
  <c r="B21729" i="1"/>
  <c r="D21728" i="1"/>
  <c r="C21728" i="1"/>
  <c r="B21728" i="1"/>
  <c r="D21727" i="1"/>
  <c r="C21727" i="1"/>
  <c r="B21727" i="1"/>
  <c r="D21726" i="1"/>
  <c r="C21726" i="1"/>
  <c r="B21726" i="1"/>
  <c r="D21725" i="1"/>
  <c r="C21725" i="1"/>
  <c r="B21725" i="1"/>
  <c r="D21724" i="1"/>
  <c r="C21724" i="1"/>
  <c r="B21724" i="1"/>
  <c r="D21723" i="1"/>
  <c r="C21723" i="1"/>
  <c r="B21723" i="1"/>
  <c r="D21722" i="1"/>
  <c r="C21722" i="1"/>
  <c r="B21722" i="1"/>
  <c r="D21721" i="1"/>
  <c r="C21721" i="1"/>
  <c r="B21721" i="1"/>
  <c r="D21720" i="1"/>
  <c r="C21720" i="1"/>
  <c r="B21720" i="1"/>
  <c r="D21719" i="1"/>
  <c r="C21719" i="1"/>
  <c r="B21719" i="1"/>
  <c r="D21718" i="1"/>
  <c r="C21718" i="1"/>
  <c r="B21718" i="1"/>
  <c r="D21717" i="1"/>
  <c r="C21717" i="1"/>
  <c r="B21717" i="1"/>
  <c r="D21716" i="1"/>
  <c r="C21716" i="1"/>
  <c r="B21716" i="1"/>
  <c r="D21715" i="1"/>
  <c r="C21715" i="1"/>
  <c r="B21715" i="1"/>
  <c r="D21714" i="1"/>
  <c r="C21714" i="1"/>
  <c r="B21714" i="1"/>
  <c r="D21713" i="1"/>
  <c r="C21713" i="1"/>
  <c r="B21713" i="1"/>
  <c r="D21712" i="1"/>
  <c r="C21712" i="1"/>
  <c r="B21712" i="1"/>
  <c r="D21711" i="1"/>
  <c r="C21711" i="1"/>
  <c r="B21711" i="1"/>
  <c r="D21710" i="1"/>
  <c r="C21710" i="1"/>
  <c r="B21710" i="1"/>
  <c r="D21709" i="1"/>
  <c r="C21709" i="1"/>
  <c r="B21709" i="1"/>
  <c r="D21708" i="1"/>
  <c r="C21708" i="1"/>
  <c r="B21708" i="1"/>
  <c r="D21707" i="1"/>
  <c r="C21707" i="1"/>
  <c r="B21707" i="1"/>
  <c r="D21706" i="1"/>
  <c r="C21706" i="1"/>
  <c r="B21706" i="1"/>
  <c r="D21705" i="1"/>
  <c r="C21705" i="1"/>
  <c r="B21705" i="1"/>
  <c r="D21704" i="1"/>
  <c r="C21704" i="1"/>
  <c r="B21704" i="1"/>
  <c r="D21703" i="1"/>
  <c r="C21703" i="1"/>
  <c r="B21703" i="1"/>
  <c r="D21702" i="1"/>
  <c r="C21702" i="1"/>
  <c r="B21702" i="1"/>
  <c r="D21701" i="1"/>
  <c r="C21701" i="1"/>
  <c r="B21701" i="1"/>
  <c r="D21700" i="1"/>
  <c r="C21700" i="1"/>
  <c r="B21700" i="1"/>
  <c r="D21699" i="1"/>
  <c r="C21699" i="1"/>
  <c r="B21699" i="1"/>
  <c r="D21698" i="1"/>
  <c r="C21698" i="1"/>
  <c r="B21698" i="1"/>
  <c r="D21697" i="1"/>
  <c r="C21697" i="1"/>
  <c r="B21697" i="1"/>
  <c r="D21696" i="1"/>
  <c r="C21696" i="1"/>
  <c r="B21696" i="1"/>
  <c r="D21695" i="1"/>
  <c r="C21695" i="1"/>
  <c r="B21695" i="1"/>
  <c r="D21694" i="1"/>
  <c r="C21694" i="1"/>
  <c r="B21694" i="1"/>
  <c r="D21693" i="1"/>
  <c r="C21693" i="1"/>
  <c r="B21693" i="1"/>
  <c r="D21692" i="1"/>
  <c r="C21692" i="1"/>
  <c r="B21692" i="1"/>
  <c r="D21691" i="1"/>
  <c r="C21691" i="1"/>
  <c r="B21691" i="1"/>
  <c r="D21690" i="1"/>
  <c r="C21690" i="1"/>
  <c r="B21690" i="1"/>
  <c r="D21689" i="1"/>
  <c r="C21689" i="1"/>
  <c r="B21689" i="1"/>
  <c r="D21688" i="1"/>
  <c r="C21688" i="1"/>
  <c r="B21688" i="1"/>
  <c r="D21687" i="1"/>
  <c r="C21687" i="1"/>
  <c r="B21687" i="1"/>
  <c r="D21686" i="1"/>
  <c r="C21686" i="1"/>
  <c r="B21686" i="1"/>
  <c r="D21685" i="1"/>
  <c r="C21685" i="1"/>
  <c r="B21685" i="1"/>
  <c r="D21684" i="1"/>
  <c r="C21684" i="1"/>
  <c r="B21684" i="1"/>
  <c r="D21683" i="1"/>
  <c r="C21683" i="1"/>
  <c r="B21683" i="1"/>
  <c r="D21682" i="1"/>
  <c r="C21682" i="1"/>
  <c r="B21682" i="1"/>
  <c r="D21681" i="1"/>
  <c r="C21681" i="1"/>
  <c r="B21681" i="1"/>
  <c r="D21680" i="1"/>
  <c r="C21680" i="1"/>
  <c r="B21680" i="1"/>
  <c r="D21679" i="1"/>
  <c r="C21679" i="1"/>
  <c r="B21679" i="1"/>
  <c r="D21678" i="1"/>
  <c r="C21678" i="1"/>
  <c r="B21678" i="1"/>
  <c r="D21677" i="1"/>
  <c r="C21677" i="1"/>
  <c r="B21677" i="1"/>
  <c r="D21676" i="1"/>
  <c r="C21676" i="1"/>
  <c r="B21676" i="1"/>
  <c r="D21675" i="1"/>
  <c r="C21675" i="1"/>
  <c r="B21675" i="1"/>
  <c r="D21674" i="1"/>
  <c r="C21674" i="1"/>
  <c r="B21674" i="1"/>
  <c r="D21673" i="1"/>
  <c r="C21673" i="1"/>
  <c r="B21673" i="1"/>
  <c r="D21672" i="1"/>
  <c r="C21672" i="1"/>
  <c r="B21672" i="1"/>
  <c r="D21671" i="1"/>
  <c r="C21671" i="1"/>
  <c r="B21671" i="1"/>
  <c r="D21670" i="1"/>
  <c r="C21670" i="1"/>
  <c r="B21670" i="1"/>
  <c r="D21669" i="1"/>
  <c r="C21669" i="1"/>
  <c r="B21669" i="1"/>
  <c r="D21668" i="1"/>
  <c r="C21668" i="1"/>
  <c r="B21668" i="1"/>
  <c r="D21667" i="1"/>
  <c r="C21667" i="1"/>
  <c r="B21667" i="1"/>
  <c r="D21666" i="1"/>
  <c r="C21666" i="1"/>
  <c r="B21666" i="1"/>
  <c r="D21665" i="1"/>
  <c r="C21665" i="1"/>
  <c r="B21665" i="1"/>
  <c r="D21664" i="1"/>
  <c r="C21664" i="1"/>
  <c r="B21664" i="1"/>
  <c r="D21663" i="1"/>
  <c r="C21663" i="1"/>
  <c r="B21663" i="1"/>
  <c r="D21662" i="1"/>
  <c r="C21662" i="1"/>
  <c r="B21662" i="1"/>
  <c r="D21661" i="1"/>
  <c r="C21661" i="1"/>
  <c r="B21661" i="1"/>
  <c r="D21660" i="1"/>
  <c r="C21660" i="1"/>
  <c r="B21660" i="1"/>
  <c r="D21659" i="1"/>
  <c r="C21659" i="1"/>
  <c r="B21659" i="1"/>
  <c r="D21658" i="1"/>
  <c r="C21658" i="1"/>
  <c r="B21658" i="1"/>
  <c r="D21657" i="1"/>
  <c r="C21657" i="1"/>
  <c r="B21657" i="1"/>
  <c r="D21656" i="1"/>
  <c r="C21656" i="1"/>
  <c r="B21656" i="1"/>
  <c r="D21655" i="1"/>
  <c r="C21655" i="1"/>
  <c r="B21655" i="1"/>
  <c r="D21654" i="1"/>
  <c r="C21654" i="1"/>
  <c r="B21654" i="1"/>
  <c r="D21653" i="1"/>
  <c r="C21653" i="1"/>
  <c r="B21653" i="1"/>
  <c r="D21652" i="1"/>
  <c r="C21652" i="1"/>
  <c r="B21652" i="1"/>
  <c r="D21651" i="1"/>
  <c r="C21651" i="1"/>
  <c r="B21651" i="1"/>
  <c r="D21650" i="1"/>
  <c r="C21650" i="1"/>
  <c r="B21650" i="1"/>
  <c r="D21649" i="1"/>
  <c r="C21649" i="1"/>
  <c r="B21649" i="1"/>
  <c r="D21648" i="1"/>
  <c r="C21648" i="1"/>
  <c r="B21648" i="1"/>
  <c r="D21647" i="1"/>
  <c r="C21647" i="1"/>
  <c r="B21647" i="1"/>
  <c r="D21646" i="1"/>
  <c r="C21646" i="1"/>
  <c r="B21646" i="1"/>
  <c r="D21645" i="1"/>
  <c r="C21645" i="1"/>
  <c r="B21645" i="1"/>
  <c r="D21644" i="1"/>
  <c r="C21644" i="1"/>
  <c r="B21644" i="1"/>
  <c r="D21643" i="1"/>
  <c r="C21643" i="1"/>
  <c r="B21643" i="1"/>
  <c r="D21642" i="1"/>
  <c r="C21642" i="1"/>
  <c r="B21642" i="1"/>
  <c r="D21641" i="1"/>
  <c r="C21641" i="1"/>
  <c r="B21641" i="1"/>
  <c r="D21640" i="1"/>
  <c r="C21640" i="1"/>
  <c r="B21640" i="1"/>
  <c r="D21639" i="1"/>
  <c r="C21639" i="1"/>
  <c r="B21639" i="1"/>
  <c r="D21638" i="1"/>
  <c r="C21638" i="1"/>
  <c r="B21638" i="1"/>
  <c r="D21637" i="1"/>
  <c r="C21637" i="1"/>
  <c r="B21637" i="1"/>
  <c r="D21636" i="1"/>
  <c r="C21636" i="1"/>
  <c r="B21636" i="1"/>
  <c r="D21635" i="1"/>
  <c r="C21635" i="1"/>
  <c r="B21635" i="1"/>
  <c r="D21634" i="1"/>
  <c r="C21634" i="1"/>
  <c r="B21634" i="1"/>
  <c r="D21633" i="1"/>
  <c r="C21633" i="1"/>
  <c r="B21633" i="1"/>
  <c r="D21632" i="1"/>
  <c r="C21632" i="1"/>
  <c r="B21632" i="1"/>
  <c r="D21631" i="1"/>
  <c r="C21631" i="1"/>
  <c r="B21631" i="1"/>
  <c r="D21630" i="1"/>
  <c r="C21630" i="1"/>
  <c r="B21630" i="1"/>
  <c r="D21629" i="1"/>
  <c r="C21629" i="1"/>
  <c r="B21629" i="1"/>
  <c r="D21628" i="1"/>
  <c r="C21628" i="1"/>
  <c r="B21628" i="1"/>
  <c r="D21627" i="1"/>
  <c r="C21627" i="1"/>
  <c r="B21627" i="1"/>
  <c r="D21626" i="1"/>
  <c r="C21626" i="1"/>
  <c r="B21626" i="1"/>
  <c r="D21625" i="1"/>
  <c r="C21625" i="1"/>
  <c r="B21625" i="1"/>
  <c r="D21624" i="1"/>
  <c r="C21624" i="1"/>
  <c r="B21624" i="1"/>
  <c r="D21623" i="1"/>
  <c r="C21623" i="1"/>
  <c r="B21623" i="1"/>
  <c r="D21622" i="1"/>
  <c r="C21622" i="1"/>
  <c r="B21622" i="1"/>
  <c r="D21621" i="1"/>
  <c r="C21621" i="1"/>
  <c r="B21621" i="1"/>
  <c r="D21620" i="1"/>
  <c r="C21620" i="1"/>
  <c r="B21620" i="1"/>
  <c r="D21619" i="1"/>
  <c r="C21619" i="1"/>
  <c r="B21619" i="1"/>
  <c r="D21618" i="1"/>
  <c r="C21618" i="1"/>
  <c r="B21618" i="1"/>
  <c r="D21617" i="1"/>
  <c r="C21617" i="1"/>
  <c r="B21617" i="1"/>
  <c r="D21616" i="1"/>
  <c r="C21616" i="1"/>
  <c r="B21616" i="1"/>
  <c r="D21615" i="1"/>
  <c r="C21615" i="1"/>
  <c r="B21615" i="1"/>
  <c r="D21614" i="1"/>
  <c r="C21614" i="1"/>
  <c r="B21614" i="1"/>
  <c r="D21613" i="1"/>
  <c r="C21613" i="1"/>
  <c r="B21613" i="1"/>
  <c r="D21612" i="1"/>
  <c r="C21612" i="1"/>
  <c r="B21612" i="1"/>
  <c r="D21611" i="1"/>
  <c r="C21611" i="1"/>
  <c r="B21611" i="1"/>
  <c r="D21610" i="1"/>
  <c r="C21610" i="1"/>
  <c r="B21610" i="1"/>
  <c r="D21609" i="1"/>
  <c r="C21609" i="1"/>
  <c r="B21609" i="1"/>
  <c r="D21608" i="1"/>
  <c r="C21608" i="1"/>
  <c r="B21608" i="1"/>
  <c r="D21607" i="1"/>
  <c r="C21607" i="1"/>
  <c r="B21607" i="1"/>
  <c r="D21606" i="1"/>
  <c r="C21606" i="1"/>
  <c r="B21606" i="1"/>
  <c r="D21605" i="1"/>
  <c r="C21605" i="1"/>
  <c r="B21605" i="1"/>
  <c r="D21604" i="1"/>
  <c r="C21604" i="1"/>
  <c r="B21604" i="1"/>
  <c r="D21603" i="1"/>
  <c r="C21603" i="1"/>
  <c r="B21603" i="1"/>
  <c r="D21602" i="1"/>
  <c r="C21602" i="1"/>
  <c r="B21602" i="1"/>
  <c r="D21601" i="1"/>
  <c r="C21601" i="1"/>
  <c r="B21601" i="1"/>
  <c r="D21600" i="1"/>
  <c r="C21600" i="1"/>
  <c r="B21600" i="1"/>
  <c r="D21599" i="1"/>
  <c r="C21599" i="1"/>
  <c r="B21599" i="1"/>
  <c r="D21598" i="1"/>
  <c r="C21598" i="1"/>
  <c r="B21598" i="1"/>
  <c r="D21597" i="1"/>
  <c r="C21597" i="1"/>
  <c r="B21597" i="1"/>
  <c r="D21596" i="1"/>
  <c r="C21596" i="1"/>
  <c r="B21596" i="1"/>
  <c r="D21595" i="1"/>
  <c r="C21595" i="1"/>
  <c r="B21595" i="1"/>
  <c r="D21594" i="1"/>
  <c r="C21594" i="1"/>
  <c r="B21594" i="1"/>
  <c r="D21593" i="1"/>
  <c r="C21593" i="1"/>
  <c r="B21593" i="1"/>
  <c r="D21592" i="1"/>
  <c r="C21592" i="1"/>
  <c r="B21592" i="1"/>
  <c r="D21591" i="1"/>
  <c r="C21591" i="1"/>
  <c r="B21591" i="1"/>
  <c r="D21590" i="1"/>
  <c r="C21590" i="1"/>
  <c r="B21590" i="1"/>
  <c r="D21589" i="1"/>
  <c r="C21589" i="1"/>
  <c r="B21589" i="1"/>
  <c r="D21588" i="1"/>
  <c r="C21588" i="1"/>
  <c r="B21588" i="1"/>
  <c r="D21587" i="1"/>
  <c r="C21587" i="1"/>
  <c r="B21587" i="1"/>
  <c r="D21586" i="1"/>
  <c r="C21586" i="1"/>
  <c r="B21586" i="1"/>
  <c r="D21585" i="1"/>
  <c r="C21585" i="1"/>
  <c r="B21585" i="1"/>
  <c r="D21584" i="1"/>
  <c r="C21584" i="1"/>
  <c r="B21584" i="1"/>
  <c r="D21583" i="1"/>
  <c r="C21583" i="1"/>
  <c r="B21583" i="1"/>
  <c r="D21582" i="1"/>
  <c r="C21582" i="1"/>
  <c r="B21582" i="1"/>
  <c r="D21581" i="1"/>
  <c r="C21581" i="1"/>
  <c r="B21581" i="1"/>
  <c r="D21580" i="1"/>
  <c r="C21580" i="1"/>
  <c r="B21580" i="1"/>
  <c r="D21579" i="1"/>
  <c r="C21579" i="1"/>
  <c r="B21579" i="1"/>
  <c r="D21578" i="1"/>
  <c r="C21578" i="1"/>
  <c r="B21578" i="1"/>
  <c r="D21577" i="1"/>
  <c r="C21577" i="1"/>
  <c r="B21577" i="1"/>
  <c r="D21576" i="1"/>
  <c r="C21576" i="1"/>
  <c r="B21576" i="1"/>
  <c r="D21575" i="1"/>
  <c r="C21575" i="1"/>
  <c r="B21575" i="1"/>
  <c r="D21574" i="1"/>
  <c r="C21574" i="1"/>
  <c r="B21574" i="1"/>
  <c r="D21573" i="1"/>
  <c r="C21573" i="1"/>
  <c r="B21573" i="1"/>
  <c r="D21572" i="1"/>
  <c r="C21572" i="1"/>
  <c r="B21572" i="1"/>
  <c r="D21571" i="1"/>
  <c r="C21571" i="1"/>
  <c r="B21571" i="1"/>
  <c r="D21570" i="1"/>
  <c r="C21570" i="1"/>
  <c r="B21570" i="1"/>
  <c r="D21569" i="1"/>
  <c r="C21569" i="1"/>
  <c r="B21569" i="1"/>
  <c r="D21568" i="1"/>
  <c r="C21568" i="1"/>
  <c r="B21568" i="1"/>
  <c r="D21567" i="1"/>
  <c r="C21567" i="1"/>
  <c r="B21567" i="1"/>
  <c r="D21566" i="1"/>
  <c r="C21566" i="1"/>
  <c r="B21566" i="1"/>
  <c r="D21565" i="1"/>
  <c r="C21565" i="1"/>
  <c r="B21565" i="1"/>
  <c r="D21564" i="1"/>
  <c r="C21564" i="1"/>
  <c r="B21564" i="1"/>
  <c r="D21563" i="1"/>
  <c r="C21563" i="1"/>
  <c r="B21563" i="1"/>
  <c r="D21562" i="1"/>
  <c r="C21562" i="1"/>
  <c r="B21562" i="1"/>
  <c r="D21561" i="1"/>
  <c r="C21561" i="1"/>
  <c r="B21561" i="1"/>
  <c r="D21560" i="1"/>
  <c r="C21560" i="1"/>
  <c r="B21560" i="1"/>
  <c r="D21559" i="1"/>
  <c r="C21559" i="1"/>
  <c r="B21559" i="1"/>
  <c r="D21558" i="1"/>
  <c r="C21558" i="1"/>
  <c r="B21558" i="1"/>
  <c r="D21557" i="1"/>
  <c r="C21557" i="1"/>
  <c r="B21557" i="1"/>
  <c r="D21556" i="1"/>
  <c r="C21556" i="1"/>
  <c r="B21556" i="1"/>
  <c r="D21555" i="1"/>
  <c r="C21555" i="1"/>
  <c r="B21555" i="1"/>
  <c r="D21554" i="1"/>
  <c r="C21554" i="1"/>
  <c r="B21554" i="1"/>
  <c r="D21553" i="1"/>
  <c r="C21553" i="1"/>
  <c r="B21553" i="1"/>
  <c r="D21552" i="1"/>
  <c r="C21552" i="1"/>
  <c r="B21552" i="1"/>
  <c r="D21551" i="1"/>
  <c r="C21551" i="1"/>
  <c r="B21551" i="1"/>
  <c r="D21550" i="1"/>
  <c r="C21550" i="1"/>
  <c r="B21550" i="1"/>
  <c r="D21549" i="1"/>
  <c r="C21549" i="1"/>
  <c r="B21549" i="1"/>
  <c r="D21548" i="1"/>
  <c r="C21548" i="1"/>
  <c r="B21548" i="1"/>
  <c r="D21547" i="1"/>
  <c r="C21547" i="1"/>
  <c r="B21547" i="1"/>
  <c r="D21546" i="1"/>
  <c r="C21546" i="1"/>
  <c r="B21546" i="1"/>
  <c r="D21545" i="1"/>
  <c r="C21545" i="1"/>
  <c r="B21545" i="1"/>
  <c r="D21544" i="1"/>
  <c r="C21544" i="1"/>
  <c r="B21544" i="1"/>
  <c r="D21543" i="1"/>
  <c r="C21543" i="1"/>
  <c r="B21543" i="1"/>
  <c r="D21542" i="1"/>
  <c r="C21542" i="1"/>
  <c r="B21542" i="1"/>
  <c r="D21541" i="1"/>
  <c r="C21541" i="1"/>
  <c r="B21541" i="1"/>
  <c r="D21540" i="1"/>
  <c r="C21540" i="1"/>
  <c r="B21540" i="1"/>
  <c r="D21539" i="1"/>
  <c r="C21539" i="1"/>
  <c r="B21539" i="1"/>
  <c r="D21538" i="1"/>
  <c r="C21538" i="1"/>
  <c r="B21538" i="1"/>
  <c r="D21537" i="1"/>
  <c r="C21537" i="1"/>
  <c r="B21537" i="1"/>
  <c r="D21536" i="1"/>
  <c r="C21536" i="1"/>
  <c r="B21536" i="1"/>
  <c r="D21535" i="1"/>
  <c r="C21535" i="1"/>
  <c r="B21535" i="1"/>
  <c r="D21534" i="1"/>
  <c r="C21534" i="1"/>
  <c r="B21534" i="1"/>
  <c r="D21533" i="1"/>
  <c r="C21533" i="1"/>
  <c r="B21533" i="1"/>
  <c r="D21532" i="1"/>
  <c r="C21532" i="1"/>
  <c r="B21532" i="1"/>
  <c r="D21531" i="1"/>
  <c r="C21531" i="1"/>
  <c r="B21531" i="1"/>
  <c r="D21530" i="1"/>
  <c r="C21530" i="1"/>
  <c r="B21530" i="1"/>
  <c r="D21529" i="1"/>
  <c r="C21529" i="1"/>
  <c r="B21529" i="1"/>
  <c r="D21528" i="1"/>
  <c r="C21528" i="1"/>
  <c r="B21528" i="1"/>
  <c r="D21527" i="1"/>
  <c r="C21527" i="1"/>
  <c r="B21527" i="1"/>
  <c r="D21526" i="1"/>
  <c r="C21526" i="1"/>
  <c r="B21526" i="1"/>
  <c r="D21525" i="1"/>
  <c r="C21525" i="1"/>
  <c r="B21525" i="1"/>
  <c r="D21524" i="1"/>
  <c r="C21524" i="1"/>
  <c r="B21524" i="1"/>
  <c r="D21523" i="1"/>
  <c r="C21523" i="1"/>
  <c r="B21523" i="1"/>
  <c r="D21522" i="1"/>
  <c r="C21522" i="1"/>
  <c r="B21522" i="1"/>
  <c r="D21521" i="1"/>
  <c r="C21521" i="1"/>
  <c r="B21521" i="1"/>
  <c r="D21520" i="1"/>
  <c r="C21520" i="1"/>
  <c r="B21520" i="1"/>
  <c r="D21519" i="1"/>
  <c r="C21519" i="1"/>
  <c r="B21519" i="1"/>
  <c r="D21518" i="1"/>
  <c r="C21518" i="1"/>
  <c r="B21518" i="1"/>
  <c r="D21517" i="1"/>
  <c r="C21517" i="1"/>
  <c r="B21517" i="1"/>
  <c r="D21516" i="1"/>
  <c r="C21516" i="1"/>
  <c r="B21516" i="1"/>
  <c r="D21515" i="1"/>
  <c r="C21515" i="1"/>
  <c r="B21515" i="1"/>
  <c r="D21514" i="1"/>
  <c r="C21514" i="1"/>
  <c r="B21514" i="1"/>
  <c r="D21513" i="1"/>
  <c r="C21513" i="1"/>
  <c r="B21513" i="1"/>
  <c r="D21512" i="1"/>
  <c r="C21512" i="1"/>
  <c r="B21512" i="1"/>
  <c r="D21511" i="1"/>
  <c r="C21511" i="1"/>
  <c r="B21511" i="1"/>
  <c r="D21510" i="1"/>
  <c r="C21510" i="1"/>
  <c r="B21510" i="1"/>
  <c r="D21509" i="1"/>
  <c r="C21509" i="1"/>
  <c r="B21509" i="1"/>
  <c r="D21508" i="1"/>
  <c r="C21508" i="1"/>
  <c r="B21508" i="1"/>
  <c r="D21507" i="1"/>
  <c r="C21507" i="1"/>
  <c r="B21507" i="1"/>
  <c r="D21506" i="1"/>
  <c r="C21506" i="1"/>
  <c r="B21506" i="1"/>
  <c r="D21505" i="1"/>
  <c r="C21505" i="1"/>
  <c r="B21505" i="1"/>
  <c r="D21504" i="1"/>
  <c r="C21504" i="1"/>
  <c r="B21504" i="1"/>
  <c r="D21503" i="1"/>
  <c r="C21503" i="1"/>
  <c r="B21503" i="1"/>
  <c r="D21502" i="1"/>
  <c r="C21502" i="1"/>
  <c r="B21502" i="1"/>
  <c r="D21501" i="1"/>
  <c r="C21501" i="1"/>
  <c r="B21501" i="1"/>
  <c r="D21500" i="1"/>
  <c r="C21500" i="1"/>
  <c r="B21500" i="1"/>
  <c r="D21499" i="1"/>
  <c r="C21499" i="1"/>
  <c r="B21499" i="1"/>
  <c r="D21498" i="1"/>
  <c r="C21498" i="1"/>
  <c r="B21498" i="1"/>
  <c r="D21497" i="1"/>
  <c r="C21497" i="1"/>
  <c r="B21497" i="1"/>
  <c r="D21496" i="1"/>
  <c r="C21496" i="1"/>
  <c r="B21496" i="1"/>
  <c r="D21495" i="1"/>
  <c r="C21495" i="1"/>
  <c r="B21495" i="1"/>
  <c r="D21494" i="1"/>
  <c r="C21494" i="1"/>
  <c r="B21494" i="1"/>
  <c r="D21493" i="1"/>
  <c r="C21493" i="1"/>
  <c r="B21493" i="1"/>
  <c r="D21492" i="1"/>
  <c r="C21492" i="1"/>
  <c r="B21492" i="1"/>
  <c r="D21491" i="1"/>
  <c r="C21491" i="1"/>
  <c r="B21491" i="1"/>
  <c r="D21490" i="1"/>
  <c r="C21490" i="1"/>
  <c r="B21490" i="1"/>
  <c r="D21489" i="1"/>
  <c r="C21489" i="1"/>
  <c r="B21489" i="1"/>
  <c r="D21488" i="1"/>
  <c r="C21488" i="1"/>
  <c r="B21488" i="1"/>
  <c r="D21487" i="1"/>
  <c r="C21487" i="1"/>
  <c r="B21487" i="1"/>
  <c r="D21486" i="1"/>
  <c r="C21486" i="1"/>
  <c r="B21486" i="1"/>
  <c r="D21485" i="1"/>
  <c r="C21485" i="1"/>
  <c r="B21485" i="1"/>
  <c r="D21484" i="1"/>
  <c r="C21484" i="1"/>
  <c r="B21484" i="1"/>
  <c r="D21483" i="1"/>
  <c r="C21483" i="1"/>
  <c r="B21483" i="1"/>
  <c r="D21482" i="1"/>
  <c r="C21482" i="1"/>
  <c r="B21482" i="1"/>
  <c r="D21481" i="1"/>
  <c r="C21481" i="1"/>
  <c r="B21481" i="1"/>
  <c r="D21480" i="1"/>
  <c r="C21480" i="1"/>
  <c r="B21480" i="1"/>
  <c r="D21479" i="1"/>
  <c r="C21479" i="1"/>
  <c r="B21479" i="1"/>
  <c r="D21478" i="1"/>
  <c r="C21478" i="1"/>
  <c r="B21478" i="1"/>
  <c r="D21477" i="1"/>
  <c r="C21477" i="1"/>
  <c r="B21477" i="1"/>
  <c r="D21476" i="1"/>
  <c r="C21476" i="1"/>
  <c r="B21476" i="1"/>
  <c r="D21475" i="1"/>
  <c r="C21475" i="1"/>
  <c r="B21475" i="1"/>
  <c r="D21474" i="1"/>
  <c r="C21474" i="1"/>
  <c r="B21474" i="1"/>
  <c r="D21473" i="1"/>
  <c r="C21473" i="1"/>
  <c r="B21473" i="1"/>
  <c r="D21472" i="1"/>
  <c r="C21472" i="1"/>
  <c r="B21472" i="1"/>
  <c r="D21471" i="1"/>
  <c r="C21471" i="1"/>
  <c r="B21471" i="1"/>
  <c r="D21470" i="1"/>
  <c r="C21470" i="1"/>
  <c r="B21470" i="1"/>
  <c r="D21469" i="1"/>
  <c r="C21469" i="1"/>
  <c r="B21469" i="1"/>
  <c r="D21468" i="1"/>
  <c r="C21468" i="1"/>
  <c r="B21468" i="1"/>
  <c r="D21467" i="1"/>
  <c r="C21467" i="1"/>
  <c r="B21467" i="1"/>
  <c r="D21466" i="1"/>
  <c r="C21466" i="1"/>
  <c r="B21466" i="1"/>
  <c r="D21465" i="1"/>
  <c r="C21465" i="1"/>
  <c r="B21465" i="1"/>
  <c r="D21464" i="1"/>
  <c r="C21464" i="1"/>
  <c r="B21464" i="1"/>
  <c r="D21463" i="1"/>
  <c r="C21463" i="1"/>
  <c r="B21463" i="1"/>
  <c r="D21462" i="1"/>
  <c r="C21462" i="1"/>
  <c r="B21462" i="1"/>
  <c r="D21461" i="1"/>
  <c r="C21461" i="1"/>
  <c r="B21461" i="1"/>
  <c r="D21460" i="1"/>
  <c r="C21460" i="1"/>
  <c r="B21460" i="1"/>
  <c r="D21459" i="1"/>
  <c r="C21459" i="1"/>
  <c r="B21459" i="1"/>
  <c r="D21458" i="1"/>
  <c r="C21458" i="1"/>
  <c r="B21458" i="1"/>
  <c r="D21457" i="1"/>
  <c r="C21457" i="1"/>
  <c r="B21457" i="1"/>
  <c r="D21456" i="1"/>
  <c r="C21456" i="1"/>
  <c r="B21456" i="1"/>
  <c r="D21455" i="1"/>
  <c r="C21455" i="1"/>
  <c r="B21455" i="1"/>
  <c r="D21454" i="1"/>
  <c r="C21454" i="1"/>
  <c r="B21454" i="1"/>
  <c r="D21453" i="1"/>
  <c r="C21453" i="1"/>
  <c r="B21453" i="1"/>
  <c r="D21452" i="1"/>
  <c r="C21452" i="1"/>
  <c r="B21452" i="1"/>
  <c r="D21451" i="1"/>
  <c r="C21451" i="1"/>
  <c r="B21451" i="1"/>
  <c r="D21450" i="1"/>
  <c r="C21450" i="1"/>
  <c r="B21450" i="1"/>
  <c r="D21449" i="1"/>
  <c r="C21449" i="1"/>
  <c r="B21449" i="1"/>
  <c r="D21448" i="1"/>
  <c r="C21448" i="1"/>
  <c r="B21448" i="1"/>
  <c r="D21447" i="1"/>
  <c r="C21447" i="1"/>
  <c r="B21447" i="1"/>
  <c r="D21446" i="1"/>
  <c r="C21446" i="1"/>
  <c r="B21446" i="1"/>
  <c r="D21445" i="1"/>
  <c r="C21445" i="1"/>
  <c r="B21445" i="1"/>
  <c r="D21444" i="1"/>
  <c r="C21444" i="1"/>
  <c r="B21444" i="1"/>
  <c r="D21443" i="1"/>
  <c r="C21443" i="1"/>
  <c r="B21443" i="1"/>
  <c r="D21442" i="1"/>
  <c r="C21442" i="1"/>
  <c r="B21442" i="1"/>
  <c r="D21441" i="1"/>
  <c r="C21441" i="1"/>
  <c r="B21441" i="1"/>
  <c r="D21440" i="1"/>
  <c r="C21440" i="1"/>
  <c r="B21440" i="1"/>
  <c r="D21439" i="1"/>
  <c r="C21439" i="1"/>
  <c r="B21439" i="1"/>
  <c r="D21438" i="1"/>
  <c r="C21438" i="1"/>
  <c r="B21438" i="1"/>
  <c r="D21437" i="1"/>
  <c r="C21437" i="1"/>
  <c r="B21437" i="1"/>
  <c r="D21436" i="1"/>
  <c r="C21436" i="1"/>
  <c r="B21436" i="1"/>
  <c r="D21435" i="1"/>
  <c r="C21435" i="1"/>
  <c r="B21435" i="1"/>
  <c r="D21434" i="1"/>
  <c r="C21434" i="1"/>
  <c r="B21434" i="1"/>
  <c r="D21433" i="1"/>
  <c r="C21433" i="1"/>
  <c r="B21433" i="1"/>
  <c r="D21432" i="1"/>
  <c r="C21432" i="1"/>
  <c r="B21432" i="1"/>
  <c r="D21431" i="1"/>
  <c r="C21431" i="1"/>
  <c r="B21431" i="1"/>
  <c r="D21430" i="1"/>
  <c r="C21430" i="1"/>
  <c r="B21430" i="1"/>
  <c r="D21429" i="1"/>
  <c r="C21429" i="1"/>
  <c r="B21429" i="1"/>
  <c r="D21428" i="1"/>
  <c r="C21428" i="1"/>
  <c r="B21428" i="1"/>
  <c r="D21427" i="1"/>
  <c r="C21427" i="1"/>
  <c r="B21427" i="1"/>
  <c r="D21426" i="1"/>
  <c r="C21426" i="1"/>
  <c r="B21426" i="1"/>
  <c r="D21425" i="1"/>
  <c r="C21425" i="1"/>
  <c r="B21425" i="1"/>
  <c r="D21424" i="1"/>
  <c r="C21424" i="1"/>
  <c r="B21424" i="1"/>
  <c r="D21423" i="1"/>
  <c r="C21423" i="1"/>
  <c r="B21423" i="1"/>
  <c r="D21422" i="1"/>
  <c r="C21422" i="1"/>
  <c r="B21422" i="1"/>
  <c r="D21421" i="1"/>
  <c r="C21421" i="1"/>
  <c r="B21421" i="1"/>
  <c r="D21420" i="1"/>
  <c r="C21420" i="1"/>
  <c r="B21420" i="1"/>
  <c r="D21419" i="1"/>
  <c r="C21419" i="1"/>
  <c r="B21419" i="1"/>
  <c r="D21418" i="1"/>
  <c r="C21418" i="1"/>
  <c r="B21418" i="1"/>
  <c r="D21417" i="1"/>
  <c r="C21417" i="1"/>
  <c r="B21417" i="1"/>
  <c r="D21416" i="1"/>
  <c r="C21416" i="1"/>
  <c r="B21416" i="1"/>
  <c r="D21415" i="1"/>
  <c r="C21415" i="1"/>
  <c r="B21415" i="1"/>
  <c r="D21414" i="1"/>
  <c r="C21414" i="1"/>
  <c r="B21414" i="1"/>
  <c r="D21413" i="1"/>
  <c r="C21413" i="1"/>
  <c r="B21413" i="1"/>
  <c r="D21412" i="1"/>
  <c r="C21412" i="1"/>
  <c r="B21412" i="1"/>
  <c r="D21411" i="1"/>
  <c r="C21411" i="1"/>
  <c r="B21411" i="1"/>
  <c r="D21410" i="1"/>
  <c r="C21410" i="1"/>
  <c r="B21410" i="1"/>
  <c r="D21409" i="1"/>
  <c r="C21409" i="1"/>
  <c r="B21409" i="1"/>
  <c r="D21408" i="1"/>
  <c r="C21408" i="1"/>
  <c r="B21408" i="1"/>
  <c r="D21407" i="1"/>
  <c r="C21407" i="1"/>
  <c r="B21407" i="1"/>
  <c r="D21406" i="1"/>
  <c r="C21406" i="1"/>
  <c r="B21406" i="1"/>
  <c r="D21405" i="1"/>
  <c r="C21405" i="1"/>
  <c r="B21405" i="1"/>
  <c r="D21404" i="1"/>
  <c r="C21404" i="1"/>
  <c r="B21404" i="1"/>
  <c r="D21403" i="1"/>
  <c r="C21403" i="1"/>
  <c r="B21403" i="1"/>
  <c r="D21402" i="1"/>
  <c r="C21402" i="1"/>
  <c r="B21402" i="1"/>
  <c r="D21401" i="1"/>
  <c r="C21401" i="1"/>
  <c r="B21401" i="1"/>
  <c r="D21400" i="1"/>
  <c r="C21400" i="1"/>
  <c r="B21400" i="1"/>
  <c r="D21399" i="1"/>
  <c r="C21399" i="1"/>
  <c r="B21399" i="1"/>
  <c r="D21398" i="1"/>
  <c r="C21398" i="1"/>
  <c r="B21398" i="1"/>
  <c r="D21397" i="1"/>
  <c r="C21397" i="1"/>
  <c r="B21397" i="1"/>
  <c r="D21396" i="1"/>
  <c r="C21396" i="1"/>
  <c r="B21396" i="1"/>
  <c r="D21395" i="1"/>
  <c r="C21395" i="1"/>
  <c r="B21395" i="1"/>
  <c r="D21394" i="1"/>
  <c r="C21394" i="1"/>
  <c r="B21394" i="1"/>
  <c r="D21393" i="1"/>
  <c r="C21393" i="1"/>
  <c r="B21393" i="1"/>
  <c r="D21392" i="1"/>
  <c r="C21392" i="1"/>
  <c r="B21392" i="1"/>
  <c r="D21391" i="1"/>
  <c r="C21391" i="1"/>
  <c r="B21391" i="1"/>
  <c r="D21390" i="1"/>
  <c r="C21390" i="1"/>
  <c r="B21390" i="1"/>
  <c r="D21389" i="1"/>
  <c r="C21389" i="1"/>
  <c r="B21389" i="1"/>
  <c r="D21388" i="1"/>
  <c r="C21388" i="1"/>
  <c r="B21388" i="1"/>
  <c r="D21387" i="1"/>
  <c r="C21387" i="1"/>
  <c r="B21387" i="1"/>
  <c r="D21386" i="1"/>
  <c r="C21386" i="1"/>
  <c r="B21386" i="1"/>
  <c r="D21385" i="1"/>
  <c r="C21385" i="1"/>
  <c r="B21385" i="1"/>
  <c r="D21384" i="1"/>
  <c r="C21384" i="1"/>
  <c r="B21384" i="1"/>
  <c r="D21383" i="1"/>
  <c r="C21383" i="1"/>
  <c r="B21383" i="1"/>
  <c r="D21382" i="1"/>
  <c r="C21382" i="1"/>
  <c r="B21382" i="1"/>
  <c r="D21381" i="1"/>
  <c r="C21381" i="1"/>
  <c r="B21381" i="1"/>
  <c r="D21380" i="1"/>
  <c r="C21380" i="1"/>
  <c r="B21380" i="1"/>
  <c r="D21379" i="1"/>
  <c r="C21379" i="1"/>
  <c r="B21379" i="1"/>
  <c r="D21378" i="1"/>
  <c r="C21378" i="1"/>
  <c r="B21378" i="1"/>
  <c r="D21377" i="1"/>
  <c r="C21377" i="1"/>
  <c r="B21377" i="1"/>
  <c r="D21376" i="1"/>
  <c r="C21376" i="1"/>
  <c r="B21376" i="1"/>
  <c r="D21375" i="1"/>
  <c r="C21375" i="1"/>
  <c r="B21375" i="1"/>
  <c r="D21374" i="1"/>
  <c r="C21374" i="1"/>
  <c r="B21374" i="1"/>
  <c r="D21373" i="1"/>
  <c r="C21373" i="1"/>
  <c r="B21373" i="1"/>
  <c r="D21372" i="1"/>
  <c r="C21372" i="1"/>
  <c r="B21372" i="1"/>
  <c r="D21371" i="1"/>
  <c r="C21371" i="1"/>
  <c r="B21371" i="1"/>
  <c r="D21370" i="1"/>
  <c r="C21370" i="1"/>
  <c r="B21370" i="1"/>
  <c r="D21369" i="1"/>
  <c r="C21369" i="1"/>
  <c r="B21369" i="1"/>
  <c r="D21368" i="1"/>
  <c r="C21368" i="1"/>
  <c r="B21368" i="1"/>
  <c r="D21367" i="1"/>
  <c r="C21367" i="1"/>
  <c r="B21367" i="1"/>
  <c r="D21366" i="1"/>
  <c r="C21366" i="1"/>
  <c r="B21366" i="1"/>
  <c r="D21365" i="1"/>
  <c r="C21365" i="1"/>
  <c r="B21365" i="1"/>
  <c r="D21364" i="1"/>
  <c r="C21364" i="1"/>
  <c r="B21364" i="1"/>
  <c r="D21363" i="1"/>
  <c r="C21363" i="1"/>
  <c r="B21363" i="1"/>
  <c r="D21362" i="1"/>
  <c r="C21362" i="1"/>
  <c r="B21362" i="1"/>
  <c r="D21361" i="1"/>
  <c r="C21361" i="1"/>
  <c r="B21361" i="1"/>
  <c r="D21360" i="1"/>
  <c r="C21360" i="1"/>
  <c r="B21360" i="1"/>
  <c r="D21359" i="1"/>
  <c r="C21359" i="1"/>
  <c r="B21359" i="1"/>
  <c r="D21358" i="1"/>
  <c r="C21358" i="1"/>
  <c r="B21358" i="1"/>
  <c r="D21357" i="1"/>
  <c r="C21357" i="1"/>
  <c r="B21357" i="1"/>
  <c r="D21356" i="1"/>
  <c r="C21356" i="1"/>
  <c r="B21356" i="1"/>
  <c r="D21355" i="1"/>
  <c r="C21355" i="1"/>
  <c r="B21355" i="1"/>
  <c r="D21354" i="1"/>
  <c r="C21354" i="1"/>
  <c r="B21354" i="1"/>
  <c r="D21353" i="1"/>
  <c r="C21353" i="1"/>
  <c r="B21353" i="1"/>
  <c r="D21352" i="1"/>
  <c r="C21352" i="1"/>
  <c r="B21352" i="1"/>
  <c r="D21351" i="1"/>
  <c r="C21351" i="1"/>
  <c r="B21351" i="1"/>
  <c r="D21350" i="1"/>
  <c r="C21350" i="1"/>
  <c r="B21350" i="1"/>
  <c r="D21349" i="1"/>
  <c r="C21349" i="1"/>
  <c r="B21349" i="1"/>
  <c r="D21348" i="1"/>
  <c r="C21348" i="1"/>
  <c r="B21348" i="1"/>
  <c r="D21347" i="1"/>
  <c r="C21347" i="1"/>
  <c r="B21347" i="1"/>
  <c r="D21346" i="1"/>
  <c r="C21346" i="1"/>
  <c r="B21346" i="1"/>
  <c r="D21345" i="1"/>
  <c r="C21345" i="1"/>
  <c r="B21345" i="1"/>
  <c r="D21344" i="1"/>
  <c r="C21344" i="1"/>
  <c r="B21344" i="1"/>
  <c r="D21343" i="1"/>
  <c r="C21343" i="1"/>
  <c r="B21343" i="1"/>
  <c r="D21342" i="1"/>
  <c r="C21342" i="1"/>
  <c r="B21342" i="1"/>
  <c r="D21341" i="1"/>
  <c r="C21341" i="1"/>
  <c r="B21341" i="1"/>
  <c r="D21340" i="1"/>
  <c r="C21340" i="1"/>
  <c r="B21340" i="1"/>
  <c r="D21339" i="1"/>
  <c r="C21339" i="1"/>
  <c r="B21339" i="1"/>
  <c r="D21338" i="1"/>
  <c r="C21338" i="1"/>
  <c r="B21338" i="1"/>
  <c r="D21337" i="1"/>
  <c r="C21337" i="1"/>
  <c r="B21337" i="1"/>
  <c r="D21336" i="1"/>
  <c r="C21336" i="1"/>
  <c r="B21336" i="1"/>
  <c r="D21335" i="1"/>
  <c r="C21335" i="1"/>
  <c r="B21335" i="1"/>
  <c r="D21334" i="1"/>
  <c r="C21334" i="1"/>
  <c r="B21334" i="1"/>
  <c r="D21333" i="1"/>
  <c r="C21333" i="1"/>
  <c r="B21333" i="1"/>
  <c r="D21332" i="1"/>
  <c r="C21332" i="1"/>
  <c r="B21332" i="1"/>
  <c r="D21331" i="1"/>
  <c r="C21331" i="1"/>
  <c r="B21331" i="1"/>
  <c r="D21330" i="1"/>
  <c r="C21330" i="1"/>
  <c r="B21330" i="1"/>
  <c r="D21329" i="1"/>
  <c r="C21329" i="1"/>
  <c r="B21329" i="1"/>
  <c r="D21328" i="1"/>
  <c r="C21328" i="1"/>
  <c r="B21328" i="1"/>
  <c r="D21327" i="1"/>
  <c r="C21327" i="1"/>
  <c r="B21327" i="1"/>
  <c r="D21326" i="1"/>
  <c r="C21326" i="1"/>
  <c r="B21326" i="1"/>
  <c r="D21325" i="1"/>
  <c r="C21325" i="1"/>
  <c r="B21325" i="1"/>
  <c r="D21324" i="1"/>
  <c r="C21324" i="1"/>
  <c r="B21324" i="1"/>
  <c r="D21323" i="1"/>
  <c r="C21323" i="1"/>
  <c r="B21323" i="1"/>
  <c r="D21322" i="1"/>
  <c r="C21322" i="1"/>
  <c r="B21322" i="1"/>
  <c r="D21321" i="1"/>
  <c r="C21321" i="1"/>
  <c r="B21321" i="1"/>
  <c r="D21320" i="1"/>
  <c r="C21320" i="1"/>
  <c r="B21320" i="1"/>
  <c r="D21319" i="1"/>
  <c r="C21319" i="1"/>
  <c r="B21319" i="1"/>
  <c r="D21318" i="1"/>
  <c r="C21318" i="1"/>
  <c r="B21318" i="1"/>
  <c r="D21317" i="1"/>
  <c r="C21317" i="1"/>
  <c r="B21317" i="1"/>
  <c r="D21316" i="1"/>
  <c r="C21316" i="1"/>
  <c r="B21316" i="1"/>
  <c r="D21315" i="1"/>
  <c r="C21315" i="1"/>
  <c r="B21315" i="1"/>
  <c r="D21314" i="1"/>
  <c r="C21314" i="1"/>
  <c r="B21314" i="1"/>
  <c r="D21313" i="1"/>
  <c r="C21313" i="1"/>
  <c r="B21313" i="1"/>
  <c r="D21312" i="1"/>
  <c r="C21312" i="1"/>
  <c r="B21312" i="1"/>
  <c r="D21311" i="1"/>
  <c r="C21311" i="1"/>
  <c r="B21311" i="1"/>
  <c r="D21310" i="1"/>
  <c r="C21310" i="1"/>
  <c r="B21310" i="1"/>
  <c r="D21309" i="1"/>
  <c r="C21309" i="1"/>
  <c r="B21309" i="1"/>
  <c r="D21308" i="1"/>
  <c r="C21308" i="1"/>
  <c r="B21308" i="1"/>
  <c r="D21307" i="1"/>
  <c r="C21307" i="1"/>
  <c r="B21307" i="1"/>
  <c r="D21306" i="1"/>
  <c r="C21306" i="1"/>
  <c r="B21306" i="1"/>
  <c r="D21305" i="1"/>
  <c r="C21305" i="1"/>
  <c r="B21305" i="1"/>
  <c r="D21304" i="1"/>
  <c r="C21304" i="1"/>
  <c r="B21304" i="1"/>
  <c r="D21303" i="1"/>
  <c r="C21303" i="1"/>
  <c r="B21303" i="1"/>
  <c r="D21302" i="1"/>
  <c r="C21302" i="1"/>
  <c r="B21302" i="1"/>
  <c r="D21301" i="1"/>
  <c r="C21301" i="1"/>
  <c r="B21301" i="1"/>
  <c r="D21300" i="1"/>
  <c r="C21300" i="1"/>
  <c r="B21300" i="1"/>
  <c r="D21299" i="1"/>
  <c r="C21299" i="1"/>
  <c r="B21299" i="1"/>
  <c r="D21298" i="1"/>
  <c r="C21298" i="1"/>
  <c r="B21298" i="1"/>
  <c r="D21297" i="1"/>
  <c r="C21297" i="1"/>
  <c r="B21297" i="1"/>
  <c r="D21296" i="1"/>
  <c r="C21296" i="1"/>
  <c r="B21296" i="1"/>
  <c r="D21295" i="1"/>
  <c r="C21295" i="1"/>
  <c r="B21295" i="1"/>
  <c r="D21294" i="1"/>
  <c r="C21294" i="1"/>
  <c r="B21294" i="1"/>
  <c r="D21293" i="1"/>
  <c r="C21293" i="1"/>
  <c r="B21293" i="1"/>
  <c r="D21292" i="1"/>
  <c r="C21292" i="1"/>
  <c r="B21292" i="1"/>
  <c r="D21291" i="1"/>
  <c r="C21291" i="1"/>
  <c r="B21291" i="1"/>
  <c r="D21290" i="1"/>
  <c r="C21290" i="1"/>
  <c r="B21290" i="1"/>
  <c r="D21289" i="1"/>
  <c r="C21289" i="1"/>
  <c r="B21289" i="1"/>
  <c r="D21288" i="1"/>
  <c r="C21288" i="1"/>
  <c r="B21288" i="1"/>
  <c r="D21287" i="1"/>
  <c r="C21287" i="1"/>
  <c r="B21287" i="1"/>
  <c r="D21286" i="1"/>
  <c r="C21286" i="1"/>
  <c r="B21286" i="1"/>
  <c r="D21285" i="1"/>
  <c r="C21285" i="1"/>
  <c r="B21285" i="1"/>
  <c r="D21284" i="1"/>
  <c r="C21284" i="1"/>
  <c r="B21284" i="1"/>
  <c r="D21283" i="1"/>
  <c r="C21283" i="1"/>
  <c r="B21283" i="1"/>
  <c r="D21282" i="1"/>
  <c r="C21282" i="1"/>
  <c r="B21282" i="1"/>
  <c r="D21281" i="1"/>
  <c r="C21281" i="1"/>
  <c r="B21281" i="1"/>
  <c r="D21280" i="1"/>
  <c r="C21280" i="1"/>
  <c r="B21280" i="1"/>
  <c r="D21279" i="1"/>
  <c r="C21279" i="1"/>
  <c r="B21279" i="1"/>
  <c r="D21278" i="1"/>
  <c r="C21278" i="1"/>
  <c r="B21278" i="1"/>
  <c r="D21277" i="1"/>
  <c r="C21277" i="1"/>
  <c r="B21277" i="1"/>
  <c r="D21276" i="1"/>
  <c r="C21276" i="1"/>
  <c r="B21276" i="1"/>
  <c r="D21275" i="1"/>
  <c r="C21275" i="1"/>
  <c r="B21275" i="1"/>
  <c r="D21274" i="1"/>
  <c r="C21274" i="1"/>
  <c r="B21274" i="1"/>
  <c r="D21273" i="1"/>
  <c r="C21273" i="1"/>
  <c r="B21273" i="1"/>
  <c r="D21272" i="1"/>
  <c r="C21272" i="1"/>
  <c r="B21272" i="1"/>
  <c r="D21271" i="1"/>
  <c r="C21271" i="1"/>
  <c r="B21271" i="1"/>
  <c r="D21270" i="1"/>
  <c r="C21270" i="1"/>
  <c r="B21270" i="1"/>
  <c r="D21269" i="1"/>
  <c r="C21269" i="1"/>
  <c r="B21269" i="1"/>
  <c r="D21268" i="1"/>
  <c r="C21268" i="1"/>
  <c r="B21268" i="1"/>
  <c r="D21267" i="1"/>
  <c r="C21267" i="1"/>
  <c r="B21267" i="1"/>
  <c r="D21266" i="1"/>
  <c r="C21266" i="1"/>
  <c r="B21266" i="1"/>
  <c r="D21265" i="1"/>
  <c r="C21265" i="1"/>
  <c r="B21265" i="1"/>
  <c r="D21264" i="1"/>
  <c r="C21264" i="1"/>
  <c r="B21264" i="1"/>
  <c r="D21263" i="1"/>
  <c r="C21263" i="1"/>
  <c r="B21263" i="1"/>
  <c r="D21262" i="1"/>
  <c r="C21262" i="1"/>
  <c r="B21262" i="1"/>
  <c r="D21261" i="1"/>
  <c r="C21261" i="1"/>
  <c r="B21261" i="1"/>
  <c r="D21260" i="1"/>
  <c r="C21260" i="1"/>
  <c r="B21260" i="1"/>
  <c r="D21259" i="1"/>
  <c r="C21259" i="1"/>
  <c r="B21259" i="1"/>
  <c r="D21258" i="1"/>
  <c r="C21258" i="1"/>
  <c r="B21258" i="1"/>
  <c r="D21257" i="1"/>
  <c r="C21257" i="1"/>
  <c r="B21257" i="1"/>
  <c r="D21256" i="1"/>
  <c r="C21256" i="1"/>
  <c r="B21256" i="1"/>
  <c r="D21255" i="1"/>
  <c r="C21255" i="1"/>
  <c r="B21255" i="1"/>
  <c r="D21254" i="1"/>
  <c r="C21254" i="1"/>
  <c r="B21254" i="1"/>
  <c r="D21253" i="1"/>
  <c r="C21253" i="1"/>
  <c r="B21253" i="1"/>
  <c r="D21252" i="1"/>
  <c r="C21252" i="1"/>
  <c r="B21252" i="1"/>
  <c r="D21251" i="1"/>
  <c r="C21251" i="1"/>
  <c r="B21251" i="1"/>
  <c r="D21250" i="1"/>
  <c r="C21250" i="1"/>
  <c r="B21250" i="1"/>
  <c r="D21249" i="1"/>
  <c r="C21249" i="1"/>
  <c r="B21249" i="1"/>
  <c r="D21248" i="1"/>
  <c r="C21248" i="1"/>
  <c r="B21248" i="1"/>
  <c r="D21247" i="1"/>
  <c r="C21247" i="1"/>
  <c r="B21247" i="1"/>
  <c r="D21246" i="1"/>
  <c r="C21246" i="1"/>
  <c r="B21246" i="1"/>
  <c r="D21245" i="1"/>
  <c r="C21245" i="1"/>
  <c r="B21245" i="1"/>
  <c r="D21244" i="1"/>
  <c r="C21244" i="1"/>
  <c r="B21244" i="1"/>
  <c r="D21243" i="1"/>
  <c r="C21243" i="1"/>
  <c r="B21243" i="1"/>
  <c r="D21242" i="1"/>
  <c r="C21242" i="1"/>
  <c r="B21242" i="1"/>
  <c r="D21241" i="1"/>
  <c r="C21241" i="1"/>
  <c r="B21241" i="1"/>
  <c r="D21240" i="1"/>
  <c r="C21240" i="1"/>
  <c r="B21240" i="1"/>
  <c r="D21239" i="1"/>
  <c r="C21239" i="1"/>
  <c r="B21239" i="1"/>
  <c r="D21238" i="1"/>
  <c r="C21238" i="1"/>
  <c r="B21238" i="1"/>
  <c r="D21237" i="1"/>
  <c r="C21237" i="1"/>
  <c r="B21237" i="1"/>
  <c r="D21236" i="1"/>
  <c r="C21236" i="1"/>
  <c r="B21236" i="1"/>
  <c r="D21235" i="1"/>
  <c r="C21235" i="1"/>
  <c r="B21235" i="1"/>
  <c r="D21234" i="1"/>
  <c r="C21234" i="1"/>
  <c r="B21234" i="1"/>
  <c r="D21233" i="1"/>
  <c r="C21233" i="1"/>
  <c r="B21233" i="1"/>
  <c r="D21232" i="1"/>
  <c r="C21232" i="1"/>
  <c r="B21232" i="1"/>
  <c r="D21231" i="1"/>
  <c r="C21231" i="1"/>
  <c r="B21231" i="1"/>
  <c r="D21230" i="1"/>
  <c r="C21230" i="1"/>
  <c r="B21230" i="1"/>
  <c r="D21229" i="1"/>
  <c r="C21229" i="1"/>
  <c r="B21229" i="1"/>
  <c r="D21228" i="1"/>
  <c r="C21228" i="1"/>
  <c r="B21228" i="1"/>
  <c r="D21227" i="1"/>
  <c r="C21227" i="1"/>
  <c r="B21227" i="1"/>
  <c r="D21226" i="1"/>
  <c r="C21226" i="1"/>
  <c r="B21226" i="1"/>
  <c r="D21225" i="1"/>
  <c r="C21225" i="1"/>
  <c r="B21225" i="1"/>
  <c r="D21224" i="1"/>
  <c r="C21224" i="1"/>
  <c r="B21224" i="1"/>
  <c r="D21223" i="1"/>
  <c r="C21223" i="1"/>
  <c r="B21223" i="1"/>
  <c r="D21222" i="1"/>
  <c r="C21222" i="1"/>
  <c r="B21222" i="1"/>
  <c r="D21221" i="1"/>
  <c r="C21221" i="1"/>
  <c r="B21221" i="1"/>
  <c r="D21220" i="1"/>
  <c r="C21220" i="1"/>
  <c r="B21220" i="1"/>
  <c r="D21219" i="1"/>
  <c r="C21219" i="1"/>
  <c r="B21219" i="1"/>
  <c r="D21218" i="1"/>
  <c r="C21218" i="1"/>
  <c r="B21218" i="1"/>
  <c r="D21217" i="1"/>
  <c r="C21217" i="1"/>
  <c r="B21217" i="1"/>
  <c r="D21216" i="1"/>
  <c r="C21216" i="1"/>
  <c r="B21216" i="1"/>
  <c r="D21215" i="1"/>
  <c r="C21215" i="1"/>
  <c r="B21215" i="1"/>
  <c r="D21214" i="1"/>
  <c r="C21214" i="1"/>
  <c r="B21214" i="1"/>
  <c r="D21213" i="1"/>
  <c r="C21213" i="1"/>
  <c r="B21213" i="1"/>
  <c r="D21212" i="1"/>
  <c r="C21212" i="1"/>
  <c r="B21212" i="1"/>
  <c r="D21211" i="1"/>
  <c r="C21211" i="1"/>
  <c r="B21211" i="1"/>
  <c r="D21210" i="1"/>
  <c r="C21210" i="1"/>
  <c r="B21210" i="1"/>
  <c r="D21209" i="1"/>
  <c r="C21209" i="1"/>
  <c r="B21209" i="1"/>
  <c r="D21208" i="1"/>
  <c r="C21208" i="1"/>
  <c r="B21208" i="1"/>
  <c r="D21207" i="1"/>
  <c r="C21207" i="1"/>
  <c r="B21207" i="1"/>
  <c r="D21206" i="1"/>
  <c r="C21206" i="1"/>
  <c r="B21206" i="1"/>
  <c r="D21205" i="1"/>
  <c r="C21205" i="1"/>
  <c r="B21205" i="1"/>
  <c r="D21204" i="1"/>
  <c r="C21204" i="1"/>
  <c r="B21204" i="1"/>
  <c r="D21203" i="1"/>
  <c r="C21203" i="1"/>
  <c r="B21203" i="1"/>
  <c r="D21202" i="1"/>
  <c r="C21202" i="1"/>
  <c r="B21202" i="1"/>
  <c r="D21201" i="1"/>
  <c r="C21201" i="1"/>
  <c r="B21201" i="1"/>
  <c r="D21200" i="1"/>
  <c r="C21200" i="1"/>
  <c r="B21200" i="1"/>
  <c r="D21199" i="1"/>
  <c r="C21199" i="1"/>
  <c r="B21199" i="1"/>
  <c r="D21198" i="1"/>
  <c r="C21198" i="1"/>
  <c r="B21198" i="1"/>
  <c r="D21197" i="1"/>
  <c r="C21197" i="1"/>
  <c r="B21197" i="1"/>
  <c r="D21196" i="1"/>
  <c r="C21196" i="1"/>
  <c r="B21196" i="1"/>
  <c r="D21195" i="1"/>
  <c r="C21195" i="1"/>
  <c r="B21195" i="1"/>
  <c r="D21194" i="1"/>
  <c r="C21194" i="1"/>
  <c r="B21194" i="1"/>
  <c r="D21193" i="1"/>
  <c r="C21193" i="1"/>
  <c r="B21193" i="1"/>
  <c r="D21192" i="1"/>
  <c r="C21192" i="1"/>
  <c r="B21192" i="1"/>
  <c r="D21191" i="1"/>
  <c r="C21191" i="1"/>
  <c r="B21191" i="1"/>
  <c r="D21190" i="1"/>
  <c r="C21190" i="1"/>
  <c r="B21190" i="1"/>
  <c r="D21189" i="1"/>
  <c r="C21189" i="1"/>
  <c r="B21189" i="1"/>
  <c r="D21188" i="1"/>
  <c r="C21188" i="1"/>
  <c r="B21188" i="1"/>
  <c r="D21187" i="1"/>
  <c r="C21187" i="1"/>
  <c r="B21187" i="1"/>
  <c r="D21186" i="1"/>
  <c r="C21186" i="1"/>
  <c r="B21186" i="1"/>
  <c r="D21185" i="1"/>
  <c r="C21185" i="1"/>
  <c r="B21185" i="1"/>
  <c r="D21184" i="1"/>
  <c r="C21184" i="1"/>
  <c r="B21184" i="1"/>
  <c r="D21183" i="1"/>
  <c r="C21183" i="1"/>
  <c r="B21183" i="1"/>
  <c r="D21182" i="1"/>
  <c r="C21182" i="1"/>
  <c r="B21182" i="1"/>
  <c r="D21181" i="1"/>
  <c r="C21181" i="1"/>
  <c r="B21181" i="1"/>
  <c r="D21180" i="1"/>
  <c r="C21180" i="1"/>
  <c r="B21180" i="1"/>
  <c r="D21179" i="1"/>
  <c r="C21179" i="1"/>
  <c r="B21179" i="1"/>
  <c r="D21178" i="1"/>
  <c r="C21178" i="1"/>
  <c r="B21178" i="1"/>
  <c r="D21177" i="1"/>
  <c r="C21177" i="1"/>
  <c r="B21177" i="1"/>
  <c r="D21176" i="1"/>
  <c r="C21176" i="1"/>
  <c r="B21176" i="1"/>
  <c r="D21175" i="1"/>
  <c r="C21175" i="1"/>
  <c r="B21175" i="1"/>
  <c r="D21174" i="1"/>
  <c r="C21174" i="1"/>
  <c r="B21174" i="1"/>
  <c r="D21173" i="1"/>
  <c r="C21173" i="1"/>
  <c r="B21173" i="1"/>
  <c r="D21172" i="1"/>
  <c r="C21172" i="1"/>
  <c r="B21172" i="1"/>
  <c r="D21171" i="1"/>
  <c r="C21171" i="1"/>
  <c r="B21171" i="1"/>
  <c r="D21170" i="1"/>
  <c r="C21170" i="1"/>
  <c r="B21170" i="1"/>
  <c r="D21169" i="1"/>
  <c r="C21169" i="1"/>
  <c r="B21169" i="1"/>
  <c r="D21168" i="1"/>
  <c r="C21168" i="1"/>
  <c r="B21168" i="1"/>
  <c r="D21167" i="1"/>
  <c r="C21167" i="1"/>
  <c r="B21167" i="1"/>
  <c r="D21166" i="1"/>
  <c r="C21166" i="1"/>
  <c r="B21166" i="1"/>
  <c r="D21165" i="1"/>
  <c r="C21165" i="1"/>
  <c r="B21165" i="1"/>
  <c r="D21164" i="1"/>
  <c r="C21164" i="1"/>
  <c r="B21164" i="1"/>
  <c r="D21163" i="1"/>
  <c r="C21163" i="1"/>
  <c r="B21163" i="1"/>
  <c r="D21162" i="1"/>
  <c r="C21162" i="1"/>
  <c r="B21162" i="1"/>
  <c r="D21161" i="1"/>
  <c r="C21161" i="1"/>
  <c r="B21161" i="1"/>
  <c r="D21160" i="1"/>
  <c r="C21160" i="1"/>
  <c r="B21160" i="1"/>
  <c r="D21159" i="1"/>
  <c r="C21159" i="1"/>
  <c r="B21159" i="1"/>
  <c r="D21158" i="1"/>
  <c r="C21158" i="1"/>
  <c r="B21158" i="1"/>
  <c r="D21157" i="1"/>
  <c r="C21157" i="1"/>
  <c r="B21157" i="1"/>
  <c r="D21156" i="1"/>
  <c r="C21156" i="1"/>
  <c r="B21156" i="1"/>
  <c r="D21155" i="1"/>
  <c r="C21155" i="1"/>
  <c r="B21155" i="1"/>
  <c r="D21154" i="1"/>
  <c r="C21154" i="1"/>
  <c r="B21154" i="1"/>
  <c r="D21153" i="1"/>
  <c r="C21153" i="1"/>
  <c r="B21153" i="1"/>
  <c r="D21152" i="1"/>
  <c r="C21152" i="1"/>
  <c r="B21152" i="1"/>
  <c r="D21151" i="1"/>
  <c r="C21151" i="1"/>
  <c r="B21151" i="1"/>
  <c r="D21150" i="1"/>
  <c r="C21150" i="1"/>
  <c r="B21150" i="1"/>
  <c r="D21149" i="1"/>
  <c r="C21149" i="1"/>
  <c r="B21149" i="1"/>
  <c r="D21148" i="1"/>
  <c r="C21148" i="1"/>
  <c r="B21148" i="1"/>
  <c r="D21147" i="1"/>
  <c r="C21147" i="1"/>
  <c r="B21147" i="1"/>
  <c r="D21146" i="1"/>
  <c r="C21146" i="1"/>
  <c r="B21146" i="1"/>
  <c r="D21145" i="1"/>
  <c r="C21145" i="1"/>
  <c r="B21145" i="1"/>
  <c r="D21144" i="1"/>
  <c r="C21144" i="1"/>
  <c r="B21144" i="1"/>
  <c r="D21143" i="1"/>
  <c r="C21143" i="1"/>
  <c r="B21143" i="1"/>
  <c r="D21142" i="1"/>
  <c r="C21142" i="1"/>
  <c r="B21142" i="1"/>
  <c r="D21141" i="1"/>
  <c r="C21141" i="1"/>
  <c r="B21141" i="1"/>
  <c r="D21140" i="1"/>
  <c r="C21140" i="1"/>
  <c r="B21140" i="1"/>
  <c r="D21139" i="1"/>
  <c r="C21139" i="1"/>
  <c r="B21139" i="1"/>
  <c r="D21138" i="1"/>
  <c r="C21138" i="1"/>
  <c r="B21138" i="1"/>
  <c r="D21137" i="1"/>
  <c r="C21137" i="1"/>
  <c r="B21137" i="1"/>
  <c r="D21136" i="1"/>
  <c r="C21136" i="1"/>
  <c r="B21136" i="1"/>
  <c r="D21135" i="1"/>
  <c r="C21135" i="1"/>
  <c r="B21135" i="1"/>
  <c r="D21134" i="1"/>
  <c r="C21134" i="1"/>
  <c r="B21134" i="1"/>
  <c r="D21133" i="1"/>
  <c r="C21133" i="1"/>
  <c r="B21133" i="1"/>
  <c r="D21132" i="1"/>
  <c r="C21132" i="1"/>
  <c r="B21132" i="1"/>
  <c r="D21131" i="1"/>
  <c r="C21131" i="1"/>
  <c r="B21131" i="1"/>
  <c r="D21130" i="1"/>
  <c r="C21130" i="1"/>
  <c r="B21130" i="1"/>
  <c r="D21129" i="1"/>
  <c r="C21129" i="1"/>
  <c r="B21129" i="1"/>
  <c r="D21128" i="1"/>
  <c r="C21128" i="1"/>
  <c r="B21128" i="1"/>
  <c r="D21127" i="1"/>
  <c r="C21127" i="1"/>
  <c r="B21127" i="1"/>
  <c r="D21126" i="1"/>
  <c r="C21126" i="1"/>
  <c r="B21126" i="1"/>
  <c r="D21125" i="1"/>
  <c r="C21125" i="1"/>
  <c r="B21125" i="1"/>
  <c r="D21124" i="1"/>
  <c r="C21124" i="1"/>
  <c r="B21124" i="1"/>
  <c r="D21123" i="1"/>
  <c r="C21123" i="1"/>
  <c r="B21123" i="1"/>
  <c r="D21122" i="1"/>
  <c r="C21122" i="1"/>
  <c r="B21122" i="1"/>
  <c r="D21121" i="1"/>
  <c r="C21121" i="1"/>
  <c r="B21121" i="1"/>
  <c r="D21120" i="1"/>
  <c r="C21120" i="1"/>
  <c r="B21120" i="1"/>
  <c r="D21119" i="1"/>
  <c r="C21119" i="1"/>
  <c r="B21119" i="1"/>
  <c r="D21118" i="1"/>
  <c r="C21118" i="1"/>
  <c r="B21118" i="1"/>
  <c r="D21117" i="1"/>
  <c r="C21117" i="1"/>
  <c r="B21117" i="1"/>
  <c r="D21116" i="1"/>
  <c r="C21116" i="1"/>
  <c r="B21116" i="1"/>
  <c r="D21115" i="1"/>
  <c r="C21115" i="1"/>
  <c r="B21115" i="1"/>
  <c r="D21114" i="1"/>
  <c r="C21114" i="1"/>
  <c r="B21114" i="1"/>
  <c r="D21113" i="1"/>
  <c r="C21113" i="1"/>
  <c r="B21113" i="1"/>
  <c r="D21112" i="1"/>
  <c r="C21112" i="1"/>
  <c r="B21112" i="1"/>
  <c r="D21111" i="1"/>
  <c r="C21111" i="1"/>
  <c r="B21111" i="1"/>
  <c r="D21110" i="1"/>
  <c r="C21110" i="1"/>
  <c r="B21110" i="1"/>
  <c r="D21109" i="1"/>
  <c r="C21109" i="1"/>
  <c r="B21109" i="1"/>
  <c r="D21108" i="1"/>
  <c r="C21108" i="1"/>
  <c r="B21108" i="1"/>
  <c r="D21107" i="1"/>
  <c r="C21107" i="1"/>
  <c r="B21107" i="1"/>
  <c r="D21106" i="1"/>
  <c r="C21106" i="1"/>
  <c r="B21106" i="1"/>
  <c r="D21105" i="1"/>
  <c r="C21105" i="1"/>
  <c r="B21105" i="1"/>
  <c r="D21104" i="1"/>
  <c r="C21104" i="1"/>
  <c r="B21104" i="1"/>
  <c r="D21103" i="1"/>
  <c r="C21103" i="1"/>
  <c r="B21103" i="1"/>
  <c r="D21102" i="1"/>
  <c r="C21102" i="1"/>
  <c r="B21102" i="1"/>
  <c r="D21101" i="1"/>
  <c r="C21101" i="1"/>
  <c r="B21101" i="1"/>
  <c r="D21100" i="1"/>
  <c r="C21100" i="1"/>
  <c r="B21100" i="1"/>
  <c r="D21099" i="1"/>
  <c r="C21099" i="1"/>
  <c r="B21099" i="1"/>
  <c r="D21098" i="1"/>
  <c r="C21098" i="1"/>
  <c r="B21098" i="1"/>
  <c r="D21097" i="1"/>
  <c r="C21097" i="1"/>
  <c r="B21097" i="1"/>
  <c r="D21096" i="1"/>
  <c r="C21096" i="1"/>
  <c r="B21096" i="1"/>
  <c r="D21095" i="1"/>
  <c r="C21095" i="1"/>
  <c r="B21095" i="1"/>
  <c r="D21094" i="1"/>
  <c r="C21094" i="1"/>
  <c r="B21094" i="1"/>
  <c r="D21093" i="1"/>
  <c r="C21093" i="1"/>
  <c r="B21093" i="1"/>
  <c r="D21092" i="1"/>
  <c r="C21092" i="1"/>
  <c r="B21092" i="1"/>
  <c r="D21091" i="1"/>
  <c r="C21091" i="1"/>
  <c r="B21091" i="1"/>
  <c r="D21090" i="1"/>
  <c r="C21090" i="1"/>
  <c r="B21090" i="1"/>
  <c r="D21089" i="1"/>
  <c r="C21089" i="1"/>
  <c r="B21089" i="1"/>
  <c r="D21088" i="1"/>
  <c r="C21088" i="1"/>
  <c r="B21088" i="1"/>
  <c r="D21087" i="1"/>
  <c r="C21087" i="1"/>
  <c r="B21087" i="1"/>
  <c r="D21086" i="1"/>
  <c r="C21086" i="1"/>
  <c r="B21086" i="1"/>
  <c r="D21085" i="1"/>
  <c r="C21085" i="1"/>
  <c r="B21085" i="1"/>
  <c r="D21084" i="1"/>
  <c r="C21084" i="1"/>
  <c r="B21084" i="1"/>
  <c r="D21083" i="1"/>
  <c r="C21083" i="1"/>
  <c r="B21083" i="1"/>
  <c r="D21082" i="1"/>
  <c r="C21082" i="1"/>
  <c r="B21082" i="1"/>
  <c r="D21081" i="1"/>
  <c r="C21081" i="1"/>
  <c r="B21081" i="1"/>
  <c r="D21080" i="1"/>
  <c r="C21080" i="1"/>
  <c r="B21080" i="1"/>
  <c r="D21079" i="1"/>
  <c r="C21079" i="1"/>
  <c r="B21079" i="1"/>
  <c r="D21078" i="1"/>
  <c r="C21078" i="1"/>
  <c r="B21078" i="1"/>
  <c r="D21077" i="1"/>
  <c r="C21077" i="1"/>
  <c r="B21077" i="1"/>
  <c r="D21076" i="1"/>
  <c r="C21076" i="1"/>
  <c r="B21076" i="1"/>
  <c r="D21075" i="1"/>
  <c r="C21075" i="1"/>
  <c r="B21075" i="1"/>
  <c r="D21074" i="1"/>
  <c r="C21074" i="1"/>
  <c r="B21074" i="1"/>
  <c r="D21073" i="1"/>
  <c r="C21073" i="1"/>
  <c r="B21073" i="1"/>
  <c r="D21072" i="1"/>
  <c r="C21072" i="1"/>
  <c r="B21072" i="1"/>
  <c r="D21071" i="1"/>
  <c r="C21071" i="1"/>
  <c r="B21071" i="1"/>
  <c r="D21070" i="1"/>
  <c r="C21070" i="1"/>
  <c r="B21070" i="1"/>
  <c r="D21069" i="1"/>
  <c r="C21069" i="1"/>
  <c r="B21069" i="1"/>
  <c r="D21068" i="1"/>
  <c r="C21068" i="1"/>
  <c r="B21068" i="1"/>
  <c r="D21067" i="1"/>
  <c r="C21067" i="1"/>
  <c r="B21067" i="1"/>
  <c r="D21066" i="1"/>
  <c r="C21066" i="1"/>
  <c r="B21066" i="1"/>
  <c r="D21065" i="1"/>
  <c r="C21065" i="1"/>
  <c r="B21065" i="1"/>
  <c r="D21064" i="1"/>
  <c r="C21064" i="1"/>
  <c r="B21064" i="1"/>
  <c r="D21063" i="1"/>
  <c r="C21063" i="1"/>
  <c r="B21063" i="1"/>
  <c r="D21062" i="1"/>
  <c r="C21062" i="1"/>
  <c r="B21062" i="1"/>
  <c r="D21061" i="1"/>
  <c r="C21061" i="1"/>
  <c r="B21061" i="1"/>
  <c r="D21060" i="1"/>
  <c r="C21060" i="1"/>
  <c r="B21060" i="1"/>
  <c r="D21059" i="1"/>
  <c r="C21059" i="1"/>
  <c r="B21059" i="1"/>
  <c r="D21058" i="1"/>
  <c r="C21058" i="1"/>
  <c r="B21058" i="1"/>
  <c r="D21057" i="1"/>
  <c r="C21057" i="1"/>
  <c r="B21057" i="1"/>
  <c r="D21056" i="1"/>
  <c r="C21056" i="1"/>
  <c r="B21056" i="1"/>
  <c r="D21055" i="1"/>
  <c r="C21055" i="1"/>
  <c r="B21055" i="1"/>
  <c r="D21054" i="1"/>
  <c r="C21054" i="1"/>
  <c r="B21054" i="1"/>
  <c r="D21053" i="1"/>
  <c r="C21053" i="1"/>
  <c r="B21053" i="1"/>
  <c r="D21052" i="1"/>
  <c r="C21052" i="1"/>
  <c r="B21052" i="1"/>
  <c r="D21051" i="1"/>
  <c r="C21051" i="1"/>
  <c r="B21051" i="1"/>
  <c r="D21050" i="1"/>
  <c r="C21050" i="1"/>
  <c r="B21050" i="1"/>
  <c r="D21049" i="1"/>
  <c r="C21049" i="1"/>
  <c r="B21049" i="1"/>
  <c r="D21048" i="1"/>
  <c r="C21048" i="1"/>
  <c r="B21048" i="1"/>
  <c r="D21047" i="1"/>
  <c r="C21047" i="1"/>
  <c r="B21047" i="1"/>
  <c r="D21046" i="1"/>
  <c r="C21046" i="1"/>
  <c r="B21046" i="1"/>
  <c r="D21045" i="1"/>
  <c r="C21045" i="1"/>
  <c r="B21045" i="1"/>
  <c r="D21044" i="1"/>
  <c r="C21044" i="1"/>
  <c r="B21044" i="1"/>
  <c r="D21043" i="1"/>
  <c r="C21043" i="1"/>
  <c r="B21043" i="1"/>
  <c r="D21042" i="1"/>
  <c r="C21042" i="1"/>
  <c r="B21042" i="1"/>
  <c r="D21041" i="1"/>
  <c r="C21041" i="1"/>
  <c r="B21041" i="1"/>
  <c r="D21040" i="1"/>
  <c r="C21040" i="1"/>
  <c r="B21040" i="1"/>
  <c r="D21039" i="1"/>
  <c r="C21039" i="1"/>
  <c r="B21039" i="1"/>
  <c r="D21038" i="1"/>
  <c r="C21038" i="1"/>
  <c r="B21038" i="1"/>
  <c r="D21037" i="1"/>
  <c r="C21037" i="1"/>
  <c r="B21037" i="1"/>
  <c r="D21036" i="1"/>
  <c r="C21036" i="1"/>
  <c r="B21036" i="1"/>
  <c r="D21035" i="1"/>
  <c r="C21035" i="1"/>
  <c r="B21035" i="1"/>
  <c r="D21034" i="1"/>
  <c r="C21034" i="1"/>
  <c r="B21034" i="1"/>
  <c r="D21033" i="1"/>
  <c r="C21033" i="1"/>
  <c r="B21033" i="1"/>
  <c r="D21032" i="1"/>
  <c r="C21032" i="1"/>
  <c r="B21032" i="1"/>
  <c r="D21031" i="1"/>
  <c r="C21031" i="1"/>
  <c r="B21031" i="1"/>
  <c r="D21030" i="1"/>
  <c r="C21030" i="1"/>
  <c r="B21030" i="1"/>
  <c r="D21029" i="1"/>
  <c r="C21029" i="1"/>
  <c r="B21029" i="1"/>
  <c r="D21028" i="1"/>
  <c r="C21028" i="1"/>
  <c r="B21028" i="1"/>
  <c r="D21027" i="1"/>
  <c r="C21027" i="1"/>
  <c r="B21027" i="1"/>
  <c r="D21026" i="1"/>
  <c r="C21026" i="1"/>
  <c r="B21026" i="1"/>
  <c r="D21025" i="1"/>
  <c r="C21025" i="1"/>
  <c r="B21025" i="1"/>
  <c r="D21024" i="1"/>
  <c r="C21024" i="1"/>
  <c r="B21024" i="1"/>
  <c r="D21023" i="1"/>
  <c r="C21023" i="1"/>
  <c r="B21023" i="1"/>
  <c r="D21022" i="1"/>
  <c r="C21022" i="1"/>
  <c r="B21022" i="1"/>
  <c r="D21021" i="1"/>
  <c r="C21021" i="1"/>
  <c r="B21021" i="1"/>
  <c r="D21020" i="1"/>
  <c r="C21020" i="1"/>
  <c r="B21020" i="1"/>
  <c r="D21019" i="1"/>
  <c r="C21019" i="1"/>
  <c r="B21019" i="1"/>
  <c r="D21018" i="1"/>
  <c r="C21018" i="1"/>
  <c r="B21018" i="1"/>
  <c r="D21017" i="1"/>
  <c r="C21017" i="1"/>
  <c r="B21017" i="1"/>
  <c r="D21016" i="1"/>
  <c r="C21016" i="1"/>
  <c r="B21016" i="1"/>
  <c r="D21015" i="1"/>
  <c r="C21015" i="1"/>
  <c r="B21015" i="1"/>
  <c r="D21014" i="1"/>
  <c r="C21014" i="1"/>
  <c r="B21014" i="1"/>
  <c r="D21013" i="1"/>
  <c r="C21013" i="1"/>
  <c r="B21013" i="1"/>
  <c r="D21012" i="1"/>
  <c r="C21012" i="1"/>
  <c r="B21012" i="1"/>
  <c r="D21011" i="1"/>
  <c r="C21011" i="1"/>
  <c r="B21011" i="1"/>
  <c r="D21010" i="1"/>
  <c r="C21010" i="1"/>
  <c r="B21010" i="1"/>
  <c r="D21009" i="1"/>
  <c r="C21009" i="1"/>
  <c r="B21009" i="1"/>
  <c r="D21008" i="1"/>
  <c r="C21008" i="1"/>
  <c r="B21008" i="1"/>
  <c r="D21007" i="1"/>
  <c r="C21007" i="1"/>
  <c r="B21007" i="1"/>
  <c r="D21006" i="1"/>
  <c r="C21006" i="1"/>
  <c r="B21006" i="1"/>
  <c r="D21005" i="1"/>
  <c r="C21005" i="1"/>
  <c r="B21005" i="1"/>
  <c r="D21004" i="1"/>
  <c r="C21004" i="1"/>
  <c r="B21004" i="1"/>
  <c r="D21003" i="1"/>
  <c r="C21003" i="1"/>
  <c r="B21003" i="1"/>
  <c r="D21002" i="1"/>
  <c r="C21002" i="1"/>
  <c r="B21002" i="1"/>
  <c r="D21001" i="1"/>
  <c r="C21001" i="1"/>
  <c r="B21001" i="1"/>
  <c r="D21000" i="1"/>
  <c r="C21000" i="1"/>
  <c r="B21000" i="1"/>
  <c r="D20999" i="1"/>
  <c r="C20999" i="1"/>
  <c r="B20999" i="1"/>
  <c r="D20998" i="1"/>
  <c r="C20998" i="1"/>
  <c r="B20998" i="1"/>
  <c r="D20997" i="1"/>
  <c r="C20997" i="1"/>
  <c r="B20997" i="1"/>
  <c r="D20996" i="1"/>
  <c r="C20996" i="1"/>
  <c r="B20996" i="1"/>
  <c r="D20995" i="1"/>
  <c r="C20995" i="1"/>
  <c r="B20995" i="1"/>
  <c r="D20994" i="1"/>
  <c r="C20994" i="1"/>
  <c r="B20994" i="1"/>
  <c r="D20993" i="1"/>
  <c r="C20993" i="1"/>
  <c r="B20993" i="1"/>
  <c r="D20992" i="1"/>
  <c r="C20992" i="1"/>
  <c r="B20992" i="1"/>
  <c r="D20991" i="1"/>
  <c r="C20991" i="1"/>
  <c r="B20991" i="1"/>
  <c r="D20990" i="1"/>
  <c r="C20990" i="1"/>
  <c r="B20990" i="1"/>
  <c r="D20989" i="1"/>
  <c r="C20989" i="1"/>
  <c r="B20989" i="1"/>
  <c r="D20988" i="1"/>
  <c r="C20988" i="1"/>
  <c r="B20988" i="1"/>
  <c r="D20987" i="1"/>
  <c r="C20987" i="1"/>
  <c r="B20987" i="1"/>
  <c r="D20986" i="1"/>
  <c r="C20986" i="1"/>
  <c r="B20986" i="1"/>
  <c r="D20985" i="1"/>
  <c r="C20985" i="1"/>
  <c r="B20985" i="1"/>
  <c r="D20984" i="1"/>
  <c r="C20984" i="1"/>
  <c r="B20984" i="1"/>
  <c r="D20983" i="1"/>
  <c r="C20983" i="1"/>
  <c r="B20983" i="1"/>
  <c r="D20982" i="1"/>
  <c r="C20982" i="1"/>
  <c r="B20982" i="1"/>
  <c r="D20981" i="1"/>
  <c r="C20981" i="1"/>
  <c r="B20981" i="1"/>
  <c r="D20980" i="1"/>
  <c r="C20980" i="1"/>
  <c r="B20980" i="1"/>
  <c r="D20979" i="1"/>
  <c r="C20979" i="1"/>
  <c r="B20979" i="1"/>
  <c r="D20978" i="1"/>
  <c r="C20978" i="1"/>
  <c r="B20978" i="1"/>
  <c r="D20977" i="1"/>
  <c r="C20977" i="1"/>
  <c r="B20977" i="1"/>
  <c r="D20976" i="1"/>
  <c r="C20976" i="1"/>
  <c r="B20976" i="1"/>
  <c r="D20975" i="1"/>
  <c r="C20975" i="1"/>
  <c r="B20975" i="1"/>
  <c r="D20974" i="1"/>
  <c r="C20974" i="1"/>
  <c r="B20974" i="1"/>
  <c r="D20973" i="1"/>
  <c r="C20973" i="1"/>
  <c r="B20973" i="1"/>
  <c r="D20972" i="1"/>
  <c r="C20972" i="1"/>
  <c r="B20972" i="1"/>
  <c r="D20971" i="1"/>
  <c r="C20971" i="1"/>
  <c r="B20971" i="1"/>
  <c r="D20970" i="1"/>
  <c r="C20970" i="1"/>
  <c r="B20970" i="1"/>
  <c r="D20969" i="1"/>
  <c r="C20969" i="1"/>
  <c r="B20969" i="1"/>
  <c r="D20968" i="1"/>
  <c r="C20968" i="1"/>
  <c r="B20968" i="1"/>
  <c r="D20967" i="1"/>
  <c r="C20967" i="1"/>
  <c r="B20967" i="1"/>
  <c r="D20966" i="1"/>
  <c r="C20966" i="1"/>
  <c r="B20966" i="1"/>
  <c r="D20965" i="1"/>
  <c r="C20965" i="1"/>
  <c r="B20965" i="1"/>
  <c r="D20964" i="1"/>
  <c r="C20964" i="1"/>
  <c r="B20964" i="1"/>
  <c r="D20963" i="1"/>
  <c r="C20963" i="1"/>
  <c r="B20963" i="1"/>
  <c r="D20962" i="1"/>
  <c r="C20962" i="1"/>
  <c r="B20962" i="1"/>
  <c r="D20961" i="1"/>
  <c r="C20961" i="1"/>
  <c r="B20961" i="1"/>
  <c r="D20960" i="1"/>
  <c r="C20960" i="1"/>
  <c r="B20960" i="1"/>
  <c r="D20959" i="1"/>
  <c r="C20959" i="1"/>
  <c r="B20959" i="1"/>
  <c r="D20958" i="1"/>
  <c r="C20958" i="1"/>
  <c r="B20958" i="1"/>
  <c r="D20957" i="1"/>
  <c r="C20957" i="1"/>
  <c r="B20957" i="1"/>
  <c r="D20956" i="1"/>
  <c r="C20956" i="1"/>
  <c r="B20956" i="1"/>
  <c r="D20955" i="1"/>
  <c r="C20955" i="1"/>
  <c r="B20955" i="1"/>
  <c r="D20954" i="1"/>
  <c r="C20954" i="1"/>
  <c r="B20954" i="1"/>
  <c r="D20953" i="1"/>
  <c r="C20953" i="1"/>
  <c r="B20953" i="1"/>
  <c r="D20952" i="1"/>
  <c r="C20952" i="1"/>
  <c r="B20952" i="1"/>
  <c r="D20951" i="1"/>
  <c r="C20951" i="1"/>
  <c r="B20951" i="1"/>
  <c r="D20950" i="1"/>
  <c r="C20950" i="1"/>
  <c r="B20950" i="1"/>
  <c r="D20949" i="1"/>
  <c r="C20949" i="1"/>
  <c r="B20949" i="1"/>
  <c r="D20948" i="1"/>
  <c r="C20948" i="1"/>
  <c r="B20948" i="1"/>
  <c r="D20947" i="1"/>
  <c r="C20947" i="1"/>
  <c r="B20947" i="1"/>
  <c r="D20946" i="1"/>
  <c r="C20946" i="1"/>
  <c r="B20946" i="1"/>
  <c r="D20945" i="1"/>
  <c r="C20945" i="1"/>
  <c r="B20945" i="1"/>
  <c r="D20944" i="1"/>
  <c r="C20944" i="1"/>
  <c r="B20944" i="1"/>
  <c r="D20943" i="1"/>
  <c r="C20943" i="1"/>
  <c r="B20943" i="1"/>
  <c r="D20942" i="1"/>
  <c r="C20942" i="1"/>
  <c r="B20942" i="1"/>
  <c r="D20941" i="1"/>
  <c r="C20941" i="1"/>
  <c r="B20941" i="1"/>
  <c r="D20940" i="1"/>
  <c r="C20940" i="1"/>
  <c r="B20940" i="1"/>
  <c r="D20939" i="1"/>
  <c r="C20939" i="1"/>
  <c r="B20939" i="1"/>
  <c r="D20938" i="1"/>
  <c r="C20938" i="1"/>
  <c r="B20938" i="1"/>
  <c r="D20937" i="1"/>
  <c r="C20937" i="1"/>
  <c r="B20937" i="1"/>
  <c r="D20936" i="1"/>
  <c r="C20936" i="1"/>
  <c r="B20936" i="1"/>
  <c r="D20935" i="1"/>
  <c r="C20935" i="1"/>
  <c r="B20935" i="1"/>
  <c r="D20934" i="1"/>
  <c r="C20934" i="1"/>
  <c r="B20934" i="1"/>
  <c r="D20933" i="1"/>
  <c r="C20933" i="1"/>
  <c r="B20933" i="1"/>
  <c r="D20932" i="1"/>
  <c r="C20932" i="1"/>
  <c r="B20932" i="1"/>
  <c r="D20931" i="1"/>
  <c r="C20931" i="1"/>
  <c r="B20931" i="1"/>
  <c r="D20930" i="1"/>
  <c r="C20930" i="1"/>
  <c r="B20930" i="1"/>
  <c r="D20929" i="1"/>
  <c r="C20929" i="1"/>
  <c r="B20929" i="1"/>
  <c r="D20928" i="1"/>
  <c r="C20928" i="1"/>
  <c r="B20928" i="1"/>
  <c r="D20927" i="1"/>
  <c r="C20927" i="1"/>
  <c r="B20927" i="1"/>
  <c r="D20926" i="1"/>
  <c r="C20926" i="1"/>
  <c r="B20926" i="1"/>
  <c r="D20925" i="1"/>
  <c r="C20925" i="1"/>
  <c r="B20925" i="1"/>
  <c r="D20924" i="1"/>
  <c r="C20924" i="1"/>
  <c r="B20924" i="1"/>
  <c r="D20923" i="1"/>
  <c r="C20923" i="1"/>
  <c r="B20923" i="1"/>
  <c r="D20922" i="1"/>
  <c r="C20922" i="1"/>
  <c r="B20922" i="1"/>
  <c r="D20921" i="1"/>
  <c r="C20921" i="1"/>
  <c r="B20921" i="1"/>
  <c r="D20920" i="1"/>
  <c r="C20920" i="1"/>
  <c r="B20920" i="1"/>
  <c r="D20919" i="1"/>
  <c r="C20919" i="1"/>
  <c r="B20919" i="1"/>
  <c r="D20918" i="1"/>
  <c r="C20918" i="1"/>
  <c r="B20918" i="1"/>
  <c r="D20917" i="1"/>
  <c r="C20917" i="1"/>
  <c r="B20917" i="1"/>
  <c r="D20916" i="1"/>
  <c r="C20916" i="1"/>
  <c r="B20916" i="1"/>
  <c r="D20915" i="1"/>
  <c r="C20915" i="1"/>
  <c r="B20915" i="1"/>
  <c r="D20914" i="1"/>
  <c r="C20914" i="1"/>
  <c r="B20914" i="1"/>
  <c r="D20913" i="1"/>
  <c r="C20913" i="1"/>
  <c r="B20913" i="1"/>
  <c r="D20912" i="1"/>
  <c r="C20912" i="1"/>
  <c r="B20912" i="1"/>
  <c r="D20911" i="1"/>
  <c r="C20911" i="1"/>
  <c r="B20911" i="1"/>
  <c r="D20910" i="1"/>
  <c r="C20910" i="1"/>
  <c r="B20910" i="1"/>
  <c r="D20909" i="1"/>
  <c r="C20909" i="1"/>
  <c r="B20909" i="1"/>
  <c r="D20908" i="1"/>
  <c r="C20908" i="1"/>
  <c r="B20908" i="1"/>
  <c r="D20907" i="1"/>
  <c r="C20907" i="1"/>
  <c r="B20907" i="1"/>
  <c r="D20906" i="1"/>
  <c r="C20906" i="1"/>
  <c r="B20906" i="1"/>
  <c r="D20905" i="1"/>
  <c r="C20905" i="1"/>
  <c r="B20905" i="1"/>
  <c r="D20904" i="1"/>
  <c r="C20904" i="1"/>
  <c r="B20904" i="1"/>
  <c r="D20903" i="1"/>
  <c r="C20903" i="1"/>
  <c r="B20903" i="1"/>
  <c r="D20902" i="1"/>
  <c r="C20902" i="1"/>
  <c r="B20902" i="1"/>
  <c r="D20901" i="1"/>
  <c r="C20901" i="1"/>
  <c r="B20901" i="1"/>
  <c r="D20900" i="1"/>
  <c r="C20900" i="1"/>
  <c r="B20900" i="1"/>
  <c r="D20899" i="1"/>
  <c r="C20899" i="1"/>
  <c r="B20899" i="1"/>
  <c r="D20898" i="1"/>
  <c r="C20898" i="1"/>
  <c r="B20898" i="1"/>
  <c r="D20897" i="1"/>
  <c r="C20897" i="1"/>
  <c r="B20897" i="1"/>
  <c r="D20896" i="1"/>
  <c r="C20896" i="1"/>
  <c r="B20896" i="1"/>
  <c r="D20895" i="1"/>
  <c r="C20895" i="1"/>
  <c r="B20895" i="1"/>
  <c r="D20894" i="1"/>
  <c r="C20894" i="1"/>
  <c r="B20894" i="1"/>
  <c r="D20893" i="1"/>
  <c r="C20893" i="1"/>
  <c r="B20893" i="1"/>
  <c r="D20892" i="1"/>
  <c r="C20892" i="1"/>
  <c r="B20892" i="1"/>
  <c r="D20891" i="1"/>
  <c r="C20891" i="1"/>
  <c r="B20891" i="1"/>
  <c r="D20890" i="1"/>
  <c r="C20890" i="1"/>
  <c r="B20890" i="1"/>
  <c r="D20889" i="1"/>
  <c r="C20889" i="1"/>
  <c r="B20889" i="1"/>
  <c r="D20888" i="1"/>
  <c r="C20888" i="1"/>
  <c r="B20888" i="1"/>
  <c r="D20887" i="1"/>
  <c r="C20887" i="1"/>
  <c r="B20887" i="1"/>
  <c r="D20886" i="1"/>
  <c r="C20886" i="1"/>
  <c r="B20886" i="1"/>
  <c r="D20885" i="1"/>
  <c r="C20885" i="1"/>
  <c r="B20885" i="1"/>
  <c r="D20884" i="1"/>
  <c r="C20884" i="1"/>
  <c r="B20884" i="1"/>
  <c r="D20883" i="1"/>
  <c r="C20883" i="1"/>
  <c r="B20883" i="1"/>
  <c r="D20882" i="1"/>
  <c r="C20882" i="1"/>
  <c r="B20882" i="1"/>
  <c r="D20881" i="1"/>
  <c r="C20881" i="1"/>
  <c r="B20881" i="1"/>
  <c r="D20880" i="1"/>
  <c r="C20880" i="1"/>
  <c r="B20880" i="1"/>
  <c r="D20879" i="1"/>
  <c r="C20879" i="1"/>
  <c r="B20879" i="1"/>
  <c r="D20878" i="1"/>
  <c r="C20878" i="1"/>
  <c r="B20878" i="1"/>
  <c r="D20877" i="1"/>
  <c r="C20877" i="1"/>
  <c r="B20877" i="1"/>
  <c r="D20876" i="1"/>
  <c r="C20876" i="1"/>
  <c r="B20876" i="1"/>
  <c r="D20875" i="1"/>
  <c r="C20875" i="1"/>
  <c r="B20875" i="1"/>
  <c r="D20874" i="1"/>
  <c r="C20874" i="1"/>
  <c r="B20874" i="1"/>
  <c r="D20873" i="1"/>
  <c r="C20873" i="1"/>
  <c r="B20873" i="1"/>
  <c r="D20872" i="1"/>
  <c r="C20872" i="1"/>
  <c r="B20872" i="1"/>
  <c r="D20871" i="1"/>
  <c r="C20871" i="1"/>
  <c r="B20871" i="1"/>
  <c r="D20870" i="1"/>
  <c r="C20870" i="1"/>
  <c r="B20870" i="1"/>
  <c r="D20869" i="1"/>
  <c r="C20869" i="1"/>
  <c r="B20869" i="1"/>
  <c r="D20868" i="1"/>
  <c r="C20868" i="1"/>
  <c r="B20868" i="1"/>
  <c r="D20867" i="1"/>
  <c r="C20867" i="1"/>
  <c r="B20867" i="1"/>
  <c r="D20866" i="1"/>
  <c r="C20866" i="1"/>
  <c r="B20866" i="1"/>
  <c r="D20865" i="1"/>
  <c r="C20865" i="1"/>
  <c r="B20865" i="1"/>
  <c r="D20864" i="1"/>
  <c r="C20864" i="1"/>
  <c r="B20864" i="1"/>
  <c r="D20863" i="1"/>
  <c r="C20863" i="1"/>
  <c r="B20863" i="1"/>
  <c r="D20862" i="1"/>
  <c r="C20862" i="1"/>
  <c r="B20862" i="1"/>
  <c r="D20861" i="1"/>
  <c r="C20861" i="1"/>
  <c r="B20861" i="1"/>
  <c r="D20860" i="1"/>
  <c r="C20860" i="1"/>
  <c r="B20860" i="1"/>
  <c r="D20859" i="1"/>
  <c r="C20859" i="1"/>
  <c r="B20859" i="1"/>
  <c r="D20858" i="1"/>
  <c r="C20858" i="1"/>
  <c r="B20858" i="1"/>
  <c r="D20857" i="1"/>
  <c r="C20857" i="1"/>
  <c r="B20857" i="1"/>
  <c r="D20856" i="1"/>
  <c r="C20856" i="1"/>
  <c r="B20856" i="1"/>
  <c r="D20855" i="1"/>
  <c r="C20855" i="1"/>
  <c r="B20855" i="1"/>
  <c r="D20854" i="1"/>
  <c r="C20854" i="1"/>
  <c r="B20854" i="1"/>
  <c r="D20853" i="1"/>
  <c r="C20853" i="1"/>
  <c r="B20853" i="1"/>
  <c r="D20852" i="1"/>
  <c r="C20852" i="1"/>
  <c r="B20852" i="1"/>
  <c r="D20851" i="1"/>
  <c r="C20851" i="1"/>
  <c r="B20851" i="1"/>
  <c r="D20850" i="1"/>
  <c r="C20850" i="1"/>
  <c r="B20850" i="1"/>
  <c r="D20849" i="1"/>
  <c r="C20849" i="1"/>
  <c r="B20849" i="1"/>
  <c r="D20848" i="1"/>
  <c r="C20848" i="1"/>
  <c r="B20848" i="1"/>
  <c r="D20847" i="1"/>
  <c r="C20847" i="1"/>
  <c r="B20847" i="1"/>
  <c r="D20846" i="1"/>
  <c r="C20846" i="1"/>
  <c r="B20846" i="1"/>
  <c r="D20845" i="1"/>
  <c r="C20845" i="1"/>
  <c r="B20845" i="1"/>
  <c r="D20844" i="1"/>
  <c r="C20844" i="1"/>
  <c r="B20844" i="1"/>
  <c r="D20843" i="1"/>
  <c r="C20843" i="1"/>
  <c r="B20843" i="1"/>
  <c r="D20842" i="1"/>
  <c r="C20842" i="1"/>
  <c r="B20842" i="1"/>
  <c r="D20841" i="1"/>
  <c r="C20841" i="1"/>
  <c r="B20841" i="1"/>
  <c r="D20840" i="1"/>
  <c r="C20840" i="1"/>
  <c r="B20840" i="1"/>
  <c r="D20839" i="1"/>
  <c r="C20839" i="1"/>
  <c r="B20839" i="1"/>
  <c r="D20838" i="1"/>
  <c r="C20838" i="1"/>
  <c r="B20838" i="1"/>
  <c r="D20837" i="1"/>
  <c r="C20837" i="1"/>
  <c r="B20837" i="1"/>
  <c r="D20836" i="1"/>
  <c r="C20836" i="1"/>
  <c r="B20836" i="1"/>
  <c r="D20835" i="1"/>
  <c r="C20835" i="1"/>
  <c r="B20835" i="1"/>
  <c r="D20834" i="1"/>
  <c r="C20834" i="1"/>
  <c r="B20834" i="1"/>
  <c r="D20833" i="1"/>
  <c r="C20833" i="1"/>
  <c r="B20833" i="1"/>
  <c r="D20832" i="1"/>
  <c r="C20832" i="1"/>
  <c r="B20832" i="1"/>
  <c r="D20831" i="1"/>
  <c r="C20831" i="1"/>
  <c r="B20831" i="1"/>
  <c r="D20830" i="1"/>
  <c r="C20830" i="1"/>
  <c r="B20830" i="1"/>
  <c r="D20829" i="1"/>
  <c r="C20829" i="1"/>
  <c r="B20829" i="1"/>
  <c r="D20828" i="1"/>
  <c r="C20828" i="1"/>
  <c r="B20828" i="1"/>
  <c r="D20827" i="1"/>
  <c r="C20827" i="1"/>
  <c r="B20827" i="1"/>
  <c r="D20826" i="1"/>
  <c r="C20826" i="1"/>
  <c r="B20826" i="1"/>
  <c r="D20825" i="1"/>
  <c r="C20825" i="1"/>
  <c r="B20825" i="1"/>
  <c r="D20824" i="1"/>
  <c r="C20824" i="1"/>
  <c r="B20824" i="1"/>
  <c r="D20823" i="1"/>
  <c r="C20823" i="1"/>
  <c r="B20823" i="1"/>
  <c r="D20822" i="1"/>
  <c r="C20822" i="1"/>
  <c r="B20822" i="1"/>
  <c r="D20821" i="1"/>
  <c r="C20821" i="1"/>
  <c r="B20821" i="1"/>
  <c r="D20820" i="1"/>
  <c r="C20820" i="1"/>
  <c r="B20820" i="1"/>
  <c r="D20819" i="1"/>
  <c r="C20819" i="1"/>
  <c r="B20819" i="1"/>
  <c r="D20818" i="1"/>
  <c r="C20818" i="1"/>
  <c r="B20818" i="1"/>
  <c r="D20817" i="1"/>
  <c r="C20817" i="1"/>
  <c r="B20817" i="1"/>
  <c r="D20816" i="1"/>
  <c r="C20816" i="1"/>
  <c r="B20816" i="1"/>
  <c r="D20815" i="1"/>
  <c r="C20815" i="1"/>
  <c r="B20815" i="1"/>
  <c r="D20814" i="1"/>
  <c r="C20814" i="1"/>
  <c r="B20814" i="1"/>
  <c r="D20813" i="1"/>
  <c r="C20813" i="1"/>
  <c r="B20813" i="1"/>
  <c r="D20812" i="1"/>
  <c r="C20812" i="1"/>
  <c r="B20812" i="1"/>
  <c r="D20811" i="1"/>
  <c r="C20811" i="1"/>
  <c r="B20811" i="1"/>
  <c r="D20810" i="1"/>
  <c r="C20810" i="1"/>
  <c r="B20810" i="1"/>
  <c r="D20809" i="1"/>
  <c r="C20809" i="1"/>
  <c r="B20809" i="1"/>
  <c r="D20808" i="1"/>
  <c r="C20808" i="1"/>
  <c r="B20808" i="1"/>
  <c r="D20807" i="1"/>
  <c r="C20807" i="1"/>
  <c r="B20807" i="1"/>
  <c r="D20806" i="1"/>
  <c r="C20806" i="1"/>
  <c r="B20806" i="1"/>
  <c r="D20805" i="1"/>
  <c r="C20805" i="1"/>
  <c r="B20805" i="1"/>
  <c r="D20804" i="1"/>
  <c r="C20804" i="1"/>
  <c r="B20804" i="1"/>
  <c r="D20803" i="1"/>
  <c r="C20803" i="1"/>
  <c r="B20803" i="1"/>
  <c r="D20802" i="1"/>
  <c r="C20802" i="1"/>
  <c r="B20802" i="1"/>
  <c r="D20801" i="1"/>
  <c r="C20801" i="1"/>
  <c r="B20801" i="1"/>
  <c r="D20800" i="1"/>
  <c r="C20800" i="1"/>
  <c r="B20800" i="1"/>
  <c r="D20799" i="1"/>
  <c r="C20799" i="1"/>
  <c r="B20799" i="1"/>
  <c r="D20798" i="1"/>
  <c r="C20798" i="1"/>
  <c r="B20798" i="1"/>
  <c r="D20797" i="1"/>
  <c r="C20797" i="1"/>
  <c r="B20797" i="1"/>
  <c r="D20796" i="1"/>
  <c r="C20796" i="1"/>
  <c r="B20796" i="1"/>
  <c r="D20795" i="1"/>
  <c r="C20795" i="1"/>
  <c r="B20795" i="1"/>
  <c r="D20794" i="1"/>
  <c r="C20794" i="1"/>
  <c r="B20794" i="1"/>
  <c r="D20793" i="1"/>
  <c r="C20793" i="1"/>
  <c r="B20793" i="1"/>
  <c r="D20792" i="1"/>
  <c r="C20792" i="1"/>
  <c r="B20792" i="1"/>
  <c r="D20791" i="1"/>
  <c r="C20791" i="1"/>
  <c r="B20791" i="1"/>
  <c r="D20790" i="1"/>
  <c r="C20790" i="1"/>
  <c r="B20790" i="1"/>
  <c r="D20789" i="1"/>
  <c r="C20789" i="1"/>
  <c r="B20789" i="1"/>
  <c r="D20788" i="1"/>
  <c r="C20788" i="1"/>
  <c r="B20788" i="1"/>
  <c r="D20787" i="1"/>
  <c r="C20787" i="1"/>
  <c r="B20787" i="1"/>
  <c r="D20786" i="1"/>
  <c r="C20786" i="1"/>
  <c r="B20786" i="1"/>
  <c r="D20785" i="1"/>
  <c r="C20785" i="1"/>
  <c r="B20785" i="1"/>
  <c r="D20784" i="1"/>
  <c r="C20784" i="1"/>
  <c r="B20784" i="1"/>
  <c r="D20783" i="1"/>
  <c r="C20783" i="1"/>
  <c r="B20783" i="1"/>
  <c r="D20782" i="1"/>
  <c r="C20782" i="1"/>
  <c r="B20782" i="1"/>
  <c r="D20781" i="1"/>
  <c r="C20781" i="1"/>
  <c r="B20781" i="1"/>
  <c r="D20780" i="1"/>
  <c r="C20780" i="1"/>
  <c r="B20780" i="1"/>
  <c r="D20779" i="1"/>
  <c r="C20779" i="1"/>
  <c r="B20779" i="1"/>
  <c r="D20778" i="1"/>
  <c r="C20778" i="1"/>
  <c r="B20778" i="1"/>
  <c r="D20777" i="1"/>
  <c r="C20777" i="1"/>
  <c r="B20777" i="1"/>
  <c r="D20776" i="1"/>
  <c r="C20776" i="1"/>
  <c r="B20776" i="1"/>
  <c r="D20775" i="1"/>
  <c r="C20775" i="1"/>
  <c r="B20775" i="1"/>
  <c r="D20774" i="1"/>
  <c r="C20774" i="1"/>
  <c r="B20774" i="1"/>
  <c r="D20773" i="1"/>
  <c r="C20773" i="1"/>
  <c r="B20773" i="1"/>
  <c r="D20772" i="1"/>
  <c r="C20772" i="1"/>
  <c r="B20772" i="1"/>
  <c r="D20771" i="1"/>
  <c r="C20771" i="1"/>
  <c r="B20771" i="1"/>
  <c r="D20770" i="1"/>
  <c r="C20770" i="1"/>
  <c r="B20770" i="1"/>
  <c r="D20769" i="1"/>
  <c r="C20769" i="1"/>
  <c r="B20769" i="1"/>
  <c r="D20768" i="1"/>
  <c r="C20768" i="1"/>
  <c r="B20768" i="1"/>
  <c r="D20767" i="1"/>
  <c r="C20767" i="1"/>
  <c r="B20767" i="1"/>
  <c r="D20766" i="1"/>
  <c r="C20766" i="1"/>
  <c r="B20766" i="1"/>
  <c r="D20765" i="1"/>
  <c r="C20765" i="1"/>
  <c r="B20765" i="1"/>
  <c r="D20764" i="1"/>
  <c r="C20764" i="1"/>
  <c r="B20764" i="1"/>
  <c r="D20763" i="1"/>
  <c r="C20763" i="1"/>
  <c r="B20763" i="1"/>
  <c r="D20762" i="1"/>
  <c r="C20762" i="1"/>
  <c r="B20762" i="1"/>
  <c r="D20761" i="1"/>
  <c r="C20761" i="1"/>
  <c r="B20761" i="1"/>
  <c r="D20760" i="1"/>
  <c r="C20760" i="1"/>
  <c r="B20760" i="1"/>
  <c r="D20759" i="1"/>
  <c r="C20759" i="1"/>
  <c r="B20759" i="1"/>
  <c r="D20758" i="1"/>
  <c r="C20758" i="1"/>
  <c r="B20758" i="1"/>
  <c r="D20757" i="1"/>
  <c r="C20757" i="1"/>
  <c r="B20757" i="1"/>
  <c r="D20756" i="1"/>
  <c r="C20756" i="1"/>
  <c r="B20756" i="1"/>
  <c r="D20755" i="1"/>
  <c r="C20755" i="1"/>
  <c r="B20755" i="1"/>
  <c r="D20754" i="1"/>
  <c r="C20754" i="1"/>
  <c r="B20754" i="1"/>
  <c r="D20753" i="1"/>
  <c r="C20753" i="1"/>
  <c r="B20753" i="1"/>
  <c r="D20752" i="1"/>
  <c r="C20752" i="1"/>
  <c r="B20752" i="1"/>
  <c r="D20751" i="1"/>
  <c r="C20751" i="1"/>
  <c r="B20751" i="1"/>
  <c r="D20750" i="1"/>
  <c r="C20750" i="1"/>
  <c r="B20750" i="1"/>
  <c r="D20749" i="1"/>
  <c r="C20749" i="1"/>
  <c r="B20749" i="1"/>
  <c r="D20748" i="1"/>
  <c r="C20748" i="1"/>
  <c r="B20748" i="1"/>
  <c r="D20747" i="1"/>
  <c r="C20747" i="1"/>
  <c r="B20747" i="1"/>
  <c r="D20746" i="1"/>
  <c r="C20746" i="1"/>
  <c r="B20746" i="1"/>
  <c r="D20745" i="1"/>
  <c r="C20745" i="1"/>
  <c r="B20745" i="1"/>
  <c r="D20744" i="1"/>
  <c r="C20744" i="1"/>
  <c r="B20744" i="1"/>
  <c r="D20743" i="1"/>
  <c r="C20743" i="1"/>
  <c r="B20743" i="1"/>
  <c r="D20742" i="1"/>
  <c r="C20742" i="1"/>
  <c r="B20742" i="1"/>
  <c r="D20741" i="1"/>
  <c r="C20741" i="1"/>
  <c r="B20741" i="1"/>
  <c r="D20740" i="1"/>
  <c r="C20740" i="1"/>
  <c r="B20740" i="1"/>
  <c r="D20739" i="1"/>
  <c r="C20739" i="1"/>
  <c r="B20739" i="1"/>
  <c r="D20738" i="1"/>
  <c r="C20738" i="1"/>
  <c r="B20738" i="1"/>
  <c r="D20737" i="1"/>
  <c r="C20737" i="1"/>
  <c r="B20737" i="1"/>
  <c r="D20736" i="1"/>
  <c r="C20736" i="1"/>
  <c r="B20736" i="1"/>
  <c r="D20735" i="1"/>
  <c r="C20735" i="1"/>
  <c r="B20735" i="1"/>
  <c r="D20734" i="1"/>
  <c r="C20734" i="1"/>
  <c r="B20734" i="1"/>
  <c r="D20733" i="1"/>
  <c r="C20733" i="1"/>
  <c r="B20733" i="1"/>
  <c r="D20732" i="1"/>
  <c r="C20732" i="1"/>
  <c r="B20732" i="1"/>
  <c r="D20731" i="1"/>
  <c r="C20731" i="1"/>
  <c r="B20731" i="1"/>
  <c r="D20730" i="1"/>
  <c r="C20730" i="1"/>
  <c r="B20730" i="1"/>
  <c r="D20729" i="1"/>
  <c r="C20729" i="1"/>
  <c r="B20729" i="1"/>
  <c r="D20728" i="1"/>
  <c r="C20728" i="1"/>
  <c r="B20728" i="1"/>
  <c r="D20727" i="1"/>
  <c r="C20727" i="1"/>
  <c r="B20727" i="1"/>
  <c r="D20726" i="1"/>
  <c r="C20726" i="1"/>
  <c r="B20726" i="1"/>
  <c r="D20725" i="1"/>
  <c r="C20725" i="1"/>
  <c r="B20725" i="1"/>
  <c r="D20724" i="1"/>
  <c r="C20724" i="1"/>
  <c r="B20724" i="1"/>
  <c r="D20723" i="1"/>
  <c r="C20723" i="1"/>
  <c r="B20723" i="1"/>
  <c r="D20722" i="1"/>
  <c r="C20722" i="1"/>
  <c r="B20722" i="1"/>
  <c r="D20721" i="1"/>
  <c r="C20721" i="1"/>
  <c r="B20721" i="1"/>
  <c r="D20720" i="1"/>
  <c r="C20720" i="1"/>
  <c r="B20720" i="1"/>
  <c r="D20719" i="1"/>
  <c r="C20719" i="1"/>
  <c r="B20719" i="1"/>
  <c r="D20718" i="1"/>
  <c r="C20718" i="1"/>
  <c r="B20718" i="1"/>
  <c r="D20717" i="1"/>
  <c r="C20717" i="1"/>
  <c r="B20717" i="1"/>
  <c r="D20716" i="1"/>
  <c r="C20716" i="1"/>
  <c r="B20716" i="1"/>
  <c r="D20715" i="1"/>
  <c r="C20715" i="1"/>
  <c r="B20715" i="1"/>
  <c r="D20714" i="1"/>
  <c r="C20714" i="1"/>
  <c r="B20714" i="1"/>
  <c r="D20713" i="1"/>
  <c r="C20713" i="1"/>
  <c r="B20713" i="1"/>
  <c r="D20712" i="1"/>
  <c r="C20712" i="1"/>
  <c r="B20712" i="1"/>
  <c r="D20711" i="1"/>
  <c r="C20711" i="1"/>
  <c r="B20711" i="1"/>
  <c r="D20710" i="1"/>
  <c r="C20710" i="1"/>
  <c r="B20710" i="1"/>
  <c r="D20709" i="1"/>
  <c r="C20709" i="1"/>
  <c r="B20709" i="1"/>
  <c r="D20708" i="1"/>
  <c r="C20708" i="1"/>
  <c r="B20708" i="1"/>
  <c r="D20707" i="1"/>
  <c r="C20707" i="1"/>
  <c r="B20707" i="1"/>
  <c r="D20706" i="1"/>
  <c r="C20706" i="1"/>
  <c r="B20706" i="1"/>
  <c r="D20705" i="1"/>
  <c r="C20705" i="1"/>
  <c r="B20705" i="1"/>
  <c r="D20704" i="1"/>
  <c r="C20704" i="1"/>
  <c r="B20704" i="1"/>
  <c r="D20703" i="1"/>
  <c r="C20703" i="1"/>
  <c r="B20703" i="1"/>
  <c r="D20702" i="1"/>
  <c r="C20702" i="1"/>
  <c r="B20702" i="1"/>
  <c r="D20701" i="1"/>
  <c r="C20701" i="1"/>
  <c r="B20701" i="1"/>
  <c r="D20700" i="1"/>
  <c r="C20700" i="1"/>
  <c r="B20700" i="1"/>
  <c r="D20699" i="1"/>
  <c r="C20699" i="1"/>
  <c r="B20699" i="1"/>
  <c r="D20698" i="1"/>
  <c r="C20698" i="1"/>
  <c r="B20698" i="1"/>
  <c r="D20697" i="1"/>
  <c r="C20697" i="1"/>
  <c r="B20697" i="1"/>
  <c r="D20696" i="1"/>
  <c r="C20696" i="1"/>
  <c r="B20696" i="1"/>
  <c r="D20695" i="1"/>
  <c r="C20695" i="1"/>
  <c r="B20695" i="1"/>
  <c r="D20694" i="1"/>
  <c r="C20694" i="1"/>
  <c r="B20694" i="1"/>
  <c r="D20693" i="1"/>
  <c r="C20693" i="1"/>
  <c r="B20693" i="1"/>
  <c r="D20692" i="1"/>
  <c r="C20692" i="1"/>
  <c r="B20692" i="1"/>
  <c r="D20691" i="1"/>
  <c r="C20691" i="1"/>
  <c r="B20691" i="1"/>
  <c r="D20690" i="1"/>
  <c r="C20690" i="1"/>
  <c r="B20690" i="1"/>
  <c r="D20689" i="1"/>
  <c r="C20689" i="1"/>
  <c r="B20689" i="1"/>
  <c r="D20688" i="1"/>
  <c r="C20688" i="1"/>
  <c r="B20688" i="1"/>
  <c r="D20687" i="1"/>
  <c r="C20687" i="1"/>
  <c r="B20687" i="1"/>
  <c r="D20686" i="1"/>
  <c r="C20686" i="1"/>
  <c r="B20686" i="1"/>
  <c r="D20685" i="1"/>
  <c r="C20685" i="1"/>
  <c r="B20685" i="1"/>
  <c r="D20684" i="1"/>
  <c r="C20684" i="1"/>
  <c r="B20684" i="1"/>
  <c r="D20683" i="1"/>
  <c r="C20683" i="1"/>
  <c r="B20683" i="1"/>
  <c r="D20682" i="1"/>
  <c r="C20682" i="1"/>
  <c r="B20682" i="1"/>
  <c r="D20681" i="1"/>
  <c r="C20681" i="1"/>
  <c r="B20681" i="1"/>
  <c r="D20680" i="1"/>
  <c r="C20680" i="1"/>
  <c r="B20680" i="1"/>
  <c r="D20679" i="1"/>
  <c r="C20679" i="1"/>
  <c r="B20679" i="1"/>
  <c r="D20678" i="1"/>
  <c r="C20678" i="1"/>
  <c r="B20678" i="1"/>
  <c r="D20677" i="1"/>
  <c r="C20677" i="1"/>
  <c r="B20677" i="1"/>
  <c r="D20676" i="1"/>
  <c r="C20676" i="1"/>
  <c r="B20676" i="1"/>
  <c r="D20675" i="1"/>
  <c r="C20675" i="1"/>
  <c r="B20675" i="1"/>
  <c r="D20674" i="1"/>
  <c r="C20674" i="1"/>
  <c r="B20674" i="1"/>
  <c r="D20673" i="1"/>
  <c r="C20673" i="1"/>
  <c r="B20673" i="1"/>
  <c r="D20672" i="1"/>
  <c r="C20672" i="1"/>
  <c r="B20672" i="1"/>
  <c r="D20671" i="1"/>
  <c r="C20671" i="1"/>
  <c r="B20671" i="1"/>
  <c r="D20670" i="1"/>
  <c r="C20670" i="1"/>
  <c r="B20670" i="1"/>
  <c r="D20669" i="1"/>
  <c r="C20669" i="1"/>
  <c r="B20669" i="1"/>
  <c r="D20668" i="1"/>
  <c r="C20668" i="1"/>
  <c r="B20668" i="1"/>
  <c r="D20667" i="1"/>
  <c r="C20667" i="1"/>
  <c r="B20667" i="1"/>
  <c r="D20666" i="1"/>
  <c r="C20666" i="1"/>
  <c r="B20666" i="1"/>
  <c r="D20665" i="1"/>
  <c r="C20665" i="1"/>
  <c r="B20665" i="1"/>
  <c r="D20664" i="1"/>
  <c r="C20664" i="1"/>
  <c r="B20664" i="1"/>
  <c r="D20663" i="1"/>
  <c r="C20663" i="1"/>
  <c r="B20663" i="1"/>
  <c r="D20662" i="1"/>
  <c r="C20662" i="1"/>
  <c r="B20662" i="1"/>
  <c r="D20661" i="1"/>
  <c r="C20661" i="1"/>
  <c r="B20661" i="1"/>
  <c r="D20660" i="1"/>
  <c r="C20660" i="1"/>
  <c r="B20660" i="1"/>
  <c r="D20659" i="1"/>
  <c r="C20659" i="1"/>
  <c r="B20659" i="1"/>
  <c r="D20658" i="1"/>
  <c r="C20658" i="1"/>
  <c r="B20658" i="1"/>
  <c r="D20657" i="1"/>
  <c r="C20657" i="1"/>
  <c r="B20657" i="1"/>
  <c r="D20656" i="1"/>
  <c r="C20656" i="1"/>
  <c r="B20656" i="1"/>
  <c r="D20655" i="1"/>
  <c r="C20655" i="1"/>
  <c r="B20655" i="1"/>
  <c r="D20654" i="1"/>
  <c r="C20654" i="1"/>
  <c r="B20654" i="1"/>
  <c r="D20653" i="1"/>
  <c r="C20653" i="1"/>
  <c r="B20653" i="1"/>
  <c r="D20652" i="1"/>
  <c r="C20652" i="1"/>
  <c r="B20652" i="1"/>
  <c r="D20651" i="1"/>
  <c r="C20651" i="1"/>
  <c r="B20651" i="1"/>
  <c r="D20650" i="1"/>
  <c r="C20650" i="1"/>
  <c r="B20650" i="1"/>
  <c r="D20649" i="1"/>
  <c r="C20649" i="1"/>
  <c r="B20649" i="1"/>
  <c r="D20648" i="1"/>
  <c r="C20648" i="1"/>
  <c r="B20648" i="1"/>
  <c r="D20647" i="1"/>
  <c r="C20647" i="1"/>
  <c r="B20647" i="1"/>
  <c r="D20646" i="1"/>
  <c r="C20646" i="1"/>
  <c r="B20646" i="1"/>
  <c r="D20645" i="1"/>
  <c r="C20645" i="1"/>
  <c r="B20645" i="1"/>
  <c r="D20644" i="1"/>
  <c r="C20644" i="1"/>
  <c r="B20644" i="1"/>
  <c r="D20643" i="1"/>
  <c r="C20643" i="1"/>
  <c r="B20643" i="1"/>
  <c r="D20642" i="1"/>
  <c r="C20642" i="1"/>
  <c r="B20642" i="1"/>
  <c r="D20641" i="1"/>
  <c r="C20641" i="1"/>
  <c r="B20641" i="1"/>
  <c r="D20640" i="1"/>
  <c r="C20640" i="1"/>
  <c r="B20640" i="1"/>
  <c r="D20639" i="1"/>
  <c r="C20639" i="1"/>
  <c r="B20639" i="1"/>
  <c r="D20638" i="1"/>
  <c r="C20638" i="1"/>
  <c r="B20638" i="1"/>
  <c r="D20637" i="1"/>
  <c r="C20637" i="1"/>
  <c r="B20637" i="1"/>
  <c r="D20636" i="1"/>
  <c r="C20636" i="1"/>
  <c r="B20636" i="1"/>
  <c r="D20635" i="1"/>
  <c r="C20635" i="1"/>
  <c r="B20635" i="1"/>
  <c r="D20634" i="1"/>
  <c r="C20634" i="1"/>
  <c r="B20634" i="1"/>
  <c r="D20633" i="1"/>
  <c r="C20633" i="1"/>
  <c r="B20633" i="1"/>
  <c r="D20632" i="1"/>
  <c r="C20632" i="1"/>
  <c r="B20632" i="1"/>
  <c r="D20631" i="1"/>
  <c r="C20631" i="1"/>
  <c r="B20631" i="1"/>
  <c r="D20630" i="1"/>
  <c r="C20630" i="1"/>
  <c r="B20630" i="1"/>
  <c r="D20629" i="1"/>
  <c r="C20629" i="1"/>
  <c r="B20629" i="1"/>
  <c r="D20628" i="1"/>
  <c r="C20628" i="1"/>
  <c r="B20628" i="1"/>
  <c r="D20627" i="1"/>
  <c r="C20627" i="1"/>
  <c r="B20627" i="1"/>
  <c r="D20626" i="1"/>
  <c r="C20626" i="1"/>
  <c r="B20626" i="1"/>
  <c r="D20625" i="1"/>
  <c r="C20625" i="1"/>
  <c r="B20625" i="1"/>
  <c r="D20624" i="1"/>
  <c r="C20624" i="1"/>
  <c r="B20624" i="1"/>
  <c r="D20623" i="1"/>
  <c r="C20623" i="1"/>
  <c r="B20623" i="1"/>
  <c r="D20622" i="1"/>
  <c r="C20622" i="1"/>
  <c r="B20622" i="1"/>
  <c r="D20621" i="1"/>
  <c r="C20621" i="1"/>
  <c r="B20621" i="1"/>
  <c r="D20620" i="1"/>
  <c r="C20620" i="1"/>
  <c r="B20620" i="1"/>
  <c r="D20619" i="1"/>
  <c r="C20619" i="1"/>
  <c r="B20619" i="1"/>
  <c r="D20618" i="1"/>
  <c r="C20618" i="1"/>
  <c r="B20618" i="1"/>
  <c r="D20617" i="1"/>
  <c r="C20617" i="1"/>
  <c r="B20617" i="1"/>
  <c r="D20616" i="1"/>
  <c r="C20616" i="1"/>
  <c r="B20616" i="1"/>
  <c r="D20615" i="1"/>
  <c r="C20615" i="1"/>
  <c r="B20615" i="1"/>
  <c r="D20614" i="1"/>
  <c r="C20614" i="1"/>
  <c r="B20614" i="1"/>
  <c r="D20613" i="1"/>
  <c r="C20613" i="1"/>
  <c r="B20613" i="1"/>
  <c r="D20612" i="1"/>
  <c r="C20612" i="1"/>
  <c r="B20612" i="1"/>
  <c r="D20611" i="1"/>
  <c r="C20611" i="1"/>
  <c r="B20611" i="1"/>
  <c r="D20610" i="1"/>
  <c r="C20610" i="1"/>
  <c r="B20610" i="1"/>
  <c r="D20609" i="1"/>
  <c r="C20609" i="1"/>
  <c r="B20609" i="1"/>
  <c r="D20608" i="1"/>
  <c r="C20608" i="1"/>
  <c r="B20608" i="1"/>
  <c r="D20607" i="1"/>
  <c r="C20607" i="1"/>
  <c r="B20607" i="1"/>
  <c r="D20606" i="1"/>
  <c r="C20606" i="1"/>
  <c r="B20606" i="1"/>
  <c r="D20605" i="1"/>
  <c r="C20605" i="1"/>
  <c r="B20605" i="1"/>
  <c r="D20604" i="1"/>
  <c r="C20604" i="1"/>
  <c r="B20604" i="1"/>
  <c r="D20603" i="1"/>
  <c r="C20603" i="1"/>
  <c r="B20603" i="1"/>
  <c r="D20602" i="1"/>
  <c r="C20602" i="1"/>
  <c r="B20602" i="1"/>
  <c r="D20601" i="1"/>
  <c r="C20601" i="1"/>
  <c r="B20601" i="1"/>
  <c r="D20600" i="1"/>
  <c r="C20600" i="1"/>
  <c r="B20600" i="1"/>
  <c r="D20599" i="1"/>
  <c r="C20599" i="1"/>
  <c r="B20599" i="1"/>
  <c r="D20598" i="1"/>
  <c r="C20598" i="1"/>
  <c r="B20598" i="1"/>
  <c r="D20597" i="1"/>
  <c r="C20597" i="1"/>
  <c r="B20597" i="1"/>
  <c r="D20596" i="1"/>
  <c r="C20596" i="1"/>
  <c r="B20596" i="1"/>
  <c r="D20595" i="1"/>
  <c r="C20595" i="1"/>
  <c r="B20595" i="1"/>
  <c r="D20594" i="1"/>
  <c r="C20594" i="1"/>
  <c r="B20594" i="1"/>
  <c r="D20593" i="1"/>
  <c r="C20593" i="1"/>
  <c r="B20593" i="1"/>
  <c r="D20592" i="1"/>
  <c r="C20592" i="1"/>
  <c r="B20592" i="1"/>
  <c r="D20591" i="1"/>
  <c r="C20591" i="1"/>
  <c r="B20591" i="1"/>
  <c r="D20590" i="1"/>
  <c r="C20590" i="1"/>
  <c r="B20590" i="1"/>
  <c r="D20589" i="1"/>
  <c r="C20589" i="1"/>
  <c r="B20589" i="1"/>
  <c r="D20588" i="1"/>
  <c r="C20588" i="1"/>
  <c r="B20588" i="1"/>
  <c r="D20587" i="1"/>
  <c r="C20587" i="1"/>
  <c r="B20587" i="1"/>
  <c r="D20586" i="1"/>
  <c r="C20586" i="1"/>
  <c r="B20586" i="1"/>
  <c r="D20585" i="1"/>
  <c r="C20585" i="1"/>
  <c r="B20585" i="1"/>
  <c r="D20584" i="1"/>
  <c r="C20584" i="1"/>
  <c r="B20584" i="1"/>
  <c r="D20583" i="1"/>
  <c r="C20583" i="1"/>
  <c r="B20583" i="1"/>
  <c r="D20582" i="1"/>
  <c r="C20582" i="1"/>
  <c r="B20582" i="1"/>
  <c r="D20581" i="1"/>
  <c r="C20581" i="1"/>
  <c r="B20581" i="1"/>
  <c r="D20580" i="1"/>
  <c r="C20580" i="1"/>
  <c r="B20580" i="1"/>
  <c r="D20579" i="1"/>
  <c r="C20579" i="1"/>
  <c r="B20579" i="1"/>
  <c r="D20578" i="1"/>
  <c r="C20578" i="1"/>
  <c r="B20578" i="1"/>
  <c r="D20577" i="1"/>
  <c r="C20577" i="1"/>
  <c r="B20577" i="1"/>
  <c r="D20576" i="1"/>
  <c r="C20576" i="1"/>
  <c r="B20576" i="1"/>
  <c r="D20575" i="1"/>
  <c r="C20575" i="1"/>
  <c r="B20575" i="1"/>
  <c r="D20574" i="1"/>
  <c r="C20574" i="1"/>
  <c r="B20574" i="1"/>
  <c r="D20573" i="1"/>
  <c r="C20573" i="1"/>
  <c r="B20573" i="1"/>
  <c r="D20572" i="1"/>
  <c r="C20572" i="1"/>
  <c r="B20572" i="1"/>
  <c r="D20571" i="1"/>
  <c r="C20571" i="1"/>
  <c r="B20571" i="1"/>
  <c r="D20570" i="1"/>
  <c r="C20570" i="1"/>
  <c r="B20570" i="1"/>
  <c r="D20569" i="1"/>
  <c r="C20569" i="1"/>
  <c r="B20569" i="1"/>
  <c r="D20568" i="1"/>
  <c r="C20568" i="1"/>
  <c r="B20568" i="1"/>
  <c r="D20567" i="1"/>
  <c r="C20567" i="1"/>
  <c r="B20567" i="1"/>
  <c r="D20566" i="1"/>
  <c r="C20566" i="1"/>
  <c r="B20566" i="1"/>
  <c r="D20565" i="1"/>
  <c r="C20565" i="1"/>
  <c r="B20565" i="1"/>
  <c r="D20564" i="1"/>
  <c r="C20564" i="1"/>
  <c r="B20564" i="1"/>
  <c r="D20563" i="1"/>
  <c r="C20563" i="1"/>
  <c r="B20563" i="1"/>
  <c r="D20562" i="1"/>
  <c r="C20562" i="1"/>
  <c r="B20562" i="1"/>
  <c r="D20561" i="1"/>
  <c r="C20561" i="1"/>
  <c r="B20561" i="1"/>
  <c r="D20560" i="1"/>
  <c r="C20560" i="1"/>
  <c r="B20560" i="1"/>
  <c r="D20559" i="1"/>
  <c r="C20559" i="1"/>
  <c r="B20559" i="1"/>
  <c r="D20558" i="1"/>
  <c r="C20558" i="1"/>
  <c r="B20558" i="1"/>
  <c r="D20557" i="1"/>
  <c r="C20557" i="1"/>
  <c r="B20557" i="1"/>
  <c r="D20556" i="1"/>
  <c r="C20556" i="1"/>
  <c r="B20556" i="1"/>
  <c r="D20555" i="1"/>
  <c r="C20555" i="1"/>
  <c r="B20555" i="1"/>
  <c r="D20554" i="1"/>
  <c r="C20554" i="1"/>
  <c r="B20554" i="1"/>
  <c r="D20553" i="1"/>
  <c r="C20553" i="1"/>
  <c r="B20553" i="1"/>
  <c r="D20552" i="1"/>
  <c r="C20552" i="1"/>
  <c r="B20552" i="1"/>
  <c r="D20551" i="1"/>
  <c r="C20551" i="1"/>
  <c r="B20551" i="1"/>
  <c r="D20550" i="1"/>
  <c r="C20550" i="1"/>
  <c r="B20550" i="1"/>
  <c r="D20549" i="1"/>
  <c r="C20549" i="1"/>
  <c r="B20549" i="1"/>
  <c r="D20548" i="1"/>
  <c r="C20548" i="1"/>
  <c r="B20548" i="1"/>
  <c r="D20547" i="1"/>
  <c r="C20547" i="1"/>
  <c r="B20547" i="1"/>
  <c r="D20546" i="1"/>
  <c r="C20546" i="1"/>
  <c r="B20546" i="1"/>
  <c r="D20545" i="1"/>
  <c r="C20545" i="1"/>
  <c r="B20545" i="1"/>
  <c r="D20544" i="1"/>
  <c r="C20544" i="1"/>
  <c r="B20544" i="1"/>
  <c r="D20543" i="1"/>
  <c r="C20543" i="1"/>
  <c r="B20543" i="1"/>
  <c r="D20542" i="1"/>
  <c r="C20542" i="1"/>
  <c r="B20542" i="1"/>
  <c r="D20541" i="1"/>
  <c r="C20541" i="1"/>
  <c r="B20541" i="1"/>
  <c r="D20540" i="1"/>
  <c r="C20540" i="1"/>
  <c r="B20540" i="1"/>
  <c r="D20539" i="1"/>
  <c r="C20539" i="1"/>
  <c r="B20539" i="1"/>
  <c r="D20538" i="1"/>
  <c r="C20538" i="1"/>
  <c r="B20538" i="1"/>
  <c r="D20537" i="1"/>
  <c r="C20537" i="1"/>
  <c r="B20537" i="1"/>
  <c r="D20536" i="1"/>
  <c r="C20536" i="1"/>
  <c r="B20536" i="1"/>
  <c r="D20535" i="1"/>
  <c r="C20535" i="1"/>
  <c r="B20535" i="1"/>
  <c r="D20534" i="1"/>
  <c r="C20534" i="1"/>
  <c r="B20534" i="1"/>
  <c r="D20533" i="1"/>
  <c r="C20533" i="1"/>
  <c r="B20533" i="1"/>
  <c r="D20532" i="1"/>
  <c r="C20532" i="1"/>
  <c r="B20532" i="1"/>
  <c r="D20531" i="1"/>
  <c r="C20531" i="1"/>
  <c r="B20531" i="1"/>
  <c r="D20530" i="1"/>
  <c r="C20530" i="1"/>
  <c r="B20530" i="1"/>
  <c r="D20529" i="1"/>
  <c r="C20529" i="1"/>
  <c r="B20529" i="1"/>
  <c r="D20528" i="1"/>
  <c r="C20528" i="1"/>
  <c r="B20528" i="1"/>
  <c r="D20527" i="1"/>
  <c r="C20527" i="1"/>
  <c r="B20527" i="1"/>
  <c r="D20526" i="1"/>
  <c r="C20526" i="1"/>
  <c r="B20526" i="1"/>
  <c r="D20525" i="1"/>
  <c r="C20525" i="1"/>
  <c r="B20525" i="1"/>
  <c r="D20524" i="1"/>
  <c r="C20524" i="1"/>
  <c r="B20524" i="1"/>
  <c r="D20523" i="1"/>
  <c r="C20523" i="1"/>
  <c r="B20523" i="1"/>
  <c r="D20522" i="1"/>
  <c r="C20522" i="1"/>
  <c r="B20522" i="1"/>
  <c r="D20521" i="1"/>
  <c r="C20521" i="1"/>
  <c r="B20521" i="1"/>
  <c r="D20520" i="1"/>
  <c r="C20520" i="1"/>
  <c r="B20520" i="1"/>
  <c r="D20519" i="1"/>
  <c r="C20519" i="1"/>
  <c r="B20519" i="1"/>
  <c r="D20518" i="1"/>
  <c r="C20518" i="1"/>
  <c r="B20518" i="1"/>
  <c r="D20517" i="1"/>
  <c r="C20517" i="1"/>
  <c r="B20517" i="1"/>
  <c r="D20516" i="1"/>
  <c r="C20516" i="1"/>
  <c r="B20516" i="1"/>
  <c r="D20515" i="1"/>
  <c r="C20515" i="1"/>
  <c r="B20515" i="1"/>
  <c r="D20514" i="1"/>
  <c r="C20514" i="1"/>
  <c r="B20514" i="1"/>
  <c r="D20513" i="1"/>
  <c r="C20513" i="1"/>
  <c r="B20513" i="1"/>
  <c r="D20512" i="1"/>
  <c r="C20512" i="1"/>
  <c r="B20512" i="1"/>
  <c r="D20511" i="1"/>
  <c r="C20511" i="1"/>
  <c r="B20511" i="1"/>
  <c r="D20510" i="1"/>
  <c r="C20510" i="1"/>
  <c r="B20510" i="1"/>
  <c r="D20509" i="1"/>
  <c r="C20509" i="1"/>
  <c r="B20509" i="1"/>
  <c r="D20508" i="1"/>
  <c r="C20508" i="1"/>
  <c r="B20508" i="1"/>
  <c r="D20507" i="1"/>
  <c r="C20507" i="1"/>
  <c r="B20507" i="1"/>
  <c r="D20506" i="1"/>
  <c r="C20506" i="1"/>
  <c r="B20506" i="1"/>
  <c r="D20505" i="1"/>
  <c r="C20505" i="1"/>
  <c r="B20505" i="1"/>
  <c r="D20504" i="1"/>
  <c r="C20504" i="1"/>
  <c r="B20504" i="1"/>
  <c r="D20503" i="1"/>
  <c r="C20503" i="1"/>
  <c r="B20503" i="1"/>
  <c r="D20502" i="1"/>
  <c r="C20502" i="1"/>
  <c r="B20502" i="1"/>
  <c r="D20501" i="1"/>
  <c r="C20501" i="1"/>
  <c r="B20501" i="1"/>
  <c r="D20500" i="1"/>
  <c r="C20500" i="1"/>
  <c r="B20500" i="1"/>
  <c r="D20499" i="1"/>
  <c r="C20499" i="1"/>
  <c r="B20499" i="1"/>
  <c r="D20498" i="1"/>
  <c r="C20498" i="1"/>
  <c r="B20498" i="1"/>
  <c r="D20497" i="1"/>
  <c r="C20497" i="1"/>
  <c r="B20497" i="1"/>
  <c r="D20496" i="1"/>
  <c r="C20496" i="1"/>
  <c r="B20496" i="1"/>
  <c r="D20495" i="1"/>
  <c r="C20495" i="1"/>
  <c r="B20495" i="1"/>
  <c r="D20494" i="1"/>
  <c r="C20494" i="1"/>
  <c r="B20494" i="1"/>
  <c r="D20493" i="1"/>
  <c r="C20493" i="1"/>
  <c r="B20493" i="1"/>
  <c r="D20492" i="1"/>
  <c r="C20492" i="1"/>
  <c r="B20492" i="1"/>
  <c r="D20491" i="1"/>
  <c r="C20491" i="1"/>
  <c r="B20491" i="1"/>
  <c r="D20490" i="1"/>
  <c r="C20490" i="1"/>
  <c r="B20490" i="1"/>
  <c r="D20489" i="1"/>
  <c r="C20489" i="1"/>
  <c r="B20489" i="1"/>
  <c r="D20488" i="1"/>
  <c r="C20488" i="1"/>
  <c r="B20488" i="1"/>
  <c r="D20487" i="1"/>
  <c r="C20487" i="1"/>
  <c r="B20487" i="1"/>
  <c r="D20486" i="1"/>
  <c r="C20486" i="1"/>
  <c r="B20486" i="1"/>
  <c r="D20485" i="1"/>
  <c r="C20485" i="1"/>
  <c r="B20485" i="1"/>
  <c r="D20484" i="1"/>
  <c r="C20484" i="1"/>
  <c r="B20484" i="1"/>
  <c r="D20483" i="1"/>
  <c r="C20483" i="1"/>
  <c r="B20483" i="1"/>
  <c r="D20482" i="1"/>
  <c r="C20482" i="1"/>
  <c r="B20482" i="1"/>
  <c r="D20481" i="1"/>
  <c r="C20481" i="1"/>
  <c r="B20481" i="1"/>
  <c r="D20480" i="1"/>
  <c r="C20480" i="1"/>
  <c r="B20480" i="1"/>
  <c r="D20479" i="1"/>
  <c r="C20479" i="1"/>
  <c r="B20479" i="1"/>
  <c r="D20478" i="1"/>
  <c r="C20478" i="1"/>
  <c r="B20478" i="1"/>
  <c r="D20477" i="1"/>
  <c r="C20477" i="1"/>
  <c r="B20477" i="1"/>
  <c r="D20476" i="1"/>
  <c r="C20476" i="1"/>
  <c r="B20476" i="1"/>
  <c r="D20475" i="1"/>
  <c r="C20475" i="1"/>
  <c r="B20475" i="1"/>
  <c r="D20474" i="1"/>
  <c r="C20474" i="1"/>
  <c r="B20474" i="1"/>
  <c r="D20473" i="1"/>
  <c r="C20473" i="1"/>
  <c r="B20473" i="1"/>
  <c r="D20472" i="1"/>
  <c r="C20472" i="1"/>
  <c r="B20472" i="1"/>
  <c r="D20471" i="1"/>
  <c r="C20471" i="1"/>
  <c r="B20471" i="1"/>
  <c r="D20470" i="1"/>
  <c r="C20470" i="1"/>
  <c r="B20470" i="1"/>
  <c r="D20469" i="1"/>
  <c r="C20469" i="1"/>
  <c r="B20469" i="1"/>
  <c r="D20468" i="1"/>
  <c r="C20468" i="1"/>
  <c r="B20468" i="1"/>
  <c r="D20467" i="1"/>
  <c r="C20467" i="1"/>
  <c r="B20467" i="1"/>
  <c r="D20466" i="1"/>
  <c r="C20466" i="1"/>
  <c r="B20466" i="1"/>
  <c r="D20465" i="1"/>
  <c r="C20465" i="1"/>
  <c r="B20465" i="1"/>
  <c r="D20464" i="1"/>
  <c r="C20464" i="1"/>
  <c r="B20464" i="1"/>
  <c r="D20463" i="1"/>
  <c r="C20463" i="1"/>
  <c r="B20463" i="1"/>
  <c r="D20462" i="1"/>
  <c r="C20462" i="1"/>
  <c r="B20462" i="1"/>
  <c r="D20461" i="1"/>
  <c r="C20461" i="1"/>
  <c r="B20461" i="1"/>
  <c r="D20460" i="1"/>
  <c r="C20460" i="1"/>
  <c r="B20460" i="1"/>
  <c r="D20459" i="1"/>
  <c r="C20459" i="1"/>
  <c r="B20459" i="1"/>
  <c r="D20458" i="1"/>
  <c r="C20458" i="1"/>
  <c r="B20458" i="1"/>
  <c r="D20457" i="1"/>
  <c r="C20457" i="1"/>
  <c r="B20457" i="1"/>
  <c r="D20456" i="1"/>
  <c r="C20456" i="1"/>
  <c r="B20456" i="1"/>
  <c r="D20455" i="1"/>
  <c r="C20455" i="1"/>
  <c r="B20455" i="1"/>
  <c r="D20454" i="1"/>
  <c r="C20454" i="1"/>
  <c r="B20454" i="1"/>
  <c r="D20453" i="1"/>
  <c r="C20453" i="1"/>
  <c r="B20453" i="1"/>
  <c r="D20452" i="1"/>
  <c r="C20452" i="1"/>
  <c r="B20452" i="1"/>
  <c r="D20451" i="1"/>
  <c r="C20451" i="1"/>
  <c r="B20451" i="1"/>
  <c r="D20450" i="1"/>
  <c r="C20450" i="1"/>
  <c r="B20450" i="1"/>
  <c r="D20449" i="1"/>
  <c r="C20449" i="1"/>
  <c r="B20449" i="1"/>
  <c r="D20448" i="1"/>
  <c r="C20448" i="1"/>
  <c r="B20448" i="1"/>
  <c r="D20447" i="1"/>
  <c r="C20447" i="1"/>
  <c r="B20447" i="1"/>
  <c r="D20446" i="1"/>
  <c r="C20446" i="1"/>
  <c r="B20446" i="1"/>
  <c r="D20445" i="1"/>
  <c r="C20445" i="1"/>
  <c r="B20445" i="1"/>
  <c r="D20444" i="1"/>
  <c r="C20444" i="1"/>
  <c r="B20444" i="1"/>
  <c r="D20443" i="1"/>
  <c r="C20443" i="1"/>
  <c r="B20443" i="1"/>
  <c r="D20442" i="1"/>
  <c r="C20442" i="1"/>
  <c r="B20442" i="1"/>
  <c r="D20441" i="1"/>
  <c r="C20441" i="1"/>
  <c r="B20441" i="1"/>
  <c r="D20440" i="1"/>
  <c r="C20440" i="1"/>
  <c r="B20440" i="1"/>
  <c r="D20439" i="1"/>
  <c r="C20439" i="1"/>
  <c r="B20439" i="1"/>
  <c r="D20438" i="1"/>
  <c r="C20438" i="1"/>
  <c r="B20438" i="1"/>
  <c r="D20437" i="1"/>
  <c r="C20437" i="1"/>
  <c r="B20437" i="1"/>
  <c r="D20436" i="1"/>
  <c r="C20436" i="1"/>
  <c r="B20436" i="1"/>
  <c r="D20435" i="1"/>
  <c r="C20435" i="1"/>
  <c r="B20435" i="1"/>
  <c r="D20434" i="1"/>
  <c r="C20434" i="1"/>
  <c r="B20434" i="1"/>
  <c r="D20433" i="1"/>
  <c r="C20433" i="1"/>
  <c r="B20433" i="1"/>
  <c r="D20432" i="1"/>
  <c r="C20432" i="1"/>
  <c r="B20432" i="1"/>
  <c r="D20431" i="1"/>
  <c r="C20431" i="1"/>
  <c r="B20431" i="1"/>
  <c r="D20430" i="1"/>
  <c r="C20430" i="1"/>
  <c r="B20430" i="1"/>
  <c r="D20429" i="1"/>
  <c r="C20429" i="1"/>
  <c r="B20429" i="1"/>
  <c r="D20428" i="1"/>
  <c r="C20428" i="1"/>
  <c r="B20428" i="1"/>
  <c r="D20427" i="1"/>
  <c r="C20427" i="1"/>
  <c r="B20427" i="1"/>
  <c r="D20426" i="1"/>
  <c r="C20426" i="1"/>
  <c r="B20426" i="1"/>
  <c r="D20425" i="1"/>
  <c r="C20425" i="1"/>
  <c r="B20425" i="1"/>
  <c r="D20424" i="1"/>
  <c r="C20424" i="1"/>
  <c r="B20424" i="1"/>
  <c r="D20423" i="1"/>
  <c r="C20423" i="1"/>
  <c r="B20423" i="1"/>
  <c r="D20422" i="1"/>
  <c r="C20422" i="1"/>
  <c r="B20422" i="1"/>
  <c r="D20421" i="1"/>
  <c r="C20421" i="1"/>
  <c r="B20421" i="1"/>
  <c r="D20420" i="1"/>
  <c r="C20420" i="1"/>
  <c r="B20420" i="1"/>
  <c r="D20419" i="1"/>
  <c r="C20419" i="1"/>
  <c r="B20419" i="1"/>
  <c r="D20418" i="1"/>
  <c r="C20418" i="1"/>
  <c r="B20418" i="1"/>
  <c r="D20417" i="1"/>
  <c r="C20417" i="1"/>
  <c r="B20417" i="1"/>
  <c r="D20416" i="1"/>
  <c r="C20416" i="1"/>
  <c r="B20416" i="1"/>
  <c r="D20415" i="1"/>
  <c r="C20415" i="1"/>
  <c r="B20415" i="1"/>
  <c r="D20414" i="1"/>
  <c r="C20414" i="1"/>
  <c r="B20414" i="1"/>
  <c r="D20413" i="1"/>
  <c r="C20413" i="1"/>
  <c r="B20413" i="1"/>
  <c r="D20412" i="1"/>
  <c r="C20412" i="1"/>
  <c r="B20412" i="1"/>
  <c r="D20411" i="1"/>
  <c r="C20411" i="1"/>
  <c r="B20411" i="1"/>
  <c r="D20410" i="1"/>
  <c r="C20410" i="1"/>
  <c r="B20410" i="1"/>
  <c r="D20409" i="1"/>
  <c r="C20409" i="1"/>
  <c r="B20409" i="1"/>
  <c r="D20408" i="1"/>
  <c r="C20408" i="1"/>
  <c r="B20408" i="1"/>
  <c r="D20407" i="1"/>
  <c r="C20407" i="1"/>
  <c r="B20407" i="1"/>
  <c r="D20406" i="1"/>
  <c r="C20406" i="1"/>
  <c r="B20406" i="1"/>
  <c r="D20405" i="1"/>
  <c r="C20405" i="1"/>
  <c r="B20405" i="1"/>
  <c r="D20404" i="1"/>
  <c r="C20404" i="1"/>
  <c r="B20404" i="1"/>
  <c r="D20403" i="1"/>
  <c r="C20403" i="1"/>
  <c r="B20403" i="1"/>
  <c r="D20402" i="1"/>
  <c r="C20402" i="1"/>
  <c r="B20402" i="1"/>
  <c r="D20401" i="1"/>
  <c r="C20401" i="1"/>
  <c r="B20401" i="1"/>
  <c r="D20400" i="1"/>
  <c r="C20400" i="1"/>
  <c r="B20400" i="1"/>
  <c r="D20399" i="1"/>
  <c r="C20399" i="1"/>
  <c r="B20399" i="1"/>
  <c r="D20398" i="1"/>
  <c r="C20398" i="1"/>
  <c r="B20398" i="1"/>
  <c r="D20397" i="1"/>
  <c r="C20397" i="1"/>
  <c r="B20397" i="1"/>
  <c r="D20396" i="1"/>
  <c r="C20396" i="1"/>
  <c r="B20396" i="1"/>
  <c r="D20395" i="1"/>
  <c r="C20395" i="1"/>
  <c r="B20395" i="1"/>
  <c r="D20394" i="1"/>
  <c r="C20394" i="1"/>
  <c r="B20394" i="1"/>
  <c r="D20393" i="1"/>
  <c r="C20393" i="1"/>
  <c r="B20393" i="1"/>
  <c r="D20392" i="1"/>
  <c r="C20392" i="1"/>
  <c r="B20392" i="1"/>
  <c r="D20391" i="1"/>
  <c r="C20391" i="1"/>
  <c r="B20391" i="1"/>
  <c r="D20390" i="1"/>
  <c r="C20390" i="1"/>
  <c r="B20390" i="1"/>
  <c r="D20389" i="1"/>
  <c r="C20389" i="1"/>
  <c r="B20389" i="1"/>
  <c r="D20388" i="1"/>
  <c r="C20388" i="1"/>
  <c r="B20388" i="1"/>
  <c r="D20387" i="1"/>
  <c r="C20387" i="1"/>
  <c r="B20387" i="1"/>
  <c r="D20386" i="1"/>
  <c r="C20386" i="1"/>
  <c r="B20386" i="1"/>
  <c r="D20385" i="1"/>
  <c r="C20385" i="1"/>
  <c r="B20385" i="1"/>
  <c r="D20384" i="1"/>
  <c r="C20384" i="1"/>
  <c r="B20384" i="1"/>
  <c r="D20383" i="1"/>
  <c r="C20383" i="1"/>
  <c r="B20383" i="1"/>
  <c r="D20382" i="1"/>
  <c r="C20382" i="1"/>
  <c r="B20382" i="1"/>
  <c r="D20381" i="1"/>
  <c r="C20381" i="1"/>
  <c r="B20381" i="1"/>
  <c r="D20380" i="1"/>
  <c r="C20380" i="1"/>
  <c r="B20380" i="1"/>
  <c r="D20379" i="1"/>
  <c r="C20379" i="1"/>
  <c r="B20379" i="1"/>
  <c r="D20378" i="1"/>
  <c r="C20378" i="1"/>
  <c r="B20378" i="1"/>
  <c r="D20377" i="1"/>
  <c r="C20377" i="1"/>
  <c r="B20377" i="1"/>
  <c r="D20376" i="1"/>
  <c r="C20376" i="1"/>
  <c r="B20376" i="1"/>
  <c r="D20375" i="1"/>
  <c r="C20375" i="1"/>
  <c r="B20375" i="1"/>
  <c r="D20374" i="1"/>
  <c r="C20374" i="1"/>
  <c r="B20374" i="1"/>
  <c r="D20373" i="1"/>
  <c r="C20373" i="1"/>
  <c r="B20373" i="1"/>
  <c r="D20372" i="1"/>
  <c r="C20372" i="1"/>
  <c r="B20372" i="1"/>
  <c r="D20371" i="1"/>
  <c r="C20371" i="1"/>
  <c r="B20371" i="1"/>
  <c r="D20370" i="1"/>
  <c r="C20370" i="1"/>
  <c r="B20370" i="1"/>
  <c r="D20369" i="1"/>
  <c r="C20369" i="1"/>
  <c r="B20369" i="1"/>
  <c r="D20368" i="1"/>
  <c r="C20368" i="1"/>
  <c r="B20368" i="1"/>
  <c r="D20367" i="1"/>
  <c r="C20367" i="1"/>
  <c r="B20367" i="1"/>
  <c r="D20366" i="1"/>
  <c r="C20366" i="1"/>
  <c r="B20366" i="1"/>
  <c r="D20365" i="1"/>
  <c r="C20365" i="1"/>
  <c r="B20365" i="1"/>
  <c r="D20364" i="1"/>
  <c r="C20364" i="1"/>
  <c r="B20364" i="1"/>
  <c r="D20363" i="1"/>
  <c r="C20363" i="1"/>
  <c r="B20363" i="1"/>
  <c r="D20362" i="1"/>
  <c r="C20362" i="1"/>
  <c r="B20362" i="1"/>
  <c r="D20361" i="1"/>
  <c r="C20361" i="1"/>
  <c r="B20361" i="1"/>
  <c r="D20360" i="1"/>
  <c r="C20360" i="1"/>
  <c r="B20360" i="1"/>
  <c r="D20359" i="1"/>
  <c r="C20359" i="1"/>
  <c r="B20359" i="1"/>
  <c r="D20358" i="1"/>
  <c r="C20358" i="1"/>
  <c r="B20358" i="1"/>
  <c r="D20357" i="1"/>
  <c r="C20357" i="1"/>
  <c r="B20357" i="1"/>
  <c r="D20356" i="1"/>
  <c r="C20356" i="1"/>
  <c r="B20356" i="1"/>
  <c r="D20355" i="1"/>
  <c r="C20355" i="1"/>
  <c r="B20355" i="1"/>
  <c r="D20354" i="1"/>
  <c r="C20354" i="1"/>
  <c r="B20354" i="1"/>
  <c r="D20353" i="1"/>
  <c r="C20353" i="1"/>
  <c r="B20353" i="1"/>
  <c r="D20352" i="1"/>
  <c r="C20352" i="1"/>
  <c r="B20352" i="1"/>
  <c r="D20351" i="1"/>
  <c r="C20351" i="1"/>
  <c r="B20351" i="1"/>
  <c r="D20350" i="1"/>
  <c r="C20350" i="1"/>
  <c r="B20350" i="1"/>
  <c r="D20349" i="1"/>
  <c r="C20349" i="1"/>
  <c r="B20349" i="1"/>
  <c r="D20348" i="1"/>
  <c r="C20348" i="1"/>
  <c r="B20348" i="1"/>
  <c r="D20347" i="1"/>
  <c r="C20347" i="1"/>
  <c r="B20347" i="1"/>
  <c r="D20346" i="1"/>
  <c r="C20346" i="1"/>
  <c r="B20346" i="1"/>
  <c r="D20345" i="1"/>
  <c r="C20345" i="1"/>
  <c r="B20345" i="1"/>
  <c r="D20344" i="1"/>
  <c r="C20344" i="1"/>
  <c r="B20344" i="1"/>
  <c r="D20343" i="1"/>
  <c r="C20343" i="1"/>
  <c r="B20343" i="1"/>
  <c r="D20342" i="1"/>
  <c r="C20342" i="1"/>
  <c r="B20342" i="1"/>
  <c r="D20341" i="1"/>
  <c r="C20341" i="1"/>
  <c r="B20341" i="1"/>
  <c r="D20340" i="1"/>
  <c r="C20340" i="1"/>
  <c r="B20340" i="1"/>
  <c r="D20339" i="1"/>
  <c r="C20339" i="1"/>
  <c r="B20339" i="1"/>
  <c r="D20338" i="1"/>
  <c r="C20338" i="1"/>
  <c r="B20338" i="1"/>
  <c r="D20337" i="1"/>
  <c r="C20337" i="1"/>
  <c r="B20337" i="1"/>
  <c r="D20336" i="1"/>
  <c r="C20336" i="1"/>
  <c r="B20336" i="1"/>
  <c r="D20335" i="1"/>
  <c r="C20335" i="1"/>
  <c r="B20335" i="1"/>
  <c r="D20334" i="1"/>
  <c r="C20334" i="1"/>
  <c r="B20334" i="1"/>
  <c r="D20333" i="1"/>
  <c r="C20333" i="1"/>
  <c r="B20333" i="1"/>
  <c r="D20332" i="1"/>
  <c r="C20332" i="1"/>
  <c r="B20332" i="1"/>
  <c r="D20331" i="1"/>
  <c r="C20331" i="1"/>
  <c r="B20331" i="1"/>
  <c r="D20330" i="1"/>
  <c r="C20330" i="1"/>
  <c r="B20330" i="1"/>
  <c r="D20329" i="1"/>
  <c r="C20329" i="1"/>
  <c r="B20329" i="1"/>
  <c r="D20328" i="1"/>
  <c r="C20328" i="1"/>
  <c r="B20328" i="1"/>
  <c r="D20327" i="1"/>
  <c r="C20327" i="1"/>
  <c r="B20327" i="1"/>
  <c r="D20326" i="1"/>
  <c r="C20326" i="1"/>
  <c r="B20326" i="1"/>
  <c r="D20325" i="1"/>
  <c r="C20325" i="1"/>
  <c r="B20325" i="1"/>
  <c r="D20324" i="1"/>
  <c r="C20324" i="1"/>
  <c r="B20324" i="1"/>
  <c r="D20323" i="1"/>
  <c r="C20323" i="1"/>
  <c r="B20323" i="1"/>
  <c r="D20322" i="1"/>
  <c r="C20322" i="1"/>
  <c r="B20322" i="1"/>
  <c r="D20321" i="1"/>
  <c r="C20321" i="1"/>
  <c r="B20321" i="1"/>
  <c r="D20320" i="1"/>
  <c r="C20320" i="1"/>
  <c r="B20320" i="1"/>
  <c r="D20319" i="1"/>
  <c r="C20319" i="1"/>
  <c r="B20319" i="1"/>
  <c r="D20318" i="1"/>
  <c r="C20318" i="1"/>
  <c r="B20318" i="1"/>
  <c r="D20317" i="1"/>
  <c r="C20317" i="1"/>
  <c r="B20317" i="1"/>
  <c r="D20316" i="1"/>
  <c r="C20316" i="1"/>
  <c r="B20316" i="1"/>
  <c r="D20315" i="1"/>
  <c r="C20315" i="1"/>
  <c r="B20315" i="1"/>
  <c r="D20314" i="1"/>
  <c r="C20314" i="1"/>
  <c r="B20314" i="1"/>
  <c r="D20313" i="1"/>
  <c r="C20313" i="1"/>
  <c r="B20313" i="1"/>
  <c r="D20312" i="1"/>
  <c r="C20312" i="1"/>
  <c r="B20312" i="1"/>
  <c r="D20311" i="1"/>
  <c r="C20311" i="1"/>
  <c r="B20311" i="1"/>
  <c r="D20310" i="1"/>
  <c r="C20310" i="1"/>
  <c r="B20310" i="1"/>
  <c r="D20309" i="1"/>
  <c r="C20309" i="1"/>
  <c r="B20309" i="1"/>
  <c r="D20308" i="1"/>
  <c r="C20308" i="1"/>
  <c r="B20308" i="1"/>
  <c r="D20307" i="1"/>
  <c r="C20307" i="1"/>
  <c r="B20307" i="1"/>
  <c r="D20306" i="1"/>
  <c r="C20306" i="1"/>
  <c r="B20306" i="1"/>
  <c r="D20305" i="1"/>
  <c r="C20305" i="1"/>
  <c r="B20305" i="1"/>
  <c r="D20304" i="1"/>
  <c r="C20304" i="1"/>
  <c r="B20304" i="1"/>
  <c r="D20303" i="1"/>
  <c r="C20303" i="1"/>
  <c r="B20303" i="1"/>
  <c r="D20302" i="1"/>
  <c r="C20302" i="1"/>
  <c r="B20302" i="1"/>
  <c r="D20301" i="1"/>
  <c r="C20301" i="1"/>
  <c r="B20301" i="1"/>
  <c r="D20300" i="1"/>
  <c r="C20300" i="1"/>
  <c r="B20300" i="1"/>
  <c r="D20299" i="1"/>
  <c r="C20299" i="1"/>
  <c r="B20299" i="1"/>
  <c r="D20298" i="1"/>
  <c r="C20298" i="1"/>
  <c r="B20298" i="1"/>
  <c r="D20297" i="1"/>
  <c r="C20297" i="1"/>
  <c r="B20297" i="1"/>
  <c r="D20296" i="1"/>
  <c r="C20296" i="1"/>
  <c r="B20296" i="1"/>
  <c r="D20295" i="1"/>
  <c r="C20295" i="1"/>
  <c r="B20295" i="1"/>
  <c r="D20294" i="1"/>
  <c r="C20294" i="1"/>
  <c r="B20294" i="1"/>
  <c r="D20293" i="1"/>
  <c r="C20293" i="1"/>
  <c r="B20293" i="1"/>
  <c r="D20292" i="1"/>
  <c r="C20292" i="1"/>
  <c r="B20292" i="1"/>
  <c r="D20291" i="1"/>
  <c r="C20291" i="1"/>
  <c r="B20291" i="1"/>
  <c r="D20290" i="1"/>
  <c r="C20290" i="1"/>
  <c r="B20290" i="1"/>
  <c r="D20289" i="1"/>
  <c r="C20289" i="1"/>
  <c r="B20289" i="1"/>
  <c r="D20288" i="1"/>
  <c r="C20288" i="1"/>
  <c r="B20288" i="1"/>
  <c r="D20287" i="1"/>
  <c r="C20287" i="1"/>
  <c r="B20287" i="1"/>
  <c r="D20286" i="1"/>
  <c r="C20286" i="1"/>
  <c r="B20286" i="1"/>
  <c r="D20285" i="1"/>
  <c r="C20285" i="1"/>
  <c r="B20285" i="1"/>
  <c r="D20284" i="1"/>
  <c r="C20284" i="1"/>
  <c r="B20284" i="1"/>
  <c r="D20283" i="1"/>
  <c r="C20283" i="1"/>
  <c r="B20283" i="1"/>
  <c r="D20282" i="1"/>
  <c r="C20282" i="1"/>
  <c r="B20282" i="1"/>
  <c r="D20281" i="1"/>
  <c r="C20281" i="1"/>
  <c r="B20281" i="1"/>
  <c r="D20280" i="1"/>
  <c r="C20280" i="1"/>
  <c r="B20280" i="1"/>
  <c r="D20279" i="1"/>
  <c r="C20279" i="1"/>
  <c r="B20279" i="1"/>
  <c r="D20278" i="1"/>
  <c r="C20278" i="1"/>
  <c r="B20278" i="1"/>
  <c r="D20277" i="1"/>
  <c r="C20277" i="1"/>
  <c r="B20277" i="1"/>
  <c r="D20276" i="1"/>
  <c r="C20276" i="1"/>
  <c r="B20276" i="1"/>
  <c r="D20275" i="1"/>
  <c r="C20275" i="1"/>
  <c r="B20275" i="1"/>
  <c r="D20274" i="1"/>
  <c r="C20274" i="1"/>
  <c r="B20274" i="1"/>
  <c r="D20273" i="1"/>
  <c r="C20273" i="1"/>
  <c r="B20273" i="1"/>
  <c r="D20272" i="1"/>
  <c r="C20272" i="1"/>
  <c r="B20272" i="1"/>
  <c r="D20271" i="1"/>
  <c r="C20271" i="1"/>
  <c r="B20271" i="1"/>
  <c r="D20270" i="1"/>
  <c r="C20270" i="1"/>
  <c r="B20270" i="1"/>
  <c r="D20269" i="1"/>
  <c r="C20269" i="1"/>
  <c r="B20269" i="1"/>
  <c r="D20268" i="1"/>
  <c r="C20268" i="1"/>
  <c r="B20268" i="1"/>
  <c r="D20267" i="1"/>
  <c r="C20267" i="1"/>
  <c r="B20267" i="1"/>
  <c r="D20266" i="1"/>
  <c r="C20266" i="1"/>
  <c r="B20266" i="1"/>
  <c r="D20265" i="1"/>
  <c r="C20265" i="1"/>
  <c r="B20265" i="1"/>
  <c r="D20264" i="1"/>
  <c r="C20264" i="1"/>
  <c r="B20264" i="1"/>
  <c r="D20263" i="1"/>
  <c r="C20263" i="1"/>
  <c r="B20263" i="1"/>
  <c r="D20262" i="1"/>
  <c r="C20262" i="1"/>
  <c r="B20262" i="1"/>
  <c r="D20261" i="1"/>
  <c r="C20261" i="1"/>
  <c r="B20261" i="1"/>
  <c r="D20260" i="1"/>
  <c r="C20260" i="1"/>
  <c r="B20260" i="1"/>
  <c r="D20259" i="1"/>
  <c r="C20259" i="1"/>
  <c r="B20259" i="1"/>
  <c r="D20258" i="1"/>
  <c r="C20258" i="1"/>
  <c r="B20258" i="1"/>
  <c r="D20257" i="1"/>
  <c r="C20257" i="1"/>
  <c r="B20257" i="1"/>
  <c r="D20256" i="1"/>
  <c r="C20256" i="1"/>
  <c r="B20256" i="1"/>
  <c r="D20255" i="1"/>
  <c r="C20255" i="1"/>
  <c r="B20255" i="1"/>
  <c r="D20254" i="1"/>
  <c r="C20254" i="1"/>
  <c r="B20254" i="1"/>
  <c r="D20253" i="1"/>
  <c r="C20253" i="1"/>
  <c r="B20253" i="1"/>
  <c r="D20252" i="1"/>
  <c r="C20252" i="1"/>
  <c r="B20252" i="1"/>
  <c r="D20251" i="1"/>
  <c r="C20251" i="1"/>
  <c r="B20251" i="1"/>
  <c r="D20250" i="1"/>
  <c r="C20250" i="1"/>
  <c r="B20250" i="1"/>
  <c r="D20249" i="1"/>
  <c r="C20249" i="1"/>
  <c r="B20249" i="1"/>
  <c r="D20248" i="1"/>
  <c r="C20248" i="1"/>
  <c r="B20248" i="1"/>
  <c r="D20247" i="1"/>
  <c r="C20247" i="1"/>
  <c r="B20247" i="1"/>
  <c r="D20246" i="1"/>
  <c r="C20246" i="1"/>
  <c r="B20246" i="1"/>
  <c r="D20245" i="1"/>
  <c r="C20245" i="1"/>
  <c r="B20245" i="1"/>
  <c r="D20244" i="1"/>
  <c r="C20244" i="1"/>
  <c r="B20244" i="1"/>
  <c r="D20243" i="1"/>
  <c r="C20243" i="1"/>
  <c r="B20243" i="1"/>
  <c r="D20242" i="1"/>
  <c r="C20242" i="1"/>
  <c r="B20242" i="1"/>
  <c r="D20241" i="1"/>
  <c r="C20241" i="1"/>
  <c r="B20241" i="1"/>
  <c r="D20240" i="1"/>
  <c r="C20240" i="1"/>
  <c r="B20240" i="1"/>
  <c r="D20239" i="1"/>
  <c r="C20239" i="1"/>
  <c r="B20239" i="1"/>
  <c r="D20238" i="1"/>
  <c r="C20238" i="1"/>
  <c r="B20238" i="1"/>
  <c r="D20237" i="1"/>
  <c r="C20237" i="1"/>
  <c r="B20237" i="1"/>
  <c r="D20236" i="1"/>
  <c r="C20236" i="1"/>
  <c r="B20236" i="1"/>
  <c r="D20235" i="1"/>
  <c r="C20235" i="1"/>
  <c r="B20235" i="1"/>
  <c r="D20234" i="1"/>
  <c r="C20234" i="1"/>
  <c r="B20234" i="1"/>
  <c r="D20233" i="1"/>
  <c r="C20233" i="1"/>
  <c r="B20233" i="1"/>
  <c r="D20232" i="1"/>
  <c r="C20232" i="1"/>
  <c r="B20232" i="1"/>
  <c r="D20231" i="1"/>
  <c r="C20231" i="1"/>
  <c r="B20231" i="1"/>
  <c r="D20230" i="1"/>
  <c r="C20230" i="1"/>
  <c r="B20230" i="1"/>
  <c r="D20229" i="1"/>
  <c r="C20229" i="1"/>
  <c r="B20229" i="1"/>
  <c r="D20228" i="1"/>
  <c r="C20228" i="1"/>
  <c r="B20228" i="1"/>
  <c r="D20227" i="1"/>
  <c r="C20227" i="1"/>
  <c r="B20227" i="1"/>
  <c r="D20226" i="1"/>
  <c r="C20226" i="1"/>
  <c r="B20226" i="1"/>
  <c r="D20225" i="1"/>
  <c r="C20225" i="1"/>
  <c r="B20225" i="1"/>
  <c r="D20224" i="1"/>
  <c r="C20224" i="1"/>
  <c r="B20224" i="1"/>
  <c r="D20223" i="1"/>
  <c r="C20223" i="1"/>
  <c r="B20223" i="1"/>
  <c r="D20222" i="1"/>
  <c r="C20222" i="1"/>
  <c r="B20222" i="1"/>
  <c r="D20221" i="1"/>
  <c r="C20221" i="1"/>
  <c r="B20221" i="1"/>
  <c r="D20220" i="1"/>
  <c r="C20220" i="1"/>
  <c r="B20220" i="1"/>
  <c r="D20219" i="1"/>
  <c r="C20219" i="1"/>
  <c r="B20219" i="1"/>
  <c r="D20218" i="1"/>
  <c r="C20218" i="1"/>
  <c r="B20218" i="1"/>
  <c r="D20217" i="1"/>
  <c r="C20217" i="1"/>
  <c r="B20217" i="1"/>
  <c r="D20216" i="1"/>
  <c r="C20216" i="1"/>
  <c r="B20216" i="1"/>
  <c r="D20215" i="1"/>
  <c r="C20215" i="1"/>
  <c r="B20215" i="1"/>
  <c r="D20214" i="1"/>
  <c r="C20214" i="1"/>
  <c r="B20214" i="1"/>
  <c r="D20213" i="1"/>
  <c r="C20213" i="1"/>
  <c r="B20213" i="1"/>
  <c r="D20212" i="1"/>
  <c r="C20212" i="1"/>
  <c r="B20212" i="1"/>
  <c r="D20211" i="1"/>
  <c r="C20211" i="1"/>
  <c r="B20211" i="1"/>
  <c r="D20210" i="1"/>
  <c r="C20210" i="1"/>
  <c r="B20210" i="1"/>
  <c r="D20209" i="1"/>
  <c r="C20209" i="1"/>
  <c r="B20209" i="1"/>
  <c r="D20208" i="1"/>
  <c r="C20208" i="1"/>
  <c r="B20208" i="1"/>
  <c r="D20207" i="1"/>
  <c r="C20207" i="1"/>
  <c r="B20207" i="1"/>
  <c r="D20206" i="1"/>
  <c r="C20206" i="1"/>
  <c r="B20206" i="1"/>
  <c r="D20205" i="1"/>
  <c r="C20205" i="1"/>
  <c r="B20205" i="1"/>
  <c r="D20204" i="1"/>
  <c r="C20204" i="1"/>
  <c r="B20204" i="1"/>
  <c r="D20203" i="1"/>
  <c r="C20203" i="1"/>
  <c r="B20203" i="1"/>
  <c r="D20202" i="1"/>
  <c r="C20202" i="1"/>
  <c r="B20202" i="1"/>
  <c r="D20201" i="1"/>
  <c r="C20201" i="1"/>
  <c r="B20201" i="1"/>
  <c r="D20200" i="1"/>
  <c r="C20200" i="1"/>
  <c r="B20200" i="1"/>
  <c r="D20199" i="1"/>
  <c r="C20199" i="1"/>
  <c r="B20199" i="1"/>
  <c r="D20198" i="1"/>
  <c r="C20198" i="1"/>
  <c r="B20198" i="1"/>
  <c r="D20197" i="1"/>
  <c r="C20197" i="1"/>
  <c r="B20197" i="1"/>
  <c r="D20196" i="1"/>
  <c r="C20196" i="1"/>
  <c r="B20196" i="1"/>
  <c r="D20195" i="1"/>
  <c r="C20195" i="1"/>
  <c r="B20195" i="1"/>
  <c r="D20194" i="1"/>
  <c r="C20194" i="1"/>
  <c r="B20194" i="1"/>
  <c r="D20193" i="1"/>
  <c r="C20193" i="1"/>
  <c r="B20193" i="1"/>
  <c r="D20192" i="1"/>
  <c r="C20192" i="1"/>
  <c r="B20192" i="1"/>
  <c r="D20191" i="1"/>
  <c r="C20191" i="1"/>
  <c r="B20191" i="1"/>
  <c r="D20190" i="1"/>
  <c r="C20190" i="1"/>
  <c r="B20190" i="1"/>
  <c r="D20189" i="1"/>
  <c r="C20189" i="1"/>
  <c r="B20189" i="1"/>
  <c r="D20188" i="1"/>
  <c r="C20188" i="1"/>
  <c r="B20188" i="1"/>
  <c r="D20187" i="1"/>
  <c r="C20187" i="1"/>
  <c r="B20187" i="1"/>
  <c r="D20186" i="1"/>
  <c r="C20186" i="1"/>
  <c r="B20186" i="1"/>
  <c r="D20185" i="1"/>
  <c r="C20185" i="1"/>
  <c r="B20185" i="1"/>
  <c r="D20184" i="1"/>
  <c r="C20184" i="1"/>
  <c r="B20184" i="1"/>
  <c r="D20183" i="1"/>
  <c r="C20183" i="1"/>
  <c r="B20183" i="1"/>
  <c r="D20182" i="1"/>
  <c r="C20182" i="1"/>
  <c r="B20182" i="1"/>
  <c r="D20181" i="1"/>
  <c r="C20181" i="1"/>
  <c r="B20181" i="1"/>
  <c r="D20180" i="1"/>
  <c r="C20180" i="1"/>
  <c r="B20180" i="1"/>
  <c r="D20179" i="1"/>
  <c r="C20179" i="1"/>
  <c r="B20179" i="1"/>
  <c r="D20178" i="1"/>
  <c r="C20178" i="1"/>
  <c r="B20178" i="1"/>
  <c r="D20177" i="1"/>
  <c r="C20177" i="1"/>
  <c r="B20177" i="1"/>
  <c r="D20176" i="1"/>
  <c r="C20176" i="1"/>
  <c r="B20176" i="1"/>
  <c r="D20175" i="1"/>
  <c r="C20175" i="1"/>
  <c r="B20175" i="1"/>
  <c r="D20174" i="1"/>
  <c r="C20174" i="1"/>
  <c r="B20174" i="1"/>
  <c r="D20173" i="1"/>
  <c r="C20173" i="1"/>
  <c r="B20173" i="1"/>
  <c r="D20172" i="1"/>
  <c r="C20172" i="1"/>
  <c r="B20172" i="1"/>
  <c r="D20171" i="1"/>
  <c r="C20171" i="1"/>
  <c r="B20171" i="1"/>
  <c r="D20170" i="1"/>
  <c r="C20170" i="1"/>
  <c r="B20170" i="1"/>
  <c r="D20169" i="1"/>
  <c r="C20169" i="1"/>
  <c r="B20169" i="1"/>
  <c r="D20168" i="1"/>
  <c r="C20168" i="1"/>
  <c r="B20168" i="1"/>
  <c r="D20167" i="1"/>
  <c r="C20167" i="1"/>
  <c r="B20167" i="1"/>
  <c r="D20166" i="1"/>
  <c r="C20166" i="1"/>
  <c r="B20166" i="1"/>
  <c r="D20165" i="1"/>
  <c r="C20165" i="1"/>
  <c r="B20165" i="1"/>
  <c r="D20164" i="1"/>
  <c r="C20164" i="1"/>
  <c r="B20164" i="1"/>
  <c r="D20163" i="1"/>
  <c r="C20163" i="1"/>
  <c r="B20163" i="1"/>
  <c r="D20162" i="1"/>
  <c r="C20162" i="1"/>
  <c r="B20162" i="1"/>
  <c r="D20161" i="1"/>
  <c r="C20161" i="1"/>
  <c r="B20161" i="1"/>
  <c r="D20160" i="1"/>
  <c r="C20160" i="1"/>
  <c r="B20160" i="1"/>
  <c r="D20159" i="1"/>
  <c r="C20159" i="1"/>
  <c r="B20159" i="1"/>
  <c r="D20158" i="1"/>
  <c r="C20158" i="1"/>
  <c r="B20158" i="1"/>
  <c r="D20157" i="1"/>
  <c r="C20157" i="1"/>
  <c r="B20157" i="1"/>
  <c r="D20156" i="1"/>
  <c r="C20156" i="1"/>
  <c r="B20156" i="1"/>
  <c r="D20155" i="1"/>
  <c r="C20155" i="1"/>
  <c r="B20155" i="1"/>
  <c r="D20154" i="1"/>
  <c r="C20154" i="1"/>
  <c r="B20154" i="1"/>
  <c r="D20153" i="1"/>
  <c r="C20153" i="1"/>
  <c r="B20153" i="1"/>
  <c r="D20152" i="1"/>
  <c r="C20152" i="1"/>
  <c r="B20152" i="1"/>
  <c r="D20151" i="1"/>
  <c r="C20151" i="1"/>
  <c r="B20151" i="1"/>
  <c r="D20150" i="1"/>
  <c r="C20150" i="1"/>
  <c r="B20150" i="1"/>
  <c r="D20149" i="1"/>
  <c r="C20149" i="1"/>
  <c r="B20149" i="1"/>
  <c r="D20148" i="1"/>
  <c r="C20148" i="1"/>
  <c r="B20148" i="1"/>
  <c r="D20147" i="1"/>
  <c r="C20147" i="1"/>
  <c r="B20147" i="1"/>
  <c r="D20146" i="1"/>
  <c r="C20146" i="1"/>
  <c r="B20146" i="1"/>
  <c r="D20145" i="1"/>
  <c r="C20145" i="1"/>
  <c r="B20145" i="1"/>
  <c r="D20144" i="1"/>
  <c r="C20144" i="1"/>
  <c r="B20144" i="1"/>
  <c r="D20143" i="1"/>
  <c r="C20143" i="1"/>
  <c r="B20143" i="1"/>
  <c r="D20142" i="1"/>
  <c r="C20142" i="1"/>
  <c r="B20142" i="1"/>
  <c r="D20141" i="1"/>
  <c r="C20141" i="1"/>
  <c r="B20141" i="1"/>
  <c r="D20140" i="1"/>
  <c r="C20140" i="1"/>
  <c r="B20140" i="1"/>
  <c r="D20139" i="1"/>
  <c r="C20139" i="1"/>
  <c r="B20139" i="1"/>
  <c r="D20138" i="1"/>
  <c r="C20138" i="1"/>
  <c r="B20138" i="1"/>
  <c r="D20137" i="1"/>
  <c r="C20137" i="1"/>
  <c r="B20137" i="1"/>
  <c r="D20136" i="1"/>
  <c r="C20136" i="1"/>
  <c r="B20136" i="1"/>
  <c r="D20135" i="1"/>
  <c r="C20135" i="1"/>
  <c r="B20135" i="1"/>
  <c r="D20134" i="1"/>
  <c r="C20134" i="1"/>
  <c r="B20134" i="1"/>
  <c r="D20133" i="1"/>
  <c r="C20133" i="1"/>
  <c r="B20133" i="1"/>
  <c r="D20132" i="1"/>
  <c r="C20132" i="1"/>
  <c r="B20132" i="1"/>
  <c r="D20131" i="1"/>
  <c r="C20131" i="1"/>
  <c r="B20131" i="1"/>
  <c r="D20130" i="1"/>
  <c r="C20130" i="1"/>
  <c r="B20130" i="1"/>
  <c r="D20129" i="1"/>
  <c r="C20129" i="1"/>
  <c r="B20129" i="1"/>
  <c r="D20128" i="1"/>
  <c r="C20128" i="1"/>
  <c r="B20128" i="1"/>
  <c r="D20127" i="1"/>
  <c r="C20127" i="1"/>
  <c r="B20127" i="1"/>
  <c r="D20126" i="1"/>
  <c r="C20126" i="1"/>
  <c r="B20126" i="1"/>
  <c r="D20125" i="1"/>
  <c r="C20125" i="1"/>
  <c r="B20125" i="1"/>
  <c r="D20124" i="1"/>
  <c r="C20124" i="1"/>
  <c r="B20124" i="1"/>
  <c r="D20123" i="1"/>
  <c r="C20123" i="1"/>
  <c r="B20123" i="1"/>
  <c r="D20122" i="1"/>
  <c r="C20122" i="1"/>
  <c r="B20122" i="1"/>
  <c r="D20121" i="1"/>
  <c r="C20121" i="1"/>
  <c r="B20121" i="1"/>
  <c r="D20120" i="1"/>
  <c r="C20120" i="1"/>
  <c r="B20120" i="1"/>
  <c r="D20119" i="1"/>
  <c r="C20119" i="1"/>
  <c r="B20119" i="1"/>
  <c r="D20118" i="1"/>
  <c r="C20118" i="1"/>
  <c r="B20118" i="1"/>
  <c r="D20117" i="1"/>
  <c r="C20117" i="1"/>
  <c r="B20117" i="1"/>
  <c r="D20116" i="1"/>
  <c r="C20116" i="1"/>
  <c r="B20116" i="1"/>
  <c r="D20115" i="1"/>
  <c r="C20115" i="1"/>
  <c r="B20115" i="1"/>
  <c r="D20114" i="1"/>
  <c r="C20114" i="1"/>
  <c r="B20114" i="1"/>
  <c r="D20113" i="1"/>
  <c r="C20113" i="1"/>
  <c r="B20113" i="1"/>
  <c r="D20112" i="1"/>
  <c r="C20112" i="1"/>
  <c r="B20112" i="1"/>
  <c r="D20111" i="1"/>
  <c r="C20111" i="1"/>
  <c r="B20111" i="1"/>
  <c r="D20110" i="1"/>
  <c r="C20110" i="1"/>
  <c r="B20110" i="1"/>
  <c r="D20109" i="1"/>
  <c r="C20109" i="1"/>
  <c r="B20109" i="1"/>
  <c r="D20108" i="1"/>
  <c r="C20108" i="1"/>
  <c r="B20108" i="1"/>
  <c r="D20107" i="1"/>
  <c r="C20107" i="1"/>
  <c r="B20107" i="1"/>
  <c r="D20106" i="1"/>
  <c r="C20106" i="1"/>
  <c r="B20106" i="1"/>
  <c r="D20105" i="1"/>
  <c r="C20105" i="1"/>
  <c r="B20105" i="1"/>
  <c r="D20104" i="1"/>
  <c r="C20104" i="1"/>
  <c r="B20104" i="1"/>
  <c r="D20103" i="1"/>
  <c r="C20103" i="1"/>
  <c r="B20103" i="1"/>
  <c r="D20102" i="1"/>
  <c r="C20102" i="1"/>
  <c r="B20102" i="1"/>
  <c r="D20101" i="1"/>
  <c r="C20101" i="1"/>
  <c r="B20101" i="1"/>
  <c r="D20100" i="1"/>
  <c r="C20100" i="1"/>
  <c r="B20100" i="1"/>
  <c r="D20099" i="1"/>
  <c r="C20099" i="1"/>
  <c r="B20099" i="1"/>
  <c r="D20098" i="1"/>
  <c r="C20098" i="1"/>
  <c r="B20098" i="1"/>
  <c r="D20097" i="1"/>
  <c r="C20097" i="1"/>
  <c r="B20097" i="1"/>
  <c r="D20096" i="1"/>
  <c r="C20096" i="1"/>
  <c r="B20096" i="1"/>
  <c r="D20095" i="1"/>
  <c r="C20095" i="1"/>
  <c r="B20095" i="1"/>
  <c r="D20094" i="1"/>
  <c r="C20094" i="1"/>
  <c r="B20094" i="1"/>
  <c r="D20093" i="1"/>
  <c r="C20093" i="1"/>
  <c r="B20093" i="1"/>
  <c r="D20092" i="1"/>
  <c r="C20092" i="1"/>
  <c r="B20092" i="1"/>
  <c r="D20091" i="1"/>
  <c r="C20091" i="1"/>
  <c r="B20091" i="1"/>
  <c r="D20090" i="1"/>
  <c r="C20090" i="1"/>
  <c r="B20090" i="1"/>
  <c r="D20089" i="1"/>
  <c r="C20089" i="1"/>
  <c r="B20089" i="1"/>
  <c r="D20088" i="1"/>
  <c r="C20088" i="1"/>
  <c r="B20088" i="1"/>
  <c r="D20087" i="1"/>
  <c r="C20087" i="1"/>
  <c r="B20087" i="1"/>
  <c r="D20086" i="1"/>
  <c r="C20086" i="1"/>
  <c r="B20086" i="1"/>
  <c r="D20085" i="1"/>
  <c r="C20085" i="1"/>
  <c r="B20085" i="1"/>
  <c r="D20084" i="1"/>
  <c r="C20084" i="1"/>
  <c r="B20084" i="1"/>
  <c r="D20083" i="1"/>
  <c r="C20083" i="1"/>
  <c r="B20083" i="1"/>
  <c r="D20082" i="1"/>
  <c r="C20082" i="1"/>
  <c r="B20082" i="1"/>
  <c r="D20081" i="1"/>
  <c r="C20081" i="1"/>
  <c r="B20081" i="1"/>
  <c r="D20080" i="1"/>
  <c r="C20080" i="1"/>
  <c r="B20080" i="1"/>
  <c r="D20079" i="1"/>
  <c r="C20079" i="1"/>
  <c r="B20079" i="1"/>
  <c r="D20078" i="1"/>
  <c r="C20078" i="1"/>
  <c r="B20078" i="1"/>
  <c r="D20077" i="1"/>
  <c r="C20077" i="1"/>
  <c r="B20077" i="1"/>
  <c r="D20076" i="1"/>
  <c r="C20076" i="1"/>
  <c r="B20076" i="1"/>
  <c r="D20075" i="1"/>
  <c r="C20075" i="1"/>
  <c r="B20075" i="1"/>
  <c r="D20074" i="1"/>
  <c r="C20074" i="1"/>
  <c r="B20074" i="1"/>
  <c r="D20073" i="1"/>
  <c r="C20073" i="1"/>
  <c r="B20073" i="1"/>
  <c r="D20072" i="1"/>
  <c r="C20072" i="1"/>
  <c r="B20072" i="1"/>
  <c r="D20071" i="1"/>
  <c r="C20071" i="1"/>
  <c r="B20071" i="1"/>
  <c r="D20070" i="1"/>
  <c r="C20070" i="1"/>
  <c r="B20070" i="1"/>
  <c r="D20069" i="1"/>
  <c r="C20069" i="1"/>
  <c r="B20069" i="1"/>
  <c r="D20068" i="1"/>
  <c r="C20068" i="1"/>
  <c r="B20068" i="1"/>
  <c r="D20067" i="1"/>
  <c r="C20067" i="1"/>
  <c r="B20067" i="1"/>
  <c r="D20066" i="1"/>
  <c r="C20066" i="1"/>
  <c r="B20066" i="1"/>
  <c r="D20065" i="1"/>
  <c r="C20065" i="1"/>
  <c r="B20065" i="1"/>
  <c r="D20064" i="1"/>
  <c r="C20064" i="1"/>
  <c r="B20064" i="1"/>
  <c r="D20063" i="1"/>
  <c r="C20063" i="1"/>
  <c r="B20063" i="1"/>
  <c r="D20062" i="1"/>
  <c r="C20062" i="1"/>
  <c r="B20062" i="1"/>
  <c r="D20061" i="1"/>
  <c r="C20061" i="1"/>
  <c r="B20061" i="1"/>
  <c r="D20060" i="1"/>
  <c r="C20060" i="1"/>
  <c r="B20060" i="1"/>
  <c r="D20059" i="1"/>
  <c r="C20059" i="1"/>
  <c r="B20059" i="1"/>
  <c r="D20058" i="1"/>
  <c r="C20058" i="1"/>
  <c r="B20058" i="1"/>
  <c r="D20057" i="1"/>
  <c r="C20057" i="1"/>
  <c r="B20057" i="1"/>
  <c r="D20056" i="1"/>
  <c r="C20056" i="1"/>
  <c r="B20056" i="1"/>
  <c r="D20055" i="1"/>
  <c r="C20055" i="1"/>
  <c r="B20055" i="1"/>
  <c r="D20054" i="1"/>
  <c r="C20054" i="1"/>
  <c r="B20054" i="1"/>
  <c r="D20053" i="1"/>
  <c r="C20053" i="1"/>
  <c r="B20053" i="1"/>
  <c r="D20052" i="1"/>
  <c r="C20052" i="1"/>
  <c r="B20052" i="1"/>
  <c r="D20051" i="1"/>
  <c r="C20051" i="1"/>
  <c r="B20051" i="1"/>
  <c r="D20050" i="1"/>
  <c r="C20050" i="1"/>
  <c r="B20050" i="1"/>
  <c r="D20049" i="1"/>
  <c r="C20049" i="1"/>
  <c r="B20049" i="1"/>
  <c r="D20048" i="1"/>
  <c r="C20048" i="1"/>
  <c r="B20048" i="1"/>
  <c r="D20047" i="1"/>
  <c r="C20047" i="1"/>
  <c r="B20047" i="1"/>
  <c r="D20046" i="1"/>
  <c r="C20046" i="1"/>
  <c r="B20046" i="1"/>
  <c r="D20045" i="1"/>
  <c r="C20045" i="1"/>
  <c r="B20045" i="1"/>
  <c r="D20044" i="1"/>
  <c r="C20044" i="1"/>
  <c r="B20044" i="1"/>
  <c r="D20043" i="1"/>
  <c r="C20043" i="1"/>
  <c r="B20043" i="1"/>
  <c r="D20042" i="1"/>
  <c r="C20042" i="1"/>
  <c r="B20042" i="1"/>
  <c r="D20041" i="1"/>
  <c r="C20041" i="1"/>
  <c r="B20041" i="1"/>
  <c r="D20040" i="1"/>
  <c r="C20040" i="1"/>
  <c r="B20040" i="1"/>
  <c r="D20039" i="1"/>
  <c r="C20039" i="1"/>
  <c r="B20039" i="1"/>
  <c r="D20038" i="1"/>
  <c r="C20038" i="1"/>
  <c r="B20038" i="1"/>
  <c r="D20037" i="1"/>
  <c r="C20037" i="1"/>
  <c r="B20037" i="1"/>
  <c r="D20036" i="1"/>
  <c r="C20036" i="1"/>
  <c r="B20036" i="1"/>
  <c r="D20035" i="1"/>
  <c r="C20035" i="1"/>
  <c r="B20035" i="1"/>
  <c r="D20034" i="1"/>
  <c r="C20034" i="1"/>
  <c r="B20034" i="1"/>
  <c r="D20033" i="1"/>
  <c r="C20033" i="1"/>
  <c r="B20033" i="1"/>
  <c r="D20032" i="1"/>
  <c r="C20032" i="1"/>
  <c r="B20032" i="1"/>
  <c r="D20031" i="1"/>
  <c r="C20031" i="1"/>
  <c r="B20031" i="1"/>
  <c r="D20030" i="1"/>
  <c r="C20030" i="1"/>
  <c r="B20030" i="1"/>
  <c r="D20029" i="1"/>
  <c r="C20029" i="1"/>
  <c r="B20029" i="1"/>
  <c r="D20028" i="1"/>
  <c r="C20028" i="1"/>
  <c r="B20028" i="1"/>
  <c r="D20027" i="1"/>
  <c r="C20027" i="1"/>
  <c r="B20027" i="1"/>
  <c r="D20026" i="1"/>
  <c r="C20026" i="1"/>
  <c r="B20026" i="1"/>
  <c r="D20025" i="1"/>
  <c r="C20025" i="1"/>
  <c r="B20025" i="1"/>
  <c r="D20024" i="1"/>
  <c r="C20024" i="1"/>
  <c r="B20024" i="1"/>
  <c r="D20023" i="1"/>
  <c r="C20023" i="1"/>
  <c r="B20023" i="1"/>
  <c r="D20022" i="1"/>
  <c r="C20022" i="1"/>
  <c r="B20022" i="1"/>
  <c r="D20021" i="1"/>
  <c r="C20021" i="1"/>
  <c r="B20021" i="1"/>
  <c r="D20020" i="1"/>
  <c r="C20020" i="1"/>
  <c r="B20020" i="1"/>
  <c r="D20019" i="1"/>
  <c r="C20019" i="1"/>
  <c r="B20019" i="1"/>
  <c r="D20018" i="1"/>
  <c r="C20018" i="1"/>
  <c r="B20018" i="1"/>
  <c r="D20017" i="1"/>
  <c r="C20017" i="1"/>
  <c r="B20017" i="1"/>
  <c r="D20016" i="1"/>
  <c r="C20016" i="1"/>
  <c r="B20016" i="1"/>
  <c r="D20015" i="1"/>
  <c r="C20015" i="1"/>
  <c r="B20015" i="1"/>
  <c r="D20014" i="1"/>
  <c r="C20014" i="1"/>
  <c r="B20014" i="1"/>
  <c r="D20013" i="1"/>
  <c r="C20013" i="1"/>
  <c r="B20013" i="1"/>
  <c r="D20012" i="1"/>
  <c r="C20012" i="1"/>
  <c r="B20012" i="1"/>
  <c r="D20011" i="1"/>
  <c r="C20011" i="1"/>
  <c r="B20011" i="1"/>
  <c r="D20010" i="1"/>
  <c r="C20010" i="1"/>
  <c r="B20010" i="1"/>
  <c r="D20009" i="1"/>
  <c r="C20009" i="1"/>
  <c r="B20009" i="1"/>
  <c r="D20008" i="1"/>
  <c r="C20008" i="1"/>
  <c r="B20008" i="1"/>
  <c r="D20007" i="1"/>
  <c r="C20007" i="1"/>
  <c r="B20007" i="1"/>
  <c r="D20006" i="1"/>
  <c r="C20006" i="1"/>
  <c r="B20006" i="1"/>
  <c r="D20005" i="1"/>
  <c r="C20005" i="1"/>
  <c r="B20005" i="1"/>
  <c r="D20004" i="1"/>
  <c r="C20004" i="1"/>
  <c r="B20004" i="1"/>
  <c r="D20003" i="1"/>
  <c r="C20003" i="1"/>
  <c r="B20003" i="1"/>
  <c r="D20002" i="1"/>
  <c r="C20002" i="1"/>
  <c r="B20002" i="1"/>
  <c r="D20001" i="1"/>
  <c r="C20001" i="1"/>
  <c r="B20001" i="1"/>
  <c r="D20000" i="1"/>
  <c r="C20000" i="1"/>
  <c r="B20000" i="1"/>
  <c r="D19999" i="1"/>
  <c r="C19999" i="1"/>
  <c r="B19999" i="1"/>
  <c r="D19998" i="1"/>
  <c r="C19998" i="1"/>
  <c r="B19998" i="1"/>
  <c r="D19997" i="1"/>
  <c r="C19997" i="1"/>
  <c r="B19997" i="1"/>
  <c r="D19996" i="1"/>
  <c r="C19996" i="1"/>
  <c r="B19996" i="1"/>
  <c r="D19995" i="1"/>
  <c r="C19995" i="1"/>
  <c r="B19995" i="1"/>
  <c r="D19994" i="1"/>
  <c r="C19994" i="1"/>
  <c r="B19994" i="1"/>
  <c r="D19993" i="1"/>
  <c r="C19993" i="1"/>
  <c r="B19993" i="1"/>
  <c r="D19992" i="1"/>
  <c r="C19992" i="1"/>
  <c r="B19992" i="1"/>
  <c r="D19991" i="1"/>
  <c r="C19991" i="1"/>
  <c r="B19991" i="1"/>
  <c r="D19990" i="1"/>
  <c r="C19990" i="1"/>
  <c r="B19990" i="1"/>
  <c r="D19989" i="1"/>
  <c r="C19989" i="1"/>
  <c r="B19989" i="1"/>
  <c r="D19988" i="1"/>
  <c r="C19988" i="1"/>
  <c r="B19988" i="1"/>
  <c r="D19987" i="1"/>
  <c r="C19987" i="1"/>
  <c r="B19987" i="1"/>
  <c r="D19986" i="1"/>
  <c r="C19986" i="1"/>
  <c r="B19986" i="1"/>
  <c r="D19985" i="1"/>
  <c r="C19985" i="1"/>
  <c r="B19985" i="1"/>
  <c r="D19984" i="1"/>
  <c r="C19984" i="1"/>
  <c r="B19984" i="1"/>
  <c r="D19983" i="1"/>
  <c r="C19983" i="1"/>
  <c r="B19983" i="1"/>
  <c r="D19982" i="1"/>
  <c r="C19982" i="1"/>
  <c r="B19982" i="1"/>
  <c r="D19981" i="1"/>
  <c r="C19981" i="1"/>
  <c r="B19981" i="1"/>
  <c r="D19980" i="1"/>
  <c r="C19980" i="1"/>
  <c r="B19980" i="1"/>
  <c r="D19979" i="1"/>
  <c r="C19979" i="1"/>
  <c r="B19979" i="1"/>
  <c r="D19978" i="1"/>
  <c r="C19978" i="1"/>
  <c r="B19978" i="1"/>
  <c r="D19977" i="1"/>
  <c r="C19977" i="1"/>
  <c r="B19977" i="1"/>
  <c r="D19976" i="1"/>
  <c r="C19976" i="1"/>
  <c r="B19976" i="1"/>
  <c r="D19975" i="1"/>
  <c r="C19975" i="1"/>
  <c r="B19975" i="1"/>
  <c r="D19974" i="1"/>
  <c r="C19974" i="1"/>
  <c r="B19974" i="1"/>
  <c r="D19973" i="1"/>
  <c r="C19973" i="1"/>
  <c r="B19973" i="1"/>
  <c r="D19972" i="1"/>
  <c r="C19972" i="1"/>
  <c r="B19972" i="1"/>
  <c r="D19971" i="1"/>
  <c r="C19971" i="1"/>
  <c r="B19971" i="1"/>
  <c r="D19970" i="1"/>
  <c r="C19970" i="1"/>
  <c r="B19970" i="1"/>
  <c r="D19969" i="1"/>
  <c r="C19969" i="1"/>
  <c r="B19969" i="1"/>
  <c r="D19968" i="1"/>
  <c r="C19968" i="1"/>
  <c r="B19968" i="1"/>
  <c r="D19967" i="1"/>
  <c r="C19967" i="1"/>
  <c r="B19967" i="1"/>
  <c r="D19966" i="1"/>
  <c r="C19966" i="1"/>
  <c r="B19966" i="1"/>
  <c r="D19965" i="1"/>
  <c r="C19965" i="1"/>
  <c r="B19965" i="1"/>
  <c r="D19964" i="1"/>
  <c r="C19964" i="1"/>
  <c r="B19964" i="1"/>
  <c r="D19963" i="1"/>
  <c r="C19963" i="1"/>
  <c r="B19963" i="1"/>
  <c r="D19962" i="1"/>
  <c r="C19962" i="1"/>
  <c r="B19962" i="1"/>
  <c r="D19961" i="1"/>
  <c r="C19961" i="1"/>
  <c r="B19961" i="1"/>
  <c r="D19960" i="1"/>
  <c r="C19960" i="1"/>
  <c r="B19960" i="1"/>
  <c r="D19959" i="1"/>
  <c r="C19959" i="1"/>
  <c r="B19959" i="1"/>
  <c r="D19958" i="1"/>
  <c r="C19958" i="1"/>
  <c r="B19958" i="1"/>
  <c r="D19957" i="1"/>
  <c r="C19957" i="1"/>
  <c r="B19957" i="1"/>
  <c r="D19956" i="1"/>
  <c r="C19956" i="1"/>
  <c r="B19956" i="1"/>
  <c r="D19955" i="1"/>
  <c r="C19955" i="1"/>
  <c r="B19955" i="1"/>
  <c r="D19954" i="1"/>
  <c r="C19954" i="1"/>
  <c r="B19954" i="1"/>
  <c r="D19953" i="1"/>
  <c r="C19953" i="1"/>
  <c r="B19953" i="1"/>
  <c r="D19952" i="1"/>
  <c r="C19952" i="1"/>
  <c r="B19952" i="1"/>
  <c r="D19951" i="1"/>
  <c r="C19951" i="1"/>
  <c r="B19951" i="1"/>
  <c r="D19950" i="1"/>
  <c r="C19950" i="1"/>
  <c r="B19950" i="1"/>
  <c r="D19949" i="1"/>
  <c r="C19949" i="1"/>
  <c r="B19949" i="1"/>
  <c r="D19948" i="1"/>
  <c r="C19948" i="1"/>
  <c r="B19948" i="1"/>
  <c r="D19947" i="1"/>
  <c r="C19947" i="1"/>
  <c r="B19947" i="1"/>
  <c r="D19946" i="1"/>
  <c r="C19946" i="1"/>
  <c r="B19946" i="1"/>
  <c r="D19945" i="1"/>
  <c r="C19945" i="1"/>
  <c r="B19945" i="1"/>
  <c r="D19944" i="1"/>
  <c r="C19944" i="1"/>
  <c r="B19944" i="1"/>
  <c r="D19943" i="1"/>
  <c r="C19943" i="1"/>
  <c r="B19943" i="1"/>
  <c r="D19942" i="1"/>
  <c r="C19942" i="1"/>
  <c r="B19942" i="1"/>
  <c r="D19941" i="1"/>
  <c r="C19941" i="1"/>
  <c r="B19941" i="1"/>
  <c r="D19940" i="1"/>
  <c r="C19940" i="1"/>
  <c r="B19940" i="1"/>
  <c r="D19939" i="1"/>
  <c r="C19939" i="1"/>
  <c r="B19939" i="1"/>
  <c r="D19938" i="1"/>
  <c r="C19938" i="1"/>
  <c r="B19938" i="1"/>
  <c r="D19937" i="1"/>
  <c r="C19937" i="1"/>
  <c r="B19937" i="1"/>
  <c r="D19936" i="1"/>
  <c r="C19936" i="1"/>
  <c r="B19936" i="1"/>
  <c r="D19935" i="1"/>
  <c r="C19935" i="1"/>
  <c r="B19935" i="1"/>
  <c r="D19934" i="1"/>
  <c r="C19934" i="1"/>
  <c r="B19934" i="1"/>
  <c r="D19933" i="1"/>
  <c r="C19933" i="1"/>
  <c r="B19933" i="1"/>
  <c r="D19932" i="1"/>
  <c r="C19932" i="1"/>
  <c r="B19932" i="1"/>
  <c r="D19931" i="1"/>
  <c r="C19931" i="1"/>
  <c r="B19931" i="1"/>
  <c r="D19930" i="1"/>
  <c r="C19930" i="1"/>
  <c r="B19930" i="1"/>
  <c r="D19929" i="1"/>
  <c r="C19929" i="1"/>
  <c r="B19929" i="1"/>
  <c r="D19928" i="1"/>
  <c r="C19928" i="1"/>
  <c r="B19928" i="1"/>
  <c r="D19927" i="1"/>
  <c r="C19927" i="1"/>
  <c r="B19927" i="1"/>
  <c r="D19926" i="1"/>
  <c r="C19926" i="1"/>
  <c r="B19926" i="1"/>
  <c r="D19925" i="1"/>
  <c r="C19925" i="1"/>
  <c r="B19925" i="1"/>
  <c r="D19924" i="1"/>
  <c r="C19924" i="1"/>
  <c r="B19924" i="1"/>
  <c r="D19923" i="1"/>
  <c r="C19923" i="1"/>
  <c r="B19923" i="1"/>
  <c r="D19922" i="1"/>
  <c r="C19922" i="1"/>
  <c r="B19922" i="1"/>
  <c r="D19921" i="1"/>
  <c r="C19921" i="1"/>
  <c r="B19921" i="1"/>
  <c r="D19920" i="1"/>
  <c r="C19920" i="1"/>
  <c r="B19920" i="1"/>
  <c r="D19919" i="1"/>
  <c r="C19919" i="1"/>
  <c r="B19919" i="1"/>
  <c r="D19918" i="1"/>
  <c r="C19918" i="1"/>
  <c r="B19918" i="1"/>
  <c r="D19917" i="1"/>
  <c r="C19917" i="1"/>
  <c r="B19917" i="1"/>
  <c r="D19916" i="1"/>
  <c r="C19916" i="1"/>
  <c r="B19916" i="1"/>
  <c r="D19915" i="1"/>
  <c r="C19915" i="1"/>
  <c r="B19915" i="1"/>
  <c r="D19914" i="1"/>
  <c r="C19914" i="1"/>
  <c r="B19914" i="1"/>
  <c r="D19913" i="1"/>
  <c r="C19913" i="1"/>
  <c r="B19913" i="1"/>
  <c r="D19912" i="1"/>
  <c r="C19912" i="1"/>
  <c r="B19912" i="1"/>
  <c r="D19911" i="1"/>
  <c r="C19911" i="1"/>
  <c r="B19911" i="1"/>
  <c r="D19910" i="1"/>
  <c r="C19910" i="1"/>
  <c r="B19910" i="1"/>
  <c r="D19909" i="1"/>
  <c r="C19909" i="1"/>
  <c r="B19909" i="1"/>
  <c r="D19908" i="1"/>
  <c r="C19908" i="1"/>
  <c r="B19908" i="1"/>
  <c r="D19907" i="1"/>
  <c r="C19907" i="1"/>
  <c r="B19907" i="1"/>
  <c r="D19906" i="1"/>
  <c r="C19906" i="1"/>
  <c r="B19906" i="1"/>
  <c r="D19905" i="1"/>
  <c r="C19905" i="1"/>
  <c r="B19905" i="1"/>
  <c r="D19904" i="1"/>
  <c r="C19904" i="1"/>
  <c r="B19904" i="1"/>
  <c r="D19903" i="1"/>
  <c r="C19903" i="1"/>
  <c r="B19903" i="1"/>
  <c r="D19902" i="1"/>
  <c r="C19902" i="1"/>
  <c r="B19902" i="1"/>
  <c r="D19901" i="1"/>
  <c r="C19901" i="1"/>
  <c r="B19901" i="1"/>
  <c r="D19900" i="1"/>
  <c r="C19900" i="1"/>
  <c r="B19900" i="1"/>
  <c r="D19899" i="1"/>
  <c r="C19899" i="1"/>
  <c r="B19899" i="1"/>
  <c r="D19898" i="1"/>
  <c r="C19898" i="1"/>
  <c r="B19898" i="1"/>
  <c r="D19897" i="1"/>
  <c r="C19897" i="1"/>
  <c r="B19897" i="1"/>
  <c r="D19896" i="1"/>
  <c r="C19896" i="1"/>
  <c r="B19896" i="1"/>
  <c r="D19895" i="1"/>
  <c r="C19895" i="1"/>
  <c r="B19895" i="1"/>
  <c r="D19894" i="1"/>
  <c r="C19894" i="1"/>
  <c r="B19894" i="1"/>
  <c r="D19893" i="1"/>
  <c r="C19893" i="1"/>
  <c r="B19893" i="1"/>
  <c r="D19892" i="1"/>
  <c r="C19892" i="1"/>
  <c r="B19892" i="1"/>
  <c r="D19891" i="1"/>
  <c r="C19891" i="1"/>
  <c r="B19891" i="1"/>
  <c r="D19890" i="1"/>
  <c r="C19890" i="1"/>
  <c r="B19890" i="1"/>
  <c r="D19889" i="1"/>
  <c r="C19889" i="1"/>
  <c r="B19889" i="1"/>
  <c r="D19888" i="1"/>
  <c r="C19888" i="1"/>
  <c r="B19888" i="1"/>
  <c r="D19887" i="1"/>
  <c r="C19887" i="1"/>
  <c r="B19887" i="1"/>
  <c r="D19886" i="1"/>
  <c r="C19886" i="1"/>
  <c r="B19886" i="1"/>
  <c r="D19885" i="1"/>
  <c r="C19885" i="1"/>
  <c r="B19885" i="1"/>
  <c r="D19884" i="1"/>
  <c r="C19884" i="1"/>
  <c r="B19884" i="1"/>
  <c r="D19883" i="1"/>
  <c r="C19883" i="1"/>
  <c r="B19883" i="1"/>
  <c r="D19882" i="1"/>
  <c r="C19882" i="1"/>
  <c r="B19882" i="1"/>
  <c r="D19881" i="1"/>
  <c r="C19881" i="1"/>
  <c r="B19881" i="1"/>
  <c r="D19880" i="1"/>
  <c r="C19880" i="1"/>
  <c r="B19880" i="1"/>
  <c r="D19879" i="1"/>
  <c r="C19879" i="1"/>
  <c r="B19879" i="1"/>
  <c r="D19878" i="1"/>
  <c r="C19878" i="1"/>
  <c r="B19878" i="1"/>
  <c r="D19877" i="1"/>
  <c r="C19877" i="1"/>
  <c r="B19877" i="1"/>
  <c r="D19876" i="1"/>
  <c r="C19876" i="1"/>
  <c r="B19876" i="1"/>
  <c r="D19875" i="1"/>
  <c r="C19875" i="1"/>
  <c r="B19875" i="1"/>
  <c r="D19874" i="1"/>
  <c r="C19874" i="1"/>
  <c r="B19874" i="1"/>
  <c r="D19873" i="1"/>
  <c r="C19873" i="1"/>
  <c r="B19873" i="1"/>
  <c r="D19872" i="1"/>
  <c r="C19872" i="1"/>
  <c r="B19872" i="1"/>
  <c r="D19871" i="1"/>
  <c r="C19871" i="1"/>
  <c r="B19871" i="1"/>
  <c r="D19870" i="1"/>
  <c r="C19870" i="1"/>
  <c r="B19870" i="1"/>
  <c r="D19869" i="1"/>
  <c r="C19869" i="1"/>
  <c r="B19869" i="1"/>
  <c r="D19868" i="1"/>
  <c r="C19868" i="1"/>
  <c r="B19868" i="1"/>
  <c r="D19867" i="1"/>
  <c r="C19867" i="1"/>
  <c r="B19867" i="1"/>
  <c r="D19866" i="1"/>
  <c r="C19866" i="1"/>
  <c r="B19866" i="1"/>
  <c r="D19865" i="1"/>
  <c r="C19865" i="1"/>
  <c r="B19865" i="1"/>
  <c r="D19864" i="1"/>
  <c r="C19864" i="1"/>
  <c r="B19864" i="1"/>
  <c r="D19863" i="1"/>
  <c r="C19863" i="1"/>
  <c r="B19863" i="1"/>
  <c r="D19862" i="1"/>
  <c r="C19862" i="1"/>
  <c r="B19862" i="1"/>
  <c r="D19861" i="1"/>
  <c r="C19861" i="1"/>
  <c r="B19861" i="1"/>
  <c r="D19860" i="1"/>
  <c r="C19860" i="1"/>
  <c r="B19860" i="1"/>
  <c r="D19859" i="1"/>
  <c r="C19859" i="1"/>
  <c r="B19859" i="1"/>
  <c r="D19858" i="1"/>
  <c r="C19858" i="1"/>
  <c r="B19858" i="1"/>
  <c r="D19857" i="1"/>
  <c r="C19857" i="1"/>
  <c r="B19857" i="1"/>
  <c r="D19856" i="1"/>
  <c r="C19856" i="1"/>
  <c r="B19856" i="1"/>
  <c r="D19855" i="1"/>
  <c r="C19855" i="1"/>
  <c r="B19855" i="1"/>
  <c r="D19854" i="1"/>
  <c r="C19854" i="1"/>
  <c r="B19854" i="1"/>
  <c r="D19853" i="1"/>
  <c r="C19853" i="1"/>
  <c r="B19853" i="1"/>
  <c r="D19852" i="1"/>
  <c r="C19852" i="1"/>
  <c r="B19852" i="1"/>
  <c r="D19851" i="1"/>
  <c r="C19851" i="1"/>
  <c r="B19851" i="1"/>
  <c r="D19850" i="1"/>
  <c r="C19850" i="1"/>
  <c r="B19850" i="1"/>
  <c r="D19849" i="1"/>
  <c r="C19849" i="1"/>
  <c r="B19849" i="1"/>
  <c r="D19848" i="1"/>
  <c r="C19848" i="1"/>
  <c r="B19848" i="1"/>
  <c r="D19847" i="1"/>
  <c r="C19847" i="1"/>
  <c r="B19847" i="1"/>
  <c r="D19846" i="1"/>
  <c r="C19846" i="1"/>
  <c r="B19846" i="1"/>
  <c r="D19845" i="1"/>
  <c r="C19845" i="1"/>
  <c r="B19845" i="1"/>
  <c r="D19844" i="1"/>
  <c r="C19844" i="1"/>
  <c r="B19844" i="1"/>
  <c r="D19843" i="1"/>
  <c r="C19843" i="1"/>
  <c r="B19843" i="1"/>
  <c r="D19842" i="1"/>
  <c r="C19842" i="1"/>
  <c r="B19842" i="1"/>
  <c r="D19841" i="1"/>
  <c r="C19841" i="1"/>
  <c r="B19841" i="1"/>
  <c r="D19840" i="1"/>
  <c r="C19840" i="1"/>
  <c r="B19840" i="1"/>
  <c r="D19839" i="1"/>
  <c r="C19839" i="1"/>
  <c r="B19839" i="1"/>
  <c r="D19838" i="1"/>
  <c r="C19838" i="1"/>
  <c r="B19838" i="1"/>
  <c r="D19837" i="1"/>
  <c r="C19837" i="1"/>
  <c r="B19837" i="1"/>
  <c r="D19836" i="1"/>
  <c r="C19836" i="1"/>
  <c r="B19836" i="1"/>
  <c r="D19835" i="1"/>
  <c r="C19835" i="1"/>
  <c r="B19835" i="1"/>
  <c r="D19834" i="1"/>
  <c r="C19834" i="1"/>
  <c r="B19834" i="1"/>
  <c r="D19833" i="1"/>
  <c r="C19833" i="1"/>
  <c r="B19833" i="1"/>
  <c r="D19832" i="1"/>
  <c r="C19832" i="1"/>
  <c r="B19832" i="1"/>
  <c r="D19831" i="1"/>
  <c r="C19831" i="1"/>
  <c r="B19831" i="1"/>
  <c r="D19830" i="1"/>
  <c r="C19830" i="1"/>
  <c r="B19830" i="1"/>
  <c r="D19829" i="1"/>
  <c r="C19829" i="1"/>
  <c r="B19829" i="1"/>
  <c r="D19828" i="1"/>
  <c r="C19828" i="1"/>
  <c r="B19828" i="1"/>
  <c r="D19827" i="1"/>
  <c r="C19827" i="1"/>
  <c r="B19827" i="1"/>
  <c r="D19826" i="1"/>
  <c r="C19826" i="1"/>
  <c r="B19826" i="1"/>
  <c r="D19825" i="1"/>
  <c r="C19825" i="1"/>
  <c r="B19825" i="1"/>
  <c r="D19824" i="1"/>
  <c r="C19824" i="1"/>
  <c r="B19824" i="1"/>
  <c r="D19823" i="1"/>
  <c r="C19823" i="1"/>
  <c r="B19823" i="1"/>
  <c r="D19822" i="1"/>
  <c r="C19822" i="1"/>
  <c r="B19822" i="1"/>
  <c r="D19821" i="1"/>
  <c r="C19821" i="1"/>
  <c r="B19821" i="1"/>
  <c r="D19820" i="1"/>
  <c r="C19820" i="1"/>
  <c r="B19820" i="1"/>
  <c r="D19819" i="1"/>
  <c r="C19819" i="1"/>
  <c r="B19819" i="1"/>
  <c r="D19818" i="1"/>
  <c r="C19818" i="1"/>
  <c r="B19818" i="1"/>
  <c r="D19817" i="1"/>
  <c r="C19817" i="1"/>
  <c r="B19817" i="1"/>
  <c r="D19816" i="1"/>
  <c r="C19816" i="1"/>
  <c r="B19816" i="1"/>
  <c r="D19815" i="1"/>
  <c r="C19815" i="1"/>
  <c r="B19815" i="1"/>
  <c r="D19814" i="1"/>
  <c r="C19814" i="1"/>
  <c r="B19814" i="1"/>
  <c r="D19813" i="1"/>
  <c r="C19813" i="1"/>
  <c r="B19813" i="1"/>
  <c r="D19812" i="1"/>
  <c r="C19812" i="1"/>
  <c r="B19812" i="1"/>
  <c r="D19811" i="1"/>
  <c r="C19811" i="1"/>
  <c r="B19811" i="1"/>
  <c r="D19810" i="1"/>
  <c r="C19810" i="1"/>
  <c r="B19810" i="1"/>
  <c r="D19809" i="1"/>
  <c r="C19809" i="1"/>
  <c r="B19809" i="1"/>
  <c r="D19808" i="1"/>
  <c r="C19808" i="1"/>
  <c r="B19808" i="1"/>
  <c r="D19807" i="1"/>
  <c r="C19807" i="1"/>
  <c r="B19807" i="1"/>
  <c r="D19806" i="1"/>
  <c r="C19806" i="1"/>
  <c r="B19806" i="1"/>
  <c r="D19805" i="1"/>
  <c r="C19805" i="1"/>
  <c r="B19805" i="1"/>
  <c r="D19804" i="1"/>
  <c r="C19804" i="1"/>
  <c r="B19804" i="1"/>
  <c r="D19803" i="1"/>
  <c r="C19803" i="1"/>
  <c r="B19803" i="1"/>
  <c r="D19802" i="1"/>
  <c r="C19802" i="1"/>
  <c r="B19802" i="1"/>
  <c r="D19801" i="1"/>
  <c r="C19801" i="1"/>
  <c r="B19801" i="1"/>
  <c r="D19800" i="1"/>
  <c r="C19800" i="1"/>
  <c r="B19800" i="1"/>
  <c r="D19799" i="1"/>
  <c r="C19799" i="1"/>
  <c r="B19799" i="1"/>
  <c r="D19798" i="1"/>
  <c r="C19798" i="1"/>
  <c r="B19798" i="1"/>
  <c r="D19797" i="1"/>
  <c r="C19797" i="1"/>
  <c r="B19797" i="1"/>
  <c r="D19796" i="1"/>
  <c r="C19796" i="1"/>
  <c r="B19796" i="1"/>
  <c r="D19795" i="1"/>
  <c r="C19795" i="1"/>
  <c r="B19795" i="1"/>
  <c r="D19794" i="1"/>
  <c r="C19794" i="1"/>
  <c r="B19794" i="1"/>
  <c r="D19793" i="1"/>
  <c r="C19793" i="1"/>
  <c r="B19793" i="1"/>
  <c r="D19792" i="1"/>
  <c r="C19792" i="1"/>
  <c r="B19792" i="1"/>
  <c r="D19791" i="1"/>
  <c r="C19791" i="1"/>
  <c r="B19791" i="1"/>
  <c r="D19790" i="1"/>
  <c r="C19790" i="1"/>
  <c r="B19790" i="1"/>
  <c r="D19789" i="1"/>
  <c r="C19789" i="1"/>
  <c r="B19789" i="1"/>
  <c r="D19788" i="1"/>
  <c r="C19788" i="1"/>
  <c r="B19788" i="1"/>
  <c r="D19787" i="1"/>
  <c r="C19787" i="1"/>
  <c r="B19787" i="1"/>
  <c r="D19786" i="1"/>
  <c r="C19786" i="1"/>
  <c r="B19786" i="1"/>
  <c r="D19785" i="1"/>
  <c r="C19785" i="1"/>
  <c r="B19785" i="1"/>
  <c r="D19784" i="1"/>
  <c r="C19784" i="1"/>
  <c r="B19784" i="1"/>
  <c r="D19783" i="1"/>
  <c r="C19783" i="1"/>
  <c r="B19783" i="1"/>
  <c r="D19782" i="1"/>
  <c r="C19782" i="1"/>
  <c r="B19782" i="1"/>
  <c r="D19781" i="1"/>
  <c r="C19781" i="1"/>
  <c r="B19781" i="1"/>
  <c r="D19780" i="1"/>
  <c r="C19780" i="1"/>
  <c r="B19780" i="1"/>
  <c r="D19779" i="1"/>
  <c r="C19779" i="1"/>
  <c r="B19779" i="1"/>
  <c r="D19778" i="1"/>
  <c r="C19778" i="1"/>
  <c r="B19778" i="1"/>
  <c r="D19777" i="1"/>
  <c r="C19777" i="1"/>
  <c r="B19777" i="1"/>
  <c r="D19776" i="1"/>
  <c r="C19776" i="1"/>
  <c r="B19776" i="1"/>
  <c r="D19775" i="1"/>
  <c r="C19775" i="1"/>
  <c r="B19775" i="1"/>
  <c r="D19774" i="1"/>
  <c r="C19774" i="1"/>
  <c r="B19774" i="1"/>
  <c r="D19773" i="1"/>
  <c r="C19773" i="1"/>
  <c r="B19773" i="1"/>
  <c r="D19772" i="1"/>
  <c r="C19772" i="1"/>
  <c r="B19772" i="1"/>
  <c r="D19771" i="1"/>
  <c r="C19771" i="1"/>
  <c r="B19771" i="1"/>
  <c r="D19770" i="1"/>
  <c r="C19770" i="1"/>
  <c r="B19770" i="1"/>
  <c r="D19769" i="1"/>
  <c r="C19769" i="1"/>
  <c r="B19769" i="1"/>
  <c r="D19768" i="1"/>
  <c r="C19768" i="1"/>
  <c r="B19768" i="1"/>
  <c r="D19767" i="1"/>
  <c r="C19767" i="1"/>
  <c r="B19767" i="1"/>
  <c r="D19766" i="1"/>
  <c r="C19766" i="1"/>
  <c r="B19766" i="1"/>
  <c r="D19765" i="1"/>
  <c r="C19765" i="1"/>
  <c r="B19765" i="1"/>
  <c r="D19764" i="1"/>
  <c r="C19764" i="1"/>
  <c r="B19764" i="1"/>
  <c r="D19763" i="1"/>
  <c r="C19763" i="1"/>
  <c r="B19763" i="1"/>
  <c r="D19762" i="1"/>
  <c r="C19762" i="1"/>
  <c r="B19762" i="1"/>
  <c r="D19761" i="1"/>
  <c r="C19761" i="1"/>
  <c r="B19761" i="1"/>
  <c r="D19760" i="1"/>
  <c r="C19760" i="1"/>
  <c r="B19760" i="1"/>
  <c r="D19759" i="1"/>
  <c r="C19759" i="1"/>
  <c r="B19759" i="1"/>
  <c r="D19758" i="1"/>
  <c r="C19758" i="1"/>
  <c r="B19758" i="1"/>
  <c r="D19757" i="1"/>
  <c r="C19757" i="1"/>
  <c r="B19757" i="1"/>
  <c r="D19756" i="1"/>
  <c r="C19756" i="1"/>
  <c r="B19756" i="1"/>
  <c r="D19755" i="1"/>
  <c r="C19755" i="1"/>
  <c r="B19755" i="1"/>
  <c r="D19754" i="1"/>
  <c r="C19754" i="1"/>
  <c r="B19754" i="1"/>
  <c r="D19753" i="1"/>
  <c r="C19753" i="1"/>
  <c r="B19753" i="1"/>
  <c r="D19752" i="1"/>
  <c r="C19752" i="1"/>
  <c r="B19752" i="1"/>
  <c r="D19751" i="1"/>
  <c r="C19751" i="1"/>
  <c r="B19751" i="1"/>
  <c r="D19750" i="1"/>
  <c r="C19750" i="1"/>
  <c r="B19750" i="1"/>
  <c r="D19749" i="1"/>
  <c r="C19749" i="1"/>
  <c r="B19749" i="1"/>
  <c r="D19748" i="1"/>
  <c r="C19748" i="1"/>
  <c r="B19748" i="1"/>
  <c r="D19747" i="1"/>
  <c r="C19747" i="1"/>
  <c r="B19747" i="1"/>
  <c r="D19746" i="1"/>
  <c r="C19746" i="1"/>
  <c r="B19746" i="1"/>
  <c r="D19745" i="1"/>
  <c r="C19745" i="1"/>
  <c r="B19745" i="1"/>
  <c r="D19744" i="1"/>
  <c r="C19744" i="1"/>
  <c r="B19744" i="1"/>
  <c r="D19743" i="1"/>
  <c r="C19743" i="1"/>
  <c r="B19743" i="1"/>
  <c r="D19742" i="1"/>
  <c r="C19742" i="1"/>
  <c r="B19742" i="1"/>
  <c r="D19741" i="1"/>
  <c r="C19741" i="1"/>
  <c r="B19741" i="1"/>
  <c r="D19740" i="1"/>
  <c r="C19740" i="1"/>
  <c r="B19740" i="1"/>
  <c r="D19739" i="1"/>
  <c r="C19739" i="1"/>
  <c r="B19739" i="1"/>
  <c r="D19738" i="1"/>
  <c r="C19738" i="1"/>
  <c r="B19738" i="1"/>
  <c r="D19737" i="1"/>
  <c r="C19737" i="1"/>
  <c r="B19737" i="1"/>
  <c r="D19736" i="1"/>
  <c r="C19736" i="1"/>
  <c r="B19736" i="1"/>
  <c r="D19735" i="1"/>
  <c r="C19735" i="1"/>
  <c r="B19735" i="1"/>
  <c r="D19734" i="1"/>
  <c r="C19734" i="1"/>
  <c r="B19734" i="1"/>
  <c r="D19733" i="1"/>
  <c r="C19733" i="1"/>
  <c r="B19733" i="1"/>
  <c r="D19732" i="1"/>
  <c r="C19732" i="1"/>
  <c r="B19732" i="1"/>
  <c r="D19731" i="1"/>
  <c r="C19731" i="1"/>
  <c r="B19731" i="1"/>
  <c r="D19730" i="1"/>
  <c r="C19730" i="1"/>
  <c r="B19730" i="1"/>
  <c r="D19729" i="1"/>
  <c r="C19729" i="1"/>
  <c r="B19729" i="1"/>
  <c r="D19728" i="1"/>
  <c r="C19728" i="1"/>
  <c r="B19728" i="1"/>
  <c r="D19727" i="1"/>
  <c r="C19727" i="1"/>
  <c r="B19727" i="1"/>
  <c r="D19726" i="1"/>
  <c r="C19726" i="1"/>
  <c r="B19726" i="1"/>
  <c r="D19725" i="1"/>
  <c r="C19725" i="1"/>
  <c r="B19725" i="1"/>
  <c r="D19724" i="1"/>
  <c r="C19724" i="1"/>
  <c r="B19724" i="1"/>
  <c r="D19723" i="1"/>
  <c r="C19723" i="1"/>
  <c r="B19723" i="1"/>
  <c r="D19722" i="1"/>
  <c r="C19722" i="1"/>
  <c r="B19722" i="1"/>
  <c r="D19721" i="1"/>
  <c r="C19721" i="1"/>
  <c r="B19721" i="1"/>
  <c r="D19720" i="1"/>
  <c r="C19720" i="1"/>
  <c r="B19720" i="1"/>
  <c r="D19719" i="1"/>
  <c r="C19719" i="1"/>
  <c r="B19719" i="1"/>
  <c r="D19718" i="1"/>
  <c r="C19718" i="1"/>
  <c r="B19718" i="1"/>
  <c r="D19717" i="1"/>
  <c r="C19717" i="1"/>
  <c r="B19717" i="1"/>
  <c r="D19716" i="1"/>
  <c r="C19716" i="1"/>
  <c r="B19716" i="1"/>
  <c r="D19715" i="1"/>
  <c r="C19715" i="1"/>
  <c r="B19715" i="1"/>
  <c r="D19714" i="1"/>
  <c r="C19714" i="1"/>
  <c r="B19714" i="1"/>
  <c r="D19713" i="1"/>
  <c r="C19713" i="1"/>
  <c r="B19713" i="1"/>
  <c r="D19712" i="1"/>
  <c r="C19712" i="1"/>
  <c r="B19712" i="1"/>
  <c r="D19711" i="1"/>
  <c r="C19711" i="1"/>
  <c r="B19711" i="1"/>
  <c r="D19710" i="1"/>
  <c r="C19710" i="1"/>
  <c r="B19710" i="1"/>
  <c r="D19709" i="1"/>
  <c r="C19709" i="1"/>
  <c r="B19709" i="1"/>
  <c r="D19708" i="1"/>
  <c r="C19708" i="1"/>
  <c r="B19708" i="1"/>
  <c r="D19707" i="1"/>
  <c r="C19707" i="1"/>
  <c r="B19707" i="1"/>
  <c r="D19706" i="1"/>
  <c r="C19706" i="1"/>
  <c r="B19706" i="1"/>
  <c r="D19705" i="1"/>
  <c r="C19705" i="1"/>
  <c r="B19705" i="1"/>
  <c r="D19704" i="1"/>
  <c r="C19704" i="1"/>
  <c r="B19704" i="1"/>
  <c r="D19703" i="1"/>
  <c r="C19703" i="1"/>
  <c r="B19703" i="1"/>
  <c r="D19702" i="1"/>
  <c r="C19702" i="1"/>
  <c r="B19702" i="1"/>
  <c r="D19701" i="1"/>
  <c r="C19701" i="1"/>
  <c r="B19701" i="1"/>
  <c r="D19700" i="1"/>
  <c r="C19700" i="1"/>
  <c r="B19700" i="1"/>
  <c r="D19699" i="1"/>
  <c r="C19699" i="1"/>
  <c r="B19699" i="1"/>
  <c r="D19698" i="1"/>
  <c r="C19698" i="1"/>
  <c r="B19698" i="1"/>
  <c r="D19697" i="1"/>
  <c r="C19697" i="1"/>
  <c r="B19697" i="1"/>
  <c r="D19696" i="1"/>
  <c r="C19696" i="1"/>
  <c r="B19696" i="1"/>
  <c r="D19695" i="1"/>
  <c r="C19695" i="1"/>
  <c r="B19695" i="1"/>
  <c r="D19694" i="1"/>
  <c r="C19694" i="1"/>
  <c r="B19694" i="1"/>
  <c r="D19693" i="1"/>
  <c r="C19693" i="1"/>
  <c r="B19693" i="1"/>
  <c r="D19692" i="1"/>
  <c r="C19692" i="1"/>
  <c r="B19692" i="1"/>
  <c r="D19691" i="1"/>
  <c r="C19691" i="1"/>
  <c r="B19691" i="1"/>
  <c r="D19690" i="1"/>
  <c r="C19690" i="1"/>
  <c r="B19690" i="1"/>
  <c r="D19689" i="1"/>
  <c r="C19689" i="1"/>
  <c r="B19689" i="1"/>
  <c r="D19688" i="1"/>
  <c r="C19688" i="1"/>
  <c r="B19688" i="1"/>
  <c r="D19687" i="1"/>
  <c r="C19687" i="1"/>
  <c r="B19687" i="1"/>
  <c r="D19686" i="1"/>
  <c r="C19686" i="1"/>
  <c r="B19686" i="1"/>
  <c r="D19685" i="1"/>
  <c r="C19685" i="1"/>
  <c r="B19685" i="1"/>
  <c r="D19684" i="1"/>
  <c r="C19684" i="1"/>
  <c r="B19684" i="1"/>
  <c r="D19683" i="1"/>
  <c r="C19683" i="1"/>
  <c r="B19683" i="1"/>
  <c r="D19682" i="1"/>
  <c r="C19682" i="1"/>
  <c r="B19682" i="1"/>
  <c r="D19681" i="1"/>
  <c r="C19681" i="1"/>
  <c r="B19681" i="1"/>
  <c r="D19680" i="1"/>
  <c r="C19680" i="1"/>
  <c r="B19680" i="1"/>
  <c r="D19679" i="1"/>
  <c r="C19679" i="1"/>
  <c r="B19679" i="1"/>
  <c r="D19678" i="1"/>
  <c r="C19678" i="1"/>
  <c r="B19678" i="1"/>
  <c r="D19677" i="1"/>
  <c r="C19677" i="1"/>
  <c r="B19677" i="1"/>
  <c r="D19676" i="1"/>
  <c r="C19676" i="1"/>
  <c r="B19676" i="1"/>
  <c r="D19675" i="1"/>
  <c r="C19675" i="1"/>
  <c r="B19675" i="1"/>
  <c r="D19674" i="1"/>
  <c r="C19674" i="1"/>
  <c r="B19674" i="1"/>
  <c r="D19673" i="1"/>
  <c r="C19673" i="1"/>
  <c r="B19673" i="1"/>
  <c r="D19672" i="1"/>
  <c r="C19672" i="1"/>
  <c r="B19672" i="1"/>
  <c r="D19671" i="1"/>
  <c r="C19671" i="1"/>
  <c r="B19671" i="1"/>
  <c r="D19670" i="1"/>
  <c r="C19670" i="1"/>
  <c r="B19670" i="1"/>
  <c r="D19669" i="1"/>
  <c r="C19669" i="1"/>
  <c r="B19669" i="1"/>
  <c r="D19668" i="1"/>
  <c r="C19668" i="1"/>
  <c r="B19668" i="1"/>
  <c r="D19667" i="1"/>
  <c r="C19667" i="1"/>
  <c r="B19667" i="1"/>
  <c r="D19666" i="1"/>
  <c r="C19666" i="1"/>
  <c r="B19666" i="1"/>
  <c r="D19665" i="1"/>
  <c r="C19665" i="1"/>
  <c r="B19665" i="1"/>
  <c r="D19664" i="1"/>
  <c r="C19664" i="1"/>
  <c r="B19664" i="1"/>
  <c r="D19663" i="1"/>
  <c r="C19663" i="1"/>
  <c r="B19663" i="1"/>
  <c r="D19662" i="1"/>
  <c r="C19662" i="1"/>
  <c r="B19662" i="1"/>
  <c r="D19661" i="1"/>
  <c r="C19661" i="1"/>
  <c r="B19661" i="1"/>
  <c r="D19660" i="1"/>
  <c r="C19660" i="1"/>
  <c r="B19660" i="1"/>
  <c r="D19659" i="1"/>
  <c r="C19659" i="1"/>
  <c r="B19659" i="1"/>
  <c r="D19658" i="1"/>
  <c r="C19658" i="1"/>
  <c r="B19658" i="1"/>
  <c r="D19657" i="1"/>
  <c r="C19657" i="1"/>
  <c r="B19657" i="1"/>
  <c r="D19656" i="1"/>
  <c r="C19656" i="1"/>
  <c r="B19656" i="1"/>
  <c r="D19655" i="1"/>
  <c r="C19655" i="1"/>
  <c r="B19655" i="1"/>
  <c r="D19654" i="1"/>
  <c r="C19654" i="1"/>
  <c r="B19654" i="1"/>
  <c r="D19653" i="1"/>
  <c r="C19653" i="1"/>
  <c r="B19653" i="1"/>
  <c r="D19652" i="1"/>
  <c r="C19652" i="1"/>
  <c r="B19652" i="1"/>
  <c r="D19651" i="1"/>
  <c r="C19651" i="1"/>
  <c r="B19651" i="1"/>
  <c r="D19650" i="1"/>
  <c r="C19650" i="1"/>
  <c r="B19650" i="1"/>
  <c r="D19649" i="1"/>
  <c r="C19649" i="1"/>
  <c r="B19649" i="1"/>
  <c r="D19648" i="1"/>
  <c r="C19648" i="1"/>
  <c r="B19648" i="1"/>
  <c r="D19647" i="1"/>
  <c r="C19647" i="1"/>
  <c r="B19647" i="1"/>
  <c r="D19646" i="1"/>
  <c r="C19646" i="1"/>
  <c r="B19646" i="1"/>
  <c r="D19645" i="1"/>
  <c r="C19645" i="1"/>
  <c r="B19645" i="1"/>
  <c r="D19644" i="1"/>
  <c r="C19644" i="1"/>
  <c r="B19644" i="1"/>
  <c r="D19643" i="1"/>
  <c r="C19643" i="1"/>
  <c r="B19643" i="1"/>
  <c r="D19642" i="1"/>
  <c r="C19642" i="1"/>
  <c r="B19642" i="1"/>
  <c r="D19641" i="1"/>
  <c r="C19641" i="1"/>
  <c r="B19641" i="1"/>
  <c r="D19640" i="1"/>
  <c r="C19640" i="1"/>
  <c r="B19640" i="1"/>
  <c r="D19639" i="1"/>
  <c r="C19639" i="1"/>
  <c r="B19639" i="1"/>
  <c r="D19638" i="1"/>
  <c r="C19638" i="1"/>
  <c r="B19638" i="1"/>
  <c r="D19637" i="1"/>
  <c r="C19637" i="1"/>
  <c r="B19637" i="1"/>
  <c r="D19636" i="1"/>
  <c r="C19636" i="1"/>
  <c r="B19636" i="1"/>
  <c r="D19635" i="1"/>
  <c r="C19635" i="1"/>
  <c r="B19635" i="1"/>
  <c r="D19634" i="1"/>
  <c r="C19634" i="1"/>
  <c r="B19634" i="1"/>
  <c r="D19633" i="1"/>
  <c r="C19633" i="1"/>
  <c r="B19633" i="1"/>
  <c r="D19632" i="1"/>
  <c r="C19632" i="1"/>
  <c r="B19632" i="1"/>
  <c r="D19631" i="1"/>
  <c r="C19631" i="1"/>
  <c r="B19631" i="1"/>
  <c r="D19630" i="1"/>
  <c r="C19630" i="1"/>
  <c r="B19630" i="1"/>
  <c r="D19629" i="1"/>
  <c r="C19629" i="1"/>
  <c r="B19629" i="1"/>
  <c r="D19628" i="1"/>
  <c r="C19628" i="1"/>
  <c r="B19628" i="1"/>
  <c r="D19627" i="1"/>
  <c r="C19627" i="1"/>
  <c r="B19627" i="1"/>
  <c r="D19626" i="1"/>
  <c r="C19626" i="1"/>
  <c r="B19626" i="1"/>
  <c r="D19625" i="1"/>
  <c r="C19625" i="1"/>
  <c r="B19625" i="1"/>
  <c r="D19624" i="1"/>
  <c r="C19624" i="1"/>
  <c r="B19624" i="1"/>
  <c r="D19623" i="1"/>
  <c r="C19623" i="1"/>
  <c r="B19623" i="1"/>
  <c r="D19622" i="1"/>
  <c r="C19622" i="1"/>
  <c r="B19622" i="1"/>
  <c r="D19621" i="1"/>
  <c r="C19621" i="1"/>
  <c r="B19621" i="1"/>
  <c r="D19620" i="1"/>
  <c r="C19620" i="1"/>
  <c r="B19620" i="1"/>
  <c r="D19619" i="1"/>
  <c r="C19619" i="1"/>
  <c r="B19619" i="1"/>
  <c r="D19618" i="1"/>
  <c r="C19618" i="1"/>
  <c r="B19618" i="1"/>
  <c r="D19617" i="1"/>
  <c r="C19617" i="1"/>
  <c r="B19617" i="1"/>
  <c r="D19616" i="1"/>
  <c r="C19616" i="1"/>
  <c r="B19616" i="1"/>
  <c r="D19615" i="1"/>
  <c r="C19615" i="1"/>
  <c r="B19615" i="1"/>
  <c r="D19614" i="1"/>
  <c r="C19614" i="1"/>
  <c r="B19614" i="1"/>
  <c r="D19613" i="1"/>
  <c r="C19613" i="1"/>
  <c r="B19613" i="1"/>
  <c r="D19612" i="1"/>
  <c r="C19612" i="1"/>
  <c r="B19612" i="1"/>
  <c r="D19611" i="1"/>
  <c r="C19611" i="1"/>
  <c r="B19611" i="1"/>
  <c r="D19610" i="1"/>
  <c r="C19610" i="1"/>
  <c r="B19610" i="1"/>
  <c r="D19609" i="1"/>
  <c r="C19609" i="1"/>
  <c r="B19609" i="1"/>
  <c r="D19608" i="1"/>
  <c r="C19608" i="1"/>
  <c r="B19608" i="1"/>
  <c r="D19607" i="1"/>
  <c r="C19607" i="1"/>
  <c r="B19607" i="1"/>
  <c r="D19606" i="1"/>
  <c r="C19606" i="1"/>
  <c r="B19606" i="1"/>
  <c r="D19605" i="1"/>
  <c r="C19605" i="1"/>
  <c r="B19605" i="1"/>
  <c r="D19604" i="1"/>
  <c r="C19604" i="1"/>
  <c r="B19604" i="1"/>
  <c r="D19603" i="1"/>
  <c r="C19603" i="1"/>
  <c r="B19603" i="1"/>
  <c r="D19602" i="1"/>
  <c r="C19602" i="1"/>
  <c r="B19602" i="1"/>
  <c r="D19601" i="1"/>
  <c r="C19601" i="1"/>
  <c r="B19601" i="1"/>
  <c r="D19600" i="1"/>
  <c r="C19600" i="1"/>
  <c r="B19600" i="1"/>
  <c r="D19599" i="1"/>
  <c r="C19599" i="1"/>
  <c r="B19599" i="1"/>
  <c r="D19598" i="1"/>
  <c r="C19598" i="1"/>
  <c r="B19598" i="1"/>
  <c r="D19597" i="1"/>
  <c r="C19597" i="1"/>
  <c r="B19597" i="1"/>
  <c r="D19596" i="1"/>
  <c r="C19596" i="1"/>
  <c r="B19596" i="1"/>
  <c r="D19595" i="1"/>
  <c r="C19595" i="1"/>
  <c r="B19595" i="1"/>
  <c r="D19594" i="1"/>
  <c r="C19594" i="1"/>
  <c r="B19594" i="1"/>
  <c r="D19593" i="1"/>
  <c r="C19593" i="1"/>
  <c r="B19593" i="1"/>
  <c r="D19592" i="1"/>
  <c r="C19592" i="1"/>
  <c r="B19592" i="1"/>
  <c r="D19591" i="1"/>
  <c r="C19591" i="1"/>
  <c r="B19591" i="1"/>
  <c r="D19590" i="1"/>
  <c r="C19590" i="1"/>
  <c r="B19590" i="1"/>
  <c r="D19589" i="1"/>
  <c r="C19589" i="1"/>
  <c r="B19589" i="1"/>
  <c r="D19588" i="1"/>
  <c r="C19588" i="1"/>
  <c r="B19588" i="1"/>
  <c r="D19587" i="1"/>
  <c r="C19587" i="1"/>
  <c r="B19587" i="1"/>
  <c r="D19586" i="1"/>
  <c r="C19586" i="1"/>
  <c r="B19586" i="1"/>
  <c r="D19585" i="1"/>
  <c r="C19585" i="1"/>
  <c r="B19585" i="1"/>
  <c r="D19584" i="1"/>
  <c r="C19584" i="1"/>
  <c r="B19584" i="1"/>
  <c r="D19583" i="1"/>
  <c r="C19583" i="1"/>
  <c r="B19583" i="1"/>
  <c r="D19582" i="1"/>
  <c r="C19582" i="1"/>
  <c r="B19582" i="1"/>
  <c r="D19581" i="1"/>
  <c r="C19581" i="1"/>
  <c r="B19581" i="1"/>
  <c r="D19580" i="1"/>
  <c r="C19580" i="1"/>
  <c r="B19580" i="1"/>
  <c r="D19579" i="1"/>
  <c r="C19579" i="1"/>
  <c r="B19579" i="1"/>
  <c r="D19578" i="1"/>
  <c r="C19578" i="1"/>
  <c r="B19578" i="1"/>
  <c r="D19577" i="1"/>
  <c r="C19577" i="1"/>
  <c r="B19577" i="1"/>
  <c r="D19576" i="1"/>
  <c r="C19576" i="1"/>
  <c r="B19576" i="1"/>
  <c r="D19575" i="1"/>
  <c r="C19575" i="1"/>
  <c r="B19575" i="1"/>
  <c r="D19574" i="1"/>
  <c r="C19574" i="1"/>
  <c r="B19574" i="1"/>
  <c r="D19573" i="1"/>
  <c r="C19573" i="1"/>
  <c r="B19573" i="1"/>
  <c r="D19572" i="1"/>
  <c r="C19572" i="1"/>
  <c r="B19572" i="1"/>
  <c r="D19571" i="1"/>
  <c r="C19571" i="1"/>
  <c r="B19571" i="1"/>
  <c r="D19570" i="1"/>
  <c r="C19570" i="1"/>
  <c r="B19570" i="1"/>
  <c r="D19569" i="1"/>
  <c r="C19569" i="1"/>
  <c r="B19569" i="1"/>
  <c r="D19568" i="1"/>
  <c r="C19568" i="1"/>
  <c r="B19568" i="1"/>
  <c r="D19567" i="1"/>
  <c r="C19567" i="1"/>
  <c r="B19567" i="1"/>
  <c r="D19566" i="1"/>
  <c r="C19566" i="1"/>
  <c r="B19566" i="1"/>
  <c r="D19565" i="1"/>
  <c r="C19565" i="1"/>
  <c r="B19565" i="1"/>
  <c r="D19564" i="1"/>
  <c r="C19564" i="1"/>
  <c r="B19564" i="1"/>
  <c r="D19563" i="1"/>
  <c r="C19563" i="1"/>
  <c r="B19563" i="1"/>
  <c r="D19562" i="1"/>
  <c r="C19562" i="1"/>
  <c r="B19562" i="1"/>
  <c r="D19561" i="1"/>
  <c r="C19561" i="1"/>
  <c r="B19561" i="1"/>
  <c r="D19560" i="1"/>
  <c r="C19560" i="1"/>
  <c r="B19560" i="1"/>
  <c r="D19559" i="1"/>
  <c r="C19559" i="1"/>
  <c r="B19559" i="1"/>
  <c r="D19558" i="1"/>
  <c r="C19558" i="1"/>
  <c r="B19558" i="1"/>
  <c r="D19557" i="1"/>
  <c r="C19557" i="1"/>
  <c r="B19557" i="1"/>
  <c r="D19556" i="1"/>
  <c r="C19556" i="1"/>
  <c r="B19556" i="1"/>
  <c r="D19555" i="1"/>
  <c r="C19555" i="1"/>
  <c r="B19555" i="1"/>
  <c r="D19554" i="1"/>
  <c r="C19554" i="1"/>
  <c r="B19554" i="1"/>
  <c r="D19553" i="1"/>
  <c r="C19553" i="1"/>
  <c r="B19553" i="1"/>
  <c r="D19552" i="1"/>
  <c r="C19552" i="1"/>
  <c r="B19552" i="1"/>
  <c r="D19551" i="1"/>
  <c r="C19551" i="1"/>
  <c r="B19551" i="1"/>
  <c r="D19550" i="1"/>
  <c r="C19550" i="1"/>
  <c r="B19550" i="1"/>
  <c r="D19549" i="1"/>
  <c r="C19549" i="1"/>
  <c r="B19549" i="1"/>
  <c r="D19548" i="1"/>
  <c r="C19548" i="1"/>
  <c r="B19548" i="1"/>
  <c r="D19547" i="1"/>
  <c r="C19547" i="1"/>
  <c r="B19547" i="1"/>
  <c r="D19546" i="1"/>
  <c r="C19546" i="1"/>
  <c r="B19546" i="1"/>
  <c r="D19545" i="1"/>
  <c r="C19545" i="1"/>
  <c r="B19545" i="1"/>
  <c r="D19544" i="1"/>
  <c r="C19544" i="1"/>
  <c r="B19544" i="1"/>
  <c r="D19543" i="1"/>
  <c r="C19543" i="1"/>
  <c r="B19543" i="1"/>
  <c r="D19542" i="1"/>
  <c r="C19542" i="1"/>
  <c r="B19542" i="1"/>
  <c r="D19541" i="1"/>
  <c r="C19541" i="1"/>
  <c r="B19541" i="1"/>
  <c r="D19540" i="1"/>
  <c r="C19540" i="1"/>
  <c r="B19540" i="1"/>
  <c r="D19539" i="1"/>
  <c r="C19539" i="1"/>
  <c r="B19539" i="1"/>
  <c r="D19538" i="1"/>
  <c r="C19538" i="1"/>
  <c r="B19538" i="1"/>
  <c r="D19537" i="1"/>
  <c r="C19537" i="1"/>
  <c r="B19537" i="1"/>
  <c r="D19536" i="1"/>
  <c r="C19536" i="1"/>
  <c r="B19536" i="1"/>
  <c r="D19535" i="1"/>
  <c r="C19535" i="1"/>
  <c r="B19535" i="1"/>
  <c r="D19534" i="1"/>
  <c r="C19534" i="1"/>
  <c r="B19534" i="1"/>
  <c r="D19533" i="1"/>
  <c r="C19533" i="1"/>
  <c r="B19533" i="1"/>
  <c r="D19532" i="1"/>
  <c r="C19532" i="1"/>
  <c r="B19532" i="1"/>
  <c r="D19531" i="1"/>
  <c r="C19531" i="1"/>
  <c r="B19531" i="1"/>
  <c r="D19530" i="1"/>
  <c r="C19530" i="1"/>
  <c r="B19530" i="1"/>
  <c r="D19529" i="1"/>
  <c r="C19529" i="1"/>
  <c r="B19529" i="1"/>
  <c r="D19528" i="1"/>
  <c r="C19528" i="1"/>
  <c r="B19528" i="1"/>
  <c r="D19527" i="1"/>
  <c r="C19527" i="1"/>
  <c r="B19527" i="1"/>
  <c r="D19526" i="1"/>
  <c r="C19526" i="1"/>
  <c r="B19526" i="1"/>
  <c r="D19525" i="1"/>
  <c r="C19525" i="1"/>
  <c r="B19525" i="1"/>
  <c r="D19524" i="1"/>
  <c r="C19524" i="1"/>
  <c r="B19524" i="1"/>
  <c r="D19523" i="1"/>
  <c r="C19523" i="1"/>
  <c r="B19523" i="1"/>
  <c r="D19522" i="1"/>
  <c r="C19522" i="1"/>
  <c r="B19522" i="1"/>
  <c r="D19521" i="1"/>
  <c r="C19521" i="1"/>
  <c r="B19521" i="1"/>
  <c r="D19520" i="1"/>
  <c r="C19520" i="1"/>
  <c r="B19520" i="1"/>
  <c r="D19519" i="1"/>
  <c r="C19519" i="1"/>
  <c r="B19519" i="1"/>
  <c r="D19518" i="1"/>
  <c r="C19518" i="1"/>
  <c r="B19518" i="1"/>
  <c r="D19517" i="1"/>
  <c r="C19517" i="1"/>
  <c r="B19517" i="1"/>
  <c r="D19516" i="1"/>
  <c r="C19516" i="1"/>
  <c r="B19516" i="1"/>
  <c r="D19515" i="1"/>
  <c r="C19515" i="1"/>
  <c r="B19515" i="1"/>
  <c r="D19514" i="1"/>
  <c r="C19514" i="1"/>
  <c r="B19514" i="1"/>
  <c r="D19513" i="1"/>
  <c r="C19513" i="1"/>
  <c r="B19513" i="1"/>
  <c r="D19512" i="1"/>
  <c r="C19512" i="1"/>
  <c r="B19512" i="1"/>
  <c r="D19511" i="1"/>
  <c r="C19511" i="1"/>
  <c r="B19511" i="1"/>
  <c r="D19510" i="1"/>
  <c r="C19510" i="1"/>
  <c r="B19510" i="1"/>
  <c r="D19509" i="1"/>
  <c r="C19509" i="1"/>
  <c r="B19509" i="1"/>
  <c r="D19508" i="1"/>
  <c r="C19508" i="1"/>
  <c r="B19508" i="1"/>
  <c r="D19507" i="1"/>
  <c r="C19507" i="1"/>
  <c r="B19507" i="1"/>
  <c r="D19506" i="1"/>
  <c r="C19506" i="1"/>
  <c r="B19506" i="1"/>
  <c r="D19505" i="1"/>
  <c r="C19505" i="1"/>
  <c r="B19505" i="1"/>
  <c r="D19504" i="1"/>
  <c r="C19504" i="1"/>
  <c r="B19504" i="1"/>
  <c r="D19503" i="1"/>
  <c r="C19503" i="1"/>
  <c r="B19503" i="1"/>
  <c r="D19502" i="1"/>
  <c r="C19502" i="1"/>
  <c r="B19502" i="1"/>
  <c r="D19501" i="1"/>
  <c r="C19501" i="1"/>
  <c r="B19501" i="1"/>
  <c r="D19500" i="1"/>
  <c r="C19500" i="1"/>
  <c r="B19500" i="1"/>
  <c r="D19499" i="1"/>
  <c r="C19499" i="1"/>
  <c r="B19499" i="1"/>
  <c r="D19498" i="1"/>
  <c r="C19498" i="1"/>
  <c r="B19498" i="1"/>
  <c r="D19497" i="1"/>
  <c r="C19497" i="1"/>
  <c r="B19497" i="1"/>
  <c r="D19496" i="1"/>
  <c r="C19496" i="1"/>
  <c r="B19496" i="1"/>
  <c r="D19495" i="1"/>
  <c r="C19495" i="1"/>
  <c r="B19495" i="1"/>
  <c r="D19494" i="1"/>
  <c r="C19494" i="1"/>
  <c r="B19494" i="1"/>
  <c r="D19493" i="1"/>
  <c r="C19493" i="1"/>
  <c r="B19493" i="1"/>
  <c r="D19492" i="1"/>
  <c r="C19492" i="1"/>
  <c r="B19492" i="1"/>
  <c r="D19491" i="1"/>
  <c r="C19491" i="1"/>
  <c r="B19491" i="1"/>
  <c r="D19490" i="1"/>
  <c r="C19490" i="1"/>
  <c r="B19490" i="1"/>
  <c r="D19489" i="1"/>
  <c r="C19489" i="1"/>
  <c r="B19489" i="1"/>
  <c r="D19488" i="1"/>
  <c r="C19488" i="1"/>
  <c r="B19488" i="1"/>
  <c r="D19487" i="1"/>
  <c r="C19487" i="1"/>
  <c r="B19487" i="1"/>
  <c r="D19486" i="1"/>
  <c r="C19486" i="1"/>
  <c r="B19486" i="1"/>
  <c r="D19485" i="1"/>
  <c r="C19485" i="1"/>
  <c r="B19485" i="1"/>
  <c r="D19484" i="1"/>
  <c r="C19484" i="1"/>
  <c r="B19484" i="1"/>
  <c r="D19483" i="1"/>
  <c r="C19483" i="1"/>
  <c r="B19483" i="1"/>
  <c r="D19482" i="1"/>
  <c r="C19482" i="1"/>
  <c r="B19482" i="1"/>
  <c r="D19481" i="1"/>
  <c r="C19481" i="1"/>
  <c r="B19481" i="1"/>
  <c r="D19480" i="1"/>
  <c r="C19480" i="1"/>
  <c r="B19480" i="1"/>
  <c r="D19479" i="1"/>
  <c r="C19479" i="1"/>
  <c r="B19479" i="1"/>
  <c r="D19478" i="1"/>
  <c r="C19478" i="1"/>
  <c r="B19478" i="1"/>
  <c r="D19477" i="1"/>
  <c r="C19477" i="1"/>
  <c r="B19477" i="1"/>
  <c r="D19476" i="1"/>
  <c r="C19476" i="1"/>
  <c r="B19476" i="1"/>
  <c r="D19475" i="1"/>
  <c r="C19475" i="1"/>
  <c r="B19475" i="1"/>
  <c r="D19474" i="1"/>
  <c r="C19474" i="1"/>
  <c r="B19474" i="1"/>
  <c r="D19473" i="1"/>
  <c r="C19473" i="1"/>
  <c r="B19473" i="1"/>
  <c r="D19472" i="1"/>
  <c r="C19472" i="1"/>
  <c r="B19472" i="1"/>
  <c r="D19471" i="1"/>
  <c r="C19471" i="1"/>
  <c r="B19471" i="1"/>
  <c r="D19470" i="1"/>
  <c r="C19470" i="1"/>
  <c r="B19470" i="1"/>
  <c r="D19469" i="1"/>
  <c r="C19469" i="1"/>
  <c r="B19469" i="1"/>
  <c r="D19468" i="1"/>
  <c r="C19468" i="1"/>
  <c r="B19468" i="1"/>
  <c r="D19467" i="1"/>
  <c r="C19467" i="1"/>
  <c r="B19467" i="1"/>
  <c r="D19466" i="1"/>
  <c r="C19466" i="1"/>
  <c r="B19466" i="1"/>
  <c r="D19465" i="1"/>
  <c r="C19465" i="1"/>
  <c r="B19465" i="1"/>
  <c r="D19464" i="1"/>
  <c r="C19464" i="1"/>
  <c r="B19464" i="1"/>
  <c r="D19463" i="1"/>
  <c r="C19463" i="1"/>
  <c r="B19463" i="1"/>
  <c r="D19462" i="1"/>
  <c r="C19462" i="1"/>
  <c r="B19462" i="1"/>
  <c r="D19461" i="1"/>
  <c r="C19461" i="1"/>
  <c r="B19461" i="1"/>
  <c r="D19460" i="1"/>
  <c r="C19460" i="1"/>
  <c r="B19460" i="1"/>
  <c r="D19459" i="1"/>
  <c r="C19459" i="1"/>
  <c r="B19459" i="1"/>
  <c r="D19458" i="1"/>
  <c r="C19458" i="1"/>
  <c r="B19458" i="1"/>
  <c r="D19457" i="1"/>
  <c r="C19457" i="1"/>
  <c r="B19457" i="1"/>
  <c r="D19456" i="1"/>
  <c r="C19456" i="1"/>
  <c r="B19456" i="1"/>
  <c r="D19455" i="1"/>
  <c r="C19455" i="1"/>
  <c r="B19455" i="1"/>
  <c r="D19454" i="1"/>
  <c r="C19454" i="1"/>
  <c r="B19454" i="1"/>
  <c r="D19453" i="1"/>
  <c r="C19453" i="1"/>
  <c r="B19453" i="1"/>
  <c r="D19452" i="1"/>
  <c r="C19452" i="1"/>
  <c r="B19452" i="1"/>
  <c r="D19451" i="1"/>
  <c r="C19451" i="1"/>
  <c r="B19451" i="1"/>
  <c r="D19450" i="1"/>
  <c r="C19450" i="1"/>
  <c r="B19450" i="1"/>
  <c r="D19449" i="1"/>
  <c r="C19449" i="1"/>
  <c r="B19449" i="1"/>
  <c r="D19448" i="1"/>
  <c r="C19448" i="1"/>
  <c r="B19448" i="1"/>
  <c r="D19447" i="1"/>
  <c r="C19447" i="1"/>
  <c r="B19447" i="1"/>
  <c r="D19446" i="1"/>
  <c r="C19446" i="1"/>
  <c r="B19446" i="1"/>
  <c r="D19445" i="1"/>
  <c r="C19445" i="1"/>
  <c r="B19445" i="1"/>
  <c r="D19444" i="1"/>
  <c r="C19444" i="1"/>
  <c r="B19444" i="1"/>
  <c r="D19443" i="1"/>
  <c r="C19443" i="1"/>
  <c r="B19443" i="1"/>
  <c r="D19442" i="1"/>
  <c r="C19442" i="1"/>
  <c r="B19442" i="1"/>
  <c r="D19441" i="1"/>
  <c r="C19441" i="1"/>
  <c r="B19441" i="1"/>
  <c r="D19440" i="1"/>
  <c r="C19440" i="1"/>
  <c r="B19440" i="1"/>
  <c r="D19439" i="1"/>
  <c r="C19439" i="1"/>
  <c r="B19439" i="1"/>
  <c r="D19438" i="1"/>
  <c r="C19438" i="1"/>
  <c r="B19438" i="1"/>
  <c r="D19437" i="1"/>
  <c r="C19437" i="1"/>
  <c r="B19437" i="1"/>
  <c r="D19436" i="1"/>
  <c r="C19436" i="1"/>
  <c r="B19436" i="1"/>
  <c r="D19435" i="1"/>
  <c r="C19435" i="1"/>
  <c r="B19435" i="1"/>
  <c r="D19434" i="1"/>
  <c r="C19434" i="1"/>
  <c r="B19434" i="1"/>
  <c r="D19433" i="1"/>
  <c r="C19433" i="1"/>
  <c r="B19433" i="1"/>
  <c r="D19432" i="1"/>
  <c r="C19432" i="1"/>
  <c r="B19432" i="1"/>
  <c r="D19431" i="1"/>
  <c r="C19431" i="1"/>
  <c r="B19431" i="1"/>
  <c r="D19430" i="1"/>
  <c r="C19430" i="1"/>
  <c r="B19430" i="1"/>
  <c r="D19429" i="1"/>
  <c r="C19429" i="1"/>
  <c r="B19429" i="1"/>
  <c r="D19428" i="1"/>
  <c r="C19428" i="1"/>
  <c r="B19428" i="1"/>
  <c r="D19427" i="1"/>
  <c r="C19427" i="1"/>
  <c r="B19427" i="1"/>
  <c r="D19426" i="1"/>
  <c r="C19426" i="1"/>
  <c r="B19426" i="1"/>
  <c r="D19425" i="1"/>
  <c r="C19425" i="1"/>
  <c r="B19425" i="1"/>
  <c r="D19424" i="1"/>
  <c r="C19424" i="1"/>
  <c r="B19424" i="1"/>
  <c r="D19423" i="1"/>
  <c r="C19423" i="1"/>
  <c r="B19423" i="1"/>
  <c r="D19422" i="1"/>
  <c r="C19422" i="1"/>
  <c r="B19422" i="1"/>
  <c r="D19421" i="1"/>
  <c r="C19421" i="1"/>
  <c r="B19421" i="1"/>
  <c r="D19420" i="1"/>
  <c r="C19420" i="1"/>
  <c r="B19420" i="1"/>
  <c r="D19419" i="1"/>
  <c r="C19419" i="1"/>
  <c r="B19419" i="1"/>
  <c r="D19418" i="1"/>
  <c r="C19418" i="1"/>
  <c r="B19418" i="1"/>
  <c r="D19417" i="1"/>
  <c r="C19417" i="1"/>
  <c r="B19417" i="1"/>
  <c r="D19416" i="1"/>
  <c r="C19416" i="1"/>
  <c r="B19416" i="1"/>
  <c r="D19415" i="1"/>
  <c r="C19415" i="1"/>
  <c r="B19415" i="1"/>
  <c r="D19414" i="1"/>
  <c r="C19414" i="1"/>
  <c r="B19414" i="1"/>
  <c r="D19413" i="1"/>
  <c r="C19413" i="1"/>
  <c r="B19413" i="1"/>
  <c r="D19412" i="1"/>
  <c r="C19412" i="1"/>
  <c r="B19412" i="1"/>
  <c r="D19411" i="1"/>
  <c r="C19411" i="1"/>
  <c r="B19411" i="1"/>
  <c r="D19410" i="1"/>
  <c r="C19410" i="1"/>
  <c r="B19410" i="1"/>
  <c r="D19409" i="1"/>
  <c r="C19409" i="1"/>
  <c r="B19409" i="1"/>
  <c r="D19408" i="1"/>
  <c r="C19408" i="1"/>
  <c r="B19408" i="1"/>
  <c r="D19407" i="1"/>
  <c r="C19407" i="1"/>
  <c r="B19407" i="1"/>
  <c r="D19406" i="1"/>
  <c r="C19406" i="1"/>
  <c r="B19406" i="1"/>
  <c r="D19405" i="1"/>
  <c r="C19405" i="1"/>
  <c r="B19405" i="1"/>
  <c r="D19404" i="1"/>
  <c r="C19404" i="1"/>
  <c r="B19404" i="1"/>
  <c r="D19403" i="1"/>
  <c r="C19403" i="1"/>
  <c r="B19403" i="1"/>
  <c r="D19402" i="1"/>
  <c r="C19402" i="1"/>
  <c r="B19402" i="1"/>
  <c r="D19401" i="1"/>
  <c r="C19401" i="1"/>
  <c r="B19401" i="1"/>
  <c r="D19400" i="1"/>
  <c r="C19400" i="1"/>
  <c r="B19400" i="1"/>
  <c r="D19399" i="1"/>
  <c r="C19399" i="1"/>
  <c r="B19399" i="1"/>
  <c r="D19398" i="1"/>
  <c r="C19398" i="1"/>
  <c r="B19398" i="1"/>
  <c r="D19397" i="1"/>
  <c r="C19397" i="1"/>
  <c r="B19397" i="1"/>
  <c r="D19396" i="1"/>
  <c r="C19396" i="1"/>
  <c r="B19396" i="1"/>
  <c r="D19395" i="1"/>
  <c r="C19395" i="1"/>
  <c r="B19395" i="1"/>
  <c r="D19394" i="1"/>
  <c r="C19394" i="1"/>
  <c r="B19394" i="1"/>
  <c r="D19393" i="1"/>
  <c r="C19393" i="1"/>
  <c r="B19393" i="1"/>
  <c r="D19392" i="1"/>
  <c r="C19392" i="1"/>
  <c r="B19392" i="1"/>
  <c r="D19391" i="1"/>
  <c r="C19391" i="1"/>
  <c r="B19391" i="1"/>
  <c r="D19390" i="1"/>
  <c r="C19390" i="1"/>
  <c r="B19390" i="1"/>
  <c r="D19389" i="1"/>
  <c r="C19389" i="1"/>
  <c r="B19389" i="1"/>
  <c r="D19388" i="1"/>
  <c r="C19388" i="1"/>
  <c r="B19388" i="1"/>
  <c r="D19387" i="1"/>
  <c r="C19387" i="1"/>
  <c r="B19387" i="1"/>
  <c r="D19386" i="1"/>
  <c r="C19386" i="1"/>
  <c r="B19386" i="1"/>
  <c r="D19385" i="1"/>
  <c r="C19385" i="1"/>
  <c r="B19385" i="1"/>
  <c r="D19384" i="1"/>
  <c r="C19384" i="1"/>
  <c r="B19384" i="1"/>
  <c r="D19383" i="1"/>
  <c r="C19383" i="1"/>
  <c r="B19383" i="1"/>
  <c r="D19382" i="1"/>
  <c r="C19382" i="1"/>
  <c r="B19382" i="1"/>
  <c r="D19381" i="1"/>
  <c r="C19381" i="1"/>
  <c r="B19381" i="1"/>
  <c r="D19380" i="1"/>
  <c r="C19380" i="1"/>
  <c r="B19380" i="1"/>
  <c r="D19379" i="1"/>
  <c r="C19379" i="1"/>
  <c r="B19379" i="1"/>
  <c r="D19378" i="1"/>
  <c r="C19378" i="1"/>
  <c r="B19378" i="1"/>
  <c r="D19377" i="1"/>
  <c r="C19377" i="1"/>
  <c r="B19377" i="1"/>
  <c r="D19376" i="1"/>
  <c r="C19376" i="1"/>
  <c r="B19376" i="1"/>
  <c r="D19375" i="1"/>
  <c r="C19375" i="1"/>
  <c r="B19375" i="1"/>
  <c r="D19374" i="1"/>
  <c r="C19374" i="1"/>
  <c r="B19374" i="1"/>
  <c r="D19373" i="1"/>
  <c r="C19373" i="1"/>
  <c r="B19373" i="1"/>
  <c r="D19372" i="1"/>
  <c r="C19372" i="1"/>
  <c r="B19372" i="1"/>
  <c r="D19371" i="1"/>
  <c r="C19371" i="1"/>
  <c r="B19371" i="1"/>
  <c r="D19370" i="1"/>
  <c r="C19370" i="1"/>
  <c r="B19370" i="1"/>
  <c r="D19369" i="1"/>
  <c r="C19369" i="1"/>
  <c r="B19369" i="1"/>
  <c r="D19368" i="1"/>
  <c r="C19368" i="1"/>
  <c r="B19368" i="1"/>
  <c r="D19367" i="1"/>
  <c r="C19367" i="1"/>
  <c r="B19367" i="1"/>
  <c r="D19366" i="1"/>
  <c r="C19366" i="1"/>
  <c r="B19366" i="1"/>
  <c r="D19365" i="1"/>
  <c r="C19365" i="1"/>
  <c r="B19365" i="1"/>
  <c r="D19364" i="1"/>
  <c r="C19364" i="1"/>
  <c r="B19364" i="1"/>
  <c r="D19363" i="1"/>
  <c r="C19363" i="1"/>
  <c r="B19363" i="1"/>
  <c r="D19362" i="1"/>
  <c r="C19362" i="1"/>
  <c r="B19362" i="1"/>
  <c r="D19361" i="1"/>
  <c r="C19361" i="1"/>
  <c r="B19361" i="1"/>
  <c r="D19360" i="1"/>
  <c r="C19360" i="1"/>
  <c r="B19360" i="1"/>
  <c r="D19359" i="1"/>
  <c r="C19359" i="1"/>
  <c r="B19359" i="1"/>
  <c r="D19358" i="1"/>
  <c r="C19358" i="1"/>
  <c r="B19358" i="1"/>
  <c r="D19357" i="1"/>
  <c r="C19357" i="1"/>
  <c r="B19357" i="1"/>
  <c r="D19356" i="1"/>
  <c r="C19356" i="1"/>
  <c r="B19356" i="1"/>
  <c r="D19355" i="1"/>
  <c r="C19355" i="1"/>
  <c r="B19355" i="1"/>
  <c r="D19354" i="1"/>
  <c r="C19354" i="1"/>
  <c r="B19354" i="1"/>
  <c r="D19353" i="1"/>
  <c r="C19353" i="1"/>
  <c r="B19353" i="1"/>
  <c r="D19352" i="1"/>
  <c r="C19352" i="1"/>
  <c r="B19352" i="1"/>
  <c r="D19351" i="1"/>
  <c r="C19351" i="1"/>
  <c r="B19351" i="1"/>
  <c r="D19350" i="1"/>
  <c r="C19350" i="1"/>
  <c r="B19350" i="1"/>
  <c r="D19349" i="1"/>
  <c r="C19349" i="1"/>
  <c r="B19349" i="1"/>
  <c r="D19348" i="1"/>
  <c r="C19348" i="1"/>
  <c r="B19348" i="1"/>
  <c r="D19347" i="1"/>
  <c r="C19347" i="1"/>
  <c r="B19347" i="1"/>
  <c r="D19346" i="1"/>
  <c r="C19346" i="1"/>
  <c r="B19346" i="1"/>
  <c r="D19345" i="1"/>
  <c r="C19345" i="1"/>
  <c r="B19345" i="1"/>
  <c r="D19344" i="1"/>
  <c r="C19344" i="1"/>
  <c r="B19344" i="1"/>
  <c r="D19343" i="1"/>
  <c r="C19343" i="1"/>
  <c r="B19343" i="1"/>
  <c r="D19342" i="1"/>
  <c r="C19342" i="1"/>
  <c r="B19342" i="1"/>
  <c r="D19341" i="1"/>
  <c r="C19341" i="1"/>
  <c r="B19341" i="1"/>
  <c r="D19340" i="1"/>
  <c r="C19340" i="1"/>
  <c r="B19340" i="1"/>
  <c r="D19339" i="1"/>
  <c r="C19339" i="1"/>
  <c r="B19339" i="1"/>
  <c r="D19338" i="1"/>
  <c r="C19338" i="1"/>
  <c r="B19338" i="1"/>
  <c r="D19337" i="1"/>
  <c r="C19337" i="1"/>
  <c r="B19337" i="1"/>
  <c r="D19336" i="1"/>
  <c r="C19336" i="1"/>
  <c r="B19336" i="1"/>
  <c r="D19335" i="1"/>
  <c r="C19335" i="1"/>
  <c r="B19335" i="1"/>
  <c r="D19334" i="1"/>
  <c r="C19334" i="1"/>
  <c r="B19334" i="1"/>
  <c r="D19333" i="1"/>
  <c r="C19333" i="1"/>
  <c r="B19333" i="1"/>
  <c r="D19332" i="1"/>
  <c r="C19332" i="1"/>
  <c r="B19332" i="1"/>
  <c r="D19331" i="1"/>
  <c r="C19331" i="1"/>
  <c r="B19331" i="1"/>
  <c r="D19330" i="1"/>
  <c r="C19330" i="1"/>
  <c r="B19330" i="1"/>
  <c r="D19329" i="1"/>
  <c r="C19329" i="1"/>
  <c r="B19329" i="1"/>
  <c r="D19328" i="1"/>
  <c r="C19328" i="1"/>
  <c r="B19328" i="1"/>
  <c r="D19327" i="1"/>
  <c r="C19327" i="1"/>
  <c r="B19327" i="1"/>
  <c r="D19326" i="1"/>
  <c r="C19326" i="1"/>
  <c r="B19326" i="1"/>
  <c r="D19325" i="1"/>
  <c r="C19325" i="1"/>
  <c r="B19325" i="1"/>
  <c r="D19324" i="1"/>
  <c r="C19324" i="1"/>
  <c r="B19324" i="1"/>
  <c r="D19323" i="1"/>
  <c r="C19323" i="1"/>
  <c r="B19323" i="1"/>
  <c r="D19322" i="1"/>
  <c r="C19322" i="1"/>
  <c r="B19322" i="1"/>
  <c r="D19321" i="1"/>
  <c r="C19321" i="1"/>
  <c r="B19321" i="1"/>
  <c r="D19320" i="1"/>
  <c r="C19320" i="1"/>
  <c r="B19320" i="1"/>
  <c r="D19319" i="1"/>
  <c r="C19319" i="1"/>
  <c r="B19319" i="1"/>
  <c r="D19318" i="1"/>
  <c r="C19318" i="1"/>
  <c r="B19318" i="1"/>
  <c r="D19317" i="1"/>
  <c r="C19317" i="1"/>
  <c r="B19317" i="1"/>
  <c r="D19316" i="1"/>
  <c r="C19316" i="1"/>
  <c r="B19316" i="1"/>
  <c r="D19315" i="1"/>
  <c r="C19315" i="1"/>
  <c r="B19315" i="1"/>
  <c r="D19314" i="1"/>
  <c r="C19314" i="1"/>
  <c r="B19314" i="1"/>
  <c r="D19313" i="1"/>
  <c r="C19313" i="1"/>
  <c r="B19313" i="1"/>
  <c r="D19312" i="1"/>
  <c r="C19312" i="1"/>
  <c r="B19312" i="1"/>
  <c r="D19311" i="1"/>
  <c r="C19311" i="1"/>
  <c r="B19311" i="1"/>
  <c r="D19310" i="1"/>
  <c r="C19310" i="1"/>
  <c r="B19310" i="1"/>
  <c r="D19309" i="1"/>
  <c r="C19309" i="1"/>
  <c r="B19309" i="1"/>
  <c r="D19308" i="1"/>
  <c r="C19308" i="1"/>
  <c r="B19308" i="1"/>
  <c r="D19307" i="1"/>
  <c r="C19307" i="1"/>
  <c r="B19307" i="1"/>
  <c r="D19306" i="1"/>
  <c r="C19306" i="1"/>
  <c r="B19306" i="1"/>
  <c r="D19305" i="1"/>
  <c r="C19305" i="1"/>
  <c r="B19305" i="1"/>
  <c r="D19304" i="1"/>
  <c r="C19304" i="1"/>
  <c r="B19304" i="1"/>
  <c r="D19303" i="1"/>
  <c r="C19303" i="1"/>
  <c r="B19303" i="1"/>
  <c r="D19302" i="1"/>
  <c r="C19302" i="1"/>
  <c r="B19302" i="1"/>
  <c r="D19301" i="1"/>
  <c r="C19301" i="1"/>
  <c r="B19301" i="1"/>
  <c r="D19300" i="1"/>
  <c r="C19300" i="1"/>
  <c r="B19300" i="1"/>
  <c r="D19299" i="1"/>
  <c r="C19299" i="1"/>
  <c r="B19299" i="1"/>
  <c r="D19298" i="1"/>
  <c r="C19298" i="1"/>
  <c r="B19298" i="1"/>
  <c r="D19297" i="1"/>
  <c r="C19297" i="1"/>
  <c r="B19297" i="1"/>
  <c r="D19296" i="1"/>
  <c r="C19296" i="1"/>
  <c r="B19296" i="1"/>
  <c r="D19295" i="1"/>
  <c r="C19295" i="1"/>
  <c r="B19295" i="1"/>
  <c r="D19294" i="1"/>
  <c r="C19294" i="1"/>
  <c r="B19294" i="1"/>
  <c r="D19293" i="1"/>
  <c r="C19293" i="1"/>
  <c r="B19293" i="1"/>
  <c r="D19292" i="1"/>
  <c r="C19292" i="1"/>
  <c r="B19292" i="1"/>
  <c r="D19291" i="1"/>
  <c r="C19291" i="1"/>
  <c r="B19291" i="1"/>
  <c r="D19290" i="1"/>
  <c r="C19290" i="1"/>
  <c r="B19290" i="1"/>
  <c r="D19289" i="1"/>
  <c r="C19289" i="1"/>
  <c r="B19289" i="1"/>
  <c r="D19288" i="1"/>
  <c r="C19288" i="1"/>
  <c r="B19288" i="1"/>
  <c r="D19287" i="1"/>
  <c r="C19287" i="1"/>
  <c r="B19287" i="1"/>
  <c r="D19286" i="1"/>
  <c r="C19286" i="1"/>
  <c r="B19286" i="1"/>
  <c r="D19285" i="1"/>
  <c r="C19285" i="1"/>
  <c r="B19285" i="1"/>
  <c r="D19284" i="1"/>
  <c r="C19284" i="1"/>
  <c r="B19284" i="1"/>
  <c r="D19283" i="1"/>
  <c r="C19283" i="1"/>
  <c r="B19283" i="1"/>
  <c r="D19282" i="1"/>
  <c r="C19282" i="1"/>
  <c r="B19282" i="1"/>
  <c r="D19281" i="1"/>
  <c r="C19281" i="1"/>
  <c r="B19281" i="1"/>
  <c r="D19280" i="1"/>
  <c r="C19280" i="1"/>
  <c r="B19280" i="1"/>
  <c r="D19279" i="1"/>
  <c r="C19279" i="1"/>
  <c r="B19279" i="1"/>
  <c r="D19278" i="1"/>
  <c r="C19278" i="1"/>
  <c r="B19278" i="1"/>
  <c r="D19277" i="1"/>
  <c r="C19277" i="1"/>
  <c r="B19277" i="1"/>
  <c r="D19276" i="1"/>
  <c r="C19276" i="1"/>
  <c r="B19276" i="1"/>
  <c r="D19275" i="1"/>
  <c r="C19275" i="1"/>
  <c r="B19275" i="1"/>
  <c r="D19274" i="1"/>
  <c r="C19274" i="1"/>
  <c r="B19274" i="1"/>
  <c r="D19273" i="1"/>
  <c r="C19273" i="1"/>
  <c r="B19273" i="1"/>
  <c r="D19272" i="1"/>
  <c r="C19272" i="1"/>
  <c r="B19272" i="1"/>
  <c r="D19271" i="1"/>
  <c r="C19271" i="1"/>
  <c r="B19271" i="1"/>
  <c r="D19270" i="1"/>
  <c r="C19270" i="1"/>
  <c r="B19270" i="1"/>
  <c r="D19269" i="1"/>
  <c r="C19269" i="1"/>
  <c r="B19269" i="1"/>
  <c r="D19268" i="1"/>
  <c r="C19268" i="1"/>
  <c r="B19268" i="1"/>
  <c r="D19267" i="1"/>
  <c r="C19267" i="1"/>
  <c r="B19267" i="1"/>
  <c r="D19266" i="1"/>
  <c r="C19266" i="1"/>
  <c r="B19266" i="1"/>
  <c r="D19265" i="1"/>
  <c r="C19265" i="1"/>
  <c r="B19265" i="1"/>
  <c r="D19264" i="1"/>
  <c r="C19264" i="1"/>
  <c r="B19264" i="1"/>
  <c r="D19263" i="1"/>
  <c r="C19263" i="1"/>
  <c r="B19263" i="1"/>
  <c r="D19262" i="1"/>
  <c r="C19262" i="1"/>
  <c r="B19262" i="1"/>
  <c r="D19261" i="1"/>
  <c r="C19261" i="1"/>
  <c r="B19261" i="1"/>
  <c r="D19260" i="1"/>
  <c r="C19260" i="1"/>
  <c r="B19260" i="1"/>
  <c r="D19259" i="1"/>
  <c r="C19259" i="1"/>
  <c r="B19259" i="1"/>
  <c r="D19258" i="1"/>
  <c r="C19258" i="1"/>
  <c r="B19258" i="1"/>
  <c r="D19257" i="1"/>
  <c r="C19257" i="1"/>
  <c r="B19257" i="1"/>
  <c r="D19256" i="1"/>
  <c r="C19256" i="1"/>
  <c r="B19256" i="1"/>
  <c r="D19255" i="1"/>
  <c r="C19255" i="1"/>
  <c r="B19255" i="1"/>
  <c r="D19254" i="1"/>
  <c r="C19254" i="1"/>
  <c r="B19254" i="1"/>
  <c r="D19253" i="1"/>
  <c r="C19253" i="1"/>
  <c r="B19253" i="1"/>
  <c r="D19252" i="1"/>
  <c r="C19252" i="1"/>
  <c r="B19252" i="1"/>
  <c r="D19251" i="1"/>
  <c r="C19251" i="1"/>
  <c r="B19251" i="1"/>
  <c r="D19250" i="1"/>
  <c r="C19250" i="1"/>
  <c r="B19250" i="1"/>
  <c r="D19249" i="1"/>
  <c r="C19249" i="1"/>
  <c r="B19249" i="1"/>
  <c r="D19248" i="1"/>
  <c r="C19248" i="1"/>
  <c r="B19248" i="1"/>
  <c r="D19247" i="1"/>
  <c r="C19247" i="1"/>
  <c r="B19247" i="1"/>
  <c r="D19246" i="1"/>
  <c r="C19246" i="1"/>
  <c r="B19246" i="1"/>
  <c r="D19245" i="1"/>
  <c r="C19245" i="1"/>
  <c r="B19245" i="1"/>
  <c r="D19244" i="1"/>
  <c r="C19244" i="1"/>
  <c r="B19244" i="1"/>
  <c r="D19243" i="1"/>
  <c r="C19243" i="1"/>
  <c r="B19243" i="1"/>
  <c r="D19242" i="1"/>
  <c r="C19242" i="1"/>
  <c r="B19242" i="1"/>
  <c r="D19241" i="1"/>
  <c r="C19241" i="1"/>
  <c r="B19241" i="1"/>
  <c r="D19240" i="1"/>
  <c r="C19240" i="1"/>
  <c r="B19240" i="1"/>
  <c r="D19239" i="1"/>
  <c r="C19239" i="1"/>
  <c r="B19239" i="1"/>
  <c r="D19238" i="1"/>
  <c r="C19238" i="1"/>
  <c r="B19238" i="1"/>
  <c r="D19237" i="1"/>
  <c r="C19237" i="1"/>
  <c r="B19237" i="1"/>
  <c r="D19236" i="1"/>
  <c r="C19236" i="1"/>
  <c r="B19236" i="1"/>
  <c r="D19235" i="1"/>
  <c r="C19235" i="1"/>
  <c r="B19235" i="1"/>
  <c r="D19234" i="1"/>
  <c r="C19234" i="1"/>
  <c r="B19234" i="1"/>
  <c r="D19233" i="1"/>
  <c r="C19233" i="1"/>
  <c r="B19233" i="1"/>
  <c r="D19232" i="1"/>
  <c r="C19232" i="1"/>
  <c r="B19232" i="1"/>
  <c r="D19231" i="1"/>
  <c r="C19231" i="1"/>
  <c r="B19231" i="1"/>
  <c r="D19230" i="1"/>
  <c r="C19230" i="1"/>
  <c r="B19230" i="1"/>
  <c r="D19229" i="1"/>
  <c r="C19229" i="1"/>
  <c r="B19229" i="1"/>
  <c r="D19228" i="1"/>
  <c r="C19228" i="1"/>
  <c r="B19228" i="1"/>
  <c r="D19227" i="1"/>
  <c r="C19227" i="1"/>
  <c r="B19227" i="1"/>
  <c r="D19226" i="1"/>
  <c r="C19226" i="1"/>
  <c r="B19226" i="1"/>
  <c r="D19225" i="1"/>
  <c r="C19225" i="1"/>
  <c r="B19225" i="1"/>
  <c r="D19224" i="1"/>
  <c r="C19224" i="1"/>
  <c r="B19224" i="1"/>
  <c r="D19223" i="1"/>
  <c r="C19223" i="1"/>
  <c r="B19223" i="1"/>
  <c r="D19222" i="1"/>
  <c r="C19222" i="1"/>
  <c r="B19222" i="1"/>
  <c r="D19221" i="1"/>
  <c r="C19221" i="1"/>
  <c r="B19221" i="1"/>
  <c r="D19220" i="1"/>
  <c r="C19220" i="1"/>
  <c r="B19220" i="1"/>
  <c r="D19219" i="1"/>
  <c r="C19219" i="1"/>
  <c r="B19219" i="1"/>
  <c r="D19218" i="1"/>
  <c r="C19218" i="1"/>
  <c r="B19218" i="1"/>
  <c r="D19217" i="1"/>
  <c r="C19217" i="1"/>
  <c r="B19217" i="1"/>
  <c r="D19216" i="1"/>
  <c r="C19216" i="1"/>
  <c r="B19216" i="1"/>
  <c r="D19215" i="1"/>
  <c r="C19215" i="1"/>
  <c r="B19215" i="1"/>
  <c r="D19214" i="1"/>
  <c r="C19214" i="1"/>
  <c r="B19214" i="1"/>
  <c r="D19213" i="1"/>
  <c r="C19213" i="1"/>
  <c r="B19213" i="1"/>
  <c r="D19212" i="1"/>
  <c r="C19212" i="1"/>
  <c r="B19212" i="1"/>
  <c r="D19211" i="1"/>
  <c r="C19211" i="1"/>
  <c r="B19211" i="1"/>
  <c r="D19210" i="1"/>
  <c r="C19210" i="1"/>
  <c r="B19210" i="1"/>
  <c r="D19209" i="1"/>
  <c r="C19209" i="1"/>
  <c r="B19209" i="1"/>
  <c r="D19208" i="1"/>
  <c r="C19208" i="1"/>
  <c r="B19208" i="1"/>
  <c r="D19207" i="1"/>
  <c r="C19207" i="1"/>
  <c r="B19207" i="1"/>
  <c r="D19206" i="1"/>
  <c r="C19206" i="1"/>
  <c r="B19206" i="1"/>
  <c r="D19205" i="1"/>
  <c r="C19205" i="1"/>
  <c r="B19205" i="1"/>
  <c r="D19204" i="1"/>
  <c r="C19204" i="1"/>
  <c r="B19204" i="1"/>
  <c r="D19203" i="1"/>
  <c r="C19203" i="1"/>
  <c r="B19203" i="1"/>
  <c r="D19202" i="1"/>
  <c r="C19202" i="1"/>
  <c r="B19202" i="1"/>
  <c r="D19201" i="1"/>
  <c r="C19201" i="1"/>
  <c r="B19201" i="1"/>
  <c r="D19200" i="1"/>
  <c r="C19200" i="1"/>
  <c r="B19200" i="1"/>
  <c r="D19199" i="1"/>
  <c r="C19199" i="1"/>
  <c r="B19199" i="1"/>
  <c r="D19198" i="1"/>
  <c r="C19198" i="1"/>
  <c r="B19198" i="1"/>
  <c r="D19197" i="1"/>
  <c r="C19197" i="1"/>
  <c r="B19197" i="1"/>
  <c r="D19196" i="1"/>
  <c r="C19196" i="1"/>
  <c r="B19196" i="1"/>
  <c r="D19195" i="1"/>
  <c r="C19195" i="1"/>
  <c r="B19195" i="1"/>
  <c r="D19194" i="1"/>
  <c r="C19194" i="1"/>
  <c r="B19194" i="1"/>
  <c r="D19193" i="1"/>
  <c r="C19193" i="1"/>
  <c r="B19193" i="1"/>
  <c r="D19192" i="1"/>
  <c r="C19192" i="1"/>
  <c r="B19192" i="1"/>
  <c r="D19191" i="1"/>
  <c r="C19191" i="1"/>
  <c r="B19191" i="1"/>
  <c r="D19190" i="1"/>
  <c r="C19190" i="1"/>
  <c r="B19190" i="1"/>
  <c r="D19189" i="1"/>
  <c r="C19189" i="1"/>
  <c r="B19189" i="1"/>
  <c r="D19188" i="1"/>
  <c r="C19188" i="1"/>
  <c r="B19188" i="1"/>
  <c r="D19187" i="1"/>
  <c r="C19187" i="1"/>
  <c r="B19187" i="1"/>
  <c r="D19186" i="1"/>
  <c r="C19186" i="1"/>
  <c r="B19186" i="1"/>
  <c r="D19185" i="1"/>
  <c r="C19185" i="1"/>
  <c r="B19185" i="1"/>
  <c r="D19184" i="1"/>
  <c r="C19184" i="1"/>
  <c r="B19184" i="1"/>
  <c r="D19183" i="1"/>
  <c r="C19183" i="1"/>
  <c r="B19183" i="1"/>
  <c r="D19182" i="1"/>
  <c r="C19182" i="1"/>
  <c r="B19182" i="1"/>
  <c r="D19181" i="1"/>
  <c r="C19181" i="1"/>
  <c r="B19181" i="1"/>
  <c r="D19180" i="1"/>
  <c r="C19180" i="1"/>
  <c r="B19180" i="1"/>
  <c r="D19179" i="1"/>
  <c r="C19179" i="1"/>
  <c r="B19179" i="1"/>
  <c r="D19178" i="1"/>
  <c r="C19178" i="1"/>
  <c r="B19178" i="1"/>
  <c r="D19177" i="1"/>
  <c r="C19177" i="1"/>
  <c r="B19177" i="1"/>
  <c r="D19176" i="1"/>
  <c r="C19176" i="1"/>
  <c r="B19176" i="1"/>
  <c r="D19175" i="1"/>
  <c r="C19175" i="1"/>
  <c r="B19175" i="1"/>
  <c r="D19174" i="1"/>
  <c r="C19174" i="1"/>
  <c r="B19174" i="1"/>
  <c r="D19173" i="1"/>
  <c r="C19173" i="1"/>
  <c r="B19173" i="1"/>
  <c r="D19172" i="1"/>
  <c r="C19172" i="1"/>
  <c r="B19172" i="1"/>
  <c r="D19171" i="1"/>
  <c r="C19171" i="1"/>
  <c r="B19171" i="1"/>
  <c r="D19170" i="1"/>
  <c r="C19170" i="1"/>
  <c r="B19170" i="1"/>
  <c r="D19169" i="1"/>
  <c r="C19169" i="1"/>
  <c r="B19169" i="1"/>
  <c r="D19168" i="1"/>
  <c r="C19168" i="1"/>
  <c r="B19168" i="1"/>
  <c r="D19167" i="1"/>
  <c r="C19167" i="1"/>
  <c r="B19167" i="1"/>
  <c r="D19166" i="1"/>
  <c r="C19166" i="1"/>
  <c r="B19166" i="1"/>
  <c r="D19165" i="1"/>
  <c r="C19165" i="1"/>
  <c r="B19165" i="1"/>
  <c r="D19164" i="1"/>
  <c r="C19164" i="1"/>
  <c r="B19164" i="1"/>
  <c r="D19163" i="1"/>
  <c r="C19163" i="1"/>
  <c r="B19163" i="1"/>
  <c r="D19162" i="1"/>
  <c r="C19162" i="1"/>
  <c r="B19162" i="1"/>
  <c r="D19161" i="1"/>
  <c r="C19161" i="1"/>
  <c r="B19161" i="1"/>
  <c r="D19160" i="1"/>
  <c r="C19160" i="1"/>
  <c r="B19160" i="1"/>
  <c r="D19159" i="1"/>
  <c r="C19159" i="1"/>
  <c r="B19159" i="1"/>
  <c r="D19158" i="1"/>
  <c r="C19158" i="1"/>
  <c r="B19158" i="1"/>
  <c r="D19157" i="1"/>
  <c r="C19157" i="1"/>
  <c r="B19157" i="1"/>
  <c r="D19156" i="1"/>
  <c r="C19156" i="1"/>
  <c r="B19156" i="1"/>
  <c r="D19155" i="1"/>
  <c r="C19155" i="1"/>
  <c r="B19155" i="1"/>
  <c r="D19154" i="1"/>
  <c r="C19154" i="1"/>
  <c r="B19154" i="1"/>
  <c r="D19153" i="1"/>
  <c r="C19153" i="1"/>
  <c r="B19153" i="1"/>
  <c r="D19152" i="1"/>
  <c r="C19152" i="1"/>
  <c r="B19152" i="1"/>
  <c r="D19151" i="1"/>
  <c r="C19151" i="1"/>
  <c r="B19151" i="1"/>
  <c r="D19150" i="1"/>
  <c r="C19150" i="1"/>
  <c r="B19150" i="1"/>
  <c r="D19149" i="1"/>
  <c r="C19149" i="1"/>
  <c r="B19149" i="1"/>
  <c r="D19148" i="1"/>
  <c r="C19148" i="1"/>
  <c r="B19148" i="1"/>
  <c r="D19147" i="1"/>
  <c r="C19147" i="1"/>
  <c r="B19147" i="1"/>
  <c r="D19146" i="1"/>
  <c r="C19146" i="1"/>
  <c r="B19146" i="1"/>
  <c r="D19145" i="1"/>
  <c r="C19145" i="1"/>
  <c r="B19145" i="1"/>
  <c r="D19144" i="1"/>
  <c r="C19144" i="1"/>
  <c r="B19144" i="1"/>
  <c r="D19143" i="1"/>
  <c r="C19143" i="1"/>
  <c r="B19143" i="1"/>
  <c r="D19142" i="1"/>
  <c r="C19142" i="1"/>
  <c r="B19142" i="1"/>
  <c r="D19141" i="1"/>
  <c r="C19141" i="1"/>
  <c r="B19141" i="1"/>
  <c r="D19140" i="1"/>
  <c r="C19140" i="1"/>
  <c r="B19140" i="1"/>
  <c r="D19139" i="1"/>
  <c r="C19139" i="1"/>
  <c r="B19139" i="1"/>
  <c r="D19138" i="1"/>
  <c r="C19138" i="1"/>
  <c r="B19138" i="1"/>
  <c r="D19137" i="1"/>
  <c r="C19137" i="1"/>
  <c r="B19137" i="1"/>
  <c r="D19136" i="1"/>
  <c r="C19136" i="1"/>
  <c r="B19136" i="1"/>
  <c r="D19135" i="1"/>
  <c r="C19135" i="1"/>
  <c r="B19135" i="1"/>
  <c r="D19134" i="1"/>
  <c r="C19134" i="1"/>
  <c r="B19134" i="1"/>
  <c r="D19133" i="1"/>
  <c r="C19133" i="1"/>
  <c r="B19133" i="1"/>
  <c r="D19132" i="1"/>
  <c r="C19132" i="1"/>
  <c r="B19132" i="1"/>
  <c r="D19131" i="1"/>
  <c r="C19131" i="1"/>
  <c r="B19131" i="1"/>
  <c r="D19130" i="1"/>
  <c r="C19130" i="1"/>
  <c r="B19130" i="1"/>
  <c r="D19129" i="1"/>
  <c r="C19129" i="1"/>
  <c r="B19129" i="1"/>
  <c r="D19128" i="1"/>
  <c r="C19128" i="1"/>
  <c r="B19128" i="1"/>
  <c r="D19127" i="1"/>
  <c r="C19127" i="1"/>
  <c r="B19127" i="1"/>
  <c r="D19126" i="1"/>
  <c r="C19126" i="1"/>
  <c r="B19126" i="1"/>
  <c r="D19125" i="1"/>
  <c r="C19125" i="1"/>
  <c r="B19125" i="1"/>
  <c r="D19124" i="1"/>
  <c r="C19124" i="1"/>
  <c r="B19124" i="1"/>
  <c r="D19123" i="1"/>
  <c r="C19123" i="1"/>
  <c r="B19123" i="1"/>
  <c r="D19122" i="1"/>
  <c r="C19122" i="1"/>
  <c r="B19122" i="1"/>
  <c r="D19121" i="1"/>
  <c r="C19121" i="1"/>
  <c r="B19121" i="1"/>
  <c r="D19120" i="1"/>
  <c r="C19120" i="1"/>
  <c r="B19120" i="1"/>
  <c r="D19119" i="1"/>
  <c r="C19119" i="1"/>
  <c r="B19119" i="1"/>
  <c r="D19118" i="1"/>
  <c r="C19118" i="1"/>
  <c r="B19118" i="1"/>
  <c r="D19117" i="1"/>
  <c r="C19117" i="1"/>
  <c r="B19117" i="1"/>
  <c r="D19116" i="1"/>
  <c r="C19116" i="1"/>
  <c r="B19116" i="1"/>
  <c r="D19115" i="1"/>
  <c r="C19115" i="1"/>
  <c r="B19115" i="1"/>
  <c r="D19114" i="1"/>
  <c r="C19114" i="1"/>
  <c r="B19114" i="1"/>
  <c r="D19113" i="1"/>
  <c r="C19113" i="1"/>
  <c r="B19113" i="1"/>
  <c r="D19112" i="1"/>
  <c r="C19112" i="1"/>
  <c r="B19112" i="1"/>
  <c r="D19111" i="1"/>
  <c r="C19111" i="1"/>
  <c r="B19111" i="1"/>
  <c r="D19110" i="1"/>
  <c r="C19110" i="1"/>
  <c r="B19110" i="1"/>
  <c r="D19109" i="1"/>
  <c r="C19109" i="1"/>
  <c r="B19109" i="1"/>
  <c r="D19108" i="1"/>
  <c r="C19108" i="1"/>
  <c r="B19108" i="1"/>
  <c r="D19107" i="1"/>
  <c r="C19107" i="1"/>
  <c r="B19107" i="1"/>
  <c r="D19106" i="1"/>
  <c r="C19106" i="1"/>
  <c r="B19106" i="1"/>
  <c r="D19105" i="1"/>
  <c r="C19105" i="1"/>
  <c r="B19105" i="1"/>
  <c r="D19104" i="1"/>
  <c r="C19104" i="1"/>
  <c r="B19104" i="1"/>
  <c r="D19103" i="1"/>
  <c r="C19103" i="1"/>
  <c r="B19103" i="1"/>
  <c r="D19102" i="1"/>
  <c r="C19102" i="1"/>
  <c r="B19102" i="1"/>
  <c r="D19101" i="1"/>
  <c r="C19101" i="1"/>
  <c r="B19101" i="1"/>
  <c r="D19100" i="1"/>
  <c r="C19100" i="1"/>
  <c r="B19100" i="1"/>
  <c r="D19099" i="1"/>
  <c r="C19099" i="1"/>
  <c r="B19099" i="1"/>
  <c r="D19098" i="1"/>
  <c r="C19098" i="1"/>
  <c r="B19098" i="1"/>
  <c r="D19097" i="1"/>
  <c r="C19097" i="1"/>
  <c r="B19097" i="1"/>
  <c r="D19096" i="1"/>
  <c r="C19096" i="1"/>
  <c r="B19096" i="1"/>
  <c r="D19095" i="1"/>
  <c r="C19095" i="1"/>
  <c r="B19095" i="1"/>
  <c r="D19094" i="1"/>
  <c r="C19094" i="1"/>
  <c r="B19094" i="1"/>
  <c r="D19093" i="1"/>
  <c r="C19093" i="1"/>
  <c r="B19093" i="1"/>
  <c r="D19092" i="1"/>
  <c r="C19092" i="1"/>
  <c r="B19092" i="1"/>
  <c r="D19091" i="1"/>
  <c r="C19091" i="1"/>
  <c r="B19091" i="1"/>
  <c r="D19090" i="1"/>
  <c r="C19090" i="1"/>
  <c r="B19090" i="1"/>
  <c r="D19089" i="1"/>
  <c r="C19089" i="1"/>
  <c r="B19089" i="1"/>
  <c r="D19088" i="1"/>
  <c r="C19088" i="1"/>
  <c r="B19088" i="1"/>
  <c r="D19087" i="1"/>
  <c r="C19087" i="1"/>
  <c r="B19087" i="1"/>
  <c r="D19086" i="1"/>
  <c r="C19086" i="1"/>
  <c r="B19086" i="1"/>
  <c r="D19085" i="1"/>
  <c r="C19085" i="1"/>
  <c r="B19085" i="1"/>
  <c r="D19084" i="1"/>
  <c r="C19084" i="1"/>
  <c r="B19084" i="1"/>
  <c r="D19083" i="1"/>
  <c r="C19083" i="1"/>
  <c r="B19083" i="1"/>
  <c r="D19082" i="1"/>
  <c r="C19082" i="1"/>
  <c r="B19082" i="1"/>
  <c r="D19081" i="1"/>
  <c r="C19081" i="1"/>
  <c r="B19081" i="1"/>
  <c r="D19080" i="1"/>
  <c r="C19080" i="1"/>
  <c r="B19080" i="1"/>
  <c r="D19079" i="1"/>
  <c r="C19079" i="1"/>
  <c r="B19079" i="1"/>
  <c r="D19078" i="1"/>
  <c r="C19078" i="1"/>
  <c r="B19078" i="1"/>
  <c r="D19077" i="1"/>
  <c r="C19077" i="1"/>
  <c r="B19077" i="1"/>
  <c r="D19076" i="1"/>
  <c r="C19076" i="1"/>
  <c r="B19076" i="1"/>
  <c r="D19075" i="1"/>
  <c r="C19075" i="1"/>
  <c r="B19075" i="1"/>
  <c r="D19074" i="1"/>
  <c r="C19074" i="1"/>
  <c r="B19074" i="1"/>
  <c r="D19073" i="1"/>
  <c r="C19073" i="1"/>
  <c r="B19073" i="1"/>
  <c r="D19072" i="1"/>
  <c r="C19072" i="1"/>
  <c r="B19072" i="1"/>
  <c r="D19071" i="1"/>
  <c r="C19071" i="1"/>
  <c r="B19071" i="1"/>
  <c r="D19070" i="1"/>
  <c r="C19070" i="1"/>
  <c r="B19070" i="1"/>
  <c r="D19069" i="1"/>
  <c r="C19069" i="1"/>
  <c r="B19069" i="1"/>
  <c r="D19068" i="1"/>
  <c r="C19068" i="1"/>
  <c r="B19068" i="1"/>
  <c r="D19067" i="1"/>
  <c r="C19067" i="1"/>
  <c r="B19067" i="1"/>
  <c r="D19066" i="1"/>
  <c r="C19066" i="1"/>
  <c r="B19066" i="1"/>
  <c r="D19065" i="1"/>
  <c r="C19065" i="1"/>
  <c r="B19065" i="1"/>
  <c r="D19064" i="1"/>
  <c r="C19064" i="1"/>
  <c r="B19064" i="1"/>
  <c r="D19063" i="1"/>
  <c r="C19063" i="1"/>
  <c r="B19063" i="1"/>
  <c r="D19062" i="1"/>
  <c r="C19062" i="1"/>
  <c r="B19062" i="1"/>
  <c r="D19061" i="1"/>
  <c r="C19061" i="1"/>
  <c r="B19061" i="1"/>
  <c r="D19060" i="1"/>
  <c r="C19060" i="1"/>
  <c r="B19060" i="1"/>
  <c r="D19059" i="1"/>
  <c r="C19059" i="1"/>
  <c r="B19059" i="1"/>
  <c r="D19058" i="1"/>
  <c r="C19058" i="1"/>
  <c r="B19058" i="1"/>
  <c r="D19057" i="1"/>
  <c r="C19057" i="1"/>
  <c r="B19057" i="1"/>
  <c r="D19056" i="1"/>
  <c r="C19056" i="1"/>
  <c r="B19056" i="1"/>
  <c r="D19055" i="1"/>
  <c r="C19055" i="1"/>
  <c r="B19055" i="1"/>
  <c r="D19054" i="1"/>
  <c r="C19054" i="1"/>
  <c r="B19054" i="1"/>
  <c r="D19053" i="1"/>
  <c r="C19053" i="1"/>
  <c r="B19053" i="1"/>
  <c r="D19052" i="1"/>
  <c r="C19052" i="1"/>
  <c r="B19052" i="1"/>
  <c r="D19051" i="1"/>
  <c r="C19051" i="1"/>
  <c r="B19051" i="1"/>
  <c r="D19050" i="1"/>
  <c r="C19050" i="1"/>
  <c r="B19050" i="1"/>
  <c r="D19049" i="1"/>
  <c r="C19049" i="1"/>
  <c r="B19049" i="1"/>
  <c r="D19048" i="1"/>
  <c r="C19048" i="1"/>
  <c r="B19048" i="1"/>
  <c r="D19047" i="1"/>
  <c r="C19047" i="1"/>
  <c r="B19047" i="1"/>
  <c r="D19046" i="1"/>
  <c r="C19046" i="1"/>
  <c r="B19046" i="1"/>
  <c r="D19045" i="1"/>
  <c r="C19045" i="1"/>
  <c r="B19045" i="1"/>
  <c r="D19044" i="1"/>
  <c r="C19044" i="1"/>
  <c r="B19044" i="1"/>
  <c r="D19043" i="1"/>
  <c r="C19043" i="1"/>
  <c r="B19043" i="1"/>
  <c r="D19042" i="1"/>
  <c r="C19042" i="1"/>
  <c r="B19042" i="1"/>
  <c r="D19041" i="1"/>
  <c r="C19041" i="1"/>
  <c r="B19041" i="1"/>
  <c r="D19040" i="1"/>
  <c r="C19040" i="1"/>
  <c r="B19040" i="1"/>
  <c r="D19039" i="1"/>
  <c r="C19039" i="1"/>
  <c r="B19039" i="1"/>
  <c r="D19038" i="1"/>
  <c r="C19038" i="1"/>
  <c r="B19038" i="1"/>
  <c r="D19037" i="1"/>
  <c r="C19037" i="1"/>
  <c r="B19037" i="1"/>
  <c r="D19036" i="1"/>
  <c r="C19036" i="1"/>
  <c r="B19036" i="1"/>
  <c r="D19035" i="1"/>
  <c r="C19035" i="1"/>
  <c r="B19035" i="1"/>
  <c r="D19034" i="1"/>
  <c r="C19034" i="1"/>
  <c r="B19034" i="1"/>
  <c r="D19033" i="1"/>
  <c r="C19033" i="1"/>
  <c r="B19033" i="1"/>
  <c r="D19032" i="1"/>
  <c r="C19032" i="1"/>
  <c r="B19032" i="1"/>
  <c r="D19031" i="1"/>
  <c r="C19031" i="1"/>
  <c r="B19031" i="1"/>
  <c r="D19030" i="1"/>
  <c r="C19030" i="1"/>
  <c r="B19030" i="1"/>
  <c r="D19029" i="1"/>
  <c r="C19029" i="1"/>
  <c r="B19029" i="1"/>
  <c r="D19028" i="1"/>
  <c r="C19028" i="1"/>
  <c r="B19028" i="1"/>
  <c r="D19027" i="1"/>
  <c r="C19027" i="1"/>
  <c r="B19027" i="1"/>
  <c r="D19026" i="1"/>
  <c r="C19026" i="1"/>
  <c r="B19026" i="1"/>
  <c r="D19025" i="1"/>
  <c r="C19025" i="1"/>
  <c r="B19025" i="1"/>
  <c r="D19024" i="1"/>
  <c r="C19024" i="1"/>
  <c r="B19024" i="1"/>
  <c r="D19023" i="1"/>
  <c r="C19023" i="1"/>
  <c r="B19023" i="1"/>
  <c r="D19022" i="1"/>
  <c r="C19022" i="1"/>
  <c r="B19022" i="1"/>
  <c r="D19021" i="1"/>
  <c r="C19021" i="1"/>
  <c r="B19021" i="1"/>
  <c r="D19020" i="1"/>
  <c r="C19020" i="1"/>
  <c r="B19020" i="1"/>
  <c r="D19019" i="1"/>
  <c r="C19019" i="1"/>
  <c r="B19019" i="1"/>
  <c r="D19018" i="1"/>
  <c r="C19018" i="1"/>
  <c r="B19018" i="1"/>
  <c r="D19017" i="1"/>
  <c r="C19017" i="1"/>
  <c r="B19017" i="1"/>
  <c r="D19016" i="1"/>
  <c r="C19016" i="1"/>
  <c r="B19016" i="1"/>
  <c r="D19015" i="1"/>
  <c r="C19015" i="1"/>
  <c r="B19015" i="1"/>
  <c r="D19014" i="1"/>
  <c r="C19014" i="1"/>
  <c r="B19014" i="1"/>
  <c r="D19013" i="1"/>
  <c r="C19013" i="1"/>
  <c r="B19013" i="1"/>
  <c r="D19012" i="1"/>
  <c r="C19012" i="1"/>
  <c r="B19012" i="1"/>
  <c r="D19011" i="1"/>
  <c r="C19011" i="1"/>
  <c r="B19011" i="1"/>
  <c r="D19010" i="1"/>
  <c r="C19010" i="1"/>
  <c r="B19010" i="1"/>
  <c r="D19009" i="1"/>
  <c r="C19009" i="1"/>
  <c r="B19009" i="1"/>
  <c r="D19008" i="1"/>
  <c r="C19008" i="1"/>
  <c r="B19008" i="1"/>
  <c r="D19007" i="1"/>
  <c r="C19007" i="1"/>
  <c r="B19007" i="1"/>
  <c r="D19006" i="1"/>
  <c r="C19006" i="1"/>
  <c r="B19006" i="1"/>
  <c r="D19005" i="1"/>
  <c r="C19005" i="1"/>
  <c r="B19005" i="1"/>
  <c r="D19004" i="1"/>
  <c r="C19004" i="1"/>
  <c r="B19004" i="1"/>
  <c r="D19003" i="1"/>
  <c r="C19003" i="1"/>
  <c r="B19003" i="1"/>
  <c r="D19002" i="1"/>
  <c r="C19002" i="1"/>
  <c r="B19002" i="1"/>
  <c r="D19001" i="1"/>
  <c r="C19001" i="1"/>
  <c r="B19001" i="1"/>
  <c r="D19000" i="1"/>
  <c r="C19000" i="1"/>
  <c r="B19000" i="1"/>
  <c r="D18999" i="1"/>
  <c r="C18999" i="1"/>
  <c r="B18999" i="1"/>
  <c r="D18998" i="1"/>
  <c r="C18998" i="1"/>
  <c r="B18998" i="1"/>
  <c r="D18997" i="1"/>
  <c r="C18997" i="1"/>
  <c r="B18997" i="1"/>
  <c r="D18996" i="1"/>
  <c r="C18996" i="1"/>
  <c r="B18996" i="1"/>
  <c r="D18995" i="1"/>
  <c r="C18995" i="1"/>
  <c r="B18995" i="1"/>
  <c r="D18994" i="1"/>
  <c r="C18994" i="1"/>
  <c r="B18994" i="1"/>
  <c r="D18993" i="1"/>
  <c r="C18993" i="1"/>
  <c r="B18993" i="1"/>
  <c r="D18992" i="1"/>
  <c r="C18992" i="1"/>
  <c r="B18992" i="1"/>
  <c r="D18991" i="1"/>
  <c r="C18991" i="1"/>
  <c r="B18991" i="1"/>
  <c r="D18990" i="1"/>
  <c r="C18990" i="1"/>
  <c r="B18990" i="1"/>
  <c r="D18989" i="1"/>
  <c r="C18989" i="1"/>
  <c r="B18989" i="1"/>
  <c r="D18988" i="1"/>
  <c r="C18988" i="1"/>
  <c r="B18988" i="1"/>
  <c r="D18987" i="1"/>
  <c r="C18987" i="1"/>
  <c r="B18987" i="1"/>
  <c r="D18986" i="1"/>
  <c r="C18986" i="1"/>
  <c r="B18986" i="1"/>
  <c r="D18985" i="1"/>
  <c r="C18985" i="1"/>
  <c r="B18985" i="1"/>
  <c r="D18984" i="1"/>
  <c r="C18984" i="1"/>
  <c r="B18984" i="1"/>
  <c r="D18983" i="1"/>
  <c r="C18983" i="1"/>
  <c r="B18983" i="1"/>
  <c r="D18982" i="1"/>
  <c r="C18982" i="1"/>
  <c r="B18982" i="1"/>
  <c r="D18981" i="1"/>
  <c r="C18981" i="1"/>
  <c r="B18981" i="1"/>
  <c r="D18980" i="1"/>
  <c r="C18980" i="1"/>
  <c r="B18980" i="1"/>
  <c r="D18979" i="1"/>
  <c r="C18979" i="1"/>
  <c r="B18979" i="1"/>
  <c r="D18978" i="1"/>
  <c r="C18978" i="1"/>
  <c r="B18978" i="1"/>
  <c r="D18977" i="1"/>
  <c r="C18977" i="1"/>
  <c r="B18977" i="1"/>
  <c r="D18976" i="1"/>
  <c r="C18976" i="1"/>
  <c r="B18976" i="1"/>
  <c r="D18975" i="1"/>
  <c r="C18975" i="1"/>
  <c r="B18975" i="1"/>
  <c r="D18974" i="1"/>
  <c r="C18974" i="1"/>
  <c r="B18974" i="1"/>
  <c r="D18973" i="1"/>
  <c r="C18973" i="1"/>
  <c r="B18973" i="1"/>
  <c r="D18972" i="1"/>
  <c r="C18972" i="1"/>
  <c r="B18972" i="1"/>
  <c r="D18971" i="1"/>
  <c r="C18971" i="1"/>
  <c r="B18971" i="1"/>
  <c r="D18970" i="1"/>
  <c r="C18970" i="1"/>
  <c r="B18970" i="1"/>
  <c r="D18969" i="1"/>
  <c r="C18969" i="1"/>
  <c r="B18969" i="1"/>
  <c r="D18968" i="1"/>
  <c r="C18968" i="1"/>
  <c r="B18968" i="1"/>
  <c r="D18967" i="1"/>
  <c r="C18967" i="1"/>
  <c r="B18967" i="1"/>
  <c r="D18966" i="1"/>
  <c r="C18966" i="1"/>
  <c r="B18966" i="1"/>
  <c r="D18965" i="1"/>
  <c r="C18965" i="1"/>
  <c r="B18965" i="1"/>
  <c r="D18964" i="1"/>
  <c r="C18964" i="1"/>
  <c r="B18964" i="1"/>
  <c r="D18963" i="1"/>
  <c r="C18963" i="1"/>
  <c r="B18963" i="1"/>
  <c r="D18962" i="1"/>
  <c r="C18962" i="1"/>
  <c r="B18962" i="1"/>
  <c r="D18961" i="1"/>
  <c r="C18961" i="1"/>
  <c r="B18961" i="1"/>
  <c r="D18960" i="1"/>
  <c r="C18960" i="1"/>
  <c r="B18960" i="1"/>
  <c r="D18959" i="1"/>
  <c r="C18959" i="1"/>
  <c r="B18959" i="1"/>
  <c r="D18958" i="1"/>
  <c r="C18958" i="1"/>
  <c r="B18958" i="1"/>
  <c r="D18957" i="1"/>
  <c r="C18957" i="1"/>
  <c r="B18957" i="1"/>
  <c r="D18956" i="1"/>
  <c r="C18956" i="1"/>
  <c r="B18956" i="1"/>
  <c r="D18955" i="1"/>
  <c r="C18955" i="1"/>
  <c r="B18955" i="1"/>
  <c r="D18954" i="1"/>
  <c r="C18954" i="1"/>
  <c r="B18954" i="1"/>
  <c r="D18953" i="1"/>
  <c r="C18953" i="1"/>
  <c r="B18953" i="1"/>
  <c r="D18952" i="1"/>
  <c r="C18952" i="1"/>
  <c r="B18952" i="1"/>
  <c r="D18951" i="1"/>
  <c r="C18951" i="1"/>
  <c r="B18951" i="1"/>
  <c r="D18950" i="1"/>
  <c r="C18950" i="1"/>
  <c r="B18950" i="1"/>
  <c r="D18949" i="1"/>
  <c r="C18949" i="1"/>
  <c r="B18949" i="1"/>
  <c r="D18948" i="1"/>
  <c r="C18948" i="1"/>
  <c r="B18948" i="1"/>
  <c r="D18947" i="1"/>
  <c r="C18947" i="1"/>
  <c r="B18947" i="1"/>
  <c r="D18946" i="1"/>
  <c r="C18946" i="1"/>
  <c r="B18946" i="1"/>
  <c r="D18945" i="1"/>
  <c r="C18945" i="1"/>
  <c r="B18945" i="1"/>
  <c r="D18944" i="1"/>
  <c r="C18944" i="1"/>
  <c r="B18944" i="1"/>
  <c r="D18943" i="1"/>
  <c r="C18943" i="1"/>
  <c r="B18943" i="1"/>
  <c r="D18942" i="1"/>
  <c r="C18942" i="1"/>
  <c r="B18942" i="1"/>
  <c r="D18941" i="1"/>
  <c r="C18941" i="1"/>
  <c r="B18941" i="1"/>
  <c r="D18940" i="1"/>
  <c r="C18940" i="1"/>
  <c r="B18940" i="1"/>
  <c r="D18939" i="1"/>
  <c r="C18939" i="1"/>
  <c r="B18939" i="1"/>
  <c r="D18938" i="1"/>
  <c r="C18938" i="1"/>
  <c r="B18938" i="1"/>
  <c r="D18937" i="1"/>
  <c r="C18937" i="1"/>
  <c r="B18937" i="1"/>
  <c r="D18936" i="1"/>
  <c r="C18936" i="1"/>
  <c r="B18936" i="1"/>
  <c r="D18935" i="1"/>
  <c r="C18935" i="1"/>
  <c r="B18935" i="1"/>
  <c r="D18934" i="1"/>
  <c r="C18934" i="1"/>
  <c r="B18934" i="1"/>
  <c r="D18933" i="1"/>
  <c r="C18933" i="1"/>
  <c r="B18933" i="1"/>
  <c r="D18932" i="1"/>
  <c r="C18932" i="1"/>
  <c r="B18932" i="1"/>
  <c r="D18931" i="1"/>
  <c r="C18931" i="1"/>
  <c r="B18931" i="1"/>
  <c r="D18930" i="1"/>
  <c r="C18930" i="1"/>
  <c r="B18930" i="1"/>
  <c r="D18929" i="1"/>
  <c r="C18929" i="1"/>
  <c r="B18929" i="1"/>
  <c r="D18928" i="1"/>
  <c r="C18928" i="1"/>
  <c r="B18928" i="1"/>
  <c r="D18927" i="1"/>
  <c r="C18927" i="1"/>
  <c r="B18927" i="1"/>
  <c r="D18926" i="1"/>
  <c r="C18926" i="1"/>
  <c r="B18926" i="1"/>
  <c r="D18925" i="1"/>
  <c r="C18925" i="1"/>
  <c r="B18925" i="1"/>
  <c r="D18924" i="1"/>
  <c r="C18924" i="1"/>
  <c r="B18924" i="1"/>
  <c r="D18923" i="1"/>
  <c r="C18923" i="1"/>
  <c r="B18923" i="1"/>
  <c r="D18922" i="1"/>
  <c r="C18922" i="1"/>
  <c r="B18922" i="1"/>
  <c r="D18921" i="1"/>
  <c r="C18921" i="1"/>
  <c r="B18921" i="1"/>
  <c r="D18920" i="1"/>
  <c r="C18920" i="1"/>
  <c r="B18920" i="1"/>
  <c r="D18919" i="1"/>
  <c r="C18919" i="1"/>
  <c r="B18919" i="1"/>
  <c r="D18918" i="1"/>
  <c r="C18918" i="1"/>
  <c r="B18918" i="1"/>
  <c r="D18917" i="1"/>
  <c r="C18917" i="1"/>
  <c r="B18917" i="1"/>
  <c r="D18916" i="1"/>
  <c r="C18916" i="1"/>
  <c r="B18916" i="1"/>
  <c r="D18915" i="1"/>
  <c r="C18915" i="1"/>
  <c r="B18915" i="1"/>
  <c r="D18914" i="1"/>
  <c r="C18914" i="1"/>
  <c r="B18914" i="1"/>
  <c r="D18913" i="1"/>
  <c r="C18913" i="1"/>
  <c r="B18913" i="1"/>
  <c r="D18912" i="1"/>
  <c r="C18912" i="1"/>
  <c r="B18912" i="1"/>
  <c r="D18911" i="1"/>
  <c r="C18911" i="1"/>
  <c r="B18911" i="1"/>
  <c r="D18910" i="1"/>
  <c r="C18910" i="1"/>
  <c r="B18910" i="1"/>
  <c r="D18909" i="1"/>
  <c r="C18909" i="1"/>
  <c r="B18909" i="1"/>
  <c r="D18908" i="1"/>
  <c r="C18908" i="1"/>
  <c r="B18908" i="1"/>
  <c r="D18907" i="1"/>
  <c r="C18907" i="1"/>
  <c r="B18907" i="1"/>
  <c r="D18906" i="1"/>
  <c r="C18906" i="1"/>
  <c r="B18906" i="1"/>
  <c r="D18905" i="1"/>
  <c r="C18905" i="1"/>
  <c r="B18905" i="1"/>
  <c r="D18904" i="1"/>
  <c r="C18904" i="1"/>
  <c r="B18904" i="1"/>
  <c r="D18903" i="1"/>
  <c r="C18903" i="1"/>
  <c r="B18903" i="1"/>
  <c r="D18902" i="1"/>
  <c r="C18902" i="1"/>
  <c r="B18902" i="1"/>
  <c r="D18901" i="1"/>
  <c r="C18901" i="1"/>
  <c r="B18901" i="1"/>
  <c r="D18900" i="1"/>
  <c r="C18900" i="1"/>
  <c r="B18900" i="1"/>
  <c r="D18899" i="1"/>
  <c r="C18899" i="1"/>
  <c r="B18899" i="1"/>
  <c r="D18898" i="1"/>
  <c r="C18898" i="1"/>
  <c r="B18898" i="1"/>
  <c r="D18897" i="1"/>
  <c r="C18897" i="1"/>
  <c r="B18897" i="1"/>
  <c r="D18896" i="1"/>
  <c r="C18896" i="1"/>
  <c r="B18896" i="1"/>
  <c r="D18895" i="1"/>
  <c r="C18895" i="1"/>
  <c r="B18895" i="1"/>
  <c r="D18894" i="1"/>
  <c r="C18894" i="1"/>
  <c r="B18894" i="1"/>
  <c r="D18893" i="1"/>
  <c r="C18893" i="1"/>
  <c r="B18893" i="1"/>
  <c r="D18892" i="1"/>
  <c r="C18892" i="1"/>
  <c r="B18892" i="1"/>
  <c r="D18891" i="1"/>
  <c r="C18891" i="1"/>
  <c r="B18891" i="1"/>
  <c r="D18890" i="1"/>
  <c r="C18890" i="1"/>
  <c r="B18890" i="1"/>
  <c r="D18889" i="1"/>
  <c r="C18889" i="1"/>
  <c r="B18889" i="1"/>
  <c r="D18888" i="1"/>
  <c r="C18888" i="1"/>
  <c r="B18888" i="1"/>
  <c r="D18887" i="1"/>
  <c r="C18887" i="1"/>
  <c r="B18887" i="1"/>
  <c r="D18886" i="1"/>
  <c r="C18886" i="1"/>
  <c r="B18886" i="1"/>
  <c r="D18885" i="1"/>
  <c r="C18885" i="1"/>
  <c r="B18885" i="1"/>
  <c r="D18884" i="1"/>
  <c r="C18884" i="1"/>
  <c r="B18884" i="1"/>
  <c r="D18883" i="1"/>
  <c r="C18883" i="1"/>
  <c r="B18883" i="1"/>
  <c r="D18882" i="1"/>
  <c r="C18882" i="1"/>
  <c r="B18882" i="1"/>
  <c r="D18881" i="1"/>
  <c r="C18881" i="1"/>
  <c r="B18881" i="1"/>
  <c r="D18880" i="1"/>
  <c r="C18880" i="1"/>
  <c r="B18880" i="1"/>
  <c r="D18879" i="1"/>
  <c r="C18879" i="1"/>
  <c r="B18879" i="1"/>
  <c r="D18878" i="1"/>
  <c r="C18878" i="1"/>
  <c r="B18878" i="1"/>
  <c r="D18877" i="1"/>
  <c r="C18877" i="1"/>
  <c r="B18877" i="1"/>
  <c r="D18876" i="1"/>
  <c r="C18876" i="1"/>
  <c r="B18876" i="1"/>
  <c r="D18875" i="1"/>
  <c r="C18875" i="1"/>
  <c r="B18875" i="1"/>
  <c r="D18874" i="1"/>
  <c r="C18874" i="1"/>
  <c r="B18874" i="1"/>
  <c r="D18873" i="1"/>
  <c r="C18873" i="1"/>
  <c r="B18873" i="1"/>
  <c r="D18872" i="1"/>
  <c r="C18872" i="1"/>
  <c r="B18872" i="1"/>
  <c r="D18871" i="1"/>
  <c r="C18871" i="1"/>
  <c r="B18871" i="1"/>
  <c r="D18870" i="1"/>
  <c r="C18870" i="1"/>
  <c r="B18870" i="1"/>
  <c r="D18869" i="1"/>
  <c r="C18869" i="1"/>
  <c r="B18869" i="1"/>
  <c r="D18868" i="1"/>
  <c r="C18868" i="1"/>
  <c r="B18868" i="1"/>
  <c r="D18867" i="1"/>
  <c r="C18867" i="1"/>
  <c r="B18867" i="1"/>
  <c r="D18866" i="1"/>
  <c r="C18866" i="1"/>
  <c r="B18866" i="1"/>
  <c r="D18865" i="1"/>
  <c r="C18865" i="1"/>
  <c r="B18865" i="1"/>
  <c r="D18864" i="1"/>
  <c r="C18864" i="1"/>
  <c r="B18864" i="1"/>
  <c r="D18863" i="1"/>
  <c r="C18863" i="1"/>
  <c r="B18863" i="1"/>
  <c r="D18862" i="1"/>
  <c r="C18862" i="1"/>
  <c r="B18862" i="1"/>
  <c r="D18861" i="1"/>
  <c r="C18861" i="1"/>
  <c r="B18861" i="1"/>
  <c r="D18860" i="1"/>
  <c r="C18860" i="1"/>
  <c r="B18860" i="1"/>
  <c r="D18859" i="1"/>
  <c r="C18859" i="1"/>
  <c r="B18859" i="1"/>
  <c r="D18858" i="1"/>
  <c r="C18858" i="1"/>
  <c r="B18858" i="1"/>
  <c r="D18857" i="1"/>
  <c r="C18857" i="1"/>
  <c r="B18857" i="1"/>
  <c r="D18856" i="1"/>
  <c r="C18856" i="1"/>
  <c r="B18856" i="1"/>
  <c r="D18855" i="1"/>
  <c r="C18855" i="1"/>
  <c r="B18855" i="1"/>
  <c r="D18854" i="1"/>
  <c r="C18854" i="1"/>
  <c r="B18854" i="1"/>
  <c r="D18853" i="1"/>
  <c r="C18853" i="1"/>
  <c r="B18853" i="1"/>
  <c r="D18852" i="1"/>
  <c r="C18852" i="1"/>
  <c r="B18852" i="1"/>
  <c r="D18851" i="1"/>
  <c r="C18851" i="1"/>
  <c r="B18851" i="1"/>
  <c r="D18850" i="1"/>
  <c r="C18850" i="1"/>
  <c r="B18850" i="1"/>
  <c r="D18849" i="1"/>
  <c r="C18849" i="1"/>
  <c r="B18849" i="1"/>
  <c r="D18848" i="1"/>
  <c r="C18848" i="1"/>
  <c r="B18848" i="1"/>
  <c r="D18847" i="1"/>
  <c r="C18847" i="1"/>
  <c r="B18847" i="1"/>
  <c r="D18846" i="1"/>
  <c r="C18846" i="1"/>
  <c r="B18846" i="1"/>
  <c r="D18845" i="1"/>
  <c r="C18845" i="1"/>
  <c r="B18845" i="1"/>
  <c r="D18844" i="1"/>
  <c r="C18844" i="1"/>
  <c r="B18844" i="1"/>
  <c r="D18843" i="1"/>
  <c r="C18843" i="1"/>
  <c r="B18843" i="1"/>
  <c r="D18842" i="1"/>
  <c r="C18842" i="1"/>
  <c r="B18842" i="1"/>
  <c r="D18841" i="1"/>
  <c r="C18841" i="1"/>
  <c r="B18841" i="1"/>
  <c r="D18840" i="1"/>
  <c r="C18840" i="1"/>
  <c r="B18840" i="1"/>
  <c r="D18839" i="1"/>
  <c r="C18839" i="1"/>
  <c r="B18839" i="1"/>
  <c r="D18838" i="1"/>
  <c r="C18838" i="1"/>
  <c r="B18838" i="1"/>
  <c r="D18837" i="1"/>
  <c r="C18837" i="1"/>
  <c r="B18837" i="1"/>
  <c r="D18836" i="1"/>
  <c r="C18836" i="1"/>
  <c r="B18836" i="1"/>
  <c r="D18835" i="1"/>
  <c r="C18835" i="1"/>
  <c r="B18835" i="1"/>
  <c r="D18834" i="1"/>
  <c r="C18834" i="1"/>
  <c r="B18834" i="1"/>
  <c r="D18833" i="1"/>
  <c r="C18833" i="1"/>
  <c r="B18833" i="1"/>
  <c r="D18832" i="1"/>
  <c r="C18832" i="1"/>
  <c r="B18832" i="1"/>
  <c r="D18831" i="1"/>
  <c r="C18831" i="1"/>
  <c r="B18831" i="1"/>
  <c r="D18830" i="1"/>
  <c r="C18830" i="1"/>
  <c r="B18830" i="1"/>
  <c r="D18829" i="1"/>
  <c r="C18829" i="1"/>
  <c r="B18829" i="1"/>
  <c r="D18828" i="1"/>
  <c r="C18828" i="1"/>
  <c r="B18828" i="1"/>
  <c r="D18827" i="1"/>
  <c r="C18827" i="1"/>
  <c r="B18827" i="1"/>
  <c r="D18826" i="1"/>
  <c r="C18826" i="1"/>
  <c r="B18826" i="1"/>
  <c r="D18825" i="1"/>
  <c r="C18825" i="1"/>
  <c r="B18825" i="1"/>
  <c r="D18824" i="1"/>
  <c r="C18824" i="1"/>
  <c r="B18824" i="1"/>
  <c r="D18823" i="1"/>
  <c r="C18823" i="1"/>
  <c r="B18823" i="1"/>
  <c r="D18822" i="1"/>
  <c r="C18822" i="1"/>
  <c r="B18822" i="1"/>
  <c r="D18821" i="1"/>
  <c r="C18821" i="1"/>
  <c r="B18821" i="1"/>
  <c r="D18820" i="1"/>
  <c r="C18820" i="1"/>
  <c r="B18820" i="1"/>
  <c r="D18819" i="1"/>
  <c r="C18819" i="1"/>
  <c r="B18819" i="1"/>
  <c r="D18818" i="1"/>
  <c r="C18818" i="1"/>
  <c r="B18818" i="1"/>
  <c r="D18817" i="1"/>
  <c r="C18817" i="1"/>
  <c r="B18817" i="1"/>
  <c r="D18816" i="1"/>
  <c r="C18816" i="1"/>
  <c r="B18816" i="1"/>
  <c r="D18815" i="1"/>
  <c r="C18815" i="1"/>
  <c r="B18815" i="1"/>
  <c r="D18814" i="1"/>
  <c r="C18814" i="1"/>
  <c r="B18814" i="1"/>
  <c r="D18813" i="1"/>
  <c r="C18813" i="1"/>
  <c r="B18813" i="1"/>
  <c r="D18812" i="1"/>
  <c r="C18812" i="1"/>
  <c r="B18812" i="1"/>
  <c r="D18811" i="1"/>
  <c r="C18811" i="1"/>
  <c r="B18811" i="1"/>
  <c r="D18810" i="1"/>
  <c r="C18810" i="1"/>
  <c r="B18810" i="1"/>
  <c r="D18809" i="1"/>
  <c r="C18809" i="1"/>
  <c r="B18809" i="1"/>
  <c r="D18808" i="1"/>
  <c r="C18808" i="1"/>
  <c r="B18808" i="1"/>
  <c r="D18807" i="1"/>
  <c r="C18807" i="1"/>
  <c r="B18807" i="1"/>
  <c r="D18806" i="1"/>
  <c r="C18806" i="1"/>
  <c r="B18806" i="1"/>
  <c r="D18805" i="1"/>
  <c r="C18805" i="1"/>
  <c r="B18805" i="1"/>
  <c r="D18804" i="1"/>
  <c r="C18804" i="1"/>
  <c r="B18804" i="1"/>
  <c r="D18803" i="1"/>
  <c r="C18803" i="1"/>
  <c r="B18803" i="1"/>
  <c r="D18802" i="1"/>
  <c r="C18802" i="1"/>
  <c r="B18802" i="1"/>
  <c r="D18801" i="1"/>
  <c r="C18801" i="1"/>
  <c r="B18801" i="1"/>
  <c r="D18800" i="1"/>
  <c r="C18800" i="1"/>
  <c r="B18800" i="1"/>
  <c r="D18799" i="1"/>
  <c r="C18799" i="1"/>
  <c r="B18799" i="1"/>
  <c r="D18798" i="1"/>
  <c r="C18798" i="1"/>
  <c r="B18798" i="1"/>
  <c r="D18797" i="1"/>
  <c r="C18797" i="1"/>
  <c r="B18797" i="1"/>
  <c r="D18796" i="1"/>
  <c r="C18796" i="1"/>
  <c r="B18796" i="1"/>
  <c r="D18795" i="1"/>
  <c r="C18795" i="1"/>
  <c r="B18795" i="1"/>
  <c r="D18794" i="1"/>
  <c r="C18794" i="1"/>
  <c r="B18794" i="1"/>
  <c r="D18793" i="1"/>
  <c r="C18793" i="1"/>
  <c r="B18793" i="1"/>
  <c r="D18792" i="1"/>
  <c r="C18792" i="1"/>
  <c r="B18792" i="1"/>
  <c r="D18791" i="1"/>
  <c r="C18791" i="1"/>
  <c r="B18791" i="1"/>
  <c r="D18790" i="1"/>
  <c r="C18790" i="1"/>
  <c r="B18790" i="1"/>
  <c r="D18789" i="1"/>
  <c r="C18789" i="1"/>
  <c r="B18789" i="1"/>
  <c r="D18788" i="1"/>
  <c r="C18788" i="1"/>
  <c r="B18788" i="1"/>
  <c r="D18787" i="1"/>
  <c r="C18787" i="1"/>
  <c r="B18787" i="1"/>
  <c r="D18786" i="1"/>
  <c r="C18786" i="1"/>
  <c r="B18786" i="1"/>
  <c r="D18785" i="1"/>
  <c r="C18785" i="1"/>
  <c r="B18785" i="1"/>
  <c r="D18784" i="1"/>
  <c r="C18784" i="1"/>
  <c r="B18784" i="1"/>
  <c r="D18783" i="1"/>
  <c r="C18783" i="1"/>
  <c r="B18783" i="1"/>
  <c r="D18782" i="1"/>
  <c r="C18782" i="1"/>
  <c r="B18782" i="1"/>
  <c r="D18781" i="1"/>
  <c r="C18781" i="1"/>
  <c r="B18781" i="1"/>
  <c r="D18780" i="1"/>
  <c r="C18780" i="1"/>
  <c r="B18780" i="1"/>
  <c r="D18779" i="1"/>
  <c r="C18779" i="1"/>
  <c r="B18779" i="1"/>
  <c r="D18778" i="1"/>
  <c r="C18778" i="1"/>
  <c r="B18778" i="1"/>
  <c r="D18777" i="1"/>
  <c r="C18777" i="1"/>
  <c r="B18777" i="1"/>
  <c r="D18776" i="1"/>
  <c r="C18776" i="1"/>
  <c r="B18776" i="1"/>
  <c r="D18775" i="1"/>
  <c r="C18775" i="1"/>
  <c r="B18775" i="1"/>
  <c r="D18774" i="1"/>
  <c r="C18774" i="1"/>
  <c r="B18774" i="1"/>
  <c r="D18773" i="1"/>
  <c r="C18773" i="1"/>
  <c r="B18773" i="1"/>
  <c r="D18772" i="1"/>
  <c r="C18772" i="1"/>
  <c r="B18772" i="1"/>
  <c r="D18771" i="1"/>
  <c r="C18771" i="1"/>
  <c r="B18771" i="1"/>
  <c r="D18770" i="1"/>
  <c r="C18770" i="1"/>
  <c r="B18770" i="1"/>
  <c r="D18769" i="1"/>
  <c r="C18769" i="1"/>
  <c r="B18769" i="1"/>
  <c r="D18768" i="1"/>
  <c r="C18768" i="1"/>
  <c r="B18768" i="1"/>
  <c r="D18767" i="1"/>
  <c r="C18767" i="1"/>
  <c r="B18767" i="1"/>
  <c r="D18766" i="1"/>
  <c r="C18766" i="1"/>
  <c r="B18766" i="1"/>
  <c r="D18765" i="1"/>
  <c r="C18765" i="1"/>
  <c r="B18765" i="1"/>
  <c r="D18764" i="1"/>
  <c r="C18764" i="1"/>
  <c r="B18764" i="1"/>
  <c r="D18763" i="1"/>
  <c r="C18763" i="1"/>
  <c r="B18763" i="1"/>
  <c r="D18762" i="1"/>
  <c r="C18762" i="1"/>
  <c r="B18762" i="1"/>
  <c r="D18761" i="1"/>
  <c r="C18761" i="1"/>
  <c r="B18761" i="1"/>
  <c r="D18760" i="1"/>
  <c r="C18760" i="1"/>
  <c r="B18760" i="1"/>
  <c r="D18759" i="1"/>
  <c r="C18759" i="1"/>
  <c r="B18759" i="1"/>
  <c r="D18758" i="1"/>
  <c r="C18758" i="1"/>
  <c r="B18758" i="1"/>
  <c r="D18757" i="1"/>
  <c r="C18757" i="1"/>
  <c r="B18757" i="1"/>
  <c r="D18756" i="1"/>
  <c r="C18756" i="1"/>
  <c r="B18756" i="1"/>
  <c r="D18755" i="1"/>
  <c r="C18755" i="1"/>
  <c r="B18755" i="1"/>
  <c r="D18754" i="1"/>
  <c r="C18754" i="1"/>
  <c r="B18754" i="1"/>
  <c r="D18753" i="1"/>
  <c r="C18753" i="1"/>
  <c r="B18753" i="1"/>
  <c r="D18752" i="1"/>
  <c r="C18752" i="1"/>
  <c r="B18752" i="1"/>
  <c r="D18751" i="1"/>
  <c r="C18751" i="1"/>
  <c r="B18751" i="1"/>
  <c r="D18750" i="1"/>
  <c r="C18750" i="1"/>
  <c r="B18750" i="1"/>
  <c r="D18749" i="1"/>
  <c r="C18749" i="1"/>
  <c r="B18749" i="1"/>
  <c r="D18748" i="1"/>
  <c r="C18748" i="1"/>
  <c r="B18748" i="1"/>
  <c r="D18747" i="1"/>
  <c r="C18747" i="1"/>
  <c r="B18747" i="1"/>
  <c r="D18746" i="1"/>
  <c r="C18746" i="1"/>
  <c r="B18746" i="1"/>
  <c r="D18745" i="1"/>
  <c r="C18745" i="1"/>
  <c r="B18745" i="1"/>
  <c r="D18744" i="1"/>
  <c r="C18744" i="1"/>
  <c r="B18744" i="1"/>
  <c r="D18743" i="1"/>
  <c r="C18743" i="1"/>
  <c r="B18743" i="1"/>
  <c r="D18742" i="1"/>
  <c r="C18742" i="1"/>
  <c r="B18742" i="1"/>
  <c r="D18741" i="1"/>
  <c r="C18741" i="1"/>
  <c r="B18741" i="1"/>
  <c r="D18740" i="1"/>
  <c r="C18740" i="1"/>
  <c r="B18740" i="1"/>
  <c r="D18739" i="1"/>
  <c r="C18739" i="1"/>
  <c r="B18739" i="1"/>
  <c r="D18738" i="1"/>
  <c r="C18738" i="1"/>
  <c r="B18738" i="1"/>
  <c r="D18737" i="1"/>
  <c r="C18737" i="1"/>
  <c r="B18737" i="1"/>
  <c r="D18736" i="1"/>
  <c r="C18736" i="1"/>
  <c r="B18736" i="1"/>
  <c r="D18735" i="1"/>
  <c r="C18735" i="1"/>
  <c r="B18735" i="1"/>
  <c r="D18734" i="1"/>
  <c r="C18734" i="1"/>
  <c r="B18734" i="1"/>
  <c r="D18733" i="1"/>
  <c r="C18733" i="1"/>
  <c r="B18733" i="1"/>
  <c r="D18732" i="1"/>
  <c r="C18732" i="1"/>
  <c r="B18732" i="1"/>
  <c r="D18731" i="1"/>
  <c r="C18731" i="1"/>
  <c r="B18731" i="1"/>
  <c r="D18730" i="1"/>
  <c r="C18730" i="1"/>
  <c r="B18730" i="1"/>
  <c r="D18729" i="1"/>
  <c r="C18729" i="1"/>
  <c r="B18729" i="1"/>
  <c r="D18728" i="1"/>
  <c r="C18728" i="1"/>
  <c r="B18728" i="1"/>
  <c r="D18727" i="1"/>
  <c r="C18727" i="1"/>
  <c r="B18727" i="1"/>
  <c r="D18726" i="1"/>
  <c r="C18726" i="1"/>
  <c r="B18726" i="1"/>
  <c r="D18725" i="1"/>
  <c r="C18725" i="1"/>
  <c r="B18725" i="1"/>
  <c r="D18724" i="1"/>
  <c r="C18724" i="1"/>
  <c r="B18724" i="1"/>
  <c r="D18723" i="1"/>
  <c r="C18723" i="1"/>
  <c r="B18723" i="1"/>
  <c r="D18722" i="1"/>
  <c r="C18722" i="1"/>
  <c r="B18722" i="1"/>
  <c r="D18721" i="1"/>
  <c r="C18721" i="1"/>
  <c r="B18721" i="1"/>
  <c r="D18720" i="1"/>
  <c r="C18720" i="1"/>
  <c r="B18720" i="1"/>
  <c r="D18719" i="1"/>
  <c r="C18719" i="1"/>
  <c r="B18719" i="1"/>
  <c r="D18718" i="1"/>
  <c r="C18718" i="1"/>
  <c r="B18718" i="1"/>
  <c r="D18717" i="1"/>
  <c r="C18717" i="1"/>
  <c r="B18717" i="1"/>
  <c r="D18716" i="1"/>
  <c r="C18716" i="1"/>
  <c r="B18716" i="1"/>
  <c r="D18715" i="1"/>
  <c r="C18715" i="1"/>
  <c r="B18715" i="1"/>
  <c r="D18714" i="1"/>
  <c r="C18714" i="1"/>
  <c r="B18714" i="1"/>
  <c r="D18713" i="1"/>
  <c r="C18713" i="1"/>
  <c r="B18713" i="1"/>
  <c r="D18712" i="1"/>
  <c r="C18712" i="1"/>
  <c r="B18712" i="1"/>
  <c r="D18711" i="1"/>
  <c r="C18711" i="1"/>
  <c r="B18711" i="1"/>
  <c r="D18710" i="1"/>
  <c r="C18710" i="1"/>
  <c r="B18710" i="1"/>
  <c r="D18709" i="1"/>
  <c r="C18709" i="1"/>
  <c r="B18709" i="1"/>
  <c r="D18708" i="1"/>
  <c r="C18708" i="1"/>
  <c r="B18708" i="1"/>
  <c r="D18707" i="1"/>
  <c r="C18707" i="1"/>
  <c r="B18707" i="1"/>
  <c r="D18706" i="1"/>
  <c r="C18706" i="1"/>
  <c r="B18706" i="1"/>
  <c r="D18705" i="1"/>
  <c r="C18705" i="1"/>
  <c r="B18705" i="1"/>
  <c r="D18704" i="1"/>
  <c r="C18704" i="1"/>
  <c r="B18704" i="1"/>
  <c r="D18703" i="1"/>
  <c r="C18703" i="1"/>
  <c r="B18703" i="1"/>
  <c r="D18702" i="1"/>
  <c r="C18702" i="1"/>
  <c r="B18702" i="1"/>
  <c r="D18701" i="1"/>
  <c r="C18701" i="1"/>
  <c r="B18701" i="1"/>
  <c r="D18700" i="1"/>
  <c r="C18700" i="1"/>
  <c r="B18700" i="1"/>
  <c r="D18699" i="1"/>
  <c r="C18699" i="1"/>
  <c r="B18699" i="1"/>
  <c r="D18698" i="1"/>
  <c r="C18698" i="1"/>
  <c r="B18698" i="1"/>
  <c r="D18697" i="1"/>
  <c r="C18697" i="1"/>
  <c r="B18697" i="1"/>
  <c r="D18696" i="1"/>
  <c r="C18696" i="1"/>
  <c r="B18696" i="1"/>
  <c r="D18695" i="1"/>
  <c r="C18695" i="1"/>
  <c r="B18695" i="1"/>
  <c r="D18694" i="1"/>
  <c r="C18694" i="1"/>
  <c r="B18694" i="1"/>
  <c r="D18693" i="1"/>
  <c r="C18693" i="1"/>
  <c r="B18693" i="1"/>
  <c r="D18692" i="1"/>
  <c r="C18692" i="1"/>
  <c r="B18692" i="1"/>
  <c r="D18691" i="1"/>
  <c r="C18691" i="1"/>
  <c r="B18691" i="1"/>
  <c r="D18690" i="1"/>
  <c r="C18690" i="1"/>
  <c r="B18690" i="1"/>
  <c r="D18689" i="1"/>
  <c r="C18689" i="1"/>
  <c r="B18689" i="1"/>
  <c r="D18688" i="1"/>
  <c r="C18688" i="1"/>
  <c r="B18688" i="1"/>
  <c r="D18687" i="1"/>
  <c r="C18687" i="1"/>
  <c r="B18687" i="1"/>
  <c r="D18686" i="1"/>
  <c r="C18686" i="1"/>
  <c r="B18686" i="1"/>
  <c r="D18685" i="1"/>
  <c r="C18685" i="1"/>
  <c r="B18685" i="1"/>
  <c r="D18684" i="1"/>
  <c r="C18684" i="1"/>
  <c r="B18684" i="1"/>
  <c r="D18683" i="1"/>
  <c r="C18683" i="1"/>
  <c r="B18683" i="1"/>
  <c r="D18682" i="1"/>
  <c r="C18682" i="1"/>
  <c r="B18682" i="1"/>
  <c r="D18681" i="1"/>
  <c r="C18681" i="1"/>
  <c r="B18681" i="1"/>
  <c r="D18680" i="1"/>
  <c r="C18680" i="1"/>
  <c r="B18680" i="1"/>
  <c r="D18679" i="1"/>
  <c r="C18679" i="1"/>
  <c r="B18679" i="1"/>
  <c r="D18678" i="1"/>
  <c r="C18678" i="1"/>
  <c r="B18678" i="1"/>
  <c r="D18677" i="1"/>
  <c r="C18677" i="1"/>
  <c r="B18677" i="1"/>
  <c r="D18676" i="1"/>
  <c r="C18676" i="1"/>
  <c r="B18676" i="1"/>
  <c r="D18675" i="1"/>
  <c r="C18675" i="1"/>
  <c r="B18675" i="1"/>
  <c r="D18674" i="1"/>
  <c r="C18674" i="1"/>
  <c r="B18674" i="1"/>
  <c r="D18673" i="1"/>
  <c r="C18673" i="1"/>
  <c r="B18673" i="1"/>
  <c r="D18672" i="1"/>
  <c r="C18672" i="1"/>
  <c r="B18672" i="1"/>
  <c r="D18671" i="1"/>
  <c r="C18671" i="1"/>
  <c r="B18671" i="1"/>
  <c r="D18670" i="1"/>
  <c r="C18670" i="1"/>
  <c r="B18670" i="1"/>
  <c r="D18669" i="1"/>
  <c r="C18669" i="1"/>
  <c r="B18669" i="1"/>
  <c r="D18668" i="1"/>
  <c r="C18668" i="1"/>
  <c r="B18668" i="1"/>
  <c r="D18667" i="1"/>
  <c r="C18667" i="1"/>
  <c r="B18667" i="1"/>
  <c r="D18666" i="1"/>
  <c r="C18666" i="1"/>
  <c r="B18666" i="1"/>
  <c r="D18665" i="1"/>
  <c r="C18665" i="1"/>
  <c r="B18665" i="1"/>
  <c r="D18664" i="1"/>
  <c r="C18664" i="1"/>
  <c r="B18664" i="1"/>
  <c r="D18663" i="1"/>
  <c r="C18663" i="1"/>
  <c r="B18663" i="1"/>
  <c r="D18662" i="1"/>
  <c r="C18662" i="1"/>
  <c r="B18662" i="1"/>
  <c r="D18661" i="1"/>
  <c r="C18661" i="1"/>
  <c r="B18661" i="1"/>
  <c r="D18660" i="1"/>
  <c r="C18660" i="1"/>
  <c r="B18660" i="1"/>
  <c r="D18659" i="1"/>
  <c r="C18659" i="1"/>
  <c r="B18659" i="1"/>
  <c r="D18658" i="1"/>
  <c r="C18658" i="1"/>
  <c r="B18658" i="1"/>
  <c r="D18657" i="1"/>
  <c r="C18657" i="1"/>
  <c r="B18657" i="1"/>
  <c r="D18656" i="1"/>
  <c r="C18656" i="1"/>
  <c r="B18656" i="1"/>
  <c r="D18655" i="1"/>
  <c r="C18655" i="1"/>
  <c r="B18655" i="1"/>
  <c r="D18654" i="1"/>
  <c r="C18654" i="1"/>
  <c r="B18654" i="1"/>
  <c r="D18653" i="1"/>
  <c r="C18653" i="1"/>
  <c r="B18653" i="1"/>
  <c r="D18652" i="1"/>
  <c r="C18652" i="1"/>
  <c r="B18652" i="1"/>
  <c r="D18651" i="1"/>
  <c r="C18651" i="1"/>
  <c r="B18651" i="1"/>
  <c r="D18650" i="1"/>
  <c r="C18650" i="1"/>
  <c r="B18650" i="1"/>
  <c r="D18649" i="1"/>
  <c r="C18649" i="1"/>
  <c r="B18649" i="1"/>
  <c r="D18648" i="1"/>
  <c r="C18648" i="1"/>
  <c r="B18648" i="1"/>
  <c r="D18647" i="1"/>
  <c r="C18647" i="1"/>
  <c r="B18647" i="1"/>
  <c r="D18646" i="1"/>
  <c r="C18646" i="1"/>
  <c r="B18646" i="1"/>
  <c r="D18645" i="1"/>
  <c r="C18645" i="1"/>
  <c r="B18645" i="1"/>
  <c r="D18644" i="1"/>
  <c r="C18644" i="1"/>
  <c r="B18644" i="1"/>
  <c r="D18643" i="1"/>
  <c r="C18643" i="1"/>
  <c r="B18643" i="1"/>
  <c r="D18642" i="1"/>
  <c r="C18642" i="1"/>
  <c r="B18642" i="1"/>
  <c r="D18641" i="1"/>
  <c r="C18641" i="1"/>
  <c r="B18641" i="1"/>
  <c r="D18640" i="1"/>
  <c r="C18640" i="1"/>
  <c r="B18640" i="1"/>
  <c r="D18639" i="1"/>
  <c r="C18639" i="1"/>
  <c r="B18639" i="1"/>
  <c r="D18638" i="1"/>
  <c r="C18638" i="1"/>
  <c r="B18638" i="1"/>
  <c r="D18637" i="1"/>
  <c r="C18637" i="1"/>
  <c r="B18637" i="1"/>
  <c r="D18636" i="1"/>
  <c r="C18636" i="1"/>
  <c r="B18636" i="1"/>
  <c r="D18635" i="1"/>
  <c r="C18635" i="1"/>
  <c r="B18635" i="1"/>
  <c r="D18634" i="1"/>
  <c r="C18634" i="1"/>
  <c r="B18634" i="1"/>
  <c r="D18633" i="1"/>
  <c r="C18633" i="1"/>
  <c r="B18633" i="1"/>
  <c r="D18632" i="1"/>
  <c r="C18632" i="1"/>
  <c r="B18632" i="1"/>
  <c r="D18631" i="1"/>
  <c r="C18631" i="1"/>
  <c r="B18631" i="1"/>
  <c r="D18630" i="1"/>
  <c r="C18630" i="1"/>
  <c r="B18630" i="1"/>
  <c r="D18629" i="1"/>
  <c r="C18629" i="1"/>
  <c r="B18629" i="1"/>
  <c r="D18628" i="1"/>
  <c r="C18628" i="1"/>
  <c r="B18628" i="1"/>
  <c r="D18627" i="1"/>
  <c r="C18627" i="1"/>
  <c r="B18627" i="1"/>
  <c r="D18626" i="1"/>
  <c r="C18626" i="1"/>
  <c r="B18626" i="1"/>
  <c r="D18625" i="1"/>
  <c r="C18625" i="1"/>
  <c r="B18625" i="1"/>
  <c r="D18624" i="1"/>
  <c r="C18624" i="1"/>
  <c r="B18624" i="1"/>
  <c r="D18623" i="1"/>
  <c r="C18623" i="1"/>
  <c r="B18623" i="1"/>
  <c r="D18622" i="1"/>
  <c r="C18622" i="1"/>
  <c r="B18622" i="1"/>
  <c r="D18621" i="1"/>
  <c r="C18621" i="1"/>
  <c r="B18621" i="1"/>
  <c r="D18620" i="1"/>
  <c r="C18620" i="1"/>
  <c r="B18620" i="1"/>
  <c r="D18619" i="1"/>
  <c r="C18619" i="1"/>
  <c r="B18619" i="1"/>
  <c r="D18618" i="1"/>
  <c r="C18618" i="1"/>
  <c r="B18618" i="1"/>
  <c r="D18617" i="1"/>
  <c r="C18617" i="1"/>
  <c r="B18617" i="1"/>
  <c r="D18616" i="1"/>
  <c r="C18616" i="1"/>
  <c r="B18616" i="1"/>
  <c r="D18615" i="1"/>
  <c r="C18615" i="1"/>
  <c r="B18615" i="1"/>
  <c r="D18614" i="1"/>
  <c r="C18614" i="1"/>
  <c r="B18614" i="1"/>
  <c r="D18613" i="1"/>
  <c r="C18613" i="1"/>
  <c r="B18613" i="1"/>
  <c r="D18612" i="1"/>
  <c r="C18612" i="1"/>
  <c r="B18612" i="1"/>
  <c r="D18611" i="1"/>
  <c r="C18611" i="1"/>
  <c r="B18611" i="1"/>
  <c r="D18610" i="1"/>
  <c r="C18610" i="1"/>
  <c r="B18610" i="1"/>
  <c r="D18609" i="1"/>
  <c r="C18609" i="1"/>
  <c r="B18609" i="1"/>
  <c r="D18608" i="1"/>
  <c r="C18608" i="1"/>
  <c r="B18608" i="1"/>
  <c r="D18607" i="1"/>
  <c r="C18607" i="1"/>
  <c r="B18607" i="1"/>
  <c r="D18606" i="1"/>
  <c r="C18606" i="1"/>
  <c r="B18606" i="1"/>
  <c r="D18605" i="1"/>
  <c r="C18605" i="1"/>
  <c r="B18605" i="1"/>
  <c r="D18604" i="1"/>
  <c r="C18604" i="1"/>
  <c r="B18604" i="1"/>
  <c r="D18603" i="1"/>
  <c r="C18603" i="1"/>
  <c r="B18603" i="1"/>
  <c r="D18602" i="1"/>
  <c r="C18602" i="1"/>
  <c r="B18602" i="1"/>
  <c r="D18601" i="1"/>
  <c r="C18601" i="1"/>
  <c r="B18601" i="1"/>
  <c r="D18600" i="1"/>
  <c r="C18600" i="1"/>
  <c r="B18600" i="1"/>
  <c r="D18599" i="1"/>
  <c r="C18599" i="1"/>
  <c r="B18599" i="1"/>
  <c r="D18598" i="1"/>
  <c r="C18598" i="1"/>
  <c r="B18598" i="1"/>
  <c r="D18597" i="1"/>
  <c r="C18597" i="1"/>
  <c r="B18597" i="1"/>
  <c r="D18596" i="1"/>
  <c r="C18596" i="1"/>
  <c r="B18596" i="1"/>
  <c r="D18595" i="1"/>
  <c r="C18595" i="1"/>
  <c r="B18595" i="1"/>
  <c r="D18594" i="1"/>
  <c r="C18594" i="1"/>
  <c r="B18594" i="1"/>
  <c r="D18593" i="1"/>
  <c r="C18593" i="1"/>
  <c r="B18593" i="1"/>
  <c r="D18592" i="1"/>
  <c r="C18592" i="1"/>
  <c r="B18592" i="1"/>
  <c r="D18591" i="1"/>
  <c r="C18591" i="1"/>
  <c r="B18591" i="1"/>
  <c r="D18590" i="1"/>
  <c r="C18590" i="1"/>
  <c r="B18590" i="1"/>
  <c r="D18589" i="1"/>
  <c r="C18589" i="1"/>
  <c r="B18589" i="1"/>
  <c r="D18588" i="1"/>
  <c r="C18588" i="1"/>
  <c r="B18588" i="1"/>
  <c r="D18587" i="1"/>
  <c r="C18587" i="1"/>
  <c r="B18587" i="1"/>
  <c r="D18586" i="1"/>
  <c r="C18586" i="1"/>
  <c r="B18586" i="1"/>
  <c r="D18585" i="1"/>
  <c r="C18585" i="1"/>
  <c r="B18585" i="1"/>
  <c r="D18584" i="1"/>
  <c r="C18584" i="1"/>
  <c r="B18584" i="1"/>
  <c r="D18583" i="1"/>
  <c r="C18583" i="1"/>
  <c r="B18583" i="1"/>
  <c r="D18582" i="1"/>
  <c r="C18582" i="1"/>
  <c r="B18582" i="1"/>
  <c r="D18581" i="1"/>
  <c r="C18581" i="1"/>
  <c r="B18581" i="1"/>
  <c r="D18580" i="1"/>
  <c r="C18580" i="1"/>
  <c r="B18580" i="1"/>
  <c r="D18579" i="1"/>
  <c r="C18579" i="1"/>
  <c r="B18579" i="1"/>
  <c r="D18578" i="1"/>
  <c r="C18578" i="1"/>
  <c r="B18578" i="1"/>
  <c r="D18577" i="1"/>
  <c r="C18577" i="1"/>
  <c r="B18577" i="1"/>
  <c r="D18576" i="1"/>
  <c r="C18576" i="1"/>
  <c r="B18576" i="1"/>
  <c r="D18575" i="1"/>
  <c r="C18575" i="1"/>
  <c r="B18575" i="1"/>
  <c r="D18574" i="1"/>
  <c r="C18574" i="1"/>
  <c r="B18574" i="1"/>
  <c r="D18573" i="1"/>
  <c r="C18573" i="1"/>
  <c r="B18573" i="1"/>
  <c r="D18572" i="1"/>
  <c r="C18572" i="1"/>
  <c r="B18572" i="1"/>
  <c r="D18571" i="1"/>
  <c r="C18571" i="1"/>
  <c r="B18571" i="1"/>
  <c r="D18570" i="1"/>
  <c r="C18570" i="1"/>
  <c r="B18570" i="1"/>
  <c r="D18569" i="1"/>
  <c r="C18569" i="1"/>
  <c r="B18569" i="1"/>
  <c r="D18568" i="1"/>
  <c r="C18568" i="1"/>
  <c r="B18568" i="1"/>
  <c r="D18567" i="1"/>
  <c r="C18567" i="1"/>
  <c r="B18567" i="1"/>
  <c r="D18566" i="1"/>
  <c r="C18566" i="1"/>
  <c r="B18566" i="1"/>
  <c r="D18565" i="1"/>
  <c r="C18565" i="1"/>
  <c r="B18565" i="1"/>
  <c r="D18564" i="1"/>
  <c r="C18564" i="1"/>
  <c r="B18564" i="1"/>
  <c r="D18563" i="1"/>
  <c r="C18563" i="1"/>
  <c r="B18563" i="1"/>
  <c r="D18562" i="1"/>
  <c r="C18562" i="1"/>
  <c r="B18562" i="1"/>
  <c r="D18561" i="1"/>
  <c r="C18561" i="1"/>
  <c r="B18561" i="1"/>
  <c r="D18560" i="1"/>
  <c r="C18560" i="1"/>
  <c r="B18560" i="1"/>
  <c r="D18559" i="1"/>
  <c r="C18559" i="1"/>
  <c r="B18559" i="1"/>
  <c r="D18558" i="1"/>
  <c r="C18558" i="1"/>
  <c r="B18558" i="1"/>
  <c r="D18557" i="1"/>
  <c r="C18557" i="1"/>
  <c r="B18557" i="1"/>
  <c r="D18556" i="1"/>
  <c r="C18556" i="1"/>
  <c r="B18556" i="1"/>
  <c r="D18555" i="1"/>
  <c r="C18555" i="1"/>
  <c r="B18555" i="1"/>
  <c r="D18554" i="1"/>
  <c r="C18554" i="1"/>
  <c r="B18554" i="1"/>
  <c r="D18553" i="1"/>
  <c r="C18553" i="1"/>
  <c r="B18553" i="1"/>
  <c r="D18552" i="1"/>
  <c r="C18552" i="1"/>
  <c r="B18552" i="1"/>
  <c r="D18551" i="1"/>
  <c r="C18551" i="1"/>
  <c r="B18551" i="1"/>
  <c r="D18550" i="1"/>
  <c r="C18550" i="1"/>
  <c r="B18550" i="1"/>
  <c r="D18549" i="1"/>
  <c r="C18549" i="1"/>
  <c r="B18549" i="1"/>
  <c r="D18548" i="1"/>
  <c r="C18548" i="1"/>
  <c r="B18548" i="1"/>
  <c r="D18547" i="1"/>
  <c r="C18547" i="1"/>
  <c r="B18547" i="1"/>
  <c r="D18546" i="1"/>
  <c r="C18546" i="1"/>
  <c r="B18546" i="1"/>
  <c r="D18545" i="1"/>
  <c r="C18545" i="1"/>
  <c r="B18545" i="1"/>
  <c r="D18544" i="1"/>
  <c r="C18544" i="1"/>
  <c r="B18544" i="1"/>
  <c r="D18543" i="1"/>
  <c r="C18543" i="1"/>
  <c r="B18543" i="1"/>
  <c r="D18542" i="1"/>
  <c r="C18542" i="1"/>
  <c r="B18542" i="1"/>
  <c r="D18541" i="1"/>
  <c r="C18541" i="1"/>
  <c r="B18541" i="1"/>
  <c r="D18540" i="1"/>
  <c r="C18540" i="1"/>
  <c r="B18540" i="1"/>
  <c r="D18539" i="1"/>
  <c r="C18539" i="1"/>
  <c r="B18539" i="1"/>
  <c r="D18538" i="1"/>
  <c r="C18538" i="1"/>
  <c r="B18538" i="1"/>
  <c r="D18537" i="1"/>
  <c r="C18537" i="1"/>
  <c r="B18537" i="1"/>
  <c r="D18536" i="1"/>
  <c r="C18536" i="1"/>
  <c r="B18536" i="1"/>
  <c r="D18535" i="1"/>
  <c r="C18535" i="1"/>
  <c r="B18535" i="1"/>
  <c r="D18534" i="1"/>
  <c r="C18534" i="1"/>
  <c r="B18534" i="1"/>
  <c r="D18533" i="1"/>
  <c r="C18533" i="1"/>
  <c r="B18533" i="1"/>
  <c r="D18532" i="1"/>
  <c r="C18532" i="1"/>
  <c r="B18532" i="1"/>
  <c r="D18531" i="1"/>
  <c r="C18531" i="1"/>
  <c r="B18531" i="1"/>
  <c r="D18530" i="1"/>
  <c r="C18530" i="1"/>
  <c r="B18530" i="1"/>
  <c r="D18529" i="1"/>
  <c r="C18529" i="1"/>
  <c r="B18529" i="1"/>
  <c r="D18528" i="1"/>
  <c r="C18528" i="1"/>
  <c r="B18528" i="1"/>
  <c r="D18527" i="1"/>
  <c r="C18527" i="1"/>
  <c r="B18527" i="1"/>
  <c r="D18526" i="1"/>
  <c r="C18526" i="1"/>
  <c r="B18526" i="1"/>
  <c r="D18525" i="1"/>
  <c r="C18525" i="1"/>
  <c r="B18525" i="1"/>
  <c r="D18524" i="1"/>
  <c r="C18524" i="1"/>
  <c r="B18524" i="1"/>
  <c r="D18523" i="1"/>
  <c r="C18523" i="1"/>
  <c r="B18523" i="1"/>
  <c r="D18522" i="1"/>
  <c r="C18522" i="1"/>
  <c r="B18522" i="1"/>
  <c r="D18521" i="1"/>
  <c r="C18521" i="1"/>
  <c r="B18521" i="1"/>
  <c r="D18520" i="1"/>
  <c r="C18520" i="1"/>
  <c r="B18520" i="1"/>
  <c r="D18519" i="1"/>
  <c r="C18519" i="1"/>
  <c r="B18519" i="1"/>
  <c r="D18518" i="1"/>
  <c r="C18518" i="1"/>
  <c r="B18518" i="1"/>
  <c r="D18517" i="1"/>
  <c r="C18517" i="1"/>
  <c r="B18517" i="1"/>
  <c r="D18516" i="1"/>
  <c r="C18516" i="1"/>
  <c r="B18516" i="1"/>
  <c r="D18515" i="1"/>
  <c r="C18515" i="1"/>
  <c r="B18515" i="1"/>
  <c r="D18514" i="1"/>
  <c r="C18514" i="1"/>
  <c r="B18514" i="1"/>
  <c r="D18513" i="1"/>
  <c r="C18513" i="1"/>
  <c r="B18513" i="1"/>
  <c r="D18512" i="1"/>
  <c r="C18512" i="1"/>
  <c r="B18512" i="1"/>
  <c r="D18511" i="1"/>
  <c r="C18511" i="1"/>
  <c r="B18511" i="1"/>
  <c r="D18510" i="1"/>
  <c r="C18510" i="1"/>
  <c r="B18510" i="1"/>
  <c r="D18509" i="1"/>
  <c r="C18509" i="1"/>
  <c r="B18509" i="1"/>
  <c r="D18508" i="1"/>
  <c r="C18508" i="1"/>
  <c r="B18508" i="1"/>
  <c r="D18507" i="1"/>
  <c r="C18507" i="1"/>
  <c r="B18507" i="1"/>
  <c r="D18506" i="1"/>
  <c r="C18506" i="1"/>
  <c r="B18506" i="1"/>
  <c r="D18505" i="1"/>
  <c r="C18505" i="1"/>
  <c r="B18505" i="1"/>
  <c r="D18504" i="1"/>
  <c r="C18504" i="1"/>
  <c r="B18504" i="1"/>
  <c r="D18503" i="1"/>
  <c r="C18503" i="1"/>
  <c r="B18503" i="1"/>
  <c r="D18502" i="1"/>
  <c r="C18502" i="1"/>
  <c r="B18502" i="1"/>
  <c r="D18501" i="1"/>
  <c r="C18501" i="1"/>
  <c r="B18501" i="1"/>
  <c r="D18500" i="1"/>
  <c r="C18500" i="1"/>
  <c r="B18500" i="1"/>
  <c r="D18499" i="1"/>
  <c r="C18499" i="1"/>
  <c r="B18499" i="1"/>
  <c r="D18498" i="1"/>
  <c r="C18498" i="1"/>
  <c r="B18498" i="1"/>
  <c r="D18497" i="1"/>
  <c r="C18497" i="1"/>
  <c r="B18497" i="1"/>
  <c r="D18496" i="1"/>
  <c r="C18496" i="1"/>
  <c r="B18496" i="1"/>
  <c r="D18495" i="1"/>
  <c r="C18495" i="1"/>
  <c r="B18495" i="1"/>
  <c r="D18494" i="1"/>
  <c r="C18494" i="1"/>
  <c r="B18494" i="1"/>
  <c r="D18493" i="1"/>
  <c r="C18493" i="1"/>
  <c r="B18493" i="1"/>
  <c r="D18492" i="1"/>
  <c r="C18492" i="1"/>
  <c r="B18492" i="1"/>
  <c r="D18491" i="1"/>
  <c r="C18491" i="1"/>
  <c r="B18491" i="1"/>
  <c r="D18490" i="1"/>
  <c r="C18490" i="1"/>
  <c r="B18490" i="1"/>
  <c r="D18489" i="1"/>
  <c r="C18489" i="1"/>
  <c r="B18489" i="1"/>
  <c r="D18488" i="1"/>
  <c r="C18488" i="1"/>
  <c r="B18488" i="1"/>
  <c r="D18487" i="1"/>
  <c r="C18487" i="1"/>
  <c r="B18487" i="1"/>
  <c r="D18486" i="1"/>
  <c r="C18486" i="1"/>
  <c r="B18486" i="1"/>
  <c r="D18485" i="1"/>
  <c r="C18485" i="1"/>
  <c r="B18485" i="1"/>
  <c r="D18484" i="1"/>
  <c r="C18484" i="1"/>
  <c r="B18484" i="1"/>
  <c r="D18483" i="1"/>
  <c r="C18483" i="1"/>
  <c r="B18483" i="1"/>
  <c r="D18482" i="1"/>
  <c r="C18482" i="1"/>
  <c r="B18482" i="1"/>
  <c r="D18481" i="1"/>
  <c r="C18481" i="1"/>
  <c r="B18481" i="1"/>
  <c r="D18480" i="1"/>
  <c r="C18480" i="1"/>
  <c r="B18480" i="1"/>
  <c r="D18479" i="1"/>
  <c r="C18479" i="1"/>
  <c r="B18479" i="1"/>
  <c r="D18478" i="1"/>
  <c r="C18478" i="1"/>
  <c r="B18478" i="1"/>
  <c r="D18477" i="1"/>
  <c r="C18477" i="1"/>
  <c r="B18477" i="1"/>
  <c r="D18476" i="1"/>
  <c r="C18476" i="1"/>
  <c r="B18476" i="1"/>
  <c r="D18475" i="1"/>
  <c r="C18475" i="1"/>
  <c r="B18475" i="1"/>
  <c r="D18474" i="1"/>
  <c r="C18474" i="1"/>
  <c r="B18474" i="1"/>
  <c r="D18473" i="1"/>
  <c r="C18473" i="1"/>
  <c r="B18473" i="1"/>
  <c r="D18472" i="1"/>
  <c r="C18472" i="1"/>
  <c r="B18472" i="1"/>
  <c r="D18471" i="1"/>
  <c r="C18471" i="1"/>
  <c r="B18471" i="1"/>
  <c r="D18470" i="1"/>
  <c r="C18470" i="1"/>
  <c r="B18470" i="1"/>
  <c r="D18469" i="1"/>
  <c r="C18469" i="1"/>
  <c r="B18469" i="1"/>
  <c r="D18468" i="1"/>
  <c r="C18468" i="1"/>
  <c r="B18468" i="1"/>
  <c r="D18467" i="1"/>
  <c r="C18467" i="1"/>
  <c r="B18467" i="1"/>
  <c r="D18466" i="1"/>
  <c r="C18466" i="1"/>
  <c r="B18466" i="1"/>
  <c r="D18465" i="1"/>
  <c r="C18465" i="1"/>
  <c r="B18465" i="1"/>
  <c r="D18464" i="1"/>
  <c r="C18464" i="1"/>
  <c r="B18464" i="1"/>
  <c r="D18463" i="1"/>
  <c r="C18463" i="1"/>
  <c r="B18463" i="1"/>
  <c r="D18462" i="1"/>
  <c r="C18462" i="1"/>
  <c r="B18462" i="1"/>
  <c r="D18461" i="1"/>
  <c r="C18461" i="1"/>
  <c r="B18461" i="1"/>
  <c r="D18460" i="1"/>
  <c r="C18460" i="1"/>
  <c r="B18460" i="1"/>
  <c r="D18459" i="1"/>
  <c r="C18459" i="1"/>
  <c r="B18459" i="1"/>
  <c r="D18458" i="1"/>
  <c r="C18458" i="1"/>
  <c r="B18458" i="1"/>
  <c r="D18457" i="1"/>
  <c r="C18457" i="1"/>
  <c r="B18457" i="1"/>
  <c r="D18456" i="1"/>
  <c r="C18456" i="1"/>
  <c r="B18456" i="1"/>
  <c r="D18455" i="1"/>
  <c r="C18455" i="1"/>
  <c r="B18455" i="1"/>
  <c r="D18454" i="1"/>
  <c r="C18454" i="1"/>
  <c r="B18454" i="1"/>
  <c r="D18453" i="1"/>
  <c r="C18453" i="1"/>
  <c r="B18453" i="1"/>
  <c r="D18452" i="1"/>
  <c r="C18452" i="1"/>
  <c r="B18452" i="1"/>
  <c r="D18451" i="1"/>
  <c r="C18451" i="1"/>
  <c r="B18451" i="1"/>
  <c r="D18450" i="1"/>
  <c r="C18450" i="1"/>
  <c r="B18450" i="1"/>
  <c r="D18449" i="1"/>
  <c r="C18449" i="1"/>
  <c r="B18449" i="1"/>
  <c r="D18448" i="1"/>
  <c r="C18448" i="1"/>
  <c r="B18448" i="1"/>
  <c r="D18447" i="1"/>
  <c r="C18447" i="1"/>
  <c r="B18447" i="1"/>
  <c r="D18446" i="1"/>
  <c r="C18446" i="1"/>
  <c r="B18446" i="1"/>
  <c r="D18445" i="1"/>
  <c r="C18445" i="1"/>
  <c r="B18445" i="1"/>
  <c r="D18444" i="1"/>
  <c r="C18444" i="1"/>
  <c r="B18444" i="1"/>
  <c r="D18443" i="1"/>
  <c r="C18443" i="1"/>
  <c r="B18443" i="1"/>
  <c r="D18442" i="1"/>
  <c r="C18442" i="1"/>
  <c r="B18442" i="1"/>
  <c r="D18441" i="1"/>
  <c r="C18441" i="1"/>
  <c r="B18441" i="1"/>
  <c r="D18440" i="1"/>
  <c r="C18440" i="1"/>
  <c r="B18440" i="1"/>
  <c r="D18439" i="1"/>
  <c r="C18439" i="1"/>
  <c r="B18439" i="1"/>
  <c r="D18438" i="1"/>
  <c r="C18438" i="1"/>
  <c r="B18438" i="1"/>
  <c r="D18437" i="1"/>
  <c r="C18437" i="1"/>
  <c r="B18437" i="1"/>
  <c r="D18436" i="1"/>
  <c r="C18436" i="1"/>
  <c r="B18436" i="1"/>
  <c r="D18435" i="1"/>
  <c r="C18435" i="1"/>
  <c r="B18435" i="1"/>
  <c r="D18434" i="1"/>
  <c r="C18434" i="1"/>
  <c r="B18434" i="1"/>
  <c r="D18433" i="1"/>
  <c r="C18433" i="1"/>
  <c r="B18433" i="1"/>
  <c r="D18432" i="1"/>
  <c r="C18432" i="1"/>
  <c r="B18432" i="1"/>
  <c r="D18431" i="1"/>
  <c r="C18431" i="1"/>
  <c r="B18431" i="1"/>
  <c r="D18430" i="1"/>
  <c r="C18430" i="1"/>
  <c r="B18430" i="1"/>
  <c r="D18429" i="1"/>
  <c r="C18429" i="1"/>
  <c r="B18429" i="1"/>
  <c r="D18428" i="1"/>
  <c r="C18428" i="1"/>
  <c r="B18428" i="1"/>
  <c r="D18427" i="1"/>
  <c r="C18427" i="1"/>
  <c r="B18427" i="1"/>
  <c r="D18426" i="1"/>
  <c r="C18426" i="1"/>
  <c r="B18426" i="1"/>
  <c r="D18425" i="1"/>
  <c r="C18425" i="1"/>
  <c r="B18425" i="1"/>
  <c r="D18424" i="1"/>
  <c r="C18424" i="1"/>
  <c r="B18424" i="1"/>
  <c r="D18423" i="1"/>
  <c r="C18423" i="1"/>
  <c r="B18423" i="1"/>
  <c r="D18422" i="1"/>
  <c r="C18422" i="1"/>
  <c r="B18422" i="1"/>
  <c r="D18421" i="1"/>
  <c r="C18421" i="1"/>
  <c r="B18421" i="1"/>
  <c r="D18420" i="1"/>
  <c r="C18420" i="1"/>
  <c r="B18420" i="1"/>
  <c r="D18419" i="1"/>
  <c r="C18419" i="1"/>
  <c r="B18419" i="1"/>
  <c r="D18418" i="1"/>
  <c r="C18418" i="1"/>
  <c r="B18418" i="1"/>
  <c r="D18417" i="1"/>
  <c r="C18417" i="1"/>
  <c r="B18417" i="1"/>
  <c r="D18416" i="1"/>
  <c r="C18416" i="1"/>
  <c r="B18416" i="1"/>
  <c r="D18415" i="1"/>
  <c r="C18415" i="1"/>
  <c r="B18415" i="1"/>
  <c r="D18414" i="1"/>
  <c r="C18414" i="1"/>
  <c r="B18414" i="1"/>
  <c r="D18413" i="1"/>
  <c r="C18413" i="1"/>
  <c r="B18413" i="1"/>
  <c r="D18412" i="1"/>
  <c r="C18412" i="1"/>
  <c r="B18412" i="1"/>
  <c r="D18411" i="1"/>
  <c r="C18411" i="1"/>
  <c r="B18411" i="1"/>
  <c r="D18410" i="1"/>
  <c r="C18410" i="1"/>
  <c r="B18410" i="1"/>
  <c r="D18409" i="1"/>
  <c r="C18409" i="1"/>
  <c r="B18409" i="1"/>
  <c r="D18408" i="1"/>
  <c r="C18408" i="1"/>
  <c r="B18408" i="1"/>
  <c r="D18407" i="1"/>
  <c r="C18407" i="1"/>
  <c r="B18407" i="1"/>
  <c r="D18406" i="1"/>
  <c r="C18406" i="1"/>
  <c r="B18406" i="1"/>
  <c r="D18405" i="1"/>
  <c r="C18405" i="1"/>
  <c r="B18405" i="1"/>
  <c r="D18404" i="1"/>
  <c r="C18404" i="1"/>
  <c r="B18404" i="1"/>
  <c r="D18403" i="1"/>
  <c r="C18403" i="1"/>
  <c r="B18403" i="1"/>
  <c r="D18402" i="1"/>
  <c r="C18402" i="1"/>
  <c r="B18402" i="1"/>
  <c r="D18401" i="1"/>
  <c r="C18401" i="1"/>
  <c r="B18401" i="1"/>
  <c r="D18400" i="1"/>
  <c r="C18400" i="1"/>
  <c r="B18400" i="1"/>
  <c r="D18399" i="1"/>
  <c r="C18399" i="1"/>
  <c r="B18399" i="1"/>
  <c r="D18398" i="1"/>
  <c r="C18398" i="1"/>
  <c r="B18398" i="1"/>
  <c r="D18397" i="1"/>
  <c r="C18397" i="1"/>
  <c r="B18397" i="1"/>
  <c r="D18396" i="1"/>
  <c r="C18396" i="1"/>
  <c r="B18396" i="1"/>
  <c r="D18395" i="1"/>
  <c r="C18395" i="1"/>
  <c r="B18395" i="1"/>
  <c r="D18394" i="1"/>
  <c r="C18394" i="1"/>
  <c r="B18394" i="1"/>
  <c r="D18393" i="1"/>
  <c r="C18393" i="1"/>
  <c r="B18393" i="1"/>
  <c r="D18392" i="1"/>
  <c r="C18392" i="1"/>
  <c r="B18392" i="1"/>
  <c r="D18391" i="1"/>
  <c r="C18391" i="1"/>
  <c r="B18391" i="1"/>
  <c r="D18390" i="1"/>
  <c r="C18390" i="1"/>
  <c r="B18390" i="1"/>
  <c r="D18389" i="1"/>
  <c r="C18389" i="1"/>
  <c r="B18389" i="1"/>
  <c r="D18388" i="1"/>
  <c r="C18388" i="1"/>
  <c r="B18388" i="1"/>
  <c r="D18387" i="1"/>
  <c r="C18387" i="1"/>
  <c r="B18387" i="1"/>
  <c r="D18386" i="1"/>
  <c r="C18386" i="1"/>
  <c r="B18386" i="1"/>
  <c r="D18385" i="1"/>
  <c r="C18385" i="1"/>
  <c r="B18385" i="1"/>
  <c r="D18384" i="1"/>
  <c r="C18384" i="1"/>
  <c r="B18384" i="1"/>
  <c r="D18383" i="1"/>
  <c r="C18383" i="1"/>
  <c r="B18383" i="1"/>
  <c r="D18382" i="1"/>
  <c r="C18382" i="1"/>
  <c r="B18382" i="1"/>
  <c r="D18381" i="1"/>
  <c r="C18381" i="1"/>
  <c r="B18381" i="1"/>
  <c r="D18380" i="1"/>
  <c r="C18380" i="1"/>
  <c r="B18380" i="1"/>
  <c r="D18379" i="1"/>
  <c r="C18379" i="1"/>
  <c r="B18379" i="1"/>
  <c r="D18378" i="1"/>
  <c r="C18378" i="1"/>
  <c r="B18378" i="1"/>
  <c r="D18377" i="1"/>
  <c r="C18377" i="1"/>
  <c r="B18377" i="1"/>
  <c r="D18376" i="1"/>
  <c r="C18376" i="1"/>
  <c r="B18376" i="1"/>
  <c r="D18375" i="1"/>
  <c r="C18375" i="1"/>
  <c r="B18375" i="1"/>
  <c r="D18374" i="1"/>
  <c r="C18374" i="1"/>
  <c r="B18374" i="1"/>
  <c r="D18373" i="1"/>
  <c r="C18373" i="1"/>
  <c r="B18373" i="1"/>
  <c r="D18372" i="1"/>
  <c r="C18372" i="1"/>
  <c r="B18372" i="1"/>
  <c r="D18371" i="1"/>
  <c r="C18371" i="1"/>
  <c r="B18371" i="1"/>
  <c r="D18370" i="1"/>
  <c r="C18370" i="1"/>
  <c r="B18370" i="1"/>
  <c r="D18369" i="1"/>
  <c r="C18369" i="1"/>
  <c r="B18369" i="1"/>
  <c r="D18368" i="1"/>
  <c r="C18368" i="1"/>
  <c r="B18368" i="1"/>
  <c r="D18367" i="1"/>
  <c r="C18367" i="1"/>
  <c r="B18367" i="1"/>
  <c r="D18366" i="1"/>
  <c r="C18366" i="1"/>
  <c r="B18366" i="1"/>
  <c r="D18365" i="1"/>
  <c r="C18365" i="1"/>
  <c r="B18365" i="1"/>
  <c r="D18364" i="1"/>
  <c r="C18364" i="1"/>
  <c r="B18364" i="1"/>
  <c r="D18363" i="1"/>
  <c r="C18363" i="1"/>
  <c r="B18363" i="1"/>
  <c r="D18362" i="1"/>
  <c r="C18362" i="1"/>
  <c r="B18362" i="1"/>
  <c r="D18361" i="1"/>
  <c r="C18361" i="1"/>
  <c r="B18361" i="1"/>
  <c r="D18360" i="1"/>
  <c r="C18360" i="1"/>
  <c r="B18360" i="1"/>
  <c r="D18359" i="1"/>
  <c r="C18359" i="1"/>
  <c r="B18359" i="1"/>
  <c r="D18358" i="1"/>
  <c r="C18358" i="1"/>
  <c r="B18358" i="1"/>
  <c r="D18357" i="1"/>
  <c r="C18357" i="1"/>
  <c r="B18357" i="1"/>
  <c r="D18356" i="1"/>
  <c r="C18356" i="1"/>
  <c r="B18356" i="1"/>
  <c r="D18355" i="1"/>
  <c r="C18355" i="1"/>
  <c r="B18355" i="1"/>
  <c r="D18354" i="1"/>
  <c r="C18354" i="1"/>
  <c r="B18354" i="1"/>
  <c r="D18353" i="1"/>
  <c r="C18353" i="1"/>
  <c r="B18353" i="1"/>
  <c r="D18352" i="1"/>
  <c r="C18352" i="1"/>
  <c r="B18352" i="1"/>
  <c r="D18351" i="1"/>
  <c r="C18351" i="1"/>
  <c r="B18351" i="1"/>
  <c r="D18350" i="1"/>
  <c r="C18350" i="1"/>
  <c r="B18350" i="1"/>
  <c r="D18349" i="1"/>
  <c r="C18349" i="1"/>
  <c r="B18349" i="1"/>
  <c r="D18348" i="1"/>
  <c r="C18348" i="1"/>
  <c r="B18348" i="1"/>
  <c r="D18347" i="1"/>
  <c r="C18347" i="1"/>
  <c r="B18347" i="1"/>
  <c r="D18346" i="1"/>
  <c r="C18346" i="1"/>
  <c r="B18346" i="1"/>
  <c r="D18345" i="1"/>
  <c r="C18345" i="1"/>
  <c r="B18345" i="1"/>
  <c r="D18344" i="1"/>
  <c r="C18344" i="1"/>
  <c r="B18344" i="1"/>
  <c r="D18343" i="1"/>
  <c r="C18343" i="1"/>
  <c r="B18343" i="1"/>
  <c r="D18342" i="1"/>
  <c r="C18342" i="1"/>
  <c r="B18342" i="1"/>
  <c r="D18341" i="1"/>
  <c r="C18341" i="1"/>
  <c r="B18341" i="1"/>
  <c r="D18340" i="1"/>
  <c r="C18340" i="1"/>
  <c r="B18340" i="1"/>
  <c r="D18339" i="1"/>
  <c r="C18339" i="1"/>
  <c r="B18339" i="1"/>
  <c r="D18338" i="1"/>
  <c r="C18338" i="1"/>
  <c r="B18338" i="1"/>
  <c r="D18337" i="1"/>
  <c r="C18337" i="1"/>
  <c r="B18337" i="1"/>
  <c r="D18336" i="1"/>
  <c r="C18336" i="1"/>
  <c r="B18336" i="1"/>
  <c r="D18335" i="1"/>
  <c r="C18335" i="1"/>
  <c r="B18335" i="1"/>
  <c r="D18334" i="1"/>
  <c r="C18334" i="1"/>
  <c r="B18334" i="1"/>
  <c r="D18333" i="1"/>
  <c r="C18333" i="1"/>
  <c r="B18333" i="1"/>
  <c r="D18332" i="1"/>
  <c r="C18332" i="1"/>
  <c r="B18332" i="1"/>
  <c r="D18331" i="1"/>
  <c r="C18331" i="1"/>
  <c r="B18331" i="1"/>
  <c r="D18330" i="1"/>
  <c r="C18330" i="1"/>
  <c r="B18330" i="1"/>
  <c r="D18329" i="1"/>
  <c r="C18329" i="1"/>
  <c r="B18329" i="1"/>
  <c r="D18328" i="1"/>
  <c r="C18328" i="1"/>
  <c r="B18328" i="1"/>
  <c r="D18327" i="1"/>
  <c r="C18327" i="1"/>
  <c r="B18327" i="1"/>
  <c r="D18326" i="1"/>
  <c r="C18326" i="1"/>
  <c r="B18326" i="1"/>
  <c r="D18325" i="1"/>
  <c r="C18325" i="1"/>
  <c r="B18325" i="1"/>
  <c r="D18324" i="1"/>
  <c r="C18324" i="1"/>
  <c r="B18324" i="1"/>
  <c r="D18323" i="1"/>
  <c r="C18323" i="1"/>
  <c r="B18323" i="1"/>
  <c r="D18322" i="1"/>
  <c r="C18322" i="1"/>
  <c r="B18322" i="1"/>
  <c r="D18321" i="1"/>
  <c r="C18321" i="1"/>
  <c r="B18321" i="1"/>
  <c r="D18320" i="1"/>
  <c r="C18320" i="1"/>
  <c r="B18320" i="1"/>
  <c r="D18319" i="1"/>
  <c r="C18319" i="1"/>
  <c r="B18319" i="1"/>
  <c r="D18318" i="1"/>
  <c r="C18318" i="1"/>
  <c r="B18318" i="1"/>
  <c r="D18317" i="1"/>
  <c r="C18317" i="1"/>
  <c r="B18317" i="1"/>
  <c r="D18316" i="1"/>
  <c r="C18316" i="1"/>
  <c r="B18316" i="1"/>
  <c r="D18315" i="1"/>
  <c r="C18315" i="1"/>
  <c r="B18315" i="1"/>
  <c r="D18314" i="1"/>
  <c r="C18314" i="1"/>
  <c r="B18314" i="1"/>
  <c r="D18313" i="1"/>
  <c r="C18313" i="1"/>
  <c r="B18313" i="1"/>
  <c r="D18312" i="1"/>
  <c r="C18312" i="1"/>
  <c r="B18312" i="1"/>
  <c r="D18311" i="1"/>
  <c r="C18311" i="1"/>
  <c r="B18311" i="1"/>
  <c r="D18310" i="1"/>
  <c r="C18310" i="1"/>
  <c r="B18310" i="1"/>
  <c r="D18309" i="1"/>
  <c r="C18309" i="1"/>
  <c r="B18309" i="1"/>
  <c r="D18308" i="1"/>
  <c r="C18308" i="1"/>
  <c r="B18308" i="1"/>
  <c r="D18307" i="1"/>
  <c r="C18307" i="1"/>
  <c r="B18307" i="1"/>
  <c r="D18306" i="1"/>
  <c r="C18306" i="1"/>
  <c r="B18306" i="1"/>
  <c r="D18305" i="1"/>
  <c r="C18305" i="1"/>
  <c r="B18305" i="1"/>
  <c r="D18304" i="1"/>
  <c r="C18304" i="1"/>
  <c r="B18304" i="1"/>
  <c r="D18303" i="1"/>
  <c r="C18303" i="1"/>
  <c r="B18303" i="1"/>
  <c r="D18302" i="1"/>
  <c r="C18302" i="1"/>
  <c r="B18302" i="1"/>
  <c r="D18301" i="1"/>
  <c r="C18301" i="1"/>
  <c r="B18301" i="1"/>
  <c r="D18300" i="1"/>
  <c r="C18300" i="1"/>
  <c r="B18300" i="1"/>
  <c r="D18299" i="1"/>
  <c r="C18299" i="1"/>
  <c r="B18299" i="1"/>
  <c r="D18298" i="1"/>
  <c r="C18298" i="1"/>
  <c r="B18298" i="1"/>
  <c r="D18297" i="1"/>
  <c r="C18297" i="1"/>
  <c r="B18297" i="1"/>
  <c r="D18296" i="1"/>
  <c r="C18296" i="1"/>
  <c r="B18296" i="1"/>
  <c r="D18295" i="1"/>
  <c r="C18295" i="1"/>
  <c r="B18295" i="1"/>
  <c r="D18294" i="1"/>
  <c r="C18294" i="1"/>
  <c r="B18294" i="1"/>
  <c r="D18293" i="1"/>
  <c r="C18293" i="1"/>
  <c r="B18293" i="1"/>
  <c r="D18292" i="1"/>
  <c r="C18292" i="1"/>
  <c r="B18292" i="1"/>
  <c r="D18291" i="1"/>
  <c r="C18291" i="1"/>
  <c r="B18291" i="1"/>
  <c r="D18290" i="1"/>
  <c r="C18290" i="1"/>
  <c r="B18290" i="1"/>
  <c r="D18289" i="1"/>
  <c r="C18289" i="1"/>
  <c r="B18289" i="1"/>
  <c r="D18288" i="1"/>
  <c r="C18288" i="1"/>
  <c r="B18288" i="1"/>
  <c r="D18287" i="1"/>
  <c r="C18287" i="1"/>
  <c r="B18287" i="1"/>
  <c r="D18286" i="1"/>
  <c r="C18286" i="1"/>
  <c r="B18286" i="1"/>
  <c r="D18285" i="1"/>
  <c r="C18285" i="1"/>
  <c r="B18285" i="1"/>
  <c r="D18284" i="1"/>
  <c r="C18284" i="1"/>
  <c r="B18284" i="1"/>
  <c r="D18283" i="1"/>
  <c r="C18283" i="1"/>
  <c r="B18283" i="1"/>
  <c r="D18282" i="1"/>
  <c r="C18282" i="1"/>
  <c r="B18282" i="1"/>
  <c r="D18281" i="1"/>
  <c r="C18281" i="1"/>
  <c r="B18281" i="1"/>
  <c r="D18280" i="1"/>
  <c r="C18280" i="1"/>
  <c r="B18280" i="1"/>
  <c r="D18279" i="1"/>
  <c r="C18279" i="1"/>
  <c r="B18279" i="1"/>
  <c r="D18278" i="1"/>
  <c r="C18278" i="1"/>
  <c r="B18278" i="1"/>
  <c r="D18277" i="1"/>
  <c r="C18277" i="1"/>
  <c r="B18277" i="1"/>
  <c r="D18276" i="1"/>
  <c r="C18276" i="1"/>
  <c r="B18276" i="1"/>
  <c r="D18275" i="1"/>
  <c r="C18275" i="1"/>
  <c r="B18275" i="1"/>
  <c r="D18274" i="1"/>
  <c r="C18274" i="1"/>
  <c r="B18274" i="1"/>
  <c r="D18273" i="1"/>
  <c r="C18273" i="1"/>
  <c r="B18273" i="1"/>
  <c r="D18272" i="1"/>
  <c r="C18272" i="1"/>
  <c r="B18272" i="1"/>
  <c r="D18271" i="1"/>
  <c r="C18271" i="1"/>
  <c r="B18271" i="1"/>
  <c r="D18270" i="1"/>
  <c r="C18270" i="1"/>
  <c r="B18270" i="1"/>
  <c r="D18269" i="1"/>
  <c r="C18269" i="1"/>
  <c r="B18269" i="1"/>
  <c r="D18268" i="1"/>
  <c r="C18268" i="1"/>
  <c r="B18268" i="1"/>
  <c r="D18267" i="1"/>
  <c r="C18267" i="1"/>
  <c r="B18267" i="1"/>
  <c r="D18266" i="1"/>
  <c r="C18266" i="1"/>
  <c r="B18266" i="1"/>
  <c r="D18265" i="1"/>
  <c r="C18265" i="1"/>
  <c r="B18265" i="1"/>
  <c r="D18264" i="1"/>
  <c r="C18264" i="1"/>
  <c r="B18264" i="1"/>
  <c r="D18263" i="1"/>
  <c r="C18263" i="1"/>
  <c r="B18263" i="1"/>
  <c r="D18262" i="1"/>
  <c r="C18262" i="1"/>
  <c r="B18262" i="1"/>
  <c r="D18261" i="1"/>
  <c r="C18261" i="1"/>
  <c r="B18261" i="1"/>
  <c r="D18260" i="1"/>
  <c r="C18260" i="1"/>
  <c r="B18260" i="1"/>
  <c r="D18259" i="1"/>
  <c r="C18259" i="1"/>
  <c r="B18259" i="1"/>
  <c r="D18258" i="1"/>
  <c r="C18258" i="1"/>
  <c r="B18258" i="1"/>
  <c r="D18257" i="1"/>
  <c r="C18257" i="1"/>
  <c r="B18257" i="1"/>
  <c r="D18256" i="1"/>
  <c r="C18256" i="1"/>
  <c r="B18256" i="1"/>
  <c r="D18255" i="1"/>
  <c r="C18255" i="1"/>
  <c r="B18255" i="1"/>
  <c r="D18254" i="1"/>
  <c r="C18254" i="1"/>
  <c r="B18254" i="1"/>
  <c r="D18253" i="1"/>
  <c r="C18253" i="1"/>
  <c r="B18253" i="1"/>
  <c r="D18252" i="1"/>
  <c r="C18252" i="1"/>
  <c r="B18252" i="1"/>
  <c r="D18251" i="1"/>
  <c r="C18251" i="1"/>
  <c r="B18251" i="1"/>
  <c r="D18250" i="1"/>
  <c r="C18250" i="1"/>
  <c r="B18250" i="1"/>
  <c r="D18249" i="1"/>
  <c r="C18249" i="1"/>
  <c r="B18249" i="1"/>
  <c r="D18248" i="1"/>
  <c r="C18248" i="1"/>
  <c r="B18248" i="1"/>
  <c r="D18247" i="1"/>
  <c r="C18247" i="1"/>
  <c r="B18247" i="1"/>
  <c r="D18246" i="1"/>
  <c r="C18246" i="1"/>
  <c r="B18246" i="1"/>
  <c r="D18245" i="1"/>
  <c r="C18245" i="1"/>
  <c r="B18245" i="1"/>
  <c r="D18244" i="1"/>
  <c r="C18244" i="1"/>
  <c r="B18244" i="1"/>
  <c r="D18243" i="1"/>
  <c r="C18243" i="1"/>
  <c r="B18243" i="1"/>
  <c r="D18242" i="1"/>
  <c r="C18242" i="1"/>
  <c r="B18242" i="1"/>
  <c r="D18241" i="1"/>
  <c r="C18241" i="1"/>
  <c r="B18241" i="1"/>
  <c r="D18240" i="1"/>
  <c r="C18240" i="1"/>
  <c r="B18240" i="1"/>
  <c r="D18239" i="1"/>
  <c r="C18239" i="1"/>
  <c r="B18239" i="1"/>
  <c r="D18238" i="1"/>
  <c r="C18238" i="1"/>
  <c r="B18238" i="1"/>
  <c r="D18237" i="1"/>
  <c r="C18237" i="1"/>
  <c r="B18237" i="1"/>
  <c r="D18236" i="1"/>
  <c r="C18236" i="1"/>
  <c r="B18236" i="1"/>
  <c r="D18235" i="1"/>
  <c r="C18235" i="1"/>
  <c r="B18235" i="1"/>
  <c r="D18234" i="1"/>
  <c r="C18234" i="1"/>
  <c r="B18234" i="1"/>
  <c r="D18233" i="1"/>
  <c r="C18233" i="1"/>
  <c r="B18233" i="1"/>
  <c r="D18232" i="1"/>
  <c r="C18232" i="1"/>
  <c r="B18232" i="1"/>
  <c r="D18231" i="1"/>
  <c r="C18231" i="1"/>
  <c r="B18231" i="1"/>
  <c r="D18230" i="1"/>
  <c r="C18230" i="1"/>
  <c r="B18230" i="1"/>
  <c r="D18229" i="1"/>
  <c r="C18229" i="1"/>
  <c r="B18229" i="1"/>
  <c r="D18228" i="1"/>
  <c r="C18228" i="1"/>
  <c r="B18228" i="1"/>
  <c r="D18227" i="1"/>
  <c r="C18227" i="1"/>
  <c r="B18227" i="1"/>
  <c r="D18226" i="1"/>
  <c r="C18226" i="1"/>
  <c r="B18226" i="1"/>
  <c r="D18225" i="1"/>
  <c r="C18225" i="1"/>
  <c r="B18225" i="1"/>
  <c r="D18224" i="1"/>
  <c r="C18224" i="1"/>
  <c r="B18224" i="1"/>
  <c r="D18223" i="1"/>
  <c r="C18223" i="1"/>
  <c r="B18223" i="1"/>
  <c r="D18222" i="1"/>
  <c r="C18222" i="1"/>
  <c r="B18222" i="1"/>
  <c r="D18221" i="1"/>
  <c r="C18221" i="1"/>
  <c r="B18221" i="1"/>
  <c r="D18220" i="1"/>
  <c r="C18220" i="1"/>
  <c r="B18220" i="1"/>
  <c r="D18219" i="1"/>
  <c r="C18219" i="1"/>
  <c r="B18219" i="1"/>
  <c r="D18218" i="1"/>
  <c r="C18218" i="1"/>
  <c r="B18218" i="1"/>
  <c r="D18217" i="1"/>
  <c r="C18217" i="1"/>
  <c r="B18217" i="1"/>
  <c r="D18216" i="1"/>
  <c r="C18216" i="1"/>
  <c r="B18216" i="1"/>
  <c r="D18215" i="1"/>
  <c r="C18215" i="1"/>
  <c r="B18215" i="1"/>
  <c r="D18214" i="1"/>
  <c r="C18214" i="1"/>
  <c r="B18214" i="1"/>
  <c r="D18213" i="1"/>
  <c r="C18213" i="1"/>
  <c r="B18213" i="1"/>
  <c r="D18212" i="1"/>
  <c r="C18212" i="1"/>
  <c r="B18212" i="1"/>
  <c r="D18211" i="1"/>
  <c r="C18211" i="1"/>
  <c r="B18211" i="1"/>
  <c r="D18210" i="1"/>
  <c r="C18210" i="1"/>
  <c r="B18210" i="1"/>
  <c r="D18209" i="1"/>
  <c r="C18209" i="1"/>
  <c r="B18209" i="1"/>
  <c r="D18208" i="1"/>
  <c r="C18208" i="1"/>
  <c r="B18208" i="1"/>
  <c r="D18207" i="1"/>
  <c r="C18207" i="1"/>
  <c r="B18207" i="1"/>
  <c r="D18206" i="1"/>
  <c r="C18206" i="1"/>
  <c r="B18206" i="1"/>
  <c r="D18205" i="1"/>
  <c r="C18205" i="1"/>
  <c r="B18205" i="1"/>
  <c r="D18204" i="1"/>
  <c r="C18204" i="1"/>
  <c r="B18204" i="1"/>
  <c r="D18203" i="1"/>
  <c r="C18203" i="1"/>
  <c r="B18203" i="1"/>
  <c r="D18202" i="1"/>
  <c r="C18202" i="1"/>
  <c r="B18202" i="1"/>
  <c r="D18201" i="1"/>
  <c r="C18201" i="1"/>
  <c r="B18201" i="1"/>
  <c r="D18200" i="1"/>
  <c r="C18200" i="1"/>
  <c r="B18200" i="1"/>
  <c r="D18199" i="1"/>
  <c r="C18199" i="1"/>
  <c r="B18199" i="1"/>
  <c r="D18198" i="1"/>
  <c r="C18198" i="1"/>
  <c r="B18198" i="1"/>
  <c r="D18197" i="1"/>
  <c r="C18197" i="1"/>
  <c r="B18197" i="1"/>
  <c r="D18196" i="1"/>
  <c r="C18196" i="1"/>
  <c r="B18196" i="1"/>
  <c r="D18195" i="1"/>
  <c r="C18195" i="1"/>
  <c r="B18195" i="1"/>
  <c r="D18194" i="1"/>
  <c r="C18194" i="1"/>
  <c r="B18194" i="1"/>
  <c r="D18193" i="1"/>
  <c r="C18193" i="1"/>
  <c r="B18193" i="1"/>
  <c r="D18192" i="1"/>
  <c r="C18192" i="1"/>
  <c r="B18192" i="1"/>
  <c r="D18191" i="1"/>
  <c r="C18191" i="1"/>
  <c r="B18191" i="1"/>
  <c r="D18190" i="1"/>
  <c r="C18190" i="1"/>
  <c r="B18190" i="1"/>
  <c r="D18189" i="1"/>
  <c r="C18189" i="1"/>
  <c r="B18189" i="1"/>
  <c r="D18188" i="1"/>
  <c r="C18188" i="1"/>
  <c r="B18188" i="1"/>
  <c r="D18187" i="1"/>
  <c r="C18187" i="1"/>
  <c r="B18187" i="1"/>
  <c r="D18186" i="1"/>
  <c r="C18186" i="1"/>
  <c r="B18186" i="1"/>
  <c r="D18185" i="1"/>
  <c r="C18185" i="1"/>
  <c r="B18185" i="1"/>
  <c r="D18184" i="1"/>
  <c r="C18184" i="1"/>
  <c r="B18184" i="1"/>
  <c r="D18183" i="1"/>
  <c r="C18183" i="1"/>
  <c r="B18183" i="1"/>
  <c r="D18182" i="1"/>
  <c r="C18182" i="1"/>
  <c r="B18182" i="1"/>
  <c r="D18181" i="1"/>
  <c r="C18181" i="1"/>
  <c r="B18181" i="1"/>
  <c r="D18180" i="1"/>
  <c r="C18180" i="1"/>
  <c r="B18180" i="1"/>
  <c r="D18179" i="1"/>
  <c r="C18179" i="1"/>
  <c r="B18179" i="1"/>
  <c r="D18178" i="1"/>
  <c r="C18178" i="1"/>
  <c r="B18178" i="1"/>
  <c r="D18177" i="1"/>
  <c r="C18177" i="1"/>
  <c r="B18177" i="1"/>
  <c r="D18176" i="1"/>
  <c r="C18176" i="1"/>
  <c r="B18176" i="1"/>
  <c r="D18175" i="1"/>
  <c r="C18175" i="1"/>
  <c r="B18175" i="1"/>
  <c r="D18174" i="1"/>
  <c r="C18174" i="1"/>
  <c r="B18174" i="1"/>
  <c r="D18173" i="1"/>
  <c r="C18173" i="1"/>
  <c r="B18173" i="1"/>
  <c r="D18172" i="1"/>
  <c r="C18172" i="1"/>
  <c r="B18172" i="1"/>
  <c r="D18171" i="1"/>
  <c r="C18171" i="1"/>
  <c r="B18171" i="1"/>
  <c r="D18170" i="1"/>
  <c r="C18170" i="1"/>
  <c r="B18170" i="1"/>
  <c r="D18169" i="1"/>
  <c r="C18169" i="1"/>
  <c r="B18169" i="1"/>
  <c r="D18168" i="1"/>
  <c r="C18168" i="1"/>
  <c r="B18168" i="1"/>
  <c r="D18167" i="1"/>
  <c r="C18167" i="1"/>
  <c r="B18167" i="1"/>
  <c r="D18166" i="1"/>
  <c r="C18166" i="1"/>
  <c r="B18166" i="1"/>
  <c r="D18165" i="1"/>
  <c r="C18165" i="1"/>
  <c r="B18165" i="1"/>
  <c r="D18164" i="1"/>
  <c r="C18164" i="1"/>
  <c r="B18164" i="1"/>
  <c r="D18163" i="1"/>
  <c r="C18163" i="1"/>
  <c r="B18163" i="1"/>
  <c r="D18162" i="1"/>
  <c r="C18162" i="1"/>
  <c r="B18162" i="1"/>
  <c r="D18161" i="1"/>
  <c r="C18161" i="1"/>
  <c r="B18161" i="1"/>
  <c r="D18160" i="1"/>
  <c r="C18160" i="1"/>
  <c r="B18160" i="1"/>
  <c r="D18159" i="1"/>
  <c r="C18159" i="1"/>
  <c r="B18159" i="1"/>
  <c r="D18158" i="1"/>
  <c r="C18158" i="1"/>
  <c r="B18158" i="1"/>
  <c r="D18157" i="1"/>
  <c r="C18157" i="1"/>
  <c r="B18157" i="1"/>
  <c r="D18156" i="1"/>
  <c r="C18156" i="1"/>
  <c r="B18156" i="1"/>
  <c r="D18155" i="1"/>
  <c r="C18155" i="1"/>
  <c r="B18155" i="1"/>
  <c r="D18154" i="1"/>
  <c r="C18154" i="1"/>
  <c r="B18154" i="1"/>
  <c r="D18153" i="1"/>
  <c r="C18153" i="1"/>
  <c r="B18153" i="1"/>
  <c r="D18152" i="1"/>
  <c r="C18152" i="1"/>
  <c r="B18152" i="1"/>
  <c r="D18151" i="1"/>
  <c r="C18151" i="1"/>
  <c r="B18151" i="1"/>
  <c r="D18150" i="1"/>
  <c r="C18150" i="1"/>
  <c r="B18150" i="1"/>
  <c r="D18149" i="1"/>
  <c r="C18149" i="1"/>
  <c r="B18149" i="1"/>
  <c r="D18148" i="1"/>
  <c r="C18148" i="1"/>
  <c r="B18148" i="1"/>
  <c r="D18147" i="1"/>
  <c r="C18147" i="1"/>
  <c r="B18147" i="1"/>
  <c r="D18146" i="1"/>
  <c r="C18146" i="1"/>
  <c r="B18146" i="1"/>
  <c r="D18145" i="1"/>
  <c r="C18145" i="1"/>
  <c r="B18145" i="1"/>
  <c r="D18144" i="1"/>
  <c r="C18144" i="1"/>
  <c r="B18144" i="1"/>
  <c r="D18143" i="1"/>
  <c r="C18143" i="1"/>
  <c r="B18143" i="1"/>
  <c r="D18142" i="1"/>
  <c r="C18142" i="1"/>
  <c r="B18142" i="1"/>
  <c r="D18141" i="1"/>
  <c r="C18141" i="1"/>
  <c r="B18141" i="1"/>
  <c r="D18140" i="1"/>
  <c r="C18140" i="1"/>
  <c r="B18140" i="1"/>
  <c r="D18139" i="1"/>
  <c r="C18139" i="1"/>
  <c r="B18139" i="1"/>
  <c r="D18138" i="1"/>
  <c r="C18138" i="1"/>
  <c r="B18138" i="1"/>
  <c r="D18137" i="1"/>
  <c r="C18137" i="1"/>
  <c r="B18137" i="1"/>
  <c r="D18136" i="1"/>
  <c r="C18136" i="1"/>
  <c r="B18136" i="1"/>
  <c r="D18135" i="1"/>
  <c r="C18135" i="1"/>
  <c r="B18135" i="1"/>
  <c r="D18134" i="1"/>
  <c r="C18134" i="1"/>
  <c r="B18134" i="1"/>
  <c r="D18133" i="1"/>
  <c r="C18133" i="1"/>
  <c r="B18133" i="1"/>
  <c r="D18132" i="1"/>
  <c r="C18132" i="1"/>
  <c r="B18132" i="1"/>
  <c r="D18131" i="1"/>
  <c r="C18131" i="1"/>
  <c r="B18131" i="1"/>
  <c r="D18130" i="1"/>
  <c r="C18130" i="1"/>
  <c r="B18130" i="1"/>
  <c r="D18129" i="1"/>
  <c r="C18129" i="1"/>
  <c r="B18129" i="1"/>
  <c r="D18128" i="1"/>
  <c r="C18128" i="1"/>
  <c r="B18128" i="1"/>
  <c r="D18127" i="1"/>
  <c r="C18127" i="1"/>
  <c r="B18127" i="1"/>
  <c r="D18126" i="1"/>
  <c r="C18126" i="1"/>
  <c r="B18126" i="1"/>
  <c r="D18125" i="1"/>
  <c r="C18125" i="1"/>
  <c r="B18125" i="1"/>
  <c r="D18124" i="1"/>
  <c r="C18124" i="1"/>
  <c r="B18124" i="1"/>
  <c r="D18123" i="1"/>
  <c r="C18123" i="1"/>
  <c r="B18123" i="1"/>
  <c r="D18122" i="1"/>
  <c r="C18122" i="1"/>
  <c r="B18122" i="1"/>
  <c r="D18121" i="1"/>
  <c r="C18121" i="1"/>
  <c r="B18121" i="1"/>
  <c r="D18120" i="1"/>
  <c r="C18120" i="1"/>
  <c r="B18120" i="1"/>
  <c r="D18119" i="1"/>
  <c r="C18119" i="1"/>
  <c r="B18119" i="1"/>
  <c r="D18118" i="1"/>
  <c r="C18118" i="1"/>
  <c r="B18118" i="1"/>
  <c r="D18117" i="1"/>
  <c r="C18117" i="1"/>
  <c r="B18117" i="1"/>
  <c r="D18116" i="1"/>
  <c r="C18116" i="1"/>
  <c r="B18116" i="1"/>
  <c r="D18115" i="1"/>
  <c r="C18115" i="1"/>
  <c r="B18115" i="1"/>
  <c r="D18114" i="1"/>
  <c r="C18114" i="1"/>
  <c r="B18114" i="1"/>
  <c r="D18113" i="1"/>
  <c r="C18113" i="1"/>
  <c r="B18113" i="1"/>
  <c r="D18112" i="1"/>
  <c r="C18112" i="1"/>
  <c r="B18112" i="1"/>
  <c r="D18111" i="1"/>
  <c r="C18111" i="1"/>
  <c r="B18111" i="1"/>
  <c r="D18110" i="1"/>
  <c r="C18110" i="1"/>
  <c r="B18110" i="1"/>
  <c r="D18109" i="1"/>
  <c r="C18109" i="1"/>
  <c r="B18109" i="1"/>
  <c r="D18108" i="1"/>
  <c r="C18108" i="1"/>
  <c r="B18108" i="1"/>
  <c r="D18107" i="1"/>
  <c r="C18107" i="1"/>
  <c r="B18107" i="1"/>
  <c r="D18106" i="1"/>
  <c r="C18106" i="1"/>
  <c r="B18106" i="1"/>
  <c r="D18105" i="1"/>
  <c r="C18105" i="1"/>
  <c r="B18105" i="1"/>
  <c r="D18104" i="1"/>
  <c r="C18104" i="1"/>
  <c r="B18104" i="1"/>
  <c r="D18103" i="1"/>
  <c r="C18103" i="1"/>
  <c r="B18103" i="1"/>
  <c r="D18102" i="1"/>
  <c r="C18102" i="1"/>
  <c r="B18102" i="1"/>
  <c r="D18101" i="1"/>
  <c r="C18101" i="1"/>
  <c r="B18101" i="1"/>
  <c r="D18100" i="1"/>
  <c r="C18100" i="1"/>
  <c r="B18100" i="1"/>
  <c r="D18099" i="1"/>
  <c r="C18099" i="1"/>
  <c r="B18099" i="1"/>
  <c r="D18098" i="1"/>
  <c r="C18098" i="1"/>
  <c r="B18098" i="1"/>
  <c r="D18097" i="1"/>
  <c r="C18097" i="1"/>
  <c r="B18097" i="1"/>
  <c r="D18096" i="1"/>
  <c r="C18096" i="1"/>
  <c r="B18096" i="1"/>
  <c r="D18095" i="1"/>
  <c r="C18095" i="1"/>
  <c r="B18095" i="1"/>
  <c r="D18094" i="1"/>
  <c r="C18094" i="1"/>
  <c r="B18094" i="1"/>
  <c r="D18093" i="1"/>
  <c r="C18093" i="1"/>
  <c r="B18093" i="1"/>
  <c r="D18092" i="1"/>
  <c r="C18092" i="1"/>
  <c r="B18092" i="1"/>
  <c r="D18091" i="1"/>
  <c r="C18091" i="1"/>
  <c r="B18091" i="1"/>
  <c r="D18090" i="1"/>
  <c r="C18090" i="1"/>
  <c r="B18090" i="1"/>
  <c r="D18089" i="1"/>
  <c r="C18089" i="1"/>
  <c r="B18089" i="1"/>
  <c r="D18088" i="1"/>
  <c r="C18088" i="1"/>
  <c r="B18088" i="1"/>
  <c r="D18087" i="1"/>
  <c r="C18087" i="1"/>
  <c r="B18087" i="1"/>
  <c r="D18086" i="1"/>
  <c r="C18086" i="1"/>
  <c r="B18086" i="1"/>
  <c r="D18085" i="1"/>
  <c r="C18085" i="1"/>
  <c r="B18085" i="1"/>
  <c r="D18084" i="1"/>
  <c r="C18084" i="1"/>
  <c r="B18084" i="1"/>
  <c r="D18083" i="1"/>
  <c r="C18083" i="1"/>
  <c r="B18083" i="1"/>
  <c r="D18082" i="1"/>
  <c r="C18082" i="1"/>
  <c r="B18082" i="1"/>
  <c r="D18081" i="1"/>
  <c r="C18081" i="1"/>
  <c r="B18081" i="1"/>
  <c r="D18080" i="1"/>
  <c r="C18080" i="1"/>
  <c r="B18080" i="1"/>
  <c r="D18079" i="1"/>
  <c r="C18079" i="1"/>
  <c r="B18079" i="1"/>
  <c r="D18078" i="1"/>
  <c r="C18078" i="1"/>
  <c r="B18078" i="1"/>
  <c r="D18077" i="1"/>
  <c r="C18077" i="1"/>
  <c r="B18077" i="1"/>
  <c r="D18076" i="1"/>
  <c r="C18076" i="1"/>
  <c r="B18076" i="1"/>
  <c r="D18075" i="1"/>
  <c r="C18075" i="1"/>
  <c r="B18075" i="1"/>
  <c r="D18074" i="1"/>
  <c r="C18074" i="1"/>
  <c r="B18074" i="1"/>
  <c r="D18073" i="1"/>
  <c r="C18073" i="1"/>
  <c r="B18073" i="1"/>
  <c r="D18072" i="1"/>
  <c r="C18072" i="1"/>
  <c r="B18072" i="1"/>
  <c r="D18071" i="1"/>
  <c r="C18071" i="1"/>
  <c r="B18071" i="1"/>
  <c r="D18070" i="1"/>
  <c r="C18070" i="1"/>
  <c r="B18070" i="1"/>
  <c r="D18069" i="1"/>
  <c r="C18069" i="1"/>
  <c r="B18069" i="1"/>
  <c r="D18068" i="1"/>
  <c r="C18068" i="1"/>
  <c r="B18068" i="1"/>
  <c r="D18067" i="1"/>
  <c r="C18067" i="1"/>
  <c r="B18067" i="1"/>
  <c r="D18066" i="1"/>
  <c r="C18066" i="1"/>
  <c r="B18066" i="1"/>
  <c r="D18065" i="1"/>
  <c r="C18065" i="1"/>
  <c r="B18065" i="1"/>
  <c r="D18064" i="1"/>
  <c r="C18064" i="1"/>
  <c r="B18064" i="1"/>
  <c r="D18063" i="1"/>
  <c r="C18063" i="1"/>
  <c r="B18063" i="1"/>
  <c r="D18062" i="1"/>
  <c r="C18062" i="1"/>
  <c r="B18062" i="1"/>
  <c r="D18061" i="1"/>
  <c r="C18061" i="1"/>
  <c r="B18061" i="1"/>
  <c r="D18060" i="1"/>
  <c r="C18060" i="1"/>
  <c r="B18060" i="1"/>
  <c r="D18059" i="1"/>
  <c r="C18059" i="1"/>
  <c r="B18059" i="1"/>
  <c r="D18058" i="1"/>
  <c r="C18058" i="1"/>
  <c r="B18058" i="1"/>
  <c r="D18057" i="1"/>
  <c r="C18057" i="1"/>
  <c r="B18057" i="1"/>
  <c r="D18056" i="1"/>
  <c r="C18056" i="1"/>
  <c r="B18056" i="1"/>
  <c r="D18055" i="1"/>
  <c r="C18055" i="1"/>
  <c r="B18055" i="1"/>
  <c r="D18054" i="1"/>
  <c r="C18054" i="1"/>
  <c r="B18054" i="1"/>
  <c r="D18053" i="1"/>
  <c r="C18053" i="1"/>
  <c r="B18053" i="1"/>
  <c r="D18052" i="1"/>
  <c r="C18052" i="1"/>
  <c r="B18052" i="1"/>
  <c r="D18051" i="1"/>
  <c r="C18051" i="1"/>
  <c r="B18051" i="1"/>
  <c r="D18050" i="1"/>
  <c r="C18050" i="1"/>
  <c r="B18050" i="1"/>
  <c r="D18049" i="1"/>
  <c r="C18049" i="1"/>
  <c r="B18049" i="1"/>
  <c r="D18048" i="1"/>
  <c r="C18048" i="1"/>
  <c r="B18048" i="1"/>
  <c r="D18047" i="1"/>
  <c r="C18047" i="1"/>
  <c r="B18047" i="1"/>
  <c r="D18046" i="1"/>
  <c r="C18046" i="1"/>
  <c r="B18046" i="1"/>
  <c r="D18045" i="1"/>
  <c r="C18045" i="1"/>
  <c r="B18045" i="1"/>
  <c r="D18044" i="1"/>
  <c r="C18044" i="1"/>
  <c r="B18044" i="1"/>
  <c r="D18043" i="1"/>
  <c r="C18043" i="1"/>
  <c r="B18043" i="1"/>
  <c r="D18042" i="1"/>
  <c r="C18042" i="1"/>
  <c r="B18042" i="1"/>
  <c r="D18041" i="1"/>
  <c r="C18041" i="1"/>
  <c r="B18041" i="1"/>
  <c r="D18040" i="1"/>
  <c r="C18040" i="1"/>
  <c r="B18040" i="1"/>
  <c r="D18039" i="1"/>
  <c r="C18039" i="1"/>
  <c r="B18039" i="1"/>
  <c r="D18038" i="1"/>
  <c r="C18038" i="1"/>
  <c r="B18038" i="1"/>
  <c r="D18037" i="1"/>
  <c r="C18037" i="1"/>
  <c r="B18037" i="1"/>
  <c r="D18036" i="1"/>
  <c r="C18036" i="1"/>
  <c r="B18036" i="1"/>
  <c r="D18035" i="1"/>
  <c r="C18035" i="1"/>
  <c r="B18035" i="1"/>
  <c r="D18034" i="1"/>
  <c r="C18034" i="1"/>
  <c r="B18034" i="1"/>
  <c r="D18033" i="1"/>
  <c r="C18033" i="1"/>
  <c r="B18033" i="1"/>
  <c r="D18032" i="1"/>
  <c r="C18032" i="1"/>
  <c r="B18032" i="1"/>
  <c r="D18031" i="1"/>
  <c r="C18031" i="1"/>
  <c r="B18031" i="1"/>
  <c r="D18030" i="1"/>
  <c r="C18030" i="1"/>
  <c r="B18030" i="1"/>
  <c r="D18029" i="1"/>
  <c r="C18029" i="1"/>
  <c r="B18029" i="1"/>
  <c r="D18028" i="1"/>
  <c r="C18028" i="1"/>
  <c r="B18028" i="1"/>
  <c r="D18027" i="1"/>
  <c r="C18027" i="1"/>
  <c r="B18027" i="1"/>
  <c r="D18026" i="1"/>
  <c r="C18026" i="1"/>
  <c r="B18026" i="1"/>
  <c r="D18025" i="1"/>
  <c r="C18025" i="1"/>
  <c r="B18025" i="1"/>
  <c r="D18024" i="1"/>
  <c r="C18024" i="1"/>
  <c r="B18024" i="1"/>
  <c r="D18023" i="1"/>
  <c r="C18023" i="1"/>
  <c r="B18023" i="1"/>
  <c r="D18022" i="1"/>
  <c r="C18022" i="1"/>
  <c r="B18022" i="1"/>
  <c r="D18021" i="1"/>
  <c r="C18021" i="1"/>
  <c r="B18021" i="1"/>
  <c r="D18020" i="1"/>
  <c r="C18020" i="1"/>
  <c r="B18020" i="1"/>
  <c r="D18019" i="1"/>
  <c r="C18019" i="1"/>
  <c r="B18019" i="1"/>
  <c r="D18018" i="1"/>
  <c r="C18018" i="1"/>
  <c r="B18018" i="1"/>
  <c r="D18017" i="1"/>
  <c r="C18017" i="1"/>
  <c r="B18017" i="1"/>
  <c r="D18016" i="1"/>
  <c r="C18016" i="1"/>
  <c r="B18016" i="1"/>
  <c r="D18015" i="1"/>
  <c r="C18015" i="1"/>
  <c r="B18015" i="1"/>
  <c r="D18014" i="1"/>
  <c r="C18014" i="1"/>
  <c r="B18014" i="1"/>
  <c r="D18013" i="1"/>
  <c r="C18013" i="1"/>
  <c r="B18013" i="1"/>
  <c r="D18012" i="1"/>
  <c r="C18012" i="1"/>
  <c r="B18012" i="1"/>
  <c r="D18011" i="1"/>
  <c r="C18011" i="1"/>
  <c r="B18011" i="1"/>
  <c r="D18010" i="1"/>
  <c r="C18010" i="1"/>
  <c r="B18010" i="1"/>
  <c r="D18009" i="1"/>
  <c r="C18009" i="1"/>
  <c r="B18009" i="1"/>
  <c r="D18008" i="1"/>
  <c r="C18008" i="1"/>
  <c r="B18008" i="1"/>
  <c r="D18007" i="1"/>
  <c r="C18007" i="1"/>
  <c r="B18007" i="1"/>
  <c r="D18006" i="1"/>
  <c r="C18006" i="1"/>
  <c r="B18006" i="1"/>
  <c r="D18005" i="1"/>
  <c r="C18005" i="1"/>
  <c r="B18005" i="1"/>
  <c r="D18004" i="1"/>
  <c r="C18004" i="1"/>
  <c r="B18004" i="1"/>
  <c r="D18003" i="1"/>
  <c r="C18003" i="1"/>
  <c r="B18003" i="1"/>
  <c r="D18002" i="1"/>
  <c r="C18002" i="1"/>
  <c r="B18002" i="1"/>
  <c r="D18001" i="1"/>
  <c r="C18001" i="1"/>
  <c r="B18001" i="1"/>
  <c r="D18000" i="1"/>
  <c r="C18000" i="1"/>
  <c r="B18000" i="1"/>
  <c r="D17999" i="1"/>
  <c r="C17999" i="1"/>
  <c r="B17999" i="1"/>
  <c r="D17998" i="1"/>
  <c r="C17998" i="1"/>
  <c r="B17998" i="1"/>
  <c r="D17997" i="1"/>
  <c r="C17997" i="1"/>
  <c r="B17997" i="1"/>
  <c r="D17996" i="1"/>
  <c r="C17996" i="1"/>
  <c r="B17996" i="1"/>
  <c r="D17995" i="1"/>
  <c r="C17995" i="1"/>
  <c r="B17995" i="1"/>
  <c r="D17994" i="1"/>
  <c r="C17994" i="1"/>
  <c r="B17994" i="1"/>
  <c r="D17993" i="1"/>
  <c r="C17993" i="1"/>
  <c r="B17993" i="1"/>
  <c r="D17992" i="1"/>
  <c r="C17992" i="1"/>
  <c r="B17992" i="1"/>
  <c r="D17991" i="1"/>
  <c r="C17991" i="1"/>
  <c r="B17991" i="1"/>
  <c r="D17990" i="1"/>
  <c r="C17990" i="1"/>
  <c r="B17990" i="1"/>
  <c r="D17989" i="1"/>
  <c r="C17989" i="1"/>
  <c r="B17989" i="1"/>
  <c r="D17988" i="1"/>
  <c r="C17988" i="1"/>
  <c r="B17988" i="1"/>
  <c r="D17987" i="1"/>
  <c r="C17987" i="1"/>
  <c r="B17987" i="1"/>
  <c r="D17986" i="1"/>
  <c r="C17986" i="1"/>
  <c r="B17986" i="1"/>
  <c r="D17985" i="1"/>
  <c r="C17985" i="1"/>
  <c r="B17985" i="1"/>
  <c r="D17984" i="1"/>
  <c r="C17984" i="1"/>
  <c r="B17984" i="1"/>
  <c r="D17983" i="1"/>
  <c r="C17983" i="1"/>
  <c r="B17983" i="1"/>
  <c r="D17982" i="1"/>
  <c r="C17982" i="1"/>
  <c r="B17982" i="1"/>
  <c r="D17981" i="1"/>
  <c r="C17981" i="1"/>
  <c r="B17981" i="1"/>
  <c r="D17980" i="1"/>
  <c r="C17980" i="1"/>
  <c r="B17980" i="1"/>
  <c r="D17979" i="1"/>
  <c r="C17979" i="1"/>
  <c r="B17979" i="1"/>
  <c r="D17978" i="1"/>
  <c r="C17978" i="1"/>
  <c r="B17978" i="1"/>
  <c r="D17977" i="1"/>
  <c r="C17977" i="1"/>
  <c r="B17977" i="1"/>
  <c r="D17976" i="1"/>
  <c r="C17976" i="1"/>
  <c r="B17976" i="1"/>
  <c r="D17975" i="1"/>
  <c r="C17975" i="1"/>
  <c r="B17975" i="1"/>
  <c r="D17974" i="1"/>
  <c r="C17974" i="1"/>
  <c r="B17974" i="1"/>
  <c r="D17973" i="1"/>
  <c r="C17973" i="1"/>
  <c r="B17973" i="1"/>
  <c r="D17972" i="1"/>
  <c r="C17972" i="1"/>
  <c r="B17972" i="1"/>
  <c r="D17971" i="1"/>
  <c r="C17971" i="1"/>
  <c r="B17971" i="1"/>
  <c r="D17970" i="1"/>
  <c r="C17970" i="1"/>
  <c r="B17970" i="1"/>
  <c r="D17969" i="1"/>
  <c r="C17969" i="1"/>
  <c r="B17969" i="1"/>
  <c r="D17968" i="1"/>
  <c r="C17968" i="1"/>
  <c r="B17968" i="1"/>
  <c r="D17967" i="1"/>
  <c r="C17967" i="1"/>
  <c r="B17967" i="1"/>
  <c r="D17966" i="1"/>
  <c r="C17966" i="1"/>
  <c r="B17966" i="1"/>
  <c r="D17965" i="1"/>
  <c r="C17965" i="1"/>
  <c r="B17965" i="1"/>
  <c r="D17964" i="1"/>
  <c r="C17964" i="1"/>
  <c r="B17964" i="1"/>
  <c r="D17963" i="1"/>
  <c r="C17963" i="1"/>
  <c r="B17963" i="1"/>
  <c r="D17962" i="1"/>
  <c r="C17962" i="1"/>
  <c r="B17962" i="1"/>
  <c r="D17961" i="1"/>
  <c r="C17961" i="1"/>
  <c r="B17961" i="1"/>
  <c r="D17960" i="1"/>
  <c r="C17960" i="1"/>
  <c r="B17960" i="1"/>
  <c r="D17959" i="1"/>
  <c r="C17959" i="1"/>
  <c r="B17959" i="1"/>
  <c r="D17958" i="1"/>
  <c r="C17958" i="1"/>
  <c r="B17958" i="1"/>
  <c r="D17957" i="1"/>
  <c r="C17957" i="1"/>
  <c r="B17957" i="1"/>
  <c r="D17956" i="1"/>
  <c r="C17956" i="1"/>
  <c r="B17956" i="1"/>
  <c r="D17955" i="1"/>
  <c r="C17955" i="1"/>
  <c r="B17955" i="1"/>
  <c r="D17954" i="1"/>
  <c r="C17954" i="1"/>
  <c r="B17954" i="1"/>
  <c r="D17953" i="1"/>
  <c r="C17953" i="1"/>
  <c r="B17953" i="1"/>
  <c r="D17952" i="1"/>
  <c r="C17952" i="1"/>
  <c r="B17952" i="1"/>
  <c r="D17951" i="1"/>
  <c r="C17951" i="1"/>
  <c r="B17951" i="1"/>
  <c r="D17950" i="1"/>
  <c r="C17950" i="1"/>
  <c r="B17950" i="1"/>
  <c r="D17949" i="1"/>
  <c r="C17949" i="1"/>
  <c r="B17949" i="1"/>
  <c r="D17948" i="1"/>
  <c r="C17948" i="1"/>
  <c r="B17948" i="1"/>
  <c r="D17947" i="1"/>
  <c r="C17947" i="1"/>
  <c r="B17947" i="1"/>
  <c r="D17946" i="1"/>
  <c r="C17946" i="1"/>
  <c r="B17946" i="1"/>
  <c r="D17945" i="1"/>
  <c r="C17945" i="1"/>
  <c r="B17945" i="1"/>
  <c r="D17944" i="1"/>
  <c r="C17944" i="1"/>
  <c r="B17944" i="1"/>
  <c r="D17943" i="1"/>
  <c r="C17943" i="1"/>
  <c r="B17943" i="1"/>
  <c r="D17942" i="1"/>
  <c r="C17942" i="1"/>
  <c r="B17942" i="1"/>
  <c r="D17941" i="1"/>
  <c r="C17941" i="1"/>
  <c r="B17941" i="1"/>
  <c r="D17940" i="1"/>
  <c r="C17940" i="1"/>
  <c r="B17940" i="1"/>
  <c r="D17939" i="1"/>
  <c r="C17939" i="1"/>
  <c r="B17939" i="1"/>
  <c r="D17938" i="1"/>
  <c r="C17938" i="1"/>
  <c r="B17938" i="1"/>
  <c r="D17937" i="1"/>
  <c r="C17937" i="1"/>
  <c r="B17937" i="1"/>
  <c r="D17936" i="1"/>
  <c r="C17936" i="1"/>
  <c r="B17936" i="1"/>
  <c r="D17935" i="1"/>
  <c r="C17935" i="1"/>
  <c r="B17935" i="1"/>
  <c r="D17934" i="1"/>
  <c r="C17934" i="1"/>
  <c r="B17934" i="1"/>
  <c r="D17933" i="1"/>
  <c r="C17933" i="1"/>
  <c r="B17933" i="1"/>
  <c r="D17932" i="1"/>
  <c r="C17932" i="1"/>
  <c r="B17932" i="1"/>
  <c r="D17931" i="1"/>
  <c r="C17931" i="1"/>
  <c r="B17931" i="1"/>
  <c r="D17930" i="1"/>
  <c r="C17930" i="1"/>
  <c r="B17930" i="1"/>
  <c r="D17929" i="1"/>
  <c r="C17929" i="1"/>
  <c r="B17929" i="1"/>
  <c r="D17928" i="1"/>
  <c r="C17928" i="1"/>
  <c r="B17928" i="1"/>
  <c r="D17927" i="1"/>
  <c r="C17927" i="1"/>
  <c r="B17927" i="1"/>
  <c r="D17926" i="1"/>
  <c r="C17926" i="1"/>
  <c r="B17926" i="1"/>
  <c r="D17925" i="1"/>
  <c r="C17925" i="1"/>
  <c r="B17925" i="1"/>
  <c r="D17924" i="1"/>
  <c r="C17924" i="1"/>
  <c r="B17924" i="1"/>
  <c r="D17923" i="1"/>
  <c r="C17923" i="1"/>
  <c r="B17923" i="1"/>
  <c r="D17922" i="1"/>
  <c r="C17922" i="1"/>
  <c r="B17922" i="1"/>
  <c r="D17921" i="1"/>
  <c r="C17921" i="1"/>
  <c r="B17921" i="1"/>
  <c r="D17920" i="1"/>
  <c r="C17920" i="1"/>
  <c r="B17920" i="1"/>
  <c r="D17919" i="1"/>
  <c r="C17919" i="1"/>
  <c r="B17919" i="1"/>
  <c r="D17918" i="1"/>
  <c r="C17918" i="1"/>
  <c r="B17918" i="1"/>
  <c r="D17917" i="1"/>
  <c r="C17917" i="1"/>
  <c r="B17917" i="1"/>
  <c r="D17916" i="1"/>
  <c r="C17916" i="1"/>
  <c r="B17916" i="1"/>
  <c r="D17915" i="1"/>
  <c r="C17915" i="1"/>
  <c r="B17915" i="1"/>
  <c r="D17914" i="1"/>
  <c r="C17914" i="1"/>
  <c r="B17914" i="1"/>
  <c r="D17913" i="1"/>
  <c r="C17913" i="1"/>
  <c r="B17913" i="1"/>
  <c r="D17912" i="1"/>
  <c r="C17912" i="1"/>
  <c r="B17912" i="1"/>
  <c r="D17911" i="1"/>
  <c r="C17911" i="1"/>
  <c r="B17911" i="1"/>
  <c r="D17910" i="1"/>
  <c r="C17910" i="1"/>
  <c r="B17910" i="1"/>
  <c r="D17909" i="1"/>
  <c r="C17909" i="1"/>
  <c r="B17909" i="1"/>
  <c r="D17908" i="1"/>
  <c r="C17908" i="1"/>
  <c r="B17908" i="1"/>
  <c r="D17907" i="1"/>
  <c r="C17907" i="1"/>
  <c r="B17907" i="1"/>
  <c r="D17906" i="1"/>
  <c r="C17906" i="1"/>
  <c r="B17906" i="1"/>
  <c r="D17905" i="1"/>
  <c r="C17905" i="1"/>
  <c r="B17905" i="1"/>
  <c r="D17904" i="1"/>
  <c r="C17904" i="1"/>
  <c r="B17904" i="1"/>
  <c r="D17903" i="1"/>
  <c r="C17903" i="1"/>
  <c r="B17903" i="1"/>
  <c r="D17902" i="1"/>
  <c r="C17902" i="1"/>
  <c r="B17902" i="1"/>
  <c r="D17901" i="1"/>
  <c r="C17901" i="1"/>
  <c r="B17901" i="1"/>
  <c r="D17900" i="1"/>
  <c r="C17900" i="1"/>
  <c r="B17900" i="1"/>
  <c r="D17899" i="1"/>
  <c r="C17899" i="1"/>
  <c r="B17899" i="1"/>
  <c r="D17898" i="1"/>
  <c r="C17898" i="1"/>
  <c r="B17898" i="1"/>
  <c r="D17897" i="1"/>
  <c r="C17897" i="1"/>
  <c r="B17897" i="1"/>
  <c r="D17896" i="1"/>
  <c r="C17896" i="1"/>
  <c r="B17896" i="1"/>
  <c r="D17895" i="1"/>
  <c r="C17895" i="1"/>
  <c r="B17895" i="1"/>
  <c r="D17894" i="1"/>
  <c r="C17894" i="1"/>
  <c r="B17894" i="1"/>
  <c r="D17893" i="1"/>
  <c r="C17893" i="1"/>
  <c r="B17893" i="1"/>
  <c r="D17892" i="1"/>
  <c r="C17892" i="1"/>
  <c r="B17892" i="1"/>
  <c r="D17891" i="1"/>
  <c r="C17891" i="1"/>
  <c r="B17891" i="1"/>
  <c r="D17890" i="1"/>
  <c r="C17890" i="1"/>
  <c r="B17890" i="1"/>
  <c r="D17889" i="1"/>
  <c r="C17889" i="1"/>
  <c r="B17889" i="1"/>
  <c r="D17888" i="1"/>
  <c r="C17888" i="1"/>
  <c r="B17888" i="1"/>
  <c r="D17887" i="1"/>
  <c r="C17887" i="1"/>
  <c r="B17887" i="1"/>
  <c r="D17886" i="1"/>
  <c r="C17886" i="1"/>
  <c r="B17886" i="1"/>
  <c r="D17885" i="1"/>
  <c r="C17885" i="1"/>
  <c r="B17885" i="1"/>
  <c r="D17884" i="1"/>
  <c r="C17884" i="1"/>
  <c r="B17884" i="1"/>
  <c r="D17883" i="1"/>
  <c r="C17883" i="1"/>
  <c r="B17883" i="1"/>
  <c r="D17882" i="1"/>
  <c r="C17882" i="1"/>
  <c r="B17882" i="1"/>
  <c r="D17881" i="1"/>
  <c r="C17881" i="1"/>
  <c r="B17881" i="1"/>
  <c r="D17880" i="1"/>
  <c r="C17880" i="1"/>
  <c r="B17880" i="1"/>
  <c r="D17879" i="1"/>
  <c r="C17879" i="1"/>
  <c r="B17879" i="1"/>
  <c r="D17878" i="1"/>
  <c r="C17878" i="1"/>
  <c r="B17878" i="1"/>
  <c r="D17877" i="1"/>
  <c r="C17877" i="1"/>
  <c r="B17877" i="1"/>
  <c r="D17876" i="1"/>
  <c r="C17876" i="1"/>
  <c r="B17876" i="1"/>
  <c r="D17875" i="1"/>
  <c r="C17875" i="1"/>
  <c r="B17875" i="1"/>
  <c r="D17874" i="1"/>
  <c r="C17874" i="1"/>
  <c r="B17874" i="1"/>
  <c r="D17873" i="1"/>
  <c r="C17873" i="1"/>
  <c r="B17873" i="1"/>
  <c r="D17872" i="1"/>
  <c r="C17872" i="1"/>
  <c r="B17872" i="1"/>
  <c r="D17871" i="1"/>
  <c r="C17871" i="1"/>
  <c r="B17871" i="1"/>
  <c r="D17870" i="1"/>
  <c r="C17870" i="1"/>
  <c r="B17870" i="1"/>
  <c r="D17869" i="1"/>
  <c r="C17869" i="1"/>
  <c r="B17869" i="1"/>
  <c r="D17868" i="1"/>
  <c r="C17868" i="1"/>
  <c r="B17868" i="1"/>
  <c r="D17867" i="1"/>
  <c r="C17867" i="1"/>
  <c r="B17867" i="1"/>
  <c r="D17866" i="1"/>
  <c r="C17866" i="1"/>
  <c r="B17866" i="1"/>
  <c r="D17865" i="1"/>
  <c r="C17865" i="1"/>
  <c r="B17865" i="1"/>
  <c r="D17864" i="1"/>
  <c r="C17864" i="1"/>
  <c r="B17864" i="1"/>
  <c r="D17863" i="1"/>
  <c r="C17863" i="1"/>
  <c r="B17863" i="1"/>
  <c r="D17862" i="1"/>
  <c r="C17862" i="1"/>
  <c r="B17862" i="1"/>
  <c r="D17861" i="1"/>
  <c r="C17861" i="1"/>
  <c r="B17861" i="1"/>
  <c r="D17860" i="1"/>
  <c r="C17860" i="1"/>
  <c r="B17860" i="1"/>
  <c r="D17859" i="1"/>
  <c r="C17859" i="1"/>
  <c r="B17859" i="1"/>
  <c r="D17858" i="1"/>
  <c r="C17858" i="1"/>
  <c r="B17858" i="1"/>
  <c r="D17857" i="1"/>
  <c r="C17857" i="1"/>
  <c r="B17857" i="1"/>
  <c r="D17856" i="1"/>
  <c r="C17856" i="1"/>
  <c r="B17856" i="1"/>
  <c r="D17855" i="1"/>
  <c r="C17855" i="1"/>
  <c r="B17855" i="1"/>
  <c r="D17854" i="1"/>
  <c r="C17854" i="1"/>
  <c r="B17854" i="1"/>
  <c r="D17853" i="1"/>
  <c r="C17853" i="1"/>
  <c r="B17853" i="1"/>
  <c r="D17852" i="1"/>
  <c r="C17852" i="1"/>
  <c r="B17852" i="1"/>
  <c r="D17851" i="1"/>
  <c r="C17851" i="1"/>
  <c r="B17851" i="1"/>
  <c r="D17850" i="1"/>
  <c r="C17850" i="1"/>
  <c r="B17850" i="1"/>
  <c r="D17849" i="1"/>
  <c r="C17849" i="1"/>
  <c r="B17849" i="1"/>
  <c r="D17848" i="1"/>
  <c r="C17848" i="1"/>
  <c r="B17848" i="1"/>
  <c r="D17847" i="1"/>
  <c r="C17847" i="1"/>
  <c r="B17847" i="1"/>
  <c r="D17846" i="1"/>
  <c r="C17846" i="1"/>
  <c r="B17846" i="1"/>
  <c r="D17845" i="1"/>
  <c r="C17845" i="1"/>
  <c r="B17845" i="1"/>
  <c r="D17844" i="1"/>
  <c r="C17844" i="1"/>
  <c r="B17844" i="1"/>
  <c r="D17843" i="1"/>
  <c r="C17843" i="1"/>
  <c r="B17843" i="1"/>
  <c r="D17842" i="1"/>
  <c r="C17842" i="1"/>
  <c r="B17842" i="1"/>
  <c r="D17841" i="1"/>
  <c r="C17841" i="1"/>
  <c r="B17841" i="1"/>
  <c r="D17840" i="1"/>
  <c r="C17840" i="1"/>
  <c r="B17840" i="1"/>
  <c r="D17839" i="1"/>
  <c r="C17839" i="1"/>
  <c r="B17839" i="1"/>
  <c r="D17838" i="1"/>
  <c r="C17838" i="1"/>
  <c r="B17838" i="1"/>
  <c r="D17837" i="1"/>
  <c r="C17837" i="1"/>
  <c r="B17837" i="1"/>
  <c r="D17836" i="1"/>
  <c r="C17836" i="1"/>
  <c r="B17836" i="1"/>
  <c r="D17835" i="1"/>
  <c r="C17835" i="1"/>
  <c r="B17835" i="1"/>
  <c r="D17834" i="1"/>
  <c r="C17834" i="1"/>
  <c r="B17834" i="1"/>
  <c r="D17833" i="1"/>
  <c r="C17833" i="1"/>
  <c r="B17833" i="1"/>
  <c r="D17832" i="1"/>
  <c r="C17832" i="1"/>
  <c r="B17832" i="1"/>
  <c r="D17831" i="1"/>
  <c r="C17831" i="1"/>
  <c r="B17831" i="1"/>
  <c r="D17830" i="1"/>
  <c r="C17830" i="1"/>
  <c r="B17830" i="1"/>
  <c r="D17829" i="1"/>
  <c r="C17829" i="1"/>
  <c r="B17829" i="1"/>
  <c r="D17828" i="1"/>
  <c r="C17828" i="1"/>
  <c r="B17828" i="1"/>
  <c r="D17827" i="1"/>
  <c r="C17827" i="1"/>
  <c r="B17827" i="1"/>
  <c r="D17826" i="1"/>
  <c r="C17826" i="1"/>
  <c r="B17826" i="1"/>
  <c r="D17825" i="1"/>
  <c r="C17825" i="1"/>
  <c r="B17825" i="1"/>
  <c r="D17824" i="1"/>
  <c r="C17824" i="1"/>
  <c r="B17824" i="1"/>
  <c r="D17823" i="1"/>
  <c r="C17823" i="1"/>
  <c r="B17823" i="1"/>
  <c r="D17822" i="1"/>
  <c r="C17822" i="1"/>
  <c r="B17822" i="1"/>
  <c r="D17821" i="1"/>
  <c r="C17821" i="1"/>
  <c r="B17821" i="1"/>
  <c r="D17820" i="1"/>
  <c r="C17820" i="1"/>
  <c r="B17820" i="1"/>
  <c r="D17819" i="1"/>
  <c r="C17819" i="1"/>
  <c r="B17819" i="1"/>
  <c r="D17818" i="1"/>
  <c r="C17818" i="1"/>
  <c r="B17818" i="1"/>
  <c r="D17817" i="1"/>
  <c r="C17817" i="1"/>
  <c r="B17817" i="1"/>
  <c r="D17816" i="1"/>
  <c r="C17816" i="1"/>
  <c r="B17816" i="1"/>
  <c r="D17815" i="1"/>
  <c r="C17815" i="1"/>
  <c r="B17815" i="1"/>
  <c r="D17814" i="1"/>
  <c r="C17814" i="1"/>
  <c r="B17814" i="1"/>
  <c r="D17813" i="1"/>
  <c r="C17813" i="1"/>
  <c r="B17813" i="1"/>
  <c r="D17812" i="1"/>
  <c r="C17812" i="1"/>
  <c r="B17812" i="1"/>
  <c r="D17811" i="1"/>
  <c r="C17811" i="1"/>
  <c r="B17811" i="1"/>
  <c r="D17810" i="1"/>
  <c r="C17810" i="1"/>
  <c r="B17810" i="1"/>
  <c r="D17809" i="1"/>
  <c r="C17809" i="1"/>
  <c r="B17809" i="1"/>
  <c r="D17808" i="1"/>
  <c r="C17808" i="1"/>
  <c r="B17808" i="1"/>
  <c r="D17807" i="1"/>
  <c r="C17807" i="1"/>
  <c r="B17807" i="1"/>
  <c r="D17806" i="1"/>
  <c r="C17806" i="1"/>
  <c r="B17806" i="1"/>
  <c r="D17805" i="1"/>
  <c r="C17805" i="1"/>
  <c r="B17805" i="1"/>
  <c r="D17804" i="1"/>
  <c r="C17804" i="1"/>
  <c r="B17804" i="1"/>
  <c r="D17803" i="1"/>
  <c r="C17803" i="1"/>
  <c r="B17803" i="1"/>
  <c r="D17802" i="1"/>
  <c r="C17802" i="1"/>
  <c r="B17802" i="1"/>
  <c r="D17801" i="1"/>
  <c r="C17801" i="1"/>
  <c r="B17801" i="1"/>
  <c r="D17800" i="1"/>
  <c r="C17800" i="1"/>
  <c r="B17800" i="1"/>
  <c r="D17799" i="1"/>
  <c r="C17799" i="1"/>
  <c r="B17799" i="1"/>
  <c r="D17798" i="1"/>
  <c r="C17798" i="1"/>
  <c r="B17798" i="1"/>
  <c r="D17797" i="1"/>
  <c r="C17797" i="1"/>
  <c r="B17797" i="1"/>
  <c r="D17796" i="1"/>
  <c r="C17796" i="1"/>
  <c r="B17796" i="1"/>
  <c r="D17795" i="1"/>
  <c r="C17795" i="1"/>
  <c r="B17795" i="1"/>
  <c r="D17794" i="1"/>
  <c r="C17794" i="1"/>
  <c r="B17794" i="1"/>
  <c r="D17793" i="1"/>
  <c r="C17793" i="1"/>
  <c r="B17793" i="1"/>
  <c r="D17792" i="1"/>
  <c r="C17792" i="1"/>
  <c r="B17792" i="1"/>
  <c r="D17791" i="1"/>
  <c r="C17791" i="1"/>
  <c r="B17791" i="1"/>
  <c r="D17790" i="1"/>
  <c r="C17790" i="1"/>
  <c r="B17790" i="1"/>
  <c r="D17789" i="1"/>
  <c r="C17789" i="1"/>
  <c r="B17789" i="1"/>
  <c r="D17788" i="1"/>
  <c r="C17788" i="1"/>
  <c r="B17788" i="1"/>
  <c r="D17787" i="1"/>
  <c r="C17787" i="1"/>
  <c r="B17787" i="1"/>
  <c r="D17786" i="1"/>
  <c r="C17786" i="1"/>
  <c r="B17786" i="1"/>
  <c r="D17785" i="1"/>
  <c r="C17785" i="1"/>
  <c r="B17785" i="1"/>
  <c r="D17784" i="1"/>
  <c r="C17784" i="1"/>
  <c r="B17784" i="1"/>
  <c r="D17783" i="1"/>
  <c r="C17783" i="1"/>
  <c r="B17783" i="1"/>
  <c r="D17782" i="1"/>
  <c r="C17782" i="1"/>
  <c r="B17782" i="1"/>
  <c r="D17781" i="1"/>
  <c r="C17781" i="1"/>
  <c r="B17781" i="1"/>
  <c r="D17780" i="1"/>
  <c r="C17780" i="1"/>
  <c r="B17780" i="1"/>
  <c r="D17779" i="1"/>
  <c r="C17779" i="1"/>
  <c r="B17779" i="1"/>
  <c r="D17778" i="1"/>
  <c r="C17778" i="1"/>
  <c r="B17778" i="1"/>
  <c r="D17777" i="1"/>
  <c r="C17777" i="1"/>
  <c r="B17777" i="1"/>
  <c r="D17776" i="1"/>
  <c r="C17776" i="1"/>
  <c r="B17776" i="1"/>
  <c r="D17775" i="1"/>
  <c r="C17775" i="1"/>
  <c r="B17775" i="1"/>
  <c r="D17774" i="1"/>
  <c r="C17774" i="1"/>
  <c r="B17774" i="1"/>
  <c r="D17773" i="1"/>
  <c r="C17773" i="1"/>
  <c r="B17773" i="1"/>
  <c r="D17772" i="1"/>
  <c r="C17772" i="1"/>
  <c r="B17772" i="1"/>
  <c r="D17771" i="1"/>
  <c r="C17771" i="1"/>
  <c r="B17771" i="1"/>
  <c r="D17770" i="1"/>
  <c r="C17770" i="1"/>
  <c r="B17770" i="1"/>
  <c r="D17769" i="1"/>
  <c r="C17769" i="1"/>
  <c r="B17769" i="1"/>
  <c r="D17768" i="1"/>
  <c r="C17768" i="1"/>
  <c r="B17768" i="1"/>
  <c r="D17767" i="1"/>
  <c r="C17767" i="1"/>
  <c r="B17767" i="1"/>
  <c r="D17766" i="1"/>
  <c r="C17766" i="1"/>
  <c r="B17766" i="1"/>
  <c r="D17765" i="1"/>
  <c r="C17765" i="1"/>
  <c r="B17765" i="1"/>
  <c r="D17764" i="1"/>
  <c r="C17764" i="1"/>
  <c r="B17764" i="1"/>
  <c r="D17763" i="1"/>
  <c r="C17763" i="1"/>
  <c r="B17763" i="1"/>
  <c r="D17762" i="1"/>
  <c r="C17762" i="1"/>
  <c r="B17762" i="1"/>
  <c r="D17761" i="1"/>
  <c r="C17761" i="1"/>
  <c r="B17761" i="1"/>
  <c r="D17760" i="1"/>
  <c r="C17760" i="1"/>
  <c r="B17760" i="1"/>
  <c r="D17759" i="1"/>
  <c r="C17759" i="1"/>
  <c r="B17759" i="1"/>
  <c r="D17758" i="1"/>
  <c r="C17758" i="1"/>
  <c r="B17758" i="1"/>
  <c r="D17757" i="1"/>
  <c r="C17757" i="1"/>
  <c r="B17757" i="1"/>
  <c r="D17756" i="1"/>
  <c r="C17756" i="1"/>
  <c r="B17756" i="1"/>
  <c r="D17755" i="1"/>
  <c r="C17755" i="1"/>
  <c r="B17755" i="1"/>
  <c r="D17754" i="1"/>
  <c r="C17754" i="1"/>
  <c r="B17754" i="1"/>
  <c r="D17753" i="1"/>
  <c r="C17753" i="1"/>
  <c r="B17753" i="1"/>
  <c r="D17752" i="1"/>
  <c r="C17752" i="1"/>
  <c r="B17752" i="1"/>
  <c r="D17751" i="1"/>
  <c r="C17751" i="1"/>
  <c r="B17751" i="1"/>
  <c r="D17750" i="1"/>
  <c r="C17750" i="1"/>
  <c r="B17750" i="1"/>
  <c r="D17749" i="1"/>
  <c r="C17749" i="1"/>
  <c r="B17749" i="1"/>
  <c r="D17748" i="1"/>
  <c r="C17748" i="1"/>
  <c r="B17748" i="1"/>
  <c r="D17747" i="1"/>
  <c r="C17747" i="1"/>
  <c r="B17747" i="1"/>
  <c r="D17746" i="1"/>
  <c r="C17746" i="1"/>
  <c r="B17746" i="1"/>
  <c r="D17745" i="1"/>
  <c r="C17745" i="1"/>
  <c r="B17745" i="1"/>
  <c r="D17744" i="1"/>
  <c r="C17744" i="1"/>
  <c r="B17744" i="1"/>
  <c r="D17743" i="1"/>
  <c r="C17743" i="1"/>
  <c r="B17743" i="1"/>
  <c r="D17742" i="1"/>
  <c r="C17742" i="1"/>
  <c r="B17742" i="1"/>
  <c r="D17741" i="1"/>
  <c r="C17741" i="1"/>
  <c r="B17741" i="1"/>
  <c r="D17740" i="1"/>
  <c r="C17740" i="1"/>
  <c r="B17740" i="1"/>
  <c r="D17739" i="1"/>
  <c r="C17739" i="1"/>
  <c r="B17739" i="1"/>
  <c r="D17738" i="1"/>
  <c r="C17738" i="1"/>
  <c r="B17738" i="1"/>
  <c r="D17737" i="1"/>
  <c r="C17737" i="1"/>
  <c r="B17737" i="1"/>
  <c r="D17736" i="1"/>
  <c r="C17736" i="1"/>
  <c r="B17736" i="1"/>
  <c r="D17735" i="1"/>
  <c r="C17735" i="1"/>
  <c r="B17735" i="1"/>
  <c r="D17734" i="1"/>
  <c r="C17734" i="1"/>
  <c r="B17734" i="1"/>
  <c r="D17733" i="1"/>
  <c r="C17733" i="1"/>
  <c r="B17733" i="1"/>
  <c r="D17732" i="1"/>
  <c r="C17732" i="1"/>
  <c r="B17732" i="1"/>
  <c r="D17731" i="1"/>
  <c r="C17731" i="1"/>
  <c r="B17731" i="1"/>
  <c r="D17730" i="1"/>
  <c r="C17730" i="1"/>
  <c r="B17730" i="1"/>
  <c r="D17729" i="1"/>
  <c r="C17729" i="1"/>
  <c r="B17729" i="1"/>
  <c r="D17728" i="1"/>
  <c r="C17728" i="1"/>
  <c r="B17728" i="1"/>
  <c r="D17727" i="1"/>
  <c r="C17727" i="1"/>
  <c r="B17727" i="1"/>
  <c r="D17726" i="1"/>
  <c r="C17726" i="1"/>
  <c r="B17726" i="1"/>
  <c r="D17725" i="1"/>
  <c r="C17725" i="1"/>
  <c r="B17725" i="1"/>
  <c r="D17724" i="1"/>
  <c r="C17724" i="1"/>
  <c r="B17724" i="1"/>
  <c r="D17723" i="1"/>
  <c r="C17723" i="1"/>
  <c r="B17723" i="1"/>
  <c r="D17722" i="1"/>
  <c r="C17722" i="1"/>
  <c r="B17722" i="1"/>
  <c r="D17721" i="1"/>
  <c r="C17721" i="1"/>
  <c r="B17721" i="1"/>
  <c r="D17720" i="1"/>
  <c r="C17720" i="1"/>
  <c r="B17720" i="1"/>
  <c r="D17719" i="1"/>
  <c r="C17719" i="1"/>
  <c r="B17719" i="1"/>
  <c r="D17718" i="1"/>
  <c r="C17718" i="1"/>
  <c r="B17718" i="1"/>
  <c r="D17717" i="1"/>
  <c r="C17717" i="1"/>
  <c r="B17717" i="1"/>
  <c r="D17716" i="1"/>
  <c r="C17716" i="1"/>
  <c r="B17716" i="1"/>
  <c r="D17715" i="1"/>
  <c r="C17715" i="1"/>
  <c r="B17715" i="1"/>
  <c r="D17714" i="1"/>
  <c r="C17714" i="1"/>
  <c r="B17714" i="1"/>
  <c r="D17713" i="1"/>
  <c r="C17713" i="1"/>
  <c r="B17713" i="1"/>
  <c r="D17712" i="1"/>
  <c r="C17712" i="1"/>
  <c r="B17712" i="1"/>
  <c r="D17711" i="1"/>
  <c r="C17711" i="1"/>
  <c r="B17711" i="1"/>
  <c r="D17710" i="1"/>
  <c r="C17710" i="1"/>
  <c r="B17710" i="1"/>
  <c r="D17709" i="1"/>
  <c r="C17709" i="1"/>
  <c r="B17709" i="1"/>
  <c r="D17708" i="1"/>
  <c r="C17708" i="1"/>
  <c r="B17708" i="1"/>
  <c r="D17707" i="1"/>
  <c r="C17707" i="1"/>
  <c r="B17707" i="1"/>
  <c r="D17706" i="1"/>
  <c r="C17706" i="1"/>
  <c r="B17706" i="1"/>
  <c r="D17705" i="1"/>
  <c r="C17705" i="1"/>
  <c r="B17705" i="1"/>
  <c r="D17704" i="1"/>
  <c r="C17704" i="1"/>
  <c r="B17704" i="1"/>
  <c r="D17703" i="1"/>
  <c r="C17703" i="1"/>
  <c r="B17703" i="1"/>
  <c r="D17702" i="1"/>
  <c r="C17702" i="1"/>
  <c r="B17702" i="1"/>
  <c r="D17701" i="1"/>
  <c r="C17701" i="1"/>
  <c r="B17701" i="1"/>
  <c r="D17700" i="1"/>
  <c r="C17700" i="1"/>
  <c r="B17700" i="1"/>
  <c r="D17699" i="1"/>
  <c r="C17699" i="1"/>
  <c r="B17699" i="1"/>
  <c r="D17698" i="1"/>
  <c r="C17698" i="1"/>
  <c r="B17698" i="1"/>
  <c r="D17697" i="1"/>
  <c r="C17697" i="1"/>
  <c r="B17697" i="1"/>
  <c r="D17696" i="1"/>
  <c r="C17696" i="1"/>
  <c r="B17696" i="1"/>
  <c r="D17695" i="1"/>
  <c r="C17695" i="1"/>
  <c r="B17695" i="1"/>
  <c r="D17694" i="1"/>
  <c r="C17694" i="1"/>
  <c r="B17694" i="1"/>
  <c r="D17693" i="1"/>
  <c r="C17693" i="1"/>
  <c r="B17693" i="1"/>
  <c r="D17692" i="1"/>
  <c r="C17692" i="1"/>
  <c r="B17692" i="1"/>
  <c r="D17691" i="1"/>
  <c r="C17691" i="1"/>
  <c r="B17691" i="1"/>
  <c r="D17690" i="1"/>
  <c r="C17690" i="1"/>
  <c r="B17690" i="1"/>
  <c r="D17689" i="1"/>
  <c r="C17689" i="1"/>
  <c r="B17689" i="1"/>
  <c r="D17688" i="1"/>
  <c r="C17688" i="1"/>
  <c r="B17688" i="1"/>
  <c r="D17687" i="1"/>
  <c r="C17687" i="1"/>
  <c r="B17687" i="1"/>
  <c r="D17686" i="1"/>
  <c r="C17686" i="1"/>
  <c r="B17686" i="1"/>
  <c r="D17685" i="1"/>
  <c r="C17685" i="1"/>
  <c r="B17685" i="1"/>
  <c r="D17684" i="1"/>
  <c r="C17684" i="1"/>
  <c r="B17684" i="1"/>
  <c r="D17683" i="1"/>
  <c r="C17683" i="1"/>
  <c r="B17683" i="1"/>
  <c r="D17682" i="1"/>
  <c r="C17682" i="1"/>
  <c r="B17682" i="1"/>
  <c r="D17681" i="1"/>
  <c r="C17681" i="1"/>
  <c r="B17681" i="1"/>
  <c r="D17680" i="1"/>
  <c r="C17680" i="1"/>
  <c r="B17680" i="1"/>
  <c r="D17679" i="1"/>
  <c r="C17679" i="1"/>
  <c r="B17679" i="1"/>
  <c r="D17678" i="1"/>
  <c r="C17678" i="1"/>
  <c r="B17678" i="1"/>
  <c r="D17677" i="1"/>
  <c r="C17677" i="1"/>
  <c r="B17677" i="1"/>
  <c r="D17676" i="1"/>
  <c r="C17676" i="1"/>
  <c r="B17676" i="1"/>
  <c r="D17675" i="1"/>
  <c r="C17675" i="1"/>
  <c r="B17675" i="1"/>
  <c r="D17674" i="1"/>
  <c r="C17674" i="1"/>
  <c r="B17674" i="1"/>
  <c r="D17673" i="1"/>
  <c r="C17673" i="1"/>
  <c r="B17673" i="1"/>
  <c r="D17672" i="1"/>
  <c r="C17672" i="1"/>
  <c r="B17672" i="1"/>
  <c r="D17671" i="1"/>
  <c r="C17671" i="1"/>
  <c r="B17671" i="1"/>
  <c r="D17670" i="1"/>
  <c r="C17670" i="1"/>
  <c r="B17670" i="1"/>
  <c r="D17669" i="1"/>
  <c r="C17669" i="1"/>
  <c r="B17669" i="1"/>
  <c r="D17668" i="1"/>
  <c r="C17668" i="1"/>
  <c r="B17668" i="1"/>
  <c r="D17667" i="1"/>
  <c r="C17667" i="1"/>
  <c r="B17667" i="1"/>
  <c r="D17666" i="1"/>
  <c r="C17666" i="1"/>
  <c r="B17666" i="1"/>
  <c r="D17665" i="1"/>
  <c r="C17665" i="1"/>
  <c r="B17665" i="1"/>
  <c r="D17664" i="1"/>
  <c r="C17664" i="1"/>
  <c r="B17664" i="1"/>
  <c r="D17663" i="1"/>
  <c r="C17663" i="1"/>
  <c r="B17663" i="1"/>
  <c r="D17662" i="1"/>
  <c r="C17662" i="1"/>
  <c r="B17662" i="1"/>
  <c r="D17661" i="1"/>
  <c r="C17661" i="1"/>
  <c r="B17661" i="1"/>
  <c r="D17660" i="1"/>
  <c r="C17660" i="1"/>
  <c r="B17660" i="1"/>
  <c r="D17659" i="1"/>
  <c r="C17659" i="1"/>
  <c r="B17659" i="1"/>
  <c r="D17658" i="1"/>
  <c r="C17658" i="1"/>
  <c r="B17658" i="1"/>
  <c r="D17657" i="1"/>
  <c r="C17657" i="1"/>
  <c r="B17657" i="1"/>
  <c r="D17656" i="1"/>
  <c r="C17656" i="1"/>
  <c r="B17656" i="1"/>
  <c r="D17655" i="1"/>
  <c r="C17655" i="1"/>
  <c r="B17655" i="1"/>
  <c r="D17654" i="1"/>
  <c r="C17654" i="1"/>
  <c r="B17654" i="1"/>
  <c r="D17653" i="1"/>
  <c r="C17653" i="1"/>
  <c r="B17653" i="1"/>
  <c r="D17652" i="1"/>
  <c r="C17652" i="1"/>
  <c r="B17652" i="1"/>
  <c r="D17651" i="1"/>
  <c r="C17651" i="1"/>
  <c r="B17651" i="1"/>
  <c r="D17650" i="1"/>
  <c r="C17650" i="1"/>
  <c r="B17650" i="1"/>
  <c r="D17649" i="1"/>
  <c r="C17649" i="1"/>
  <c r="B17649" i="1"/>
  <c r="D17648" i="1"/>
  <c r="C17648" i="1"/>
  <c r="B17648" i="1"/>
  <c r="D17647" i="1"/>
  <c r="C17647" i="1"/>
  <c r="B17647" i="1"/>
  <c r="D17646" i="1"/>
  <c r="C17646" i="1"/>
  <c r="B17646" i="1"/>
  <c r="D17645" i="1"/>
  <c r="C17645" i="1"/>
  <c r="B17645" i="1"/>
  <c r="D17644" i="1"/>
  <c r="C17644" i="1"/>
  <c r="B17644" i="1"/>
  <c r="D17643" i="1"/>
  <c r="C17643" i="1"/>
  <c r="B17643" i="1"/>
  <c r="D17642" i="1"/>
  <c r="C17642" i="1"/>
  <c r="B17642" i="1"/>
  <c r="D17641" i="1"/>
  <c r="C17641" i="1"/>
  <c r="B17641" i="1"/>
  <c r="D17640" i="1"/>
  <c r="C17640" i="1"/>
  <c r="B17640" i="1"/>
  <c r="D17639" i="1"/>
  <c r="C17639" i="1"/>
  <c r="B17639" i="1"/>
  <c r="D17638" i="1"/>
  <c r="C17638" i="1"/>
  <c r="B17638" i="1"/>
  <c r="D17637" i="1"/>
  <c r="C17637" i="1"/>
  <c r="B17637" i="1"/>
  <c r="D17636" i="1"/>
  <c r="C17636" i="1"/>
  <c r="B17636" i="1"/>
  <c r="D17635" i="1"/>
  <c r="C17635" i="1"/>
  <c r="B17635" i="1"/>
  <c r="D17634" i="1"/>
  <c r="C17634" i="1"/>
  <c r="B17634" i="1"/>
  <c r="D17633" i="1"/>
  <c r="C17633" i="1"/>
  <c r="B17633" i="1"/>
  <c r="D17632" i="1"/>
  <c r="C17632" i="1"/>
  <c r="B17632" i="1"/>
  <c r="D17631" i="1"/>
  <c r="C17631" i="1"/>
  <c r="B17631" i="1"/>
  <c r="D17630" i="1"/>
  <c r="C17630" i="1"/>
  <c r="B17630" i="1"/>
  <c r="D17629" i="1"/>
  <c r="C17629" i="1"/>
  <c r="B17629" i="1"/>
  <c r="D17628" i="1"/>
  <c r="C17628" i="1"/>
  <c r="B17628" i="1"/>
  <c r="D17627" i="1"/>
  <c r="C17627" i="1"/>
  <c r="B17627" i="1"/>
  <c r="D17626" i="1"/>
  <c r="C17626" i="1"/>
  <c r="B17626" i="1"/>
  <c r="D17625" i="1"/>
  <c r="C17625" i="1"/>
  <c r="B17625" i="1"/>
  <c r="D17624" i="1"/>
  <c r="C17624" i="1"/>
  <c r="B17624" i="1"/>
  <c r="D17623" i="1"/>
  <c r="C17623" i="1"/>
  <c r="B17623" i="1"/>
  <c r="D17622" i="1"/>
  <c r="C17622" i="1"/>
  <c r="B17622" i="1"/>
  <c r="D17621" i="1"/>
  <c r="C17621" i="1"/>
  <c r="B17621" i="1"/>
  <c r="D17620" i="1"/>
  <c r="C17620" i="1"/>
  <c r="B17620" i="1"/>
  <c r="D17619" i="1"/>
  <c r="C17619" i="1"/>
  <c r="B17619" i="1"/>
  <c r="D17618" i="1"/>
  <c r="C17618" i="1"/>
  <c r="B17618" i="1"/>
  <c r="D17617" i="1"/>
  <c r="C17617" i="1"/>
  <c r="B17617" i="1"/>
  <c r="D17616" i="1"/>
  <c r="C17616" i="1"/>
  <c r="B17616" i="1"/>
  <c r="D17615" i="1"/>
  <c r="C17615" i="1"/>
  <c r="B17615" i="1"/>
  <c r="D17614" i="1"/>
  <c r="C17614" i="1"/>
  <c r="B17614" i="1"/>
  <c r="D17613" i="1"/>
  <c r="C17613" i="1"/>
  <c r="B17613" i="1"/>
  <c r="D17612" i="1"/>
  <c r="C17612" i="1"/>
  <c r="B17612" i="1"/>
  <c r="D17611" i="1"/>
  <c r="C17611" i="1"/>
  <c r="B17611" i="1"/>
  <c r="D17610" i="1"/>
  <c r="C17610" i="1"/>
  <c r="B17610" i="1"/>
  <c r="D17609" i="1"/>
  <c r="C17609" i="1"/>
  <c r="B17609" i="1"/>
  <c r="D17608" i="1"/>
  <c r="C17608" i="1"/>
  <c r="B17608" i="1"/>
  <c r="D17607" i="1"/>
  <c r="C17607" i="1"/>
  <c r="B17607" i="1"/>
  <c r="D17606" i="1"/>
  <c r="C17606" i="1"/>
  <c r="B17606" i="1"/>
  <c r="D17605" i="1"/>
  <c r="C17605" i="1"/>
  <c r="B17605" i="1"/>
  <c r="D17604" i="1"/>
  <c r="C17604" i="1"/>
  <c r="B17604" i="1"/>
  <c r="D17603" i="1"/>
  <c r="C17603" i="1"/>
  <c r="B17603" i="1"/>
  <c r="D17602" i="1"/>
  <c r="C17602" i="1"/>
  <c r="B17602" i="1"/>
  <c r="D17601" i="1"/>
  <c r="C17601" i="1"/>
  <c r="B17601" i="1"/>
  <c r="D17600" i="1"/>
  <c r="C17600" i="1"/>
  <c r="B17600" i="1"/>
  <c r="D17599" i="1"/>
  <c r="C17599" i="1"/>
  <c r="B17599" i="1"/>
  <c r="D17598" i="1"/>
  <c r="C17598" i="1"/>
  <c r="B17598" i="1"/>
  <c r="D17597" i="1"/>
  <c r="C17597" i="1"/>
  <c r="B17597" i="1"/>
  <c r="D17596" i="1"/>
  <c r="C17596" i="1"/>
  <c r="B17596" i="1"/>
  <c r="D17595" i="1"/>
  <c r="C17595" i="1"/>
  <c r="B17595" i="1"/>
  <c r="D17594" i="1"/>
  <c r="C17594" i="1"/>
  <c r="B17594" i="1"/>
  <c r="D17593" i="1"/>
  <c r="C17593" i="1"/>
  <c r="B17593" i="1"/>
  <c r="D17592" i="1"/>
  <c r="C17592" i="1"/>
  <c r="B17592" i="1"/>
  <c r="D17591" i="1"/>
  <c r="C17591" i="1"/>
  <c r="B17591" i="1"/>
  <c r="D17590" i="1"/>
  <c r="C17590" i="1"/>
  <c r="B17590" i="1"/>
  <c r="D17589" i="1"/>
  <c r="C17589" i="1"/>
  <c r="B17589" i="1"/>
  <c r="D17588" i="1"/>
  <c r="C17588" i="1"/>
  <c r="B17588" i="1"/>
  <c r="D17587" i="1"/>
  <c r="C17587" i="1"/>
  <c r="B17587" i="1"/>
  <c r="D17586" i="1"/>
  <c r="C17586" i="1"/>
  <c r="B17586" i="1"/>
  <c r="D17585" i="1"/>
  <c r="C17585" i="1"/>
  <c r="B17585" i="1"/>
  <c r="D17584" i="1"/>
  <c r="C17584" i="1"/>
  <c r="B17584" i="1"/>
  <c r="D17583" i="1"/>
  <c r="C17583" i="1"/>
  <c r="B17583" i="1"/>
  <c r="D17582" i="1"/>
  <c r="C17582" i="1"/>
  <c r="B17582" i="1"/>
  <c r="D17581" i="1"/>
  <c r="C17581" i="1"/>
  <c r="B17581" i="1"/>
  <c r="D17580" i="1"/>
  <c r="C17580" i="1"/>
  <c r="B17580" i="1"/>
  <c r="D17579" i="1"/>
  <c r="C17579" i="1"/>
  <c r="B17579" i="1"/>
  <c r="D17578" i="1"/>
  <c r="C17578" i="1"/>
  <c r="B17578" i="1"/>
  <c r="D17577" i="1"/>
  <c r="C17577" i="1"/>
  <c r="B17577" i="1"/>
  <c r="D17576" i="1"/>
  <c r="C17576" i="1"/>
  <c r="B17576" i="1"/>
  <c r="D17575" i="1"/>
  <c r="C17575" i="1"/>
  <c r="B17575" i="1"/>
  <c r="D17574" i="1"/>
  <c r="C17574" i="1"/>
  <c r="B17574" i="1"/>
  <c r="D17573" i="1"/>
  <c r="C17573" i="1"/>
  <c r="B17573" i="1"/>
  <c r="D17572" i="1"/>
  <c r="C17572" i="1"/>
  <c r="B17572" i="1"/>
  <c r="D17571" i="1"/>
  <c r="C17571" i="1"/>
  <c r="B17571" i="1"/>
  <c r="D17570" i="1"/>
  <c r="C17570" i="1"/>
  <c r="B17570" i="1"/>
  <c r="D17569" i="1"/>
  <c r="C17569" i="1"/>
  <c r="B17569" i="1"/>
  <c r="D17568" i="1"/>
  <c r="C17568" i="1"/>
  <c r="B17568" i="1"/>
  <c r="D17567" i="1"/>
  <c r="C17567" i="1"/>
  <c r="B17567" i="1"/>
  <c r="D17566" i="1"/>
  <c r="C17566" i="1"/>
  <c r="B17566" i="1"/>
  <c r="D17565" i="1"/>
  <c r="C17565" i="1"/>
  <c r="B17565" i="1"/>
  <c r="D17564" i="1"/>
  <c r="C17564" i="1"/>
  <c r="B17564" i="1"/>
  <c r="D17563" i="1"/>
  <c r="C17563" i="1"/>
  <c r="B17563" i="1"/>
  <c r="D17562" i="1"/>
  <c r="C17562" i="1"/>
  <c r="B17562" i="1"/>
  <c r="D17561" i="1"/>
  <c r="C17561" i="1"/>
  <c r="B17561" i="1"/>
  <c r="D17560" i="1"/>
  <c r="C17560" i="1"/>
  <c r="B17560" i="1"/>
  <c r="D17559" i="1"/>
  <c r="C17559" i="1"/>
  <c r="B17559" i="1"/>
  <c r="D17558" i="1"/>
  <c r="C17558" i="1"/>
  <c r="B17558" i="1"/>
  <c r="D17557" i="1"/>
  <c r="C17557" i="1"/>
  <c r="B17557" i="1"/>
  <c r="D17556" i="1"/>
  <c r="C17556" i="1"/>
  <c r="B17556" i="1"/>
  <c r="D17555" i="1"/>
  <c r="C17555" i="1"/>
  <c r="B17555" i="1"/>
  <c r="D17554" i="1"/>
  <c r="C17554" i="1"/>
  <c r="B17554" i="1"/>
  <c r="D17553" i="1"/>
  <c r="C17553" i="1"/>
  <c r="B17553" i="1"/>
  <c r="D17552" i="1"/>
  <c r="C17552" i="1"/>
  <c r="B17552" i="1"/>
  <c r="D17551" i="1"/>
  <c r="C17551" i="1"/>
  <c r="B17551" i="1"/>
  <c r="D17550" i="1"/>
  <c r="C17550" i="1"/>
  <c r="B17550" i="1"/>
  <c r="D17549" i="1"/>
  <c r="C17549" i="1"/>
  <c r="B17549" i="1"/>
  <c r="D17548" i="1"/>
  <c r="C17548" i="1"/>
  <c r="B17548" i="1"/>
  <c r="D17547" i="1"/>
  <c r="C17547" i="1"/>
  <c r="B17547" i="1"/>
  <c r="D17546" i="1"/>
  <c r="C17546" i="1"/>
  <c r="B17546" i="1"/>
  <c r="D17545" i="1"/>
  <c r="C17545" i="1"/>
  <c r="B17545" i="1"/>
  <c r="D17544" i="1"/>
  <c r="C17544" i="1"/>
  <c r="B17544" i="1"/>
  <c r="D17543" i="1"/>
  <c r="C17543" i="1"/>
  <c r="B17543" i="1"/>
  <c r="D17542" i="1"/>
  <c r="C17542" i="1"/>
  <c r="B17542" i="1"/>
  <c r="D17541" i="1"/>
  <c r="C17541" i="1"/>
  <c r="B17541" i="1"/>
  <c r="D17540" i="1"/>
  <c r="C17540" i="1"/>
  <c r="B17540" i="1"/>
  <c r="D17539" i="1"/>
  <c r="C17539" i="1"/>
  <c r="B17539" i="1"/>
  <c r="D17538" i="1"/>
  <c r="C17538" i="1"/>
  <c r="B17538" i="1"/>
  <c r="D17537" i="1"/>
  <c r="C17537" i="1"/>
  <c r="B17537" i="1"/>
  <c r="D17536" i="1"/>
  <c r="C17536" i="1"/>
  <c r="B17536" i="1"/>
  <c r="D17535" i="1"/>
  <c r="C17535" i="1"/>
  <c r="B17535" i="1"/>
  <c r="D17534" i="1"/>
  <c r="C17534" i="1"/>
  <c r="B17534" i="1"/>
  <c r="D17533" i="1"/>
  <c r="C17533" i="1"/>
  <c r="B17533" i="1"/>
  <c r="D17532" i="1"/>
  <c r="C17532" i="1"/>
  <c r="B17532" i="1"/>
  <c r="D17531" i="1"/>
  <c r="C17531" i="1"/>
  <c r="B17531" i="1"/>
  <c r="D17530" i="1"/>
  <c r="C17530" i="1"/>
  <c r="B17530" i="1"/>
  <c r="D17529" i="1"/>
  <c r="C17529" i="1"/>
  <c r="B17529" i="1"/>
  <c r="D17528" i="1"/>
  <c r="C17528" i="1"/>
  <c r="B17528" i="1"/>
  <c r="D17527" i="1"/>
  <c r="C17527" i="1"/>
  <c r="B17527" i="1"/>
  <c r="D17526" i="1"/>
  <c r="C17526" i="1"/>
  <c r="B17526" i="1"/>
  <c r="D17525" i="1"/>
  <c r="C17525" i="1"/>
  <c r="B17525" i="1"/>
  <c r="D17524" i="1"/>
  <c r="C17524" i="1"/>
  <c r="B17524" i="1"/>
  <c r="D17523" i="1"/>
  <c r="C17523" i="1"/>
  <c r="B17523" i="1"/>
  <c r="D17522" i="1"/>
  <c r="C17522" i="1"/>
  <c r="B17522" i="1"/>
  <c r="D17521" i="1"/>
  <c r="C17521" i="1"/>
  <c r="B17521" i="1"/>
  <c r="D17520" i="1"/>
  <c r="C17520" i="1"/>
  <c r="B17520" i="1"/>
  <c r="D17519" i="1"/>
  <c r="C17519" i="1"/>
  <c r="B17519" i="1"/>
  <c r="D17518" i="1"/>
  <c r="C17518" i="1"/>
  <c r="B17518" i="1"/>
  <c r="D17517" i="1"/>
  <c r="C17517" i="1"/>
  <c r="B17517" i="1"/>
  <c r="D17516" i="1"/>
  <c r="C17516" i="1"/>
  <c r="B17516" i="1"/>
  <c r="D17515" i="1"/>
  <c r="C17515" i="1"/>
  <c r="B17515" i="1"/>
  <c r="D17514" i="1"/>
  <c r="C17514" i="1"/>
  <c r="B17514" i="1"/>
  <c r="D17513" i="1"/>
  <c r="C17513" i="1"/>
  <c r="B17513" i="1"/>
  <c r="D17512" i="1"/>
  <c r="C17512" i="1"/>
  <c r="B17512" i="1"/>
  <c r="D17511" i="1"/>
  <c r="C17511" i="1"/>
  <c r="B17511" i="1"/>
  <c r="D17510" i="1"/>
  <c r="C17510" i="1"/>
  <c r="B17510" i="1"/>
  <c r="D17509" i="1"/>
  <c r="C17509" i="1"/>
  <c r="B17509" i="1"/>
  <c r="D17508" i="1"/>
  <c r="C17508" i="1"/>
  <c r="B17508" i="1"/>
  <c r="D17507" i="1"/>
  <c r="C17507" i="1"/>
  <c r="B17507" i="1"/>
  <c r="D17506" i="1"/>
  <c r="C17506" i="1"/>
  <c r="B17506" i="1"/>
  <c r="D17505" i="1"/>
  <c r="C17505" i="1"/>
  <c r="B17505" i="1"/>
  <c r="D17504" i="1"/>
  <c r="C17504" i="1"/>
  <c r="B17504" i="1"/>
  <c r="D17503" i="1"/>
  <c r="C17503" i="1"/>
  <c r="B17503" i="1"/>
  <c r="D17502" i="1"/>
  <c r="C17502" i="1"/>
  <c r="B17502" i="1"/>
  <c r="D17501" i="1"/>
  <c r="C17501" i="1"/>
  <c r="B17501" i="1"/>
  <c r="D17500" i="1"/>
  <c r="C17500" i="1"/>
  <c r="B17500" i="1"/>
  <c r="D17499" i="1"/>
  <c r="C17499" i="1"/>
  <c r="B17499" i="1"/>
  <c r="D17498" i="1"/>
  <c r="C17498" i="1"/>
  <c r="B17498" i="1"/>
  <c r="D17497" i="1"/>
  <c r="C17497" i="1"/>
  <c r="B17497" i="1"/>
  <c r="D17496" i="1"/>
  <c r="C17496" i="1"/>
  <c r="B17496" i="1"/>
  <c r="D17495" i="1"/>
  <c r="C17495" i="1"/>
  <c r="B17495" i="1"/>
  <c r="D17494" i="1"/>
  <c r="C17494" i="1"/>
  <c r="B17494" i="1"/>
  <c r="D17493" i="1"/>
  <c r="C17493" i="1"/>
  <c r="B17493" i="1"/>
  <c r="D17492" i="1"/>
  <c r="C17492" i="1"/>
  <c r="B17492" i="1"/>
  <c r="D17491" i="1"/>
  <c r="C17491" i="1"/>
  <c r="B17491" i="1"/>
  <c r="D17490" i="1"/>
  <c r="C17490" i="1"/>
  <c r="B17490" i="1"/>
  <c r="D17489" i="1"/>
  <c r="C17489" i="1"/>
  <c r="B17489" i="1"/>
  <c r="D17488" i="1"/>
  <c r="C17488" i="1"/>
  <c r="B17488" i="1"/>
  <c r="D17487" i="1"/>
  <c r="C17487" i="1"/>
  <c r="B17487" i="1"/>
  <c r="D17486" i="1"/>
  <c r="C17486" i="1"/>
  <c r="B17486" i="1"/>
  <c r="D17485" i="1"/>
  <c r="C17485" i="1"/>
  <c r="B17485" i="1"/>
  <c r="D17484" i="1"/>
  <c r="C17484" i="1"/>
  <c r="B17484" i="1"/>
  <c r="D17483" i="1"/>
  <c r="C17483" i="1"/>
  <c r="B17483" i="1"/>
  <c r="D17482" i="1"/>
  <c r="C17482" i="1"/>
  <c r="B17482" i="1"/>
  <c r="D17481" i="1"/>
  <c r="C17481" i="1"/>
  <c r="B17481" i="1"/>
  <c r="D17480" i="1"/>
  <c r="C17480" i="1"/>
  <c r="B17480" i="1"/>
  <c r="D17479" i="1"/>
  <c r="C17479" i="1"/>
  <c r="B17479" i="1"/>
  <c r="D17478" i="1"/>
  <c r="C17478" i="1"/>
  <c r="B17478" i="1"/>
  <c r="D17477" i="1"/>
  <c r="C17477" i="1"/>
  <c r="B17477" i="1"/>
  <c r="D17476" i="1"/>
  <c r="C17476" i="1"/>
  <c r="B17476" i="1"/>
  <c r="D17475" i="1"/>
  <c r="C17475" i="1"/>
  <c r="B17475" i="1"/>
  <c r="D17474" i="1"/>
  <c r="C17474" i="1"/>
  <c r="B17474" i="1"/>
  <c r="D17473" i="1"/>
  <c r="C17473" i="1"/>
  <c r="B17473" i="1"/>
  <c r="D17472" i="1"/>
  <c r="C17472" i="1"/>
  <c r="B17472" i="1"/>
  <c r="D17471" i="1"/>
  <c r="C17471" i="1"/>
  <c r="B17471" i="1"/>
  <c r="D17470" i="1"/>
  <c r="C17470" i="1"/>
  <c r="B17470" i="1"/>
  <c r="D17469" i="1"/>
  <c r="C17469" i="1"/>
  <c r="B17469" i="1"/>
  <c r="D17468" i="1"/>
  <c r="C17468" i="1"/>
  <c r="B17468" i="1"/>
  <c r="D17467" i="1"/>
  <c r="C17467" i="1"/>
  <c r="B17467" i="1"/>
  <c r="D17466" i="1"/>
  <c r="C17466" i="1"/>
  <c r="B17466" i="1"/>
  <c r="D17465" i="1"/>
  <c r="C17465" i="1"/>
  <c r="B17465" i="1"/>
  <c r="D17464" i="1"/>
  <c r="C17464" i="1"/>
  <c r="B17464" i="1"/>
  <c r="D17463" i="1"/>
  <c r="C17463" i="1"/>
  <c r="B17463" i="1"/>
  <c r="D17462" i="1"/>
  <c r="C17462" i="1"/>
  <c r="B17462" i="1"/>
  <c r="D17461" i="1"/>
  <c r="C17461" i="1"/>
  <c r="B17461" i="1"/>
  <c r="D17460" i="1"/>
  <c r="C17460" i="1"/>
  <c r="B17460" i="1"/>
  <c r="D17459" i="1"/>
  <c r="C17459" i="1"/>
  <c r="B17459" i="1"/>
  <c r="D17458" i="1"/>
  <c r="C17458" i="1"/>
  <c r="B17458" i="1"/>
  <c r="D17457" i="1"/>
  <c r="C17457" i="1"/>
  <c r="B17457" i="1"/>
  <c r="D17456" i="1"/>
  <c r="C17456" i="1"/>
  <c r="B17456" i="1"/>
  <c r="D17455" i="1"/>
  <c r="C17455" i="1"/>
  <c r="B17455" i="1"/>
  <c r="D17454" i="1"/>
  <c r="C17454" i="1"/>
  <c r="B17454" i="1"/>
  <c r="D17453" i="1"/>
  <c r="C17453" i="1"/>
  <c r="B17453" i="1"/>
  <c r="D17452" i="1"/>
  <c r="C17452" i="1"/>
  <c r="B17452" i="1"/>
  <c r="D17451" i="1"/>
  <c r="C17451" i="1"/>
  <c r="B17451" i="1"/>
  <c r="D17450" i="1"/>
  <c r="C17450" i="1"/>
  <c r="B17450" i="1"/>
  <c r="D17449" i="1"/>
  <c r="C17449" i="1"/>
  <c r="B17449" i="1"/>
  <c r="D17448" i="1"/>
  <c r="C17448" i="1"/>
  <c r="B17448" i="1"/>
  <c r="D17447" i="1"/>
  <c r="C17447" i="1"/>
  <c r="B17447" i="1"/>
  <c r="D17446" i="1"/>
  <c r="C17446" i="1"/>
  <c r="B17446" i="1"/>
  <c r="D17445" i="1"/>
  <c r="C17445" i="1"/>
  <c r="B17445" i="1"/>
  <c r="D17444" i="1"/>
  <c r="C17444" i="1"/>
  <c r="B17444" i="1"/>
  <c r="D17443" i="1"/>
  <c r="C17443" i="1"/>
  <c r="B17443" i="1"/>
  <c r="D17442" i="1"/>
  <c r="C17442" i="1"/>
  <c r="B17442" i="1"/>
  <c r="D17441" i="1"/>
  <c r="C17441" i="1"/>
  <c r="B17441" i="1"/>
  <c r="D17440" i="1"/>
  <c r="C17440" i="1"/>
  <c r="B17440" i="1"/>
  <c r="D17439" i="1"/>
  <c r="C17439" i="1"/>
  <c r="B17439" i="1"/>
  <c r="D17438" i="1"/>
  <c r="C17438" i="1"/>
  <c r="B17438" i="1"/>
  <c r="D17437" i="1"/>
  <c r="C17437" i="1"/>
  <c r="B17437" i="1"/>
  <c r="D17436" i="1"/>
  <c r="C17436" i="1"/>
  <c r="B17436" i="1"/>
  <c r="D17435" i="1"/>
  <c r="C17435" i="1"/>
  <c r="B17435" i="1"/>
  <c r="D17434" i="1"/>
  <c r="C17434" i="1"/>
  <c r="B17434" i="1"/>
  <c r="D17433" i="1"/>
  <c r="C17433" i="1"/>
  <c r="B17433" i="1"/>
  <c r="D17432" i="1"/>
  <c r="C17432" i="1"/>
  <c r="B17432" i="1"/>
  <c r="D17431" i="1"/>
  <c r="C17431" i="1"/>
  <c r="B17431" i="1"/>
  <c r="D17430" i="1"/>
  <c r="C17430" i="1"/>
  <c r="B17430" i="1"/>
  <c r="D17429" i="1"/>
  <c r="C17429" i="1"/>
  <c r="B17429" i="1"/>
  <c r="D17428" i="1"/>
  <c r="C17428" i="1"/>
  <c r="B17428" i="1"/>
  <c r="D17427" i="1"/>
  <c r="C17427" i="1"/>
  <c r="B17427" i="1"/>
  <c r="D17426" i="1"/>
  <c r="C17426" i="1"/>
  <c r="B17426" i="1"/>
  <c r="D17425" i="1"/>
  <c r="C17425" i="1"/>
  <c r="B17425" i="1"/>
  <c r="D17424" i="1"/>
  <c r="C17424" i="1"/>
  <c r="B17424" i="1"/>
  <c r="D17423" i="1"/>
  <c r="C17423" i="1"/>
  <c r="B17423" i="1"/>
  <c r="D17422" i="1"/>
  <c r="C17422" i="1"/>
  <c r="B17422" i="1"/>
  <c r="D17421" i="1"/>
  <c r="C17421" i="1"/>
  <c r="B17421" i="1"/>
  <c r="D17420" i="1"/>
  <c r="C17420" i="1"/>
  <c r="B17420" i="1"/>
  <c r="D17419" i="1"/>
  <c r="C17419" i="1"/>
  <c r="B17419" i="1"/>
  <c r="D17418" i="1"/>
  <c r="C17418" i="1"/>
  <c r="B17418" i="1"/>
  <c r="D17417" i="1"/>
  <c r="C17417" i="1"/>
  <c r="B17417" i="1"/>
  <c r="D17416" i="1"/>
  <c r="C17416" i="1"/>
  <c r="B17416" i="1"/>
  <c r="D17415" i="1"/>
  <c r="C17415" i="1"/>
  <c r="B17415" i="1"/>
  <c r="D17414" i="1"/>
  <c r="C17414" i="1"/>
  <c r="B17414" i="1"/>
  <c r="D17413" i="1"/>
  <c r="C17413" i="1"/>
  <c r="B17413" i="1"/>
  <c r="D17412" i="1"/>
  <c r="C17412" i="1"/>
  <c r="B17412" i="1"/>
  <c r="D17411" i="1"/>
  <c r="C17411" i="1"/>
  <c r="B17411" i="1"/>
  <c r="D17410" i="1"/>
  <c r="C17410" i="1"/>
  <c r="B17410" i="1"/>
  <c r="D17409" i="1"/>
  <c r="C17409" i="1"/>
  <c r="B17409" i="1"/>
  <c r="D17408" i="1"/>
  <c r="C17408" i="1"/>
  <c r="B17408" i="1"/>
  <c r="D17407" i="1"/>
  <c r="C17407" i="1"/>
  <c r="B17407" i="1"/>
  <c r="D17406" i="1"/>
  <c r="C17406" i="1"/>
  <c r="B17406" i="1"/>
  <c r="D17405" i="1"/>
  <c r="C17405" i="1"/>
  <c r="B17405" i="1"/>
  <c r="D17404" i="1"/>
  <c r="C17404" i="1"/>
  <c r="B17404" i="1"/>
  <c r="D17403" i="1"/>
  <c r="C17403" i="1"/>
  <c r="B17403" i="1"/>
  <c r="D17402" i="1"/>
  <c r="C17402" i="1"/>
  <c r="B17402" i="1"/>
  <c r="D17401" i="1"/>
  <c r="C17401" i="1"/>
  <c r="B17401" i="1"/>
  <c r="D17400" i="1"/>
  <c r="C17400" i="1"/>
  <c r="B17400" i="1"/>
  <c r="D17399" i="1"/>
  <c r="C17399" i="1"/>
  <c r="B17399" i="1"/>
  <c r="D17398" i="1"/>
  <c r="C17398" i="1"/>
  <c r="B17398" i="1"/>
  <c r="D17397" i="1"/>
  <c r="C17397" i="1"/>
  <c r="B17397" i="1"/>
  <c r="D17396" i="1"/>
  <c r="C17396" i="1"/>
  <c r="B17396" i="1"/>
  <c r="D17395" i="1"/>
  <c r="C17395" i="1"/>
  <c r="B17395" i="1"/>
  <c r="D17394" i="1"/>
  <c r="C17394" i="1"/>
  <c r="B17394" i="1"/>
  <c r="D17393" i="1"/>
  <c r="C17393" i="1"/>
  <c r="B17393" i="1"/>
  <c r="D17392" i="1"/>
  <c r="C17392" i="1"/>
  <c r="B17392" i="1"/>
  <c r="D17391" i="1"/>
  <c r="C17391" i="1"/>
  <c r="B17391" i="1"/>
  <c r="D17390" i="1"/>
  <c r="C17390" i="1"/>
  <c r="B17390" i="1"/>
  <c r="D17389" i="1"/>
  <c r="C17389" i="1"/>
  <c r="B17389" i="1"/>
  <c r="D17388" i="1"/>
  <c r="C17388" i="1"/>
  <c r="B17388" i="1"/>
  <c r="D17387" i="1"/>
  <c r="C17387" i="1"/>
  <c r="B17387" i="1"/>
  <c r="D17386" i="1"/>
  <c r="C17386" i="1"/>
  <c r="B17386" i="1"/>
  <c r="D17385" i="1"/>
  <c r="C17385" i="1"/>
  <c r="B17385" i="1"/>
  <c r="D17384" i="1"/>
  <c r="C17384" i="1"/>
  <c r="B17384" i="1"/>
  <c r="D17383" i="1"/>
  <c r="C17383" i="1"/>
  <c r="B17383" i="1"/>
  <c r="D17382" i="1"/>
  <c r="C17382" i="1"/>
  <c r="B17382" i="1"/>
  <c r="D17381" i="1"/>
  <c r="C17381" i="1"/>
  <c r="B17381" i="1"/>
  <c r="D17380" i="1"/>
  <c r="C17380" i="1"/>
  <c r="B17380" i="1"/>
  <c r="D17379" i="1"/>
  <c r="C17379" i="1"/>
  <c r="B17379" i="1"/>
  <c r="D17378" i="1"/>
  <c r="C17378" i="1"/>
  <c r="B17378" i="1"/>
  <c r="D17377" i="1"/>
  <c r="C17377" i="1"/>
  <c r="B17377" i="1"/>
  <c r="D17376" i="1"/>
  <c r="C17376" i="1"/>
  <c r="B17376" i="1"/>
  <c r="D17375" i="1"/>
  <c r="C17375" i="1"/>
  <c r="B17375" i="1"/>
  <c r="D17374" i="1"/>
  <c r="C17374" i="1"/>
  <c r="B17374" i="1"/>
  <c r="D17373" i="1"/>
  <c r="C17373" i="1"/>
  <c r="B17373" i="1"/>
  <c r="D17372" i="1"/>
  <c r="C17372" i="1"/>
  <c r="B17372" i="1"/>
  <c r="D17371" i="1"/>
  <c r="C17371" i="1"/>
  <c r="B17371" i="1"/>
  <c r="D17370" i="1"/>
  <c r="C17370" i="1"/>
  <c r="B17370" i="1"/>
  <c r="D17369" i="1"/>
  <c r="C17369" i="1"/>
  <c r="B17369" i="1"/>
  <c r="D17368" i="1"/>
  <c r="C17368" i="1"/>
  <c r="B17368" i="1"/>
  <c r="D17367" i="1"/>
  <c r="C17367" i="1"/>
  <c r="B17367" i="1"/>
  <c r="D17366" i="1"/>
  <c r="C17366" i="1"/>
  <c r="B17366" i="1"/>
  <c r="D17365" i="1"/>
  <c r="C17365" i="1"/>
  <c r="B17365" i="1"/>
  <c r="D17364" i="1"/>
  <c r="C17364" i="1"/>
  <c r="B17364" i="1"/>
  <c r="D17363" i="1"/>
  <c r="C17363" i="1"/>
  <c r="B17363" i="1"/>
  <c r="D17362" i="1"/>
  <c r="C17362" i="1"/>
  <c r="B17362" i="1"/>
  <c r="D17361" i="1"/>
  <c r="C17361" i="1"/>
  <c r="B17361" i="1"/>
  <c r="D17360" i="1"/>
  <c r="C17360" i="1"/>
  <c r="B17360" i="1"/>
  <c r="D17359" i="1"/>
  <c r="C17359" i="1"/>
  <c r="B17359" i="1"/>
  <c r="D17358" i="1"/>
  <c r="C17358" i="1"/>
  <c r="B17358" i="1"/>
  <c r="D17357" i="1"/>
  <c r="C17357" i="1"/>
  <c r="B17357" i="1"/>
  <c r="D17356" i="1"/>
  <c r="C17356" i="1"/>
  <c r="B17356" i="1"/>
  <c r="D17355" i="1"/>
  <c r="C17355" i="1"/>
  <c r="B17355" i="1"/>
  <c r="D17354" i="1"/>
  <c r="C17354" i="1"/>
  <c r="B17354" i="1"/>
  <c r="D17353" i="1"/>
  <c r="C17353" i="1"/>
  <c r="B17353" i="1"/>
  <c r="D17352" i="1"/>
  <c r="C17352" i="1"/>
  <c r="B17352" i="1"/>
  <c r="D17351" i="1"/>
  <c r="C17351" i="1"/>
  <c r="B17351" i="1"/>
  <c r="D17350" i="1"/>
  <c r="C17350" i="1"/>
  <c r="B17350" i="1"/>
  <c r="D17349" i="1"/>
  <c r="C17349" i="1"/>
  <c r="B17349" i="1"/>
  <c r="D17348" i="1"/>
  <c r="C17348" i="1"/>
  <c r="B17348" i="1"/>
  <c r="D17347" i="1"/>
  <c r="C17347" i="1"/>
  <c r="B17347" i="1"/>
  <c r="D17346" i="1"/>
  <c r="C17346" i="1"/>
  <c r="B17346" i="1"/>
  <c r="D17345" i="1"/>
  <c r="C17345" i="1"/>
  <c r="B17345" i="1"/>
  <c r="D17344" i="1"/>
  <c r="C17344" i="1"/>
  <c r="B17344" i="1"/>
  <c r="D17343" i="1"/>
  <c r="C17343" i="1"/>
  <c r="B17343" i="1"/>
  <c r="D17342" i="1"/>
  <c r="C17342" i="1"/>
  <c r="B17342" i="1"/>
  <c r="D17341" i="1"/>
  <c r="C17341" i="1"/>
  <c r="B17341" i="1"/>
  <c r="D17340" i="1"/>
  <c r="C17340" i="1"/>
  <c r="B17340" i="1"/>
  <c r="D17339" i="1"/>
  <c r="C17339" i="1"/>
  <c r="B17339" i="1"/>
  <c r="D17338" i="1"/>
  <c r="C17338" i="1"/>
  <c r="B17338" i="1"/>
  <c r="D17337" i="1"/>
  <c r="C17337" i="1"/>
  <c r="B17337" i="1"/>
  <c r="D17336" i="1"/>
  <c r="C17336" i="1"/>
  <c r="B17336" i="1"/>
  <c r="D17335" i="1"/>
  <c r="C17335" i="1"/>
  <c r="B17335" i="1"/>
  <c r="D17334" i="1"/>
  <c r="C17334" i="1"/>
  <c r="B17334" i="1"/>
  <c r="D17333" i="1"/>
  <c r="C17333" i="1"/>
  <c r="B17333" i="1"/>
  <c r="D17332" i="1"/>
  <c r="C17332" i="1"/>
  <c r="B17332" i="1"/>
  <c r="D17331" i="1"/>
  <c r="C17331" i="1"/>
  <c r="B17331" i="1"/>
  <c r="D17330" i="1"/>
  <c r="C17330" i="1"/>
  <c r="B17330" i="1"/>
  <c r="D17329" i="1"/>
  <c r="C17329" i="1"/>
  <c r="B17329" i="1"/>
  <c r="D17328" i="1"/>
  <c r="C17328" i="1"/>
  <c r="B17328" i="1"/>
  <c r="D17327" i="1"/>
  <c r="C17327" i="1"/>
  <c r="B17327" i="1"/>
  <c r="D17326" i="1"/>
  <c r="C17326" i="1"/>
  <c r="B17326" i="1"/>
  <c r="D17325" i="1"/>
  <c r="C17325" i="1"/>
  <c r="B17325" i="1"/>
  <c r="D17324" i="1"/>
  <c r="C17324" i="1"/>
  <c r="B17324" i="1"/>
  <c r="D17323" i="1"/>
  <c r="C17323" i="1"/>
  <c r="B17323" i="1"/>
  <c r="D17322" i="1"/>
  <c r="C17322" i="1"/>
  <c r="B17322" i="1"/>
  <c r="D17321" i="1"/>
  <c r="C17321" i="1"/>
  <c r="B17321" i="1"/>
  <c r="D17320" i="1"/>
  <c r="C17320" i="1"/>
  <c r="B17320" i="1"/>
  <c r="D17319" i="1"/>
  <c r="C17319" i="1"/>
  <c r="B17319" i="1"/>
  <c r="D17318" i="1"/>
  <c r="C17318" i="1"/>
  <c r="B17318" i="1"/>
  <c r="D17317" i="1"/>
  <c r="C17317" i="1"/>
  <c r="B17317" i="1"/>
  <c r="D17316" i="1"/>
  <c r="C17316" i="1"/>
  <c r="B17316" i="1"/>
  <c r="D17315" i="1"/>
  <c r="C17315" i="1"/>
  <c r="B17315" i="1"/>
  <c r="D17314" i="1"/>
  <c r="C17314" i="1"/>
  <c r="B17314" i="1"/>
  <c r="D17313" i="1"/>
  <c r="C17313" i="1"/>
  <c r="B17313" i="1"/>
  <c r="D17312" i="1"/>
  <c r="C17312" i="1"/>
  <c r="B17312" i="1"/>
  <c r="D17311" i="1"/>
  <c r="C17311" i="1"/>
  <c r="B17311" i="1"/>
  <c r="D17310" i="1"/>
  <c r="C17310" i="1"/>
  <c r="B17310" i="1"/>
  <c r="D17309" i="1"/>
  <c r="C17309" i="1"/>
  <c r="B17309" i="1"/>
  <c r="D17308" i="1"/>
  <c r="C17308" i="1"/>
  <c r="B17308" i="1"/>
  <c r="D17307" i="1"/>
  <c r="C17307" i="1"/>
  <c r="B17307" i="1"/>
  <c r="D17306" i="1"/>
  <c r="C17306" i="1"/>
  <c r="B17306" i="1"/>
  <c r="D17305" i="1"/>
  <c r="C17305" i="1"/>
  <c r="B17305" i="1"/>
  <c r="D17304" i="1"/>
  <c r="C17304" i="1"/>
  <c r="B17304" i="1"/>
  <c r="D17303" i="1"/>
  <c r="C17303" i="1"/>
  <c r="B17303" i="1"/>
  <c r="D17302" i="1"/>
  <c r="C17302" i="1"/>
  <c r="B17302" i="1"/>
  <c r="D17301" i="1"/>
  <c r="C17301" i="1"/>
  <c r="B17301" i="1"/>
  <c r="D17300" i="1"/>
  <c r="C17300" i="1"/>
  <c r="B17300" i="1"/>
  <c r="D17299" i="1"/>
  <c r="C17299" i="1"/>
  <c r="B17299" i="1"/>
  <c r="D17298" i="1"/>
  <c r="C17298" i="1"/>
  <c r="B17298" i="1"/>
  <c r="D17297" i="1"/>
  <c r="C17297" i="1"/>
  <c r="B17297" i="1"/>
  <c r="D17296" i="1"/>
  <c r="C17296" i="1"/>
  <c r="B17296" i="1"/>
  <c r="D17295" i="1"/>
  <c r="C17295" i="1"/>
  <c r="B17295" i="1"/>
  <c r="D17294" i="1"/>
  <c r="C17294" i="1"/>
  <c r="B17294" i="1"/>
  <c r="D17293" i="1"/>
  <c r="C17293" i="1"/>
  <c r="B17293" i="1"/>
  <c r="D17292" i="1"/>
  <c r="C17292" i="1"/>
  <c r="B17292" i="1"/>
  <c r="D17291" i="1"/>
  <c r="C17291" i="1"/>
  <c r="B17291" i="1"/>
  <c r="D17290" i="1"/>
  <c r="C17290" i="1"/>
  <c r="B17290" i="1"/>
  <c r="D17289" i="1"/>
  <c r="C17289" i="1"/>
  <c r="B17289" i="1"/>
  <c r="D17288" i="1"/>
  <c r="C17288" i="1"/>
  <c r="B17288" i="1"/>
  <c r="D17287" i="1"/>
  <c r="C17287" i="1"/>
  <c r="B17287" i="1"/>
  <c r="D17286" i="1"/>
  <c r="C17286" i="1"/>
  <c r="B17286" i="1"/>
  <c r="D17285" i="1"/>
  <c r="C17285" i="1"/>
  <c r="B17285" i="1"/>
  <c r="D17284" i="1"/>
  <c r="C17284" i="1"/>
  <c r="B17284" i="1"/>
  <c r="D17283" i="1"/>
  <c r="C17283" i="1"/>
  <c r="B17283" i="1"/>
  <c r="D17282" i="1"/>
  <c r="C17282" i="1"/>
  <c r="B17282" i="1"/>
  <c r="D17281" i="1"/>
  <c r="C17281" i="1"/>
  <c r="B17281" i="1"/>
  <c r="D17280" i="1"/>
  <c r="C17280" i="1"/>
  <c r="B17280" i="1"/>
  <c r="D17279" i="1"/>
  <c r="C17279" i="1"/>
  <c r="B17279" i="1"/>
  <c r="D17278" i="1"/>
  <c r="C17278" i="1"/>
  <c r="B17278" i="1"/>
  <c r="D17277" i="1"/>
  <c r="C17277" i="1"/>
  <c r="B17277" i="1"/>
  <c r="D17276" i="1"/>
  <c r="C17276" i="1"/>
  <c r="B17276" i="1"/>
  <c r="D17275" i="1"/>
  <c r="C17275" i="1"/>
  <c r="B17275" i="1"/>
  <c r="D17274" i="1"/>
  <c r="C17274" i="1"/>
  <c r="B17274" i="1"/>
  <c r="D17273" i="1"/>
  <c r="C17273" i="1"/>
  <c r="B17273" i="1"/>
  <c r="D17272" i="1"/>
  <c r="C17272" i="1"/>
  <c r="B17272" i="1"/>
  <c r="D17271" i="1"/>
  <c r="C17271" i="1"/>
  <c r="B17271" i="1"/>
  <c r="D17270" i="1"/>
  <c r="C17270" i="1"/>
  <c r="B17270" i="1"/>
  <c r="D17269" i="1"/>
  <c r="C17269" i="1"/>
  <c r="B17269" i="1"/>
  <c r="D17268" i="1"/>
  <c r="C17268" i="1"/>
  <c r="B17268" i="1"/>
  <c r="D17267" i="1"/>
  <c r="C17267" i="1"/>
  <c r="B17267" i="1"/>
  <c r="D17266" i="1"/>
  <c r="C17266" i="1"/>
  <c r="B17266" i="1"/>
  <c r="D17265" i="1"/>
  <c r="C17265" i="1"/>
  <c r="B17265" i="1"/>
  <c r="D17264" i="1"/>
  <c r="C17264" i="1"/>
  <c r="B17264" i="1"/>
  <c r="D17263" i="1"/>
  <c r="C17263" i="1"/>
  <c r="B17263" i="1"/>
  <c r="D17262" i="1"/>
  <c r="C17262" i="1"/>
  <c r="B17262" i="1"/>
  <c r="D17261" i="1"/>
  <c r="C17261" i="1"/>
  <c r="B17261" i="1"/>
  <c r="D17260" i="1"/>
  <c r="C17260" i="1"/>
  <c r="B17260" i="1"/>
  <c r="D17259" i="1"/>
  <c r="C17259" i="1"/>
  <c r="B17259" i="1"/>
  <c r="D17258" i="1"/>
  <c r="C17258" i="1"/>
  <c r="B17258" i="1"/>
  <c r="D17257" i="1"/>
  <c r="C17257" i="1"/>
  <c r="B17257" i="1"/>
  <c r="D17256" i="1"/>
  <c r="C17256" i="1"/>
  <c r="B17256" i="1"/>
  <c r="D17255" i="1"/>
  <c r="C17255" i="1"/>
  <c r="B17255" i="1"/>
  <c r="D17254" i="1"/>
  <c r="C17254" i="1"/>
  <c r="B17254" i="1"/>
  <c r="D17253" i="1"/>
  <c r="C17253" i="1"/>
  <c r="B17253" i="1"/>
  <c r="D17252" i="1"/>
  <c r="C17252" i="1"/>
  <c r="B17252" i="1"/>
  <c r="D17251" i="1"/>
  <c r="C17251" i="1"/>
  <c r="B17251" i="1"/>
  <c r="D17250" i="1"/>
  <c r="C17250" i="1"/>
  <c r="B17250" i="1"/>
  <c r="D17249" i="1"/>
  <c r="C17249" i="1"/>
  <c r="B17249" i="1"/>
  <c r="D17248" i="1"/>
  <c r="C17248" i="1"/>
  <c r="B17248" i="1"/>
  <c r="D17247" i="1"/>
  <c r="C17247" i="1"/>
  <c r="B17247" i="1"/>
  <c r="D17246" i="1"/>
  <c r="C17246" i="1"/>
  <c r="B17246" i="1"/>
  <c r="D17245" i="1"/>
  <c r="C17245" i="1"/>
  <c r="B17245" i="1"/>
  <c r="D17244" i="1"/>
  <c r="C17244" i="1"/>
  <c r="B17244" i="1"/>
  <c r="D17243" i="1"/>
  <c r="C17243" i="1"/>
  <c r="B17243" i="1"/>
  <c r="D17242" i="1"/>
  <c r="C17242" i="1"/>
  <c r="B17242" i="1"/>
  <c r="D17241" i="1"/>
  <c r="C17241" i="1"/>
  <c r="B17241" i="1"/>
  <c r="D17240" i="1"/>
  <c r="C17240" i="1"/>
  <c r="B17240" i="1"/>
  <c r="D17239" i="1"/>
  <c r="C17239" i="1"/>
  <c r="B17239" i="1"/>
  <c r="D17238" i="1"/>
  <c r="C17238" i="1"/>
  <c r="B17238" i="1"/>
  <c r="D17237" i="1"/>
  <c r="C17237" i="1"/>
  <c r="B17237" i="1"/>
  <c r="D17236" i="1"/>
  <c r="C17236" i="1"/>
  <c r="B17236" i="1"/>
  <c r="D17235" i="1"/>
  <c r="C17235" i="1"/>
  <c r="B17235" i="1"/>
  <c r="D17234" i="1"/>
  <c r="C17234" i="1"/>
  <c r="B17234" i="1"/>
  <c r="D17233" i="1"/>
  <c r="C17233" i="1"/>
  <c r="B17233" i="1"/>
  <c r="D17232" i="1"/>
  <c r="C17232" i="1"/>
  <c r="B17232" i="1"/>
  <c r="D17231" i="1"/>
  <c r="C17231" i="1"/>
  <c r="B17231" i="1"/>
  <c r="D17230" i="1"/>
  <c r="C17230" i="1"/>
  <c r="B17230" i="1"/>
  <c r="D17229" i="1"/>
  <c r="C17229" i="1"/>
  <c r="B17229" i="1"/>
  <c r="D17228" i="1"/>
  <c r="C17228" i="1"/>
  <c r="B17228" i="1"/>
  <c r="D17227" i="1"/>
  <c r="C17227" i="1"/>
  <c r="B17227" i="1"/>
  <c r="D17226" i="1"/>
  <c r="C17226" i="1"/>
  <c r="B17226" i="1"/>
  <c r="D17225" i="1"/>
  <c r="C17225" i="1"/>
  <c r="B17225" i="1"/>
  <c r="D17224" i="1"/>
  <c r="C17224" i="1"/>
  <c r="B17224" i="1"/>
  <c r="D17223" i="1"/>
  <c r="C17223" i="1"/>
  <c r="B17223" i="1"/>
  <c r="D17222" i="1"/>
  <c r="C17222" i="1"/>
  <c r="B17222" i="1"/>
  <c r="D17221" i="1"/>
  <c r="C17221" i="1"/>
  <c r="B17221" i="1"/>
  <c r="D17220" i="1"/>
  <c r="C17220" i="1"/>
  <c r="B17220" i="1"/>
  <c r="D17219" i="1"/>
  <c r="C17219" i="1"/>
  <c r="B17219" i="1"/>
  <c r="D17218" i="1"/>
  <c r="C17218" i="1"/>
  <c r="B17218" i="1"/>
  <c r="D17217" i="1"/>
  <c r="C17217" i="1"/>
  <c r="B17217" i="1"/>
  <c r="D17216" i="1"/>
  <c r="C17216" i="1"/>
  <c r="B17216" i="1"/>
  <c r="D17215" i="1"/>
  <c r="C17215" i="1"/>
  <c r="B17215" i="1"/>
  <c r="D17214" i="1"/>
  <c r="C17214" i="1"/>
  <c r="B17214" i="1"/>
  <c r="D17213" i="1"/>
  <c r="C17213" i="1"/>
  <c r="B17213" i="1"/>
  <c r="D17212" i="1"/>
  <c r="C17212" i="1"/>
  <c r="B17212" i="1"/>
  <c r="D17211" i="1"/>
  <c r="C17211" i="1"/>
  <c r="B17211" i="1"/>
  <c r="D17210" i="1"/>
  <c r="C17210" i="1"/>
  <c r="B17210" i="1"/>
  <c r="D17209" i="1"/>
  <c r="C17209" i="1"/>
  <c r="B17209" i="1"/>
  <c r="D17208" i="1"/>
  <c r="C17208" i="1"/>
  <c r="B17208" i="1"/>
  <c r="D17207" i="1"/>
  <c r="C17207" i="1"/>
  <c r="B17207" i="1"/>
  <c r="D17206" i="1"/>
  <c r="C17206" i="1"/>
  <c r="B17206" i="1"/>
  <c r="D17205" i="1"/>
  <c r="C17205" i="1"/>
  <c r="B17205" i="1"/>
  <c r="D17204" i="1"/>
  <c r="C17204" i="1"/>
  <c r="B17204" i="1"/>
  <c r="D17203" i="1"/>
  <c r="C17203" i="1"/>
  <c r="B17203" i="1"/>
  <c r="D17202" i="1"/>
  <c r="C17202" i="1"/>
  <c r="B17202" i="1"/>
  <c r="D17201" i="1"/>
  <c r="C17201" i="1"/>
  <c r="B17201" i="1"/>
  <c r="D17200" i="1"/>
  <c r="C17200" i="1"/>
  <c r="B17200" i="1"/>
  <c r="D17199" i="1"/>
  <c r="C17199" i="1"/>
  <c r="B17199" i="1"/>
  <c r="D17198" i="1"/>
  <c r="C17198" i="1"/>
  <c r="B17198" i="1"/>
  <c r="D17197" i="1"/>
  <c r="C17197" i="1"/>
  <c r="B17197" i="1"/>
  <c r="D17196" i="1"/>
  <c r="C17196" i="1"/>
  <c r="B17196" i="1"/>
  <c r="D17195" i="1"/>
  <c r="C17195" i="1"/>
  <c r="B17195" i="1"/>
  <c r="D17194" i="1"/>
  <c r="C17194" i="1"/>
  <c r="B17194" i="1"/>
  <c r="D17193" i="1"/>
  <c r="C17193" i="1"/>
  <c r="B17193" i="1"/>
  <c r="D17192" i="1"/>
  <c r="C17192" i="1"/>
  <c r="B17192" i="1"/>
  <c r="D17191" i="1"/>
  <c r="C17191" i="1"/>
  <c r="B17191" i="1"/>
  <c r="D17190" i="1"/>
  <c r="C17190" i="1"/>
  <c r="B17190" i="1"/>
  <c r="D17189" i="1"/>
  <c r="C17189" i="1"/>
  <c r="B17189" i="1"/>
  <c r="D17188" i="1"/>
  <c r="C17188" i="1"/>
  <c r="B17188" i="1"/>
  <c r="D17187" i="1"/>
  <c r="C17187" i="1"/>
  <c r="B17187" i="1"/>
  <c r="D17186" i="1"/>
  <c r="C17186" i="1"/>
  <c r="B17186" i="1"/>
  <c r="D17185" i="1"/>
  <c r="C17185" i="1"/>
  <c r="B17185" i="1"/>
  <c r="D17184" i="1"/>
  <c r="C17184" i="1"/>
  <c r="B17184" i="1"/>
  <c r="D17183" i="1"/>
  <c r="C17183" i="1"/>
  <c r="B17183" i="1"/>
  <c r="D17182" i="1"/>
  <c r="C17182" i="1"/>
  <c r="B17182" i="1"/>
  <c r="D17181" i="1"/>
  <c r="C17181" i="1"/>
  <c r="B17181" i="1"/>
  <c r="D17180" i="1"/>
  <c r="C17180" i="1"/>
  <c r="B17180" i="1"/>
  <c r="D17179" i="1"/>
  <c r="C17179" i="1"/>
  <c r="B17179" i="1"/>
  <c r="D17178" i="1"/>
  <c r="C17178" i="1"/>
  <c r="B17178" i="1"/>
  <c r="D17177" i="1"/>
  <c r="C17177" i="1"/>
  <c r="B17177" i="1"/>
  <c r="D17176" i="1"/>
  <c r="C17176" i="1"/>
  <c r="B17176" i="1"/>
  <c r="D17175" i="1"/>
  <c r="C17175" i="1"/>
  <c r="B17175" i="1"/>
  <c r="D17174" i="1"/>
  <c r="C17174" i="1"/>
  <c r="B17174" i="1"/>
  <c r="D17173" i="1"/>
  <c r="C17173" i="1"/>
  <c r="B17173" i="1"/>
  <c r="D17172" i="1"/>
  <c r="C17172" i="1"/>
  <c r="B17172" i="1"/>
  <c r="D17171" i="1"/>
  <c r="C17171" i="1"/>
  <c r="B17171" i="1"/>
  <c r="D17170" i="1"/>
  <c r="C17170" i="1"/>
  <c r="B17170" i="1"/>
  <c r="D17169" i="1"/>
  <c r="C17169" i="1"/>
  <c r="B17169" i="1"/>
  <c r="D17168" i="1"/>
  <c r="C17168" i="1"/>
  <c r="B17168" i="1"/>
  <c r="D17167" i="1"/>
  <c r="C17167" i="1"/>
  <c r="B17167" i="1"/>
  <c r="D17166" i="1"/>
  <c r="C17166" i="1"/>
  <c r="B17166" i="1"/>
  <c r="D17165" i="1"/>
  <c r="C17165" i="1"/>
  <c r="B17165" i="1"/>
  <c r="D17164" i="1"/>
  <c r="C17164" i="1"/>
  <c r="B17164" i="1"/>
  <c r="D17163" i="1"/>
  <c r="C17163" i="1"/>
  <c r="B17163" i="1"/>
  <c r="D17162" i="1"/>
  <c r="C17162" i="1"/>
  <c r="B17162" i="1"/>
  <c r="D17161" i="1"/>
  <c r="C17161" i="1"/>
  <c r="B17161" i="1"/>
  <c r="D17160" i="1"/>
  <c r="C17160" i="1"/>
  <c r="B17160" i="1"/>
  <c r="D17159" i="1"/>
  <c r="C17159" i="1"/>
  <c r="B17159" i="1"/>
  <c r="D17158" i="1"/>
  <c r="C17158" i="1"/>
  <c r="B17158" i="1"/>
  <c r="D17157" i="1"/>
  <c r="C17157" i="1"/>
  <c r="B17157" i="1"/>
  <c r="D17156" i="1"/>
  <c r="C17156" i="1"/>
  <c r="B17156" i="1"/>
  <c r="D17155" i="1"/>
  <c r="C17155" i="1"/>
  <c r="B17155" i="1"/>
  <c r="D17154" i="1"/>
  <c r="C17154" i="1"/>
  <c r="B17154" i="1"/>
  <c r="D17153" i="1"/>
  <c r="C17153" i="1"/>
  <c r="B17153" i="1"/>
  <c r="D17152" i="1"/>
  <c r="C17152" i="1"/>
  <c r="B17152" i="1"/>
  <c r="D17151" i="1"/>
  <c r="C17151" i="1"/>
  <c r="B17151" i="1"/>
  <c r="D17150" i="1"/>
  <c r="C17150" i="1"/>
  <c r="B17150" i="1"/>
  <c r="D17149" i="1"/>
  <c r="C17149" i="1"/>
  <c r="B17149" i="1"/>
  <c r="D17148" i="1"/>
  <c r="C17148" i="1"/>
  <c r="B17148" i="1"/>
  <c r="D17147" i="1"/>
  <c r="C17147" i="1"/>
  <c r="B17147" i="1"/>
  <c r="D17146" i="1"/>
  <c r="C17146" i="1"/>
  <c r="B17146" i="1"/>
  <c r="D17145" i="1"/>
  <c r="C17145" i="1"/>
  <c r="B17145" i="1"/>
  <c r="D17144" i="1"/>
  <c r="C17144" i="1"/>
  <c r="B17144" i="1"/>
  <c r="D17143" i="1"/>
  <c r="C17143" i="1"/>
  <c r="B17143" i="1"/>
  <c r="D17142" i="1"/>
  <c r="C17142" i="1"/>
  <c r="B17142" i="1"/>
  <c r="D17141" i="1"/>
  <c r="C17141" i="1"/>
  <c r="B17141" i="1"/>
  <c r="D17140" i="1"/>
  <c r="C17140" i="1"/>
  <c r="B17140" i="1"/>
  <c r="D17139" i="1"/>
  <c r="C17139" i="1"/>
  <c r="B17139" i="1"/>
  <c r="D17138" i="1"/>
  <c r="C17138" i="1"/>
  <c r="B17138" i="1"/>
  <c r="D17137" i="1"/>
  <c r="C17137" i="1"/>
  <c r="B17137" i="1"/>
  <c r="D17136" i="1"/>
  <c r="C17136" i="1"/>
  <c r="B17136" i="1"/>
  <c r="D17135" i="1"/>
  <c r="C17135" i="1"/>
  <c r="B17135" i="1"/>
  <c r="D17134" i="1"/>
  <c r="C17134" i="1"/>
  <c r="B17134" i="1"/>
  <c r="D17133" i="1"/>
  <c r="C17133" i="1"/>
  <c r="B17133" i="1"/>
  <c r="D17132" i="1"/>
  <c r="C17132" i="1"/>
  <c r="B17132" i="1"/>
  <c r="D17131" i="1"/>
  <c r="C17131" i="1"/>
  <c r="B17131" i="1"/>
  <c r="D17130" i="1"/>
  <c r="C17130" i="1"/>
  <c r="B17130" i="1"/>
  <c r="D17129" i="1"/>
  <c r="C17129" i="1"/>
  <c r="B17129" i="1"/>
  <c r="D17128" i="1"/>
  <c r="C17128" i="1"/>
  <c r="B17128" i="1"/>
  <c r="D17127" i="1"/>
  <c r="C17127" i="1"/>
  <c r="B17127" i="1"/>
  <c r="D17126" i="1"/>
  <c r="C17126" i="1"/>
  <c r="B17126" i="1"/>
  <c r="D17125" i="1"/>
  <c r="C17125" i="1"/>
  <c r="B17125" i="1"/>
  <c r="D17124" i="1"/>
  <c r="C17124" i="1"/>
  <c r="B17124" i="1"/>
  <c r="D17123" i="1"/>
  <c r="C17123" i="1"/>
  <c r="B17123" i="1"/>
  <c r="D17122" i="1"/>
  <c r="C17122" i="1"/>
  <c r="B17122" i="1"/>
  <c r="D17121" i="1"/>
  <c r="C17121" i="1"/>
  <c r="B17121" i="1"/>
  <c r="D17120" i="1"/>
  <c r="C17120" i="1"/>
  <c r="B17120" i="1"/>
  <c r="D17119" i="1"/>
  <c r="C17119" i="1"/>
  <c r="B17119" i="1"/>
  <c r="D17118" i="1"/>
  <c r="C17118" i="1"/>
  <c r="B17118" i="1"/>
  <c r="D17117" i="1"/>
  <c r="C17117" i="1"/>
  <c r="B17117" i="1"/>
  <c r="D17116" i="1"/>
  <c r="C17116" i="1"/>
  <c r="B17116" i="1"/>
  <c r="D17115" i="1"/>
  <c r="C17115" i="1"/>
  <c r="B17115" i="1"/>
  <c r="D17114" i="1"/>
  <c r="C17114" i="1"/>
  <c r="B17114" i="1"/>
  <c r="D17113" i="1"/>
  <c r="C17113" i="1"/>
  <c r="B17113" i="1"/>
  <c r="D17112" i="1"/>
  <c r="C17112" i="1"/>
  <c r="B17112" i="1"/>
  <c r="D17111" i="1"/>
  <c r="C17111" i="1"/>
  <c r="B17111" i="1"/>
  <c r="D17110" i="1"/>
  <c r="C17110" i="1"/>
  <c r="B17110" i="1"/>
  <c r="D17109" i="1"/>
  <c r="C17109" i="1"/>
  <c r="B17109" i="1"/>
  <c r="D17108" i="1"/>
  <c r="C17108" i="1"/>
  <c r="B17108" i="1"/>
  <c r="D17107" i="1"/>
  <c r="C17107" i="1"/>
  <c r="B17107" i="1"/>
  <c r="D17106" i="1"/>
  <c r="C17106" i="1"/>
  <c r="B17106" i="1"/>
  <c r="D17105" i="1"/>
  <c r="C17105" i="1"/>
  <c r="B17105" i="1"/>
  <c r="D17104" i="1"/>
  <c r="C17104" i="1"/>
  <c r="B17104" i="1"/>
  <c r="D17103" i="1"/>
  <c r="C17103" i="1"/>
  <c r="B17103" i="1"/>
  <c r="D17102" i="1"/>
  <c r="C17102" i="1"/>
  <c r="B17102" i="1"/>
  <c r="D17101" i="1"/>
  <c r="C17101" i="1"/>
  <c r="B17101" i="1"/>
  <c r="D17100" i="1"/>
  <c r="C17100" i="1"/>
  <c r="B17100" i="1"/>
  <c r="D17099" i="1"/>
  <c r="C17099" i="1"/>
  <c r="B17099" i="1"/>
  <c r="D17098" i="1"/>
  <c r="C17098" i="1"/>
  <c r="B17098" i="1"/>
  <c r="D17097" i="1"/>
  <c r="C17097" i="1"/>
  <c r="B17097" i="1"/>
  <c r="D17096" i="1"/>
  <c r="C17096" i="1"/>
  <c r="B17096" i="1"/>
  <c r="D17095" i="1"/>
  <c r="C17095" i="1"/>
  <c r="B17095" i="1"/>
  <c r="D17094" i="1"/>
  <c r="C17094" i="1"/>
  <c r="B17094" i="1"/>
  <c r="D17093" i="1"/>
  <c r="C17093" i="1"/>
  <c r="B17093" i="1"/>
  <c r="D17092" i="1"/>
  <c r="C17092" i="1"/>
  <c r="B17092" i="1"/>
  <c r="D17091" i="1"/>
  <c r="C17091" i="1"/>
  <c r="B17091" i="1"/>
  <c r="D17090" i="1"/>
  <c r="C17090" i="1"/>
  <c r="B17090" i="1"/>
  <c r="D17089" i="1"/>
  <c r="C17089" i="1"/>
  <c r="B17089" i="1"/>
  <c r="D17088" i="1"/>
  <c r="C17088" i="1"/>
  <c r="B17088" i="1"/>
  <c r="D17087" i="1"/>
  <c r="C17087" i="1"/>
  <c r="B17087" i="1"/>
  <c r="D17086" i="1"/>
  <c r="C17086" i="1"/>
  <c r="B17086" i="1"/>
  <c r="D17085" i="1"/>
  <c r="C17085" i="1"/>
  <c r="B17085" i="1"/>
  <c r="D17084" i="1"/>
  <c r="C17084" i="1"/>
  <c r="B17084" i="1"/>
  <c r="D17083" i="1"/>
  <c r="C17083" i="1"/>
  <c r="B17083" i="1"/>
  <c r="D17082" i="1"/>
  <c r="C17082" i="1"/>
  <c r="B17082" i="1"/>
  <c r="D17081" i="1"/>
  <c r="C17081" i="1"/>
  <c r="B17081" i="1"/>
  <c r="D17080" i="1"/>
  <c r="C17080" i="1"/>
  <c r="B17080" i="1"/>
  <c r="D17079" i="1"/>
  <c r="C17079" i="1"/>
  <c r="B17079" i="1"/>
  <c r="D17078" i="1"/>
  <c r="C17078" i="1"/>
  <c r="B17078" i="1"/>
  <c r="D17077" i="1"/>
  <c r="C17077" i="1"/>
  <c r="B17077" i="1"/>
  <c r="D17076" i="1"/>
  <c r="C17076" i="1"/>
  <c r="B17076" i="1"/>
  <c r="D17075" i="1"/>
  <c r="C17075" i="1"/>
  <c r="B17075" i="1"/>
  <c r="D17074" i="1"/>
  <c r="C17074" i="1"/>
  <c r="B17074" i="1"/>
  <c r="D17073" i="1"/>
  <c r="C17073" i="1"/>
  <c r="B17073" i="1"/>
  <c r="D17072" i="1"/>
  <c r="C17072" i="1"/>
  <c r="B17072" i="1"/>
  <c r="D17071" i="1"/>
  <c r="C17071" i="1"/>
  <c r="B17071" i="1"/>
  <c r="D17070" i="1"/>
  <c r="C17070" i="1"/>
  <c r="B17070" i="1"/>
  <c r="D17069" i="1"/>
  <c r="C17069" i="1"/>
  <c r="B17069" i="1"/>
  <c r="D17068" i="1"/>
  <c r="C17068" i="1"/>
  <c r="B17068" i="1"/>
  <c r="D17067" i="1"/>
  <c r="C17067" i="1"/>
  <c r="B17067" i="1"/>
  <c r="D17066" i="1"/>
  <c r="C17066" i="1"/>
  <c r="B17066" i="1"/>
  <c r="D17065" i="1"/>
  <c r="C17065" i="1"/>
  <c r="B17065" i="1"/>
  <c r="D17064" i="1"/>
  <c r="C17064" i="1"/>
  <c r="B17064" i="1"/>
  <c r="D17063" i="1"/>
  <c r="C17063" i="1"/>
  <c r="B17063" i="1"/>
  <c r="D17062" i="1"/>
  <c r="C17062" i="1"/>
  <c r="B17062" i="1"/>
  <c r="D17061" i="1"/>
  <c r="C17061" i="1"/>
  <c r="B17061" i="1"/>
  <c r="D17060" i="1"/>
  <c r="C17060" i="1"/>
  <c r="B17060" i="1"/>
  <c r="D17059" i="1"/>
  <c r="C17059" i="1"/>
  <c r="B17059" i="1"/>
  <c r="D17058" i="1"/>
  <c r="C17058" i="1"/>
  <c r="B17058" i="1"/>
  <c r="D17057" i="1"/>
  <c r="C17057" i="1"/>
  <c r="B17057" i="1"/>
  <c r="D17056" i="1"/>
  <c r="C17056" i="1"/>
  <c r="B17056" i="1"/>
  <c r="D17055" i="1"/>
  <c r="C17055" i="1"/>
  <c r="B17055" i="1"/>
  <c r="D17054" i="1"/>
  <c r="C17054" i="1"/>
  <c r="B17054" i="1"/>
  <c r="D17053" i="1"/>
  <c r="C17053" i="1"/>
  <c r="B17053" i="1"/>
  <c r="D17052" i="1"/>
  <c r="C17052" i="1"/>
  <c r="B17052" i="1"/>
  <c r="D17051" i="1"/>
  <c r="C17051" i="1"/>
  <c r="B17051" i="1"/>
  <c r="D17050" i="1"/>
  <c r="C17050" i="1"/>
  <c r="B17050" i="1"/>
  <c r="D17049" i="1"/>
  <c r="C17049" i="1"/>
  <c r="B17049" i="1"/>
  <c r="D17048" i="1"/>
  <c r="C17048" i="1"/>
  <c r="B17048" i="1"/>
  <c r="D17047" i="1"/>
  <c r="C17047" i="1"/>
  <c r="B17047" i="1"/>
  <c r="D17046" i="1"/>
  <c r="C17046" i="1"/>
  <c r="B17046" i="1"/>
  <c r="D17045" i="1"/>
  <c r="C17045" i="1"/>
  <c r="B17045" i="1"/>
  <c r="D17044" i="1"/>
  <c r="C17044" i="1"/>
  <c r="B17044" i="1"/>
  <c r="D17043" i="1"/>
  <c r="C17043" i="1"/>
  <c r="B17043" i="1"/>
  <c r="D17042" i="1"/>
  <c r="C17042" i="1"/>
  <c r="B17042" i="1"/>
  <c r="D17041" i="1"/>
  <c r="C17041" i="1"/>
  <c r="B17041" i="1"/>
  <c r="D17040" i="1"/>
  <c r="C17040" i="1"/>
  <c r="B17040" i="1"/>
  <c r="D17039" i="1"/>
  <c r="C17039" i="1"/>
  <c r="B17039" i="1"/>
  <c r="D17038" i="1"/>
  <c r="C17038" i="1"/>
  <c r="B17038" i="1"/>
  <c r="D17037" i="1"/>
  <c r="C17037" i="1"/>
  <c r="B17037" i="1"/>
  <c r="D17036" i="1"/>
  <c r="C17036" i="1"/>
  <c r="B17036" i="1"/>
  <c r="D17035" i="1"/>
  <c r="C17035" i="1"/>
  <c r="B17035" i="1"/>
  <c r="D17034" i="1"/>
  <c r="C17034" i="1"/>
  <c r="B17034" i="1"/>
  <c r="D17033" i="1"/>
  <c r="C17033" i="1"/>
  <c r="B17033" i="1"/>
  <c r="D17032" i="1"/>
  <c r="C17032" i="1"/>
  <c r="B17032" i="1"/>
  <c r="D17031" i="1"/>
  <c r="C17031" i="1"/>
  <c r="B17031" i="1"/>
  <c r="D17030" i="1"/>
  <c r="C17030" i="1"/>
  <c r="B17030" i="1"/>
  <c r="D17029" i="1"/>
  <c r="C17029" i="1"/>
  <c r="B17029" i="1"/>
  <c r="D17028" i="1"/>
  <c r="C17028" i="1"/>
  <c r="B17028" i="1"/>
  <c r="D17027" i="1"/>
  <c r="C17027" i="1"/>
  <c r="B17027" i="1"/>
  <c r="D17026" i="1"/>
  <c r="C17026" i="1"/>
  <c r="B17026" i="1"/>
  <c r="D17025" i="1"/>
  <c r="C17025" i="1"/>
  <c r="B17025" i="1"/>
  <c r="D17024" i="1"/>
  <c r="C17024" i="1"/>
  <c r="B17024" i="1"/>
  <c r="D17023" i="1"/>
  <c r="C17023" i="1"/>
  <c r="B17023" i="1"/>
  <c r="D17022" i="1"/>
  <c r="C17022" i="1"/>
  <c r="B17022" i="1"/>
  <c r="D17021" i="1"/>
  <c r="C17021" i="1"/>
  <c r="B17021" i="1"/>
  <c r="D17020" i="1"/>
  <c r="C17020" i="1"/>
  <c r="B17020" i="1"/>
  <c r="D17019" i="1"/>
  <c r="C17019" i="1"/>
  <c r="B17019" i="1"/>
  <c r="D17018" i="1"/>
  <c r="C17018" i="1"/>
  <c r="B17018" i="1"/>
  <c r="D17017" i="1"/>
  <c r="C17017" i="1"/>
  <c r="B17017" i="1"/>
  <c r="D17016" i="1"/>
  <c r="C17016" i="1"/>
  <c r="B17016" i="1"/>
  <c r="D17015" i="1"/>
  <c r="C17015" i="1"/>
  <c r="B17015" i="1"/>
  <c r="D17014" i="1"/>
  <c r="C17014" i="1"/>
  <c r="B17014" i="1"/>
  <c r="D17013" i="1"/>
  <c r="C17013" i="1"/>
  <c r="B17013" i="1"/>
  <c r="D17012" i="1"/>
  <c r="C17012" i="1"/>
  <c r="B17012" i="1"/>
  <c r="D17011" i="1"/>
  <c r="C17011" i="1"/>
  <c r="B17011" i="1"/>
  <c r="D17010" i="1"/>
  <c r="C17010" i="1"/>
  <c r="B17010" i="1"/>
  <c r="D17009" i="1"/>
  <c r="C17009" i="1"/>
  <c r="B17009" i="1"/>
  <c r="D17008" i="1"/>
  <c r="C17008" i="1"/>
  <c r="B17008" i="1"/>
  <c r="D17007" i="1"/>
  <c r="C17007" i="1"/>
  <c r="B17007" i="1"/>
  <c r="D17006" i="1"/>
  <c r="C17006" i="1"/>
  <c r="B17006" i="1"/>
  <c r="D17005" i="1"/>
  <c r="C17005" i="1"/>
  <c r="B17005" i="1"/>
  <c r="D17004" i="1"/>
  <c r="C17004" i="1"/>
  <c r="B17004" i="1"/>
  <c r="D17003" i="1"/>
  <c r="C17003" i="1"/>
  <c r="B17003" i="1"/>
  <c r="D17002" i="1"/>
  <c r="C17002" i="1"/>
  <c r="B17002" i="1"/>
  <c r="D17001" i="1"/>
  <c r="C17001" i="1"/>
  <c r="B17001" i="1"/>
  <c r="D17000" i="1"/>
  <c r="C17000" i="1"/>
  <c r="B17000" i="1"/>
  <c r="D16999" i="1"/>
  <c r="C16999" i="1"/>
  <c r="B16999" i="1"/>
  <c r="D16998" i="1"/>
  <c r="C16998" i="1"/>
  <c r="B16998" i="1"/>
  <c r="D16997" i="1"/>
  <c r="C16997" i="1"/>
  <c r="B16997" i="1"/>
  <c r="D16996" i="1"/>
  <c r="C16996" i="1"/>
  <c r="B16996" i="1"/>
  <c r="D16995" i="1"/>
  <c r="C16995" i="1"/>
  <c r="B16995" i="1"/>
  <c r="D16994" i="1"/>
  <c r="C16994" i="1"/>
  <c r="B16994" i="1"/>
  <c r="D16993" i="1"/>
  <c r="C16993" i="1"/>
  <c r="B16993" i="1"/>
  <c r="D16992" i="1"/>
  <c r="C16992" i="1"/>
  <c r="B16992" i="1"/>
  <c r="D16991" i="1"/>
  <c r="C16991" i="1"/>
  <c r="B16991" i="1"/>
  <c r="D16990" i="1"/>
  <c r="C16990" i="1"/>
  <c r="B16990" i="1"/>
  <c r="D16989" i="1"/>
  <c r="C16989" i="1"/>
  <c r="B16989" i="1"/>
  <c r="D16988" i="1"/>
  <c r="C16988" i="1"/>
  <c r="B16988" i="1"/>
  <c r="D16987" i="1"/>
  <c r="C16987" i="1"/>
  <c r="B16987" i="1"/>
  <c r="D16986" i="1"/>
  <c r="C16986" i="1"/>
  <c r="B16986" i="1"/>
  <c r="D16985" i="1"/>
  <c r="C16985" i="1"/>
  <c r="B16985" i="1"/>
  <c r="D16984" i="1"/>
  <c r="C16984" i="1"/>
  <c r="B16984" i="1"/>
  <c r="D16983" i="1"/>
  <c r="C16983" i="1"/>
  <c r="B16983" i="1"/>
  <c r="D16982" i="1"/>
  <c r="C16982" i="1"/>
  <c r="B16982" i="1"/>
  <c r="D16981" i="1"/>
  <c r="C16981" i="1"/>
  <c r="B16981" i="1"/>
  <c r="D16980" i="1"/>
  <c r="C16980" i="1"/>
  <c r="B16980" i="1"/>
  <c r="D16979" i="1"/>
  <c r="C16979" i="1"/>
  <c r="B16979" i="1"/>
  <c r="D16978" i="1"/>
  <c r="C16978" i="1"/>
  <c r="B16978" i="1"/>
  <c r="D16977" i="1"/>
  <c r="C16977" i="1"/>
  <c r="B16977" i="1"/>
  <c r="D16976" i="1"/>
  <c r="C16976" i="1"/>
  <c r="B16976" i="1"/>
  <c r="D16975" i="1"/>
  <c r="C16975" i="1"/>
  <c r="B16975" i="1"/>
  <c r="D16974" i="1"/>
  <c r="C16974" i="1"/>
  <c r="B16974" i="1"/>
  <c r="D16973" i="1"/>
  <c r="C16973" i="1"/>
  <c r="B16973" i="1"/>
  <c r="D16972" i="1"/>
  <c r="C16972" i="1"/>
  <c r="B16972" i="1"/>
  <c r="D16971" i="1"/>
  <c r="C16971" i="1"/>
  <c r="B16971" i="1"/>
  <c r="D16970" i="1"/>
  <c r="C16970" i="1"/>
  <c r="B16970" i="1"/>
  <c r="D16969" i="1"/>
  <c r="C16969" i="1"/>
  <c r="B16969" i="1"/>
  <c r="D16968" i="1"/>
  <c r="C16968" i="1"/>
  <c r="B16968" i="1"/>
  <c r="D16967" i="1"/>
  <c r="C16967" i="1"/>
  <c r="B16967" i="1"/>
  <c r="D16966" i="1"/>
  <c r="C16966" i="1"/>
  <c r="B16966" i="1"/>
  <c r="D16965" i="1"/>
  <c r="C16965" i="1"/>
  <c r="B16965" i="1"/>
  <c r="D16964" i="1"/>
  <c r="C16964" i="1"/>
  <c r="B16964" i="1"/>
  <c r="D16963" i="1"/>
  <c r="C16963" i="1"/>
  <c r="B16963" i="1"/>
  <c r="D16962" i="1"/>
  <c r="C16962" i="1"/>
  <c r="B16962" i="1"/>
  <c r="D16961" i="1"/>
  <c r="C16961" i="1"/>
  <c r="B16961" i="1"/>
  <c r="D16960" i="1"/>
  <c r="C16960" i="1"/>
  <c r="B16960" i="1"/>
  <c r="D16959" i="1"/>
  <c r="C16959" i="1"/>
  <c r="B16959" i="1"/>
  <c r="D16958" i="1"/>
  <c r="C16958" i="1"/>
  <c r="B16958" i="1"/>
  <c r="D16957" i="1"/>
  <c r="C16957" i="1"/>
  <c r="B16957" i="1"/>
  <c r="D16956" i="1"/>
  <c r="C16956" i="1"/>
  <c r="B16956" i="1"/>
  <c r="D16955" i="1"/>
  <c r="C16955" i="1"/>
  <c r="B16955" i="1"/>
  <c r="D16954" i="1"/>
  <c r="C16954" i="1"/>
  <c r="B16954" i="1"/>
  <c r="D16953" i="1"/>
  <c r="C16953" i="1"/>
  <c r="B16953" i="1"/>
  <c r="D16952" i="1"/>
  <c r="C16952" i="1"/>
  <c r="B16952" i="1"/>
  <c r="D16951" i="1"/>
  <c r="C16951" i="1"/>
  <c r="B16951" i="1"/>
  <c r="D16950" i="1"/>
  <c r="C16950" i="1"/>
  <c r="B16950" i="1"/>
  <c r="D16949" i="1"/>
  <c r="C16949" i="1"/>
  <c r="B16949" i="1"/>
  <c r="D16948" i="1"/>
  <c r="C16948" i="1"/>
  <c r="B16948" i="1"/>
  <c r="D16947" i="1"/>
  <c r="C16947" i="1"/>
  <c r="B16947" i="1"/>
  <c r="D16946" i="1"/>
  <c r="C16946" i="1"/>
  <c r="B16946" i="1"/>
  <c r="D16945" i="1"/>
  <c r="C16945" i="1"/>
  <c r="B16945" i="1"/>
  <c r="D16944" i="1"/>
  <c r="C16944" i="1"/>
  <c r="B16944" i="1"/>
  <c r="D16943" i="1"/>
  <c r="C16943" i="1"/>
  <c r="B16943" i="1"/>
  <c r="D16942" i="1"/>
  <c r="C16942" i="1"/>
  <c r="B16942" i="1"/>
  <c r="D16941" i="1"/>
  <c r="C16941" i="1"/>
  <c r="B16941" i="1"/>
  <c r="D16940" i="1"/>
  <c r="C16940" i="1"/>
  <c r="B16940" i="1"/>
  <c r="D16939" i="1"/>
  <c r="C16939" i="1"/>
  <c r="B16939" i="1"/>
  <c r="D16938" i="1"/>
  <c r="C16938" i="1"/>
  <c r="B16938" i="1"/>
  <c r="D16937" i="1"/>
  <c r="C16937" i="1"/>
  <c r="B16937" i="1"/>
  <c r="D16936" i="1"/>
  <c r="C16936" i="1"/>
  <c r="B16936" i="1"/>
  <c r="D16935" i="1"/>
  <c r="C16935" i="1"/>
  <c r="B16935" i="1"/>
  <c r="D16934" i="1"/>
  <c r="C16934" i="1"/>
  <c r="B16934" i="1"/>
  <c r="D16933" i="1"/>
  <c r="C16933" i="1"/>
  <c r="B16933" i="1"/>
  <c r="D16932" i="1"/>
  <c r="C16932" i="1"/>
  <c r="B16932" i="1"/>
  <c r="D16931" i="1"/>
  <c r="C16931" i="1"/>
  <c r="B16931" i="1"/>
  <c r="D16930" i="1"/>
  <c r="C16930" i="1"/>
  <c r="B16930" i="1"/>
  <c r="D16929" i="1"/>
  <c r="C16929" i="1"/>
  <c r="B16929" i="1"/>
  <c r="D16928" i="1"/>
  <c r="C16928" i="1"/>
  <c r="B16928" i="1"/>
  <c r="D16927" i="1"/>
  <c r="C16927" i="1"/>
  <c r="B16927" i="1"/>
  <c r="D16926" i="1"/>
  <c r="C16926" i="1"/>
  <c r="B16926" i="1"/>
  <c r="D16925" i="1"/>
  <c r="C16925" i="1"/>
  <c r="B16925" i="1"/>
  <c r="D16924" i="1"/>
  <c r="C16924" i="1"/>
  <c r="B16924" i="1"/>
  <c r="D16923" i="1"/>
  <c r="C16923" i="1"/>
  <c r="B16923" i="1"/>
  <c r="D16922" i="1"/>
  <c r="C16922" i="1"/>
  <c r="B16922" i="1"/>
  <c r="D16921" i="1"/>
  <c r="C16921" i="1"/>
  <c r="B16921" i="1"/>
  <c r="D16920" i="1"/>
  <c r="C16920" i="1"/>
  <c r="B16920" i="1"/>
  <c r="D16919" i="1"/>
  <c r="C16919" i="1"/>
  <c r="B16919" i="1"/>
  <c r="D16918" i="1"/>
  <c r="C16918" i="1"/>
  <c r="B16918" i="1"/>
  <c r="D16917" i="1"/>
  <c r="C16917" i="1"/>
  <c r="B16917" i="1"/>
  <c r="D16916" i="1"/>
  <c r="C16916" i="1"/>
  <c r="B16916" i="1"/>
  <c r="D16915" i="1"/>
  <c r="C16915" i="1"/>
  <c r="B16915" i="1"/>
  <c r="D16914" i="1"/>
  <c r="C16914" i="1"/>
  <c r="B16914" i="1"/>
  <c r="D16913" i="1"/>
  <c r="C16913" i="1"/>
  <c r="B16913" i="1"/>
  <c r="D16912" i="1"/>
  <c r="C16912" i="1"/>
  <c r="B16912" i="1"/>
  <c r="D16911" i="1"/>
  <c r="C16911" i="1"/>
  <c r="B16911" i="1"/>
  <c r="D16910" i="1"/>
  <c r="C16910" i="1"/>
  <c r="B16910" i="1"/>
  <c r="D16909" i="1"/>
  <c r="C16909" i="1"/>
  <c r="B16909" i="1"/>
  <c r="D16908" i="1"/>
  <c r="C16908" i="1"/>
  <c r="B16908" i="1"/>
  <c r="D16907" i="1"/>
  <c r="C16907" i="1"/>
  <c r="B16907" i="1"/>
  <c r="D16906" i="1"/>
  <c r="C16906" i="1"/>
  <c r="B16906" i="1"/>
  <c r="D16905" i="1"/>
  <c r="C16905" i="1"/>
  <c r="B16905" i="1"/>
  <c r="D16904" i="1"/>
  <c r="C16904" i="1"/>
  <c r="B16904" i="1"/>
  <c r="D16903" i="1"/>
  <c r="C16903" i="1"/>
  <c r="B16903" i="1"/>
  <c r="D16902" i="1"/>
  <c r="C16902" i="1"/>
  <c r="B16902" i="1"/>
  <c r="D16901" i="1"/>
  <c r="C16901" i="1"/>
  <c r="B16901" i="1"/>
  <c r="D16900" i="1"/>
  <c r="C16900" i="1"/>
  <c r="B16900" i="1"/>
  <c r="D16899" i="1"/>
  <c r="C16899" i="1"/>
  <c r="B16899" i="1"/>
  <c r="D16898" i="1"/>
  <c r="C16898" i="1"/>
  <c r="B16898" i="1"/>
  <c r="D16897" i="1"/>
  <c r="C16897" i="1"/>
  <c r="B16897" i="1"/>
  <c r="D16896" i="1"/>
  <c r="C16896" i="1"/>
  <c r="B16896" i="1"/>
  <c r="D16895" i="1"/>
  <c r="C16895" i="1"/>
  <c r="B16895" i="1"/>
  <c r="D16894" i="1"/>
  <c r="C16894" i="1"/>
  <c r="B16894" i="1"/>
  <c r="D16893" i="1"/>
  <c r="C16893" i="1"/>
  <c r="B16893" i="1"/>
  <c r="D16892" i="1"/>
  <c r="C16892" i="1"/>
  <c r="B16892" i="1"/>
  <c r="D16891" i="1"/>
  <c r="C16891" i="1"/>
  <c r="B16891" i="1"/>
  <c r="D16890" i="1"/>
  <c r="C16890" i="1"/>
  <c r="B16890" i="1"/>
  <c r="D16889" i="1"/>
  <c r="C16889" i="1"/>
  <c r="B16889" i="1"/>
  <c r="D16888" i="1"/>
  <c r="C16888" i="1"/>
  <c r="B16888" i="1"/>
  <c r="D16887" i="1"/>
  <c r="C16887" i="1"/>
  <c r="B16887" i="1"/>
  <c r="D16886" i="1"/>
  <c r="C16886" i="1"/>
  <c r="B16886" i="1"/>
  <c r="D16885" i="1"/>
  <c r="C16885" i="1"/>
  <c r="B16885" i="1"/>
  <c r="D16884" i="1"/>
  <c r="C16884" i="1"/>
  <c r="B16884" i="1"/>
  <c r="D16883" i="1"/>
  <c r="C16883" i="1"/>
  <c r="B16883" i="1"/>
  <c r="D16882" i="1"/>
  <c r="C16882" i="1"/>
  <c r="B16882" i="1"/>
  <c r="D16881" i="1"/>
  <c r="C16881" i="1"/>
  <c r="B16881" i="1"/>
  <c r="D16880" i="1"/>
  <c r="C16880" i="1"/>
  <c r="B16880" i="1"/>
  <c r="D16879" i="1"/>
  <c r="C16879" i="1"/>
  <c r="B16879" i="1"/>
  <c r="D16878" i="1"/>
  <c r="C16878" i="1"/>
  <c r="B16878" i="1"/>
  <c r="D16877" i="1"/>
  <c r="C16877" i="1"/>
  <c r="B16877" i="1"/>
  <c r="D16876" i="1"/>
  <c r="C16876" i="1"/>
  <c r="B16876" i="1"/>
  <c r="D16875" i="1"/>
  <c r="C16875" i="1"/>
  <c r="B16875" i="1"/>
  <c r="D16874" i="1"/>
  <c r="C16874" i="1"/>
  <c r="B16874" i="1"/>
  <c r="D16873" i="1"/>
  <c r="C16873" i="1"/>
  <c r="B16873" i="1"/>
  <c r="D16872" i="1"/>
  <c r="C16872" i="1"/>
  <c r="B16872" i="1"/>
  <c r="D16871" i="1"/>
  <c r="C16871" i="1"/>
  <c r="B16871" i="1"/>
  <c r="D16870" i="1"/>
  <c r="C16870" i="1"/>
  <c r="B16870" i="1"/>
  <c r="D16869" i="1"/>
  <c r="C16869" i="1"/>
  <c r="B16869" i="1"/>
  <c r="D16868" i="1"/>
  <c r="C16868" i="1"/>
  <c r="B16868" i="1"/>
  <c r="D16867" i="1"/>
  <c r="C16867" i="1"/>
  <c r="B16867" i="1"/>
  <c r="D16866" i="1"/>
  <c r="C16866" i="1"/>
  <c r="B16866" i="1"/>
  <c r="D16865" i="1"/>
  <c r="C16865" i="1"/>
  <c r="B16865" i="1"/>
  <c r="D16864" i="1"/>
  <c r="C16864" i="1"/>
  <c r="B16864" i="1"/>
  <c r="D16863" i="1"/>
  <c r="C16863" i="1"/>
  <c r="B16863" i="1"/>
  <c r="D16862" i="1"/>
  <c r="C16862" i="1"/>
  <c r="B16862" i="1"/>
  <c r="D16861" i="1"/>
  <c r="C16861" i="1"/>
  <c r="B16861" i="1"/>
  <c r="D16860" i="1"/>
  <c r="C16860" i="1"/>
  <c r="B16860" i="1"/>
  <c r="D16859" i="1"/>
  <c r="C16859" i="1"/>
  <c r="B16859" i="1"/>
  <c r="D16858" i="1"/>
  <c r="C16858" i="1"/>
  <c r="B16858" i="1"/>
  <c r="D16857" i="1"/>
  <c r="C16857" i="1"/>
  <c r="B16857" i="1"/>
  <c r="D16856" i="1"/>
  <c r="C16856" i="1"/>
  <c r="B16856" i="1"/>
  <c r="D16855" i="1"/>
  <c r="C16855" i="1"/>
  <c r="B16855" i="1"/>
  <c r="D16854" i="1"/>
  <c r="C16854" i="1"/>
  <c r="B16854" i="1"/>
  <c r="D16853" i="1"/>
  <c r="C16853" i="1"/>
  <c r="B16853" i="1"/>
  <c r="D16852" i="1"/>
  <c r="C16852" i="1"/>
  <c r="B16852" i="1"/>
  <c r="D16851" i="1"/>
  <c r="C16851" i="1"/>
  <c r="B16851" i="1"/>
  <c r="D16850" i="1"/>
  <c r="C16850" i="1"/>
  <c r="B16850" i="1"/>
  <c r="D16849" i="1"/>
  <c r="C16849" i="1"/>
  <c r="B16849" i="1"/>
  <c r="D16848" i="1"/>
  <c r="C16848" i="1"/>
  <c r="B16848" i="1"/>
  <c r="D16847" i="1"/>
  <c r="C16847" i="1"/>
  <c r="B16847" i="1"/>
  <c r="D16846" i="1"/>
  <c r="C16846" i="1"/>
  <c r="B16846" i="1"/>
  <c r="D16845" i="1"/>
  <c r="C16845" i="1"/>
  <c r="B16845" i="1"/>
  <c r="D16844" i="1"/>
  <c r="C16844" i="1"/>
  <c r="B16844" i="1"/>
  <c r="D16843" i="1"/>
  <c r="C16843" i="1"/>
  <c r="B16843" i="1"/>
  <c r="D16842" i="1"/>
  <c r="C16842" i="1"/>
  <c r="B16842" i="1"/>
  <c r="D16841" i="1"/>
  <c r="C16841" i="1"/>
  <c r="B16841" i="1"/>
  <c r="D16840" i="1"/>
  <c r="C16840" i="1"/>
  <c r="B16840" i="1"/>
  <c r="D16839" i="1"/>
  <c r="C16839" i="1"/>
  <c r="B16839" i="1"/>
  <c r="D16838" i="1"/>
  <c r="C16838" i="1"/>
  <c r="B16838" i="1"/>
  <c r="D16837" i="1"/>
  <c r="C16837" i="1"/>
  <c r="B16837" i="1"/>
  <c r="D16836" i="1"/>
  <c r="C16836" i="1"/>
  <c r="B16836" i="1"/>
  <c r="D16835" i="1"/>
  <c r="C16835" i="1"/>
  <c r="B16835" i="1"/>
  <c r="D16834" i="1"/>
  <c r="C16834" i="1"/>
  <c r="B16834" i="1"/>
  <c r="D16833" i="1"/>
  <c r="C16833" i="1"/>
  <c r="B16833" i="1"/>
  <c r="D16832" i="1"/>
  <c r="C16832" i="1"/>
  <c r="B16832" i="1"/>
  <c r="D16831" i="1"/>
  <c r="C16831" i="1"/>
  <c r="B16831" i="1"/>
  <c r="D16830" i="1"/>
  <c r="C16830" i="1"/>
  <c r="B16830" i="1"/>
  <c r="D16829" i="1"/>
  <c r="C16829" i="1"/>
  <c r="B16829" i="1"/>
  <c r="D16828" i="1"/>
  <c r="C16828" i="1"/>
  <c r="B16828" i="1"/>
  <c r="D16827" i="1"/>
  <c r="C16827" i="1"/>
  <c r="B16827" i="1"/>
  <c r="D16826" i="1"/>
  <c r="C16826" i="1"/>
  <c r="B16826" i="1"/>
  <c r="D16825" i="1"/>
  <c r="C16825" i="1"/>
  <c r="B16825" i="1"/>
  <c r="D16824" i="1"/>
  <c r="C16824" i="1"/>
  <c r="B16824" i="1"/>
  <c r="D16823" i="1"/>
  <c r="C16823" i="1"/>
  <c r="B16823" i="1"/>
  <c r="D16822" i="1"/>
  <c r="C16822" i="1"/>
  <c r="B16822" i="1"/>
  <c r="D16821" i="1"/>
  <c r="C16821" i="1"/>
  <c r="B16821" i="1"/>
  <c r="D16820" i="1"/>
  <c r="C16820" i="1"/>
  <c r="B16820" i="1"/>
  <c r="D16819" i="1"/>
  <c r="C16819" i="1"/>
  <c r="B16819" i="1"/>
  <c r="D16818" i="1"/>
  <c r="C16818" i="1"/>
  <c r="B16818" i="1"/>
  <c r="D16817" i="1"/>
  <c r="C16817" i="1"/>
  <c r="B16817" i="1"/>
  <c r="D16816" i="1"/>
  <c r="C16816" i="1"/>
  <c r="B16816" i="1"/>
  <c r="D16815" i="1"/>
  <c r="C16815" i="1"/>
  <c r="B16815" i="1"/>
  <c r="D16814" i="1"/>
  <c r="C16814" i="1"/>
  <c r="B16814" i="1"/>
  <c r="D16813" i="1"/>
  <c r="C16813" i="1"/>
  <c r="B16813" i="1"/>
  <c r="D16812" i="1"/>
  <c r="C16812" i="1"/>
  <c r="B16812" i="1"/>
  <c r="D16811" i="1"/>
  <c r="C16811" i="1"/>
  <c r="B16811" i="1"/>
  <c r="D16810" i="1"/>
  <c r="C16810" i="1"/>
  <c r="B16810" i="1"/>
  <c r="D16809" i="1"/>
  <c r="C16809" i="1"/>
  <c r="B16809" i="1"/>
  <c r="D16808" i="1"/>
  <c r="C16808" i="1"/>
  <c r="B16808" i="1"/>
  <c r="D16807" i="1"/>
  <c r="C16807" i="1"/>
  <c r="B16807" i="1"/>
  <c r="D16806" i="1"/>
  <c r="C16806" i="1"/>
  <c r="B16806" i="1"/>
  <c r="D16805" i="1"/>
  <c r="C16805" i="1"/>
  <c r="B16805" i="1"/>
  <c r="D16804" i="1"/>
  <c r="C16804" i="1"/>
  <c r="B16804" i="1"/>
  <c r="D16803" i="1"/>
  <c r="C16803" i="1"/>
  <c r="B16803" i="1"/>
  <c r="D16802" i="1"/>
  <c r="C16802" i="1"/>
  <c r="B16802" i="1"/>
  <c r="D16801" i="1"/>
  <c r="C16801" i="1"/>
  <c r="B16801" i="1"/>
  <c r="D16800" i="1"/>
  <c r="C16800" i="1"/>
  <c r="B16800" i="1"/>
  <c r="D16799" i="1"/>
  <c r="C16799" i="1"/>
  <c r="B16799" i="1"/>
  <c r="D16798" i="1"/>
  <c r="C16798" i="1"/>
  <c r="B16798" i="1"/>
  <c r="D16797" i="1"/>
  <c r="C16797" i="1"/>
  <c r="B16797" i="1"/>
  <c r="D16796" i="1"/>
  <c r="C16796" i="1"/>
  <c r="B16796" i="1"/>
  <c r="D16795" i="1"/>
  <c r="C16795" i="1"/>
  <c r="B16795" i="1"/>
  <c r="D16794" i="1"/>
  <c r="C16794" i="1"/>
  <c r="B16794" i="1"/>
  <c r="D16793" i="1"/>
  <c r="C16793" i="1"/>
  <c r="B16793" i="1"/>
  <c r="D16792" i="1"/>
  <c r="C16792" i="1"/>
  <c r="B16792" i="1"/>
  <c r="D16791" i="1"/>
  <c r="C16791" i="1"/>
  <c r="B16791" i="1"/>
  <c r="D16790" i="1"/>
  <c r="C16790" i="1"/>
  <c r="B16790" i="1"/>
  <c r="D16789" i="1"/>
  <c r="C16789" i="1"/>
  <c r="B16789" i="1"/>
  <c r="D16788" i="1"/>
  <c r="C16788" i="1"/>
  <c r="B16788" i="1"/>
  <c r="D16787" i="1"/>
  <c r="C16787" i="1"/>
  <c r="B16787" i="1"/>
  <c r="D16786" i="1"/>
  <c r="C16786" i="1"/>
  <c r="B16786" i="1"/>
  <c r="D16785" i="1"/>
  <c r="C16785" i="1"/>
  <c r="B16785" i="1"/>
  <c r="D16784" i="1"/>
  <c r="C16784" i="1"/>
  <c r="B16784" i="1"/>
  <c r="D16783" i="1"/>
  <c r="C16783" i="1"/>
  <c r="B16783" i="1"/>
  <c r="D16782" i="1"/>
  <c r="C16782" i="1"/>
  <c r="B16782" i="1"/>
  <c r="D16781" i="1"/>
  <c r="C16781" i="1"/>
  <c r="B16781" i="1"/>
  <c r="D16780" i="1"/>
  <c r="C16780" i="1"/>
  <c r="B16780" i="1"/>
  <c r="D16779" i="1"/>
  <c r="C16779" i="1"/>
  <c r="B16779" i="1"/>
  <c r="D16778" i="1"/>
  <c r="C16778" i="1"/>
  <c r="B16778" i="1"/>
  <c r="D16777" i="1"/>
  <c r="C16777" i="1"/>
  <c r="B16777" i="1"/>
  <c r="D16776" i="1"/>
  <c r="C16776" i="1"/>
  <c r="B16776" i="1"/>
  <c r="D16775" i="1"/>
  <c r="C16775" i="1"/>
  <c r="B16775" i="1"/>
  <c r="D16774" i="1"/>
  <c r="C16774" i="1"/>
  <c r="B16774" i="1"/>
  <c r="D16773" i="1"/>
  <c r="C16773" i="1"/>
  <c r="B16773" i="1"/>
  <c r="D16772" i="1"/>
  <c r="C16772" i="1"/>
  <c r="B16772" i="1"/>
  <c r="D16771" i="1"/>
  <c r="C16771" i="1"/>
  <c r="B16771" i="1"/>
  <c r="D16770" i="1"/>
  <c r="C16770" i="1"/>
  <c r="B16770" i="1"/>
  <c r="D16769" i="1"/>
  <c r="C16769" i="1"/>
  <c r="B16769" i="1"/>
  <c r="D16768" i="1"/>
  <c r="C16768" i="1"/>
  <c r="B16768" i="1"/>
  <c r="D16767" i="1"/>
  <c r="C16767" i="1"/>
  <c r="B16767" i="1"/>
  <c r="D16766" i="1"/>
  <c r="C16766" i="1"/>
  <c r="B16766" i="1"/>
  <c r="D16765" i="1"/>
  <c r="C16765" i="1"/>
  <c r="B16765" i="1"/>
  <c r="D16764" i="1"/>
  <c r="C16764" i="1"/>
  <c r="B16764" i="1"/>
  <c r="D16763" i="1"/>
  <c r="C16763" i="1"/>
  <c r="B16763" i="1"/>
  <c r="D16762" i="1"/>
  <c r="C16762" i="1"/>
  <c r="B16762" i="1"/>
  <c r="D16761" i="1"/>
  <c r="C16761" i="1"/>
  <c r="B16761" i="1"/>
  <c r="D16760" i="1"/>
  <c r="C16760" i="1"/>
  <c r="B16760" i="1"/>
  <c r="D16759" i="1"/>
  <c r="C16759" i="1"/>
  <c r="B16759" i="1"/>
  <c r="D16758" i="1"/>
  <c r="C16758" i="1"/>
  <c r="B16758" i="1"/>
  <c r="D16757" i="1"/>
  <c r="C16757" i="1"/>
  <c r="B16757" i="1"/>
  <c r="D16756" i="1"/>
  <c r="C16756" i="1"/>
  <c r="B16756" i="1"/>
  <c r="D16755" i="1"/>
  <c r="C16755" i="1"/>
  <c r="B16755" i="1"/>
  <c r="D16754" i="1"/>
  <c r="C16754" i="1"/>
  <c r="B16754" i="1"/>
  <c r="D16753" i="1"/>
  <c r="C16753" i="1"/>
  <c r="B16753" i="1"/>
  <c r="D16752" i="1"/>
  <c r="C16752" i="1"/>
  <c r="B16752" i="1"/>
  <c r="D16751" i="1"/>
  <c r="C16751" i="1"/>
  <c r="B16751" i="1"/>
  <c r="D16750" i="1"/>
  <c r="C16750" i="1"/>
  <c r="B16750" i="1"/>
  <c r="D16749" i="1"/>
  <c r="C16749" i="1"/>
  <c r="B16749" i="1"/>
  <c r="D16748" i="1"/>
  <c r="C16748" i="1"/>
  <c r="B16748" i="1"/>
  <c r="D16747" i="1"/>
  <c r="C16747" i="1"/>
  <c r="B16747" i="1"/>
  <c r="D16746" i="1"/>
  <c r="C16746" i="1"/>
  <c r="B16746" i="1"/>
  <c r="D16745" i="1"/>
  <c r="C16745" i="1"/>
  <c r="B16745" i="1"/>
  <c r="D16744" i="1"/>
  <c r="C16744" i="1"/>
  <c r="B16744" i="1"/>
  <c r="D16743" i="1"/>
  <c r="C16743" i="1"/>
  <c r="B16743" i="1"/>
  <c r="D16742" i="1"/>
  <c r="C16742" i="1"/>
  <c r="B16742" i="1"/>
  <c r="D16741" i="1"/>
  <c r="C16741" i="1"/>
  <c r="B16741" i="1"/>
  <c r="D16740" i="1"/>
  <c r="C16740" i="1"/>
  <c r="B16740" i="1"/>
  <c r="D16739" i="1"/>
  <c r="C16739" i="1"/>
  <c r="B16739" i="1"/>
  <c r="D16738" i="1"/>
  <c r="C16738" i="1"/>
  <c r="B16738" i="1"/>
  <c r="D16737" i="1"/>
  <c r="C16737" i="1"/>
  <c r="B16737" i="1"/>
  <c r="D16736" i="1"/>
  <c r="C16736" i="1"/>
  <c r="B16736" i="1"/>
  <c r="D16735" i="1"/>
  <c r="C16735" i="1"/>
  <c r="B16735" i="1"/>
  <c r="D16734" i="1"/>
  <c r="C16734" i="1"/>
  <c r="B16734" i="1"/>
  <c r="D16733" i="1"/>
  <c r="C16733" i="1"/>
  <c r="B16733" i="1"/>
  <c r="D16732" i="1"/>
  <c r="C16732" i="1"/>
  <c r="B16732" i="1"/>
  <c r="D16731" i="1"/>
  <c r="C16731" i="1"/>
  <c r="B16731" i="1"/>
  <c r="D16730" i="1"/>
  <c r="C16730" i="1"/>
  <c r="B16730" i="1"/>
  <c r="D16729" i="1"/>
  <c r="C16729" i="1"/>
  <c r="B16729" i="1"/>
  <c r="D16728" i="1"/>
  <c r="C16728" i="1"/>
  <c r="B16728" i="1"/>
  <c r="D16727" i="1"/>
  <c r="C16727" i="1"/>
  <c r="B16727" i="1"/>
  <c r="D16726" i="1"/>
  <c r="C16726" i="1"/>
  <c r="B16726" i="1"/>
  <c r="D16725" i="1"/>
  <c r="C16725" i="1"/>
  <c r="B16725" i="1"/>
  <c r="D16724" i="1"/>
  <c r="C16724" i="1"/>
  <c r="B16724" i="1"/>
  <c r="D16723" i="1"/>
  <c r="C16723" i="1"/>
  <c r="B16723" i="1"/>
  <c r="D16722" i="1"/>
  <c r="C16722" i="1"/>
  <c r="B16722" i="1"/>
  <c r="D16721" i="1"/>
  <c r="C16721" i="1"/>
  <c r="B16721" i="1"/>
  <c r="D16720" i="1"/>
  <c r="C16720" i="1"/>
  <c r="B16720" i="1"/>
  <c r="D16719" i="1"/>
  <c r="C16719" i="1"/>
  <c r="B16719" i="1"/>
  <c r="D16718" i="1"/>
  <c r="C16718" i="1"/>
  <c r="B16718" i="1"/>
  <c r="D16717" i="1"/>
  <c r="C16717" i="1"/>
  <c r="B16717" i="1"/>
  <c r="D16716" i="1"/>
  <c r="C16716" i="1"/>
  <c r="B16716" i="1"/>
  <c r="D16715" i="1"/>
  <c r="C16715" i="1"/>
  <c r="B16715" i="1"/>
  <c r="D16714" i="1"/>
  <c r="C16714" i="1"/>
  <c r="B16714" i="1"/>
  <c r="D16713" i="1"/>
  <c r="C16713" i="1"/>
  <c r="B16713" i="1"/>
  <c r="D16712" i="1"/>
  <c r="C16712" i="1"/>
  <c r="B16712" i="1"/>
  <c r="D16711" i="1"/>
  <c r="C16711" i="1"/>
  <c r="B16711" i="1"/>
  <c r="D16710" i="1"/>
  <c r="C16710" i="1"/>
  <c r="B16710" i="1"/>
  <c r="D16709" i="1"/>
  <c r="C16709" i="1"/>
  <c r="B16709" i="1"/>
  <c r="D16708" i="1"/>
  <c r="C16708" i="1"/>
  <c r="B16708" i="1"/>
  <c r="D16707" i="1"/>
  <c r="C16707" i="1"/>
  <c r="B16707" i="1"/>
  <c r="D16706" i="1"/>
  <c r="C16706" i="1"/>
  <c r="B16706" i="1"/>
  <c r="D16705" i="1"/>
  <c r="C16705" i="1"/>
  <c r="B16705" i="1"/>
  <c r="D16704" i="1"/>
  <c r="C16704" i="1"/>
  <c r="B16704" i="1"/>
  <c r="D16703" i="1"/>
  <c r="C16703" i="1"/>
  <c r="B16703" i="1"/>
  <c r="D16702" i="1"/>
  <c r="C16702" i="1"/>
  <c r="B16702" i="1"/>
  <c r="D16701" i="1"/>
  <c r="C16701" i="1"/>
  <c r="B16701" i="1"/>
  <c r="D16700" i="1"/>
  <c r="C16700" i="1"/>
  <c r="B16700" i="1"/>
  <c r="D16699" i="1"/>
  <c r="C16699" i="1"/>
  <c r="B16699" i="1"/>
  <c r="D16698" i="1"/>
  <c r="C16698" i="1"/>
  <c r="B16698" i="1"/>
  <c r="D16697" i="1"/>
  <c r="C16697" i="1"/>
  <c r="B16697" i="1"/>
  <c r="D16696" i="1"/>
  <c r="C16696" i="1"/>
  <c r="B16696" i="1"/>
  <c r="D16695" i="1"/>
  <c r="C16695" i="1"/>
  <c r="B16695" i="1"/>
  <c r="D16694" i="1"/>
  <c r="C16694" i="1"/>
  <c r="B16694" i="1"/>
  <c r="D16693" i="1"/>
  <c r="C16693" i="1"/>
  <c r="B16693" i="1"/>
  <c r="D16692" i="1"/>
  <c r="C16692" i="1"/>
  <c r="B16692" i="1"/>
  <c r="D16691" i="1"/>
  <c r="C16691" i="1"/>
  <c r="B16691" i="1"/>
  <c r="D16690" i="1"/>
  <c r="C16690" i="1"/>
  <c r="B16690" i="1"/>
  <c r="D16689" i="1"/>
  <c r="C16689" i="1"/>
  <c r="B16689" i="1"/>
  <c r="D16688" i="1"/>
  <c r="C16688" i="1"/>
  <c r="B16688" i="1"/>
  <c r="D16687" i="1"/>
  <c r="C16687" i="1"/>
  <c r="B16687" i="1"/>
  <c r="D16686" i="1"/>
  <c r="C16686" i="1"/>
  <c r="B16686" i="1"/>
  <c r="D16685" i="1"/>
  <c r="C16685" i="1"/>
  <c r="B16685" i="1"/>
  <c r="D16684" i="1"/>
  <c r="C16684" i="1"/>
  <c r="B16684" i="1"/>
  <c r="D16683" i="1"/>
  <c r="C16683" i="1"/>
  <c r="B16683" i="1"/>
  <c r="D16682" i="1"/>
  <c r="C16682" i="1"/>
  <c r="B16682" i="1"/>
  <c r="D16681" i="1"/>
  <c r="C16681" i="1"/>
  <c r="B16681" i="1"/>
  <c r="D16680" i="1"/>
  <c r="C16680" i="1"/>
  <c r="B16680" i="1"/>
  <c r="D16679" i="1"/>
  <c r="C16679" i="1"/>
  <c r="B16679" i="1"/>
  <c r="D16678" i="1"/>
  <c r="C16678" i="1"/>
  <c r="B16678" i="1"/>
  <c r="D16677" i="1"/>
  <c r="C16677" i="1"/>
  <c r="B16677" i="1"/>
  <c r="D16676" i="1"/>
  <c r="C16676" i="1"/>
  <c r="B16676" i="1"/>
  <c r="D16675" i="1"/>
  <c r="C16675" i="1"/>
  <c r="B16675" i="1"/>
  <c r="D16674" i="1"/>
  <c r="C16674" i="1"/>
  <c r="B16674" i="1"/>
  <c r="D16673" i="1"/>
  <c r="C16673" i="1"/>
  <c r="B16673" i="1"/>
  <c r="D16672" i="1"/>
  <c r="C16672" i="1"/>
  <c r="B16672" i="1"/>
  <c r="D16671" i="1"/>
  <c r="C16671" i="1"/>
  <c r="B16671" i="1"/>
  <c r="D16670" i="1"/>
  <c r="C16670" i="1"/>
  <c r="B16670" i="1"/>
  <c r="D16669" i="1"/>
  <c r="C16669" i="1"/>
  <c r="B16669" i="1"/>
  <c r="D16668" i="1"/>
  <c r="C16668" i="1"/>
  <c r="B16668" i="1"/>
  <c r="D16667" i="1"/>
  <c r="C16667" i="1"/>
  <c r="B16667" i="1"/>
  <c r="D16666" i="1"/>
  <c r="C16666" i="1"/>
  <c r="B16666" i="1"/>
  <c r="D16665" i="1"/>
  <c r="C16665" i="1"/>
  <c r="B16665" i="1"/>
  <c r="D16664" i="1"/>
  <c r="C16664" i="1"/>
  <c r="B16664" i="1"/>
  <c r="D16663" i="1"/>
  <c r="C16663" i="1"/>
  <c r="B16663" i="1"/>
  <c r="D16662" i="1"/>
  <c r="C16662" i="1"/>
  <c r="B16662" i="1"/>
  <c r="D16661" i="1"/>
  <c r="C16661" i="1"/>
  <c r="B16661" i="1"/>
  <c r="D16660" i="1"/>
  <c r="C16660" i="1"/>
  <c r="B16660" i="1"/>
  <c r="D16659" i="1"/>
  <c r="C16659" i="1"/>
  <c r="B16659" i="1"/>
  <c r="D16658" i="1"/>
  <c r="C16658" i="1"/>
  <c r="B16658" i="1"/>
  <c r="D16657" i="1"/>
  <c r="C16657" i="1"/>
  <c r="B16657" i="1"/>
  <c r="D16656" i="1"/>
  <c r="C16656" i="1"/>
  <c r="B16656" i="1"/>
  <c r="D16655" i="1"/>
  <c r="C16655" i="1"/>
  <c r="B16655" i="1"/>
  <c r="D16654" i="1"/>
  <c r="C16654" i="1"/>
  <c r="B16654" i="1"/>
  <c r="D16653" i="1"/>
  <c r="C16653" i="1"/>
  <c r="B16653" i="1"/>
  <c r="D16652" i="1"/>
  <c r="C16652" i="1"/>
  <c r="B16652" i="1"/>
  <c r="D16651" i="1"/>
  <c r="C16651" i="1"/>
  <c r="B16651" i="1"/>
  <c r="D16650" i="1"/>
  <c r="C16650" i="1"/>
  <c r="B16650" i="1"/>
  <c r="D16649" i="1"/>
  <c r="C16649" i="1"/>
  <c r="B16649" i="1"/>
  <c r="D16648" i="1"/>
  <c r="C16648" i="1"/>
  <c r="B16648" i="1"/>
  <c r="D16647" i="1"/>
  <c r="C16647" i="1"/>
  <c r="B16647" i="1"/>
  <c r="D16646" i="1"/>
  <c r="C16646" i="1"/>
  <c r="B16646" i="1"/>
  <c r="D16645" i="1"/>
  <c r="C16645" i="1"/>
  <c r="B16645" i="1"/>
  <c r="D16644" i="1"/>
  <c r="C16644" i="1"/>
  <c r="B16644" i="1"/>
  <c r="D16643" i="1"/>
  <c r="C16643" i="1"/>
  <c r="B16643" i="1"/>
  <c r="D16642" i="1"/>
  <c r="C16642" i="1"/>
  <c r="B16642" i="1"/>
  <c r="D16641" i="1"/>
  <c r="C16641" i="1"/>
  <c r="B16641" i="1"/>
  <c r="D16640" i="1"/>
  <c r="C16640" i="1"/>
  <c r="B16640" i="1"/>
  <c r="D16639" i="1"/>
  <c r="C16639" i="1"/>
  <c r="B16639" i="1"/>
  <c r="D16638" i="1"/>
  <c r="C16638" i="1"/>
  <c r="B16638" i="1"/>
  <c r="D16637" i="1"/>
  <c r="C16637" i="1"/>
  <c r="B16637" i="1"/>
  <c r="D16636" i="1"/>
  <c r="C16636" i="1"/>
  <c r="B16636" i="1"/>
  <c r="D16635" i="1"/>
  <c r="C16635" i="1"/>
  <c r="B16635" i="1"/>
  <c r="D16634" i="1"/>
  <c r="C16634" i="1"/>
  <c r="B16634" i="1"/>
  <c r="D16633" i="1"/>
  <c r="C16633" i="1"/>
  <c r="B16633" i="1"/>
  <c r="D16632" i="1"/>
  <c r="C16632" i="1"/>
  <c r="B16632" i="1"/>
  <c r="D16631" i="1"/>
  <c r="C16631" i="1"/>
  <c r="B16631" i="1"/>
  <c r="D16630" i="1"/>
  <c r="C16630" i="1"/>
  <c r="B16630" i="1"/>
  <c r="D16629" i="1"/>
  <c r="C16629" i="1"/>
  <c r="B16629" i="1"/>
  <c r="D16628" i="1"/>
  <c r="C16628" i="1"/>
  <c r="B16628" i="1"/>
  <c r="D16627" i="1"/>
  <c r="C16627" i="1"/>
  <c r="B16627" i="1"/>
  <c r="D16626" i="1"/>
  <c r="C16626" i="1"/>
  <c r="B16626" i="1"/>
  <c r="D16625" i="1"/>
  <c r="C16625" i="1"/>
  <c r="B16625" i="1"/>
  <c r="D16624" i="1"/>
  <c r="C16624" i="1"/>
  <c r="B16624" i="1"/>
  <c r="D16623" i="1"/>
  <c r="C16623" i="1"/>
  <c r="B16623" i="1"/>
  <c r="D16622" i="1"/>
  <c r="C16622" i="1"/>
  <c r="B16622" i="1"/>
  <c r="D16621" i="1"/>
  <c r="C16621" i="1"/>
  <c r="B16621" i="1"/>
  <c r="D16620" i="1"/>
  <c r="C16620" i="1"/>
  <c r="B16620" i="1"/>
  <c r="D16619" i="1"/>
  <c r="C16619" i="1"/>
  <c r="B16619" i="1"/>
  <c r="D16618" i="1"/>
  <c r="C16618" i="1"/>
  <c r="B16618" i="1"/>
  <c r="D16617" i="1"/>
  <c r="C16617" i="1"/>
  <c r="B16617" i="1"/>
  <c r="D16616" i="1"/>
  <c r="C16616" i="1"/>
  <c r="B16616" i="1"/>
  <c r="D16615" i="1"/>
  <c r="C16615" i="1"/>
  <c r="B16615" i="1"/>
  <c r="D16614" i="1"/>
  <c r="C16614" i="1"/>
  <c r="B16614" i="1"/>
  <c r="D16613" i="1"/>
  <c r="C16613" i="1"/>
  <c r="B16613" i="1"/>
  <c r="D16612" i="1"/>
  <c r="C16612" i="1"/>
  <c r="B16612" i="1"/>
  <c r="D16611" i="1"/>
  <c r="C16611" i="1"/>
  <c r="B16611" i="1"/>
  <c r="D16610" i="1"/>
  <c r="C16610" i="1"/>
  <c r="B16610" i="1"/>
  <c r="D16609" i="1"/>
  <c r="C16609" i="1"/>
  <c r="B16609" i="1"/>
  <c r="D16608" i="1"/>
  <c r="C16608" i="1"/>
  <c r="B16608" i="1"/>
  <c r="D16607" i="1"/>
  <c r="C16607" i="1"/>
  <c r="B16607" i="1"/>
  <c r="D16606" i="1"/>
  <c r="C16606" i="1"/>
  <c r="B16606" i="1"/>
  <c r="D16605" i="1"/>
  <c r="C16605" i="1"/>
  <c r="B16605" i="1"/>
  <c r="D16604" i="1"/>
  <c r="C16604" i="1"/>
  <c r="B16604" i="1"/>
  <c r="D16603" i="1"/>
  <c r="C16603" i="1"/>
  <c r="B16603" i="1"/>
  <c r="D16602" i="1"/>
  <c r="C16602" i="1"/>
  <c r="B16602" i="1"/>
  <c r="D16601" i="1"/>
  <c r="C16601" i="1"/>
  <c r="B16601" i="1"/>
  <c r="D16600" i="1"/>
  <c r="C16600" i="1"/>
  <c r="B16600" i="1"/>
  <c r="D16599" i="1"/>
  <c r="C16599" i="1"/>
  <c r="B16599" i="1"/>
  <c r="D16598" i="1"/>
  <c r="C16598" i="1"/>
  <c r="B16598" i="1"/>
  <c r="D16597" i="1"/>
  <c r="C16597" i="1"/>
  <c r="B16597" i="1"/>
  <c r="D16596" i="1"/>
  <c r="C16596" i="1"/>
  <c r="B16596" i="1"/>
  <c r="D16595" i="1"/>
  <c r="C16595" i="1"/>
  <c r="B16595" i="1"/>
  <c r="D16594" i="1"/>
  <c r="C16594" i="1"/>
  <c r="B16594" i="1"/>
  <c r="D16593" i="1"/>
  <c r="C16593" i="1"/>
  <c r="B16593" i="1"/>
  <c r="D16592" i="1"/>
  <c r="C16592" i="1"/>
  <c r="B16592" i="1"/>
  <c r="D16591" i="1"/>
  <c r="C16591" i="1"/>
  <c r="B16591" i="1"/>
  <c r="D16590" i="1"/>
  <c r="C16590" i="1"/>
  <c r="B16590" i="1"/>
  <c r="D16589" i="1"/>
  <c r="C16589" i="1"/>
  <c r="B16589" i="1"/>
  <c r="D16588" i="1"/>
  <c r="C16588" i="1"/>
  <c r="B16588" i="1"/>
  <c r="D16587" i="1"/>
  <c r="C16587" i="1"/>
  <c r="B16587" i="1"/>
  <c r="D16586" i="1"/>
  <c r="C16586" i="1"/>
  <c r="B16586" i="1"/>
  <c r="D16585" i="1"/>
  <c r="C16585" i="1"/>
  <c r="B16585" i="1"/>
  <c r="D16584" i="1"/>
  <c r="C16584" i="1"/>
  <c r="B16584" i="1"/>
  <c r="D16583" i="1"/>
  <c r="C16583" i="1"/>
  <c r="B16583" i="1"/>
  <c r="D16582" i="1"/>
  <c r="C16582" i="1"/>
  <c r="B16582" i="1"/>
  <c r="D16581" i="1"/>
  <c r="C16581" i="1"/>
  <c r="B16581" i="1"/>
  <c r="D16580" i="1"/>
  <c r="C16580" i="1"/>
  <c r="B16580" i="1"/>
  <c r="D16579" i="1"/>
  <c r="C16579" i="1"/>
  <c r="B16579" i="1"/>
  <c r="D16578" i="1"/>
  <c r="C16578" i="1"/>
  <c r="B16578" i="1"/>
  <c r="D16577" i="1"/>
  <c r="C16577" i="1"/>
  <c r="B16577" i="1"/>
  <c r="D16576" i="1"/>
  <c r="C16576" i="1"/>
  <c r="B16576" i="1"/>
  <c r="D16575" i="1"/>
  <c r="C16575" i="1"/>
  <c r="B16575" i="1"/>
  <c r="D16574" i="1"/>
  <c r="C16574" i="1"/>
  <c r="B16574" i="1"/>
  <c r="D16573" i="1"/>
  <c r="C16573" i="1"/>
  <c r="B16573" i="1"/>
  <c r="D16572" i="1"/>
  <c r="C16572" i="1"/>
  <c r="B16572" i="1"/>
  <c r="D16571" i="1"/>
  <c r="C16571" i="1"/>
  <c r="B16571" i="1"/>
  <c r="D16570" i="1"/>
  <c r="C16570" i="1"/>
  <c r="B16570" i="1"/>
  <c r="D16569" i="1"/>
  <c r="C16569" i="1"/>
  <c r="B16569" i="1"/>
  <c r="D16568" i="1"/>
  <c r="C16568" i="1"/>
  <c r="B16568" i="1"/>
  <c r="D16567" i="1"/>
  <c r="C16567" i="1"/>
  <c r="B16567" i="1"/>
  <c r="D16566" i="1"/>
  <c r="C16566" i="1"/>
  <c r="B16566" i="1"/>
  <c r="D16565" i="1"/>
  <c r="C16565" i="1"/>
  <c r="B16565" i="1"/>
  <c r="D16564" i="1"/>
  <c r="C16564" i="1"/>
  <c r="B16564" i="1"/>
  <c r="D16563" i="1"/>
  <c r="C16563" i="1"/>
  <c r="B16563" i="1"/>
  <c r="D16562" i="1"/>
  <c r="C16562" i="1"/>
  <c r="B16562" i="1"/>
  <c r="D16561" i="1"/>
  <c r="C16561" i="1"/>
  <c r="B16561" i="1"/>
  <c r="D16560" i="1"/>
  <c r="C16560" i="1"/>
  <c r="B16560" i="1"/>
  <c r="D16559" i="1"/>
  <c r="C16559" i="1"/>
  <c r="B16559" i="1"/>
  <c r="D16558" i="1"/>
  <c r="C16558" i="1"/>
  <c r="B16558" i="1"/>
  <c r="D16557" i="1"/>
  <c r="C16557" i="1"/>
  <c r="B16557" i="1"/>
  <c r="D16556" i="1"/>
  <c r="C16556" i="1"/>
  <c r="B16556" i="1"/>
  <c r="D16555" i="1"/>
  <c r="C16555" i="1"/>
  <c r="B16555" i="1"/>
  <c r="D16554" i="1"/>
  <c r="C16554" i="1"/>
  <c r="B16554" i="1"/>
  <c r="D16553" i="1"/>
  <c r="C16553" i="1"/>
  <c r="B16553" i="1"/>
  <c r="D16552" i="1"/>
  <c r="C16552" i="1"/>
  <c r="B16552" i="1"/>
  <c r="D16551" i="1"/>
  <c r="C16551" i="1"/>
  <c r="B16551" i="1"/>
  <c r="D16550" i="1"/>
  <c r="C16550" i="1"/>
  <c r="B16550" i="1"/>
  <c r="D16549" i="1"/>
  <c r="C16549" i="1"/>
  <c r="B16549" i="1"/>
  <c r="D16548" i="1"/>
  <c r="C16548" i="1"/>
  <c r="B16548" i="1"/>
  <c r="D16547" i="1"/>
  <c r="C16547" i="1"/>
  <c r="B16547" i="1"/>
  <c r="D16546" i="1"/>
  <c r="C16546" i="1"/>
  <c r="B16546" i="1"/>
  <c r="D16545" i="1"/>
  <c r="C16545" i="1"/>
  <c r="B16545" i="1"/>
  <c r="D16544" i="1"/>
  <c r="C16544" i="1"/>
  <c r="B16544" i="1"/>
  <c r="D16543" i="1"/>
  <c r="C16543" i="1"/>
  <c r="B16543" i="1"/>
  <c r="D16542" i="1"/>
  <c r="C16542" i="1"/>
  <c r="B16542" i="1"/>
  <c r="D16541" i="1"/>
  <c r="C16541" i="1"/>
  <c r="B16541" i="1"/>
  <c r="D16540" i="1"/>
  <c r="C16540" i="1"/>
  <c r="B16540" i="1"/>
  <c r="D16539" i="1"/>
  <c r="C16539" i="1"/>
  <c r="B16539" i="1"/>
  <c r="D16538" i="1"/>
  <c r="C16538" i="1"/>
  <c r="B16538" i="1"/>
  <c r="D16537" i="1"/>
  <c r="C16537" i="1"/>
  <c r="B16537" i="1"/>
  <c r="D16536" i="1"/>
  <c r="C16536" i="1"/>
  <c r="B16536" i="1"/>
  <c r="D16535" i="1"/>
  <c r="C16535" i="1"/>
  <c r="B16535" i="1"/>
  <c r="D16534" i="1"/>
  <c r="C16534" i="1"/>
  <c r="B16534" i="1"/>
  <c r="D16533" i="1"/>
  <c r="C16533" i="1"/>
  <c r="B16533" i="1"/>
  <c r="D16532" i="1"/>
  <c r="C16532" i="1"/>
  <c r="B16532" i="1"/>
  <c r="D16531" i="1"/>
  <c r="C16531" i="1"/>
  <c r="B16531" i="1"/>
  <c r="D16530" i="1"/>
  <c r="C16530" i="1"/>
  <c r="B16530" i="1"/>
  <c r="D16529" i="1"/>
  <c r="C16529" i="1"/>
  <c r="B16529" i="1"/>
  <c r="D16528" i="1"/>
  <c r="C16528" i="1"/>
  <c r="B16528" i="1"/>
  <c r="D16527" i="1"/>
  <c r="C16527" i="1"/>
  <c r="B16527" i="1"/>
  <c r="D16526" i="1"/>
  <c r="C16526" i="1"/>
  <c r="B16526" i="1"/>
  <c r="D16525" i="1"/>
  <c r="C16525" i="1"/>
  <c r="B16525" i="1"/>
  <c r="D16524" i="1"/>
  <c r="C16524" i="1"/>
  <c r="B16524" i="1"/>
  <c r="D16523" i="1"/>
  <c r="C16523" i="1"/>
  <c r="B16523" i="1"/>
  <c r="D16522" i="1"/>
  <c r="C16522" i="1"/>
  <c r="B16522" i="1"/>
  <c r="D16521" i="1"/>
  <c r="C16521" i="1"/>
  <c r="B16521" i="1"/>
  <c r="D16520" i="1"/>
  <c r="C16520" i="1"/>
  <c r="B16520" i="1"/>
  <c r="D16519" i="1"/>
  <c r="C16519" i="1"/>
  <c r="B16519" i="1"/>
  <c r="D16518" i="1"/>
  <c r="C16518" i="1"/>
  <c r="B16518" i="1"/>
  <c r="D16517" i="1"/>
  <c r="C16517" i="1"/>
  <c r="B16517" i="1"/>
  <c r="D16516" i="1"/>
  <c r="C16516" i="1"/>
  <c r="B16516" i="1"/>
  <c r="D16515" i="1"/>
  <c r="C16515" i="1"/>
  <c r="B16515" i="1"/>
  <c r="D16514" i="1"/>
  <c r="C16514" i="1"/>
  <c r="B16514" i="1"/>
  <c r="D16513" i="1"/>
  <c r="C16513" i="1"/>
  <c r="B16513" i="1"/>
  <c r="D16512" i="1"/>
  <c r="C16512" i="1"/>
  <c r="B16512" i="1"/>
  <c r="D16511" i="1"/>
  <c r="C16511" i="1"/>
  <c r="B16511" i="1"/>
  <c r="D16510" i="1"/>
  <c r="C16510" i="1"/>
  <c r="B16510" i="1"/>
  <c r="D16509" i="1"/>
  <c r="C16509" i="1"/>
  <c r="B16509" i="1"/>
  <c r="D16508" i="1"/>
  <c r="C16508" i="1"/>
  <c r="B16508" i="1"/>
  <c r="D16507" i="1"/>
  <c r="C16507" i="1"/>
  <c r="B16507" i="1"/>
  <c r="D16506" i="1"/>
  <c r="C16506" i="1"/>
  <c r="B16506" i="1"/>
  <c r="D16505" i="1"/>
  <c r="C16505" i="1"/>
  <c r="B16505" i="1"/>
  <c r="D16504" i="1"/>
  <c r="C16504" i="1"/>
  <c r="B16504" i="1"/>
  <c r="D16503" i="1"/>
  <c r="C16503" i="1"/>
  <c r="B16503" i="1"/>
  <c r="D16502" i="1"/>
  <c r="C16502" i="1"/>
  <c r="B16502" i="1"/>
  <c r="D16501" i="1"/>
  <c r="C16501" i="1"/>
  <c r="B16501" i="1"/>
  <c r="D16500" i="1"/>
  <c r="C16500" i="1"/>
  <c r="B16500" i="1"/>
  <c r="D16499" i="1"/>
  <c r="C16499" i="1"/>
  <c r="B16499" i="1"/>
  <c r="D16498" i="1"/>
  <c r="C16498" i="1"/>
  <c r="B16498" i="1"/>
  <c r="D16497" i="1"/>
  <c r="C16497" i="1"/>
  <c r="B16497" i="1"/>
  <c r="D16496" i="1"/>
  <c r="C16496" i="1"/>
  <c r="B16496" i="1"/>
  <c r="D16495" i="1"/>
  <c r="C16495" i="1"/>
  <c r="B16495" i="1"/>
  <c r="D16494" i="1"/>
  <c r="C16494" i="1"/>
  <c r="B16494" i="1"/>
  <c r="D16493" i="1"/>
  <c r="C16493" i="1"/>
  <c r="B16493" i="1"/>
  <c r="D16492" i="1"/>
  <c r="C16492" i="1"/>
  <c r="B16492" i="1"/>
  <c r="D16491" i="1"/>
  <c r="C16491" i="1"/>
  <c r="B16491" i="1"/>
  <c r="D16490" i="1"/>
  <c r="C16490" i="1"/>
  <c r="B16490" i="1"/>
  <c r="D16489" i="1"/>
  <c r="C16489" i="1"/>
  <c r="B16489" i="1"/>
  <c r="D16488" i="1"/>
  <c r="C16488" i="1"/>
  <c r="B16488" i="1"/>
  <c r="D16487" i="1"/>
  <c r="C16487" i="1"/>
  <c r="B16487" i="1"/>
  <c r="D16486" i="1"/>
  <c r="C16486" i="1"/>
  <c r="B16486" i="1"/>
  <c r="D16485" i="1"/>
  <c r="C16485" i="1"/>
  <c r="B16485" i="1"/>
  <c r="D16484" i="1"/>
  <c r="C16484" i="1"/>
  <c r="B16484" i="1"/>
  <c r="D16483" i="1"/>
  <c r="C16483" i="1"/>
  <c r="B16483" i="1"/>
  <c r="D16482" i="1"/>
  <c r="C16482" i="1"/>
  <c r="B16482" i="1"/>
  <c r="D16481" i="1"/>
  <c r="C16481" i="1"/>
  <c r="B16481" i="1"/>
  <c r="D16480" i="1"/>
  <c r="C16480" i="1"/>
  <c r="B16480" i="1"/>
  <c r="D16479" i="1"/>
  <c r="C16479" i="1"/>
  <c r="B16479" i="1"/>
  <c r="D16478" i="1"/>
  <c r="C16478" i="1"/>
  <c r="B16478" i="1"/>
  <c r="D16477" i="1"/>
  <c r="C16477" i="1"/>
  <c r="B16477" i="1"/>
  <c r="D16476" i="1"/>
  <c r="C16476" i="1"/>
  <c r="B16476" i="1"/>
  <c r="D16475" i="1"/>
  <c r="C16475" i="1"/>
  <c r="B16475" i="1"/>
  <c r="D16474" i="1"/>
  <c r="C16474" i="1"/>
  <c r="B16474" i="1"/>
  <c r="D16473" i="1"/>
  <c r="C16473" i="1"/>
  <c r="B16473" i="1"/>
  <c r="D16472" i="1"/>
  <c r="C16472" i="1"/>
  <c r="B16472" i="1"/>
  <c r="D16471" i="1"/>
  <c r="C16471" i="1"/>
  <c r="B16471" i="1"/>
  <c r="D16470" i="1"/>
  <c r="C16470" i="1"/>
  <c r="B16470" i="1"/>
  <c r="D16469" i="1"/>
  <c r="C16469" i="1"/>
  <c r="B16469" i="1"/>
  <c r="D16468" i="1"/>
  <c r="C16468" i="1"/>
  <c r="B16468" i="1"/>
  <c r="D16467" i="1"/>
  <c r="C16467" i="1"/>
  <c r="B16467" i="1"/>
  <c r="D16466" i="1"/>
  <c r="C16466" i="1"/>
  <c r="B16466" i="1"/>
  <c r="D16465" i="1"/>
  <c r="C16465" i="1"/>
  <c r="B16465" i="1"/>
  <c r="D16464" i="1"/>
  <c r="C16464" i="1"/>
  <c r="B16464" i="1"/>
  <c r="D16463" i="1"/>
  <c r="C16463" i="1"/>
  <c r="B16463" i="1"/>
  <c r="D16462" i="1"/>
  <c r="C16462" i="1"/>
  <c r="B16462" i="1"/>
  <c r="D16461" i="1"/>
  <c r="C16461" i="1"/>
  <c r="B16461" i="1"/>
  <c r="D16460" i="1"/>
  <c r="C16460" i="1"/>
  <c r="B16460" i="1"/>
  <c r="D16459" i="1"/>
  <c r="C16459" i="1"/>
  <c r="B16459" i="1"/>
  <c r="D16458" i="1"/>
  <c r="C16458" i="1"/>
  <c r="B16458" i="1"/>
  <c r="D16457" i="1"/>
  <c r="C16457" i="1"/>
  <c r="B16457" i="1"/>
  <c r="D16456" i="1"/>
  <c r="C16456" i="1"/>
  <c r="B16456" i="1"/>
  <c r="D16455" i="1"/>
  <c r="C16455" i="1"/>
  <c r="B16455" i="1"/>
  <c r="D16454" i="1"/>
  <c r="C16454" i="1"/>
  <c r="B16454" i="1"/>
  <c r="D16453" i="1"/>
  <c r="C16453" i="1"/>
  <c r="B16453" i="1"/>
  <c r="D16452" i="1"/>
  <c r="C16452" i="1"/>
  <c r="B16452" i="1"/>
  <c r="D16451" i="1"/>
  <c r="C16451" i="1"/>
  <c r="B16451" i="1"/>
  <c r="D16450" i="1"/>
  <c r="C16450" i="1"/>
  <c r="B16450" i="1"/>
  <c r="D16449" i="1"/>
  <c r="C16449" i="1"/>
  <c r="B16449" i="1"/>
  <c r="D16448" i="1"/>
  <c r="C16448" i="1"/>
  <c r="B16448" i="1"/>
  <c r="D16447" i="1"/>
  <c r="C16447" i="1"/>
  <c r="B16447" i="1"/>
  <c r="D16446" i="1"/>
  <c r="C16446" i="1"/>
  <c r="B16446" i="1"/>
  <c r="D16445" i="1"/>
  <c r="C16445" i="1"/>
  <c r="B16445" i="1"/>
  <c r="D16444" i="1"/>
  <c r="C16444" i="1"/>
  <c r="B16444" i="1"/>
  <c r="D16443" i="1"/>
  <c r="C16443" i="1"/>
  <c r="B16443" i="1"/>
  <c r="D16442" i="1"/>
  <c r="C16442" i="1"/>
  <c r="B16442" i="1"/>
  <c r="D16441" i="1"/>
  <c r="C16441" i="1"/>
  <c r="B16441" i="1"/>
  <c r="D16440" i="1"/>
  <c r="C16440" i="1"/>
  <c r="B16440" i="1"/>
  <c r="D16439" i="1"/>
  <c r="C16439" i="1"/>
  <c r="B16439" i="1"/>
  <c r="D16438" i="1"/>
  <c r="C16438" i="1"/>
  <c r="B16438" i="1"/>
  <c r="D16437" i="1"/>
  <c r="C16437" i="1"/>
  <c r="B16437" i="1"/>
  <c r="D16436" i="1"/>
  <c r="C16436" i="1"/>
  <c r="B16436" i="1"/>
  <c r="D16435" i="1"/>
  <c r="C16435" i="1"/>
  <c r="B16435" i="1"/>
  <c r="D16434" i="1"/>
  <c r="C16434" i="1"/>
  <c r="B16434" i="1"/>
  <c r="D16433" i="1"/>
  <c r="C16433" i="1"/>
  <c r="B16433" i="1"/>
  <c r="D16432" i="1"/>
  <c r="C16432" i="1"/>
  <c r="B16432" i="1"/>
  <c r="D16431" i="1"/>
  <c r="C16431" i="1"/>
  <c r="B16431" i="1"/>
  <c r="D16430" i="1"/>
  <c r="C16430" i="1"/>
  <c r="B16430" i="1"/>
  <c r="D16429" i="1"/>
  <c r="C16429" i="1"/>
  <c r="B16429" i="1"/>
  <c r="D16428" i="1"/>
  <c r="C16428" i="1"/>
  <c r="B16428" i="1"/>
  <c r="D16427" i="1"/>
  <c r="C16427" i="1"/>
  <c r="B16427" i="1"/>
  <c r="D16426" i="1"/>
  <c r="C16426" i="1"/>
  <c r="B16426" i="1"/>
  <c r="D16425" i="1"/>
  <c r="C16425" i="1"/>
  <c r="B16425" i="1"/>
  <c r="D16424" i="1"/>
  <c r="C16424" i="1"/>
  <c r="B16424" i="1"/>
  <c r="D16423" i="1"/>
  <c r="C16423" i="1"/>
  <c r="B16423" i="1"/>
  <c r="D16422" i="1"/>
  <c r="C16422" i="1"/>
  <c r="B16422" i="1"/>
  <c r="D16421" i="1"/>
  <c r="C16421" i="1"/>
  <c r="B16421" i="1"/>
  <c r="D16420" i="1"/>
  <c r="C16420" i="1"/>
  <c r="B16420" i="1"/>
  <c r="D16419" i="1"/>
  <c r="C16419" i="1"/>
  <c r="B16419" i="1"/>
  <c r="D16418" i="1"/>
  <c r="C16418" i="1"/>
  <c r="B16418" i="1"/>
  <c r="D16417" i="1"/>
  <c r="C16417" i="1"/>
  <c r="B16417" i="1"/>
  <c r="D16416" i="1"/>
  <c r="C16416" i="1"/>
  <c r="B16416" i="1"/>
  <c r="D16415" i="1"/>
  <c r="C16415" i="1"/>
  <c r="B16415" i="1"/>
  <c r="D16414" i="1"/>
  <c r="C16414" i="1"/>
  <c r="B16414" i="1"/>
  <c r="D16413" i="1"/>
  <c r="C16413" i="1"/>
  <c r="B16413" i="1"/>
  <c r="D16412" i="1"/>
  <c r="C16412" i="1"/>
  <c r="B16412" i="1"/>
  <c r="D16411" i="1"/>
  <c r="C16411" i="1"/>
  <c r="B16411" i="1"/>
  <c r="D16410" i="1"/>
  <c r="C16410" i="1"/>
  <c r="B16410" i="1"/>
  <c r="D16409" i="1"/>
  <c r="C16409" i="1"/>
  <c r="B16409" i="1"/>
  <c r="D16408" i="1"/>
  <c r="C16408" i="1"/>
  <c r="B16408" i="1"/>
  <c r="D16407" i="1"/>
  <c r="C16407" i="1"/>
  <c r="B16407" i="1"/>
  <c r="D16406" i="1"/>
  <c r="C16406" i="1"/>
  <c r="B16406" i="1"/>
  <c r="D16405" i="1"/>
  <c r="C16405" i="1"/>
  <c r="B16405" i="1"/>
  <c r="D16404" i="1"/>
  <c r="C16404" i="1"/>
  <c r="B16404" i="1"/>
  <c r="D16403" i="1"/>
  <c r="C16403" i="1"/>
  <c r="B16403" i="1"/>
  <c r="D16402" i="1"/>
  <c r="C16402" i="1"/>
  <c r="B16402" i="1"/>
  <c r="D16401" i="1"/>
  <c r="C16401" i="1"/>
  <c r="B16401" i="1"/>
  <c r="D16400" i="1"/>
  <c r="C16400" i="1"/>
  <c r="B16400" i="1"/>
  <c r="D16399" i="1"/>
  <c r="C16399" i="1"/>
  <c r="B16399" i="1"/>
  <c r="D16398" i="1"/>
  <c r="C16398" i="1"/>
  <c r="B16398" i="1"/>
  <c r="D16397" i="1"/>
  <c r="C16397" i="1"/>
  <c r="B16397" i="1"/>
  <c r="D16396" i="1"/>
  <c r="C16396" i="1"/>
  <c r="B16396" i="1"/>
  <c r="D16395" i="1"/>
  <c r="C16395" i="1"/>
  <c r="B16395" i="1"/>
  <c r="D16394" i="1"/>
  <c r="C16394" i="1"/>
  <c r="B16394" i="1"/>
  <c r="D16393" i="1"/>
  <c r="C16393" i="1"/>
  <c r="B16393" i="1"/>
  <c r="D16392" i="1"/>
  <c r="C16392" i="1"/>
  <c r="B16392" i="1"/>
  <c r="D16391" i="1"/>
  <c r="C16391" i="1"/>
  <c r="B16391" i="1"/>
  <c r="D16390" i="1"/>
  <c r="C16390" i="1"/>
  <c r="B16390" i="1"/>
  <c r="D16389" i="1"/>
  <c r="C16389" i="1"/>
  <c r="B16389" i="1"/>
  <c r="D16388" i="1"/>
  <c r="C16388" i="1"/>
  <c r="B16388" i="1"/>
  <c r="D16387" i="1"/>
  <c r="C16387" i="1"/>
  <c r="B16387" i="1"/>
  <c r="D16386" i="1"/>
  <c r="C16386" i="1"/>
  <c r="B16386" i="1"/>
  <c r="D16385" i="1"/>
  <c r="C16385" i="1"/>
  <c r="B16385" i="1"/>
  <c r="D16384" i="1"/>
  <c r="C16384" i="1"/>
  <c r="B16384" i="1"/>
  <c r="D16383" i="1"/>
  <c r="C16383" i="1"/>
  <c r="B16383" i="1"/>
  <c r="D16382" i="1"/>
  <c r="C16382" i="1"/>
  <c r="B16382" i="1"/>
  <c r="D16381" i="1"/>
  <c r="C16381" i="1"/>
  <c r="B16381" i="1"/>
  <c r="D16380" i="1"/>
  <c r="C16380" i="1"/>
  <c r="B16380" i="1"/>
  <c r="D16379" i="1"/>
  <c r="C16379" i="1"/>
  <c r="B16379" i="1"/>
  <c r="D16378" i="1"/>
  <c r="C16378" i="1"/>
  <c r="B16378" i="1"/>
  <c r="D16377" i="1"/>
  <c r="C16377" i="1"/>
  <c r="B16377" i="1"/>
  <c r="D16376" i="1"/>
  <c r="C16376" i="1"/>
  <c r="B16376" i="1"/>
  <c r="D16375" i="1"/>
  <c r="C16375" i="1"/>
  <c r="B16375" i="1"/>
  <c r="D16374" i="1"/>
  <c r="C16374" i="1"/>
  <c r="B16374" i="1"/>
  <c r="D16373" i="1"/>
  <c r="C16373" i="1"/>
  <c r="B16373" i="1"/>
  <c r="D16372" i="1"/>
  <c r="C16372" i="1"/>
  <c r="B16372" i="1"/>
  <c r="D16371" i="1"/>
  <c r="C16371" i="1"/>
  <c r="B16371" i="1"/>
  <c r="D16370" i="1"/>
  <c r="C16370" i="1"/>
  <c r="B16370" i="1"/>
  <c r="D16369" i="1"/>
  <c r="C16369" i="1"/>
  <c r="B16369" i="1"/>
  <c r="D16368" i="1"/>
  <c r="C16368" i="1"/>
  <c r="B16368" i="1"/>
  <c r="D16367" i="1"/>
  <c r="C16367" i="1"/>
  <c r="B16367" i="1"/>
  <c r="D16366" i="1"/>
  <c r="C16366" i="1"/>
  <c r="B16366" i="1"/>
  <c r="D16365" i="1"/>
  <c r="C16365" i="1"/>
  <c r="B16365" i="1"/>
  <c r="D16364" i="1"/>
  <c r="C16364" i="1"/>
  <c r="B16364" i="1"/>
  <c r="D16363" i="1"/>
  <c r="C16363" i="1"/>
  <c r="B16363" i="1"/>
  <c r="D16362" i="1"/>
  <c r="C16362" i="1"/>
  <c r="B16362" i="1"/>
  <c r="D16361" i="1"/>
  <c r="C16361" i="1"/>
  <c r="B16361" i="1"/>
  <c r="D16360" i="1"/>
  <c r="C16360" i="1"/>
  <c r="B16360" i="1"/>
  <c r="D16359" i="1"/>
  <c r="C16359" i="1"/>
  <c r="B16359" i="1"/>
  <c r="D16358" i="1"/>
  <c r="C16358" i="1"/>
  <c r="B16358" i="1"/>
  <c r="D16357" i="1"/>
  <c r="C16357" i="1"/>
  <c r="B16357" i="1"/>
  <c r="D16356" i="1"/>
  <c r="C16356" i="1"/>
  <c r="B16356" i="1"/>
  <c r="D16355" i="1"/>
  <c r="C16355" i="1"/>
  <c r="B16355" i="1"/>
  <c r="D16354" i="1"/>
  <c r="C16354" i="1"/>
  <c r="B16354" i="1"/>
  <c r="D16353" i="1"/>
  <c r="C16353" i="1"/>
  <c r="B16353" i="1"/>
  <c r="D16352" i="1"/>
  <c r="C16352" i="1"/>
  <c r="B16352" i="1"/>
  <c r="D16351" i="1"/>
  <c r="C16351" i="1"/>
  <c r="B16351" i="1"/>
  <c r="D16350" i="1"/>
  <c r="C16350" i="1"/>
  <c r="B16350" i="1"/>
  <c r="D16349" i="1"/>
  <c r="C16349" i="1"/>
  <c r="B16349" i="1"/>
  <c r="D16348" i="1"/>
  <c r="C16348" i="1"/>
  <c r="B16348" i="1"/>
  <c r="D16347" i="1"/>
  <c r="C16347" i="1"/>
  <c r="B16347" i="1"/>
  <c r="D16346" i="1"/>
  <c r="C16346" i="1"/>
  <c r="B16346" i="1"/>
  <c r="D16345" i="1"/>
  <c r="C16345" i="1"/>
  <c r="B16345" i="1"/>
  <c r="D16344" i="1"/>
  <c r="C16344" i="1"/>
  <c r="B16344" i="1"/>
  <c r="D16343" i="1"/>
  <c r="C16343" i="1"/>
  <c r="B16343" i="1"/>
  <c r="D16342" i="1"/>
  <c r="C16342" i="1"/>
  <c r="B16342" i="1"/>
  <c r="D16341" i="1"/>
  <c r="C16341" i="1"/>
  <c r="B16341" i="1"/>
  <c r="D16340" i="1"/>
  <c r="C16340" i="1"/>
  <c r="B16340" i="1"/>
  <c r="D16339" i="1"/>
  <c r="C16339" i="1"/>
  <c r="B16339" i="1"/>
  <c r="D16338" i="1"/>
  <c r="C16338" i="1"/>
  <c r="B16338" i="1"/>
  <c r="D16337" i="1"/>
  <c r="C16337" i="1"/>
  <c r="B16337" i="1"/>
  <c r="D16336" i="1"/>
  <c r="C16336" i="1"/>
  <c r="B16336" i="1"/>
  <c r="D16335" i="1"/>
  <c r="C16335" i="1"/>
  <c r="B16335" i="1"/>
  <c r="D16334" i="1"/>
  <c r="C16334" i="1"/>
  <c r="B16334" i="1"/>
  <c r="D16333" i="1"/>
  <c r="C16333" i="1"/>
  <c r="B16333" i="1"/>
  <c r="D16332" i="1"/>
  <c r="C16332" i="1"/>
  <c r="B16332" i="1"/>
  <c r="D16331" i="1"/>
  <c r="C16331" i="1"/>
  <c r="B16331" i="1"/>
  <c r="D16330" i="1"/>
  <c r="C16330" i="1"/>
  <c r="B16330" i="1"/>
  <c r="D16329" i="1"/>
  <c r="C16329" i="1"/>
  <c r="B16329" i="1"/>
  <c r="D16328" i="1"/>
  <c r="C16328" i="1"/>
  <c r="B16328" i="1"/>
  <c r="D16327" i="1"/>
  <c r="C16327" i="1"/>
  <c r="B16327" i="1"/>
  <c r="D16326" i="1"/>
  <c r="C16326" i="1"/>
  <c r="B16326" i="1"/>
  <c r="D16325" i="1"/>
  <c r="C16325" i="1"/>
  <c r="B16325" i="1"/>
  <c r="D16324" i="1"/>
  <c r="C16324" i="1"/>
  <c r="B16324" i="1"/>
  <c r="D16323" i="1"/>
  <c r="C16323" i="1"/>
  <c r="B16323" i="1"/>
  <c r="D16322" i="1"/>
  <c r="C16322" i="1"/>
  <c r="B16322" i="1"/>
  <c r="D16321" i="1"/>
  <c r="C16321" i="1"/>
  <c r="B16321" i="1"/>
  <c r="D16320" i="1"/>
  <c r="C16320" i="1"/>
  <c r="B16320" i="1"/>
  <c r="D16319" i="1"/>
  <c r="C16319" i="1"/>
  <c r="B16319" i="1"/>
  <c r="D16318" i="1"/>
  <c r="C16318" i="1"/>
  <c r="B16318" i="1"/>
  <c r="D16317" i="1"/>
  <c r="C16317" i="1"/>
  <c r="B16317" i="1"/>
  <c r="D16316" i="1"/>
  <c r="C16316" i="1"/>
  <c r="B16316" i="1"/>
  <c r="D16315" i="1"/>
  <c r="C16315" i="1"/>
  <c r="B16315" i="1"/>
  <c r="D16314" i="1"/>
  <c r="C16314" i="1"/>
  <c r="B16314" i="1"/>
  <c r="D16313" i="1"/>
  <c r="C16313" i="1"/>
  <c r="B16313" i="1"/>
  <c r="D16312" i="1"/>
  <c r="C16312" i="1"/>
  <c r="B16312" i="1"/>
  <c r="D16311" i="1"/>
  <c r="C16311" i="1"/>
  <c r="B16311" i="1"/>
  <c r="D16310" i="1"/>
  <c r="C16310" i="1"/>
  <c r="B16310" i="1"/>
  <c r="D16309" i="1"/>
  <c r="C16309" i="1"/>
  <c r="B16309" i="1"/>
  <c r="D16308" i="1"/>
  <c r="C16308" i="1"/>
  <c r="B16308" i="1"/>
  <c r="D16307" i="1"/>
  <c r="C16307" i="1"/>
  <c r="B16307" i="1"/>
  <c r="D16306" i="1"/>
  <c r="C16306" i="1"/>
  <c r="B16306" i="1"/>
  <c r="D16305" i="1"/>
  <c r="C16305" i="1"/>
  <c r="B16305" i="1"/>
  <c r="D16304" i="1"/>
  <c r="C16304" i="1"/>
  <c r="B16304" i="1"/>
  <c r="D16303" i="1"/>
  <c r="C16303" i="1"/>
  <c r="B16303" i="1"/>
  <c r="D16302" i="1"/>
  <c r="C16302" i="1"/>
  <c r="B16302" i="1"/>
  <c r="D16301" i="1"/>
  <c r="C16301" i="1"/>
  <c r="B16301" i="1"/>
  <c r="D16300" i="1"/>
  <c r="C16300" i="1"/>
  <c r="B16300" i="1"/>
  <c r="D16299" i="1"/>
  <c r="C16299" i="1"/>
  <c r="B16299" i="1"/>
  <c r="D16298" i="1"/>
  <c r="C16298" i="1"/>
  <c r="B16298" i="1"/>
  <c r="D16297" i="1"/>
  <c r="C16297" i="1"/>
  <c r="B16297" i="1"/>
  <c r="D16296" i="1"/>
  <c r="C16296" i="1"/>
  <c r="B16296" i="1"/>
  <c r="D16295" i="1"/>
  <c r="C16295" i="1"/>
  <c r="B16295" i="1"/>
  <c r="D16294" i="1"/>
  <c r="C16294" i="1"/>
  <c r="B16294" i="1"/>
  <c r="D16293" i="1"/>
  <c r="C16293" i="1"/>
  <c r="B16293" i="1"/>
  <c r="D16292" i="1"/>
  <c r="C16292" i="1"/>
  <c r="B16292" i="1"/>
  <c r="D16291" i="1"/>
  <c r="C16291" i="1"/>
  <c r="B16291" i="1"/>
  <c r="D16290" i="1"/>
  <c r="C16290" i="1"/>
  <c r="B16290" i="1"/>
  <c r="D16289" i="1"/>
  <c r="C16289" i="1"/>
  <c r="B16289" i="1"/>
  <c r="D16288" i="1"/>
  <c r="C16288" i="1"/>
  <c r="B16288" i="1"/>
  <c r="D16287" i="1"/>
  <c r="C16287" i="1"/>
  <c r="B16287" i="1"/>
  <c r="D16286" i="1"/>
  <c r="C16286" i="1"/>
  <c r="B16286" i="1"/>
  <c r="D16285" i="1"/>
  <c r="C16285" i="1"/>
  <c r="B16285" i="1"/>
  <c r="D16284" i="1"/>
  <c r="C16284" i="1"/>
  <c r="B16284" i="1"/>
  <c r="D16283" i="1"/>
  <c r="C16283" i="1"/>
  <c r="B16283" i="1"/>
  <c r="D16282" i="1"/>
  <c r="C16282" i="1"/>
  <c r="B16282" i="1"/>
  <c r="D16281" i="1"/>
  <c r="C16281" i="1"/>
  <c r="B16281" i="1"/>
  <c r="D16280" i="1"/>
  <c r="C16280" i="1"/>
  <c r="B16280" i="1"/>
  <c r="D16279" i="1"/>
  <c r="C16279" i="1"/>
  <c r="B16279" i="1"/>
  <c r="D16278" i="1"/>
  <c r="C16278" i="1"/>
  <c r="B16278" i="1"/>
  <c r="D16277" i="1"/>
  <c r="C16277" i="1"/>
  <c r="B16277" i="1"/>
  <c r="D16276" i="1"/>
  <c r="C16276" i="1"/>
  <c r="B16276" i="1"/>
  <c r="D16275" i="1"/>
  <c r="C16275" i="1"/>
  <c r="B16275" i="1"/>
  <c r="D16274" i="1"/>
  <c r="C16274" i="1"/>
  <c r="B16274" i="1"/>
  <c r="D16273" i="1"/>
  <c r="C16273" i="1"/>
  <c r="B16273" i="1"/>
  <c r="D16272" i="1"/>
  <c r="C16272" i="1"/>
  <c r="B16272" i="1"/>
  <c r="D16271" i="1"/>
  <c r="C16271" i="1"/>
  <c r="B16271" i="1"/>
  <c r="D16270" i="1"/>
  <c r="C16270" i="1"/>
  <c r="B16270" i="1"/>
  <c r="D16269" i="1"/>
  <c r="C16269" i="1"/>
  <c r="B16269" i="1"/>
  <c r="D16268" i="1"/>
  <c r="C16268" i="1"/>
  <c r="B16268" i="1"/>
  <c r="D16267" i="1"/>
  <c r="C16267" i="1"/>
  <c r="B16267" i="1"/>
  <c r="D16266" i="1"/>
  <c r="C16266" i="1"/>
  <c r="B16266" i="1"/>
  <c r="D16265" i="1"/>
  <c r="C16265" i="1"/>
  <c r="B16265" i="1"/>
  <c r="D16264" i="1"/>
  <c r="C16264" i="1"/>
  <c r="B16264" i="1"/>
  <c r="D16263" i="1"/>
  <c r="C16263" i="1"/>
  <c r="B16263" i="1"/>
  <c r="D16262" i="1"/>
  <c r="C16262" i="1"/>
  <c r="B16262" i="1"/>
  <c r="D16261" i="1"/>
  <c r="C16261" i="1"/>
  <c r="B16261" i="1"/>
  <c r="D16260" i="1"/>
  <c r="C16260" i="1"/>
  <c r="B16260" i="1"/>
  <c r="D16259" i="1"/>
  <c r="C16259" i="1"/>
  <c r="B16259" i="1"/>
  <c r="D16258" i="1"/>
  <c r="C16258" i="1"/>
  <c r="B16258" i="1"/>
  <c r="D16257" i="1"/>
  <c r="C16257" i="1"/>
  <c r="B16257" i="1"/>
  <c r="D16256" i="1"/>
  <c r="C16256" i="1"/>
  <c r="B16256" i="1"/>
  <c r="D16255" i="1"/>
  <c r="C16255" i="1"/>
  <c r="B16255" i="1"/>
  <c r="D16254" i="1"/>
  <c r="C16254" i="1"/>
  <c r="B16254" i="1"/>
  <c r="D16253" i="1"/>
  <c r="C16253" i="1"/>
  <c r="B16253" i="1"/>
  <c r="D16252" i="1"/>
  <c r="C16252" i="1"/>
  <c r="B16252" i="1"/>
  <c r="D16251" i="1"/>
  <c r="C16251" i="1"/>
  <c r="B16251" i="1"/>
  <c r="D16250" i="1"/>
  <c r="C16250" i="1"/>
  <c r="B16250" i="1"/>
  <c r="D16249" i="1"/>
  <c r="C16249" i="1"/>
  <c r="B16249" i="1"/>
  <c r="D16248" i="1"/>
  <c r="C16248" i="1"/>
  <c r="B16248" i="1"/>
  <c r="D16247" i="1"/>
  <c r="C16247" i="1"/>
  <c r="B16247" i="1"/>
  <c r="D16246" i="1"/>
  <c r="C16246" i="1"/>
  <c r="B16246" i="1"/>
  <c r="D16245" i="1"/>
  <c r="C16245" i="1"/>
  <c r="B16245" i="1"/>
  <c r="D16244" i="1"/>
  <c r="C16244" i="1"/>
  <c r="B16244" i="1"/>
  <c r="D16243" i="1"/>
  <c r="C16243" i="1"/>
  <c r="B16243" i="1"/>
  <c r="D16242" i="1"/>
  <c r="C16242" i="1"/>
  <c r="B16242" i="1"/>
  <c r="D16241" i="1"/>
  <c r="C16241" i="1"/>
  <c r="B16241" i="1"/>
  <c r="D16240" i="1"/>
  <c r="C16240" i="1"/>
  <c r="B16240" i="1"/>
  <c r="D16239" i="1"/>
  <c r="C16239" i="1"/>
  <c r="B16239" i="1"/>
  <c r="D16238" i="1"/>
  <c r="C16238" i="1"/>
  <c r="B16238" i="1"/>
  <c r="D16237" i="1"/>
  <c r="C16237" i="1"/>
  <c r="B16237" i="1"/>
  <c r="D16236" i="1"/>
  <c r="C16236" i="1"/>
  <c r="B16236" i="1"/>
  <c r="D16235" i="1"/>
  <c r="C16235" i="1"/>
  <c r="B16235" i="1"/>
  <c r="D16234" i="1"/>
  <c r="C16234" i="1"/>
  <c r="B16234" i="1"/>
  <c r="D16233" i="1"/>
  <c r="C16233" i="1"/>
  <c r="B16233" i="1"/>
  <c r="D16232" i="1"/>
  <c r="C16232" i="1"/>
  <c r="B16232" i="1"/>
  <c r="D16231" i="1"/>
  <c r="C16231" i="1"/>
  <c r="B16231" i="1"/>
  <c r="D16230" i="1"/>
  <c r="C16230" i="1"/>
  <c r="B16230" i="1"/>
  <c r="D16229" i="1"/>
  <c r="C16229" i="1"/>
  <c r="B16229" i="1"/>
  <c r="D16228" i="1"/>
  <c r="C16228" i="1"/>
  <c r="B16228" i="1"/>
  <c r="D16227" i="1"/>
  <c r="C16227" i="1"/>
  <c r="B16227" i="1"/>
  <c r="D16226" i="1"/>
  <c r="C16226" i="1"/>
  <c r="B16226" i="1"/>
  <c r="D16225" i="1"/>
  <c r="C16225" i="1"/>
  <c r="B16225" i="1"/>
  <c r="D16224" i="1"/>
  <c r="C16224" i="1"/>
  <c r="B16224" i="1"/>
  <c r="D16223" i="1"/>
  <c r="C16223" i="1"/>
  <c r="B16223" i="1"/>
  <c r="D16222" i="1"/>
  <c r="C16222" i="1"/>
  <c r="B16222" i="1"/>
  <c r="D16221" i="1"/>
  <c r="C16221" i="1"/>
  <c r="B16221" i="1"/>
  <c r="D16220" i="1"/>
  <c r="C16220" i="1"/>
  <c r="B16220" i="1"/>
  <c r="D16219" i="1"/>
  <c r="C16219" i="1"/>
  <c r="B16219" i="1"/>
  <c r="D16218" i="1"/>
  <c r="C16218" i="1"/>
  <c r="B16218" i="1"/>
  <c r="D16217" i="1"/>
  <c r="C16217" i="1"/>
  <c r="B16217" i="1"/>
  <c r="D16216" i="1"/>
  <c r="C16216" i="1"/>
  <c r="B16216" i="1"/>
  <c r="D16215" i="1"/>
  <c r="C16215" i="1"/>
  <c r="B16215" i="1"/>
  <c r="D16214" i="1"/>
  <c r="C16214" i="1"/>
  <c r="B16214" i="1"/>
  <c r="D16213" i="1"/>
  <c r="C16213" i="1"/>
  <c r="B16213" i="1"/>
  <c r="D16212" i="1"/>
  <c r="C16212" i="1"/>
  <c r="B16212" i="1"/>
  <c r="D16211" i="1"/>
  <c r="C16211" i="1"/>
  <c r="B16211" i="1"/>
  <c r="D16210" i="1"/>
  <c r="C16210" i="1"/>
  <c r="B16210" i="1"/>
  <c r="D16209" i="1"/>
  <c r="C16209" i="1"/>
  <c r="B16209" i="1"/>
  <c r="D16208" i="1"/>
  <c r="C16208" i="1"/>
  <c r="B16208" i="1"/>
  <c r="D16207" i="1"/>
  <c r="C16207" i="1"/>
  <c r="B16207" i="1"/>
  <c r="D16206" i="1"/>
  <c r="C16206" i="1"/>
  <c r="B16206" i="1"/>
  <c r="D16205" i="1"/>
  <c r="C16205" i="1"/>
  <c r="B16205" i="1"/>
  <c r="D16204" i="1"/>
  <c r="C16204" i="1"/>
  <c r="B16204" i="1"/>
  <c r="D16203" i="1"/>
  <c r="C16203" i="1"/>
  <c r="B16203" i="1"/>
  <c r="D16202" i="1"/>
  <c r="C16202" i="1"/>
  <c r="B16202" i="1"/>
  <c r="D16201" i="1"/>
  <c r="C16201" i="1"/>
  <c r="B16201" i="1"/>
  <c r="D16200" i="1"/>
  <c r="C16200" i="1"/>
  <c r="B16200" i="1"/>
  <c r="D16199" i="1"/>
  <c r="C16199" i="1"/>
  <c r="B16199" i="1"/>
  <c r="D16198" i="1"/>
  <c r="C16198" i="1"/>
  <c r="B16198" i="1"/>
  <c r="D16197" i="1"/>
  <c r="C16197" i="1"/>
  <c r="B16197" i="1"/>
  <c r="D16196" i="1"/>
  <c r="C16196" i="1"/>
  <c r="B16196" i="1"/>
  <c r="D16195" i="1"/>
  <c r="C16195" i="1"/>
  <c r="B16195" i="1"/>
  <c r="D16194" i="1"/>
  <c r="C16194" i="1"/>
  <c r="B16194" i="1"/>
  <c r="D16193" i="1"/>
  <c r="C16193" i="1"/>
  <c r="B16193" i="1"/>
  <c r="D16192" i="1"/>
  <c r="C16192" i="1"/>
  <c r="B16192" i="1"/>
  <c r="D16191" i="1"/>
  <c r="C16191" i="1"/>
  <c r="B16191" i="1"/>
  <c r="D16190" i="1"/>
  <c r="C16190" i="1"/>
  <c r="B16190" i="1"/>
  <c r="D16189" i="1"/>
  <c r="C16189" i="1"/>
  <c r="B16189" i="1"/>
  <c r="D16188" i="1"/>
  <c r="C16188" i="1"/>
  <c r="B16188" i="1"/>
  <c r="D16187" i="1"/>
  <c r="C16187" i="1"/>
  <c r="B16187" i="1"/>
  <c r="D16186" i="1"/>
  <c r="C16186" i="1"/>
  <c r="B16186" i="1"/>
  <c r="D16185" i="1"/>
  <c r="C16185" i="1"/>
  <c r="B16185" i="1"/>
  <c r="D16184" i="1"/>
  <c r="C16184" i="1"/>
  <c r="B16184" i="1"/>
  <c r="D16183" i="1"/>
  <c r="C16183" i="1"/>
  <c r="B16183" i="1"/>
  <c r="D16182" i="1"/>
  <c r="C16182" i="1"/>
  <c r="B16182" i="1"/>
  <c r="D16181" i="1"/>
  <c r="C16181" i="1"/>
  <c r="B16181" i="1"/>
  <c r="D16180" i="1"/>
  <c r="C16180" i="1"/>
  <c r="B16180" i="1"/>
  <c r="D16179" i="1"/>
  <c r="C16179" i="1"/>
  <c r="B16179" i="1"/>
  <c r="D16178" i="1"/>
  <c r="C16178" i="1"/>
  <c r="B16178" i="1"/>
  <c r="D16177" i="1"/>
  <c r="C16177" i="1"/>
  <c r="B16177" i="1"/>
  <c r="D16176" i="1"/>
  <c r="C16176" i="1"/>
  <c r="B16176" i="1"/>
  <c r="D16175" i="1"/>
  <c r="C16175" i="1"/>
  <c r="B16175" i="1"/>
  <c r="D16174" i="1"/>
  <c r="C16174" i="1"/>
  <c r="B16174" i="1"/>
  <c r="D16173" i="1"/>
  <c r="C16173" i="1"/>
  <c r="B16173" i="1"/>
  <c r="D16172" i="1"/>
  <c r="C16172" i="1"/>
  <c r="B16172" i="1"/>
  <c r="D16171" i="1"/>
  <c r="C16171" i="1"/>
  <c r="B16171" i="1"/>
  <c r="D16170" i="1"/>
  <c r="C16170" i="1"/>
  <c r="B16170" i="1"/>
  <c r="D16169" i="1"/>
  <c r="C16169" i="1"/>
  <c r="B16169" i="1"/>
  <c r="D16168" i="1"/>
  <c r="C16168" i="1"/>
  <c r="B16168" i="1"/>
  <c r="D16167" i="1"/>
  <c r="C16167" i="1"/>
  <c r="B16167" i="1"/>
  <c r="D16166" i="1"/>
  <c r="C16166" i="1"/>
  <c r="B16166" i="1"/>
  <c r="D16165" i="1"/>
  <c r="C16165" i="1"/>
  <c r="B16165" i="1"/>
  <c r="D16164" i="1"/>
  <c r="C16164" i="1"/>
  <c r="B16164" i="1"/>
  <c r="D16163" i="1"/>
  <c r="C16163" i="1"/>
  <c r="B16163" i="1"/>
  <c r="D16162" i="1"/>
  <c r="C16162" i="1"/>
  <c r="B16162" i="1"/>
  <c r="D16161" i="1"/>
  <c r="C16161" i="1"/>
  <c r="B16161" i="1"/>
  <c r="D16160" i="1"/>
  <c r="C16160" i="1"/>
  <c r="B16160" i="1"/>
  <c r="D16159" i="1"/>
  <c r="C16159" i="1"/>
  <c r="B16159" i="1"/>
  <c r="D16158" i="1"/>
  <c r="C16158" i="1"/>
  <c r="B16158" i="1"/>
  <c r="D16157" i="1"/>
  <c r="C16157" i="1"/>
  <c r="B16157" i="1"/>
  <c r="D16156" i="1"/>
  <c r="C16156" i="1"/>
  <c r="B16156" i="1"/>
  <c r="D16155" i="1"/>
  <c r="C16155" i="1"/>
  <c r="B16155" i="1"/>
  <c r="D16154" i="1"/>
  <c r="C16154" i="1"/>
  <c r="B16154" i="1"/>
  <c r="D16153" i="1"/>
  <c r="C16153" i="1"/>
  <c r="B16153" i="1"/>
  <c r="D16152" i="1"/>
  <c r="C16152" i="1"/>
  <c r="B16152" i="1"/>
  <c r="D16151" i="1"/>
  <c r="C16151" i="1"/>
  <c r="B16151" i="1"/>
  <c r="D16150" i="1"/>
  <c r="C16150" i="1"/>
  <c r="B16150" i="1"/>
  <c r="D16149" i="1"/>
  <c r="C16149" i="1"/>
  <c r="B16149" i="1"/>
  <c r="D16148" i="1"/>
  <c r="C16148" i="1"/>
  <c r="B16148" i="1"/>
  <c r="D16147" i="1"/>
  <c r="C16147" i="1"/>
  <c r="B16147" i="1"/>
  <c r="D16146" i="1"/>
  <c r="C16146" i="1"/>
  <c r="B16146" i="1"/>
  <c r="D16145" i="1"/>
  <c r="C16145" i="1"/>
  <c r="B16145" i="1"/>
  <c r="D16144" i="1"/>
  <c r="C16144" i="1"/>
  <c r="B16144" i="1"/>
  <c r="D16143" i="1"/>
  <c r="C16143" i="1"/>
  <c r="B16143" i="1"/>
  <c r="D16142" i="1"/>
  <c r="C16142" i="1"/>
  <c r="B16142" i="1"/>
  <c r="D16141" i="1"/>
  <c r="C16141" i="1"/>
  <c r="B16141" i="1"/>
  <c r="D16140" i="1"/>
  <c r="C16140" i="1"/>
  <c r="B16140" i="1"/>
  <c r="D16139" i="1"/>
  <c r="C16139" i="1"/>
  <c r="B16139" i="1"/>
  <c r="D16138" i="1"/>
  <c r="C16138" i="1"/>
  <c r="B16138" i="1"/>
  <c r="D16137" i="1"/>
  <c r="C16137" i="1"/>
  <c r="B16137" i="1"/>
  <c r="D16136" i="1"/>
  <c r="C16136" i="1"/>
  <c r="B16136" i="1"/>
  <c r="D16135" i="1"/>
  <c r="C16135" i="1"/>
  <c r="B16135" i="1"/>
  <c r="D16134" i="1"/>
  <c r="C16134" i="1"/>
  <c r="B16134" i="1"/>
  <c r="D16133" i="1"/>
  <c r="C16133" i="1"/>
  <c r="B16133" i="1"/>
  <c r="D16132" i="1"/>
  <c r="C16132" i="1"/>
  <c r="B16132" i="1"/>
  <c r="D16131" i="1"/>
  <c r="C16131" i="1"/>
  <c r="B16131" i="1"/>
  <c r="D16130" i="1"/>
  <c r="C16130" i="1"/>
  <c r="B16130" i="1"/>
  <c r="D16129" i="1"/>
  <c r="C16129" i="1"/>
  <c r="B16129" i="1"/>
  <c r="D16128" i="1"/>
  <c r="C16128" i="1"/>
  <c r="B16128" i="1"/>
  <c r="D16127" i="1"/>
  <c r="C16127" i="1"/>
  <c r="B16127" i="1"/>
  <c r="D16126" i="1"/>
  <c r="C16126" i="1"/>
  <c r="B16126" i="1"/>
  <c r="D16125" i="1"/>
  <c r="C16125" i="1"/>
  <c r="B16125" i="1"/>
  <c r="D16124" i="1"/>
  <c r="C16124" i="1"/>
  <c r="B16124" i="1"/>
  <c r="D16123" i="1"/>
  <c r="C16123" i="1"/>
  <c r="B16123" i="1"/>
  <c r="D16122" i="1"/>
  <c r="C16122" i="1"/>
  <c r="B16122" i="1"/>
  <c r="D16121" i="1"/>
  <c r="C16121" i="1"/>
  <c r="B16121" i="1"/>
  <c r="D16120" i="1"/>
  <c r="C16120" i="1"/>
  <c r="B16120" i="1"/>
  <c r="D16119" i="1"/>
  <c r="C16119" i="1"/>
  <c r="B16119" i="1"/>
  <c r="D16118" i="1"/>
  <c r="C16118" i="1"/>
  <c r="B16118" i="1"/>
  <c r="D16117" i="1"/>
  <c r="C16117" i="1"/>
  <c r="B16117" i="1"/>
  <c r="D16116" i="1"/>
  <c r="C16116" i="1"/>
  <c r="B16116" i="1"/>
  <c r="D16115" i="1"/>
  <c r="C16115" i="1"/>
  <c r="B16115" i="1"/>
  <c r="D16114" i="1"/>
  <c r="C16114" i="1"/>
  <c r="B16114" i="1"/>
  <c r="D16113" i="1"/>
  <c r="C16113" i="1"/>
  <c r="B16113" i="1"/>
  <c r="D16112" i="1"/>
  <c r="C16112" i="1"/>
  <c r="B16112" i="1"/>
  <c r="D16111" i="1"/>
  <c r="C16111" i="1"/>
  <c r="B16111" i="1"/>
  <c r="D16110" i="1"/>
  <c r="C16110" i="1"/>
  <c r="B16110" i="1"/>
  <c r="D16109" i="1"/>
  <c r="C16109" i="1"/>
  <c r="B16109" i="1"/>
  <c r="D16108" i="1"/>
  <c r="C16108" i="1"/>
  <c r="B16108" i="1"/>
  <c r="D16107" i="1"/>
  <c r="C16107" i="1"/>
  <c r="B16107" i="1"/>
  <c r="D16106" i="1"/>
  <c r="C16106" i="1"/>
  <c r="B16106" i="1"/>
  <c r="D16105" i="1"/>
  <c r="C16105" i="1"/>
  <c r="B16105" i="1"/>
  <c r="D16104" i="1"/>
  <c r="C16104" i="1"/>
  <c r="B16104" i="1"/>
  <c r="D16103" i="1"/>
  <c r="C16103" i="1"/>
  <c r="B16103" i="1"/>
  <c r="D16102" i="1"/>
  <c r="C16102" i="1"/>
  <c r="B16102" i="1"/>
  <c r="D16101" i="1"/>
  <c r="C16101" i="1"/>
  <c r="B16101" i="1"/>
  <c r="D16100" i="1"/>
  <c r="C16100" i="1"/>
  <c r="B16100" i="1"/>
  <c r="D16099" i="1"/>
  <c r="C16099" i="1"/>
  <c r="B16099" i="1"/>
  <c r="D16098" i="1"/>
  <c r="C16098" i="1"/>
  <c r="B16098" i="1"/>
  <c r="D16097" i="1"/>
  <c r="C16097" i="1"/>
  <c r="B16097" i="1"/>
  <c r="D16096" i="1"/>
  <c r="C16096" i="1"/>
  <c r="B16096" i="1"/>
  <c r="D16095" i="1"/>
  <c r="C16095" i="1"/>
  <c r="B16095" i="1"/>
  <c r="D16094" i="1"/>
  <c r="C16094" i="1"/>
  <c r="B16094" i="1"/>
  <c r="D16093" i="1"/>
  <c r="C16093" i="1"/>
  <c r="B16093" i="1"/>
  <c r="D16092" i="1"/>
  <c r="C16092" i="1"/>
  <c r="B16092" i="1"/>
  <c r="D16091" i="1"/>
  <c r="C16091" i="1"/>
  <c r="B16091" i="1"/>
  <c r="D16090" i="1"/>
  <c r="C16090" i="1"/>
  <c r="B16090" i="1"/>
  <c r="D16089" i="1"/>
  <c r="C16089" i="1"/>
  <c r="B16089" i="1"/>
  <c r="D16088" i="1"/>
  <c r="C16088" i="1"/>
  <c r="B16088" i="1"/>
  <c r="D16087" i="1"/>
  <c r="C16087" i="1"/>
  <c r="B16087" i="1"/>
  <c r="D16086" i="1"/>
  <c r="C16086" i="1"/>
  <c r="B16086" i="1"/>
  <c r="D16085" i="1"/>
  <c r="C16085" i="1"/>
  <c r="B16085" i="1"/>
  <c r="D16084" i="1"/>
  <c r="C16084" i="1"/>
  <c r="B16084" i="1"/>
  <c r="D16083" i="1"/>
  <c r="C16083" i="1"/>
  <c r="B16083" i="1"/>
  <c r="D16082" i="1"/>
  <c r="C16082" i="1"/>
  <c r="B16082" i="1"/>
  <c r="D16081" i="1"/>
  <c r="C16081" i="1"/>
  <c r="B16081" i="1"/>
  <c r="D16080" i="1"/>
  <c r="C16080" i="1"/>
  <c r="B16080" i="1"/>
  <c r="D16079" i="1"/>
  <c r="C16079" i="1"/>
  <c r="B16079" i="1"/>
  <c r="D16078" i="1"/>
  <c r="C16078" i="1"/>
  <c r="B16078" i="1"/>
  <c r="D16077" i="1"/>
  <c r="C16077" i="1"/>
  <c r="B16077" i="1"/>
  <c r="D16076" i="1"/>
  <c r="C16076" i="1"/>
  <c r="B16076" i="1"/>
  <c r="D16075" i="1"/>
  <c r="C16075" i="1"/>
  <c r="B16075" i="1"/>
  <c r="D16074" i="1"/>
  <c r="C16074" i="1"/>
  <c r="B16074" i="1"/>
  <c r="D16073" i="1"/>
  <c r="C16073" i="1"/>
  <c r="B16073" i="1"/>
  <c r="D16072" i="1"/>
  <c r="C16072" i="1"/>
  <c r="B16072" i="1"/>
  <c r="D16071" i="1"/>
  <c r="C16071" i="1"/>
  <c r="B16071" i="1"/>
  <c r="D16070" i="1"/>
  <c r="C16070" i="1"/>
  <c r="B16070" i="1"/>
  <c r="D16069" i="1"/>
  <c r="C16069" i="1"/>
  <c r="B16069" i="1"/>
  <c r="D16068" i="1"/>
  <c r="C16068" i="1"/>
  <c r="B16068" i="1"/>
  <c r="D16067" i="1"/>
  <c r="C16067" i="1"/>
  <c r="B16067" i="1"/>
  <c r="D16066" i="1"/>
  <c r="C16066" i="1"/>
  <c r="B16066" i="1"/>
  <c r="D16065" i="1"/>
  <c r="C16065" i="1"/>
  <c r="B16065" i="1"/>
  <c r="D16064" i="1"/>
  <c r="C16064" i="1"/>
  <c r="B16064" i="1"/>
  <c r="D16063" i="1"/>
  <c r="C16063" i="1"/>
  <c r="B16063" i="1"/>
  <c r="D16062" i="1"/>
  <c r="C16062" i="1"/>
  <c r="B16062" i="1"/>
  <c r="D16061" i="1"/>
  <c r="C16061" i="1"/>
  <c r="B16061" i="1"/>
  <c r="D16060" i="1"/>
  <c r="C16060" i="1"/>
  <c r="B16060" i="1"/>
  <c r="D16059" i="1"/>
  <c r="C16059" i="1"/>
  <c r="B16059" i="1"/>
  <c r="D16058" i="1"/>
  <c r="C16058" i="1"/>
  <c r="B16058" i="1"/>
  <c r="D16057" i="1"/>
  <c r="C16057" i="1"/>
  <c r="B16057" i="1"/>
  <c r="D16056" i="1"/>
  <c r="C16056" i="1"/>
  <c r="B16056" i="1"/>
  <c r="D16055" i="1"/>
  <c r="C16055" i="1"/>
  <c r="B16055" i="1"/>
  <c r="D16054" i="1"/>
  <c r="C16054" i="1"/>
  <c r="B16054" i="1"/>
  <c r="D16053" i="1"/>
  <c r="C16053" i="1"/>
  <c r="B16053" i="1"/>
  <c r="D16052" i="1"/>
  <c r="C16052" i="1"/>
  <c r="B16052" i="1"/>
  <c r="D16051" i="1"/>
  <c r="C16051" i="1"/>
  <c r="B16051" i="1"/>
  <c r="D16050" i="1"/>
  <c r="C16050" i="1"/>
  <c r="B16050" i="1"/>
  <c r="D16049" i="1"/>
  <c r="C16049" i="1"/>
  <c r="B16049" i="1"/>
  <c r="D16048" i="1"/>
  <c r="C16048" i="1"/>
  <c r="B16048" i="1"/>
  <c r="D16047" i="1"/>
  <c r="C16047" i="1"/>
  <c r="B16047" i="1"/>
  <c r="D16046" i="1"/>
  <c r="C16046" i="1"/>
  <c r="B16046" i="1"/>
  <c r="D16045" i="1"/>
  <c r="C16045" i="1"/>
  <c r="B16045" i="1"/>
  <c r="D16044" i="1"/>
  <c r="C16044" i="1"/>
  <c r="B16044" i="1"/>
  <c r="D16043" i="1"/>
  <c r="C16043" i="1"/>
  <c r="B16043" i="1"/>
  <c r="D16042" i="1"/>
  <c r="C16042" i="1"/>
  <c r="B16042" i="1"/>
  <c r="D16041" i="1"/>
  <c r="C16041" i="1"/>
  <c r="B16041" i="1"/>
  <c r="D16040" i="1"/>
  <c r="C16040" i="1"/>
  <c r="B16040" i="1"/>
  <c r="D16039" i="1"/>
  <c r="C16039" i="1"/>
  <c r="B16039" i="1"/>
  <c r="D16038" i="1"/>
  <c r="C16038" i="1"/>
  <c r="B16038" i="1"/>
  <c r="D16037" i="1"/>
  <c r="C16037" i="1"/>
  <c r="B16037" i="1"/>
  <c r="D16036" i="1"/>
  <c r="C16036" i="1"/>
  <c r="B16036" i="1"/>
  <c r="D16035" i="1"/>
  <c r="C16035" i="1"/>
  <c r="B16035" i="1"/>
  <c r="D16034" i="1"/>
  <c r="C16034" i="1"/>
  <c r="B16034" i="1"/>
  <c r="D16033" i="1"/>
  <c r="C16033" i="1"/>
  <c r="B16033" i="1"/>
  <c r="D16032" i="1"/>
  <c r="C16032" i="1"/>
  <c r="B16032" i="1"/>
  <c r="D16031" i="1"/>
  <c r="C16031" i="1"/>
  <c r="B16031" i="1"/>
  <c r="D16030" i="1"/>
  <c r="C16030" i="1"/>
  <c r="B16030" i="1"/>
  <c r="D16029" i="1"/>
  <c r="C16029" i="1"/>
  <c r="B16029" i="1"/>
  <c r="D16028" i="1"/>
  <c r="C16028" i="1"/>
  <c r="B16028" i="1"/>
  <c r="D16027" i="1"/>
  <c r="C16027" i="1"/>
  <c r="B16027" i="1"/>
  <c r="D16026" i="1"/>
  <c r="C16026" i="1"/>
  <c r="B16026" i="1"/>
  <c r="D16025" i="1"/>
  <c r="C16025" i="1"/>
  <c r="B16025" i="1"/>
  <c r="D16024" i="1"/>
  <c r="C16024" i="1"/>
  <c r="B16024" i="1"/>
  <c r="D16023" i="1"/>
  <c r="C16023" i="1"/>
  <c r="B16023" i="1"/>
  <c r="D16022" i="1"/>
  <c r="C16022" i="1"/>
  <c r="B16022" i="1"/>
  <c r="D16021" i="1"/>
  <c r="C16021" i="1"/>
  <c r="B16021" i="1"/>
  <c r="D16020" i="1"/>
  <c r="C16020" i="1"/>
  <c r="B16020" i="1"/>
  <c r="D16019" i="1"/>
  <c r="C16019" i="1"/>
  <c r="B16019" i="1"/>
  <c r="D16018" i="1"/>
  <c r="C16018" i="1"/>
  <c r="B16018" i="1"/>
  <c r="D16017" i="1"/>
  <c r="C16017" i="1"/>
  <c r="B16017" i="1"/>
  <c r="D16016" i="1"/>
  <c r="C16016" i="1"/>
  <c r="B16016" i="1"/>
  <c r="D16015" i="1"/>
  <c r="C16015" i="1"/>
  <c r="B16015" i="1"/>
  <c r="D16014" i="1"/>
  <c r="C16014" i="1"/>
  <c r="B16014" i="1"/>
  <c r="D16013" i="1"/>
  <c r="C16013" i="1"/>
  <c r="B16013" i="1"/>
  <c r="D16012" i="1"/>
  <c r="C16012" i="1"/>
  <c r="B16012" i="1"/>
  <c r="D16011" i="1"/>
  <c r="C16011" i="1"/>
  <c r="B16011" i="1"/>
  <c r="D16010" i="1"/>
  <c r="C16010" i="1"/>
  <c r="B16010" i="1"/>
  <c r="D16009" i="1"/>
  <c r="C16009" i="1"/>
  <c r="B16009" i="1"/>
  <c r="D16008" i="1"/>
  <c r="C16008" i="1"/>
  <c r="B16008" i="1"/>
  <c r="D16007" i="1"/>
  <c r="C16007" i="1"/>
  <c r="B16007" i="1"/>
  <c r="D16006" i="1"/>
  <c r="C16006" i="1"/>
  <c r="B16006" i="1"/>
  <c r="D16005" i="1"/>
  <c r="C16005" i="1"/>
  <c r="B16005" i="1"/>
  <c r="D16004" i="1"/>
  <c r="C16004" i="1"/>
  <c r="B16004" i="1"/>
  <c r="D16003" i="1"/>
  <c r="C16003" i="1"/>
  <c r="B16003" i="1"/>
  <c r="D16002" i="1"/>
  <c r="C16002" i="1"/>
  <c r="B16002" i="1"/>
  <c r="D16001" i="1"/>
  <c r="C16001" i="1"/>
  <c r="B16001" i="1"/>
  <c r="D16000" i="1"/>
  <c r="C16000" i="1"/>
  <c r="B16000" i="1"/>
  <c r="D15999" i="1"/>
  <c r="C15999" i="1"/>
  <c r="B15999" i="1"/>
  <c r="D15998" i="1"/>
  <c r="C15998" i="1"/>
  <c r="B15998" i="1"/>
  <c r="D15997" i="1"/>
  <c r="C15997" i="1"/>
  <c r="B15997" i="1"/>
  <c r="D15996" i="1"/>
  <c r="C15996" i="1"/>
  <c r="B15996" i="1"/>
  <c r="D15995" i="1"/>
  <c r="C15995" i="1"/>
  <c r="B15995" i="1"/>
  <c r="D15994" i="1"/>
  <c r="C15994" i="1"/>
  <c r="B15994" i="1"/>
  <c r="D15993" i="1"/>
  <c r="C15993" i="1"/>
  <c r="B15993" i="1"/>
  <c r="D15992" i="1"/>
  <c r="C15992" i="1"/>
  <c r="B15992" i="1"/>
  <c r="D15991" i="1"/>
  <c r="C15991" i="1"/>
  <c r="B15991" i="1"/>
  <c r="D15990" i="1"/>
  <c r="C15990" i="1"/>
  <c r="B15990" i="1"/>
  <c r="D15989" i="1"/>
  <c r="C15989" i="1"/>
  <c r="B15989" i="1"/>
  <c r="D15988" i="1"/>
  <c r="C15988" i="1"/>
  <c r="B15988" i="1"/>
  <c r="D15987" i="1"/>
  <c r="C15987" i="1"/>
  <c r="B15987" i="1"/>
  <c r="D15986" i="1"/>
  <c r="C15986" i="1"/>
  <c r="B15986" i="1"/>
  <c r="D15985" i="1"/>
  <c r="C15985" i="1"/>
  <c r="B15985" i="1"/>
  <c r="D15984" i="1"/>
  <c r="C15984" i="1"/>
  <c r="B15984" i="1"/>
  <c r="D15983" i="1"/>
  <c r="C15983" i="1"/>
  <c r="B15983" i="1"/>
  <c r="D15982" i="1"/>
  <c r="C15982" i="1"/>
  <c r="B15982" i="1"/>
  <c r="D15981" i="1"/>
  <c r="C15981" i="1"/>
  <c r="B15981" i="1"/>
  <c r="D15980" i="1"/>
  <c r="C15980" i="1"/>
  <c r="B15980" i="1"/>
  <c r="D15979" i="1"/>
  <c r="C15979" i="1"/>
  <c r="B15979" i="1"/>
  <c r="D15978" i="1"/>
  <c r="C15978" i="1"/>
  <c r="B15978" i="1"/>
  <c r="D15977" i="1"/>
  <c r="C15977" i="1"/>
  <c r="B15977" i="1"/>
  <c r="D15976" i="1"/>
  <c r="C15976" i="1"/>
  <c r="B15976" i="1"/>
  <c r="D15975" i="1"/>
  <c r="C15975" i="1"/>
  <c r="B15975" i="1"/>
  <c r="D15974" i="1"/>
  <c r="C15974" i="1"/>
  <c r="B15974" i="1"/>
  <c r="D15973" i="1"/>
  <c r="C15973" i="1"/>
  <c r="B15973" i="1"/>
  <c r="D15972" i="1"/>
  <c r="C15972" i="1"/>
  <c r="B15972" i="1"/>
  <c r="D15971" i="1"/>
  <c r="C15971" i="1"/>
  <c r="B15971" i="1"/>
  <c r="D15970" i="1"/>
  <c r="C15970" i="1"/>
  <c r="B15970" i="1"/>
  <c r="D15969" i="1"/>
  <c r="C15969" i="1"/>
  <c r="B15969" i="1"/>
  <c r="D15968" i="1"/>
  <c r="C15968" i="1"/>
  <c r="B15968" i="1"/>
  <c r="D15967" i="1"/>
  <c r="C15967" i="1"/>
  <c r="B15967" i="1"/>
  <c r="D15966" i="1"/>
  <c r="C15966" i="1"/>
  <c r="B15966" i="1"/>
  <c r="D15965" i="1"/>
  <c r="C15965" i="1"/>
  <c r="B15965" i="1"/>
  <c r="D15964" i="1"/>
  <c r="C15964" i="1"/>
  <c r="B15964" i="1"/>
  <c r="D15963" i="1"/>
  <c r="C15963" i="1"/>
  <c r="B15963" i="1"/>
  <c r="D15962" i="1"/>
  <c r="C15962" i="1"/>
  <c r="B15962" i="1"/>
  <c r="D15961" i="1"/>
  <c r="C15961" i="1"/>
  <c r="B15961" i="1"/>
  <c r="D15960" i="1"/>
  <c r="C15960" i="1"/>
  <c r="B15960" i="1"/>
  <c r="D15959" i="1"/>
  <c r="C15959" i="1"/>
  <c r="B15959" i="1"/>
  <c r="D15958" i="1"/>
  <c r="C15958" i="1"/>
  <c r="B15958" i="1"/>
  <c r="D15957" i="1"/>
  <c r="C15957" i="1"/>
  <c r="B15957" i="1"/>
  <c r="D15956" i="1"/>
  <c r="C15956" i="1"/>
  <c r="B15956" i="1"/>
  <c r="D15955" i="1"/>
  <c r="C15955" i="1"/>
  <c r="B15955" i="1"/>
  <c r="D15954" i="1"/>
  <c r="C15954" i="1"/>
  <c r="B15954" i="1"/>
  <c r="D15953" i="1"/>
  <c r="C15953" i="1"/>
  <c r="B15953" i="1"/>
  <c r="D15952" i="1"/>
  <c r="C15952" i="1"/>
  <c r="B15952" i="1"/>
  <c r="D15951" i="1"/>
  <c r="C15951" i="1"/>
  <c r="B15951" i="1"/>
  <c r="D15950" i="1"/>
  <c r="C15950" i="1"/>
  <c r="B15950" i="1"/>
  <c r="D15949" i="1"/>
  <c r="C15949" i="1"/>
  <c r="B15949" i="1"/>
  <c r="D15948" i="1"/>
  <c r="C15948" i="1"/>
  <c r="B15948" i="1"/>
  <c r="D15947" i="1"/>
  <c r="C15947" i="1"/>
  <c r="B15947" i="1"/>
  <c r="D15946" i="1"/>
  <c r="C15946" i="1"/>
  <c r="B15946" i="1"/>
  <c r="D15945" i="1"/>
  <c r="C15945" i="1"/>
  <c r="B15945" i="1"/>
  <c r="D15944" i="1"/>
  <c r="C15944" i="1"/>
  <c r="B15944" i="1"/>
  <c r="D15943" i="1"/>
  <c r="C15943" i="1"/>
  <c r="B15943" i="1"/>
  <c r="D15942" i="1"/>
  <c r="C15942" i="1"/>
  <c r="B15942" i="1"/>
  <c r="D15941" i="1"/>
  <c r="C15941" i="1"/>
  <c r="B15941" i="1"/>
  <c r="D15940" i="1"/>
  <c r="C15940" i="1"/>
  <c r="B15940" i="1"/>
  <c r="D15939" i="1"/>
  <c r="C15939" i="1"/>
  <c r="B15939" i="1"/>
  <c r="D15938" i="1"/>
  <c r="C15938" i="1"/>
  <c r="B15938" i="1"/>
  <c r="D15937" i="1"/>
  <c r="C15937" i="1"/>
  <c r="B15937" i="1"/>
  <c r="D15936" i="1"/>
  <c r="C15936" i="1"/>
  <c r="B15936" i="1"/>
  <c r="D15935" i="1"/>
  <c r="C15935" i="1"/>
  <c r="B15935" i="1"/>
  <c r="D15934" i="1"/>
  <c r="C15934" i="1"/>
  <c r="B15934" i="1"/>
  <c r="D15933" i="1"/>
  <c r="C15933" i="1"/>
  <c r="B15933" i="1"/>
  <c r="D15932" i="1"/>
  <c r="C15932" i="1"/>
  <c r="B15932" i="1"/>
  <c r="D15931" i="1"/>
  <c r="C15931" i="1"/>
  <c r="B15931" i="1"/>
  <c r="D15930" i="1"/>
  <c r="C15930" i="1"/>
  <c r="B15930" i="1"/>
  <c r="D15929" i="1"/>
  <c r="C15929" i="1"/>
  <c r="B15929" i="1"/>
  <c r="D15928" i="1"/>
  <c r="C15928" i="1"/>
  <c r="B15928" i="1"/>
  <c r="D15927" i="1"/>
  <c r="C15927" i="1"/>
  <c r="B15927" i="1"/>
  <c r="D15926" i="1"/>
  <c r="C15926" i="1"/>
  <c r="B15926" i="1"/>
  <c r="D15925" i="1"/>
  <c r="C15925" i="1"/>
  <c r="B15925" i="1"/>
  <c r="D15924" i="1"/>
  <c r="C15924" i="1"/>
  <c r="B15924" i="1"/>
  <c r="D15923" i="1"/>
  <c r="C15923" i="1"/>
  <c r="B15923" i="1"/>
  <c r="D15922" i="1"/>
  <c r="C15922" i="1"/>
  <c r="B15922" i="1"/>
  <c r="D15921" i="1"/>
  <c r="C15921" i="1"/>
  <c r="B15921" i="1"/>
  <c r="D15920" i="1"/>
  <c r="C15920" i="1"/>
  <c r="B15920" i="1"/>
  <c r="D15919" i="1"/>
  <c r="C15919" i="1"/>
  <c r="B15919" i="1"/>
  <c r="D15918" i="1"/>
  <c r="C15918" i="1"/>
  <c r="B15918" i="1"/>
  <c r="D15917" i="1"/>
  <c r="C15917" i="1"/>
  <c r="B15917" i="1"/>
  <c r="D15916" i="1"/>
  <c r="C15916" i="1"/>
  <c r="B15916" i="1"/>
  <c r="D15915" i="1"/>
  <c r="C15915" i="1"/>
  <c r="B15915" i="1"/>
  <c r="D15914" i="1"/>
  <c r="C15914" i="1"/>
  <c r="B15914" i="1"/>
  <c r="D15913" i="1"/>
  <c r="C15913" i="1"/>
  <c r="B15913" i="1"/>
  <c r="D15912" i="1"/>
  <c r="C15912" i="1"/>
  <c r="B15912" i="1"/>
  <c r="D15911" i="1"/>
  <c r="C15911" i="1"/>
  <c r="B15911" i="1"/>
  <c r="D15910" i="1"/>
  <c r="C15910" i="1"/>
  <c r="B15910" i="1"/>
  <c r="D15909" i="1"/>
  <c r="C15909" i="1"/>
  <c r="B15909" i="1"/>
  <c r="D15908" i="1"/>
  <c r="C15908" i="1"/>
  <c r="B15908" i="1"/>
  <c r="D15907" i="1"/>
  <c r="C15907" i="1"/>
  <c r="B15907" i="1"/>
  <c r="D15906" i="1"/>
  <c r="C15906" i="1"/>
  <c r="B15906" i="1"/>
  <c r="D15905" i="1"/>
  <c r="C15905" i="1"/>
  <c r="B15905" i="1"/>
  <c r="D15904" i="1"/>
  <c r="C15904" i="1"/>
  <c r="B15904" i="1"/>
  <c r="D15903" i="1"/>
  <c r="C15903" i="1"/>
  <c r="B15903" i="1"/>
  <c r="D15902" i="1"/>
  <c r="C15902" i="1"/>
  <c r="B15902" i="1"/>
  <c r="D15901" i="1"/>
  <c r="C15901" i="1"/>
  <c r="B15901" i="1"/>
  <c r="D15900" i="1"/>
  <c r="C15900" i="1"/>
  <c r="B15900" i="1"/>
  <c r="D15899" i="1"/>
  <c r="C15899" i="1"/>
  <c r="B15899" i="1"/>
  <c r="D15898" i="1"/>
  <c r="C15898" i="1"/>
  <c r="B15898" i="1"/>
  <c r="D15897" i="1"/>
  <c r="C15897" i="1"/>
  <c r="B15897" i="1"/>
  <c r="D15896" i="1"/>
  <c r="C15896" i="1"/>
  <c r="B15896" i="1"/>
  <c r="D15895" i="1"/>
  <c r="C15895" i="1"/>
  <c r="B15895" i="1"/>
  <c r="D15894" i="1"/>
  <c r="C15894" i="1"/>
  <c r="B15894" i="1"/>
  <c r="D15893" i="1"/>
  <c r="C15893" i="1"/>
  <c r="B15893" i="1"/>
  <c r="D15892" i="1"/>
  <c r="C15892" i="1"/>
  <c r="B15892" i="1"/>
  <c r="D15891" i="1"/>
  <c r="C15891" i="1"/>
  <c r="B15891" i="1"/>
  <c r="D15890" i="1"/>
  <c r="C15890" i="1"/>
  <c r="B15890" i="1"/>
  <c r="D15889" i="1"/>
  <c r="C15889" i="1"/>
  <c r="B15889" i="1"/>
  <c r="D15888" i="1"/>
  <c r="C15888" i="1"/>
  <c r="B15888" i="1"/>
  <c r="D15887" i="1"/>
  <c r="C15887" i="1"/>
  <c r="B15887" i="1"/>
  <c r="D15886" i="1"/>
  <c r="C15886" i="1"/>
  <c r="B15886" i="1"/>
  <c r="D15885" i="1"/>
  <c r="C15885" i="1"/>
  <c r="B15885" i="1"/>
  <c r="D15884" i="1"/>
  <c r="C15884" i="1"/>
  <c r="B15884" i="1"/>
  <c r="D15883" i="1"/>
  <c r="C15883" i="1"/>
  <c r="B15883" i="1"/>
  <c r="D15882" i="1"/>
  <c r="C15882" i="1"/>
  <c r="B15882" i="1"/>
  <c r="D15881" i="1"/>
  <c r="C15881" i="1"/>
  <c r="B15881" i="1"/>
  <c r="D15880" i="1"/>
  <c r="C15880" i="1"/>
  <c r="B15880" i="1"/>
  <c r="D15879" i="1"/>
  <c r="C15879" i="1"/>
  <c r="B15879" i="1"/>
  <c r="D15878" i="1"/>
  <c r="C15878" i="1"/>
  <c r="B15878" i="1"/>
  <c r="D15877" i="1"/>
  <c r="C15877" i="1"/>
  <c r="B15877" i="1"/>
  <c r="D15876" i="1"/>
  <c r="C15876" i="1"/>
  <c r="B15876" i="1"/>
  <c r="D15875" i="1"/>
  <c r="C15875" i="1"/>
  <c r="B15875" i="1"/>
  <c r="D15874" i="1"/>
  <c r="C15874" i="1"/>
  <c r="B15874" i="1"/>
  <c r="D15873" i="1"/>
  <c r="C15873" i="1"/>
  <c r="B15873" i="1"/>
  <c r="D15872" i="1"/>
  <c r="C15872" i="1"/>
  <c r="B15872" i="1"/>
  <c r="D15871" i="1"/>
  <c r="C15871" i="1"/>
  <c r="B15871" i="1"/>
  <c r="D15870" i="1"/>
  <c r="C15870" i="1"/>
  <c r="B15870" i="1"/>
  <c r="D15869" i="1"/>
  <c r="C15869" i="1"/>
  <c r="B15869" i="1"/>
  <c r="D15868" i="1"/>
  <c r="C15868" i="1"/>
  <c r="B15868" i="1"/>
  <c r="D15867" i="1"/>
  <c r="C15867" i="1"/>
  <c r="B15867" i="1"/>
  <c r="D15866" i="1"/>
  <c r="C15866" i="1"/>
  <c r="B15866" i="1"/>
  <c r="D15865" i="1"/>
  <c r="C15865" i="1"/>
  <c r="B15865" i="1"/>
  <c r="D15864" i="1"/>
  <c r="C15864" i="1"/>
  <c r="B15864" i="1"/>
  <c r="D15863" i="1"/>
  <c r="C15863" i="1"/>
  <c r="B15863" i="1"/>
  <c r="D15862" i="1"/>
  <c r="C15862" i="1"/>
  <c r="B15862" i="1"/>
  <c r="D15861" i="1"/>
  <c r="C15861" i="1"/>
  <c r="B15861" i="1"/>
  <c r="D15860" i="1"/>
  <c r="C15860" i="1"/>
  <c r="B15860" i="1"/>
  <c r="D15859" i="1"/>
  <c r="C15859" i="1"/>
  <c r="B15859" i="1"/>
  <c r="D15858" i="1"/>
  <c r="C15858" i="1"/>
  <c r="B15858" i="1"/>
  <c r="D15857" i="1"/>
  <c r="C15857" i="1"/>
  <c r="B15857" i="1"/>
  <c r="D15856" i="1"/>
  <c r="C15856" i="1"/>
  <c r="B15856" i="1"/>
  <c r="D15855" i="1"/>
  <c r="C15855" i="1"/>
  <c r="B15855" i="1"/>
  <c r="D15854" i="1"/>
  <c r="C15854" i="1"/>
  <c r="B15854" i="1"/>
  <c r="D15853" i="1"/>
  <c r="C15853" i="1"/>
  <c r="B15853" i="1"/>
  <c r="D15852" i="1"/>
  <c r="C15852" i="1"/>
  <c r="B15852" i="1"/>
  <c r="D15851" i="1"/>
  <c r="C15851" i="1"/>
  <c r="B15851" i="1"/>
  <c r="D15850" i="1"/>
  <c r="C15850" i="1"/>
  <c r="B15850" i="1"/>
  <c r="D15849" i="1"/>
  <c r="C15849" i="1"/>
  <c r="B15849" i="1"/>
  <c r="D15848" i="1"/>
  <c r="C15848" i="1"/>
  <c r="B15848" i="1"/>
  <c r="D15847" i="1"/>
  <c r="C15847" i="1"/>
  <c r="B15847" i="1"/>
  <c r="D15846" i="1"/>
  <c r="C15846" i="1"/>
  <c r="B15846" i="1"/>
  <c r="D15845" i="1"/>
  <c r="C15845" i="1"/>
  <c r="B15845" i="1"/>
  <c r="D15844" i="1"/>
  <c r="C15844" i="1"/>
  <c r="B15844" i="1"/>
  <c r="D15843" i="1"/>
  <c r="C15843" i="1"/>
  <c r="B15843" i="1"/>
  <c r="D15842" i="1"/>
  <c r="C15842" i="1"/>
  <c r="B15842" i="1"/>
  <c r="D15841" i="1"/>
  <c r="C15841" i="1"/>
  <c r="B15841" i="1"/>
  <c r="D15840" i="1"/>
  <c r="C15840" i="1"/>
  <c r="B15840" i="1"/>
  <c r="D15839" i="1"/>
  <c r="C15839" i="1"/>
  <c r="B15839" i="1"/>
  <c r="D15838" i="1"/>
  <c r="C15838" i="1"/>
  <c r="B15838" i="1"/>
  <c r="D15837" i="1"/>
  <c r="C15837" i="1"/>
  <c r="B15837" i="1"/>
  <c r="D15836" i="1"/>
  <c r="C15836" i="1"/>
  <c r="B15836" i="1"/>
  <c r="D15835" i="1"/>
  <c r="C15835" i="1"/>
  <c r="B15835" i="1"/>
  <c r="D15834" i="1"/>
  <c r="C15834" i="1"/>
  <c r="B15834" i="1"/>
  <c r="D15833" i="1"/>
  <c r="C15833" i="1"/>
  <c r="B15833" i="1"/>
  <c r="D15832" i="1"/>
  <c r="C15832" i="1"/>
  <c r="B15832" i="1"/>
  <c r="D15831" i="1"/>
  <c r="C15831" i="1"/>
  <c r="B15831" i="1"/>
  <c r="D15830" i="1"/>
  <c r="C15830" i="1"/>
  <c r="B15830" i="1"/>
  <c r="D15829" i="1"/>
  <c r="C15829" i="1"/>
  <c r="B15829" i="1"/>
  <c r="D15828" i="1"/>
  <c r="C15828" i="1"/>
  <c r="B15828" i="1"/>
  <c r="D15827" i="1"/>
  <c r="C15827" i="1"/>
  <c r="B15827" i="1"/>
  <c r="D15826" i="1"/>
  <c r="C15826" i="1"/>
  <c r="B15826" i="1"/>
  <c r="D15825" i="1"/>
  <c r="C15825" i="1"/>
  <c r="B15825" i="1"/>
  <c r="D15824" i="1"/>
  <c r="C15824" i="1"/>
  <c r="B15824" i="1"/>
  <c r="D15823" i="1"/>
  <c r="C15823" i="1"/>
  <c r="B15823" i="1"/>
  <c r="D15822" i="1"/>
  <c r="C15822" i="1"/>
  <c r="B15822" i="1"/>
  <c r="D15821" i="1"/>
  <c r="C15821" i="1"/>
  <c r="B15821" i="1"/>
  <c r="D15820" i="1"/>
  <c r="C15820" i="1"/>
  <c r="B15820" i="1"/>
  <c r="D15819" i="1"/>
  <c r="C15819" i="1"/>
  <c r="B15819" i="1"/>
  <c r="D15818" i="1"/>
  <c r="C15818" i="1"/>
  <c r="B15818" i="1"/>
  <c r="D15817" i="1"/>
  <c r="C15817" i="1"/>
  <c r="B15817" i="1"/>
  <c r="D15816" i="1"/>
  <c r="C15816" i="1"/>
  <c r="B15816" i="1"/>
  <c r="D15815" i="1"/>
  <c r="C15815" i="1"/>
  <c r="B15815" i="1"/>
  <c r="D15814" i="1"/>
  <c r="C15814" i="1"/>
  <c r="B15814" i="1"/>
  <c r="D15813" i="1"/>
  <c r="C15813" i="1"/>
  <c r="B15813" i="1"/>
  <c r="D15812" i="1"/>
  <c r="C15812" i="1"/>
  <c r="B15812" i="1"/>
  <c r="D15811" i="1"/>
  <c r="C15811" i="1"/>
  <c r="B15811" i="1"/>
  <c r="D15810" i="1"/>
  <c r="C15810" i="1"/>
  <c r="B15810" i="1"/>
  <c r="D15809" i="1"/>
  <c r="C15809" i="1"/>
  <c r="B15809" i="1"/>
  <c r="D15808" i="1"/>
  <c r="C15808" i="1"/>
  <c r="B15808" i="1"/>
  <c r="D15807" i="1"/>
  <c r="C15807" i="1"/>
  <c r="B15807" i="1"/>
  <c r="D15806" i="1"/>
  <c r="C15806" i="1"/>
  <c r="B15806" i="1"/>
  <c r="D15805" i="1"/>
  <c r="C15805" i="1"/>
  <c r="B15805" i="1"/>
  <c r="D15804" i="1"/>
  <c r="C15804" i="1"/>
  <c r="B15804" i="1"/>
  <c r="D15803" i="1"/>
  <c r="C15803" i="1"/>
  <c r="B15803" i="1"/>
  <c r="D15802" i="1"/>
  <c r="C15802" i="1"/>
  <c r="B15802" i="1"/>
  <c r="D15801" i="1"/>
  <c r="C15801" i="1"/>
  <c r="B15801" i="1"/>
  <c r="D15800" i="1"/>
  <c r="C15800" i="1"/>
  <c r="B15800" i="1"/>
  <c r="D15799" i="1"/>
  <c r="C15799" i="1"/>
  <c r="B15799" i="1"/>
  <c r="D15798" i="1"/>
  <c r="C15798" i="1"/>
  <c r="B15798" i="1"/>
  <c r="D15797" i="1"/>
  <c r="C15797" i="1"/>
  <c r="B15797" i="1"/>
  <c r="D15796" i="1"/>
  <c r="C15796" i="1"/>
  <c r="B15796" i="1"/>
  <c r="D15795" i="1"/>
  <c r="C15795" i="1"/>
  <c r="B15795" i="1"/>
  <c r="D15794" i="1"/>
  <c r="C15794" i="1"/>
  <c r="B15794" i="1"/>
  <c r="D15793" i="1"/>
  <c r="C15793" i="1"/>
  <c r="B15793" i="1"/>
  <c r="D15792" i="1"/>
  <c r="C15792" i="1"/>
  <c r="B15792" i="1"/>
  <c r="D15791" i="1"/>
  <c r="C15791" i="1"/>
  <c r="B15791" i="1"/>
  <c r="D15790" i="1"/>
  <c r="C15790" i="1"/>
  <c r="B15790" i="1"/>
  <c r="D15789" i="1"/>
  <c r="C15789" i="1"/>
  <c r="B15789" i="1"/>
  <c r="D15788" i="1"/>
  <c r="C15788" i="1"/>
  <c r="B15788" i="1"/>
  <c r="D15787" i="1"/>
  <c r="C15787" i="1"/>
  <c r="B15787" i="1"/>
  <c r="D15786" i="1"/>
  <c r="C15786" i="1"/>
  <c r="B15786" i="1"/>
  <c r="D15785" i="1"/>
  <c r="C15785" i="1"/>
  <c r="B15785" i="1"/>
  <c r="D15784" i="1"/>
  <c r="C15784" i="1"/>
  <c r="B15784" i="1"/>
  <c r="D15783" i="1"/>
  <c r="C15783" i="1"/>
  <c r="B15783" i="1"/>
  <c r="D15782" i="1"/>
  <c r="C15782" i="1"/>
  <c r="B15782" i="1"/>
  <c r="D15781" i="1"/>
  <c r="C15781" i="1"/>
  <c r="B15781" i="1"/>
  <c r="D15780" i="1"/>
  <c r="C15780" i="1"/>
  <c r="B15780" i="1"/>
  <c r="D15779" i="1"/>
  <c r="C15779" i="1"/>
  <c r="B15779" i="1"/>
  <c r="D15778" i="1"/>
  <c r="C15778" i="1"/>
  <c r="B15778" i="1"/>
  <c r="D15777" i="1"/>
  <c r="C15777" i="1"/>
  <c r="B15777" i="1"/>
  <c r="D15776" i="1"/>
  <c r="C15776" i="1"/>
  <c r="B15776" i="1"/>
  <c r="D15775" i="1"/>
  <c r="C15775" i="1"/>
  <c r="B15775" i="1"/>
  <c r="D15774" i="1"/>
  <c r="C15774" i="1"/>
  <c r="B15774" i="1"/>
  <c r="D15773" i="1"/>
  <c r="C15773" i="1"/>
  <c r="B15773" i="1"/>
  <c r="D15772" i="1"/>
  <c r="C15772" i="1"/>
  <c r="B15772" i="1"/>
  <c r="D15771" i="1"/>
  <c r="C15771" i="1"/>
  <c r="B15771" i="1"/>
  <c r="D15770" i="1"/>
  <c r="C15770" i="1"/>
  <c r="B15770" i="1"/>
  <c r="D15769" i="1"/>
  <c r="C15769" i="1"/>
  <c r="B15769" i="1"/>
  <c r="D15768" i="1"/>
  <c r="C15768" i="1"/>
  <c r="B15768" i="1"/>
  <c r="D15767" i="1"/>
  <c r="C15767" i="1"/>
  <c r="B15767" i="1"/>
  <c r="D15766" i="1"/>
  <c r="C15766" i="1"/>
  <c r="B15766" i="1"/>
  <c r="D15765" i="1"/>
  <c r="C15765" i="1"/>
  <c r="B15765" i="1"/>
  <c r="D15764" i="1"/>
  <c r="C15764" i="1"/>
  <c r="B15764" i="1"/>
  <c r="D15763" i="1"/>
  <c r="C15763" i="1"/>
  <c r="B15763" i="1"/>
  <c r="D15762" i="1"/>
  <c r="C15762" i="1"/>
  <c r="B15762" i="1"/>
  <c r="D15761" i="1"/>
  <c r="C15761" i="1"/>
  <c r="B15761" i="1"/>
  <c r="D15760" i="1"/>
  <c r="C15760" i="1"/>
  <c r="B15760" i="1"/>
  <c r="D15759" i="1"/>
  <c r="C15759" i="1"/>
  <c r="B15759" i="1"/>
  <c r="D15758" i="1"/>
  <c r="C15758" i="1"/>
  <c r="B15758" i="1"/>
  <c r="D15757" i="1"/>
  <c r="C15757" i="1"/>
  <c r="B15757" i="1"/>
  <c r="D15756" i="1"/>
  <c r="C15756" i="1"/>
  <c r="B15756" i="1"/>
  <c r="D15755" i="1"/>
  <c r="C15755" i="1"/>
  <c r="B15755" i="1"/>
  <c r="D15754" i="1"/>
  <c r="C15754" i="1"/>
  <c r="B15754" i="1"/>
  <c r="D15753" i="1"/>
  <c r="C15753" i="1"/>
  <c r="B15753" i="1"/>
  <c r="D15752" i="1"/>
  <c r="C15752" i="1"/>
  <c r="B15752" i="1"/>
  <c r="D15751" i="1"/>
  <c r="C15751" i="1"/>
  <c r="B15751" i="1"/>
  <c r="D15750" i="1"/>
  <c r="C15750" i="1"/>
  <c r="B15750" i="1"/>
  <c r="D15749" i="1"/>
  <c r="C15749" i="1"/>
  <c r="B15749" i="1"/>
  <c r="D15748" i="1"/>
  <c r="C15748" i="1"/>
  <c r="B15748" i="1"/>
  <c r="D15747" i="1"/>
  <c r="C15747" i="1"/>
  <c r="B15747" i="1"/>
  <c r="D15746" i="1"/>
  <c r="C15746" i="1"/>
  <c r="B15746" i="1"/>
  <c r="D15745" i="1"/>
  <c r="C15745" i="1"/>
  <c r="B15745" i="1"/>
  <c r="D15744" i="1"/>
  <c r="C15744" i="1"/>
  <c r="B15744" i="1"/>
  <c r="D15743" i="1"/>
  <c r="C15743" i="1"/>
  <c r="B15743" i="1"/>
  <c r="D15742" i="1"/>
  <c r="C15742" i="1"/>
  <c r="B15742" i="1"/>
  <c r="D15741" i="1"/>
  <c r="C15741" i="1"/>
  <c r="B15741" i="1"/>
  <c r="D15740" i="1"/>
  <c r="C15740" i="1"/>
  <c r="B15740" i="1"/>
  <c r="D15739" i="1"/>
  <c r="C15739" i="1"/>
  <c r="B15739" i="1"/>
  <c r="D15738" i="1"/>
  <c r="C15738" i="1"/>
  <c r="B15738" i="1"/>
  <c r="D15737" i="1"/>
  <c r="C15737" i="1"/>
  <c r="B15737" i="1"/>
  <c r="D15736" i="1"/>
  <c r="C15736" i="1"/>
  <c r="B15736" i="1"/>
  <c r="D15735" i="1"/>
  <c r="C15735" i="1"/>
  <c r="B15735" i="1"/>
  <c r="D15734" i="1"/>
  <c r="C15734" i="1"/>
  <c r="B15734" i="1"/>
  <c r="D15733" i="1"/>
  <c r="C15733" i="1"/>
  <c r="B15733" i="1"/>
  <c r="D15732" i="1"/>
  <c r="C15732" i="1"/>
  <c r="B15732" i="1"/>
  <c r="D15731" i="1"/>
  <c r="C15731" i="1"/>
  <c r="B15731" i="1"/>
  <c r="D15730" i="1"/>
  <c r="C15730" i="1"/>
  <c r="B15730" i="1"/>
  <c r="D15729" i="1"/>
  <c r="C15729" i="1"/>
  <c r="B15729" i="1"/>
  <c r="D15728" i="1"/>
  <c r="C15728" i="1"/>
  <c r="B15728" i="1"/>
  <c r="D15727" i="1"/>
  <c r="C15727" i="1"/>
  <c r="B15727" i="1"/>
  <c r="D15726" i="1"/>
  <c r="C15726" i="1"/>
  <c r="B15726" i="1"/>
  <c r="D15725" i="1"/>
  <c r="C15725" i="1"/>
  <c r="B15725" i="1"/>
  <c r="D15724" i="1"/>
  <c r="C15724" i="1"/>
  <c r="B15724" i="1"/>
  <c r="D15723" i="1"/>
  <c r="C15723" i="1"/>
  <c r="B15723" i="1"/>
  <c r="D15722" i="1"/>
  <c r="C15722" i="1"/>
  <c r="B15722" i="1"/>
  <c r="D15721" i="1"/>
  <c r="C15721" i="1"/>
  <c r="B15721" i="1"/>
  <c r="D15720" i="1"/>
  <c r="C15720" i="1"/>
  <c r="B15720" i="1"/>
  <c r="D15719" i="1"/>
  <c r="C15719" i="1"/>
  <c r="B15719" i="1"/>
  <c r="D15718" i="1"/>
  <c r="C15718" i="1"/>
  <c r="B15718" i="1"/>
  <c r="D15717" i="1"/>
  <c r="C15717" i="1"/>
  <c r="B15717" i="1"/>
  <c r="D15716" i="1"/>
  <c r="C15716" i="1"/>
  <c r="B15716" i="1"/>
  <c r="D15715" i="1"/>
  <c r="C15715" i="1"/>
  <c r="B15715" i="1"/>
  <c r="D15714" i="1"/>
  <c r="C15714" i="1"/>
  <c r="B15714" i="1"/>
  <c r="D15713" i="1"/>
  <c r="C15713" i="1"/>
  <c r="B15713" i="1"/>
  <c r="D15712" i="1"/>
  <c r="C15712" i="1"/>
  <c r="B15712" i="1"/>
  <c r="D15711" i="1"/>
  <c r="C15711" i="1"/>
  <c r="B15711" i="1"/>
  <c r="D15710" i="1"/>
  <c r="C15710" i="1"/>
  <c r="B15710" i="1"/>
  <c r="D15709" i="1"/>
  <c r="C15709" i="1"/>
  <c r="B15709" i="1"/>
  <c r="D15708" i="1"/>
  <c r="C15708" i="1"/>
  <c r="B15708" i="1"/>
  <c r="D15707" i="1"/>
  <c r="C15707" i="1"/>
  <c r="B15707" i="1"/>
  <c r="D15706" i="1"/>
  <c r="C15706" i="1"/>
  <c r="B15706" i="1"/>
  <c r="D15705" i="1"/>
  <c r="C15705" i="1"/>
  <c r="B15705" i="1"/>
  <c r="D15704" i="1"/>
  <c r="C15704" i="1"/>
  <c r="B15704" i="1"/>
  <c r="D15703" i="1"/>
  <c r="C15703" i="1"/>
  <c r="B15703" i="1"/>
  <c r="D15702" i="1"/>
  <c r="C15702" i="1"/>
  <c r="B15702" i="1"/>
  <c r="D15701" i="1"/>
  <c r="C15701" i="1"/>
  <c r="B15701" i="1"/>
  <c r="D15700" i="1"/>
  <c r="C15700" i="1"/>
  <c r="B15700" i="1"/>
  <c r="D15699" i="1"/>
  <c r="C15699" i="1"/>
  <c r="B15699" i="1"/>
  <c r="D15698" i="1"/>
  <c r="C15698" i="1"/>
  <c r="B15698" i="1"/>
  <c r="D15697" i="1"/>
  <c r="C15697" i="1"/>
  <c r="B15697" i="1"/>
  <c r="D15696" i="1"/>
  <c r="C15696" i="1"/>
  <c r="B15696" i="1"/>
  <c r="D15695" i="1"/>
  <c r="C15695" i="1"/>
  <c r="B15695" i="1"/>
  <c r="D15694" i="1"/>
  <c r="C15694" i="1"/>
  <c r="B15694" i="1"/>
  <c r="D15693" i="1"/>
  <c r="C15693" i="1"/>
  <c r="B15693" i="1"/>
  <c r="D15692" i="1"/>
  <c r="C15692" i="1"/>
  <c r="B15692" i="1"/>
  <c r="D15691" i="1"/>
  <c r="C15691" i="1"/>
  <c r="B15691" i="1"/>
  <c r="D15690" i="1"/>
  <c r="C15690" i="1"/>
  <c r="B15690" i="1"/>
  <c r="D15689" i="1"/>
  <c r="C15689" i="1"/>
  <c r="B15689" i="1"/>
  <c r="D15688" i="1"/>
  <c r="C15688" i="1"/>
  <c r="B15688" i="1"/>
  <c r="D15687" i="1"/>
  <c r="C15687" i="1"/>
  <c r="B15687" i="1"/>
  <c r="D15686" i="1"/>
  <c r="C15686" i="1"/>
  <c r="B15686" i="1"/>
  <c r="D15685" i="1"/>
  <c r="C15685" i="1"/>
  <c r="B15685" i="1"/>
  <c r="D15684" i="1"/>
  <c r="C15684" i="1"/>
  <c r="B15684" i="1"/>
  <c r="D15683" i="1"/>
  <c r="C15683" i="1"/>
  <c r="B15683" i="1"/>
  <c r="D15682" i="1"/>
  <c r="C15682" i="1"/>
  <c r="B15682" i="1"/>
  <c r="D15681" i="1"/>
  <c r="C15681" i="1"/>
  <c r="B15681" i="1"/>
  <c r="D15680" i="1"/>
  <c r="C15680" i="1"/>
  <c r="B15680" i="1"/>
  <c r="D15679" i="1"/>
  <c r="C15679" i="1"/>
  <c r="B15679" i="1"/>
  <c r="D15678" i="1"/>
  <c r="C15678" i="1"/>
  <c r="B15678" i="1"/>
  <c r="D15677" i="1"/>
  <c r="C15677" i="1"/>
  <c r="B15677" i="1"/>
  <c r="D15676" i="1"/>
  <c r="C15676" i="1"/>
  <c r="B15676" i="1"/>
  <c r="D15675" i="1"/>
  <c r="C15675" i="1"/>
  <c r="B15675" i="1"/>
  <c r="D15674" i="1"/>
  <c r="C15674" i="1"/>
  <c r="B15674" i="1"/>
  <c r="D15673" i="1"/>
  <c r="C15673" i="1"/>
  <c r="B15673" i="1"/>
  <c r="D15672" i="1"/>
  <c r="C15672" i="1"/>
  <c r="B15672" i="1"/>
  <c r="D15671" i="1"/>
  <c r="C15671" i="1"/>
  <c r="B15671" i="1"/>
  <c r="D15670" i="1"/>
  <c r="C15670" i="1"/>
  <c r="B15670" i="1"/>
  <c r="D15669" i="1"/>
  <c r="C15669" i="1"/>
  <c r="B15669" i="1"/>
  <c r="D15668" i="1"/>
  <c r="C15668" i="1"/>
  <c r="B15668" i="1"/>
  <c r="D15667" i="1"/>
  <c r="C15667" i="1"/>
  <c r="B15667" i="1"/>
  <c r="D15666" i="1"/>
  <c r="C15666" i="1"/>
  <c r="B15666" i="1"/>
  <c r="D15665" i="1"/>
  <c r="C15665" i="1"/>
  <c r="B15665" i="1"/>
  <c r="D15664" i="1"/>
  <c r="C15664" i="1"/>
  <c r="B15664" i="1"/>
  <c r="D15663" i="1"/>
  <c r="C15663" i="1"/>
  <c r="B15663" i="1"/>
  <c r="D15662" i="1"/>
  <c r="C15662" i="1"/>
  <c r="B15662" i="1"/>
  <c r="D15661" i="1"/>
  <c r="C15661" i="1"/>
  <c r="B15661" i="1"/>
  <c r="D15660" i="1"/>
  <c r="C15660" i="1"/>
  <c r="B15660" i="1"/>
  <c r="D15659" i="1"/>
  <c r="C15659" i="1"/>
  <c r="B15659" i="1"/>
  <c r="D15658" i="1"/>
  <c r="C15658" i="1"/>
  <c r="B15658" i="1"/>
  <c r="D15657" i="1"/>
  <c r="C15657" i="1"/>
  <c r="B15657" i="1"/>
  <c r="D15656" i="1"/>
  <c r="C15656" i="1"/>
  <c r="B15656" i="1"/>
  <c r="D15655" i="1"/>
  <c r="C15655" i="1"/>
  <c r="B15655" i="1"/>
  <c r="D15654" i="1"/>
  <c r="C15654" i="1"/>
  <c r="B15654" i="1"/>
  <c r="D15653" i="1"/>
  <c r="C15653" i="1"/>
  <c r="B15653" i="1"/>
  <c r="D15652" i="1"/>
  <c r="C15652" i="1"/>
  <c r="B15652" i="1"/>
  <c r="D15651" i="1"/>
  <c r="C15651" i="1"/>
  <c r="B15651" i="1"/>
  <c r="D15650" i="1"/>
  <c r="C15650" i="1"/>
  <c r="B15650" i="1"/>
  <c r="D15649" i="1"/>
  <c r="C15649" i="1"/>
  <c r="B15649" i="1"/>
  <c r="D15648" i="1"/>
  <c r="C15648" i="1"/>
  <c r="B15648" i="1"/>
  <c r="D15647" i="1"/>
  <c r="C15647" i="1"/>
  <c r="B15647" i="1"/>
  <c r="D15646" i="1"/>
  <c r="C15646" i="1"/>
  <c r="B15646" i="1"/>
  <c r="D15645" i="1"/>
  <c r="C15645" i="1"/>
  <c r="B15645" i="1"/>
  <c r="D15644" i="1"/>
  <c r="C15644" i="1"/>
  <c r="B15644" i="1"/>
  <c r="D15643" i="1"/>
  <c r="C15643" i="1"/>
  <c r="B15643" i="1"/>
  <c r="D15642" i="1"/>
  <c r="C15642" i="1"/>
  <c r="B15642" i="1"/>
  <c r="D15641" i="1"/>
  <c r="C15641" i="1"/>
  <c r="B15641" i="1"/>
  <c r="D15640" i="1"/>
  <c r="C15640" i="1"/>
  <c r="B15640" i="1"/>
  <c r="D15639" i="1"/>
  <c r="C15639" i="1"/>
  <c r="B15639" i="1"/>
  <c r="D15638" i="1"/>
  <c r="C15638" i="1"/>
  <c r="B15638" i="1"/>
  <c r="D15637" i="1"/>
  <c r="C15637" i="1"/>
  <c r="B15637" i="1"/>
  <c r="D15636" i="1"/>
  <c r="C15636" i="1"/>
  <c r="B15636" i="1"/>
  <c r="D15635" i="1"/>
  <c r="C15635" i="1"/>
  <c r="B15635" i="1"/>
  <c r="D15634" i="1"/>
  <c r="C15634" i="1"/>
  <c r="B15634" i="1"/>
  <c r="D15633" i="1"/>
  <c r="C15633" i="1"/>
  <c r="B15633" i="1"/>
  <c r="D15632" i="1"/>
  <c r="C15632" i="1"/>
  <c r="B15632" i="1"/>
  <c r="D15631" i="1"/>
  <c r="C15631" i="1"/>
  <c r="B15631" i="1"/>
  <c r="D15630" i="1"/>
  <c r="C15630" i="1"/>
  <c r="B15630" i="1"/>
  <c r="D15629" i="1"/>
  <c r="C15629" i="1"/>
  <c r="B15629" i="1"/>
  <c r="D15628" i="1"/>
  <c r="C15628" i="1"/>
  <c r="B15628" i="1"/>
  <c r="D15627" i="1"/>
  <c r="C15627" i="1"/>
  <c r="B15627" i="1"/>
  <c r="D15626" i="1"/>
  <c r="C15626" i="1"/>
  <c r="B15626" i="1"/>
  <c r="D15625" i="1"/>
  <c r="C15625" i="1"/>
  <c r="B15625" i="1"/>
  <c r="D15624" i="1"/>
  <c r="C15624" i="1"/>
  <c r="B15624" i="1"/>
  <c r="D15623" i="1"/>
  <c r="C15623" i="1"/>
  <c r="B15623" i="1"/>
  <c r="D15622" i="1"/>
  <c r="C15622" i="1"/>
  <c r="B15622" i="1"/>
  <c r="D15621" i="1"/>
  <c r="C15621" i="1"/>
  <c r="B15621" i="1"/>
  <c r="D15620" i="1"/>
  <c r="C15620" i="1"/>
  <c r="B15620" i="1"/>
  <c r="D15619" i="1"/>
  <c r="C15619" i="1"/>
  <c r="B15619" i="1"/>
  <c r="D15618" i="1"/>
  <c r="C15618" i="1"/>
  <c r="B15618" i="1"/>
  <c r="D15617" i="1"/>
  <c r="C15617" i="1"/>
  <c r="B15617" i="1"/>
  <c r="D15616" i="1"/>
  <c r="C15616" i="1"/>
  <c r="B15616" i="1"/>
  <c r="D15615" i="1"/>
  <c r="C15615" i="1"/>
  <c r="B15615" i="1"/>
  <c r="D15614" i="1"/>
  <c r="C15614" i="1"/>
  <c r="B15614" i="1"/>
  <c r="D15613" i="1"/>
  <c r="C15613" i="1"/>
  <c r="B15613" i="1"/>
  <c r="D15612" i="1"/>
  <c r="C15612" i="1"/>
  <c r="B15612" i="1"/>
  <c r="D15611" i="1"/>
  <c r="C15611" i="1"/>
  <c r="B15611" i="1"/>
  <c r="D15610" i="1"/>
  <c r="C15610" i="1"/>
  <c r="B15610" i="1"/>
  <c r="D15609" i="1"/>
  <c r="C15609" i="1"/>
  <c r="B15609" i="1"/>
  <c r="D15608" i="1"/>
  <c r="C15608" i="1"/>
  <c r="B15608" i="1"/>
  <c r="D15607" i="1"/>
  <c r="C15607" i="1"/>
  <c r="B15607" i="1"/>
  <c r="D15606" i="1"/>
  <c r="C15606" i="1"/>
  <c r="B15606" i="1"/>
  <c r="D15605" i="1"/>
  <c r="C15605" i="1"/>
  <c r="B15605" i="1"/>
  <c r="D15604" i="1"/>
  <c r="C15604" i="1"/>
  <c r="B15604" i="1"/>
  <c r="D15603" i="1"/>
  <c r="C15603" i="1"/>
  <c r="B15603" i="1"/>
  <c r="D15602" i="1"/>
  <c r="C15602" i="1"/>
  <c r="B15602" i="1"/>
  <c r="D15601" i="1"/>
  <c r="C15601" i="1"/>
  <c r="B15601" i="1"/>
  <c r="D15600" i="1"/>
  <c r="C15600" i="1"/>
  <c r="B15600" i="1"/>
  <c r="D15599" i="1"/>
  <c r="C15599" i="1"/>
  <c r="B15599" i="1"/>
  <c r="D15598" i="1"/>
  <c r="C15598" i="1"/>
  <c r="B15598" i="1"/>
  <c r="D15597" i="1"/>
  <c r="C15597" i="1"/>
  <c r="B15597" i="1"/>
  <c r="D15596" i="1"/>
  <c r="C15596" i="1"/>
  <c r="B15596" i="1"/>
  <c r="D15595" i="1"/>
  <c r="C15595" i="1"/>
  <c r="B15595" i="1"/>
  <c r="D15594" i="1"/>
  <c r="C15594" i="1"/>
  <c r="B15594" i="1"/>
  <c r="D15593" i="1"/>
  <c r="C15593" i="1"/>
  <c r="B15593" i="1"/>
  <c r="D15592" i="1"/>
  <c r="C15592" i="1"/>
  <c r="B15592" i="1"/>
  <c r="D15591" i="1"/>
  <c r="C15591" i="1"/>
  <c r="B15591" i="1"/>
  <c r="D15590" i="1"/>
  <c r="C15590" i="1"/>
  <c r="B15590" i="1"/>
  <c r="D15589" i="1"/>
  <c r="C15589" i="1"/>
  <c r="B15589" i="1"/>
  <c r="D15588" i="1"/>
  <c r="C15588" i="1"/>
  <c r="B15588" i="1"/>
  <c r="D15587" i="1"/>
  <c r="C15587" i="1"/>
  <c r="B15587" i="1"/>
  <c r="D15586" i="1"/>
  <c r="C15586" i="1"/>
  <c r="B15586" i="1"/>
  <c r="D15585" i="1"/>
  <c r="C15585" i="1"/>
  <c r="B15585" i="1"/>
  <c r="D15584" i="1"/>
  <c r="C15584" i="1"/>
  <c r="B15584" i="1"/>
  <c r="D15583" i="1"/>
  <c r="C15583" i="1"/>
  <c r="B15583" i="1"/>
  <c r="D15582" i="1"/>
  <c r="C15582" i="1"/>
  <c r="B15582" i="1"/>
  <c r="D15581" i="1"/>
  <c r="C15581" i="1"/>
  <c r="B15581" i="1"/>
  <c r="D15580" i="1"/>
  <c r="C15580" i="1"/>
  <c r="B15580" i="1"/>
  <c r="D15579" i="1"/>
  <c r="C15579" i="1"/>
  <c r="B15579" i="1"/>
  <c r="D15578" i="1"/>
  <c r="C15578" i="1"/>
  <c r="B15578" i="1"/>
  <c r="D15577" i="1"/>
  <c r="C15577" i="1"/>
  <c r="B15577" i="1"/>
  <c r="D15576" i="1"/>
  <c r="C15576" i="1"/>
  <c r="B15576" i="1"/>
  <c r="D15575" i="1"/>
  <c r="C15575" i="1"/>
  <c r="B15575" i="1"/>
  <c r="D15574" i="1"/>
  <c r="C15574" i="1"/>
  <c r="B15574" i="1"/>
  <c r="D15573" i="1"/>
  <c r="C15573" i="1"/>
  <c r="B15573" i="1"/>
  <c r="D15572" i="1"/>
  <c r="C15572" i="1"/>
  <c r="B15572" i="1"/>
  <c r="D15571" i="1"/>
  <c r="C15571" i="1"/>
  <c r="B15571" i="1"/>
  <c r="D15570" i="1"/>
  <c r="C15570" i="1"/>
  <c r="B15570" i="1"/>
  <c r="D15569" i="1"/>
  <c r="C15569" i="1"/>
  <c r="B15569" i="1"/>
  <c r="D15568" i="1"/>
  <c r="C15568" i="1"/>
  <c r="B15568" i="1"/>
  <c r="D15567" i="1"/>
  <c r="C15567" i="1"/>
  <c r="B15567" i="1"/>
  <c r="D15566" i="1"/>
  <c r="C15566" i="1"/>
  <c r="B15566" i="1"/>
  <c r="D15565" i="1"/>
  <c r="C15565" i="1"/>
  <c r="B15565" i="1"/>
  <c r="D15564" i="1"/>
  <c r="C15564" i="1"/>
  <c r="B15564" i="1"/>
  <c r="D15563" i="1"/>
  <c r="C15563" i="1"/>
  <c r="B15563" i="1"/>
  <c r="D15562" i="1"/>
  <c r="C15562" i="1"/>
  <c r="B15562" i="1"/>
  <c r="D15561" i="1"/>
  <c r="C15561" i="1"/>
  <c r="B15561" i="1"/>
  <c r="D15560" i="1"/>
  <c r="C15560" i="1"/>
  <c r="B15560" i="1"/>
  <c r="D15559" i="1"/>
  <c r="C15559" i="1"/>
  <c r="B15559" i="1"/>
  <c r="D15558" i="1"/>
  <c r="C15558" i="1"/>
  <c r="B15558" i="1"/>
  <c r="D15557" i="1"/>
  <c r="C15557" i="1"/>
  <c r="B15557" i="1"/>
  <c r="D15556" i="1"/>
  <c r="C15556" i="1"/>
  <c r="B15556" i="1"/>
  <c r="D15555" i="1"/>
  <c r="C15555" i="1"/>
  <c r="B15555" i="1"/>
  <c r="D15554" i="1"/>
  <c r="C15554" i="1"/>
  <c r="B15554" i="1"/>
  <c r="D15553" i="1"/>
  <c r="C15553" i="1"/>
  <c r="B15553" i="1"/>
  <c r="D15552" i="1"/>
  <c r="C15552" i="1"/>
  <c r="B15552" i="1"/>
  <c r="D15551" i="1"/>
  <c r="C15551" i="1"/>
  <c r="B15551" i="1"/>
  <c r="D15550" i="1"/>
  <c r="C15550" i="1"/>
  <c r="B15550" i="1"/>
  <c r="D15549" i="1"/>
  <c r="C15549" i="1"/>
  <c r="B15549" i="1"/>
  <c r="D15548" i="1"/>
  <c r="C15548" i="1"/>
  <c r="B15548" i="1"/>
  <c r="D15547" i="1"/>
  <c r="C15547" i="1"/>
  <c r="B15547" i="1"/>
  <c r="D15546" i="1"/>
  <c r="C15546" i="1"/>
  <c r="B15546" i="1"/>
  <c r="D15545" i="1"/>
  <c r="C15545" i="1"/>
  <c r="B15545" i="1"/>
  <c r="D15544" i="1"/>
  <c r="C15544" i="1"/>
  <c r="B15544" i="1"/>
  <c r="D15543" i="1"/>
  <c r="C15543" i="1"/>
  <c r="B15543" i="1"/>
  <c r="D15542" i="1"/>
  <c r="C15542" i="1"/>
  <c r="B15542" i="1"/>
  <c r="D15541" i="1"/>
  <c r="C15541" i="1"/>
  <c r="B15541" i="1"/>
  <c r="D15540" i="1"/>
  <c r="C15540" i="1"/>
  <c r="B15540" i="1"/>
  <c r="D15539" i="1"/>
  <c r="C15539" i="1"/>
  <c r="B15539" i="1"/>
  <c r="D15538" i="1"/>
  <c r="C15538" i="1"/>
  <c r="B15538" i="1"/>
  <c r="D15537" i="1"/>
  <c r="C15537" i="1"/>
  <c r="B15537" i="1"/>
  <c r="D15536" i="1"/>
  <c r="C15536" i="1"/>
  <c r="B15536" i="1"/>
  <c r="D15535" i="1"/>
  <c r="C15535" i="1"/>
  <c r="B15535" i="1"/>
  <c r="D15534" i="1"/>
  <c r="C15534" i="1"/>
  <c r="B15534" i="1"/>
  <c r="D15533" i="1"/>
  <c r="C15533" i="1"/>
  <c r="B15533" i="1"/>
  <c r="D15532" i="1"/>
  <c r="C15532" i="1"/>
  <c r="B15532" i="1"/>
  <c r="D15531" i="1"/>
  <c r="C15531" i="1"/>
  <c r="B15531" i="1"/>
  <c r="D15530" i="1"/>
  <c r="C15530" i="1"/>
  <c r="B15530" i="1"/>
  <c r="D15529" i="1"/>
  <c r="C15529" i="1"/>
  <c r="B15529" i="1"/>
  <c r="D15528" i="1"/>
  <c r="C15528" i="1"/>
  <c r="B15528" i="1"/>
  <c r="D15527" i="1"/>
  <c r="C15527" i="1"/>
  <c r="B15527" i="1"/>
  <c r="D15526" i="1"/>
  <c r="C15526" i="1"/>
  <c r="B15526" i="1"/>
  <c r="D15525" i="1"/>
  <c r="C15525" i="1"/>
  <c r="B15525" i="1"/>
  <c r="D15524" i="1"/>
  <c r="C15524" i="1"/>
  <c r="B15524" i="1"/>
  <c r="D15523" i="1"/>
  <c r="C15523" i="1"/>
  <c r="B15523" i="1"/>
  <c r="D15522" i="1"/>
  <c r="C15522" i="1"/>
  <c r="B15522" i="1"/>
  <c r="D15521" i="1"/>
  <c r="C15521" i="1"/>
  <c r="B15521" i="1"/>
  <c r="D15520" i="1"/>
  <c r="C15520" i="1"/>
  <c r="B15520" i="1"/>
  <c r="D15519" i="1"/>
  <c r="C15519" i="1"/>
  <c r="B15519" i="1"/>
  <c r="D15518" i="1"/>
  <c r="C15518" i="1"/>
  <c r="B15518" i="1"/>
  <c r="D15517" i="1"/>
  <c r="C15517" i="1"/>
  <c r="B15517" i="1"/>
  <c r="D15516" i="1"/>
  <c r="C15516" i="1"/>
  <c r="B15516" i="1"/>
  <c r="D15515" i="1"/>
  <c r="C15515" i="1"/>
  <c r="B15515" i="1"/>
  <c r="D15514" i="1"/>
  <c r="C15514" i="1"/>
  <c r="B15514" i="1"/>
  <c r="D15513" i="1"/>
  <c r="C15513" i="1"/>
  <c r="B15513" i="1"/>
  <c r="D15512" i="1"/>
  <c r="C15512" i="1"/>
  <c r="B15512" i="1"/>
  <c r="D15511" i="1"/>
  <c r="C15511" i="1"/>
  <c r="B15511" i="1"/>
  <c r="D15510" i="1"/>
  <c r="C15510" i="1"/>
  <c r="B15510" i="1"/>
  <c r="D15509" i="1"/>
  <c r="C15509" i="1"/>
  <c r="B15509" i="1"/>
  <c r="D15508" i="1"/>
  <c r="C15508" i="1"/>
  <c r="B15508" i="1"/>
  <c r="D15507" i="1"/>
  <c r="C15507" i="1"/>
  <c r="B15507" i="1"/>
  <c r="D15506" i="1"/>
  <c r="C15506" i="1"/>
  <c r="B15506" i="1"/>
  <c r="D15505" i="1"/>
  <c r="C15505" i="1"/>
  <c r="B15505" i="1"/>
  <c r="D15504" i="1"/>
  <c r="C15504" i="1"/>
  <c r="B15504" i="1"/>
  <c r="D15503" i="1"/>
  <c r="C15503" i="1"/>
  <c r="B15503" i="1"/>
  <c r="D15502" i="1"/>
  <c r="C15502" i="1"/>
  <c r="B15502" i="1"/>
  <c r="D15501" i="1"/>
  <c r="C15501" i="1"/>
  <c r="B15501" i="1"/>
  <c r="D15500" i="1"/>
  <c r="C15500" i="1"/>
  <c r="B15500" i="1"/>
  <c r="D15499" i="1"/>
  <c r="C15499" i="1"/>
  <c r="B15499" i="1"/>
  <c r="D15498" i="1"/>
  <c r="C15498" i="1"/>
  <c r="B15498" i="1"/>
  <c r="D15497" i="1"/>
  <c r="C15497" i="1"/>
  <c r="B15497" i="1"/>
  <c r="D15496" i="1"/>
  <c r="C15496" i="1"/>
  <c r="B15496" i="1"/>
  <c r="D15495" i="1"/>
  <c r="C15495" i="1"/>
  <c r="B15495" i="1"/>
  <c r="D15494" i="1"/>
  <c r="C15494" i="1"/>
  <c r="B15494" i="1"/>
  <c r="D15493" i="1"/>
  <c r="C15493" i="1"/>
  <c r="B15493" i="1"/>
  <c r="D15492" i="1"/>
  <c r="C15492" i="1"/>
  <c r="B15492" i="1"/>
  <c r="D15491" i="1"/>
  <c r="C15491" i="1"/>
  <c r="B15491" i="1"/>
  <c r="D15490" i="1"/>
  <c r="C15490" i="1"/>
  <c r="B15490" i="1"/>
  <c r="D15489" i="1"/>
  <c r="C15489" i="1"/>
  <c r="B15489" i="1"/>
  <c r="D15488" i="1"/>
  <c r="C15488" i="1"/>
  <c r="B15488" i="1"/>
  <c r="D15487" i="1"/>
  <c r="C15487" i="1"/>
  <c r="B15487" i="1"/>
  <c r="D15486" i="1"/>
  <c r="C15486" i="1"/>
  <c r="B15486" i="1"/>
  <c r="D15485" i="1"/>
  <c r="C15485" i="1"/>
  <c r="B15485" i="1"/>
  <c r="D15484" i="1"/>
  <c r="C15484" i="1"/>
  <c r="B15484" i="1"/>
  <c r="D15483" i="1"/>
  <c r="C15483" i="1"/>
  <c r="B15483" i="1"/>
  <c r="D15482" i="1"/>
  <c r="C15482" i="1"/>
  <c r="B15482" i="1"/>
  <c r="D15481" i="1"/>
  <c r="C15481" i="1"/>
  <c r="B15481" i="1"/>
  <c r="D15480" i="1"/>
  <c r="C15480" i="1"/>
  <c r="B15480" i="1"/>
  <c r="D15479" i="1"/>
  <c r="C15479" i="1"/>
  <c r="B15479" i="1"/>
  <c r="D15478" i="1"/>
  <c r="C15478" i="1"/>
  <c r="B15478" i="1"/>
  <c r="D15477" i="1"/>
  <c r="C15477" i="1"/>
  <c r="B15477" i="1"/>
  <c r="D15476" i="1"/>
  <c r="C15476" i="1"/>
  <c r="B15476" i="1"/>
  <c r="D15475" i="1"/>
  <c r="C15475" i="1"/>
  <c r="B15475" i="1"/>
  <c r="D15474" i="1"/>
  <c r="C15474" i="1"/>
  <c r="B15474" i="1"/>
  <c r="D15473" i="1"/>
  <c r="C15473" i="1"/>
  <c r="B15473" i="1"/>
  <c r="D15472" i="1"/>
  <c r="C15472" i="1"/>
  <c r="B15472" i="1"/>
  <c r="D15471" i="1"/>
  <c r="C15471" i="1"/>
  <c r="B15471" i="1"/>
  <c r="D15470" i="1"/>
  <c r="C15470" i="1"/>
  <c r="B15470" i="1"/>
  <c r="D15469" i="1"/>
  <c r="C15469" i="1"/>
  <c r="B15469" i="1"/>
  <c r="D15468" i="1"/>
  <c r="C15468" i="1"/>
  <c r="B15468" i="1"/>
  <c r="D15467" i="1"/>
  <c r="C15467" i="1"/>
  <c r="B15467" i="1"/>
  <c r="D15466" i="1"/>
  <c r="C15466" i="1"/>
  <c r="B15466" i="1"/>
  <c r="D15465" i="1"/>
  <c r="C15465" i="1"/>
  <c r="B15465" i="1"/>
  <c r="D15464" i="1"/>
  <c r="C15464" i="1"/>
  <c r="B15464" i="1"/>
  <c r="D15463" i="1"/>
  <c r="C15463" i="1"/>
  <c r="B15463" i="1"/>
  <c r="D15462" i="1"/>
  <c r="C15462" i="1"/>
  <c r="B15462" i="1"/>
  <c r="D15461" i="1"/>
  <c r="C15461" i="1"/>
  <c r="B15461" i="1"/>
  <c r="D15460" i="1"/>
  <c r="C15460" i="1"/>
  <c r="B15460" i="1"/>
  <c r="D15459" i="1"/>
  <c r="C15459" i="1"/>
  <c r="B15459" i="1"/>
  <c r="D15458" i="1"/>
  <c r="C15458" i="1"/>
  <c r="B15458" i="1"/>
  <c r="D15457" i="1"/>
  <c r="C15457" i="1"/>
  <c r="B15457" i="1"/>
  <c r="D15456" i="1"/>
  <c r="C15456" i="1"/>
  <c r="B15456" i="1"/>
  <c r="D15455" i="1"/>
  <c r="C15455" i="1"/>
  <c r="B15455" i="1"/>
  <c r="D15454" i="1"/>
  <c r="C15454" i="1"/>
  <c r="B15454" i="1"/>
  <c r="D15453" i="1"/>
  <c r="C15453" i="1"/>
  <c r="B15453" i="1"/>
  <c r="D15452" i="1"/>
  <c r="C15452" i="1"/>
  <c r="B15452" i="1"/>
  <c r="D15451" i="1"/>
  <c r="C15451" i="1"/>
  <c r="B15451" i="1"/>
  <c r="D15450" i="1"/>
  <c r="C15450" i="1"/>
  <c r="B15450" i="1"/>
  <c r="D15449" i="1"/>
  <c r="C15449" i="1"/>
  <c r="B15449" i="1"/>
  <c r="D15448" i="1"/>
  <c r="C15448" i="1"/>
  <c r="B15448" i="1"/>
  <c r="D15447" i="1"/>
  <c r="C15447" i="1"/>
  <c r="B15447" i="1"/>
  <c r="D15446" i="1"/>
  <c r="C15446" i="1"/>
  <c r="B15446" i="1"/>
  <c r="D15445" i="1"/>
  <c r="C15445" i="1"/>
  <c r="B15445" i="1"/>
  <c r="D15444" i="1"/>
  <c r="C15444" i="1"/>
  <c r="B15444" i="1"/>
  <c r="D15443" i="1"/>
  <c r="C15443" i="1"/>
  <c r="B15443" i="1"/>
  <c r="D15442" i="1"/>
  <c r="C15442" i="1"/>
  <c r="B15442" i="1"/>
  <c r="D15441" i="1"/>
  <c r="C15441" i="1"/>
  <c r="B15441" i="1"/>
  <c r="D15440" i="1"/>
  <c r="C15440" i="1"/>
  <c r="B15440" i="1"/>
  <c r="D15439" i="1"/>
  <c r="C15439" i="1"/>
  <c r="B15439" i="1"/>
  <c r="D15438" i="1"/>
  <c r="C15438" i="1"/>
  <c r="B15438" i="1"/>
  <c r="D15437" i="1"/>
  <c r="C15437" i="1"/>
  <c r="B15437" i="1"/>
  <c r="D15436" i="1"/>
  <c r="C15436" i="1"/>
  <c r="B15436" i="1"/>
  <c r="D15435" i="1"/>
  <c r="C15435" i="1"/>
  <c r="B15435" i="1"/>
  <c r="D15434" i="1"/>
  <c r="C15434" i="1"/>
  <c r="B15434" i="1"/>
  <c r="D15433" i="1"/>
  <c r="C15433" i="1"/>
  <c r="B15433" i="1"/>
  <c r="D15432" i="1"/>
  <c r="C15432" i="1"/>
  <c r="B15432" i="1"/>
  <c r="D15431" i="1"/>
  <c r="C15431" i="1"/>
  <c r="B15431" i="1"/>
  <c r="D15430" i="1"/>
  <c r="C15430" i="1"/>
  <c r="B15430" i="1"/>
  <c r="D15429" i="1"/>
  <c r="C15429" i="1"/>
  <c r="B15429" i="1"/>
  <c r="D15428" i="1"/>
  <c r="C15428" i="1"/>
  <c r="B15428" i="1"/>
  <c r="D15427" i="1"/>
  <c r="C15427" i="1"/>
  <c r="B15427" i="1"/>
  <c r="D15426" i="1"/>
  <c r="C15426" i="1"/>
  <c r="B15426" i="1"/>
  <c r="D15425" i="1"/>
  <c r="C15425" i="1"/>
  <c r="B15425" i="1"/>
  <c r="D15424" i="1"/>
  <c r="C15424" i="1"/>
  <c r="B15424" i="1"/>
  <c r="D15423" i="1"/>
  <c r="C15423" i="1"/>
  <c r="B15423" i="1"/>
  <c r="D15422" i="1"/>
  <c r="C15422" i="1"/>
  <c r="B15422" i="1"/>
  <c r="D15421" i="1"/>
  <c r="C15421" i="1"/>
  <c r="B15421" i="1"/>
  <c r="D15420" i="1"/>
  <c r="C15420" i="1"/>
  <c r="B15420" i="1"/>
  <c r="D15419" i="1"/>
  <c r="C15419" i="1"/>
  <c r="B15419" i="1"/>
  <c r="D15418" i="1"/>
  <c r="C15418" i="1"/>
  <c r="B15418" i="1"/>
  <c r="D15417" i="1"/>
  <c r="C15417" i="1"/>
  <c r="B15417" i="1"/>
  <c r="D15416" i="1"/>
  <c r="C15416" i="1"/>
  <c r="B15416" i="1"/>
  <c r="D15415" i="1"/>
  <c r="C15415" i="1"/>
  <c r="B15415" i="1"/>
  <c r="D15414" i="1"/>
  <c r="C15414" i="1"/>
  <c r="B15414" i="1"/>
  <c r="D15413" i="1"/>
  <c r="C15413" i="1"/>
  <c r="B15413" i="1"/>
  <c r="D15412" i="1"/>
  <c r="C15412" i="1"/>
  <c r="B15412" i="1"/>
  <c r="D15411" i="1"/>
  <c r="C15411" i="1"/>
  <c r="B15411" i="1"/>
  <c r="D15410" i="1"/>
  <c r="C15410" i="1"/>
  <c r="B15410" i="1"/>
  <c r="D15409" i="1"/>
  <c r="C15409" i="1"/>
  <c r="B15409" i="1"/>
  <c r="D15408" i="1"/>
  <c r="C15408" i="1"/>
  <c r="B15408" i="1"/>
  <c r="D15407" i="1"/>
  <c r="C15407" i="1"/>
  <c r="B15407" i="1"/>
  <c r="D15406" i="1"/>
  <c r="C15406" i="1"/>
  <c r="B15406" i="1"/>
  <c r="D15405" i="1"/>
  <c r="C15405" i="1"/>
  <c r="B15405" i="1"/>
  <c r="D15404" i="1"/>
  <c r="C15404" i="1"/>
  <c r="B15404" i="1"/>
  <c r="D15403" i="1"/>
  <c r="C15403" i="1"/>
  <c r="B15403" i="1"/>
  <c r="D15402" i="1"/>
  <c r="C15402" i="1"/>
  <c r="B15402" i="1"/>
  <c r="D15401" i="1"/>
  <c r="C15401" i="1"/>
  <c r="B15401" i="1"/>
  <c r="D15400" i="1"/>
  <c r="C15400" i="1"/>
  <c r="B15400" i="1"/>
  <c r="D15399" i="1"/>
  <c r="C15399" i="1"/>
  <c r="B15399" i="1"/>
  <c r="D15398" i="1"/>
  <c r="C15398" i="1"/>
  <c r="B15398" i="1"/>
  <c r="D15397" i="1"/>
  <c r="C15397" i="1"/>
  <c r="B15397" i="1"/>
  <c r="D15396" i="1"/>
  <c r="C15396" i="1"/>
  <c r="B15396" i="1"/>
  <c r="D15395" i="1"/>
  <c r="C15395" i="1"/>
  <c r="B15395" i="1"/>
  <c r="D15394" i="1"/>
  <c r="C15394" i="1"/>
  <c r="B15394" i="1"/>
  <c r="D15393" i="1"/>
  <c r="C15393" i="1"/>
  <c r="B15393" i="1"/>
  <c r="D15392" i="1"/>
  <c r="C15392" i="1"/>
  <c r="B15392" i="1"/>
  <c r="D15391" i="1"/>
  <c r="C15391" i="1"/>
  <c r="B15391" i="1"/>
  <c r="D15390" i="1"/>
  <c r="C15390" i="1"/>
  <c r="B15390" i="1"/>
  <c r="D15389" i="1"/>
  <c r="C15389" i="1"/>
  <c r="B15389" i="1"/>
  <c r="D15388" i="1"/>
  <c r="C15388" i="1"/>
  <c r="B15388" i="1"/>
  <c r="D15387" i="1"/>
  <c r="C15387" i="1"/>
  <c r="B15387" i="1"/>
  <c r="D15386" i="1"/>
  <c r="C15386" i="1"/>
  <c r="B15386" i="1"/>
  <c r="D15385" i="1"/>
  <c r="C15385" i="1"/>
  <c r="B15385" i="1"/>
  <c r="D15384" i="1"/>
  <c r="C15384" i="1"/>
  <c r="B15384" i="1"/>
  <c r="D15383" i="1"/>
  <c r="C15383" i="1"/>
  <c r="B15383" i="1"/>
  <c r="D15382" i="1"/>
  <c r="C15382" i="1"/>
  <c r="B15382" i="1"/>
  <c r="D15381" i="1"/>
  <c r="C15381" i="1"/>
  <c r="B15381" i="1"/>
  <c r="D15380" i="1"/>
  <c r="C15380" i="1"/>
  <c r="B15380" i="1"/>
  <c r="D15379" i="1"/>
  <c r="C15379" i="1"/>
  <c r="B15379" i="1"/>
  <c r="D15378" i="1"/>
  <c r="C15378" i="1"/>
  <c r="B15378" i="1"/>
  <c r="D15377" i="1"/>
  <c r="C15377" i="1"/>
  <c r="B15377" i="1"/>
  <c r="D15376" i="1"/>
  <c r="C15376" i="1"/>
  <c r="B15376" i="1"/>
  <c r="D15375" i="1"/>
  <c r="C15375" i="1"/>
  <c r="B15375" i="1"/>
  <c r="D15374" i="1"/>
  <c r="C15374" i="1"/>
  <c r="B15374" i="1"/>
  <c r="D15373" i="1"/>
  <c r="C15373" i="1"/>
  <c r="B15373" i="1"/>
  <c r="D15372" i="1"/>
  <c r="C15372" i="1"/>
  <c r="B15372" i="1"/>
  <c r="D15371" i="1"/>
  <c r="C15371" i="1"/>
  <c r="B15371" i="1"/>
  <c r="D15370" i="1"/>
  <c r="C15370" i="1"/>
  <c r="B15370" i="1"/>
  <c r="D15369" i="1"/>
  <c r="C15369" i="1"/>
  <c r="B15369" i="1"/>
  <c r="D15368" i="1"/>
  <c r="C15368" i="1"/>
  <c r="B15368" i="1"/>
  <c r="D15367" i="1"/>
  <c r="C15367" i="1"/>
  <c r="B15367" i="1"/>
  <c r="D15366" i="1"/>
  <c r="C15366" i="1"/>
  <c r="B15366" i="1"/>
  <c r="D15365" i="1"/>
  <c r="C15365" i="1"/>
  <c r="B15365" i="1"/>
  <c r="D15364" i="1"/>
  <c r="C15364" i="1"/>
  <c r="B15364" i="1"/>
  <c r="D15363" i="1"/>
  <c r="C15363" i="1"/>
  <c r="B15363" i="1"/>
  <c r="D15362" i="1"/>
  <c r="C15362" i="1"/>
  <c r="B15362" i="1"/>
  <c r="D15361" i="1"/>
  <c r="C15361" i="1"/>
  <c r="B15361" i="1"/>
  <c r="D15360" i="1"/>
  <c r="C15360" i="1"/>
  <c r="B15360" i="1"/>
  <c r="D15359" i="1"/>
  <c r="C15359" i="1"/>
  <c r="B15359" i="1"/>
  <c r="D15358" i="1"/>
  <c r="C15358" i="1"/>
  <c r="B15358" i="1"/>
  <c r="D15357" i="1"/>
  <c r="C15357" i="1"/>
  <c r="B15357" i="1"/>
  <c r="D15356" i="1"/>
  <c r="C15356" i="1"/>
  <c r="B15356" i="1"/>
  <c r="D15355" i="1"/>
  <c r="C15355" i="1"/>
  <c r="B15355" i="1"/>
  <c r="D15354" i="1"/>
  <c r="C15354" i="1"/>
  <c r="B15354" i="1"/>
  <c r="D15353" i="1"/>
  <c r="C15353" i="1"/>
  <c r="B15353" i="1"/>
  <c r="D15352" i="1"/>
  <c r="C15352" i="1"/>
  <c r="B15352" i="1"/>
  <c r="D15351" i="1"/>
  <c r="C15351" i="1"/>
  <c r="B15351" i="1"/>
  <c r="D15350" i="1"/>
  <c r="C15350" i="1"/>
  <c r="B15350" i="1"/>
  <c r="D15349" i="1"/>
  <c r="C15349" i="1"/>
  <c r="B15349" i="1"/>
  <c r="D15348" i="1"/>
  <c r="C15348" i="1"/>
  <c r="B15348" i="1"/>
  <c r="D15347" i="1"/>
  <c r="C15347" i="1"/>
  <c r="B15347" i="1"/>
  <c r="D15346" i="1"/>
  <c r="C15346" i="1"/>
  <c r="B15346" i="1"/>
  <c r="D15345" i="1"/>
  <c r="C15345" i="1"/>
  <c r="B15345" i="1"/>
  <c r="D15344" i="1"/>
  <c r="C15344" i="1"/>
  <c r="B15344" i="1"/>
  <c r="D15343" i="1"/>
  <c r="C15343" i="1"/>
  <c r="B15343" i="1"/>
  <c r="D15342" i="1"/>
  <c r="C15342" i="1"/>
  <c r="B15342" i="1"/>
  <c r="D15341" i="1"/>
  <c r="C15341" i="1"/>
  <c r="B15341" i="1"/>
  <c r="D15340" i="1"/>
  <c r="C15340" i="1"/>
  <c r="B15340" i="1"/>
  <c r="D15339" i="1"/>
  <c r="C15339" i="1"/>
  <c r="B15339" i="1"/>
  <c r="D15338" i="1"/>
  <c r="C15338" i="1"/>
  <c r="B15338" i="1"/>
  <c r="D15337" i="1"/>
  <c r="C15337" i="1"/>
  <c r="B15337" i="1"/>
  <c r="D15336" i="1"/>
  <c r="C15336" i="1"/>
  <c r="B15336" i="1"/>
  <c r="D15335" i="1"/>
  <c r="C15335" i="1"/>
  <c r="B15335" i="1"/>
  <c r="D15334" i="1"/>
  <c r="C15334" i="1"/>
  <c r="B15334" i="1"/>
  <c r="D15333" i="1"/>
  <c r="C15333" i="1"/>
  <c r="B15333" i="1"/>
  <c r="D15332" i="1"/>
  <c r="C15332" i="1"/>
  <c r="B15332" i="1"/>
  <c r="D15331" i="1"/>
  <c r="C15331" i="1"/>
  <c r="B15331" i="1"/>
  <c r="D15330" i="1"/>
  <c r="C15330" i="1"/>
  <c r="B15330" i="1"/>
  <c r="D15329" i="1"/>
  <c r="C15329" i="1"/>
  <c r="B15329" i="1"/>
  <c r="D15328" i="1"/>
  <c r="C15328" i="1"/>
  <c r="B15328" i="1"/>
  <c r="D15327" i="1"/>
  <c r="C15327" i="1"/>
  <c r="B15327" i="1"/>
  <c r="D15326" i="1"/>
  <c r="C15326" i="1"/>
  <c r="B15326" i="1"/>
  <c r="D15325" i="1"/>
  <c r="C15325" i="1"/>
  <c r="B15325" i="1"/>
  <c r="D15324" i="1"/>
  <c r="C15324" i="1"/>
  <c r="B15324" i="1"/>
  <c r="D15323" i="1"/>
  <c r="C15323" i="1"/>
  <c r="B15323" i="1"/>
  <c r="D15322" i="1"/>
  <c r="C15322" i="1"/>
  <c r="B15322" i="1"/>
  <c r="D15321" i="1"/>
  <c r="C15321" i="1"/>
  <c r="B15321" i="1"/>
  <c r="D15320" i="1"/>
  <c r="C15320" i="1"/>
  <c r="B15320" i="1"/>
  <c r="D15319" i="1"/>
  <c r="C15319" i="1"/>
  <c r="B15319" i="1"/>
  <c r="D15318" i="1"/>
  <c r="C15318" i="1"/>
  <c r="B15318" i="1"/>
  <c r="D15317" i="1"/>
  <c r="C15317" i="1"/>
  <c r="B15317" i="1"/>
  <c r="D15316" i="1"/>
  <c r="C15316" i="1"/>
  <c r="B15316" i="1"/>
  <c r="D15315" i="1"/>
  <c r="C15315" i="1"/>
  <c r="B15315" i="1"/>
  <c r="D15314" i="1"/>
  <c r="C15314" i="1"/>
  <c r="B15314" i="1"/>
  <c r="D15313" i="1"/>
  <c r="C15313" i="1"/>
  <c r="B15313" i="1"/>
  <c r="D15312" i="1"/>
  <c r="C15312" i="1"/>
  <c r="B15312" i="1"/>
  <c r="D15311" i="1"/>
  <c r="C15311" i="1"/>
  <c r="B15311" i="1"/>
  <c r="D15310" i="1"/>
  <c r="C15310" i="1"/>
  <c r="B15310" i="1"/>
  <c r="D15309" i="1"/>
  <c r="C15309" i="1"/>
  <c r="B15309" i="1"/>
  <c r="D15308" i="1"/>
  <c r="C15308" i="1"/>
  <c r="B15308" i="1"/>
  <c r="D15307" i="1"/>
  <c r="C15307" i="1"/>
  <c r="B15307" i="1"/>
  <c r="D15306" i="1"/>
  <c r="C15306" i="1"/>
  <c r="B15306" i="1"/>
  <c r="D15305" i="1"/>
  <c r="C15305" i="1"/>
  <c r="B15305" i="1"/>
  <c r="D15304" i="1"/>
  <c r="C15304" i="1"/>
  <c r="B15304" i="1"/>
  <c r="D15303" i="1"/>
  <c r="C15303" i="1"/>
  <c r="B15303" i="1"/>
  <c r="D15302" i="1"/>
  <c r="C15302" i="1"/>
  <c r="B15302" i="1"/>
  <c r="D15301" i="1"/>
  <c r="C15301" i="1"/>
  <c r="B15301" i="1"/>
  <c r="D15300" i="1"/>
  <c r="C15300" i="1"/>
  <c r="B15300" i="1"/>
  <c r="D15299" i="1"/>
  <c r="C15299" i="1"/>
  <c r="B15299" i="1"/>
  <c r="D15298" i="1"/>
  <c r="C15298" i="1"/>
  <c r="B15298" i="1"/>
  <c r="D15297" i="1"/>
  <c r="C15297" i="1"/>
  <c r="B15297" i="1"/>
  <c r="D15296" i="1"/>
  <c r="C15296" i="1"/>
  <c r="B15296" i="1"/>
  <c r="D15295" i="1"/>
  <c r="C15295" i="1"/>
  <c r="B15295" i="1"/>
  <c r="D15294" i="1"/>
  <c r="C15294" i="1"/>
  <c r="B15294" i="1"/>
  <c r="D15293" i="1"/>
  <c r="C15293" i="1"/>
  <c r="B15293" i="1"/>
  <c r="D15292" i="1"/>
  <c r="C15292" i="1"/>
  <c r="B15292" i="1"/>
  <c r="D15291" i="1"/>
  <c r="C15291" i="1"/>
  <c r="B15291" i="1"/>
  <c r="D15290" i="1"/>
  <c r="C15290" i="1"/>
  <c r="B15290" i="1"/>
  <c r="D15289" i="1"/>
  <c r="C15289" i="1"/>
  <c r="B15289" i="1"/>
  <c r="D15288" i="1"/>
  <c r="C15288" i="1"/>
  <c r="B15288" i="1"/>
  <c r="D15287" i="1"/>
  <c r="C15287" i="1"/>
  <c r="B15287" i="1"/>
  <c r="D15286" i="1"/>
  <c r="C15286" i="1"/>
  <c r="B15286" i="1"/>
  <c r="D15285" i="1"/>
  <c r="C15285" i="1"/>
  <c r="B15285" i="1"/>
  <c r="D15284" i="1"/>
  <c r="C15284" i="1"/>
  <c r="B15284" i="1"/>
  <c r="D15283" i="1"/>
  <c r="C15283" i="1"/>
  <c r="B15283" i="1"/>
  <c r="D15282" i="1"/>
  <c r="C15282" i="1"/>
  <c r="B15282" i="1"/>
  <c r="D15281" i="1"/>
  <c r="C15281" i="1"/>
  <c r="B15281" i="1"/>
  <c r="D15280" i="1"/>
  <c r="C15280" i="1"/>
  <c r="B15280" i="1"/>
  <c r="D15279" i="1"/>
  <c r="C15279" i="1"/>
  <c r="B15279" i="1"/>
  <c r="D15278" i="1"/>
  <c r="C15278" i="1"/>
  <c r="B15278" i="1"/>
  <c r="D15277" i="1"/>
  <c r="C15277" i="1"/>
  <c r="B15277" i="1"/>
  <c r="D15276" i="1"/>
  <c r="C15276" i="1"/>
  <c r="B15276" i="1"/>
  <c r="D15275" i="1"/>
  <c r="C15275" i="1"/>
  <c r="B15275" i="1"/>
  <c r="D15274" i="1"/>
  <c r="C15274" i="1"/>
  <c r="B15274" i="1"/>
  <c r="D15273" i="1"/>
  <c r="C15273" i="1"/>
  <c r="B15273" i="1"/>
  <c r="D15272" i="1"/>
  <c r="C15272" i="1"/>
  <c r="B15272" i="1"/>
  <c r="D15271" i="1"/>
  <c r="C15271" i="1"/>
  <c r="B15271" i="1"/>
  <c r="D15270" i="1"/>
  <c r="C15270" i="1"/>
  <c r="B15270" i="1"/>
  <c r="D15269" i="1"/>
  <c r="C15269" i="1"/>
  <c r="B15269" i="1"/>
  <c r="D15268" i="1"/>
  <c r="C15268" i="1"/>
  <c r="B15268" i="1"/>
  <c r="D15267" i="1"/>
  <c r="C15267" i="1"/>
  <c r="B15267" i="1"/>
  <c r="D15266" i="1"/>
  <c r="C15266" i="1"/>
  <c r="B15266" i="1"/>
  <c r="D15265" i="1"/>
  <c r="C15265" i="1"/>
  <c r="B15265" i="1"/>
  <c r="D15264" i="1"/>
  <c r="C15264" i="1"/>
  <c r="B15264" i="1"/>
  <c r="D15263" i="1"/>
  <c r="C15263" i="1"/>
  <c r="B15263" i="1"/>
  <c r="D15262" i="1"/>
  <c r="C15262" i="1"/>
  <c r="B15262" i="1"/>
  <c r="D15261" i="1"/>
  <c r="C15261" i="1"/>
  <c r="B15261" i="1"/>
  <c r="D15260" i="1"/>
  <c r="C15260" i="1"/>
  <c r="B15260" i="1"/>
  <c r="D15259" i="1"/>
  <c r="C15259" i="1"/>
  <c r="B15259" i="1"/>
  <c r="D15258" i="1"/>
  <c r="C15258" i="1"/>
  <c r="B15258" i="1"/>
  <c r="D15257" i="1"/>
  <c r="C15257" i="1"/>
  <c r="B15257" i="1"/>
  <c r="D15256" i="1"/>
  <c r="C15256" i="1"/>
  <c r="B15256" i="1"/>
  <c r="D15255" i="1"/>
  <c r="C15255" i="1"/>
  <c r="B15255" i="1"/>
  <c r="D15254" i="1"/>
  <c r="C15254" i="1"/>
  <c r="B15254" i="1"/>
  <c r="D15253" i="1"/>
  <c r="C15253" i="1"/>
  <c r="B15253" i="1"/>
  <c r="D15252" i="1"/>
  <c r="C15252" i="1"/>
  <c r="B15252" i="1"/>
  <c r="D15251" i="1"/>
  <c r="C15251" i="1"/>
  <c r="B15251" i="1"/>
  <c r="D15250" i="1"/>
  <c r="C15250" i="1"/>
  <c r="B15250" i="1"/>
  <c r="D15249" i="1"/>
  <c r="C15249" i="1"/>
  <c r="B15249" i="1"/>
  <c r="D15248" i="1"/>
  <c r="C15248" i="1"/>
  <c r="B15248" i="1"/>
  <c r="D15247" i="1"/>
  <c r="C15247" i="1"/>
  <c r="B15247" i="1"/>
  <c r="D15246" i="1"/>
  <c r="C15246" i="1"/>
  <c r="B15246" i="1"/>
  <c r="D15245" i="1"/>
  <c r="C15245" i="1"/>
  <c r="B15245" i="1"/>
  <c r="D15244" i="1"/>
  <c r="C15244" i="1"/>
  <c r="B15244" i="1"/>
  <c r="D15243" i="1"/>
  <c r="C15243" i="1"/>
  <c r="B15243" i="1"/>
  <c r="D15242" i="1"/>
  <c r="C15242" i="1"/>
  <c r="B15242" i="1"/>
  <c r="D15241" i="1"/>
  <c r="C15241" i="1"/>
  <c r="B15241" i="1"/>
  <c r="D15240" i="1"/>
  <c r="C15240" i="1"/>
  <c r="B15240" i="1"/>
  <c r="D15239" i="1"/>
  <c r="C15239" i="1"/>
  <c r="B15239" i="1"/>
  <c r="D15238" i="1"/>
  <c r="C15238" i="1"/>
  <c r="B15238" i="1"/>
  <c r="D15237" i="1"/>
  <c r="C15237" i="1"/>
  <c r="B15237" i="1"/>
  <c r="D15236" i="1"/>
  <c r="C15236" i="1"/>
  <c r="B15236" i="1"/>
  <c r="D15235" i="1"/>
  <c r="C15235" i="1"/>
  <c r="B15235" i="1"/>
  <c r="D15234" i="1"/>
  <c r="C15234" i="1"/>
  <c r="B15234" i="1"/>
  <c r="D15233" i="1"/>
  <c r="C15233" i="1"/>
  <c r="B15233" i="1"/>
  <c r="D15232" i="1"/>
  <c r="C15232" i="1"/>
  <c r="B15232" i="1"/>
  <c r="D15231" i="1"/>
  <c r="C15231" i="1"/>
  <c r="B15231" i="1"/>
  <c r="D15230" i="1"/>
  <c r="C15230" i="1"/>
  <c r="B15230" i="1"/>
  <c r="D15229" i="1"/>
  <c r="C15229" i="1"/>
  <c r="B15229" i="1"/>
  <c r="D15228" i="1"/>
  <c r="C15228" i="1"/>
  <c r="B15228" i="1"/>
  <c r="D15227" i="1"/>
  <c r="C15227" i="1"/>
  <c r="B15227" i="1"/>
  <c r="D15226" i="1"/>
  <c r="C15226" i="1"/>
  <c r="B15226" i="1"/>
  <c r="D15225" i="1"/>
  <c r="C15225" i="1"/>
  <c r="B15225" i="1"/>
  <c r="D15224" i="1"/>
  <c r="C15224" i="1"/>
  <c r="B15224" i="1"/>
  <c r="D15223" i="1"/>
  <c r="C15223" i="1"/>
  <c r="B15223" i="1"/>
  <c r="D15222" i="1"/>
  <c r="C15222" i="1"/>
  <c r="B15222" i="1"/>
  <c r="D15221" i="1"/>
  <c r="C15221" i="1"/>
  <c r="B15221" i="1"/>
  <c r="D15220" i="1"/>
  <c r="C15220" i="1"/>
  <c r="B15220" i="1"/>
  <c r="D15219" i="1"/>
  <c r="C15219" i="1"/>
  <c r="B15219" i="1"/>
  <c r="D15218" i="1"/>
  <c r="C15218" i="1"/>
  <c r="B15218" i="1"/>
  <c r="D15217" i="1"/>
  <c r="C15217" i="1"/>
  <c r="B15217" i="1"/>
  <c r="D15216" i="1"/>
  <c r="C15216" i="1"/>
  <c r="B15216" i="1"/>
  <c r="D15215" i="1"/>
  <c r="C15215" i="1"/>
  <c r="B15215" i="1"/>
  <c r="D15214" i="1"/>
  <c r="C15214" i="1"/>
  <c r="B15214" i="1"/>
  <c r="D15213" i="1"/>
  <c r="C15213" i="1"/>
  <c r="B15213" i="1"/>
  <c r="D15212" i="1"/>
  <c r="C15212" i="1"/>
  <c r="B15212" i="1"/>
  <c r="D15211" i="1"/>
  <c r="C15211" i="1"/>
  <c r="B15211" i="1"/>
  <c r="D15210" i="1"/>
  <c r="C15210" i="1"/>
  <c r="B15210" i="1"/>
  <c r="D15209" i="1"/>
  <c r="C15209" i="1"/>
  <c r="B15209" i="1"/>
  <c r="D15208" i="1"/>
  <c r="C15208" i="1"/>
  <c r="B15208" i="1"/>
  <c r="D15207" i="1"/>
  <c r="C15207" i="1"/>
  <c r="B15207" i="1"/>
  <c r="D15206" i="1"/>
  <c r="C15206" i="1"/>
  <c r="B15206" i="1"/>
  <c r="D15205" i="1"/>
  <c r="C15205" i="1"/>
  <c r="B15205" i="1"/>
  <c r="D15204" i="1"/>
  <c r="C15204" i="1"/>
  <c r="B15204" i="1"/>
  <c r="D15203" i="1"/>
  <c r="C15203" i="1"/>
  <c r="B15203" i="1"/>
  <c r="D15202" i="1"/>
  <c r="C15202" i="1"/>
  <c r="B15202" i="1"/>
  <c r="D15201" i="1"/>
  <c r="C15201" i="1"/>
  <c r="B15201" i="1"/>
  <c r="D15200" i="1"/>
  <c r="C15200" i="1"/>
  <c r="B15200" i="1"/>
  <c r="D15199" i="1"/>
  <c r="C15199" i="1"/>
  <c r="B15199" i="1"/>
  <c r="D15198" i="1"/>
  <c r="C15198" i="1"/>
  <c r="B15198" i="1"/>
  <c r="D15197" i="1"/>
  <c r="C15197" i="1"/>
  <c r="B15197" i="1"/>
  <c r="D15196" i="1"/>
  <c r="C15196" i="1"/>
  <c r="B15196" i="1"/>
  <c r="D15195" i="1"/>
  <c r="C15195" i="1"/>
  <c r="B15195" i="1"/>
  <c r="D15194" i="1"/>
  <c r="C15194" i="1"/>
  <c r="B15194" i="1"/>
  <c r="D15193" i="1"/>
  <c r="C15193" i="1"/>
  <c r="B15193" i="1"/>
  <c r="D15192" i="1"/>
  <c r="C15192" i="1"/>
  <c r="B15192" i="1"/>
  <c r="D15191" i="1"/>
  <c r="C15191" i="1"/>
  <c r="B15191" i="1"/>
  <c r="D15190" i="1"/>
  <c r="C15190" i="1"/>
  <c r="B15190" i="1"/>
  <c r="D15189" i="1"/>
  <c r="C15189" i="1"/>
  <c r="B15189" i="1"/>
  <c r="D15188" i="1"/>
  <c r="C15188" i="1"/>
  <c r="B15188" i="1"/>
  <c r="D15187" i="1"/>
  <c r="C15187" i="1"/>
  <c r="B15187" i="1"/>
  <c r="D15186" i="1"/>
  <c r="C15186" i="1"/>
  <c r="B15186" i="1"/>
  <c r="D15185" i="1"/>
  <c r="C15185" i="1"/>
  <c r="B15185" i="1"/>
  <c r="D15184" i="1"/>
  <c r="C15184" i="1"/>
  <c r="B15184" i="1"/>
  <c r="D15183" i="1"/>
  <c r="C15183" i="1"/>
  <c r="B15183" i="1"/>
  <c r="D15182" i="1"/>
  <c r="C15182" i="1"/>
  <c r="B15182" i="1"/>
  <c r="D15181" i="1"/>
  <c r="C15181" i="1"/>
  <c r="B15181" i="1"/>
  <c r="D15180" i="1"/>
  <c r="C15180" i="1"/>
  <c r="B15180" i="1"/>
  <c r="D15179" i="1"/>
  <c r="C15179" i="1"/>
  <c r="B15179" i="1"/>
  <c r="D15178" i="1"/>
  <c r="C15178" i="1"/>
  <c r="B15178" i="1"/>
  <c r="D15177" i="1"/>
  <c r="C15177" i="1"/>
  <c r="B15177" i="1"/>
  <c r="D15176" i="1"/>
  <c r="C15176" i="1"/>
  <c r="B15176" i="1"/>
  <c r="D15175" i="1"/>
  <c r="C15175" i="1"/>
  <c r="B15175" i="1"/>
  <c r="D15174" i="1"/>
  <c r="C15174" i="1"/>
  <c r="B15174" i="1"/>
  <c r="D15173" i="1"/>
  <c r="C15173" i="1"/>
  <c r="B15173" i="1"/>
  <c r="D15172" i="1"/>
  <c r="C15172" i="1"/>
  <c r="B15172" i="1"/>
  <c r="D15171" i="1"/>
  <c r="C15171" i="1"/>
  <c r="B15171" i="1"/>
  <c r="D15170" i="1"/>
  <c r="C15170" i="1"/>
  <c r="B15170" i="1"/>
  <c r="D15169" i="1"/>
  <c r="C15169" i="1"/>
  <c r="B15169" i="1"/>
  <c r="D15168" i="1"/>
  <c r="C15168" i="1"/>
  <c r="B15168" i="1"/>
  <c r="D15167" i="1"/>
  <c r="C15167" i="1"/>
  <c r="B15167" i="1"/>
  <c r="D15166" i="1"/>
  <c r="C15166" i="1"/>
  <c r="B15166" i="1"/>
  <c r="D15165" i="1"/>
  <c r="C15165" i="1"/>
  <c r="B15165" i="1"/>
  <c r="D15164" i="1"/>
  <c r="C15164" i="1"/>
  <c r="B15164" i="1"/>
  <c r="D15163" i="1"/>
  <c r="C15163" i="1"/>
  <c r="B15163" i="1"/>
  <c r="D15162" i="1"/>
  <c r="C15162" i="1"/>
  <c r="B15162" i="1"/>
  <c r="D15161" i="1"/>
  <c r="C15161" i="1"/>
  <c r="B15161" i="1"/>
  <c r="D15160" i="1"/>
  <c r="C15160" i="1"/>
  <c r="B15160" i="1"/>
  <c r="D15159" i="1"/>
  <c r="C15159" i="1"/>
  <c r="B15159" i="1"/>
  <c r="D15158" i="1"/>
  <c r="C15158" i="1"/>
  <c r="B15158" i="1"/>
  <c r="D15157" i="1"/>
  <c r="C15157" i="1"/>
  <c r="B15157" i="1"/>
  <c r="D15156" i="1"/>
  <c r="C15156" i="1"/>
  <c r="B15156" i="1"/>
  <c r="D15155" i="1"/>
  <c r="C15155" i="1"/>
  <c r="B15155" i="1"/>
  <c r="D15154" i="1"/>
  <c r="C15154" i="1"/>
  <c r="B15154" i="1"/>
  <c r="D15153" i="1"/>
  <c r="C15153" i="1"/>
  <c r="B15153" i="1"/>
  <c r="D15152" i="1"/>
  <c r="C15152" i="1"/>
  <c r="B15152" i="1"/>
  <c r="D15151" i="1"/>
  <c r="C15151" i="1"/>
  <c r="B15151" i="1"/>
  <c r="D15150" i="1"/>
  <c r="C15150" i="1"/>
  <c r="B15150" i="1"/>
  <c r="D15149" i="1"/>
  <c r="C15149" i="1"/>
  <c r="B15149" i="1"/>
  <c r="D15148" i="1"/>
  <c r="C15148" i="1"/>
  <c r="B15148" i="1"/>
  <c r="D15147" i="1"/>
  <c r="C15147" i="1"/>
  <c r="B15147" i="1"/>
  <c r="D15146" i="1"/>
  <c r="C15146" i="1"/>
  <c r="B15146" i="1"/>
  <c r="D15145" i="1"/>
  <c r="C15145" i="1"/>
  <c r="B15145" i="1"/>
  <c r="D15144" i="1"/>
  <c r="C15144" i="1"/>
  <c r="B15144" i="1"/>
  <c r="D15143" i="1"/>
  <c r="C15143" i="1"/>
  <c r="B15143" i="1"/>
  <c r="D15142" i="1"/>
  <c r="C15142" i="1"/>
  <c r="B15142" i="1"/>
  <c r="D15141" i="1"/>
  <c r="C15141" i="1"/>
  <c r="B15141" i="1"/>
  <c r="D15140" i="1"/>
  <c r="C15140" i="1"/>
  <c r="B15140" i="1"/>
  <c r="D15139" i="1"/>
  <c r="C15139" i="1"/>
  <c r="B15139" i="1"/>
  <c r="D15138" i="1"/>
  <c r="C15138" i="1"/>
  <c r="B15138" i="1"/>
  <c r="D15137" i="1"/>
  <c r="C15137" i="1"/>
  <c r="B15137" i="1"/>
  <c r="D15136" i="1"/>
  <c r="C15136" i="1"/>
  <c r="B15136" i="1"/>
  <c r="D15135" i="1"/>
  <c r="C15135" i="1"/>
  <c r="B15135" i="1"/>
  <c r="D15134" i="1"/>
  <c r="C15134" i="1"/>
  <c r="B15134" i="1"/>
  <c r="D15133" i="1"/>
  <c r="C15133" i="1"/>
  <c r="B15133" i="1"/>
  <c r="D15132" i="1"/>
  <c r="C15132" i="1"/>
  <c r="B15132" i="1"/>
  <c r="D15131" i="1"/>
  <c r="C15131" i="1"/>
  <c r="B15131" i="1"/>
  <c r="D15130" i="1"/>
  <c r="C15130" i="1"/>
  <c r="B15130" i="1"/>
  <c r="D15129" i="1"/>
  <c r="C15129" i="1"/>
  <c r="B15129" i="1"/>
  <c r="D15128" i="1"/>
  <c r="C15128" i="1"/>
  <c r="B15128" i="1"/>
  <c r="D15127" i="1"/>
  <c r="C15127" i="1"/>
  <c r="B15127" i="1"/>
  <c r="D15126" i="1"/>
  <c r="C15126" i="1"/>
  <c r="B15126" i="1"/>
  <c r="D15125" i="1"/>
  <c r="C15125" i="1"/>
  <c r="B15125" i="1"/>
  <c r="D15124" i="1"/>
  <c r="C15124" i="1"/>
  <c r="B15124" i="1"/>
  <c r="D15123" i="1"/>
  <c r="C15123" i="1"/>
  <c r="B15123" i="1"/>
  <c r="D15122" i="1"/>
  <c r="C15122" i="1"/>
  <c r="B15122" i="1"/>
  <c r="D15121" i="1"/>
  <c r="C15121" i="1"/>
  <c r="B15121" i="1"/>
  <c r="D15120" i="1"/>
  <c r="C15120" i="1"/>
  <c r="B15120" i="1"/>
  <c r="D15119" i="1"/>
  <c r="C15119" i="1"/>
  <c r="B15119" i="1"/>
  <c r="D15118" i="1"/>
  <c r="C15118" i="1"/>
  <c r="B15118" i="1"/>
  <c r="D15117" i="1"/>
  <c r="C15117" i="1"/>
  <c r="B15117" i="1"/>
  <c r="D15116" i="1"/>
  <c r="C15116" i="1"/>
  <c r="B15116" i="1"/>
  <c r="D15115" i="1"/>
  <c r="C15115" i="1"/>
  <c r="B15115" i="1"/>
  <c r="D15114" i="1"/>
  <c r="C15114" i="1"/>
  <c r="B15114" i="1"/>
  <c r="D15113" i="1"/>
  <c r="C15113" i="1"/>
  <c r="B15113" i="1"/>
  <c r="D15112" i="1"/>
  <c r="C15112" i="1"/>
  <c r="B15112" i="1"/>
  <c r="D15111" i="1"/>
  <c r="C15111" i="1"/>
  <c r="B15111" i="1"/>
  <c r="D15110" i="1"/>
  <c r="C15110" i="1"/>
  <c r="B15110" i="1"/>
  <c r="D15109" i="1"/>
  <c r="C15109" i="1"/>
  <c r="B15109" i="1"/>
  <c r="D15108" i="1"/>
  <c r="C15108" i="1"/>
  <c r="B15108" i="1"/>
  <c r="D15107" i="1"/>
  <c r="C15107" i="1"/>
  <c r="B15107" i="1"/>
  <c r="D15106" i="1"/>
  <c r="C15106" i="1"/>
  <c r="B15106" i="1"/>
  <c r="D15105" i="1"/>
  <c r="C15105" i="1"/>
  <c r="B15105" i="1"/>
  <c r="D15104" i="1"/>
  <c r="C15104" i="1"/>
  <c r="B15104" i="1"/>
  <c r="D15103" i="1"/>
  <c r="C15103" i="1"/>
  <c r="B15103" i="1"/>
  <c r="D15102" i="1"/>
  <c r="C15102" i="1"/>
  <c r="B15102" i="1"/>
  <c r="D15101" i="1"/>
  <c r="C15101" i="1"/>
  <c r="B15101" i="1"/>
  <c r="D15100" i="1"/>
  <c r="C15100" i="1"/>
  <c r="B15100" i="1"/>
  <c r="D15099" i="1"/>
  <c r="C15099" i="1"/>
  <c r="B15099" i="1"/>
  <c r="D15098" i="1"/>
  <c r="C15098" i="1"/>
  <c r="B15098" i="1"/>
  <c r="D15097" i="1"/>
  <c r="C15097" i="1"/>
  <c r="B15097" i="1"/>
  <c r="D15096" i="1"/>
  <c r="C15096" i="1"/>
  <c r="B15096" i="1"/>
  <c r="D15095" i="1"/>
  <c r="C15095" i="1"/>
  <c r="B15095" i="1"/>
  <c r="D15094" i="1"/>
  <c r="C15094" i="1"/>
  <c r="B15094" i="1"/>
  <c r="D15093" i="1"/>
  <c r="C15093" i="1"/>
  <c r="B15093" i="1"/>
  <c r="D15092" i="1"/>
  <c r="C15092" i="1"/>
  <c r="B15092" i="1"/>
  <c r="D15091" i="1"/>
  <c r="C15091" i="1"/>
  <c r="B15091" i="1"/>
  <c r="D15090" i="1"/>
  <c r="C15090" i="1"/>
  <c r="B15090" i="1"/>
  <c r="D15089" i="1"/>
  <c r="C15089" i="1"/>
  <c r="B15089" i="1"/>
  <c r="D15088" i="1"/>
  <c r="C15088" i="1"/>
  <c r="B15088" i="1"/>
  <c r="D15087" i="1"/>
  <c r="C15087" i="1"/>
  <c r="B15087" i="1"/>
  <c r="D15086" i="1"/>
  <c r="C15086" i="1"/>
  <c r="B15086" i="1"/>
  <c r="D15085" i="1"/>
  <c r="C15085" i="1"/>
  <c r="B15085" i="1"/>
  <c r="D15084" i="1"/>
  <c r="C15084" i="1"/>
  <c r="B15084" i="1"/>
  <c r="D15083" i="1"/>
  <c r="C15083" i="1"/>
  <c r="B15083" i="1"/>
  <c r="D15082" i="1"/>
  <c r="C15082" i="1"/>
  <c r="B15082" i="1"/>
  <c r="D15081" i="1"/>
  <c r="C15081" i="1"/>
  <c r="B15081" i="1"/>
  <c r="D15080" i="1"/>
  <c r="C15080" i="1"/>
  <c r="B15080" i="1"/>
  <c r="D15079" i="1"/>
  <c r="C15079" i="1"/>
  <c r="B15079" i="1"/>
  <c r="D15078" i="1"/>
  <c r="C15078" i="1"/>
  <c r="B15078" i="1"/>
  <c r="D15077" i="1"/>
  <c r="C15077" i="1"/>
  <c r="B15077" i="1"/>
  <c r="D15076" i="1"/>
  <c r="C15076" i="1"/>
  <c r="B15076" i="1"/>
  <c r="D15075" i="1"/>
  <c r="C15075" i="1"/>
  <c r="B15075" i="1"/>
  <c r="D15074" i="1"/>
  <c r="C15074" i="1"/>
  <c r="B15074" i="1"/>
  <c r="D15073" i="1"/>
  <c r="C15073" i="1"/>
  <c r="B15073" i="1"/>
  <c r="D15072" i="1"/>
  <c r="C15072" i="1"/>
  <c r="B15072" i="1"/>
  <c r="D15071" i="1"/>
  <c r="C15071" i="1"/>
  <c r="B15071" i="1"/>
  <c r="D15070" i="1"/>
  <c r="C15070" i="1"/>
  <c r="B15070" i="1"/>
  <c r="D15069" i="1"/>
  <c r="C15069" i="1"/>
  <c r="B15069" i="1"/>
  <c r="D15068" i="1"/>
  <c r="C15068" i="1"/>
  <c r="B15068" i="1"/>
  <c r="D15067" i="1"/>
  <c r="C15067" i="1"/>
  <c r="B15067" i="1"/>
  <c r="D15066" i="1"/>
  <c r="C15066" i="1"/>
  <c r="B15066" i="1"/>
  <c r="D15065" i="1"/>
  <c r="C15065" i="1"/>
  <c r="B15065" i="1"/>
  <c r="D15064" i="1"/>
  <c r="C15064" i="1"/>
  <c r="B15064" i="1"/>
  <c r="D15063" i="1"/>
  <c r="C15063" i="1"/>
  <c r="B15063" i="1"/>
  <c r="D15062" i="1"/>
  <c r="C15062" i="1"/>
  <c r="B15062" i="1"/>
  <c r="D15061" i="1"/>
  <c r="C15061" i="1"/>
  <c r="B15061" i="1"/>
  <c r="D15060" i="1"/>
  <c r="C15060" i="1"/>
  <c r="B15060" i="1"/>
  <c r="D15059" i="1"/>
  <c r="C15059" i="1"/>
  <c r="B15059" i="1"/>
  <c r="D15058" i="1"/>
  <c r="C15058" i="1"/>
  <c r="B15058" i="1"/>
  <c r="D15057" i="1"/>
  <c r="C15057" i="1"/>
  <c r="B15057" i="1"/>
  <c r="D15056" i="1"/>
  <c r="C15056" i="1"/>
  <c r="B15056" i="1"/>
  <c r="D15055" i="1"/>
  <c r="C15055" i="1"/>
  <c r="B15055" i="1"/>
  <c r="D15054" i="1"/>
  <c r="C15054" i="1"/>
  <c r="B15054" i="1"/>
  <c r="D15053" i="1"/>
  <c r="C15053" i="1"/>
  <c r="B15053" i="1"/>
  <c r="D15052" i="1"/>
  <c r="C15052" i="1"/>
  <c r="B15052" i="1"/>
  <c r="D15051" i="1"/>
  <c r="C15051" i="1"/>
  <c r="B15051" i="1"/>
  <c r="D15050" i="1"/>
  <c r="C15050" i="1"/>
  <c r="B15050" i="1"/>
  <c r="D15049" i="1"/>
  <c r="C15049" i="1"/>
  <c r="B15049" i="1"/>
  <c r="D15048" i="1"/>
  <c r="C15048" i="1"/>
  <c r="B15048" i="1"/>
  <c r="D15047" i="1"/>
  <c r="C15047" i="1"/>
  <c r="B15047" i="1"/>
  <c r="D15046" i="1"/>
  <c r="C15046" i="1"/>
  <c r="B15046" i="1"/>
  <c r="D15045" i="1"/>
  <c r="C15045" i="1"/>
  <c r="B15045" i="1"/>
  <c r="D15044" i="1"/>
  <c r="C15044" i="1"/>
  <c r="B15044" i="1"/>
  <c r="D15043" i="1"/>
  <c r="C15043" i="1"/>
  <c r="B15043" i="1"/>
  <c r="D15042" i="1"/>
  <c r="C15042" i="1"/>
  <c r="B15042" i="1"/>
  <c r="D15041" i="1"/>
  <c r="C15041" i="1"/>
  <c r="B15041" i="1"/>
  <c r="D15040" i="1"/>
  <c r="C15040" i="1"/>
  <c r="B15040" i="1"/>
  <c r="D15039" i="1"/>
  <c r="C15039" i="1"/>
  <c r="B15039" i="1"/>
  <c r="D15038" i="1"/>
  <c r="C15038" i="1"/>
  <c r="B15038" i="1"/>
  <c r="D15037" i="1"/>
  <c r="C15037" i="1"/>
  <c r="B15037" i="1"/>
  <c r="D15036" i="1"/>
  <c r="C15036" i="1"/>
  <c r="B15036" i="1"/>
  <c r="D15035" i="1"/>
  <c r="C15035" i="1"/>
  <c r="B15035" i="1"/>
  <c r="D15034" i="1"/>
  <c r="C15034" i="1"/>
  <c r="B15034" i="1"/>
  <c r="D15033" i="1"/>
  <c r="C15033" i="1"/>
  <c r="B15033" i="1"/>
  <c r="D15032" i="1"/>
  <c r="C15032" i="1"/>
  <c r="B15032" i="1"/>
  <c r="D15031" i="1"/>
  <c r="C15031" i="1"/>
  <c r="B15031" i="1"/>
  <c r="D15030" i="1"/>
  <c r="C15030" i="1"/>
  <c r="B15030" i="1"/>
  <c r="D15029" i="1"/>
  <c r="C15029" i="1"/>
  <c r="B15029" i="1"/>
  <c r="D15028" i="1"/>
  <c r="C15028" i="1"/>
  <c r="B15028" i="1"/>
  <c r="D15027" i="1"/>
  <c r="C15027" i="1"/>
  <c r="B15027" i="1"/>
  <c r="D15026" i="1"/>
  <c r="C15026" i="1"/>
  <c r="B15026" i="1"/>
  <c r="D15025" i="1"/>
  <c r="C15025" i="1"/>
  <c r="B15025" i="1"/>
  <c r="D15024" i="1"/>
  <c r="C15024" i="1"/>
  <c r="B15024" i="1"/>
  <c r="D15023" i="1"/>
  <c r="C15023" i="1"/>
  <c r="B15023" i="1"/>
  <c r="D15022" i="1"/>
  <c r="C15022" i="1"/>
  <c r="B15022" i="1"/>
  <c r="D15021" i="1"/>
  <c r="C15021" i="1"/>
  <c r="B15021" i="1"/>
  <c r="D15020" i="1"/>
  <c r="C15020" i="1"/>
  <c r="B15020" i="1"/>
  <c r="D15019" i="1"/>
  <c r="C15019" i="1"/>
  <c r="B15019" i="1"/>
  <c r="D15018" i="1"/>
  <c r="C15018" i="1"/>
  <c r="B15018" i="1"/>
  <c r="D15017" i="1"/>
  <c r="C15017" i="1"/>
  <c r="B15017" i="1"/>
  <c r="D15016" i="1"/>
  <c r="C15016" i="1"/>
  <c r="B15016" i="1"/>
  <c r="D15015" i="1"/>
  <c r="C15015" i="1"/>
  <c r="B15015" i="1"/>
  <c r="D15014" i="1"/>
  <c r="C15014" i="1"/>
  <c r="B15014" i="1"/>
  <c r="D15013" i="1"/>
  <c r="C15013" i="1"/>
  <c r="B15013" i="1"/>
  <c r="D15012" i="1"/>
  <c r="C15012" i="1"/>
  <c r="B15012" i="1"/>
  <c r="D15011" i="1"/>
  <c r="C15011" i="1"/>
  <c r="B15011" i="1"/>
  <c r="D15010" i="1"/>
  <c r="C15010" i="1"/>
  <c r="B15010" i="1"/>
  <c r="D15009" i="1"/>
  <c r="C15009" i="1"/>
  <c r="B15009" i="1"/>
  <c r="D15008" i="1"/>
  <c r="C15008" i="1"/>
  <c r="B15008" i="1"/>
  <c r="D15007" i="1"/>
  <c r="C15007" i="1"/>
  <c r="B15007" i="1"/>
  <c r="D15006" i="1"/>
  <c r="C15006" i="1"/>
  <c r="B15006" i="1"/>
  <c r="D15005" i="1"/>
  <c r="C15005" i="1"/>
  <c r="B15005" i="1"/>
  <c r="D15004" i="1"/>
  <c r="C15004" i="1"/>
  <c r="B15004" i="1"/>
  <c r="D15003" i="1"/>
  <c r="C15003" i="1"/>
  <c r="B15003" i="1"/>
  <c r="D15002" i="1"/>
  <c r="C15002" i="1"/>
  <c r="B15002" i="1"/>
  <c r="D15001" i="1"/>
  <c r="C15001" i="1"/>
  <c r="B15001" i="1"/>
  <c r="D15000" i="1"/>
  <c r="C15000" i="1"/>
  <c r="B15000" i="1"/>
  <c r="D14999" i="1"/>
  <c r="C14999" i="1"/>
  <c r="B14999" i="1"/>
  <c r="D14998" i="1"/>
  <c r="C14998" i="1"/>
  <c r="B14998" i="1"/>
  <c r="D14997" i="1"/>
  <c r="C14997" i="1"/>
  <c r="B14997" i="1"/>
  <c r="D14996" i="1"/>
  <c r="C14996" i="1"/>
  <c r="B14996" i="1"/>
  <c r="D14995" i="1"/>
  <c r="C14995" i="1"/>
  <c r="B14995" i="1"/>
  <c r="D14994" i="1"/>
  <c r="C14994" i="1"/>
  <c r="B14994" i="1"/>
  <c r="D14993" i="1"/>
  <c r="C14993" i="1"/>
  <c r="B14993" i="1"/>
  <c r="D14992" i="1"/>
  <c r="C14992" i="1"/>
  <c r="B14992" i="1"/>
  <c r="D14991" i="1"/>
  <c r="C14991" i="1"/>
  <c r="B14991" i="1"/>
  <c r="D14990" i="1"/>
  <c r="C14990" i="1"/>
  <c r="B14990" i="1"/>
  <c r="D14989" i="1"/>
  <c r="C14989" i="1"/>
  <c r="B14989" i="1"/>
  <c r="D14988" i="1"/>
  <c r="C14988" i="1"/>
  <c r="B14988" i="1"/>
  <c r="D14987" i="1"/>
  <c r="C14987" i="1"/>
  <c r="B14987" i="1"/>
  <c r="D14986" i="1"/>
  <c r="C14986" i="1"/>
  <c r="B14986" i="1"/>
  <c r="D14985" i="1"/>
  <c r="C14985" i="1"/>
  <c r="B14985" i="1"/>
  <c r="D14984" i="1"/>
  <c r="C14984" i="1"/>
  <c r="B14984" i="1"/>
  <c r="D14983" i="1"/>
  <c r="C14983" i="1"/>
  <c r="B14983" i="1"/>
  <c r="D14982" i="1"/>
  <c r="C14982" i="1"/>
  <c r="B14982" i="1"/>
  <c r="D14981" i="1"/>
  <c r="C14981" i="1"/>
  <c r="B14981" i="1"/>
  <c r="D14980" i="1"/>
  <c r="C14980" i="1"/>
  <c r="B14980" i="1"/>
  <c r="D14979" i="1"/>
  <c r="C14979" i="1"/>
  <c r="B14979" i="1"/>
  <c r="D14978" i="1"/>
  <c r="C14978" i="1"/>
  <c r="B14978" i="1"/>
  <c r="D14977" i="1"/>
  <c r="C14977" i="1"/>
  <c r="B14977" i="1"/>
  <c r="D14976" i="1"/>
  <c r="C14976" i="1"/>
  <c r="B14976" i="1"/>
  <c r="D14975" i="1"/>
  <c r="C14975" i="1"/>
  <c r="B14975" i="1"/>
  <c r="D14974" i="1"/>
  <c r="C14974" i="1"/>
  <c r="B14974" i="1"/>
  <c r="D14973" i="1"/>
  <c r="C14973" i="1"/>
  <c r="B14973" i="1"/>
  <c r="D14972" i="1"/>
  <c r="C14972" i="1"/>
  <c r="B14972" i="1"/>
  <c r="D14971" i="1"/>
  <c r="C14971" i="1"/>
  <c r="B14971" i="1"/>
  <c r="D14970" i="1"/>
  <c r="C14970" i="1"/>
  <c r="B14970" i="1"/>
  <c r="D14969" i="1"/>
  <c r="C14969" i="1"/>
  <c r="B14969" i="1"/>
  <c r="D14968" i="1"/>
  <c r="C14968" i="1"/>
  <c r="B14968" i="1"/>
  <c r="D14967" i="1"/>
  <c r="C14967" i="1"/>
  <c r="B14967" i="1"/>
  <c r="D14966" i="1"/>
  <c r="C14966" i="1"/>
  <c r="B14966" i="1"/>
  <c r="D14965" i="1"/>
  <c r="C14965" i="1"/>
  <c r="B14965" i="1"/>
  <c r="D14964" i="1"/>
  <c r="C14964" i="1"/>
  <c r="B14964" i="1"/>
  <c r="D14963" i="1"/>
  <c r="C14963" i="1"/>
  <c r="B14963" i="1"/>
  <c r="D14962" i="1"/>
  <c r="C14962" i="1"/>
  <c r="B14962" i="1"/>
  <c r="D14961" i="1"/>
  <c r="C14961" i="1"/>
  <c r="B14961" i="1"/>
  <c r="D14960" i="1"/>
  <c r="C14960" i="1"/>
  <c r="B14960" i="1"/>
  <c r="D14959" i="1"/>
  <c r="C14959" i="1"/>
  <c r="B14959" i="1"/>
  <c r="D14958" i="1"/>
  <c r="C14958" i="1"/>
  <c r="B14958" i="1"/>
  <c r="D14957" i="1"/>
  <c r="C14957" i="1"/>
  <c r="B14957" i="1"/>
  <c r="D14956" i="1"/>
  <c r="C14956" i="1"/>
  <c r="B14956" i="1"/>
  <c r="D14955" i="1"/>
  <c r="C14955" i="1"/>
  <c r="B14955" i="1"/>
  <c r="D14954" i="1"/>
  <c r="C14954" i="1"/>
  <c r="B14954" i="1"/>
  <c r="D14953" i="1"/>
  <c r="C14953" i="1"/>
  <c r="B14953" i="1"/>
  <c r="D14952" i="1"/>
  <c r="C14952" i="1"/>
  <c r="B14952" i="1"/>
  <c r="D14951" i="1"/>
  <c r="C14951" i="1"/>
  <c r="B14951" i="1"/>
  <c r="D14950" i="1"/>
  <c r="C14950" i="1"/>
  <c r="B14950" i="1"/>
  <c r="D14949" i="1"/>
  <c r="C14949" i="1"/>
  <c r="B14949" i="1"/>
  <c r="D14948" i="1"/>
  <c r="C14948" i="1"/>
  <c r="B14948" i="1"/>
  <c r="D14947" i="1"/>
  <c r="C14947" i="1"/>
  <c r="B14947" i="1"/>
  <c r="D14946" i="1"/>
  <c r="C14946" i="1"/>
  <c r="B14946" i="1"/>
  <c r="D14945" i="1"/>
  <c r="C14945" i="1"/>
  <c r="B14945" i="1"/>
  <c r="D14944" i="1"/>
  <c r="C14944" i="1"/>
  <c r="B14944" i="1"/>
  <c r="D14943" i="1"/>
  <c r="C14943" i="1"/>
  <c r="B14943" i="1"/>
  <c r="D14942" i="1"/>
  <c r="C14942" i="1"/>
  <c r="B14942" i="1"/>
  <c r="D14941" i="1"/>
  <c r="C14941" i="1"/>
  <c r="B14941" i="1"/>
  <c r="D14940" i="1"/>
  <c r="C14940" i="1"/>
  <c r="B14940" i="1"/>
  <c r="D14939" i="1"/>
  <c r="C14939" i="1"/>
  <c r="B14939" i="1"/>
  <c r="D14938" i="1"/>
  <c r="C14938" i="1"/>
  <c r="B14938" i="1"/>
  <c r="D14937" i="1"/>
  <c r="C14937" i="1"/>
  <c r="B14937" i="1"/>
  <c r="D14936" i="1"/>
  <c r="C14936" i="1"/>
  <c r="B14936" i="1"/>
  <c r="D14935" i="1"/>
  <c r="C14935" i="1"/>
  <c r="B14935" i="1"/>
  <c r="D14934" i="1"/>
  <c r="C14934" i="1"/>
  <c r="B14934" i="1"/>
  <c r="D14933" i="1"/>
  <c r="C14933" i="1"/>
  <c r="B14933" i="1"/>
  <c r="D14932" i="1"/>
  <c r="C14932" i="1"/>
  <c r="B14932" i="1"/>
  <c r="D14931" i="1"/>
  <c r="C14931" i="1"/>
  <c r="B14931" i="1"/>
  <c r="D14930" i="1"/>
  <c r="C14930" i="1"/>
  <c r="B14930" i="1"/>
  <c r="D14929" i="1"/>
  <c r="C14929" i="1"/>
  <c r="B14929" i="1"/>
  <c r="D14928" i="1"/>
  <c r="C14928" i="1"/>
  <c r="B14928" i="1"/>
  <c r="D14927" i="1"/>
  <c r="C14927" i="1"/>
  <c r="B14927" i="1"/>
  <c r="D14926" i="1"/>
  <c r="C14926" i="1"/>
  <c r="B14926" i="1"/>
  <c r="D14925" i="1"/>
  <c r="C14925" i="1"/>
  <c r="B14925" i="1"/>
  <c r="D14924" i="1"/>
  <c r="C14924" i="1"/>
  <c r="B14924" i="1"/>
  <c r="D14923" i="1"/>
  <c r="C14923" i="1"/>
  <c r="B14923" i="1"/>
  <c r="D14922" i="1"/>
  <c r="C14922" i="1"/>
  <c r="B14922" i="1"/>
  <c r="D14921" i="1"/>
  <c r="C14921" i="1"/>
  <c r="B14921" i="1"/>
  <c r="D14920" i="1"/>
  <c r="C14920" i="1"/>
  <c r="B14920" i="1"/>
  <c r="D14919" i="1"/>
  <c r="C14919" i="1"/>
  <c r="B14919" i="1"/>
  <c r="D14918" i="1"/>
  <c r="C14918" i="1"/>
  <c r="B14918" i="1"/>
  <c r="D14917" i="1"/>
  <c r="C14917" i="1"/>
  <c r="B14917" i="1"/>
  <c r="D14916" i="1"/>
  <c r="C14916" i="1"/>
  <c r="B14916" i="1"/>
  <c r="D14915" i="1"/>
  <c r="C14915" i="1"/>
  <c r="B14915" i="1"/>
  <c r="D14914" i="1"/>
  <c r="C14914" i="1"/>
  <c r="B14914" i="1"/>
  <c r="D14913" i="1"/>
  <c r="C14913" i="1"/>
  <c r="B14913" i="1"/>
  <c r="D14912" i="1"/>
  <c r="C14912" i="1"/>
  <c r="B14912" i="1"/>
  <c r="D14911" i="1"/>
  <c r="C14911" i="1"/>
  <c r="B14911" i="1"/>
  <c r="D14910" i="1"/>
  <c r="C14910" i="1"/>
  <c r="B14910" i="1"/>
  <c r="D14909" i="1"/>
  <c r="C14909" i="1"/>
  <c r="B14909" i="1"/>
  <c r="D14908" i="1"/>
  <c r="C14908" i="1"/>
  <c r="B14908" i="1"/>
  <c r="D14907" i="1"/>
  <c r="C14907" i="1"/>
  <c r="B14907" i="1"/>
  <c r="D14906" i="1"/>
  <c r="C14906" i="1"/>
  <c r="B14906" i="1"/>
  <c r="D14905" i="1"/>
  <c r="C14905" i="1"/>
  <c r="B14905" i="1"/>
  <c r="D14904" i="1"/>
  <c r="C14904" i="1"/>
  <c r="B14904" i="1"/>
  <c r="D14903" i="1"/>
  <c r="C14903" i="1"/>
  <c r="B14903" i="1"/>
  <c r="D14902" i="1"/>
  <c r="C14902" i="1"/>
  <c r="B14902" i="1"/>
  <c r="D14901" i="1"/>
  <c r="C14901" i="1"/>
  <c r="B14901" i="1"/>
  <c r="D14900" i="1"/>
  <c r="C14900" i="1"/>
  <c r="B14900" i="1"/>
  <c r="D14899" i="1"/>
  <c r="C14899" i="1"/>
  <c r="B14899" i="1"/>
  <c r="D14898" i="1"/>
  <c r="C14898" i="1"/>
  <c r="B14898" i="1"/>
  <c r="D14897" i="1"/>
  <c r="C14897" i="1"/>
  <c r="B14897" i="1"/>
  <c r="D14896" i="1"/>
  <c r="C14896" i="1"/>
  <c r="B14896" i="1"/>
  <c r="D14895" i="1"/>
  <c r="C14895" i="1"/>
  <c r="B14895" i="1"/>
  <c r="D14894" i="1"/>
  <c r="C14894" i="1"/>
  <c r="B14894" i="1"/>
  <c r="D14893" i="1"/>
  <c r="C14893" i="1"/>
  <c r="B14893" i="1"/>
  <c r="D14892" i="1"/>
  <c r="C14892" i="1"/>
  <c r="B14892" i="1"/>
  <c r="D14891" i="1"/>
  <c r="C14891" i="1"/>
  <c r="B14891" i="1"/>
  <c r="D14890" i="1"/>
  <c r="C14890" i="1"/>
  <c r="B14890" i="1"/>
  <c r="D14889" i="1"/>
  <c r="C14889" i="1"/>
  <c r="B14889" i="1"/>
  <c r="D14888" i="1"/>
  <c r="C14888" i="1"/>
  <c r="B14888" i="1"/>
  <c r="D14887" i="1"/>
  <c r="C14887" i="1"/>
  <c r="B14887" i="1"/>
  <c r="D14886" i="1"/>
  <c r="C14886" i="1"/>
  <c r="B14886" i="1"/>
  <c r="D14885" i="1"/>
  <c r="C14885" i="1"/>
  <c r="B14885" i="1"/>
  <c r="D14884" i="1"/>
  <c r="C14884" i="1"/>
  <c r="B14884" i="1"/>
  <c r="D14883" i="1"/>
  <c r="C14883" i="1"/>
  <c r="B14883" i="1"/>
  <c r="D14882" i="1"/>
  <c r="C14882" i="1"/>
  <c r="B14882" i="1"/>
  <c r="D14881" i="1"/>
  <c r="C14881" i="1"/>
  <c r="B14881" i="1"/>
  <c r="D14880" i="1"/>
  <c r="C14880" i="1"/>
  <c r="B14880" i="1"/>
  <c r="D14879" i="1"/>
  <c r="C14879" i="1"/>
  <c r="B14879" i="1"/>
  <c r="D14878" i="1"/>
  <c r="C14878" i="1"/>
  <c r="B14878" i="1"/>
  <c r="D14877" i="1"/>
  <c r="C14877" i="1"/>
  <c r="B14877" i="1"/>
  <c r="D14876" i="1"/>
  <c r="C14876" i="1"/>
  <c r="B14876" i="1"/>
  <c r="D14875" i="1"/>
  <c r="C14875" i="1"/>
  <c r="B14875" i="1"/>
  <c r="D14874" i="1"/>
  <c r="C14874" i="1"/>
  <c r="B14874" i="1"/>
  <c r="D14873" i="1"/>
  <c r="C14873" i="1"/>
  <c r="B14873" i="1"/>
  <c r="D14872" i="1"/>
  <c r="C14872" i="1"/>
  <c r="B14872" i="1"/>
  <c r="D14871" i="1"/>
  <c r="C14871" i="1"/>
  <c r="B14871" i="1"/>
  <c r="D14870" i="1"/>
  <c r="C14870" i="1"/>
  <c r="B14870" i="1"/>
  <c r="D14869" i="1"/>
  <c r="C14869" i="1"/>
  <c r="B14869" i="1"/>
  <c r="D14868" i="1"/>
  <c r="C14868" i="1"/>
  <c r="B14868" i="1"/>
  <c r="D14867" i="1"/>
  <c r="C14867" i="1"/>
  <c r="B14867" i="1"/>
  <c r="D14866" i="1"/>
  <c r="C14866" i="1"/>
  <c r="B14866" i="1"/>
  <c r="D14865" i="1"/>
  <c r="C14865" i="1"/>
  <c r="B14865" i="1"/>
  <c r="D14864" i="1"/>
  <c r="C14864" i="1"/>
  <c r="B14864" i="1"/>
  <c r="D14863" i="1"/>
  <c r="C14863" i="1"/>
  <c r="B14863" i="1"/>
  <c r="D14862" i="1"/>
  <c r="C14862" i="1"/>
  <c r="B14862" i="1"/>
  <c r="D14861" i="1"/>
  <c r="C14861" i="1"/>
  <c r="B14861" i="1"/>
  <c r="D14860" i="1"/>
  <c r="C14860" i="1"/>
  <c r="B14860" i="1"/>
  <c r="D14859" i="1"/>
  <c r="C14859" i="1"/>
  <c r="B14859" i="1"/>
  <c r="D14858" i="1"/>
  <c r="C14858" i="1"/>
  <c r="B14858" i="1"/>
  <c r="D14857" i="1"/>
  <c r="C14857" i="1"/>
  <c r="B14857" i="1"/>
  <c r="D14856" i="1"/>
  <c r="C14856" i="1"/>
  <c r="B14856" i="1"/>
  <c r="D14855" i="1"/>
  <c r="C14855" i="1"/>
  <c r="B14855" i="1"/>
  <c r="D14854" i="1"/>
  <c r="C14854" i="1"/>
  <c r="B14854" i="1"/>
  <c r="D14853" i="1"/>
  <c r="C14853" i="1"/>
  <c r="B14853" i="1"/>
  <c r="D14852" i="1"/>
  <c r="C14852" i="1"/>
  <c r="B14852" i="1"/>
  <c r="D14851" i="1"/>
  <c r="C14851" i="1"/>
  <c r="B14851" i="1"/>
  <c r="D14850" i="1"/>
  <c r="C14850" i="1"/>
  <c r="B14850" i="1"/>
  <c r="D14849" i="1"/>
  <c r="C14849" i="1"/>
  <c r="B14849" i="1"/>
  <c r="D14848" i="1"/>
  <c r="C14848" i="1"/>
  <c r="B14848" i="1"/>
  <c r="D14847" i="1"/>
  <c r="C14847" i="1"/>
  <c r="B14847" i="1"/>
  <c r="D14846" i="1"/>
  <c r="C14846" i="1"/>
  <c r="B14846" i="1"/>
  <c r="D14845" i="1"/>
  <c r="C14845" i="1"/>
  <c r="B14845" i="1"/>
  <c r="D14844" i="1"/>
  <c r="C14844" i="1"/>
  <c r="B14844" i="1"/>
  <c r="D14843" i="1"/>
  <c r="C14843" i="1"/>
  <c r="B14843" i="1"/>
  <c r="D14842" i="1"/>
  <c r="C14842" i="1"/>
  <c r="B14842" i="1"/>
  <c r="D14841" i="1"/>
  <c r="C14841" i="1"/>
  <c r="B14841" i="1"/>
  <c r="D14840" i="1"/>
  <c r="C14840" i="1"/>
  <c r="B14840" i="1"/>
  <c r="D14839" i="1"/>
  <c r="C14839" i="1"/>
  <c r="B14839" i="1"/>
  <c r="D14838" i="1"/>
  <c r="C14838" i="1"/>
  <c r="B14838" i="1"/>
  <c r="D14837" i="1"/>
  <c r="C14837" i="1"/>
  <c r="B14837" i="1"/>
  <c r="D14836" i="1"/>
  <c r="C14836" i="1"/>
  <c r="B14836" i="1"/>
  <c r="D14835" i="1"/>
  <c r="C14835" i="1"/>
  <c r="B14835" i="1"/>
  <c r="D14834" i="1"/>
  <c r="C14834" i="1"/>
  <c r="B14834" i="1"/>
  <c r="D14833" i="1"/>
  <c r="C14833" i="1"/>
  <c r="B14833" i="1"/>
  <c r="D14832" i="1"/>
  <c r="C14832" i="1"/>
  <c r="B14832" i="1"/>
  <c r="D14831" i="1"/>
  <c r="C14831" i="1"/>
  <c r="B14831" i="1"/>
  <c r="D14830" i="1"/>
  <c r="C14830" i="1"/>
  <c r="B14830" i="1"/>
  <c r="D14829" i="1"/>
  <c r="C14829" i="1"/>
  <c r="B14829" i="1"/>
  <c r="D14828" i="1"/>
  <c r="C14828" i="1"/>
  <c r="B14828" i="1"/>
  <c r="D14827" i="1"/>
  <c r="C14827" i="1"/>
  <c r="B14827" i="1"/>
  <c r="D14826" i="1"/>
  <c r="C14826" i="1"/>
  <c r="B14826" i="1"/>
  <c r="D14825" i="1"/>
  <c r="C14825" i="1"/>
  <c r="B14825" i="1"/>
  <c r="D14824" i="1"/>
  <c r="C14824" i="1"/>
  <c r="B14824" i="1"/>
  <c r="D14823" i="1"/>
  <c r="C14823" i="1"/>
  <c r="B14823" i="1"/>
  <c r="D14822" i="1"/>
  <c r="C14822" i="1"/>
  <c r="B14822" i="1"/>
  <c r="D14821" i="1"/>
  <c r="C14821" i="1"/>
  <c r="B14821" i="1"/>
  <c r="D14820" i="1"/>
  <c r="C14820" i="1"/>
  <c r="B14820" i="1"/>
  <c r="D14819" i="1"/>
  <c r="C14819" i="1"/>
  <c r="B14819" i="1"/>
  <c r="D14818" i="1"/>
  <c r="C14818" i="1"/>
  <c r="B14818" i="1"/>
  <c r="D14817" i="1"/>
  <c r="C14817" i="1"/>
  <c r="B14817" i="1"/>
  <c r="D14816" i="1"/>
  <c r="C14816" i="1"/>
  <c r="B14816" i="1"/>
  <c r="D14815" i="1"/>
  <c r="C14815" i="1"/>
  <c r="B14815" i="1"/>
  <c r="D14814" i="1"/>
  <c r="C14814" i="1"/>
  <c r="B14814" i="1"/>
  <c r="D14813" i="1"/>
  <c r="C14813" i="1"/>
  <c r="B14813" i="1"/>
  <c r="D14812" i="1"/>
  <c r="C14812" i="1"/>
  <c r="B14812" i="1"/>
  <c r="D14811" i="1"/>
  <c r="C14811" i="1"/>
  <c r="B14811" i="1"/>
  <c r="D14810" i="1"/>
  <c r="C14810" i="1"/>
  <c r="B14810" i="1"/>
  <c r="D14809" i="1"/>
  <c r="C14809" i="1"/>
  <c r="B14809" i="1"/>
  <c r="D14808" i="1"/>
  <c r="C14808" i="1"/>
  <c r="B14808" i="1"/>
  <c r="D14807" i="1"/>
  <c r="C14807" i="1"/>
  <c r="B14807" i="1"/>
  <c r="D14806" i="1"/>
  <c r="C14806" i="1"/>
  <c r="B14806" i="1"/>
  <c r="D14805" i="1"/>
  <c r="C14805" i="1"/>
  <c r="B14805" i="1"/>
  <c r="D14804" i="1"/>
  <c r="C14804" i="1"/>
  <c r="B14804" i="1"/>
  <c r="D14803" i="1"/>
  <c r="C14803" i="1"/>
  <c r="B14803" i="1"/>
  <c r="D14802" i="1"/>
  <c r="C14802" i="1"/>
  <c r="B14802" i="1"/>
  <c r="D14801" i="1"/>
  <c r="C14801" i="1"/>
  <c r="B14801" i="1"/>
  <c r="D14800" i="1"/>
  <c r="C14800" i="1"/>
  <c r="B14800" i="1"/>
  <c r="D14799" i="1"/>
  <c r="C14799" i="1"/>
  <c r="B14799" i="1"/>
  <c r="D14798" i="1"/>
  <c r="C14798" i="1"/>
  <c r="B14798" i="1"/>
  <c r="D14797" i="1"/>
  <c r="C14797" i="1"/>
  <c r="B14797" i="1"/>
  <c r="D14796" i="1"/>
  <c r="C14796" i="1"/>
  <c r="B14796" i="1"/>
  <c r="D14795" i="1"/>
  <c r="C14795" i="1"/>
  <c r="B14795" i="1"/>
  <c r="D14794" i="1"/>
  <c r="C14794" i="1"/>
  <c r="B14794" i="1"/>
  <c r="D14793" i="1"/>
  <c r="C14793" i="1"/>
  <c r="B14793" i="1"/>
  <c r="D14792" i="1"/>
  <c r="C14792" i="1"/>
  <c r="B14792" i="1"/>
  <c r="D14791" i="1"/>
  <c r="C14791" i="1"/>
  <c r="B14791" i="1"/>
  <c r="D14790" i="1"/>
  <c r="C14790" i="1"/>
  <c r="B14790" i="1"/>
  <c r="D14789" i="1"/>
  <c r="C14789" i="1"/>
  <c r="B14789" i="1"/>
  <c r="D14788" i="1"/>
  <c r="C14788" i="1"/>
  <c r="B14788" i="1"/>
  <c r="D14787" i="1"/>
  <c r="C14787" i="1"/>
  <c r="B14787" i="1"/>
  <c r="D14786" i="1"/>
  <c r="C14786" i="1"/>
  <c r="B14786" i="1"/>
  <c r="D14785" i="1"/>
  <c r="C14785" i="1"/>
  <c r="B14785" i="1"/>
  <c r="D14784" i="1"/>
  <c r="C14784" i="1"/>
  <c r="B14784" i="1"/>
  <c r="D14783" i="1"/>
  <c r="C14783" i="1"/>
  <c r="B14783" i="1"/>
  <c r="D14782" i="1"/>
  <c r="C14782" i="1"/>
  <c r="B14782" i="1"/>
  <c r="D14781" i="1"/>
  <c r="C14781" i="1"/>
  <c r="B14781" i="1"/>
  <c r="D14780" i="1"/>
  <c r="C14780" i="1"/>
  <c r="B14780" i="1"/>
  <c r="D14779" i="1"/>
  <c r="C14779" i="1"/>
  <c r="B14779" i="1"/>
  <c r="D14778" i="1"/>
  <c r="C14778" i="1"/>
  <c r="B14778" i="1"/>
  <c r="D14777" i="1"/>
  <c r="C14777" i="1"/>
  <c r="B14777" i="1"/>
  <c r="D14776" i="1"/>
  <c r="C14776" i="1"/>
  <c r="B14776" i="1"/>
  <c r="D14775" i="1"/>
  <c r="C14775" i="1"/>
  <c r="B14775" i="1"/>
  <c r="D14774" i="1"/>
  <c r="C14774" i="1"/>
  <c r="B14774" i="1"/>
  <c r="D14773" i="1"/>
  <c r="C14773" i="1"/>
  <c r="B14773" i="1"/>
  <c r="D14772" i="1"/>
  <c r="C14772" i="1"/>
  <c r="B14772" i="1"/>
  <c r="D14771" i="1"/>
  <c r="C14771" i="1"/>
  <c r="B14771" i="1"/>
  <c r="D14770" i="1"/>
  <c r="C14770" i="1"/>
  <c r="B14770" i="1"/>
  <c r="D14769" i="1"/>
  <c r="C14769" i="1"/>
  <c r="B14769" i="1"/>
  <c r="D14768" i="1"/>
  <c r="C14768" i="1"/>
  <c r="B14768" i="1"/>
  <c r="D14767" i="1"/>
  <c r="C14767" i="1"/>
  <c r="B14767" i="1"/>
  <c r="D14766" i="1"/>
  <c r="C14766" i="1"/>
  <c r="B14766" i="1"/>
  <c r="D14765" i="1"/>
  <c r="C14765" i="1"/>
  <c r="B14765" i="1"/>
  <c r="D14764" i="1"/>
  <c r="C14764" i="1"/>
  <c r="B14764" i="1"/>
  <c r="D14763" i="1"/>
  <c r="C14763" i="1"/>
  <c r="B14763" i="1"/>
  <c r="D14762" i="1"/>
  <c r="C14762" i="1"/>
  <c r="B14762" i="1"/>
  <c r="D14761" i="1"/>
  <c r="C14761" i="1"/>
  <c r="B14761" i="1"/>
  <c r="D14760" i="1"/>
  <c r="C14760" i="1"/>
  <c r="B14760" i="1"/>
  <c r="D14759" i="1"/>
  <c r="C14759" i="1"/>
  <c r="B14759" i="1"/>
  <c r="D14758" i="1"/>
  <c r="C14758" i="1"/>
  <c r="B14758" i="1"/>
  <c r="D14757" i="1"/>
  <c r="C14757" i="1"/>
  <c r="B14757" i="1"/>
  <c r="D14756" i="1"/>
  <c r="C14756" i="1"/>
  <c r="B14756" i="1"/>
  <c r="D14755" i="1"/>
  <c r="C14755" i="1"/>
  <c r="B14755" i="1"/>
  <c r="D14754" i="1"/>
  <c r="C14754" i="1"/>
  <c r="B14754" i="1"/>
  <c r="D14753" i="1"/>
  <c r="C14753" i="1"/>
  <c r="B14753" i="1"/>
  <c r="D14752" i="1"/>
  <c r="C14752" i="1"/>
  <c r="B14752" i="1"/>
  <c r="D14751" i="1"/>
  <c r="C14751" i="1"/>
  <c r="B14751" i="1"/>
  <c r="D14750" i="1"/>
  <c r="C14750" i="1"/>
  <c r="B14750" i="1"/>
  <c r="D14749" i="1"/>
  <c r="C14749" i="1"/>
  <c r="B14749" i="1"/>
  <c r="D14748" i="1"/>
  <c r="C14748" i="1"/>
  <c r="B14748" i="1"/>
  <c r="D14747" i="1"/>
  <c r="C14747" i="1"/>
  <c r="B14747" i="1"/>
  <c r="D14746" i="1"/>
  <c r="C14746" i="1"/>
  <c r="B14746" i="1"/>
  <c r="D14745" i="1"/>
  <c r="C14745" i="1"/>
  <c r="B14745" i="1"/>
  <c r="D14744" i="1"/>
  <c r="C14744" i="1"/>
  <c r="B14744" i="1"/>
  <c r="D14743" i="1"/>
  <c r="C14743" i="1"/>
  <c r="B14743" i="1"/>
  <c r="D14742" i="1"/>
  <c r="C14742" i="1"/>
  <c r="B14742" i="1"/>
  <c r="D14741" i="1"/>
  <c r="C14741" i="1"/>
  <c r="B14741" i="1"/>
  <c r="D14740" i="1"/>
  <c r="C14740" i="1"/>
  <c r="B14740" i="1"/>
  <c r="D14739" i="1"/>
  <c r="C14739" i="1"/>
  <c r="B14739" i="1"/>
  <c r="D14738" i="1"/>
  <c r="C14738" i="1"/>
  <c r="B14738" i="1"/>
  <c r="D14737" i="1"/>
  <c r="C14737" i="1"/>
  <c r="B14737" i="1"/>
  <c r="D14736" i="1"/>
  <c r="C14736" i="1"/>
  <c r="B14736" i="1"/>
  <c r="D14735" i="1"/>
  <c r="C14735" i="1"/>
  <c r="B14735" i="1"/>
  <c r="D14734" i="1"/>
  <c r="C14734" i="1"/>
  <c r="B14734" i="1"/>
  <c r="D14733" i="1"/>
  <c r="C14733" i="1"/>
  <c r="B14733" i="1"/>
  <c r="D14732" i="1"/>
  <c r="C14732" i="1"/>
  <c r="B14732" i="1"/>
  <c r="D14731" i="1"/>
  <c r="C14731" i="1"/>
  <c r="B14731" i="1"/>
  <c r="D14730" i="1"/>
  <c r="C14730" i="1"/>
  <c r="B14730" i="1"/>
  <c r="D14729" i="1"/>
  <c r="C14729" i="1"/>
  <c r="B14729" i="1"/>
  <c r="D14728" i="1"/>
  <c r="C14728" i="1"/>
  <c r="B14728" i="1"/>
  <c r="D14727" i="1"/>
  <c r="C14727" i="1"/>
  <c r="B14727" i="1"/>
  <c r="D14726" i="1"/>
  <c r="C14726" i="1"/>
  <c r="B14726" i="1"/>
  <c r="D14725" i="1"/>
  <c r="C14725" i="1"/>
  <c r="B14725" i="1"/>
  <c r="D14724" i="1"/>
  <c r="C14724" i="1"/>
  <c r="B14724" i="1"/>
  <c r="D14723" i="1"/>
  <c r="C14723" i="1"/>
  <c r="B14723" i="1"/>
  <c r="D14722" i="1"/>
  <c r="C14722" i="1"/>
  <c r="B14722" i="1"/>
  <c r="D14721" i="1"/>
  <c r="C14721" i="1"/>
  <c r="B14721" i="1"/>
  <c r="D14720" i="1"/>
  <c r="C14720" i="1"/>
  <c r="B14720" i="1"/>
  <c r="D14719" i="1"/>
  <c r="C14719" i="1"/>
  <c r="B14719" i="1"/>
  <c r="D14718" i="1"/>
  <c r="C14718" i="1"/>
  <c r="B14718" i="1"/>
  <c r="D14717" i="1"/>
  <c r="C14717" i="1"/>
  <c r="B14717" i="1"/>
  <c r="D14716" i="1"/>
  <c r="C14716" i="1"/>
  <c r="B14716" i="1"/>
  <c r="D14715" i="1"/>
  <c r="C14715" i="1"/>
  <c r="B14715" i="1"/>
  <c r="D14714" i="1"/>
  <c r="C14714" i="1"/>
  <c r="B14714" i="1"/>
  <c r="D14713" i="1"/>
  <c r="C14713" i="1"/>
  <c r="B14713" i="1"/>
  <c r="D14712" i="1"/>
  <c r="C14712" i="1"/>
  <c r="B14712" i="1"/>
  <c r="D14711" i="1"/>
  <c r="C14711" i="1"/>
  <c r="B14711" i="1"/>
  <c r="D14710" i="1"/>
  <c r="C14710" i="1"/>
  <c r="B14710" i="1"/>
  <c r="D14709" i="1"/>
  <c r="C14709" i="1"/>
  <c r="B14709" i="1"/>
  <c r="D14708" i="1"/>
  <c r="C14708" i="1"/>
  <c r="B14708" i="1"/>
  <c r="D14707" i="1"/>
  <c r="C14707" i="1"/>
  <c r="B14707" i="1"/>
  <c r="D14706" i="1"/>
  <c r="C14706" i="1"/>
  <c r="B14706" i="1"/>
  <c r="D14705" i="1"/>
  <c r="C14705" i="1"/>
  <c r="B14705" i="1"/>
  <c r="D14704" i="1"/>
  <c r="C14704" i="1"/>
  <c r="B14704" i="1"/>
  <c r="D14703" i="1"/>
  <c r="C14703" i="1"/>
  <c r="B14703" i="1"/>
  <c r="D14702" i="1"/>
  <c r="C14702" i="1"/>
  <c r="B14702" i="1"/>
  <c r="D14701" i="1"/>
  <c r="C14701" i="1"/>
  <c r="B14701" i="1"/>
  <c r="D14700" i="1"/>
  <c r="C14700" i="1"/>
  <c r="B14700" i="1"/>
  <c r="D14699" i="1"/>
  <c r="C14699" i="1"/>
  <c r="B14699" i="1"/>
  <c r="D14698" i="1"/>
  <c r="C14698" i="1"/>
  <c r="B14698" i="1"/>
  <c r="D14697" i="1"/>
  <c r="C14697" i="1"/>
  <c r="B14697" i="1"/>
  <c r="D14696" i="1"/>
  <c r="C14696" i="1"/>
  <c r="B14696" i="1"/>
  <c r="D14695" i="1"/>
  <c r="C14695" i="1"/>
  <c r="B14695" i="1"/>
  <c r="D14694" i="1"/>
  <c r="C14694" i="1"/>
  <c r="B14694" i="1"/>
  <c r="D14693" i="1"/>
  <c r="C14693" i="1"/>
  <c r="B14693" i="1"/>
  <c r="D14692" i="1"/>
  <c r="C14692" i="1"/>
  <c r="B14692" i="1"/>
  <c r="D14691" i="1"/>
  <c r="C14691" i="1"/>
  <c r="B14691" i="1"/>
  <c r="D14690" i="1"/>
  <c r="C14690" i="1"/>
  <c r="B14690" i="1"/>
  <c r="D14689" i="1"/>
  <c r="C14689" i="1"/>
  <c r="B14689" i="1"/>
  <c r="D14688" i="1"/>
  <c r="C14688" i="1"/>
  <c r="B14688" i="1"/>
  <c r="D14687" i="1"/>
  <c r="C14687" i="1"/>
  <c r="B14687" i="1"/>
  <c r="D14686" i="1"/>
  <c r="C14686" i="1"/>
  <c r="B14686" i="1"/>
  <c r="D14685" i="1"/>
  <c r="C14685" i="1"/>
  <c r="B14685" i="1"/>
  <c r="D14684" i="1"/>
  <c r="C14684" i="1"/>
  <c r="B14684" i="1"/>
  <c r="D14683" i="1"/>
  <c r="C14683" i="1"/>
  <c r="B14683" i="1"/>
  <c r="D14682" i="1"/>
  <c r="C14682" i="1"/>
  <c r="B14682" i="1"/>
  <c r="D14681" i="1"/>
  <c r="C14681" i="1"/>
  <c r="B14681" i="1"/>
  <c r="D14680" i="1"/>
  <c r="C14680" i="1"/>
  <c r="B14680" i="1"/>
  <c r="D14679" i="1"/>
  <c r="C14679" i="1"/>
  <c r="B14679" i="1"/>
  <c r="D14678" i="1"/>
  <c r="C14678" i="1"/>
  <c r="B14678" i="1"/>
  <c r="D14677" i="1"/>
  <c r="C14677" i="1"/>
  <c r="B14677" i="1"/>
  <c r="D14676" i="1"/>
  <c r="C14676" i="1"/>
  <c r="B14676" i="1"/>
  <c r="D14675" i="1"/>
  <c r="C14675" i="1"/>
  <c r="B14675" i="1"/>
  <c r="D14674" i="1"/>
  <c r="C14674" i="1"/>
  <c r="B14674" i="1"/>
  <c r="D14673" i="1"/>
  <c r="C14673" i="1"/>
  <c r="B14673" i="1"/>
  <c r="D14672" i="1"/>
  <c r="C14672" i="1"/>
  <c r="B14672" i="1"/>
  <c r="D14671" i="1"/>
  <c r="C14671" i="1"/>
  <c r="B14671" i="1"/>
  <c r="D14670" i="1"/>
  <c r="C14670" i="1"/>
  <c r="B14670" i="1"/>
  <c r="D14669" i="1"/>
  <c r="C14669" i="1"/>
  <c r="B14669" i="1"/>
  <c r="D14668" i="1"/>
  <c r="C14668" i="1"/>
  <c r="B14668" i="1"/>
  <c r="D14667" i="1"/>
  <c r="C14667" i="1"/>
  <c r="B14667" i="1"/>
  <c r="D14666" i="1"/>
  <c r="C14666" i="1"/>
  <c r="B14666" i="1"/>
  <c r="D14665" i="1"/>
  <c r="C14665" i="1"/>
  <c r="B14665" i="1"/>
  <c r="D14664" i="1"/>
  <c r="C14664" i="1"/>
  <c r="B14664" i="1"/>
  <c r="D14663" i="1"/>
  <c r="C14663" i="1"/>
  <c r="B14663" i="1"/>
  <c r="D14662" i="1"/>
  <c r="C14662" i="1"/>
  <c r="B14662" i="1"/>
  <c r="D14661" i="1"/>
  <c r="C14661" i="1"/>
  <c r="B14661" i="1"/>
  <c r="D14660" i="1"/>
  <c r="C14660" i="1"/>
  <c r="B14660" i="1"/>
  <c r="D14659" i="1"/>
  <c r="C14659" i="1"/>
  <c r="B14659" i="1"/>
  <c r="D14658" i="1"/>
  <c r="C14658" i="1"/>
  <c r="B14658" i="1"/>
  <c r="D14657" i="1"/>
  <c r="C14657" i="1"/>
  <c r="B14657" i="1"/>
  <c r="D14656" i="1"/>
  <c r="C14656" i="1"/>
  <c r="B14656" i="1"/>
  <c r="D14655" i="1"/>
  <c r="C14655" i="1"/>
  <c r="B14655" i="1"/>
  <c r="D14654" i="1"/>
  <c r="C14654" i="1"/>
  <c r="B14654" i="1"/>
  <c r="D14653" i="1"/>
  <c r="C14653" i="1"/>
  <c r="B14653" i="1"/>
  <c r="D14652" i="1"/>
  <c r="C14652" i="1"/>
  <c r="B14652" i="1"/>
  <c r="D14651" i="1"/>
  <c r="C14651" i="1"/>
  <c r="B14651" i="1"/>
  <c r="D14650" i="1"/>
  <c r="C14650" i="1"/>
  <c r="B14650" i="1"/>
  <c r="D14649" i="1"/>
  <c r="C14649" i="1"/>
  <c r="B14649" i="1"/>
  <c r="D14648" i="1"/>
  <c r="C14648" i="1"/>
  <c r="B14648" i="1"/>
  <c r="D14647" i="1"/>
  <c r="C14647" i="1"/>
  <c r="B14647" i="1"/>
  <c r="D14646" i="1"/>
  <c r="C14646" i="1"/>
  <c r="B14646" i="1"/>
  <c r="D14645" i="1"/>
  <c r="C14645" i="1"/>
  <c r="B14645" i="1"/>
  <c r="D14644" i="1"/>
  <c r="C14644" i="1"/>
  <c r="B14644" i="1"/>
  <c r="D14643" i="1"/>
  <c r="C14643" i="1"/>
  <c r="B14643" i="1"/>
  <c r="D14642" i="1"/>
  <c r="C14642" i="1"/>
  <c r="B14642" i="1"/>
  <c r="D14641" i="1"/>
  <c r="C14641" i="1"/>
  <c r="B14641" i="1"/>
  <c r="D14640" i="1"/>
  <c r="C14640" i="1"/>
  <c r="B14640" i="1"/>
  <c r="D14639" i="1"/>
  <c r="C14639" i="1"/>
  <c r="B14639" i="1"/>
  <c r="D14638" i="1"/>
  <c r="C14638" i="1"/>
  <c r="B14638" i="1"/>
  <c r="D14637" i="1"/>
  <c r="C14637" i="1"/>
  <c r="B14637" i="1"/>
  <c r="D14636" i="1"/>
  <c r="C14636" i="1"/>
  <c r="B14636" i="1"/>
  <c r="D14635" i="1"/>
  <c r="C14635" i="1"/>
  <c r="B14635" i="1"/>
  <c r="D14634" i="1"/>
  <c r="C14634" i="1"/>
  <c r="B14634" i="1"/>
  <c r="D14633" i="1"/>
  <c r="C14633" i="1"/>
  <c r="B14633" i="1"/>
  <c r="D14632" i="1"/>
  <c r="C14632" i="1"/>
  <c r="B14632" i="1"/>
  <c r="D14631" i="1"/>
  <c r="C14631" i="1"/>
  <c r="B14631" i="1"/>
  <c r="D14630" i="1"/>
  <c r="C14630" i="1"/>
  <c r="B14630" i="1"/>
  <c r="D14629" i="1"/>
  <c r="C14629" i="1"/>
  <c r="B14629" i="1"/>
  <c r="D14628" i="1"/>
  <c r="C14628" i="1"/>
  <c r="B14628" i="1"/>
  <c r="D14627" i="1"/>
  <c r="C14627" i="1"/>
  <c r="B14627" i="1"/>
  <c r="D14626" i="1"/>
  <c r="C14626" i="1"/>
  <c r="B14626" i="1"/>
  <c r="D14625" i="1"/>
  <c r="C14625" i="1"/>
  <c r="B14625" i="1"/>
  <c r="D14624" i="1"/>
  <c r="C14624" i="1"/>
  <c r="B14624" i="1"/>
  <c r="D14623" i="1"/>
  <c r="C14623" i="1"/>
  <c r="B14623" i="1"/>
  <c r="D14622" i="1"/>
  <c r="C14622" i="1"/>
  <c r="B14622" i="1"/>
  <c r="D14621" i="1"/>
  <c r="C14621" i="1"/>
  <c r="B14621" i="1"/>
  <c r="D14620" i="1"/>
  <c r="C14620" i="1"/>
  <c r="B14620" i="1"/>
  <c r="D14619" i="1"/>
  <c r="C14619" i="1"/>
  <c r="B14619" i="1"/>
  <c r="D14618" i="1"/>
  <c r="C14618" i="1"/>
  <c r="B14618" i="1"/>
  <c r="D14617" i="1"/>
  <c r="C14617" i="1"/>
  <c r="B14617" i="1"/>
  <c r="D14616" i="1"/>
  <c r="C14616" i="1"/>
  <c r="B14616" i="1"/>
  <c r="D14615" i="1"/>
  <c r="C14615" i="1"/>
  <c r="B14615" i="1"/>
  <c r="D14614" i="1"/>
  <c r="C14614" i="1"/>
  <c r="B14614" i="1"/>
  <c r="D14613" i="1"/>
  <c r="C14613" i="1"/>
  <c r="B14613" i="1"/>
  <c r="D14612" i="1"/>
  <c r="C14612" i="1"/>
  <c r="B14612" i="1"/>
  <c r="D14611" i="1"/>
  <c r="C14611" i="1"/>
  <c r="B14611" i="1"/>
  <c r="D14610" i="1"/>
  <c r="C14610" i="1"/>
  <c r="B14610" i="1"/>
  <c r="D14609" i="1"/>
  <c r="C14609" i="1"/>
  <c r="B14609" i="1"/>
  <c r="D14608" i="1"/>
  <c r="C14608" i="1"/>
  <c r="B14608" i="1"/>
  <c r="D14607" i="1"/>
  <c r="C14607" i="1"/>
  <c r="B14607" i="1"/>
  <c r="D14606" i="1"/>
  <c r="C14606" i="1"/>
  <c r="B14606" i="1"/>
  <c r="D14605" i="1"/>
  <c r="C14605" i="1"/>
  <c r="B14605" i="1"/>
  <c r="D14604" i="1"/>
  <c r="C14604" i="1"/>
  <c r="B14604" i="1"/>
  <c r="D14603" i="1"/>
  <c r="C14603" i="1"/>
  <c r="B14603" i="1"/>
  <c r="D14602" i="1"/>
  <c r="C14602" i="1"/>
  <c r="B14602" i="1"/>
  <c r="D14601" i="1"/>
  <c r="C14601" i="1"/>
  <c r="B14601" i="1"/>
  <c r="D14600" i="1"/>
  <c r="C14600" i="1"/>
  <c r="B14600" i="1"/>
  <c r="D14599" i="1"/>
  <c r="C14599" i="1"/>
  <c r="B14599" i="1"/>
  <c r="D14598" i="1"/>
  <c r="C14598" i="1"/>
  <c r="B14598" i="1"/>
  <c r="D14597" i="1"/>
  <c r="C14597" i="1"/>
  <c r="B14597" i="1"/>
  <c r="D14596" i="1"/>
  <c r="C14596" i="1"/>
  <c r="B14596" i="1"/>
  <c r="D14595" i="1"/>
  <c r="C14595" i="1"/>
  <c r="B14595" i="1"/>
  <c r="D14594" i="1"/>
  <c r="C14594" i="1"/>
  <c r="B14594" i="1"/>
  <c r="D14593" i="1"/>
  <c r="C14593" i="1"/>
  <c r="B14593" i="1"/>
  <c r="D14592" i="1"/>
  <c r="C14592" i="1"/>
  <c r="B14592" i="1"/>
  <c r="D14591" i="1"/>
  <c r="C14591" i="1"/>
  <c r="B14591" i="1"/>
  <c r="D14590" i="1"/>
  <c r="C14590" i="1"/>
  <c r="B14590" i="1"/>
  <c r="D14589" i="1"/>
  <c r="C14589" i="1"/>
  <c r="B14589" i="1"/>
  <c r="D14588" i="1"/>
  <c r="C14588" i="1"/>
  <c r="B14588" i="1"/>
  <c r="D14587" i="1"/>
  <c r="C14587" i="1"/>
  <c r="B14587" i="1"/>
  <c r="D14586" i="1"/>
  <c r="C14586" i="1"/>
  <c r="B14586" i="1"/>
  <c r="D14585" i="1"/>
  <c r="C14585" i="1"/>
  <c r="B14585" i="1"/>
  <c r="D14584" i="1"/>
  <c r="C14584" i="1"/>
  <c r="B14584" i="1"/>
  <c r="D14583" i="1"/>
  <c r="C14583" i="1"/>
  <c r="B14583" i="1"/>
  <c r="D14582" i="1"/>
  <c r="C14582" i="1"/>
  <c r="B14582" i="1"/>
  <c r="D14581" i="1"/>
  <c r="C14581" i="1"/>
  <c r="B14581" i="1"/>
  <c r="D14580" i="1"/>
  <c r="C14580" i="1"/>
  <c r="B14580" i="1"/>
  <c r="D14579" i="1"/>
  <c r="C14579" i="1"/>
  <c r="B14579" i="1"/>
  <c r="D14578" i="1"/>
  <c r="C14578" i="1"/>
  <c r="B14578" i="1"/>
  <c r="D14577" i="1"/>
  <c r="C14577" i="1"/>
  <c r="B14577" i="1"/>
  <c r="D14576" i="1"/>
  <c r="C14576" i="1"/>
  <c r="B14576" i="1"/>
  <c r="D14575" i="1"/>
  <c r="C14575" i="1"/>
  <c r="B14575" i="1"/>
  <c r="D14574" i="1"/>
  <c r="C14574" i="1"/>
  <c r="B14574" i="1"/>
  <c r="D14573" i="1"/>
  <c r="C14573" i="1"/>
  <c r="B14573" i="1"/>
  <c r="D14572" i="1"/>
  <c r="C14572" i="1"/>
  <c r="B14572" i="1"/>
  <c r="D14571" i="1"/>
  <c r="C14571" i="1"/>
  <c r="B14571" i="1"/>
  <c r="D14570" i="1"/>
  <c r="C14570" i="1"/>
  <c r="B14570" i="1"/>
  <c r="D14569" i="1"/>
  <c r="C14569" i="1"/>
  <c r="B14569" i="1"/>
  <c r="D14568" i="1"/>
  <c r="C14568" i="1"/>
  <c r="B14568" i="1"/>
  <c r="D14567" i="1"/>
  <c r="C14567" i="1"/>
  <c r="B14567" i="1"/>
  <c r="D14566" i="1"/>
  <c r="C14566" i="1"/>
  <c r="B14566" i="1"/>
  <c r="D14565" i="1"/>
  <c r="C14565" i="1"/>
  <c r="B14565" i="1"/>
  <c r="D14564" i="1"/>
  <c r="C14564" i="1"/>
  <c r="B14564" i="1"/>
  <c r="D14563" i="1"/>
  <c r="C14563" i="1"/>
  <c r="B14563" i="1"/>
  <c r="D14562" i="1"/>
  <c r="C14562" i="1"/>
  <c r="B14562" i="1"/>
  <c r="D14561" i="1"/>
  <c r="C14561" i="1"/>
  <c r="B14561" i="1"/>
  <c r="D14560" i="1"/>
  <c r="C14560" i="1"/>
  <c r="B14560" i="1"/>
  <c r="D14559" i="1"/>
  <c r="C14559" i="1"/>
  <c r="B14559" i="1"/>
  <c r="D14558" i="1"/>
  <c r="C14558" i="1"/>
  <c r="B14558" i="1"/>
  <c r="D14557" i="1"/>
  <c r="C14557" i="1"/>
  <c r="B14557" i="1"/>
  <c r="D14556" i="1"/>
  <c r="C14556" i="1"/>
  <c r="B14556" i="1"/>
  <c r="D14555" i="1"/>
  <c r="C14555" i="1"/>
  <c r="B14555" i="1"/>
  <c r="D14554" i="1"/>
  <c r="C14554" i="1"/>
  <c r="B14554" i="1"/>
  <c r="D14553" i="1"/>
  <c r="C14553" i="1"/>
  <c r="B14553" i="1"/>
  <c r="D14552" i="1"/>
  <c r="C14552" i="1"/>
  <c r="B14552" i="1"/>
  <c r="D14551" i="1"/>
  <c r="C14551" i="1"/>
  <c r="B14551" i="1"/>
  <c r="D14550" i="1"/>
  <c r="C14550" i="1"/>
  <c r="B14550" i="1"/>
  <c r="D14549" i="1"/>
  <c r="C14549" i="1"/>
  <c r="B14549" i="1"/>
  <c r="D14548" i="1"/>
  <c r="C14548" i="1"/>
  <c r="B14548" i="1"/>
  <c r="D14547" i="1"/>
  <c r="C14547" i="1"/>
  <c r="B14547" i="1"/>
  <c r="D14546" i="1"/>
  <c r="C14546" i="1"/>
  <c r="B14546" i="1"/>
  <c r="D14545" i="1"/>
  <c r="C14545" i="1"/>
  <c r="B14545" i="1"/>
  <c r="D14544" i="1"/>
  <c r="C14544" i="1"/>
  <c r="B14544" i="1"/>
  <c r="D14543" i="1"/>
  <c r="C14543" i="1"/>
  <c r="B14543" i="1"/>
  <c r="D14542" i="1"/>
  <c r="C14542" i="1"/>
  <c r="B14542" i="1"/>
  <c r="D14541" i="1"/>
  <c r="C14541" i="1"/>
  <c r="B14541" i="1"/>
  <c r="D14540" i="1"/>
  <c r="C14540" i="1"/>
  <c r="B14540" i="1"/>
  <c r="D14539" i="1"/>
  <c r="C14539" i="1"/>
  <c r="B14539" i="1"/>
  <c r="D14538" i="1"/>
  <c r="C14538" i="1"/>
  <c r="B14538" i="1"/>
  <c r="D14537" i="1"/>
  <c r="C14537" i="1"/>
  <c r="B14537" i="1"/>
  <c r="D14536" i="1"/>
  <c r="C14536" i="1"/>
  <c r="B14536" i="1"/>
  <c r="D14535" i="1"/>
  <c r="C14535" i="1"/>
  <c r="B14535" i="1"/>
  <c r="D14534" i="1"/>
  <c r="C14534" i="1"/>
  <c r="B14534" i="1"/>
  <c r="D14533" i="1"/>
  <c r="C14533" i="1"/>
  <c r="B14533" i="1"/>
  <c r="D14532" i="1"/>
  <c r="C14532" i="1"/>
  <c r="B14532" i="1"/>
  <c r="D14531" i="1"/>
  <c r="C14531" i="1"/>
  <c r="B14531" i="1"/>
  <c r="D14530" i="1"/>
  <c r="C14530" i="1"/>
  <c r="B14530" i="1"/>
  <c r="D14529" i="1"/>
  <c r="C14529" i="1"/>
  <c r="B14529" i="1"/>
  <c r="D14528" i="1"/>
  <c r="C14528" i="1"/>
  <c r="B14528" i="1"/>
  <c r="D14527" i="1"/>
  <c r="C14527" i="1"/>
  <c r="B14527" i="1"/>
  <c r="D14526" i="1"/>
  <c r="C14526" i="1"/>
  <c r="B14526" i="1"/>
  <c r="D14525" i="1"/>
  <c r="C14525" i="1"/>
  <c r="B14525" i="1"/>
  <c r="D14524" i="1"/>
  <c r="C14524" i="1"/>
  <c r="B14524" i="1"/>
  <c r="D14523" i="1"/>
  <c r="C14523" i="1"/>
  <c r="B14523" i="1"/>
  <c r="D14522" i="1"/>
  <c r="C14522" i="1"/>
  <c r="B14522" i="1"/>
  <c r="D14521" i="1"/>
  <c r="C14521" i="1"/>
  <c r="B14521" i="1"/>
  <c r="D14520" i="1"/>
  <c r="C14520" i="1"/>
  <c r="B14520" i="1"/>
  <c r="D14519" i="1"/>
  <c r="C14519" i="1"/>
  <c r="B14519" i="1"/>
  <c r="D14518" i="1"/>
  <c r="C14518" i="1"/>
  <c r="B14518" i="1"/>
  <c r="D14517" i="1"/>
  <c r="C14517" i="1"/>
  <c r="B14517" i="1"/>
  <c r="D14516" i="1"/>
  <c r="C14516" i="1"/>
  <c r="B14516" i="1"/>
  <c r="D14515" i="1"/>
  <c r="C14515" i="1"/>
  <c r="B14515" i="1"/>
  <c r="D14514" i="1"/>
  <c r="C14514" i="1"/>
  <c r="B14514" i="1"/>
  <c r="D14513" i="1"/>
  <c r="C14513" i="1"/>
  <c r="B14513" i="1"/>
  <c r="D14512" i="1"/>
  <c r="C14512" i="1"/>
  <c r="B14512" i="1"/>
  <c r="D14511" i="1"/>
  <c r="C14511" i="1"/>
  <c r="B14511" i="1"/>
  <c r="D14510" i="1"/>
  <c r="C14510" i="1"/>
  <c r="B14510" i="1"/>
  <c r="D14509" i="1"/>
  <c r="C14509" i="1"/>
  <c r="B14509" i="1"/>
  <c r="D14508" i="1"/>
  <c r="C14508" i="1"/>
  <c r="B14508" i="1"/>
  <c r="D14507" i="1"/>
  <c r="C14507" i="1"/>
  <c r="B14507" i="1"/>
  <c r="D14506" i="1"/>
  <c r="C14506" i="1"/>
  <c r="B14506" i="1"/>
  <c r="D14505" i="1"/>
  <c r="C14505" i="1"/>
  <c r="B14505" i="1"/>
  <c r="D14504" i="1"/>
  <c r="C14504" i="1"/>
  <c r="B14504" i="1"/>
  <c r="D14503" i="1"/>
  <c r="C14503" i="1"/>
  <c r="B14503" i="1"/>
  <c r="D14502" i="1"/>
  <c r="C14502" i="1"/>
  <c r="B14502" i="1"/>
  <c r="D14501" i="1"/>
  <c r="C14501" i="1"/>
  <c r="B14501" i="1"/>
  <c r="D14500" i="1"/>
  <c r="C14500" i="1"/>
  <c r="B14500" i="1"/>
  <c r="D14499" i="1"/>
  <c r="C14499" i="1"/>
  <c r="B14499" i="1"/>
  <c r="D14498" i="1"/>
  <c r="C14498" i="1"/>
  <c r="B14498" i="1"/>
  <c r="D14497" i="1"/>
  <c r="C14497" i="1"/>
  <c r="B14497" i="1"/>
  <c r="D14496" i="1"/>
  <c r="C14496" i="1"/>
  <c r="B14496" i="1"/>
  <c r="D14495" i="1"/>
  <c r="C14495" i="1"/>
  <c r="B14495" i="1"/>
  <c r="D14494" i="1"/>
  <c r="C14494" i="1"/>
  <c r="B14494" i="1"/>
  <c r="D14493" i="1"/>
  <c r="C14493" i="1"/>
  <c r="B14493" i="1"/>
  <c r="D14492" i="1"/>
  <c r="C14492" i="1"/>
  <c r="B14492" i="1"/>
  <c r="D14491" i="1"/>
  <c r="C14491" i="1"/>
  <c r="B14491" i="1"/>
  <c r="D14490" i="1"/>
  <c r="C14490" i="1"/>
  <c r="B14490" i="1"/>
  <c r="D14489" i="1"/>
  <c r="C14489" i="1"/>
  <c r="B14489" i="1"/>
  <c r="D14488" i="1"/>
  <c r="C14488" i="1"/>
  <c r="B14488" i="1"/>
  <c r="D14487" i="1"/>
  <c r="C14487" i="1"/>
  <c r="B14487" i="1"/>
  <c r="D14486" i="1"/>
  <c r="C14486" i="1"/>
  <c r="B14486" i="1"/>
  <c r="D14485" i="1"/>
  <c r="C14485" i="1"/>
  <c r="B14485" i="1"/>
  <c r="D14484" i="1"/>
  <c r="C14484" i="1"/>
  <c r="B14484" i="1"/>
  <c r="D14483" i="1"/>
  <c r="C14483" i="1"/>
  <c r="B14483" i="1"/>
  <c r="D14482" i="1"/>
  <c r="C14482" i="1"/>
  <c r="B14482" i="1"/>
  <c r="D14481" i="1"/>
  <c r="C14481" i="1"/>
  <c r="B14481" i="1"/>
  <c r="D14480" i="1"/>
  <c r="C14480" i="1"/>
  <c r="B14480" i="1"/>
  <c r="D14479" i="1"/>
  <c r="C14479" i="1"/>
  <c r="B14479" i="1"/>
  <c r="D14478" i="1"/>
  <c r="C14478" i="1"/>
  <c r="B14478" i="1"/>
  <c r="D14477" i="1"/>
  <c r="C14477" i="1"/>
  <c r="B14477" i="1"/>
  <c r="D14476" i="1"/>
  <c r="C14476" i="1"/>
  <c r="B14476" i="1"/>
  <c r="D14475" i="1"/>
  <c r="C14475" i="1"/>
  <c r="B14475" i="1"/>
  <c r="D14474" i="1"/>
  <c r="C14474" i="1"/>
  <c r="B14474" i="1"/>
  <c r="D14473" i="1"/>
  <c r="C14473" i="1"/>
  <c r="B14473" i="1"/>
  <c r="D14472" i="1"/>
  <c r="C14472" i="1"/>
  <c r="B14472" i="1"/>
  <c r="D14471" i="1"/>
  <c r="C14471" i="1"/>
  <c r="B14471" i="1"/>
  <c r="D14470" i="1"/>
  <c r="C14470" i="1"/>
  <c r="B14470" i="1"/>
  <c r="D14469" i="1"/>
  <c r="C14469" i="1"/>
  <c r="B14469" i="1"/>
  <c r="D14468" i="1"/>
  <c r="C14468" i="1"/>
  <c r="B14468" i="1"/>
  <c r="D14467" i="1"/>
  <c r="C14467" i="1"/>
  <c r="B14467" i="1"/>
  <c r="D14466" i="1"/>
  <c r="C14466" i="1"/>
  <c r="B14466" i="1"/>
  <c r="D14465" i="1"/>
  <c r="C14465" i="1"/>
  <c r="B14465" i="1"/>
  <c r="D14464" i="1"/>
  <c r="C14464" i="1"/>
  <c r="B14464" i="1"/>
  <c r="D14463" i="1"/>
  <c r="C14463" i="1"/>
  <c r="B14463" i="1"/>
  <c r="D14462" i="1"/>
  <c r="C14462" i="1"/>
  <c r="B14462" i="1"/>
  <c r="D14461" i="1"/>
  <c r="C14461" i="1"/>
  <c r="B14461" i="1"/>
  <c r="D14460" i="1"/>
  <c r="C14460" i="1"/>
  <c r="B14460" i="1"/>
  <c r="D14459" i="1"/>
  <c r="C14459" i="1"/>
  <c r="B14459" i="1"/>
  <c r="D14458" i="1"/>
  <c r="C14458" i="1"/>
  <c r="B14458" i="1"/>
  <c r="D14457" i="1"/>
  <c r="C14457" i="1"/>
  <c r="B14457" i="1"/>
  <c r="D14456" i="1"/>
  <c r="C14456" i="1"/>
  <c r="B14456" i="1"/>
  <c r="D14455" i="1"/>
  <c r="C14455" i="1"/>
  <c r="B14455" i="1"/>
  <c r="D14454" i="1"/>
  <c r="C14454" i="1"/>
  <c r="B14454" i="1"/>
  <c r="D14453" i="1"/>
  <c r="C14453" i="1"/>
  <c r="B14453" i="1"/>
  <c r="D14452" i="1"/>
  <c r="C14452" i="1"/>
  <c r="B14452" i="1"/>
  <c r="D14451" i="1"/>
  <c r="C14451" i="1"/>
  <c r="B14451" i="1"/>
  <c r="D14450" i="1"/>
  <c r="C14450" i="1"/>
  <c r="B14450" i="1"/>
  <c r="D14449" i="1"/>
  <c r="C14449" i="1"/>
  <c r="B14449" i="1"/>
  <c r="D14448" i="1"/>
  <c r="C14448" i="1"/>
  <c r="B14448" i="1"/>
  <c r="D14447" i="1"/>
  <c r="C14447" i="1"/>
  <c r="B14447" i="1"/>
  <c r="D14446" i="1"/>
  <c r="C14446" i="1"/>
  <c r="B14446" i="1"/>
  <c r="D14445" i="1"/>
  <c r="C14445" i="1"/>
  <c r="B14445" i="1"/>
  <c r="D14444" i="1"/>
  <c r="C14444" i="1"/>
  <c r="B14444" i="1"/>
  <c r="D14443" i="1"/>
  <c r="C14443" i="1"/>
  <c r="B14443" i="1"/>
  <c r="D14442" i="1"/>
  <c r="C14442" i="1"/>
  <c r="B14442" i="1"/>
  <c r="D14441" i="1"/>
  <c r="C14441" i="1"/>
  <c r="B14441" i="1"/>
  <c r="D14440" i="1"/>
  <c r="C14440" i="1"/>
  <c r="B14440" i="1"/>
  <c r="D14439" i="1"/>
  <c r="C14439" i="1"/>
  <c r="B14439" i="1"/>
  <c r="D14438" i="1"/>
  <c r="C14438" i="1"/>
  <c r="B14438" i="1"/>
  <c r="D14437" i="1"/>
  <c r="C14437" i="1"/>
  <c r="B14437" i="1"/>
  <c r="D14436" i="1"/>
  <c r="C14436" i="1"/>
  <c r="B14436" i="1"/>
  <c r="D14435" i="1"/>
  <c r="C14435" i="1"/>
  <c r="B14435" i="1"/>
  <c r="D14434" i="1"/>
  <c r="C14434" i="1"/>
  <c r="B14434" i="1"/>
  <c r="D14433" i="1"/>
  <c r="C14433" i="1"/>
  <c r="B14433" i="1"/>
  <c r="D14432" i="1"/>
  <c r="C14432" i="1"/>
  <c r="B14432" i="1"/>
  <c r="D14431" i="1"/>
  <c r="C14431" i="1"/>
  <c r="B14431" i="1"/>
  <c r="D14430" i="1"/>
  <c r="C14430" i="1"/>
  <c r="B14430" i="1"/>
  <c r="D14429" i="1"/>
  <c r="C14429" i="1"/>
  <c r="B14429" i="1"/>
  <c r="D14428" i="1"/>
  <c r="C14428" i="1"/>
  <c r="B14428" i="1"/>
  <c r="D14427" i="1"/>
  <c r="C14427" i="1"/>
  <c r="B14427" i="1"/>
  <c r="D14426" i="1"/>
  <c r="C14426" i="1"/>
  <c r="B14426" i="1"/>
  <c r="D14425" i="1"/>
  <c r="C14425" i="1"/>
  <c r="B14425" i="1"/>
  <c r="D14424" i="1"/>
  <c r="C14424" i="1"/>
  <c r="B14424" i="1"/>
  <c r="D14423" i="1"/>
  <c r="C14423" i="1"/>
  <c r="B14423" i="1"/>
  <c r="D14422" i="1"/>
  <c r="C14422" i="1"/>
  <c r="B14422" i="1"/>
  <c r="D14421" i="1"/>
  <c r="C14421" i="1"/>
  <c r="B14421" i="1"/>
  <c r="D14420" i="1"/>
  <c r="C14420" i="1"/>
  <c r="B14420" i="1"/>
  <c r="D14419" i="1"/>
  <c r="C14419" i="1"/>
  <c r="B14419" i="1"/>
  <c r="D14418" i="1"/>
  <c r="C14418" i="1"/>
  <c r="B14418" i="1"/>
  <c r="D14417" i="1"/>
  <c r="C14417" i="1"/>
  <c r="B14417" i="1"/>
  <c r="D14416" i="1"/>
  <c r="C14416" i="1"/>
  <c r="B14416" i="1"/>
  <c r="D14415" i="1"/>
  <c r="C14415" i="1"/>
  <c r="B14415" i="1"/>
  <c r="D14414" i="1"/>
  <c r="C14414" i="1"/>
  <c r="B14414" i="1"/>
  <c r="D14413" i="1"/>
  <c r="C14413" i="1"/>
  <c r="B14413" i="1"/>
  <c r="D14412" i="1"/>
  <c r="C14412" i="1"/>
  <c r="B14412" i="1"/>
  <c r="D14411" i="1"/>
  <c r="C14411" i="1"/>
  <c r="B14411" i="1"/>
  <c r="D14410" i="1"/>
  <c r="C14410" i="1"/>
  <c r="B14410" i="1"/>
  <c r="D14409" i="1"/>
  <c r="C14409" i="1"/>
  <c r="B14409" i="1"/>
  <c r="D14408" i="1"/>
  <c r="C14408" i="1"/>
  <c r="B14408" i="1"/>
  <c r="D14407" i="1"/>
  <c r="C14407" i="1"/>
  <c r="B14407" i="1"/>
  <c r="D14406" i="1"/>
  <c r="C14406" i="1"/>
  <c r="B14406" i="1"/>
  <c r="D14405" i="1"/>
  <c r="C14405" i="1"/>
  <c r="B14405" i="1"/>
  <c r="D14404" i="1"/>
  <c r="C14404" i="1"/>
  <c r="B14404" i="1"/>
  <c r="D14403" i="1"/>
  <c r="C14403" i="1"/>
  <c r="B14403" i="1"/>
  <c r="D14402" i="1"/>
  <c r="C14402" i="1"/>
  <c r="B14402" i="1"/>
  <c r="D14401" i="1"/>
  <c r="C14401" i="1"/>
  <c r="B14401" i="1"/>
  <c r="D14400" i="1"/>
  <c r="C14400" i="1"/>
  <c r="B14400" i="1"/>
  <c r="D14399" i="1"/>
  <c r="C14399" i="1"/>
  <c r="B14399" i="1"/>
  <c r="D14398" i="1"/>
  <c r="C14398" i="1"/>
  <c r="B14398" i="1"/>
  <c r="D14397" i="1"/>
  <c r="C14397" i="1"/>
  <c r="B14397" i="1"/>
  <c r="D14396" i="1"/>
  <c r="C14396" i="1"/>
  <c r="B14396" i="1"/>
  <c r="D14395" i="1"/>
  <c r="C14395" i="1"/>
  <c r="B14395" i="1"/>
  <c r="D14394" i="1"/>
  <c r="C14394" i="1"/>
  <c r="B14394" i="1"/>
  <c r="D14393" i="1"/>
  <c r="C14393" i="1"/>
  <c r="B14393" i="1"/>
  <c r="D14392" i="1"/>
  <c r="C14392" i="1"/>
  <c r="B14392" i="1"/>
  <c r="D14391" i="1"/>
  <c r="C14391" i="1"/>
  <c r="B14391" i="1"/>
  <c r="D14390" i="1"/>
  <c r="C14390" i="1"/>
  <c r="B14390" i="1"/>
  <c r="D14389" i="1"/>
  <c r="C14389" i="1"/>
  <c r="B14389" i="1"/>
  <c r="D14388" i="1"/>
  <c r="C14388" i="1"/>
  <c r="B14388" i="1"/>
  <c r="D14387" i="1"/>
  <c r="C14387" i="1"/>
  <c r="B14387" i="1"/>
  <c r="D14386" i="1"/>
  <c r="C14386" i="1"/>
  <c r="B14386" i="1"/>
  <c r="D14385" i="1"/>
  <c r="C14385" i="1"/>
  <c r="B14385" i="1"/>
  <c r="D14384" i="1"/>
  <c r="C14384" i="1"/>
  <c r="B14384" i="1"/>
  <c r="D14383" i="1"/>
  <c r="C14383" i="1"/>
  <c r="B14383" i="1"/>
  <c r="D14382" i="1"/>
  <c r="C14382" i="1"/>
  <c r="B14382" i="1"/>
  <c r="D14381" i="1"/>
  <c r="C14381" i="1"/>
  <c r="B14381" i="1"/>
  <c r="D14380" i="1"/>
  <c r="C14380" i="1"/>
  <c r="B14380" i="1"/>
  <c r="D14379" i="1"/>
  <c r="C14379" i="1"/>
  <c r="B14379" i="1"/>
  <c r="D14378" i="1"/>
  <c r="C14378" i="1"/>
  <c r="B14378" i="1"/>
  <c r="D14377" i="1"/>
  <c r="C14377" i="1"/>
  <c r="B14377" i="1"/>
  <c r="D14376" i="1"/>
  <c r="C14376" i="1"/>
  <c r="B14376" i="1"/>
  <c r="D14375" i="1"/>
  <c r="C14375" i="1"/>
  <c r="B14375" i="1"/>
  <c r="D14374" i="1"/>
  <c r="C14374" i="1"/>
  <c r="B14374" i="1"/>
  <c r="D14373" i="1"/>
  <c r="C14373" i="1"/>
  <c r="B14373" i="1"/>
  <c r="D14372" i="1"/>
  <c r="C14372" i="1"/>
  <c r="B14372" i="1"/>
  <c r="D14371" i="1"/>
  <c r="C14371" i="1"/>
  <c r="B14371" i="1"/>
  <c r="D14370" i="1"/>
  <c r="C14370" i="1"/>
  <c r="B14370" i="1"/>
  <c r="D14369" i="1"/>
  <c r="C14369" i="1"/>
  <c r="B14369" i="1"/>
  <c r="D14368" i="1"/>
  <c r="C14368" i="1"/>
  <c r="B14368" i="1"/>
  <c r="D14367" i="1"/>
  <c r="C14367" i="1"/>
  <c r="B14367" i="1"/>
  <c r="D14366" i="1"/>
  <c r="C14366" i="1"/>
  <c r="B14366" i="1"/>
  <c r="D14365" i="1"/>
  <c r="C14365" i="1"/>
  <c r="B14365" i="1"/>
  <c r="D14364" i="1"/>
  <c r="C14364" i="1"/>
  <c r="B14364" i="1"/>
  <c r="D14363" i="1"/>
  <c r="C14363" i="1"/>
  <c r="B14363" i="1"/>
  <c r="D14362" i="1"/>
  <c r="C14362" i="1"/>
  <c r="B14362" i="1"/>
  <c r="D14361" i="1"/>
  <c r="C14361" i="1"/>
  <c r="B14361" i="1"/>
  <c r="D14360" i="1"/>
  <c r="C14360" i="1"/>
  <c r="B14360" i="1"/>
  <c r="D14359" i="1"/>
  <c r="C14359" i="1"/>
  <c r="B14359" i="1"/>
  <c r="D14358" i="1"/>
  <c r="C14358" i="1"/>
  <c r="B14358" i="1"/>
  <c r="D14357" i="1"/>
  <c r="C14357" i="1"/>
  <c r="B14357" i="1"/>
  <c r="D14356" i="1"/>
  <c r="C14356" i="1"/>
  <c r="B14356" i="1"/>
  <c r="D14355" i="1"/>
  <c r="C14355" i="1"/>
  <c r="B14355" i="1"/>
  <c r="D14354" i="1"/>
  <c r="C14354" i="1"/>
  <c r="B14354" i="1"/>
  <c r="D14353" i="1"/>
  <c r="C14353" i="1"/>
  <c r="B14353" i="1"/>
  <c r="D14352" i="1"/>
  <c r="C14352" i="1"/>
  <c r="B14352" i="1"/>
  <c r="D14351" i="1"/>
  <c r="C14351" i="1"/>
  <c r="B14351" i="1"/>
  <c r="D14350" i="1"/>
  <c r="C14350" i="1"/>
  <c r="B14350" i="1"/>
  <c r="D14349" i="1"/>
  <c r="C14349" i="1"/>
  <c r="B14349" i="1"/>
  <c r="D14348" i="1"/>
  <c r="C14348" i="1"/>
  <c r="B14348" i="1"/>
  <c r="D14347" i="1"/>
  <c r="C14347" i="1"/>
  <c r="B14347" i="1"/>
  <c r="D14346" i="1"/>
  <c r="C14346" i="1"/>
  <c r="B14346" i="1"/>
  <c r="D14345" i="1"/>
  <c r="C14345" i="1"/>
  <c r="B14345" i="1"/>
  <c r="D14344" i="1"/>
  <c r="C14344" i="1"/>
  <c r="B14344" i="1"/>
  <c r="D14343" i="1"/>
  <c r="C14343" i="1"/>
  <c r="B14343" i="1"/>
  <c r="D14342" i="1"/>
  <c r="C14342" i="1"/>
  <c r="B14342" i="1"/>
  <c r="D14341" i="1"/>
  <c r="C14341" i="1"/>
  <c r="B14341" i="1"/>
  <c r="D14340" i="1"/>
  <c r="C14340" i="1"/>
  <c r="B14340" i="1"/>
  <c r="D14339" i="1"/>
  <c r="C14339" i="1"/>
  <c r="B14339" i="1"/>
  <c r="D14338" i="1"/>
  <c r="C14338" i="1"/>
  <c r="B14338" i="1"/>
  <c r="D14337" i="1"/>
  <c r="C14337" i="1"/>
  <c r="B14337" i="1"/>
  <c r="D14336" i="1"/>
  <c r="C14336" i="1"/>
  <c r="B14336" i="1"/>
  <c r="D14335" i="1"/>
  <c r="C14335" i="1"/>
  <c r="B14335" i="1"/>
  <c r="D14334" i="1"/>
  <c r="C14334" i="1"/>
  <c r="B14334" i="1"/>
  <c r="D14333" i="1"/>
  <c r="C14333" i="1"/>
  <c r="B14333" i="1"/>
  <c r="D14332" i="1"/>
  <c r="C14332" i="1"/>
  <c r="B14332" i="1"/>
  <c r="D14331" i="1"/>
  <c r="C14331" i="1"/>
  <c r="B14331" i="1"/>
  <c r="D14330" i="1"/>
  <c r="C14330" i="1"/>
  <c r="B14330" i="1"/>
  <c r="D14329" i="1"/>
  <c r="C14329" i="1"/>
  <c r="B14329" i="1"/>
  <c r="D14328" i="1"/>
  <c r="C14328" i="1"/>
  <c r="B14328" i="1"/>
  <c r="D14327" i="1"/>
  <c r="C14327" i="1"/>
  <c r="B14327" i="1"/>
  <c r="D14326" i="1"/>
  <c r="C14326" i="1"/>
  <c r="B14326" i="1"/>
  <c r="D14325" i="1"/>
  <c r="C14325" i="1"/>
  <c r="B14325" i="1"/>
  <c r="D14324" i="1"/>
  <c r="C14324" i="1"/>
  <c r="B14324" i="1"/>
  <c r="D14323" i="1"/>
  <c r="C14323" i="1"/>
  <c r="B14323" i="1"/>
  <c r="D14322" i="1"/>
  <c r="C14322" i="1"/>
  <c r="B14322" i="1"/>
  <c r="D14321" i="1"/>
  <c r="C14321" i="1"/>
  <c r="B14321" i="1"/>
  <c r="D14320" i="1"/>
  <c r="C14320" i="1"/>
  <c r="B14320" i="1"/>
  <c r="D14319" i="1"/>
  <c r="C14319" i="1"/>
  <c r="B14319" i="1"/>
  <c r="D14318" i="1"/>
  <c r="C14318" i="1"/>
  <c r="B14318" i="1"/>
  <c r="D14317" i="1"/>
  <c r="C14317" i="1"/>
  <c r="B14317" i="1"/>
  <c r="D14316" i="1"/>
  <c r="C14316" i="1"/>
  <c r="B14316" i="1"/>
  <c r="D14315" i="1"/>
  <c r="C14315" i="1"/>
  <c r="B14315" i="1"/>
  <c r="D14314" i="1"/>
  <c r="C14314" i="1"/>
  <c r="B14314" i="1"/>
  <c r="D14313" i="1"/>
  <c r="C14313" i="1"/>
  <c r="B14313" i="1"/>
  <c r="D14312" i="1"/>
  <c r="C14312" i="1"/>
  <c r="B14312" i="1"/>
  <c r="D14311" i="1"/>
  <c r="C14311" i="1"/>
  <c r="B14311" i="1"/>
  <c r="D14310" i="1"/>
  <c r="C14310" i="1"/>
  <c r="B14310" i="1"/>
  <c r="D14309" i="1"/>
  <c r="C14309" i="1"/>
  <c r="B14309" i="1"/>
  <c r="D14308" i="1"/>
  <c r="C14308" i="1"/>
  <c r="B14308" i="1"/>
  <c r="D14307" i="1"/>
  <c r="C14307" i="1"/>
  <c r="B14307" i="1"/>
  <c r="D14306" i="1"/>
  <c r="C14306" i="1"/>
  <c r="B14306" i="1"/>
  <c r="D14305" i="1"/>
  <c r="C14305" i="1"/>
  <c r="B14305" i="1"/>
  <c r="D14304" i="1"/>
  <c r="C14304" i="1"/>
  <c r="B14304" i="1"/>
  <c r="D14303" i="1"/>
  <c r="C14303" i="1"/>
  <c r="B14303" i="1"/>
  <c r="D14302" i="1"/>
  <c r="C14302" i="1"/>
  <c r="B14302" i="1"/>
  <c r="D14301" i="1"/>
  <c r="C14301" i="1"/>
  <c r="B14301" i="1"/>
  <c r="D14300" i="1"/>
  <c r="C14300" i="1"/>
  <c r="B14300" i="1"/>
  <c r="D14299" i="1"/>
  <c r="C14299" i="1"/>
  <c r="B14299" i="1"/>
  <c r="D14298" i="1"/>
  <c r="C14298" i="1"/>
  <c r="B14298" i="1"/>
  <c r="D14297" i="1"/>
  <c r="C14297" i="1"/>
  <c r="B14297" i="1"/>
  <c r="D14296" i="1"/>
  <c r="C14296" i="1"/>
  <c r="B14296" i="1"/>
  <c r="D14295" i="1"/>
  <c r="C14295" i="1"/>
  <c r="B14295" i="1"/>
  <c r="D14294" i="1"/>
  <c r="C14294" i="1"/>
  <c r="B14294" i="1"/>
  <c r="D14293" i="1"/>
  <c r="C14293" i="1"/>
  <c r="B14293" i="1"/>
  <c r="D14292" i="1"/>
  <c r="C14292" i="1"/>
  <c r="B14292" i="1"/>
  <c r="D14291" i="1"/>
  <c r="C14291" i="1"/>
  <c r="B14291" i="1"/>
  <c r="D14290" i="1"/>
  <c r="C14290" i="1"/>
  <c r="B14290" i="1"/>
  <c r="D14289" i="1"/>
  <c r="C14289" i="1"/>
  <c r="B14289" i="1"/>
  <c r="D14288" i="1"/>
  <c r="C14288" i="1"/>
  <c r="B14288" i="1"/>
  <c r="D14287" i="1"/>
  <c r="C14287" i="1"/>
  <c r="B14287" i="1"/>
  <c r="D14286" i="1"/>
  <c r="C14286" i="1"/>
  <c r="B14286" i="1"/>
  <c r="D14285" i="1"/>
  <c r="C14285" i="1"/>
  <c r="B14285" i="1"/>
  <c r="D14284" i="1"/>
  <c r="C14284" i="1"/>
  <c r="B14284" i="1"/>
  <c r="D14283" i="1"/>
  <c r="C14283" i="1"/>
  <c r="B14283" i="1"/>
  <c r="D14282" i="1"/>
  <c r="C14282" i="1"/>
  <c r="B14282" i="1"/>
  <c r="D14281" i="1"/>
  <c r="C14281" i="1"/>
  <c r="B14281" i="1"/>
  <c r="D14280" i="1"/>
  <c r="C14280" i="1"/>
  <c r="B14280" i="1"/>
  <c r="D14279" i="1"/>
  <c r="C14279" i="1"/>
  <c r="B14279" i="1"/>
  <c r="D14278" i="1"/>
  <c r="C14278" i="1"/>
  <c r="B14278" i="1"/>
  <c r="D14277" i="1"/>
  <c r="C14277" i="1"/>
  <c r="B14277" i="1"/>
  <c r="D14276" i="1"/>
  <c r="C14276" i="1"/>
  <c r="B14276" i="1"/>
  <c r="D14275" i="1"/>
  <c r="C14275" i="1"/>
  <c r="B14275" i="1"/>
  <c r="D14274" i="1"/>
  <c r="C14274" i="1"/>
  <c r="B14274" i="1"/>
  <c r="D14273" i="1"/>
  <c r="C14273" i="1"/>
  <c r="B14273" i="1"/>
  <c r="D14272" i="1"/>
  <c r="C14272" i="1"/>
  <c r="B14272" i="1"/>
  <c r="D14271" i="1"/>
  <c r="C14271" i="1"/>
  <c r="B14271" i="1"/>
  <c r="D14270" i="1"/>
  <c r="C14270" i="1"/>
  <c r="B14270" i="1"/>
  <c r="D14269" i="1"/>
  <c r="C14269" i="1"/>
  <c r="B14269" i="1"/>
  <c r="D14268" i="1"/>
  <c r="C14268" i="1"/>
  <c r="B14268" i="1"/>
  <c r="D14267" i="1"/>
  <c r="C14267" i="1"/>
  <c r="B14267" i="1"/>
  <c r="D14266" i="1"/>
  <c r="C14266" i="1"/>
  <c r="B14266" i="1"/>
  <c r="D14265" i="1"/>
  <c r="C14265" i="1"/>
  <c r="B14265" i="1"/>
  <c r="D14264" i="1"/>
  <c r="C14264" i="1"/>
  <c r="B14264" i="1"/>
  <c r="D14263" i="1"/>
  <c r="C14263" i="1"/>
  <c r="B14263" i="1"/>
  <c r="D14262" i="1"/>
  <c r="C14262" i="1"/>
  <c r="B14262" i="1"/>
  <c r="D14261" i="1"/>
  <c r="C14261" i="1"/>
  <c r="B14261" i="1"/>
  <c r="D14260" i="1"/>
  <c r="C14260" i="1"/>
  <c r="B14260" i="1"/>
  <c r="D14259" i="1"/>
  <c r="C14259" i="1"/>
  <c r="B14259" i="1"/>
  <c r="D14258" i="1"/>
  <c r="C14258" i="1"/>
  <c r="B14258" i="1"/>
  <c r="D14257" i="1"/>
  <c r="C14257" i="1"/>
  <c r="B14257" i="1"/>
  <c r="D14256" i="1"/>
  <c r="C14256" i="1"/>
  <c r="B14256" i="1"/>
  <c r="D14255" i="1"/>
  <c r="C14255" i="1"/>
  <c r="B14255" i="1"/>
  <c r="D14254" i="1"/>
  <c r="C14254" i="1"/>
  <c r="B14254" i="1"/>
  <c r="D14253" i="1"/>
  <c r="C14253" i="1"/>
  <c r="B14253" i="1"/>
  <c r="D14252" i="1"/>
  <c r="C14252" i="1"/>
  <c r="B14252" i="1"/>
  <c r="D14251" i="1"/>
  <c r="C14251" i="1"/>
  <c r="B14251" i="1"/>
  <c r="D14250" i="1"/>
  <c r="C14250" i="1"/>
  <c r="B14250" i="1"/>
  <c r="D14249" i="1"/>
  <c r="C14249" i="1"/>
  <c r="B14249" i="1"/>
  <c r="D14248" i="1"/>
  <c r="C14248" i="1"/>
  <c r="B14248" i="1"/>
  <c r="D14247" i="1"/>
  <c r="C14247" i="1"/>
  <c r="B14247" i="1"/>
  <c r="D14246" i="1"/>
  <c r="C14246" i="1"/>
  <c r="B14246" i="1"/>
  <c r="D14245" i="1"/>
  <c r="C14245" i="1"/>
  <c r="B14245" i="1"/>
  <c r="D14244" i="1"/>
  <c r="C14244" i="1"/>
  <c r="B14244" i="1"/>
  <c r="D14243" i="1"/>
  <c r="C14243" i="1"/>
  <c r="B14243" i="1"/>
  <c r="D14242" i="1"/>
  <c r="C14242" i="1"/>
  <c r="B14242" i="1"/>
  <c r="D14241" i="1"/>
  <c r="C14241" i="1"/>
  <c r="B14241" i="1"/>
  <c r="D14240" i="1"/>
  <c r="C14240" i="1"/>
  <c r="B14240" i="1"/>
  <c r="D14239" i="1"/>
  <c r="C14239" i="1"/>
  <c r="B14239" i="1"/>
  <c r="D14238" i="1"/>
  <c r="C14238" i="1"/>
  <c r="B14238" i="1"/>
  <c r="D14237" i="1"/>
  <c r="C14237" i="1"/>
  <c r="B14237" i="1"/>
  <c r="D14236" i="1"/>
  <c r="C14236" i="1"/>
  <c r="B14236" i="1"/>
  <c r="D14235" i="1"/>
  <c r="C14235" i="1"/>
  <c r="B14235" i="1"/>
  <c r="D14234" i="1"/>
  <c r="C14234" i="1"/>
  <c r="B14234" i="1"/>
  <c r="D14233" i="1"/>
  <c r="C14233" i="1"/>
  <c r="B14233" i="1"/>
  <c r="D14232" i="1"/>
  <c r="C14232" i="1"/>
  <c r="B14232" i="1"/>
  <c r="D14231" i="1"/>
  <c r="C14231" i="1"/>
  <c r="B14231" i="1"/>
  <c r="D14230" i="1"/>
  <c r="C14230" i="1"/>
  <c r="B14230" i="1"/>
  <c r="D14229" i="1"/>
  <c r="C14229" i="1"/>
  <c r="B14229" i="1"/>
  <c r="D14228" i="1"/>
  <c r="C14228" i="1"/>
  <c r="B14228" i="1"/>
  <c r="D14227" i="1"/>
  <c r="C14227" i="1"/>
  <c r="B14227" i="1"/>
  <c r="D14226" i="1"/>
  <c r="C14226" i="1"/>
  <c r="B14226" i="1"/>
  <c r="D14225" i="1"/>
  <c r="C14225" i="1"/>
  <c r="B14225" i="1"/>
  <c r="D14224" i="1"/>
  <c r="C14224" i="1"/>
  <c r="B14224" i="1"/>
  <c r="D14223" i="1"/>
  <c r="C14223" i="1"/>
  <c r="B14223" i="1"/>
  <c r="D14222" i="1"/>
  <c r="C14222" i="1"/>
  <c r="B14222" i="1"/>
  <c r="D14221" i="1"/>
  <c r="C14221" i="1"/>
  <c r="B14221" i="1"/>
  <c r="D14220" i="1"/>
  <c r="C14220" i="1"/>
  <c r="B14220" i="1"/>
  <c r="D14219" i="1"/>
  <c r="C14219" i="1"/>
  <c r="B14219" i="1"/>
  <c r="D14218" i="1"/>
  <c r="C14218" i="1"/>
  <c r="B14218" i="1"/>
  <c r="D14217" i="1"/>
  <c r="C14217" i="1"/>
  <c r="B14217" i="1"/>
  <c r="D14216" i="1"/>
  <c r="C14216" i="1"/>
  <c r="B14216" i="1"/>
  <c r="D14215" i="1"/>
  <c r="C14215" i="1"/>
  <c r="B14215" i="1"/>
  <c r="D14214" i="1"/>
  <c r="C14214" i="1"/>
  <c r="B14214" i="1"/>
  <c r="D14213" i="1"/>
  <c r="C14213" i="1"/>
  <c r="B14213" i="1"/>
  <c r="D14212" i="1"/>
  <c r="C14212" i="1"/>
  <c r="B14212" i="1"/>
  <c r="D14211" i="1"/>
  <c r="C14211" i="1"/>
  <c r="B14211" i="1"/>
  <c r="D14210" i="1"/>
  <c r="C14210" i="1"/>
  <c r="B14210" i="1"/>
  <c r="D14209" i="1"/>
  <c r="C14209" i="1"/>
  <c r="B14209" i="1"/>
  <c r="D14208" i="1"/>
  <c r="C14208" i="1"/>
  <c r="B14208" i="1"/>
  <c r="D14207" i="1"/>
  <c r="C14207" i="1"/>
  <c r="B14207" i="1"/>
  <c r="D14206" i="1"/>
  <c r="C14206" i="1"/>
  <c r="B14206" i="1"/>
  <c r="D14205" i="1"/>
  <c r="C14205" i="1"/>
  <c r="B14205" i="1"/>
  <c r="D14204" i="1"/>
  <c r="C14204" i="1"/>
  <c r="B14204" i="1"/>
  <c r="D14203" i="1"/>
  <c r="C14203" i="1"/>
  <c r="B14203" i="1"/>
  <c r="D14202" i="1"/>
  <c r="C14202" i="1"/>
  <c r="B14202" i="1"/>
  <c r="D14201" i="1"/>
  <c r="C14201" i="1"/>
  <c r="B14201" i="1"/>
  <c r="D14200" i="1"/>
  <c r="C14200" i="1"/>
  <c r="B14200" i="1"/>
  <c r="D14199" i="1"/>
  <c r="C14199" i="1"/>
  <c r="B14199" i="1"/>
  <c r="D14198" i="1"/>
  <c r="C14198" i="1"/>
  <c r="B14198" i="1"/>
  <c r="D14197" i="1"/>
  <c r="C14197" i="1"/>
  <c r="B14197" i="1"/>
  <c r="D14196" i="1"/>
  <c r="C14196" i="1"/>
  <c r="B14196" i="1"/>
  <c r="D14195" i="1"/>
  <c r="C14195" i="1"/>
  <c r="B14195" i="1"/>
  <c r="D14194" i="1"/>
  <c r="C14194" i="1"/>
  <c r="B14194" i="1"/>
  <c r="D14193" i="1"/>
  <c r="C14193" i="1"/>
  <c r="B14193" i="1"/>
  <c r="D14192" i="1"/>
  <c r="C14192" i="1"/>
  <c r="B14192" i="1"/>
  <c r="D14191" i="1"/>
  <c r="C14191" i="1"/>
  <c r="B14191" i="1"/>
  <c r="D14190" i="1"/>
  <c r="C14190" i="1"/>
  <c r="B14190" i="1"/>
  <c r="D14189" i="1"/>
  <c r="C14189" i="1"/>
  <c r="B14189" i="1"/>
  <c r="D14188" i="1"/>
  <c r="C14188" i="1"/>
  <c r="B14188" i="1"/>
  <c r="D14187" i="1"/>
  <c r="C14187" i="1"/>
  <c r="B14187" i="1"/>
  <c r="D14186" i="1"/>
  <c r="C14186" i="1"/>
  <c r="B14186" i="1"/>
  <c r="D14185" i="1"/>
  <c r="C14185" i="1"/>
  <c r="B14185" i="1"/>
  <c r="D14184" i="1"/>
  <c r="C14184" i="1"/>
  <c r="B14184" i="1"/>
  <c r="D14183" i="1"/>
  <c r="C14183" i="1"/>
  <c r="B14183" i="1"/>
  <c r="D14182" i="1"/>
  <c r="C14182" i="1"/>
  <c r="B14182" i="1"/>
  <c r="D14181" i="1"/>
  <c r="C14181" i="1"/>
  <c r="B14181" i="1"/>
  <c r="D14180" i="1"/>
  <c r="C14180" i="1"/>
  <c r="B14180" i="1"/>
  <c r="D14179" i="1"/>
  <c r="C14179" i="1"/>
  <c r="B14179" i="1"/>
  <c r="D14178" i="1"/>
  <c r="C14178" i="1"/>
  <c r="B14178" i="1"/>
  <c r="D14177" i="1"/>
  <c r="C14177" i="1"/>
  <c r="B14177" i="1"/>
  <c r="D14176" i="1"/>
  <c r="C14176" i="1"/>
  <c r="B14176" i="1"/>
  <c r="D14175" i="1"/>
  <c r="C14175" i="1"/>
  <c r="B14175" i="1"/>
  <c r="D14174" i="1"/>
  <c r="C14174" i="1"/>
  <c r="B14174" i="1"/>
  <c r="D14173" i="1"/>
  <c r="C14173" i="1"/>
  <c r="B14173" i="1"/>
  <c r="D14172" i="1"/>
  <c r="C14172" i="1"/>
  <c r="B14172" i="1"/>
  <c r="D14171" i="1"/>
  <c r="C14171" i="1"/>
  <c r="B14171" i="1"/>
  <c r="D14170" i="1"/>
  <c r="C14170" i="1"/>
  <c r="B14170" i="1"/>
  <c r="D14169" i="1"/>
  <c r="C14169" i="1"/>
  <c r="B14169" i="1"/>
  <c r="D14168" i="1"/>
  <c r="C14168" i="1"/>
  <c r="B14168" i="1"/>
  <c r="D14167" i="1"/>
  <c r="C14167" i="1"/>
  <c r="B14167" i="1"/>
  <c r="D14166" i="1"/>
  <c r="C14166" i="1"/>
  <c r="B14166" i="1"/>
  <c r="D14165" i="1"/>
  <c r="C14165" i="1"/>
  <c r="B14165" i="1"/>
  <c r="D14164" i="1"/>
  <c r="C14164" i="1"/>
  <c r="B14164" i="1"/>
  <c r="D14163" i="1"/>
  <c r="C14163" i="1"/>
  <c r="B14163" i="1"/>
  <c r="D14162" i="1"/>
  <c r="C14162" i="1"/>
  <c r="B14162" i="1"/>
  <c r="D14161" i="1"/>
  <c r="C14161" i="1"/>
  <c r="B14161" i="1"/>
  <c r="D14160" i="1"/>
  <c r="C14160" i="1"/>
  <c r="B14160" i="1"/>
  <c r="D14159" i="1"/>
  <c r="C14159" i="1"/>
  <c r="B14159" i="1"/>
  <c r="D14158" i="1"/>
  <c r="C14158" i="1"/>
  <c r="B14158" i="1"/>
  <c r="D14157" i="1"/>
  <c r="C14157" i="1"/>
  <c r="B14157" i="1"/>
  <c r="D14156" i="1"/>
  <c r="C14156" i="1"/>
  <c r="B14156" i="1"/>
  <c r="D14155" i="1"/>
  <c r="C14155" i="1"/>
  <c r="B14155" i="1"/>
  <c r="D14154" i="1"/>
  <c r="C14154" i="1"/>
  <c r="B14154" i="1"/>
  <c r="D14153" i="1"/>
  <c r="C14153" i="1"/>
  <c r="B14153" i="1"/>
  <c r="D14152" i="1"/>
  <c r="C14152" i="1"/>
  <c r="B14152" i="1"/>
  <c r="D14151" i="1"/>
  <c r="C14151" i="1"/>
  <c r="B14151" i="1"/>
  <c r="D14150" i="1"/>
  <c r="C14150" i="1"/>
  <c r="B14150" i="1"/>
  <c r="D14149" i="1"/>
  <c r="C14149" i="1"/>
  <c r="B14149" i="1"/>
  <c r="D14148" i="1"/>
  <c r="C14148" i="1"/>
  <c r="B14148" i="1"/>
  <c r="D14147" i="1"/>
  <c r="C14147" i="1"/>
  <c r="B14147" i="1"/>
  <c r="D14146" i="1"/>
  <c r="C14146" i="1"/>
  <c r="B14146" i="1"/>
  <c r="D14145" i="1"/>
  <c r="C14145" i="1"/>
  <c r="B14145" i="1"/>
  <c r="D14144" i="1"/>
  <c r="C14144" i="1"/>
  <c r="B14144" i="1"/>
  <c r="D14143" i="1"/>
  <c r="C14143" i="1"/>
  <c r="B14143" i="1"/>
  <c r="D14142" i="1"/>
  <c r="C14142" i="1"/>
  <c r="B14142" i="1"/>
  <c r="D14141" i="1"/>
  <c r="C14141" i="1"/>
  <c r="B14141" i="1"/>
  <c r="D14140" i="1"/>
  <c r="C14140" i="1"/>
  <c r="B14140" i="1"/>
  <c r="D14139" i="1"/>
  <c r="C14139" i="1"/>
  <c r="B14139" i="1"/>
  <c r="D14138" i="1"/>
  <c r="C14138" i="1"/>
  <c r="B14138" i="1"/>
  <c r="D14137" i="1"/>
  <c r="C14137" i="1"/>
  <c r="B14137" i="1"/>
  <c r="D14136" i="1"/>
  <c r="C14136" i="1"/>
  <c r="B14136" i="1"/>
  <c r="D14135" i="1"/>
  <c r="C14135" i="1"/>
  <c r="B14135" i="1"/>
  <c r="D14134" i="1"/>
  <c r="C14134" i="1"/>
  <c r="B14134" i="1"/>
  <c r="D14133" i="1"/>
  <c r="C14133" i="1"/>
  <c r="B14133" i="1"/>
  <c r="D14132" i="1"/>
  <c r="C14132" i="1"/>
  <c r="B14132" i="1"/>
  <c r="D14131" i="1"/>
  <c r="C14131" i="1"/>
  <c r="B14131" i="1"/>
  <c r="D14130" i="1"/>
  <c r="C14130" i="1"/>
  <c r="B14130" i="1"/>
  <c r="D14129" i="1"/>
  <c r="C14129" i="1"/>
  <c r="B14129" i="1"/>
  <c r="D14128" i="1"/>
  <c r="C14128" i="1"/>
  <c r="B14128" i="1"/>
  <c r="D14127" i="1"/>
  <c r="C14127" i="1"/>
  <c r="B14127" i="1"/>
  <c r="D14126" i="1"/>
  <c r="C14126" i="1"/>
  <c r="B14126" i="1"/>
  <c r="D14125" i="1"/>
  <c r="C14125" i="1"/>
  <c r="B14125" i="1"/>
  <c r="D14124" i="1"/>
  <c r="C14124" i="1"/>
  <c r="B14124" i="1"/>
  <c r="D14123" i="1"/>
  <c r="C14123" i="1"/>
  <c r="B14123" i="1"/>
  <c r="D14122" i="1"/>
  <c r="C14122" i="1"/>
  <c r="B14122" i="1"/>
  <c r="D14121" i="1"/>
  <c r="C14121" i="1"/>
  <c r="B14121" i="1"/>
  <c r="D14120" i="1"/>
  <c r="C14120" i="1"/>
  <c r="B14120" i="1"/>
  <c r="D14119" i="1"/>
  <c r="C14119" i="1"/>
  <c r="B14119" i="1"/>
  <c r="D14118" i="1"/>
  <c r="C14118" i="1"/>
  <c r="B14118" i="1"/>
  <c r="D14117" i="1"/>
  <c r="C14117" i="1"/>
  <c r="B14117" i="1"/>
  <c r="D14116" i="1"/>
  <c r="C14116" i="1"/>
  <c r="B14116" i="1"/>
  <c r="D14115" i="1"/>
  <c r="C14115" i="1"/>
  <c r="B14115" i="1"/>
  <c r="D14114" i="1"/>
  <c r="C14114" i="1"/>
  <c r="B14114" i="1"/>
  <c r="D14113" i="1"/>
  <c r="C14113" i="1"/>
  <c r="B14113" i="1"/>
  <c r="D14112" i="1"/>
  <c r="C14112" i="1"/>
  <c r="B14112" i="1"/>
  <c r="D14111" i="1"/>
  <c r="C14111" i="1"/>
  <c r="B14111" i="1"/>
  <c r="D14110" i="1"/>
  <c r="C14110" i="1"/>
  <c r="B14110" i="1"/>
  <c r="D14109" i="1"/>
  <c r="C14109" i="1"/>
  <c r="B14109" i="1"/>
  <c r="D14108" i="1"/>
  <c r="C14108" i="1"/>
  <c r="B14108" i="1"/>
  <c r="D14107" i="1"/>
  <c r="C14107" i="1"/>
  <c r="B14107" i="1"/>
  <c r="D14106" i="1"/>
  <c r="C14106" i="1"/>
  <c r="B14106" i="1"/>
  <c r="D14105" i="1"/>
  <c r="C14105" i="1"/>
  <c r="B14105" i="1"/>
  <c r="D14104" i="1"/>
  <c r="C14104" i="1"/>
  <c r="B14104" i="1"/>
  <c r="D14103" i="1"/>
  <c r="C14103" i="1"/>
  <c r="B14103" i="1"/>
  <c r="D14102" i="1"/>
  <c r="C14102" i="1"/>
  <c r="B14102" i="1"/>
  <c r="D14101" i="1"/>
  <c r="C14101" i="1"/>
  <c r="B14101" i="1"/>
  <c r="D14100" i="1"/>
  <c r="C14100" i="1"/>
  <c r="B14100" i="1"/>
  <c r="D14099" i="1"/>
  <c r="C14099" i="1"/>
  <c r="B14099" i="1"/>
  <c r="D14098" i="1"/>
  <c r="C14098" i="1"/>
  <c r="B14098" i="1"/>
  <c r="D14097" i="1"/>
  <c r="C14097" i="1"/>
  <c r="B14097" i="1"/>
  <c r="D14096" i="1"/>
  <c r="C14096" i="1"/>
  <c r="B14096" i="1"/>
  <c r="D14095" i="1"/>
  <c r="C14095" i="1"/>
  <c r="B14095" i="1"/>
  <c r="D14094" i="1"/>
  <c r="C14094" i="1"/>
  <c r="B14094" i="1"/>
  <c r="D14093" i="1"/>
  <c r="C14093" i="1"/>
  <c r="B14093" i="1"/>
  <c r="D14092" i="1"/>
  <c r="C14092" i="1"/>
  <c r="B14092" i="1"/>
  <c r="D14091" i="1"/>
  <c r="C14091" i="1"/>
  <c r="B14091" i="1"/>
  <c r="D14090" i="1"/>
  <c r="C14090" i="1"/>
  <c r="B14090" i="1"/>
  <c r="D14089" i="1"/>
  <c r="C14089" i="1"/>
  <c r="B14089" i="1"/>
  <c r="D14088" i="1"/>
  <c r="C14088" i="1"/>
  <c r="B14088" i="1"/>
  <c r="D14087" i="1"/>
  <c r="C14087" i="1"/>
  <c r="B14087" i="1"/>
  <c r="D14086" i="1"/>
  <c r="C14086" i="1"/>
  <c r="B14086" i="1"/>
  <c r="D14085" i="1"/>
  <c r="C14085" i="1"/>
  <c r="B14085" i="1"/>
  <c r="D14084" i="1"/>
  <c r="C14084" i="1"/>
  <c r="B14084" i="1"/>
  <c r="D14083" i="1"/>
  <c r="C14083" i="1"/>
  <c r="B14083" i="1"/>
  <c r="D14082" i="1"/>
  <c r="C14082" i="1"/>
  <c r="B14082" i="1"/>
  <c r="D14081" i="1"/>
  <c r="C14081" i="1"/>
  <c r="B14081" i="1"/>
  <c r="D14080" i="1"/>
  <c r="C14080" i="1"/>
  <c r="B14080" i="1"/>
  <c r="D14079" i="1"/>
  <c r="C14079" i="1"/>
  <c r="B14079" i="1"/>
  <c r="D14078" i="1"/>
  <c r="C14078" i="1"/>
  <c r="B14078" i="1"/>
  <c r="D14077" i="1"/>
  <c r="C14077" i="1"/>
  <c r="B14077" i="1"/>
  <c r="D14076" i="1"/>
  <c r="C14076" i="1"/>
  <c r="B14076" i="1"/>
  <c r="D14075" i="1"/>
  <c r="C14075" i="1"/>
  <c r="B14075" i="1"/>
  <c r="D14074" i="1"/>
  <c r="C14074" i="1"/>
  <c r="B14074" i="1"/>
  <c r="D14073" i="1"/>
  <c r="C14073" i="1"/>
  <c r="B14073" i="1"/>
  <c r="D14072" i="1"/>
  <c r="C14072" i="1"/>
  <c r="B14072" i="1"/>
  <c r="D14071" i="1"/>
  <c r="C14071" i="1"/>
  <c r="B14071" i="1"/>
  <c r="D14070" i="1"/>
  <c r="C14070" i="1"/>
  <c r="B14070" i="1"/>
  <c r="D14069" i="1"/>
  <c r="C14069" i="1"/>
  <c r="B14069" i="1"/>
  <c r="D14068" i="1"/>
  <c r="C14068" i="1"/>
  <c r="B14068" i="1"/>
  <c r="D14067" i="1"/>
  <c r="C14067" i="1"/>
  <c r="B14067" i="1"/>
  <c r="D14066" i="1"/>
  <c r="C14066" i="1"/>
  <c r="B14066" i="1"/>
  <c r="D14065" i="1"/>
  <c r="C14065" i="1"/>
  <c r="B14065" i="1"/>
  <c r="D14064" i="1"/>
  <c r="C14064" i="1"/>
  <c r="B14064" i="1"/>
  <c r="D14063" i="1"/>
  <c r="C14063" i="1"/>
  <c r="B14063" i="1"/>
  <c r="D14062" i="1"/>
  <c r="C14062" i="1"/>
  <c r="B14062" i="1"/>
  <c r="D14061" i="1"/>
  <c r="C14061" i="1"/>
  <c r="B14061" i="1"/>
  <c r="D14060" i="1"/>
  <c r="C14060" i="1"/>
  <c r="B14060" i="1"/>
  <c r="D14059" i="1"/>
  <c r="C14059" i="1"/>
  <c r="B14059" i="1"/>
  <c r="D14058" i="1"/>
  <c r="C14058" i="1"/>
  <c r="B14058" i="1"/>
  <c r="D14057" i="1"/>
  <c r="C14057" i="1"/>
  <c r="B14057" i="1"/>
  <c r="D14056" i="1"/>
  <c r="C14056" i="1"/>
  <c r="B14056" i="1"/>
  <c r="D14055" i="1"/>
  <c r="C14055" i="1"/>
  <c r="B14055" i="1"/>
  <c r="D14054" i="1"/>
  <c r="C14054" i="1"/>
  <c r="B14054" i="1"/>
  <c r="D14053" i="1"/>
  <c r="C14053" i="1"/>
  <c r="B14053" i="1"/>
  <c r="D14052" i="1"/>
  <c r="C14052" i="1"/>
  <c r="B14052" i="1"/>
  <c r="D14051" i="1"/>
  <c r="C14051" i="1"/>
  <c r="B14051" i="1"/>
  <c r="D14050" i="1"/>
  <c r="C14050" i="1"/>
  <c r="B14050" i="1"/>
  <c r="D14049" i="1"/>
  <c r="C14049" i="1"/>
  <c r="B14049" i="1"/>
  <c r="D14048" i="1"/>
  <c r="C14048" i="1"/>
  <c r="B14048" i="1"/>
  <c r="D14047" i="1"/>
  <c r="C14047" i="1"/>
  <c r="B14047" i="1"/>
  <c r="D14046" i="1"/>
  <c r="C14046" i="1"/>
  <c r="B14046" i="1"/>
  <c r="D14045" i="1"/>
  <c r="C14045" i="1"/>
  <c r="B14045" i="1"/>
  <c r="D14044" i="1"/>
  <c r="C14044" i="1"/>
  <c r="B14044" i="1"/>
  <c r="D14043" i="1"/>
  <c r="C14043" i="1"/>
  <c r="B14043" i="1"/>
  <c r="D14042" i="1"/>
  <c r="C14042" i="1"/>
  <c r="B14042" i="1"/>
  <c r="D14041" i="1"/>
  <c r="C14041" i="1"/>
  <c r="B14041" i="1"/>
  <c r="D14040" i="1"/>
  <c r="C14040" i="1"/>
  <c r="B14040" i="1"/>
  <c r="D14039" i="1"/>
  <c r="C14039" i="1"/>
  <c r="B14039" i="1"/>
  <c r="D14038" i="1"/>
  <c r="C14038" i="1"/>
  <c r="B14038" i="1"/>
  <c r="D14037" i="1"/>
  <c r="C14037" i="1"/>
  <c r="B14037" i="1"/>
  <c r="D14036" i="1"/>
  <c r="C14036" i="1"/>
  <c r="B14036" i="1"/>
  <c r="D14035" i="1"/>
  <c r="C14035" i="1"/>
  <c r="B14035" i="1"/>
  <c r="D14034" i="1"/>
  <c r="C14034" i="1"/>
  <c r="B14034" i="1"/>
  <c r="D14033" i="1"/>
  <c r="C14033" i="1"/>
  <c r="B14033" i="1"/>
  <c r="D14032" i="1"/>
  <c r="C14032" i="1"/>
  <c r="B14032" i="1"/>
  <c r="D14031" i="1"/>
  <c r="C14031" i="1"/>
  <c r="B14031" i="1"/>
  <c r="D14030" i="1"/>
  <c r="C14030" i="1"/>
  <c r="B14030" i="1"/>
  <c r="D14029" i="1"/>
  <c r="C14029" i="1"/>
  <c r="B14029" i="1"/>
  <c r="D14028" i="1"/>
  <c r="C14028" i="1"/>
  <c r="B14028" i="1"/>
  <c r="D14027" i="1"/>
  <c r="C14027" i="1"/>
  <c r="B14027" i="1"/>
  <c r="D14026" i="1"/>
  <c r="C14026" i="1"/>
  <c r="B14026" i="1"/>
  <c r="D14025" i="1"/>
  <c r="C14025" i="1"/>
  <c r="B14025" i="1"/>
  <c r="D14024" i="1"/>
  <c r="C14024" i="1"/>
  <c r="B14024" i="1"/>
  <c r="D14023" i="1"/>
  <c r="C14023" i="1"/>
  <c r="B14023" i="1"/>
  <c r="D14022" i="1"/>
  <c r="C14022" i="1"/>
  <c r="B14022" i="1"/>
  <c r="D14021" i="1"/>
  <c r="C14021" i="1"/>
  <c r="B14021" i="1"/>
  <c r="D14020" i="1"/>
  <c r="C14020" i="1"/>
  <c r="B14020" i="1"/>
  <c r="D14019" i="1"/>
  <c r="C14019" i="1"/>
  <c r="B14019" i="1"/>
  <c r="D14018" i="1"/>
  <c r="C14018" i="1"/>
  <c r="B14018" i="1"/>
  <c r="D14017" i="1"/>
  <c r="C14017" i="1"/>
  <c r="B14017" i="1"/>
  <c r="D14016" i="1"/>
  <c r="C14016" i="1"/>
  <c r="B14016" i="1"/>
  <c r="D14015" i="1"/>
  <c r="C14015" i="1"/>
  <c r="B14015" i="1"/>
  <c r="D14014" i="1"/>
  <c r="C14014" i="1"/>
  <c r="B14014" i="1"/>
  <c r="D14013" i="1"/>
  <c r="C14013" i="1"/>
  <c r="B14013" i="1"/>
  <c r="D14012" i="1"/>
  <c r="C14012" i="1"/>
  <c r="B14012" i="1"/>
  <c r="D14011" i="1"/>
  <c r="C14011" i="1"/>
  <c r="B14011" i="1"/>
  <c r="D14010" i="1"/>
  <c r="C14010" i="1"/>
  <c r="B14010" i="1"/>
  <c r="D14009" i="1"/>
  <c r="C14009" i="1"/>
  <c r="B14009" i="1"/>
  <c r="D14008" i="1"/>
  <c r="C14008" i="1"/>
  <c r="B14008" i="1"/>
  <c r="D14007" i="1"/>
  <c r="C14007" i="1"/>
  <c r="B14007" i="1"/>
  <c r="D14006" i="1"/>
  <c r="C14006" i="1"/>
  <c r="B14006" i="1"/>
  <c r="D14005" i="1"/>
  <c r="C14005" i="1"/>
  <c r="B14005" i="1"/>
  <c r="D14004" i="1"/>
  <c r="C14004" i="1"/>
  <c r="B14004" i="1"/>
  <c r="D14003" i="1"/>
  <c r="C14003" i="1"/>
  <c r="B14003" i="1"/>
  <c r="D14002" i="1"/>
  <c r="C14002" i="1"/>
  <c r="B14002" i="1"/>
  <c r="D14001" i="1"/>
  <c r="C14001" i="1"/>
  <c r="B14001" i="1"/>
  <c r="D14000" i="1"/>
  <c r="C14000" i="1"/>
  <c r="B14000" i="1"/>
  <c r="D13999" i="1"/>
  <c r="C13999" i="1"/>
  <c r="B13999" i="1"/>
  <c r="D13998" i="1"/>
  <c r="C13998" i="1"/>
  <c r="B13998" i="1"/>
  <c r="D13997" i="1"/>
  <c r="C13997" i="1"/>
  <c r="B13997" i="1"/>
  <c r="D13996" i="1"/>
  <c r="C13996" i="1"/>
  <c r="B13996" i="1"/>
  <c r="D13995" i="1"/>
  <c r="C13995" i="1"/>
  <c r="B13995" i="1"/>
  <c r="D13994" i="1"/>
  <c r="C13994" i="1"/>
  <c r="B13994" i="1"/>
  <c r="D13993" i="1"/>
  <c r="C13993" i="1"/>
  <c r="B13993" i="1"/>
  <c r="D13992" i="1"/>
  <c r="C13992" i="1"/>
  <c r="B13992" i="1"/>
  <c r="D13991" i="1"/>
  <c r="C13991" i="1"/>
  <c r="B13991" i="1"/>
  <c r="D13990" i="1"/>
  <c r="C13990" i="1"/>
  <c r="B13990" i="1"/>
  <c r="D13989" i="1"/>
  <c r="C13989" i="1"/>
  <c r="B13989" i="1"/>
  <c r="D13988" i="1"/>
  <c r="C13988" i="1"/>
  <c r="B13988" i="1"/>
  <c r="D13987" i="1"/>
  <c r="C13987" i="1"/>
  <c r="B13987" i="1"/>
  <c r="D13986" i="1"/>
  <c r="C13986" i="1"/>
  <c r="B13986" i="1"/>
  <c r="D13985" i="1"/>
  <c r="C13985" i="1"/>
  <c r="B13985" i="1"/>
  <c r="D13984" i="1"/>
  <c r="C13984" i="1"/>
  <c r="B13984" i="1"/>
  <c r="D13983" i="1"/>
  <c r="C13983" i="1"/>
  <c r="B13983" i="1"/>
  <c r="D13982" i="1"/>
  <c r="C13982" i="1"/>
  <c r="B13982" i="1"/>
  <c r="D13981" i="1"/>
  <c r="C13981" i="1"/>
  <c r="B13981" i="1"/>
  <c r="D13980" i="1"/>
  <c r="C13980" i="1"/>
  <c r="B13980" i="1"/>
  <c r="D13979" i="1"/>
  <c r="C13979" i="1"/>
  <c r="B13979" i="1"/>
  <c r="D13978" i="1"/>
  <c r="C13978" i="1"/>
  <c r="B13978" i="1"/>
  <c r="D13977" i="1"/>
  <c r="C13977" i="1"/>
  <c r="B13977" i="1"/>
  <c r="D13976" i="1"/>
  <c r="C13976" i="1"/>
  <c r="B13976" i="1"/>
  <c r="D13975" i="1"/>
  <c r="C13975" i="1"/>
  <c r="B13975" i="1"/>
  <c r="D13974" i="1"/>
  <c r="C13974" i="1"/>
  <c r="B13974" i="1"/>
  <c r="D13973" i="1"/>
  <c r="C13973" i="1"/>
  <c r="B13973" i="1"/>
  <c r="D13972" i="1"/>
  <c r="C13972" i="1"/>
  <c r="B13972" i="1"/>
  <c r="D13971" i="1"/>
  <c r="C13971" i="1"/>
  <c r="B13971" i="1"/>
  <c r="D13970" i="1"/>
  <c r="C13970" i="1"/>
  <c r="B13970" i="1"/>
  <c r="D13969" i="1"/>
  <c r="C13969" i="1"/>
  <c r="B13969" i="1"/>
  <c r="D13968" i="1"/>
  <c r="C13968" i="1"/>
  <c r="B13968" i="1"/>
  <c r="D13967" i="1"/>
  <c r="C13967" i="1"/>
  <c r="B13967" i="1"/>
  <c r="D13966" i="1"/>
  <c r="C13966" i="1"/>
  <c r="B13966" i="1"/>
  <c r="D13965" i="1"/>
  <c r="C13965" i="1"/>
  <c r="B13965" i="1"/>
  <c r="D13964" i="1"/>
  <c r="C13964" i="1"/>
  <c r="B13964" i="1"/>
  <c r="D13963" i="1"/>
  <c r="C13963" i="1"/>
  <c r="B13963" i="1"/>
  <c r="D13962" i="1"/>
  <c r="C13962" i="1"/>
  <c r="B13962" i="1"/>
  <c r="D13961" i="1"/>
  <c r="C13961" i="1"/>
  <c r="B13961" i="1"/>
  <c r="D13960" i="1"/>
  <c r="C13960" i="1"/>
  <c r="B13960" i="1"/>
  <c r="D13959" i="1"/>
  <c r="C13959" i="1"/>
  <c r="B13959" i="1"/>
  <c r="D13958" i="1"/>
  <c r="C13958" i="1"/>
  <c r="B13958" i="1"/>
  <c r="D13957" i="1"/>
  <c r="C13957" i="1"/>
  <c r="B13957" i="1"/>
  <c r="D13956" i="1"/>
  <c r="C13956" i="1"/>
  <c r="B13956" i="1"/>
  <c r="D13955" i="1"/>
  <c r="C13955" i="1"/>
  <c r="B13955" i="1"/>
  <c r="D13954" i="1"/>
  <c r="C13954" i="1"/>
  <c r="B13954" i="1"/>
  <c r="D13953" i="1"/>
  <c r="C13953" i="1"/>
  <c r="B13953" i="1"/>
  <c r="D13952" i="1"/>
  <c r="C13952" i="1"/>
  <c r="B13952" i="1"/>
  <c r="D13951" i="1"/>
  <c r="C13951" i="1"/>
  <c r="B13951" i="1"/>
  <c r="D13950" i="1"/>
  <c r="C13950" i="1"/>
  <c r="B13950" i="1"/>
  <c r="D13949" i="1"/>
  <c r="C13949" i="1"/>
  <c r="B13949" i="1"/>
  <c r="D13948" i="1"/>
  <c r="C13948" i="1"/>
  <c r="B13948" i="1"/>
  <c r="D13947" i="1"/>
  <c r="C13947" i="1"/>
  <c r="B13947" i="1"/>
  <c r="D13946" i="1"/>
  <c r="C13946" i="1"/>
  <c r="B13946" i="1"/>
  <c r="D13945" i="1"/>
  <c r="C13945" i="1"/>
  <c r="B13945" i="1"/>
  <c r="D13944" i="1"/>
  <c r="C13944" i="1"/>
  <c r="B13944" i="1"/>
  <c r="D13943" i="1"/>
  <c r="C13943" i="1"/>
  <c r="B13943" i="1"/>
  <c r="D13942" i="1"/>
  <c r="C13942" i="1"/>
  <c r="B13942" i="1"/>
  <c r="D13941" i="1"/>
  <c r="C13941" i="1"/>
  <c r="B13941" i="1"/>
  <c r="D13940" i="1"/>
  <c r="C13940" i="1"/>
  <c r="B13940" i="1"/>
  <c r="D13939" i="1"/>
  <c r="C13939" i="1"/>
  <c r="B13939" i="1"/>
  <c r="D13938" i="1"/>
  <c r="C13938" i="1"/>
  <c r="B13938" i="1"/>
  <c r="D13937" i="1"/>
  <c r="C13937" i="1"/>
  <c r="B13937" i="1"/>
  <c r="D13936" i="1"/>
  <c r="C13936" i="1"/>
  <c r="B13936" i="1"/>
  <c r="D13935" i="1"/>
  <c r="C13935" i="1"/>
  <c r="B13935" i="1"/>
  <c r="D13934" i="1"/>
  <c r="C13934" i="1"/>
  <c r="B13934" i="1"/>
  <c r="D13933" i="1"/>
  <c r="C13933" i="1"/>
  <c r="B13933" i="1"/>
  <c r="D13932" i="1"/>
  <c r="C13932" i="1"/>
  <c r="B13932" i="1"/>
  <c r="D13931" i="1"/>
  <c r="C13931" i="1"/>
  <c r="B13931" i="1"/>
  <c r="D13930" i="1"/>
  <c r="C13930" i="1"/>
  <c r="B13930" i="1"/>
  <c r="D13929" i="1"/>
  <c r="C13929" i="1"/>
  <c r="B13929" i="1"/>
  <c r="D13928" i="1"/>
  <c r="C13928" i="1"/>
  <c r="B13928" i="1"/>
  <c r="D13927" i="1"/>
  <c r="C13927" i="1"/>
  <c r="B13927" i="1"/>
  <c r="D13926" i="1"/>
  <c r="C13926" i="1"/>
  <c r="B13926" i="1"/>
  <c r="D13925" i="1"/>
  <c r="C13925" i="1"/>
  <c r="B13925" i="1"/>
  <c r="D13924" i="1"/>
  <c r="C13924" i="1"/>
  <c r="B13924" i="1"/>
  <c r="D13923" i="1"/>
  <c r="C13923" i="1"/>
  <c r="B13923" i="1"/>
  <c r="D13922" i="1"/>
  <c r="C13922" i="1"/>
  <c r="B13922" i="1"/>
  <c r="D13921" i="1"/>
  <c r="C13921" i="1"/>
  <c r="B13921" i="1"/>
  <c r="D13920" i="1"/>
  <c r="C13920" i="1"/>
  <c r="B13920" i="1"/>
  <c r="D13919" i="1"/>
  <c r="C13919" i="1"/>
  <c r="B13919" i="1"/>
  <c r="D13918" i="1"/>
  <c r="C13918" i="1"/>
  <c r="B13918" i="1"/>
  <c r="D13917" i="1"/>
  <c r="C13917" i="1"/>
  <c r="B13917" i="1"/>
  <c r="D13916" i="1"/>
  <c r="C13916" i="1"/>
  <c r="B13916" i="1"/>
  <c r="D13915" i="1"/>
  <c r="C13915" i="1"/>
  <c r="B13915" i="1"/>
  <c r="D13914" i="1"/>
  <c r="C13914" i="1"/>
  <c r="B13914" i="1"/>
  <c r="D13913" i="1"/>
  <c r="C13913" i="1"/>
  <c r="B13913" i="1"/>
  <c r="D13912" i="1"/>
  <c r="C13912" i="1"/>
  <c r="B13912" i="1"/>
  <c r="D13911" i="1"/>
  <c r="C13911" i="1"/>
  <c r="B13911" i="1"/>
  <c r="D13910" i="1"/>
  <c r="C13910" i="1"/>
  <c r="B13910" i="1"/>
  <c r="D13909" i="1"/>
  <c r="C13909" i="1"/>
  <c r="B13909" i="1"/>
  <c r="D13908" i="1"/>
  <c r="C13908" i="1"/>
  <c r="B13908" i="1"/>
  <c r="D13907" i="1"/>
  <c r="C13907" i="1"/>
  <c r="B13907" i="1"/>
  <c r="D13906" i="1"/>
  <c r="C13906" i="1"/>
  <c r="B13906" i="1"/>
  <c r="D13905" i="1"/>
  <c r="C13905" i="1"/>
  <c r="B13905" i="1"/>
  <c r="D13904" i="1"/>
  <c r="C13904" i="1"/>
  <c r="B13904" i="1"/>
  <c r="D13903" i="1"/>
  <c r="C13903" i="1"/>
  <c r="B13903" i="1"/>
  <c r="D13902" i="1"/>
  <c r="C13902" i="1"/>
  <c r="B13902" i="1"/>
  <c r="D13901" i="1"/>
  <c r="C13901" i="1"/>
  <c r="B13901" i="1"/>
  <c r="D13900" i="1"/>
  <c r="C13900" i="1"/>
  <c r="B13900" i="1"/>
  <c r="D13899" i="1"/>
  <c r="C13899" i="1"/>
  <c r="B13899" i="1"/>
  <c r="D13898" i="1"/>
  <c r="C13898" i="1"/>
  <c r="B13898" i="1"/>
  <c r="D13897" i="1"/>
  <c r="C13897" i="1"/>
  <c r="B13897" i="1"/>
  <c r="D13896" i="1"/>
  <c r="C13896" i="1"/>
  <c r="B13896" i="1"/>
  <c r="D13895" i="1"/>
  <c r="C13895" i="1"/>
  <c r="B13895" i="1"/>
  <c r="D13894" i="1"/>
  <c r="C13894" i="1"/>
  <c r="B13894" i="1"/>
  <c r="D13893" i="1"/>
  <c r="C13893" i="1"/>
  <c r="B13893" i="1"/>
  <c r="D13892" i="1"/>
  <c r="C13892" i="1"/>
  <c r="B13892" i="1"/>
  <c r="D13891" i="1"/>
  <c r="C13891" i="1"/>
  <c r="B13891" i="1"/>
  <c r="D13890" i="1"/>
  <c r="C13890" i="1"/>
  <c r="B13890" i="1"/>
  <c r="D13889" i="1"/>
  <c r="C13889" i="1"/>
  <c r="B13889" i="1"/>
  <c r="D13888" i="1"/>
  <c r="C13888" i="1"/>
  <c r="B13888" i="1"/>
  <c r="D13887" i="1"/>
  <c r="C13887" i="1"/>
  <c r="B13887" i="1"/>
  <c r="D13886" i="1"/>
  <c r="C13886" i="1"/>
  <c r="B13886" i="1"/>
  <c r="D13885" i="1"/>
  <c r="C13885" i="1"/>
  <c r="B13885" i="1"/>
  <c r="D13884" i="1"/>
  <c r="C13884" i="1"/>
  <c r="B13884" i="1"/>
  <c r="D13883" i="1"/>
  <c r="C13883" i="1"/>
  <c r="B13883" i="1"/>
  <c r="D13882" i="1"/>
  <c r="C13882" i="1"/>
  <c r="B13882" i="1"/>
  <c r="D13881" i="1"/>
  <c r="C13881" i="1"/>
  <c r="B13881" i="1"/>
  <c r="D13880" i="1"/>
  <c r="C13880" i="1"/>
  <c r="B13880" i="1"/>
  <c r="D13879" i="1"/>
  <c r="C13879" i="1"/>
  <c r="B13879" i="1"/>
  <c r="D13878" i="1"/>
  <c r="C13878" i="1"/>
  <c r="B13878" i="1"/>
  <c r="D13877" i="1"/>
  <c r="C13877" i="1"/>
  <c r="B13877" i="1"/>
  <c r="D13876" i="1"/>
  <c r="C13876" i="1"/>
  <c r="B13876" i="1"/>
  <c r="D13875" i="1"/>
  <c r="C13875" i="1"/>
  <c r="B13875" i="1"/>
  <c r="D13874" i="1"/>
  <c r="C13874" i="1"/>
  <c r="B13874" i="1"/>
  <c r="D13873" i="1"/>
  <c r="C13873" i="1"/>
  <c r="B13873" i="1"/>
  <c r="D13872" i="1"/>
  <c r="C13872" i="1"/>
  <c r="B13872" i="1"/>
  <c r="D13871" i="1"/>
  <c r="C13871" i="1"/>
  <c r="B13871" i="1"/>
  <c r="D13870" i="1"/>
  <c r="C13870" i="1"/>
  <c r="B13870" i="1"/>
  <c r="D13869" i="1"/>
  <c r="C13869" i="1"/>
  <c r="B13869" i="1"/>
  <c r="D13868" i="1"/>
  <c r="C13868" i="1"/>
  <c r="B13868" i="1"/>
  <c r="D13867" i="1"/>
  <c r="C13867" i="1"/>
  <c r="B13867" i="1"/>
  <c r="D13866" i="1"/>
  <c r="C13866" i="1"/>
  <c r="B13866" i="1"/>
  <c r="D13865" i="1"/>
  <c r="C13865" i="1"/>
  <c r="B13865" i="1"/>
  <c r="D13864" i="1"/>
  <c r="C13864" i="1"/>
  <c r="B13864" i="1"/>
  <c r="D13863" i="1"/>
  <c r="C13863" i="1"/>
  <c r="B13863" i="1"/>
  <c r="D13862" i="1"/>
  <c r="C13862" i="1"/>
  <c r="B13862" i="1"/>
  <c r="D13861" i="1"/>
  <c r="C13861" i="1"/>
  <c r="B13861" i="1"/>
  <c r="D13860" i="1"/>
  <c r="C13860" i="1"/>
  <c r="B13860" i="1"/>
  <c r="D13859" i="1"/>
  <c r="C13859" i="1"/>
  <c r="B13859" i="1"/>
  <c r="D13858" i="1"/>
  <c r="C13858" i="1"/>
  <c r="B13858" i="1"/>
  <c r="D13857" i="1"/>
  <c r="C13857" i="1"/>
  <c r="B13857" i="1"/>
  <c r="D13856" i="1"/>
  <c r="C13856" i="1"/>
  <c r="B13856" i="1"/>
  <c r="D13855" i="1"/>
  <c r="C13855" i="1"/>
  <c r="B13855" i="1"/>
  <c r="D13854" i="1"/>
  <c r="C13854" i="1"/>
  <c r="B13854" i="1"/>
  <c r="D13853" i="1"/>
  <c r="C13853" i="1"/>
  <c r="B13853" i="1"/>
  <c r="D13852" i="1"/>
  <c r="C13852" i="1"/>
  <c r="B13852" i="1"/>
  <c r="D13851" i="1"/>
  <c r="C13851" i="1"/>
  <c r="B13851" i="1"/>
  <c r="D13850" i="1"/>
  <c r="C13850" i="1"/>
  <c r="B13850" i="1"/>
  <c r="D13849" i="1"/>
  <c r="C13849" i="1"/>
  <c r="B13849" i="1"/>
  <c r="D13848" i="1"/>
  <c r="C13848" i="1"/>
  <c r="B13848" i="1"/>
  <c r="D13847" i="1"/>
  <c r="C13847" i="1"/>
  <c r="B13847" i="1"/>
  <c r="D13846" i="1"/>
  <c r="C13846" i="1"/>
  <c r="B13846" i="1"/>
  <c r="D13845" i="1"/>
  <c r="C13845" i="1"/>
  <c r="B13845" i="1"/>
  <c r="D13844" i="1"/>
  <c r="C13844" i="1"/>
  <c r="B13844" i="1"/>
  <c r="D13843" i="1"/>
  <c r="C13843" i="1"/>
  <c r="B13843" i="1"/>
  <c r="D13842" i="1"/>
  <c r="C13842" i="1"/>
  <c r="B13842" i="1"/>
  <c r="D13841" i="1"/>
  <c r="C13841" i="1"/>
  <c r="B13841" i="1"/>
  <c r="D13840" i="1"/>
  <c r="C13840" i="1"/>
  <c r="B13840" i="1"/>
  <c r="D13839" i="1"/>
  <c r="C13839" i="1"/>
  <c r="B13839" i="1"/>
  <c r="D13838" i="1"/>
  <c r="C13838" i="1"/>
  <c r="B13838" i="1"/>
  <c r="D13837" i="1"/>
  <c r="C13837" i="1"/>
  <c r="B13837" i="1"/>
  <c r="D13836" i="1"/>
  <c r="C13836" i="1"/>
  <c r="B13836" i="1"/>
  <c r="D13835" i="1"/>
  <c r="C13835" i="1"/>
  <c r="B13835" i="1"/>
  <c r="D13834" i="1"/>
  <c r="C13834" i="1"/>
  <c r="B13834" i="1"/>
  <c r="D13833" i="1"/>
  <c r="C13833" i="1"/>
  <c r="B13833" i="1"/>
  <c r="D13832" i="1"/>
  <c r="C13832" i="1"/>
  <c r="B13832" i="1"/>
  <c r="D13831" i="1"/>
  <c r="C13831" i="1"/>
  <c r="B13831" i="1"/>
  <c r="D13830" i="1"/>
  <c r="C13830" i="1"/>
  <c r="B13830" i="1"/>
  <c r="D13829" i="1"/>
  <c r="C13829" i="1"/>
  <c r="B13829" i="1"/>
  <c r="D13828" i="1"/>
  <c r="C13828" i="1"/>
  <c r="B13828" i="1"/>
  <c r="D13827" i="1"/>
  <c r="C13827" i="1"/>
  <c r="B13827" i="1"/>
  <c r="D13826" i="1"/>
  <c r="C13826" i="1"/>
  <c r="B13826" i="1"/>
  <c r="D13825" i="1"/>
  <c r="C13825" i="1"/>
  <c r="B13825" i="1"/>
  <c r="D13824" i="1"/>
  <c r="C13824" i="1"/>
  <c r="B13824" i="1"/>
  <c r="D13823" i="1"/>
  <c r="C13823" i="1"/>
  <c r="B13823" i="1"/>
  <c r="D13822" i="1"/>
  <c r="C13822" i="1"/>
  <c r="B13822" i="1"/>
  <c r="D13821" i="1"/>
  <c r="C13821" i="1"/>
  <c r="B13821" i="1"/>
  <c r="D13820" i="1"/>
  <c r="C13820" i="1"/>
  <c r="B13820" i="1"/>
  <c r="D13819" i="1"/>
  <c r="C13819" i="1"/>
  <c r="B13819" i="1"/>
  <c r="D13818" i="1"/>
  <c r="C13818" i="1"/>
  <c r="B13818" i="1"/>
  <c r="D13817" i="1"/>
  <c r="C13817" i="1"/>
  <c r="B13817" i="1"/>
  <c r="D13816" i="1"/>
  <c r="C13816" i="1"/>
  <c r="B13816" i="1"/>
  <c r="D13815" i="1"/>
  <c r="C13815" i="1"/>
  <c r="B13815" i="1"/>
  <c r="D13814" i="1"/>
  <c r="C13814" i="1"/>
  <c r="B13814" i="1"/>
  <c r="D13813" i="1"/>
  <c r="C13813" i="1"/>
  <c r="B13813" i="1"/>
  <c r="D13812" i="1"/>
  <c r="C13812" i="1"/>
  <c r="B13812" i="1"/>
  <c r="D13811" i="1"/>
  <c r="C13811" i="1"/>
  <c r="B13811" i="1"/>
  <c r="D13810" i="1"/>
  <c r="C13810" i="1"/>
  <c r="B13810" i="1"/>
  <c r="D13809" i="1"/>
  <c r="C13809" i="1"/>
  <c r="B13809" i="1"/>
  <c r="D13808" i="1"/>
  <c r="C13808" i="1"/>
  <c r="B13808" i="1"/>
  <c r="D13807" i="1"/>
  <c r="C13807" i="1"/>
  <c r="B13807" i="1"/>
  <c r="D13806" i="1"/>
  <c r="C13806" i="1"/>
  <c r="B13806" i="1"/>
  <c r="D13805" i="1"/>
  <c r="C13805" i="1"/>
  <c r="B13805" i="1"/>
  <c r="D13804" i="1"/>
  <c r="C13804" i="1"/>
  <c r="B13804" i="1"/>
  <c r="D13803" i="1"/>
  <c r="C13803" i="1"/>
  <c r="B13803" i="1"/>
  <c r="D13802" i="1"/>
  <c r="C13802" i="1"/>
  <c r="B13802" i="1"/>
  <c r="D13801" i="1"/>
  <c r="C13801" i="1"/>
  <c r="B13801" i="1"/>
  <c r="D13800" i="1"/>
  <c r="C13800" i="1"/>
  <c r="B13800" i="1"/>
  <c r="D13799" i="1"/>
  <c r="C13799" i="1"/>
  <c r="B13799" i="1"/>
  <c r="D13798" i="1"/>
  <c r="C13798" i="1"/>
  <c r="B13798" i="1"/>
  <c r="D13797" i="1"/>
  <c r="C13797" i="1"/>
  <c r="B13797" i="1"/>
  <c r="D13796" i="1"/>
  <c r="C13796" i="1"/>
  <c r="B13796" i="1"/>
  <c r="D13795" i="1"/>
  <c r="C13795" i="1"/>
  <c r="B13795" i="1"/>
  <c r="D13794" i="1"/>
  <c r="C13794" i="1"/>
  <c r="B13794" i="1"/>
  <c r="D13793" i="1"/>
  <c r="C13793" i="1"/>
  <c r="B13793" i="1"/>
  <c r="D13792" i="1"/>
  <c r="C13792" i="1"/>
  <c r="B13792" i="1"/>
  <c r="D13791" i="1"/>
  <c r="C13791" i="1"/>
  <c r="B13791" i="1"/>
  <c r="D13790" i="1"/>
  <c r="C13790" i="1"/>
  <c r="B13790" i="1"/>
  <c r="D13789" i="1"/>
  <c r="C13789" i="1"/>
  <c r="B13789" i="1"/>
  <c r="D13788" i="1"/>
  <c r="C13788" i="1"/>
  <c r="B13788" i="1"/>
  <c r="D13787" i="1"/>
  <c r="C13787" i="1"/>
  <c r="B13787" i="1"/>
  <c r="D13786" i="1"/>
  <c r="C13786" i="1"/>
  <c r="B13786" i="1"/>
  <c r="D13785" i="1"/>
  <c r="C13785" i="1"/>
  <c r="B13785" i="1"/>
  <c r="D13784" i="1"/>
  <c r="C13784" i="1"/>
  <c r="B13784" i="1"/>
  <c r="D13783" i="1"/>
  <c r="C13783" i="1"/>
  <c r="B13783" i="1"/>
  <c r="D13782" i="1"/>
  <c r="C13782" i="1"/>
  <c r="B13782" i="1"/>
  <c r="D13781" i="1"/>
  <c r="C13781" i="1"/>
  <c r="B13781" i="1"/>
  <c r="D13780" i="1"/>
  <c r="C13780" i="1"/>
  <c r="B13780" i="1"/>
  <c r="D13779" i="1"/>
  <c r="C13779" i="1"/>
  <c r="B13779" i="1"/>
  <c r="D13778" i="1"/>
  <c r="C13778" i="1"/>
  <c r="B13778" i="1"/>
  <c r="D13777" i="1"/>
  <c r="C13777" i="1"/>
  <c r="B13777" i="1"/>
  <c r="D13776" i="1"/>
  <c r="C13776" i="1"/>
  <c r="B13776" i="1"/>
  <c r="D13775" i="1"/>
  <c r="C13775" i="1"/>
  <c r="B13775" i="1"/>
  <c r="D13774" i="1"/>
  <c r="C13774" i="1"/>
  <c r="B13774" i="1"/>
  <c r="D13773" i="1"/>
  <c r="C13773" i="1"/>
  <c r="B13773" i="1"/>
  <c r="D13772" i="1"/>
  <c r="C13772" i="1"/>
  <c r="B13772" i="1"/>
  <c r="D13771" i="1"/>
  <c r="C13771" i="1"/>
  <c r="B13771" i="1"/>
  <c r="D13770" i="1"/>
  <c r="C13770" i="1"/>
  <c r="B13770" i="1"/>
  <c r="D13769" i="1"/>
  <c r="C13769" i="1"/>
  <c r="B13769" i="1"/>
  <c r="D13768" i="1"/>
  <c r="C13768" i="1"/>
  <c r="B13768" i="1"/>
  <c r="D13767" i="1"/>
  <c r="C13767" i="1"/>
  <c r="B13767" i="1"/>
  <c r="D13766" i="1"/>
  <c r="C13766" i="1"/>
  <c r="B13766" i="1"/>
  <c r="D13765" i="1"/>
  <c r="C13765" i="1"/>
  <c r="B13765" i="1"/>
  <c r="D13764" i="1"/>
  <c r="C13764" i="1"/>
  <c r="B13764" i="1"/>
  <c r="D13763" i="1"/>
  <c r="C13763" i="1"/>
  <c r="B13763" i="1"/>
  <c r="D13762" i="1"/>
  <c r="C13762" i="1"/>
  <c r="B13762" i="1"/>
  <c r="D13761" i="1"/>
  <c r="C13761" i="1"/>
  <c r="B13761" i="1"/>
  <c r="D13760" i="1"/>
  <c r="C13760" i="1"/>
  <c r="B13760" i="1"/>
  <c r="D13759" i="1"/>
  <c r="C13759" i="1"/>
  <c r="B13759" i="1"/>
  <c r="D13758" i="1"/>
  <c r="C13758" i="1"/>
  <c r="B13758" i="1"/>
  <c r="D13757" i="1"/>
  <c r="C13757" i="1"/>
  <c r="B13757" i="1"/>
  <c r="D13756" i="1"/>
  <c r="C13756" i="1"/>
  <c r="B13756" i="1"/>
  <c r="D13755" i="1"/>
  <c r="C13755" i="1"/>
  <c r="B13755" i="1"/>
  <c r="D13754" i="1"/>
  <c r="C13754" i="1"/>
  <c r="B13754" i="1"/>
  <c r="D13753" i="1"/>
  <c r="C13753" i="1"/>
  <c r="B13753" i="1"/>
  <c r="D13752" i="1"/>
  <c r="C13752" i="1"/>
  <c r="B13752" i="1"/>
  <c r="D13751" i="1"/>
  <c r="C13751" i="1"/>
  <c r="B13751" i="1"/>
  <c r="D13750" i="1"/>
  <c r="C13750" i="1"/>
  <c r="B13750" i="1"/>
  <c r="D13749" i="1"/>
  <c r="C13749" i="1"/>
  <c r="B13749" i="1"/>
  <c r="D13748" i="1"/>
  <c r="C13748" i="1"/>
  <c r="B13748" i="1"/>
  <c r="D13747" i="1"/>
  <c r="C13747" i="1"/>
  <c r="B13747" i="1"/>
  <c r="D13746" i="1"/>
  <c r="C13746" i="1"/>
  <c r="B13746" i="1"/>
  <c r="D13745" i="1"/>
  <c r="C13745" i="1"/>
  <c r="B13745" i="1"/>
  <c r="D13744" i="1"/>
  <c r="C13744" i="1"/>
  <c r="B13744" i="1"/>
  <c r="D13743" i="1"/>
  <c r="C13743" i="1"/>
  <c r="B13743" i="1"/>
  <c r="D13742" i="1"/>
  <c r="C13742" i="1"/>
  <c r="B13742" i="1"/>
  <c r="D13741" i="1"/>
  <c r="C13741" i="1"/>
  <c r="B13741" i="1"/>
  <c r="D13740" i="1"/>
  <c r="C13740" i="1"/>
  <c r="B13740" i="1"/>
  <c r="D13739" i="1"/>
  <c r="C13739" i="1"/>
  <c r="B13739" i="1"/>
  <c r="D13738" i="1"/>
  <c r="C13738" i="1"/>
  <c r="B13738" i="1"/>
  <c r="D13737" i="1"/>
  <c r="C13737" i="1"/>
  <c r="B13737" i="1"/>
  <c r="D13736" i="1"/>
  <c r="C13736" i="1"/>
  <c r="B13736" i="1"/>
  <c r="D13735" i="1"/>
  <c r="C13735" i="1"/>
  <c r="B13735" i="1"/>
  <c r="D13734" i="1"/>
  <c r="C13734" i="1"/>
  <c r="B13734" i="1"/>
  <c r="D13733" i="1"/>
  <c r="C13733" i="1"/>
  <c r="B13733" i="1"/>
  <c r="D13732" i="1"/>
  <c r="C13732" i="1"/>
  <c r="B13732" i="1"/>
  <c r="D13731" i="1"/>
  <c r="C13731" i="1"/>
  <c r="B13731" i="1"/>
  <c r="D13730" i="1"/>
  <c r="C13730" i="1"/>
  <c r="B13730" i="1"/>
  <c r="D13729" i="1"/>
  <c r="C13729" i="1"/>
  <c r="B13729" i="1"/>
  <c r="D13728" i="1"/>
  <c r="C13728" i="1"/>
  <c r="B13728" i="1"/>
  <c r="D13727" i="1"/>
  <c r="C13727" i="1"/>
  <c r="B13727" i="1"/>
  <c r="D13726" i="1"/>
  <c r="C13726" i="1"/>
  <c r="B13726" i="1"/>
  <c r="D13725" i="1"/>
  <c r="C13725" i="1"/>
  <c r="B13725" i="1"/>
  <c r="D13724" i="1"/>
  <c r="C13724" i="1"/>
  <c r="B13724" i="1"/>
  <c r="D13723" i="1"/>
  <c r="C13723" i="1"/>
  <c r="B13723" i="1"/>
  <c r="D13722" i="1"/>
  <c r="C13722" i="1"/>
  <c r="B13722" i="1"/>
  <c r="D13721" i="1"/>
  <c r="C13721" i="1"/>
  <c r="B13721" i="1"/>
  <c r="D13720" i="1"/>
  <c r="C13720" i="1"/>
  <c r="B13720" i="1"/>
  <c r="D13719" i="1"/>
  <c r="C13719" i="1"/>
  <c r="B13719" i="1"/>
  <c r="D13718" i="1"/>
  <c r="C13718" i="1"/>
  <c r="B13718" i="1"/>
  <c r="D13717" i="1"/>
  <c r="C13717" i="1"/>
  <c r="B13717" i="1"/>
  <c r="D13716" i="1"/>
  <c r="C13716" i="1"/>
  <c r="B13716" i="1"/>
  <c r="D13715" i="1"/>
  <c r="C13715" i="1"/>
  <c r="B13715" i="1"/>
  <c r="D13714" i="1"/>
  <c r="C13714" i="1"/>
  <c r="B13714" i="1"/>
  <c r="D13713" i="1"/>
  <c r="C13713" i="1"/>
  <c r="B13713" i="1"/>
  <c r="D13712" i="1"/>
  <c r="C13712" i="1"/>
  <c r="B13712" i="1"/>
  <c r="D13711" i="1"/>
  <c r="C13711" i="1"/>
  <c r="B13711" i="1"/>
  <c r="D13710" i="1"/>
  <c r="C13710" i="1"/>
  <c r="B13710" i="1"/>
  <c r="D13709" i="1"/>
  <c r="C13709" i="1"/>
  <c r="B13709" i="1"/>
  <c r="D13708" i="1"/>
  <c r="C13708" i="1"/>
  <c r="B13708" i="1"/>
  <c r="D13707" i="1"/>
  <c r="C13707" i="1"/>
  <c r="B13707" i="1"/>
  <c r="D13706" i="1"/>
  <c r="C13706" i="1"/>
  <c r="B13706" i="1"/>
  <c r="D13705" i="1"/>
  <c r="C13705" i="1"/>
  <c r="B13705" i="1"/>
  <c r="D13704" i="1"/>
  <c r="C13704" i="1"/>
  <c r="B13704" i="1"/>
  <c r="D13703" i="1"/>
  <c r="C13703" i="1"/>
  <c r="B13703" i="1"/>
  <c r="D13702" i="1"/>
  <c r="C13702" i="1"/>
  <c r="B13702" i="1"/>
  <c r="D13701" i="1"/>
  <c r="C13701" i="1"/>
  <c r="B13701" i="1"/>
  <c r="D13700" i="1"/>
  <c r="C13700" i="1"/>
  <c r="B13700" i="1"/>
  <c r="D13699" i="1"/>
  <c r="C13699" i="1"/>
  <c r="B13699" i="1"/>
  <c r="D13698" i="1"/>
  <c r="C13698" i="1"/>
  <c r="B13698" i="1"/>
  <c r="D13697" i="1"/>
  <c r="C13697" i="1"/>
  <c r="B13697" i="1"/>
  <c r="D13696" i="1"/>
  <c r="C13696" i="1"/>
  <c r="B13696" i="1"/>
  <c r="D13695" i="1"/>
  <c r="C13695" i="1"/>
  <c r="B13695" i="1"/>
  <c r="D13694" i="1"/>
  <c r="C13694" i="1"/>
  <c r="B13694" i="1"/>
  <c r="D13693" i="1"/>
  <c r="C13693" i="1"/>
  <c r="B13693" i="1"/>
  <c r="D13692" i="1"/>
  <c r="C13692" i="1"/>
  <c r="B13692" i="1"/>
  <c r="D13691" i="1"/>
  <c r="C13691" i="1"/>
  <c r="B13691" i="1"/>
  <c r="D13690" i="1"/>
  <c r="C13690" i="1"/>
  <c r="B13690" i="1"/>
  <c r="D13689" i="1"/>
  <c r="C13689" i="1"/>
  <c r="B13689" i="1"/>
  <c r="D13688" i="1"/>
  <c r="C13688" i="1"/>
  <c r="B13688" i="1"/>
  <c r="D13687" i="1"/>
  <c r="C13687" i="1"/>
  <c r="B13687" i="1"/>
  <c r="D13686" i="1"/>
  <c r="C13686" i="1"/>
  <c r="B13686" i="1"/>
  <c r="D13685" i="1"/>
  <c r="C13685" i="1"/>
  <c r="B13685" i="1"/>
  <c r="D13684" i="1"/>
  <c r="C13684" i="1"/>
  <c r="B13684" i="1"/>
  <c r="D13683" i="1"/>
  <c r="C13683" i="1"/>
  <c r="B13683" i="1"/>
  <c r="D13682" i="1"/>
  <c r="C13682" i="1"/>
  <c r="B13682" i="1"/>
  <c r="D13681" i="1"/>
  <c r="C13681" i="1"/>
  <c r="B13681" i="1"/>
  <c r="D13680" i="1"/>
  <c r="C13680" i="1"/>
  <c r="B13680" i="1"/>
  <c r="D13679" i="1"/>
  <c r="C13679" i="1"/>
  <c r="B13679" i="1"/>
  <c r="D13678" i="1"/>
  <c r="C13678" i="1"/>
  <c r="B13678" i="1"/>
  <c r="D13677" i="1"/>
  <c r="C13677" i="1"/>
  <c r="B13677" i="1"/>
  <c r="D13676" i="1"/>
  <c r="C13676" i="1"/>
  <c r="B13676" i="1"/>
  <c r="D13675" i="1"/>
  <c r="C13675" i="1"/>
  <c r="B13675" i="1"/>
  <c r="D13674" i="1"/>
  <c r="C13674" i="1"/>
  <c r="B13674" i="1"/>
  <c r="D13673" i="1"/>
  <c r="C13673" i="1"/>
  <c r="B13673" i="1"/>
  <c r="D13672" i="1"/>
  <c r="C13672" i="1"/>
  <c r="B13672" i="1"/>
  <c r="D13671" i="1"/>
  <c r="C13671" i="1"/>
  <c r="B13671" i="1"/>
  <c r="D13670" i="1"/>
  <c r="C13670" i="1"/>
  <c r="B13670" i="1"/>
  <c r="D13669" i="1"/>
  <c r="C13669" i="1"/>
  <c r="B13669" i="1"/>
  <c r="D13668" i="1"/>
  <c r="C13668" i="1"/>
  <c r="B13668" i="1"/>
  <c r="D13667" i="1"/>
  <c r="C13667" i="1"/>
  <c r="B13667" i="1"/>
  <c r="D13666" i="1"/>
  <c r="C13666" i="1"/>
  <c r="B13666" i="1"/>
  <c r="D13665" i="1"/>
  <c r="C13665" i="1"/>
  <c r="B13665" i="1"/>
  <c r="D13664" i="1"/>
  <c r="C13664" i="1"/>
  <c r="B13664" i="1"/>
  <c r="D13663" i="1"/>
  <c r="C13663" i="1"/>
  <c r="B13663" i="1"/>
  <c r="D13662" i="1"/>
  <c r="C13662" i="1"/>
  <c r="B13662" i="1"/>
  <c r="D13661" i="1"/>
  <c r="C13661" i="1"/>
  <c r="B13661" i="1"/>
  <c r="D13660" i="1"/>
  <c r="C13660" i="1"/>
  <c r="B13660" i="1"/>
  <c r="D13659" i="1"/>
  <c r="C13659" i="1"/>
  <c r="B13659" i="1"/>
  <c r="D13658" i="1"/>
  <c r="C13658" i="1"/>
  <c r="B13658" i="1"/>
  <c r="D13657" i="1"/>
  <c r="C13657" i="1"/>
  <c r="B13657" i="1"/>
  <c r="D13656" i="1"/>
  <c r="C13656" i="1"/>
  <c r="B13656" i="1"/>
  <c r="D13655" i="1"/>
  <c r="C13655" i="1"/>
  <c r="B13655" i="1"/>
  <c r="D13654" i="1"/>
  <c r="C13654" i="1"/>
  <c r="B13654" i="1"/>
  <c r="D13653" i="1"/>
  <c r="C13653" i="1"/>
  <c r="B13653" i="1"/>
  <c r="D13652" i="1"/>
  <c r="C13652" i="1"/>
  <c r="B13652" i="1"/>
  <c r="D13651" i="1"/>
  <c r="C13651" i="1"/>
  <c r="B13651" i="1"/>
  <c r="D13650" i="1"/>
  <c r="C13650" i="1"/>
  <c r="B13650" i="1"/>
  <c r="D13649" i="1"/>
  <c r="C13649" i="1"/>
  <c r="B13649" i="1"/>
  <c r="D13648" i="1"/>
  <c r="C13648" i="1"/>
  <c r="B13648" i="1"/>
  <c r="D13647" i="1"/>
  <c r="C13647" i="1"/>
  <c r="B13647" i="1"/>
  <c r="D13646" i="1"/>
  <c r="C13646" i="1"/>
  <c r="B13646" i="1"/>
  <c r="D13645" i="1"/>
  <c r="C13645" i="1"/>
  <c r="B13645" i="1"/>
  <c r="D13644" i="1"/>
  <c r="C13644" i="1"/>
  <c r="B13644" i="1"/>
  <c r="D13643" i="1"/>
  <c r="C13643" i="1"/>
  <c r="B13643" i="1"/>
  <c r="D13642" i="1"/>
  <c r="C13642" i="1"/>
  <c r="B13642" i="1"/>
  <c r="D13641" i="1"/>
  <c r="C13641" i="1"/>
  <c r="B13641" i="1"/>
  <c r="D13640" i="1"/>
  <c r="C13640" i="1"/>
  <c r="B13640" i="1"/>
  <c r="D13639" i="1"/>
  <c r="C13639" i="1"/>
  <c r="B13639" i="1"/>
  <c r="D13638" i="1"/>
  <c r="C13638" i="1"/>
  <c r="B13638" i="1"/>
  <c r="D13637" i="1"/>
  <c r="C13637" i="1"/>
  <c r="B13637" i="1"/>
  <c r="D13636" i="1"/>
  <c r="C13636" i="1"/>
  <c r="B13636" i="1"/>
  <c r="D13635" i="1"/>
  <c r="C13635" i="1"/>
  <c r="B13635" i="1"/>
  <c r="D13634" i="1"/>
  <c r="C13634" i="1"/>
  <c r="B13634" i="1"/>
  <c r="D13633" i="1"/>
  <c r="C13633" i="1"/>
  <c r="B13633" i="1"/>
  <c r="D13632" i="1"/>
  <c r="C13632" i="1"/>
  <c r="B13632" i="1"/>
  <c r="D13631" i="1"/>
  <c r="C13631" i="1"/>
  <c r="B13631" i="1"/>
  <c r="D13630" i="1"/>
  <c r="C13630" i="1"/>
  <c r="B13630" i="1"/>
  <c r="D13629" i="1"/>
  <c r="C13629" i="1"/>
  <c r="B13629" i="1"/>
  <c r="D13628" i="1"/>
  <c r="C13628" i="1"/>
  <c r="B13628" i="1"/>
  <c r="D13627" i="1"/>
  <c r="C13627" i="1"/>
  <c r="B13627" i="1"/>
  <c r="D13626" i="1"/>
  <c r="C13626" i="1"/>
  <c r="B13626" i="1"/>
  <c r="D13625" i="1"/>
  <c r="C13625" i="1"/>
  <c r="B13625" i="1"/>
  <c r="D13624" i="1"/>
  <c r="C13624" i="1"/>
  <c r="B13624" i="1"/>
  <c r="D13623" i="1"/>
  <c r="C13623" i="1"/>
  <c r="B13623" i="1"/>
  <c r="D13622" i="1"/>
  <c r="C13622" i="1"/>
  <c r="B13622" i="1"/>
  <c r="D13621" i="1"/>
  <c r="C13621" i="1"/>
  <c r="B13621" i="1"/>
  <c r="D13620" i="1"/>
  <c r="C13620" i="1"/>
  <c r="B13620" i="1"/>
  <c r="D13619" i="1"/>
  <c r="C13619" i="1"/>
  <c r="B13619" i="1"/>
  <c r="D13618" i="1"/>
  <c r="C13618" i="1"/>
  <c r="B13618" i="1"/>
  <c r="D13617" i="1"/>
  <c r="C13617" i="1"/>
  <c r="B13617" i="1"/>
  <c r="D13616" i="1"/>
  <c r="C13616" i="1"/>
  <c r="B13616" i="1"/>
  <c r="D13615" i="1"/>
  <c r="C13615" i="1"/>
  <c r="B13615" i="1"/>
  <c r="D13614" i="1"/>
  <c r="C13614" i="1"/>
  <c r="B13614" i="1"/>
  <c r="D13613" i="1"/>
  <c r="C13613" i="1"/>
  <c r="B13613" i="1"/>
  <c r="D13612" i="1"/>
  <c r="C13612" i="1"/>
  <c r="B13612" i="1"/>
  <c r="D13611" i="1"/>
  <c r="C13611" i="1"/>
  <c r="B13611" i="1"/>
  <c r="D13610" i="1"/>
  <c r="C13610" i="1"/>
  <c r="B13610" i="1"/>
  <c r="D13609" i="1"/>
  <c r="C13609" i="1"/>
  <c r="B13609" i="1"/>
  <c r="D13608" i="1"/>
  <c r="C13608" i="1"/>
  <c r="B13608" i="1"/>
  <c r="D13607" i="1"/>
  <c r="C13607" i="1"/>
  <c r="B13607" i="1"/>
  <c r="D13606" i="1"/>
  <c r="C13606" i="1"/>
  <c r="B13606" i="1"/>
  <c r="D13605" i="1"/>
  <c r="C13605" i="1"/>
  <c r="B13605" i="1"/>
  <c r="D13604" i="1"/>
  <c r="C13604" i="1"/>
  <c r="B13604" i="1"/>
  <c r="D13603" i="1"/>
  <c r="C13603" i="1"/>
  <c r="B13603" i="1"/>
  <c r="D13602" i="1"/>
  <c r="C13602" i="1"/>
  <c r="B13602" i="1"/>
  <c r="D13601" i="1"/>
  <c r="C13601" i="1"/>
  <c r="B13601" i="1"/>
  <c r="D13600" i="1"/>
  <c r="C13600" i="1"/>
  <c r="B13600" i="1"/>
  <c r="D13599" i="1"/>
  <c r="C13599" i="1"/>
  <c r="B13599" i="1"/>
  <c r="D13598" i="1"/>
  <c r="C13598" i="1"/>
  <c r="B13598" i="1"/>
  <c r="D13597" i="1"/>
  <c r="C13597" i="1"/>
  <c r="B13597" i="1"/>
  <c r="D13596" i="1"/>
  <c r="C13596" i="1"/>
  <c r="B13596" i="1"/>
  <c r="D13595" i="1"/>
  <c r="C13595" i="1"/>
  <c r="B13595" i="1"/>
  <c r="D13594" i="1"/>
  <c r="C13594" i="1"/>
  <c r="B13594" i="1"/>
  <c r="D13593" i="1"/>
  <c r="C13593" i="1"/>
  <c r="B13593" i="1"/>
  <c r="D13592" i="1"/>
  <c r="C13592" i="1"/>
  <c r="B13592" i="1"/>
  <c r="D13591" i="1"/>
  <c r="C13591" i="1"/>
  <c r="B13591" i="1"/>
  <c r="D13590" i="1"/>
  <c r="C13590" i="1"/>
  <c r="B13590" i="1"/>
  <c r="D13589" i="1"/>
  <c r="C13589" i="1"/>
  <c r="B13589" i="1"/>
  <c r="D13588" i="1"/>
  <c r="C13588" i="1"/>
  <c r="B13588" i="1"/>
  <c r="D13587" i="1"/>
  <c r="C13587" i="1"/>
  <c r="B13587" i="1"/>
  <c r="D13586" i="1"/>
  <c r="C13586" i="1"/>
  <c r="B13586" i="1"/>
  <c r="D13585" i="1"/>
  <c r="C13585" i="1"/>
  <c r="B13585" i="1"/>
  <c r="D13584" i="1"/>
  <c r="C13584" i="1"/>
  <c r="B13584" i="1"/>
  <c r="D13583" i="1"/>
  <c r="C13583" i="1"/>
  <c r="B13583" i="1"/>
  <c r="D13582" i="1"/>
  <c r="C13582" i="1"/>
  <c r="B13582" i="1"/>
  <c r="D13581" i="1"/>
  <c r="C13581" i="1"/>
  <c r="B13581" i="1"/>
  <c r="D13580" i="1"/>
  <c r="C13580" i="1"/>
  <c r="B13580" i="1"/>
  <c r="D13579" i="1"/>
  <c r="C13579" i="1"/>
  <c r="B13579" i="1"/>
  <c r="D13578" i="1"/>
  <c r="C13578" i="1"/>
  <c r="B13578" i="1"/>
  <c r="D13577" i="1"/>
  <c r="C13577" i="1"/>
  <c r="B13577" i="1"/>
  <c r="D13576" i="1"/>
  <c r="C13576" i="1"/>
  <c r="B13576" i="1"/>
  <c r="D13575" i="1"/>
  <c r="C13575" i="1"/>
  <c r="B13575" i="1"/>
  <c r="D13574" i="1"/>
  <c r="C13574" i="1"/>
  <c r="B13574" i="1"/>
  <c r="D13573" i="1"/>
  <c r="C13573" i="1"/>
  <c r="B13573" i="1"/>
  <c r="D13572" i="1"/>
  <c r="C13572" i="1"/>
  <c r="B13572" i="1"/>
  <c r="D13571" i="1"/>
  <c r="C13571" i="1"/>
  <c r="B13571" i="1"/>
  <c r="D13570" i="1"/>
  <c r="C13570" i="1"/>
  <c r="B13570" i="1"/>
  <c r="D13569" i="1"/>
  <c r="C13569" i="1"/>
  <c r="B13569" i="1"/>
  <c r="D13568" i="1"/>
  <c r="C13568" i="1"/>
  <c r="B13568" i="1"/>
  <c r="D13567" i="1"/>
  <c r="C13567" i="1"/>
  <c r="B13567" i="1"/>
  <c r="D13566" i="1"/>
  <c r="C13566" i="1"/>
  <c r="B13566" i="1"/>
  <c r="D13565" i="1"/>
  <c r="C13565" i="1"/>
  <c r="B13565" i="1"/>
  <c r="D13564" i="1"/>
  <c r="C13564" i="1"/>
  <c r="B13564" i="1"/>
  <c r="D13563" i="1"/>
  <c r="C13563" i="1"/>
  <c r="B13563" i="1"/>
  <c r="D13562" i="1"/>
  <c r="C13562" i="1"/>
  <c r="B13562" i="1"/>
  <c r="D13561" i="1"/>
  <c r="C13561" i="1"/>
  <c r="B13561" i="1"/>
  <c r="D13560" i="1"/>
  <c r="C13560" i="1"/>
  <c r="B13560" i="1"/>
  <c r="D13559" i="1"/>
  <c r="C13559" i="1"/>
  <c r="B13559" i="1"/>
  <c r="D13558" i="1"/>
  <c r="C13558" i="1"/>
  <c r="B13558" i="1"/>
  <c r="D13557" i="1"/>
  <c r="C13557" i="1"/>
  <c r="B13557" i="1"/>
  <c r="D13556" i="1"/>
  <c r="C13556" i="1"/>
  <c r="B13556" i="1"/>
  <c r="D13555" i="1"/>
  <c r="C13555" i="1"/>
  <c r="B13555" i="1"/>
  <c r="D13554" i="1"/>
  <c r="C13554" i="1"/>
  <c r="B13554" i="1"/>
  <c r="D13553" i="1"/>
  <c r="C13553" i="1"/>
  <c r="B13553" i="1"/>
  <c r="D13552" i="1"/>
  <c r="C13552" i="1"/>
  <c r="B13552" i="1"/>
  <c r="D13551" i="1"/>
  <c r="C13551" i="1"/>
  <c r="B13551" i="1"/>
  <c r="D13550" i="1"/>
  <c r="C13550" i="1"/>
  <c r="B13550" i="1"/>
  <c r="D13549" i="1"/>
  <c r="C13549" i="1"/>
  <c r="B13549" i="1"/>
  <c r="D13548" i="1"/>
  <c r="C13548" i="1"/>
  <c r="B13548" i="1"/>
  <c r="D13547" i="1"/>
  <c r="C13547" i="1"/>
  <c r="B13547" i="1"/>
  <c r="D13546" i="1"/>
  <c r="C13546" i="1"/>
  <c r="B13546" i="1"/>
  <c r="D13545" i="1"/>
  <c r="C13545" i="1"/>
  <c r="B13545" i="1"/>
  <c r="D13544" i="1"/>
  <c r="C13544" i="1"/>
  <c r="B13544" i="1"/>
  <c r="D13543" i="1"/>
  <c r="C13543" i="1"/>
  <c r="B13543" i="1"/>
  <c r="D13542" i="1"/>
  <c r="C13542" i="1"/>
  <c r="B13542" i="1"/>
  <c r="D13541" i="1"/>
  <c r="C13541" i="1"/>
  <c r="B13541" i="1"/>
  <c r="D13540" i="1"/>
  <c r="C13540" i="1"/>
  <c r="B13540" i="1"/>
  <c r="D13539" i="1"/>
  <c r="C13539" i="1"/>
  <c r="B13539" i="1"/>
  <c r="D13538" i="1"/>
  <c r="C13538" i="1"/>
  <c r="B13538" i="1"/>
  <c r="D13537" i="1"/>
  <c r="C13537" i="1"/>
  <c r="B13537" i="1"/>
  <c r="D13536" i="1"/>
  <c r="C13536" i="1"/>
  <c r="B13536" i="1"/>
  <c r="D13535" i="1"/>
  <c r="C13535" i="1"/>
  <c r="B13535" i="1"/>
  <c r="D13534" i="1"/>
  <c r="C13534" i="1"/>
  <c r="B13534" i="1"/>
  <c r="D13533" i="1"/>
  <c r="C13533" i="1"/>
  <c r="B13533" i="1"/>
  <c r="D13532" i="1"/>
  <c r="C13532" i="1"/>
  <c r="B13532" i="1"/>
  <c r="D13531" i="1"/>
  <c r="C13531" i="1"/>
  <c r="B13531" i="1"/>
  <c r="D13530" i="1"/>
  <c r="C13530" i="1"/>
  <c r="B13530" i="1"/>
  <c r="D13529" i="1"/>
  <c r="C13529" i="1"/>
  <c r="B13529" i="1"/>
  <c r="D13528" i="1"/>
  <c r="C13528" i="1"/>
  <c r="B13528" i="1"/>
  <c r="D13527" i="1"/>
  <c r="C13527" i="1"/>
  <c r="B13527" i="1"/>
  <c r="D13526" i="1"/>
  <c r="C13526" i="1"/>
  <c r="B13526" i="1"/>
  <c r="D13525" i="1"/>
  <c r="C13525" i="1"/>
  <c r="B13525" i="1"/>
  <c r="D13524" i="1"/>
  <c r="C13524" i="1"/>
  <c r="B13524" i="1"/>
  <c r="D13523" i="1"/>
  <c r="C13523" i="1"/>
  <c r="B13523" i="1"/>
  <c r="D13522" i="1"/>
  <c r="C13522" i="1"/>
  <c r="B13522" i="1"/>
  <c r="D13521" i="1"/>
  <c r="C13521" i="1"/>
  <c r="B13521" i="1"/>
  <c r="D13520" i="1"/>
  <c r="C13520" i="1"/>
  <c r="B13520" i="1"/>
  <c r="D13519" i="1"/>
  <c r="C13519" i="1"/>
  <c r="B13519" i="1"/>
  <c r="D13518" i="1"/>
  <c r="C13518" i="1"/>
  <c r="B13518" i="1"/>
  <c r="D13517" i="1"/>
  <c r="C13517" i="1"/>
  <c r="B13517" i="1"/>
  <c r="D13516" i="1"/>
  <c r="C13516" i="1"/>
  <c r="B13516" i="1"/>
  <c r="D13515" i="1"/>
  <c r="C13515" i="1"/>
  <c r="B13515" i="1"/>
  <c r="D13514" i="1"/>
  <c r="C13514" i="1"/>
  <c r="B13514" i="1"/>
  <c r="D13513" i="1"/>
  <c r="C13513" i="1"/>
  <c r="B13513" i="1"/>
  <c r="D13512" i="1"/>
  <c r="C13512" i="1"/>
  <c r="B13512" i="1"/>
  <c r="D13511" i="1"/>
  <c r="C13511" i="1"/>
  <c r="B13511" i="1"/>
  <c r="D13510" i="1"/>
  <c r="C13510" i="1"/>
  <c r="B13510" i="1"/>
  <c r="D13509" i="1"/>
  <c r="C13509" i="1"/>
  <c r="B13509" i="1"/>
  <c r="D13508" i="1"/>
  <c r="C13508" i="1"/>
  <c r="B13508" i="1"/>
  <c r="D13507" i="1"/>
  <c r="C13507" i="1"/>
  <c r="B13507" i="1"/>
  <c r="D13506" i="1"/>
  <c r="C13506" i="1"/>
  <c r="B13506" i="1"/>
  <c r="D13505" i="1"/>
  <c r="C13505" i="1"/>
  <c r="B13505" i="1"/>
  <c r="D13504" i="1"/>
  <c r="C13504" i="1"/>
  <c r="B13504" i="1"/>
  <c r="D13503" i="1"/>
  <c r="C13503" i="1"/>
  <c r="B13503" i="1"/>
  <c r="D13502" i="1"/>
  <c r="C13502" i="1"/>
  <c r="B13502" i="1"/>
  <c r="D13501" i="1"/>
  <c r="C13501" i="1"/>
  <c r="B13501" i="1"/>
  <c r="D13500" i="1"/>
  <c r="C13500" i="1"/>
  <c r="B13500" i="1"/>
  <c r="D13499" i="1"/>
  <c r="C13499" i="1"/>
  <c r="B13499" i="1"/>
  <c r="D13498" i="1"/>
  <c r="C13498" i="1"/>
  <c r="B13498" i="1"/>
  <c r="D13497" i="1"/>
  <c r="C13497" i="1"/>
  <c r="B13497" i="1"/>
  <c r="D13496" i="1"/>
  <c r="C13496" i="1"/>
  <c r="B13496" i="1"/>
  <c r="D13495" i="1"/>
  <c r="C13495" i="1"/>
  <c r="B13495" i="1"/>
  <c r="D13494" i="1"/>
  <c r="C13494" i="1"/>
  <c r="B13494" i="1"/>
  <c r="D13493" i="1"/>
  <c r="C13493" i="1"/>
  <c r="B13493" i="1"/>
  <c r="D13492" i="1"/>
  <c r="C13492" i="1"/>
  <c r="B13492" i="1"/>
  <c r="D13491" i="1"/>
  <c r="C13491" i="1"/>
  <c r="B13491" i="1"/>
  <c r="D13490" i="1"/>
  <c r="C13490" i="1"/>
  <c r="B13490" i="1"/>
  <c r="D13489" i="1"/>
  <c r="C13489" i="1"/>
  <c r="B13489" i="1"/>
  <c r="D13488" i="1"/>
  <c r="C13488" i="1"/>
  <c r="B13488" i="1"/>
  <c r="D13487" i="1"/>
  <c r="C13487" i="1"/>
  <c r="B13487" i="1"/>
  <c r="D13486" i="1"/>
  <c r="C13486" i="1"/>
  <c r="B13486" i="1"/>
  <c r="D13485" i="1"/>
  <c r="C13485" i="1"/>
  <c r="B13485" i="1"/>
  <c r="D13484" i="1"/>
  <c r="C13484" i="1"/>
  <c r="B13484" i="1"/>
  <c r="D13483" i="1"/>
  <c r="C13483" i="1"/>
  <c r="B13483" i="1"/>
  <c r="D13482" i="1"/>
  <c r="C13482" i="1"/>
  <c r="B13482" i="1"/>
  <c r="D13481" i="1"/>
  <c r="C13481" i="1"/>
  <c r="B13481" i="1"/>
  <c r="D13480" i="1"/>
  <c r="C13480" i="1"/>
  <c r="B13480" i="1"/>
  <c r="D13479" i="1"/>
  <c r="C13479" i="1"/>
  <c r="B13479" i="1"/>
  <c r="D13478" i="1"/>
  <c r="C13478" i="1"/>
  <c r="B13478" i="1"/>
  <c r="D13477" i="1"/>
  <c r="C13477" i="1"/>
  <c r="B13477" i="1"/>
  <c r="D13476" i="1"/>
  <c r="C13476" i="1"/>
  <c r="B13476" i="1"/>
  <c r="D13475" i="1"/>
  <c r="C13475" i="1"/>
  <c r="B13475" i="1"/>
  <c r="D13474" i="1"/>
  <c r="C13474" i="1"/>
  <c r="B13474" i="1"/>
  <c r="D13473" i="1"/>
  <c r="C13473" i="1"/>
  <c r="B13473" i="1"/>
  <c r="D13472" i="1"/>
  <c r="C13472" i="1"/>
  <c r="B13472" i="1"/>
  <c r="D13471" i="1"/>
  <c r="C13471" i="1"/>
  <c r="B13471" i="1"/>
  <c r="D13470" i="1"/>
  <c r="C13470" i="1"/>
  <c r="B13470" i="1"/>
  <c r="D13469" i="1"/>
  <c r="C13469" i="1"/>
  <c r="B13469" i="1"/>
  <c r="D13468" i="1"/>
  <c r="C13468" i="1"/>
  <c r="B13468" i="1"/>
  <c r="D13467" i="1"/>
  <c r="C13467" i="1"/>
  <c r="B13467" i="1"/>
  <c r="D13466" i="1"/>
  <c r="C13466" i="1"/>
  <c r="B13466" i="1"/>
  <c r="D13465" i="1"/>
  <c r="C13465" i="1"/>
  <c r="B13465" i="1"/>
  <c r="D13464" i="1"/>
  <c r="C13464" i="1"/>
  <c r="B13464" i="1"/>
  <c r="D13463" i="1"/>
  <c r="C13463" i="1"/>
  <c r="B13463" i="1"/>
  <c r="D13462" i="1"/>
  <c r="C13462" i="1"/>
  <c r="B13462" i="1"/>
  <c r="D13461" i="1"/>
  <c r="C13461" i="1"/>
  <c r="B13461" i="1"/>
  <c r="D13460" i="1"/>
  <c r="C13460" i="1"/>
  <c r="B13460" i="1"/>
  <c r="D13459" i="1"/>
  <c r="C13459" i="1"/>
  <c r="B13459" i="1"/>
  <c r="D13458" i="1"/>
  <c r="C13458" i="1"/>
  <c r="B13458" i="1"/>
  <c r="D13457" i="1"/>
  <c r="C13457" i="1"/>
  <c r="B13457" i="1"/>
  <c r="D13456" i="1"/>
  <c r="C13456" i="1"/>
  <c r="B13456" i="1"/>
  <c r="D13455" i="1"/>
  <c r="C13455" i="1"/>
  <c r="B13455" i="1"/>
  <c r="D13454" i="1"/>
  <c r="C13454" i="1"/>
  <c r="B13454" i="1"/>
  <c r="D13453" i="1"/>
  <c r="C13453" i="1"/>
  <c r="B13453" i="1"/>
  <c r="D13452" i="1"/>
  <c r="C13452" i="1"/>
  <c r="B13452" i="1"/>
  <c r="D13451" i="1"/>
  <c r="C13451" i="1"/>
  <c r="B13451" i="1"/>
  <c r="D13450" i="1"/>
  <c r="C13450" i="1"/>
  <c r="B13450" i="1"/>
  <c r="D13449" i="1"/>
  <c r="C13449" i="1"/>
  <c r="B13449" i="1"/>
  <c r="D13448" i="1"/>
  <c r="C13448" i="1"/>
  <c r="B13448" i="1"/>
  <c r="D13447" i="1"/>
  <c r="C13447" i="1"/>
  <c r="B13447" i="1"/>
  <c r="D13446" i="1"/>
  <c r="C13446" i="1"/>
  <c r="B13446" i="1"/>
  <c r="D13445" i="1"/>
  <c r="C13445" i="1"/>
  <c r="B13445" i="1"/>
  <c r="D13444" i="1"/>
  <c r="C13444" i="1"/>
  <c r="B13444" i="1"/>
  <c r="D13443" i="1"/>
  <c r="C13443" i="1"/>
  <c r="B13443" i="1"/>
  <c r="D13442" i="1"/>
  <c r="C13442" i="1"/>
  <c r="B13442" i="1"/>
  <c r="D13441" i="1"/>
  <c r="C13441" i="1"/>
  <c r="B13441" i="1"/>
  <c r="D13440" i="1"/>
  <c r="C13440" i="1"/>
  <c r="B13440" i="1"/>
  <c r="D13439" i="1"/>
  <c r="C13439" i="1"/>
  <c r="B13439" i="1"/>
  <c r="D13438" i="1"/>
  <c r="C13438" i="1"/>
  <c r="B13438" i="1"/>
  <c r="D13437" i="1"/>
  <c r="C13437" i="1"/>
  <c r="B13437" i="1"/>
  <c r="D13436" i="1"/>
  <c r="C13436" i="1"/>
  <c r="B13436" i="1"/>
  <c r="D13435" i="1"/>
  <c r="C13435" i="1"/>
  <c r="B13435" i="1"/>
  <c r="D13434" i="1"/>
  <c r="C13434" i="1"/>
  <c r="B13434" i="1"/>
  <c r="D13433" i="1"/>
  <c r="C13433" i="1"/>
  <c r="B13433" i="1"/>
  <c r="D13432" i="1"/>
  <c r="C13432" i="1"/>
  <c r="B13432" i="1"/>
  <c r="D13431" i="1"/>
  <c r="C13431" i="1"/>
  <c r="B13431" i="1"/>
  <c r="D13430" i="1"/>
  <c r="C13430" i="1"/>
  <c r="B13430" i="1"/>
  <c r="D13429" i="1"/>
  <c r="C13429" i="1"/>
  <c r="B13429" i="1"/>
  <c r="D13428" i="1"/>
  <c r="C13428" i="1"/>
  <c r="B13428" i="1"/>
  <c r="D13427" i="1"/>
  <c r="C13427" i="1"/>
  <c r="B13427" i="1"/>
  <c r="D13426" i="1"/>
  <c r="C13426" i="1"/>
  <c r="B13426" i="1"/>
  <c r="D13425" i="1"/>
  <c r="C13425" i="1"/>
  <c r="B13425" i="1"/>
  <c r="D13424" i="1"/>
  <c r="C13424" i="1"/>
  <c r="B13424" i="1"/>
  <c r="D13423" i="1"/>
  <c r="C13423" i="1"/>
  <c r="B13423" i="1"/>
  <c r="D13422" i="1"/>
  <c r="C13422" i="1"/>
  <c r="B13422" i="1"/>
  <c r="D13421" i="1"/>
  <c r="C13421" i="1"/>
  <c r="B13421" i="1"/>
  <c r="D13420" i="1"/>
  <c r="C13420" i="1"/>
  <c r="B13420" i="1"/>
  <c r="D13419" i="1"/>
  <c r="C13419" i="1"/>
  <c r="B13419" i="1"/>
  <c r="D13418" i="1"/>
  <c r="C13418" i="1"/>
  <c r="B13418" i="1"/>
  <c r="D13417" i="1"/>
  <c r="C13417" i="1"/>
  <c r="B13417" i="1"/>
  <c r="D13416" i="1"/>
  <c r="C13416" i="1"/>
  <c r="B13416" i="1"/>
  <c r="D13415" i="1"/>
  <c r="C13415" i="1"/>
  <c r="B13415" i="1"/>
  <c r="D13414" i="1"/>
  <c r="C13414" i="1"/>
  <c r="B13414" i="1"/>
  <c r="D13413" i="1"/>
  <c r="C13413" i="1"/>
  <c r="B13413" i="1"/>
  <c r="D13412" i="1"/>
  <c r="C13412" i="1"/>
  <c r="B13412" i="1"/>
  <c r="D13411" i="1"/>
  <c r="C13411" i="1"/>
  <c r="B13411" i="1"/>
  <c r="D13410" i="1"/>
  <c r="C13410" i="1"/>
  <c r="B13410" i="1"/>
  <c r="D13409" i="1"/>
  <c r="C13409" i="1"/>
  <c r="B13409" i="1"/>
  <c r="D13408" i="1"/>
  <c r="C13408" i="1"/>
  <c r="B13408" i="1"/>
  <c r="D13407" i="1"/>
  <c r="C13407" i="1"/>
  <c r="B13407" i="1"/>
  <c r="D13406" i="1"/>
  <c r="C13406" i="1"/>
  <c r="B13406" i="1"/>
  <c r="D13405" i="1"/>
  <c r="C13405" i="1"/>
  <c r="B13405" i="1"/>
  <c r="D13404" i="1"/>
  <c r="C13404" i="1"/>
  <c r="B13404" i="1"/>
  <c r="D13403" i="1"/>
  <c r="C13403" i="1"/>
  <c r="B13403" i="1"/>
  <c r="D13402" i="1"/>
  <c r="C13402" i="1"/>
  <c r="B13402" i="1"/>
  <c r="D13401" i="1"/>
  <c r="C13401" i="1"/>
  <c r="B13401" i="1"/>
  <c r="D13400" i="1"/>
  <c r="C13400" i="1"/>
  <c r="B13400" i="1"/>
  <c r="D13399" i="1"/>
  <c r="C13399" i="1"/>
  <c r="B13399" i="1"/>
  <c r="D13398" i="1"/>
  <c r="C13398" i="1"/>
  <c r="B13398" i="1"/>
  <c r="D13397" i="1"/>
  <c r="C13397" i="1"/>
  <c r="B13397" i="1"/>
  <c r="D13396" i="1"/>
  <c r="C13396" i="1"/>
  <c r="B13396" i="1"/>
  <c r="D13395" i="1"/>
  <c r="C13395" i="1"/>
  <c r="B13395" i="1"/>
  <c r="D13394" i="1"/>
  <c r="C13394" i="1"/>
  <c r="B13394" i="1"/>
  <c r="D13393" i="1"/>
  <c r="C13393" i="1"/>
  <c r="B13393" i="1"/>
  <c r="D13392" i="1"/>
  <c r="C13392" i="1"/>
  <c r="B13392" i="1"/>
  <c r="D13391" i="1"/>
  <c r="C13391" i="1"/>
  <c r="B13391" i="1"/>
  <c r="D13390" i="1"/>
  <c r="C13390" i="1"/>
  <c r="B13390" i="1"/>
  <c r="D13389" i="1"/>
  <c r="C13389" i="1"/>
  <c r="B13389" i="1"/>
  <c r="D13388" i="1"/>
  <c r="C13388" i="1"/>
  <c r="B13388" i="1"/>
  <c r="D13387" i="1"/>
  <c r="C13387" i="1"/>
  <c r="B13387" i="1"/>
  <c r="D13386" i="1"/>
  <c r="C13386" i="1"/>
  <c r="B13386" i="1"/>
  <c r="D13385" i="1"/>
  <c r="C13385" i="1"/>
  <c r="B13385" i="1"/>
  <c r="D13384" i="1"/>
  <c r="C13384" i="1"/>
  <c r="B13384" i="1"/>
  <c r="D13383" i="1"/>
  <c r="C13383" i="1"/>
  <c r="B13383" i="1"/>
  <c r="D13382" i="1"/>
  <c r="C13382" i="1"/>
  <c r="B13382" i="1"/>
  <c r="D13381" i="1"/>
  <c r="C13381" i="1"/>
  <c r="B13381" i="1"/>
  <c r="D13380" i="1"/>
  <c r="C13380" i="1"/>
  <c r="B13380" i="1"/>
  <c r="D13379" i="1"/>
  <c r="C13379" i="1"/>
  <c r="B13379" i="1"/>
  <c r="D13378" i="1"/>
  <c r="C13378" i="1"/>
  <c r="B13378" i="1"/>
  <c r="D13377" i="1"/>
  <c r="C13377" i="1"/>
  <c r="B13377" i="1"/>
  <c r="D13376" i="1"/>
  <c r="C13376" i="1"/>
  <c r="B13376" i="1"/>
  <c r="D13375" i="1"/>
  <c r="C13375" i="1"/>
  <c r="B13375" i="1"/>
  <c r="D13374" i="1"/>
  <c r="C13374" i="1"/>
  <c r="B13374" i="1"/>
  <c r="D13373" i="1"/>
  <c r="C13373" i="1"/>
  <c r="B13373" i="1"/>
  <c r="D13372" i="1"/>
  <c r="C13372" i="1"/>
  <c r="B13372" i="1"/>
  <c r="D13371" i="1"/>
  <c r="C13371" i="1"/>
  <c r="B13371" i="1"/>
  <c r="D13370" i="1"/>
  <c r="C13370" i="1"/>
  <c r="B13370" i="1"/>
  <c r="D13369" i="1"/>
  <c r="C13369" i="1"/>
  <c r="B13369" i="1"/>
  <c r="D13368" i="1"/>
  <c r="C13368" i="1"/>
  <c r="B13368" i="1"/>
  <c r="D13367" i="1"/>
  <c r="C13367" i="1"/>
  <c r="B13367" i="1"/>
  <c r="D13366" i="1"/>
  <c r="C13366" i="1"/>
  <c r="B13366" i="1"/>
  <c r="D13365" i="1"/>
  <c r="C13365" i="1"/>
  <c r="B13365" i="1"/>
  <c r="D13364" i="1"/>
  <c r="C13364" i="1"/>
  <c r="B13364" i="1"/>
  <c r="D13363" i="1"/>
  <c r="C13363" i="1"/>
  <c r="B13363" i="1"/>
  <c r="D13362" i="1"/>
  <c r="C13362" i="1"/>
  <c r="B13362" i="1"/>
  <c r="D13361" i="1"/>
  <c r="C13361" i="1"/>
  <c r="B13361" i="1"/>
  <c r="D13360" i="1"/>
  <c r="C13360" i="1"/>
  <c r="B13360" i="1"/>
  <c r="D13359" i="1"/>
  <c r="C13359" i="1"/>
  <c r="B13359" i="1"/>
  <c r="D13358" i="1"/>
  <c r="C13358" i="1"/>
  <c r="B13358" i="1"/>
  <c r="D13357" i="1"/>
  <c r="C13357" i="1"/>
  <c r="B13357" i="1"/>
  <c r="D13356" i="1"/>
  <c r="C13356" i="1"/>
  <c r="B13356" i="1"/>
  <c r="D13355" i="1"/>
  <c r="C13355" i="1"/>
  <c r="B13355" i="1"/>
  <c r="D13354" i="1"/>
  <c r="C13354" i="1"/>
  <c r="B13354" i="1"/>
  <c r="D13353" i="1"/>
  <c r="C13353" i="1"/>
  <c r="B13353" i="1"/>
  <c r="D13352" i="1"/>
  <c r="C13352" i="1"/>
  <c r="B13352" i="1"/>
  <c r="D13351" i="1"/>
  <c r="C13351" i="1"/>
  <c r="B13351" i="1"/>
  <c r="D13350" i="1"/>
  <c r="C13350" i="1"/>
  <c r="B13350" i="1"/>
  <c r="D13349" i="1"/>
  <c r="C13349" i="1"/>
  <c r="B13349" i="1"/>
  <c r="D13348" i="1"/>
  <c r="C13348" i="1"/>
  <c r="B13348" i="1"/>
  <c r="D13347" i="1"/>
  <c r="C13347" i="1"/>
  <c r="B13347" i="1"/>
  <c r="D13346" i="1"/>
  <c r="C13346" i="1"/>
  <c r="B13346" i="1"/>
  <c r="D13345" i="1"/>
  <c r="C13345" i="1"/>
  <c r="B13345" i="1"/>
  <c r="D13344" i="1"/>
  <c r="C13344" i="1"/>
  <c r="B13344" i="1"/>
  <c r="D13343" i="1"/>
  <c r="C13343" i="1"/>
  <c r="B13343" i="1"/>
  <c r="D13342" i="1"/>
  <c r="C13342" i="1"/>
  <c r="B13342" i="1"/>
  <c r="D13341" i="1"/>
  <c r="C13341" i="1"/>
  <c r="B13341" i="1"/>
  <c r="D13340" i="1"/>
  <c r="C13340" i="1"/>
  <c r="B13340" i="1"/>
  <c r="D13339" i="1"/>
  <c r="C13339" i="1"/>
  <c r="B13339" i="1"/>
  <c r="D13338" i="1"/>
  <c r="C13338" i="1"/>
  <c r="B13338" i="1"/>
  <c r="D13337" i="1"/>
  <c r="C13337" i="1"/>
  <c r="B13337" i="1"/>
  <c r="D13336" i="1"/>
  <c r="C13336" i="1"/>
  <c r="B13336" i="1"/>
  <c r="D13335" i="1"/>
  <c r="C13335" i="1"/>
  <c r="B13335" i="1"/>
  <c r="D13334" i="1"/>
  <c r="C13334" i="1"/>
  <c r="B13334" i="1"/>
  <c r="D13333" i="1"/>
  <c r="C13333" i="1"/>
  <c r="B13333" i="1"/>
  <c r="D13332" i="1"/>
  <c r="C13332" i="1"/>
  <c r="B13332" i="1"/>
  <c r="D13331" i="1"/>
  <c r="C13331" i="1"/>
  <c r="B13331" i="1"/>
  <c r="D13330" i="1"/>
  <c r="C13330" i="1"/>
  <c r="B13330" i="1"/>
  <c r="D13329" i="1"/>
  <c r="C13329" i="1"/>
  <c r="B13329" i="1"/>
  <c r="D13328" i="1"/>
  <c r="C13328" i="1"/>
  <c r="B13328" i="1"/>
  <c r="D13327" i="1"/>
  <c r="C13327" i="1"/>
  <c r="B13327" i="1"/>
  <c r="D13326" i="1"/>
  <c r="C13326" i="1"/>
  <c r="B13326" i="1"/>
  <c r="D13325" i="1"/>
  <c r="C13325" i="1"/>
  <c r="B13325" i="1"/>
  <c r="D13324" i="1"/>
  <c r="C13324" i="1"/>
  <c r="B13324" i="1"/>
  <c r="D13323" i="1"/>
  <c r="C13323" i="1"/>
  <c r="B13323" i="1"/>
  <c r="D13322" i="1"/>
  <c r="C13322" i="1"/>
  <c r="B13322" i="1"/>
  <c r="D13321" i="1"/>
  <c r="C13321" i="1"/>
  <c r="B13321" i="1"/>
  <c r="D13320" i="1"/>
  <c r="C13320" i="1"/>
  <c r="B13320" i="1"/>
  <c r="D13319" i="1"/>
  <c r="C13319" i="1"/>
  <c r="B13319" i="1"/>
  <c r="D13318" i="1"/>
  <c r="C13318" i="1"/>
  <c r="B13318" i="1"/>
  <c r="D13317" i="1"/>
  <c r="C13317" i="1"/>
  <c r="B13317" i="1"/>
  <c r="D13316" i="1"/>
  <c r="C13316" i="1"/>
  <c r="B13316" i="1"/>
  <c r="D13315" i="1"/>
  <c r="C13315" i="1"/>
  <c r="B13315" i="1"/>
  <c r="D13314" i="1"/>
  <c r="C13314" i="1"/>
  <c r="B13314" i="1"/>
  <c r="D13313" i="1"/>
  <c r="C13313" i="1"/>
  <c r="B13313" i="1"/>
  <c r="D13312" i="1"/>
  <c r="C13312" i="1"/>
  <c r="B13312" i="1"/>
  <c r="D13311" i="1"/>
  <c r="C13311" i="1"/>
  <c r="B13311" i="1"/>
  <c r="D13310" i="1"/>
  <c r="C13310" i="1"/>
  <c r="B13310" i="1"/>
  <c r="D13309" i="1"/>
  <c r="C13309" i="1"/>
  <c r="B13309" i="1"/>
  <c r="D13308" i="1"/>
  <c r="C13308" i="1"/>
  <c r="B13308" i="1"/>
  <c r="D13307" i="1"/>
  <c r="C13307" i="1"/>
  <c r="B13307" i="1"/>
  <c r="D13306" i="1"/>
  <c r="C13306" i="1"/>
  <c r="B13306" i="1"/>
  <c r="D13305" i="1"/>
  <c r="C13305" i="1"/>
  <c r="B13305" i="1"/>
  <c r="D13304" i="1"/>
  <c r="C13304" i="1"/>
  <c r="B13304" i="1"/>
  <c r="D13303" i="1"/>
  <c r="C13303" i="1"/>
  <c r="B13303" i="1"/>
  <c r="D13302" i="1"/>
  <c r="C13302" i="1"/>
  <c r="B13302" i="1"/>
  <c r="D13301" i="1"/>
  <c r="C13301" i="1"/>
  <c r="B13301" i="1"/>
  <c r="D13300" i="1"/>
  <c r="C13300" i="1"/>
  <c r="B13300" i="1"/>
  <c r="D13299" i="1"/>
  <c r="C13299" i="1"/>
  <c r="B13299" i="1"/>
  <c r="D13298" i="1"/>
  <c r="C13298" i="1"/>
  <c r="B13298" i="1"/>
  <c r="D13297" i="1"/>
  <c r="C13297" i="1"/>
  <c r="B13297" i="1"/>
  <c r="D13296" i="1"/>
  <c r="C13296" i="1"/>
  <c r="B13296" i="1"/>
  <c r="D13295" i="1"/>
  <c r="C13295" i="1"/>
  <c r="B13295" i="1"/>
  <c r="D13294" i="1"/>
  <c r="C13294" i="1"/>
  <c r="B13294" i="1"/>
  <c r="D13293" i="1"/>
  <c r="C13293" i="1"/>
  <c r="B13293" i="1"/>
  <c r="D13292" i="1"/>
  <c r="C13292" i="1"/>
  <c r="B13292" i="1"/>
  <c r="D13291" i="1"/>
  <c r="C13291" i="1"/>
  <c r="B13291" i="1"/>
  <c r="D13290" i="1"/>
  <c r="C13290" i="1"/>
  <c r="B13290" i="1"/>
  <c r="D13289" i="1"/>
  <c r="C13289" i="1"/>
  <c r="B13289" i="1"/>
  <c r="D13288" i="1"/>
  <c r="C13288" i="1"/>
  <c r="B13288" i="1"/>
  <c r="D13287" i="1"/>
  <c r="C13287" i="1"/>
  <c r="B13287" i="1"/>
  <c r="D13286" i="1"/>
  <c r="C13286" i="1"/>
  <c r="B13286" i="1"/>
  <c r="D13285" i="1"/>
  <c r="C13285" i="1"/>
  <c r="B13285" i="1"/>
  <c r="D13284" i="1"/>
  <c r="C13284" i="1"/>
  <c r="B13284" i="1"/>
  <c r="D13283" i="1"/>
  <c r="C13283" i="1"/>
  <c r="B13283" i="1"/>
  <c r="D13282" i="1"/>
  <c r="C13282" i="1"/>
  <c r="B13282" i="1"/>
  <c r="D13281" i="1"/>
  <c r="C13281" i="1"/>
  <c r="B13281" i="1"/>
  <c r="D13280" i="1"/>
  <c r="C13280" i="1"/>
  <c r="B13280" i="1"/>
  <c r="D13279" i="1"/>
  <c r="C13279" i="1"/>
  <c r="B13279" i="1"/>
  <c r="D13278" i="1"/>
  <c r="C13278" i="1"/>
  <c r="B13278" i="1"/>
  <c r="D13277" i="1"/>
  <c r="C13277" i="1"/>
  <c r="B13277" i="1"/>
  <c r="D13276" i="1"/>
  <c r="C13276" i="1"/>
  <c r="B13276" i="1"/>
  <c r="D13275" i="1"/>
  <c r="C13275" i="1"/>
  <c r="B13275" i="1"/>
  <c r="D13274" i="1"/>
  <c r="C13274" i="1"/>
  <c r="B13274" i="1"/>
  <c r="D13273" i="1"/>
  <c r="C13273" i="1"/>
  <c r="B13273" i="1"/>
  <c r="D13272" i="1"/>
  <c r="C13272" i="1"/>
  <c r="B13272" i="1"/>
  <c r="D13271" i="1"/>
  <c r="C13271" i="1"/>
  <c r="B13271" i="1"/>
  <c r="D13270" i="1"/>
  <c r="C13270" i="1"/>
  <c r="B13270" i="1"/>
  <c r="D13269" i="1"/>
  <c r="C13269" i="1"/>
  <c r="B13269" i="1"/>
  <c r="D13268" i="1"/>
  <c r="C13268" i="1"/>
  <c r="B13268" i="1"/>
  <c r="D13267" i="1"/>
  <c r="C13267" i="1"/>
  <c r="B13267" i="1"/>
  <c r="D13266" i="1"/>
  <c r="C13266" i="1"/>
  <c r="B13266" i="1"/>
  <c r="D13265" i="1"/>
  <c r="C13265" i="1"/>
  <c r="B13265" i="1"/>
  <c r="D13264" i="1"/>
  <c r="C13264" i="1"/>
  <c r="B13264" i="1"/>
  <c r="D13263" i="1"/>
  <c r="C13263" i="1"/>
  <c r="B13263" i="1"/>
  <c r="D13262" i="1"/>
  <c r="C13262" i="1"/>
  <c r="B13262" i="1"/>
  <c r="D13261" i="1"/>
  <c r="C13261" i="1"/>
  <c r="B13261" i="1"/>
  <c r="D13260" i="1"/>
  <c r="C13260" i="1"/>
  <c r="B13260" i="1"/>
  <c r="D13259" i="1"/>
  <c r="C13259" i="1"/>
  <c r="B13259" i="1"/>
  <c r="D13258" i="1"/>
  <c r="C13258" i="1"/>
  <c r="B13258" i="1"/>
  <c r="D13257" i="1"/>
  <c r="C13257" i="1"/>
  <c r="B13257" i="1"/>
  <c r="D13256" i="1"/>
  <c r="C13256" i="1"/>
  <c r="B13256" i="1"/>
  <c r="D13255" i="1"/>
  <c r="C13255" i="1"/>
  <c r="B13255" i="1"/>
  <c r="D13254" i="1"/>
  <c r="C13254" i="1"/>
  <c r="B13254" i="1"/>
  <c r="D13253" i="1"/>
  <c r="C13253" i="1"/>
  <c r="B13253" i="1"/>
  <c r="D13252" i="1"/>
  <c r="C13252" i="1"/>
  <c r="B13252" i="1"/>
  <c r="D13251" i="1"/>
  <c r="C13251" i="1"/>
  <c r="B13251" i="1"/>
  <c r="D13250" i="1"/>
  <c r="C13250" i="1"/>
  <c r="B13250" i="1"/>
  <c r="D13249" i="1"/>
  <c r="C13249" i="1"/>
  <c r="B13249" i="1"/>
  <c r="D13248" i="1"/>
  <c r="C13248" i="1"/>
  <c r="B13248" i="1"/>
  <c r="D13247" i="1"/>
  <c r="C13247" i="1"/>
  <c r="B13247" i="1"/>
  <c r="D13246" i="1"/>
  <c r="C13246" i="1"/>
  <c r="B13246" i="1"/>
  <c r="D13245" i="1"/>
  <c r="C13245" i="1"/>
  <c r="B13245" i="1"/>
  <c r="D13244" i="1"/>
  <c r="C13244" i="1"/>
  <c r="B13244" i="1"/>
  <c r="D13243" i="1"/>
  <c r="C13243" i="1"/>
  <c r="B13243" i="1"/>
  <c r="D13242" i="1"/>
  <c r="C13242" i="1"/>
  <c r="B13242" i="1"/>
  <c r="D13241" i="1"/>
  <c r="C13241" i="1"/>
  <c r="B13241" i="1"/>
  <c r="D13240" i="1"/>
  <c r="C13240" i="1"/>
  <c r="B13240" i="1"/>
  <c r="D13239" i="1"/>
  <c r="C13239" i="1"/>
  <c r="B13239" i="1"/>
  <c r="D13238" i="1"/>
  <c r="C13238" i="1"/>
  <c r="B13238" i="1"/>
  <c r="D13237" i="1"/>
  <c r="C13237" i="1"/>
  <c r="B13237" i="1"/>
  <c r="D13236" i="1"/>
  <c r="C13236" i="1"/>
  <c r="B13236" i="1"/>
  <c r="D13235" i="1"/>
  <c r="C13235" i="1"/>
  <c r="B13235" i="1"/>
  <c r="D13234" i="1"/>
  <c r="C13234" i="1"/>
  <c r="B13234" i="1"/>
  <c r="D13233" i="1"/>
  <c r="C13233" i="1"/>
  <c r="B13233" i="1"/>
  <c r="D13232" i="1"/>
  <c r="C13232" i="1"/>
  <c r="B13232" i="1"/>
  <c r="D13231" i="1"/>
  <c r="C13231" i="1"/>
  <c r="B13231" i="1"/>
  <c r="D13230" i="1"/>
  <c r="C13230" i="1"/>
  <c r="B13230" i="1"/>
  <c r="D13229" i="1"/>
  <c r="C13229" i="1"/>
  <c r="B13229" i="1"/>
  <c r="D13228" i="1"/>
  <c r="C13228" i="1"/>
  <c r="B13228" i="1"/>
  <c r="D13227" i="1"/>
  <c r="C13227" i="1"/>
  <c r="B13227" i="1"/>
  <c r="D13226" i="1"/>
  <c r="C13226" i="1"/>
  <c r="B13226" i="1"/>
  <c r="D13225" i="1"/>
  <c r="C13225" i="1"/>
  <c r="B13225" i="1"/>
  <c r="D13224" i="1"/>
  <c r="C13224" i="1"/>
  <c r="B13224" i="1"/>
  <c r="D13223" i="1"/>
  <c r="C13223" i="1"/>
  <c r="B13223" i="1"/>
  <c r="D13222" i="1"/>
  <c r="C13222" i="1"/>
  <c r="B13222" i="1"/>
  <c r="D13221" i="1"/>
  <c r="C13221" i="1"/>
  <c r="B13221" i="1"/>
  <c r="D13220" i="1"/>
  <c r="C13220" i="1"/>
  <c r="B13220" i="1"/>
  <c r="D13219" i="1"/>
  <c r="C13219" i="1"/>
  <c r="B13219" i="1"/>
  <c r="D13218" i="1"/>
  <c r="C13218" i="1"/>
  <c r="B13218" i="1"/>
  <c r="D13217" i="1"/>
  <c r="C13217" i="1"/>
  <c r="B13217" i="1"/>
  <c r="D13216" i="1"/>
  <c r="C13216" i="1"/>
  <c r="B13216" i="1"/>
  <c r="D13215" i="1"/>
  <c r="C13215" i="1"/>
  <c r="B13215" i="1"/>
  <c r="D13214" i="1"/>
  <c r="C13214" i="1"/>
  <c r="B13214" i="1"/>
  <c r="D13213" i="1"/>
  <c r="C13213" i="1"/>
  <c r="B13213" i="1"/>
  <c r="D13212" i="1"/>
  <c r="C13212" i="1"/>
  <c r="B13212" i="1"/>
  <c r="D13211" i="1"/>
  <c r="C13211" i="1"/>
  <c r="B13211" i="1"/>
  <c r="D13210" i="1"/>
  <c r="C13210" i="1"/>
  <c r="B13210" i="1"/>
  <c r="D13209" i="1"/>
  <c r="C13209" i="1"/>
  <c r="B13209" i="1"/>
  <c r="D13208" i="1"/>
  <c r="C13208" i="1"/>
  <c r="B13208" i="1"/>
  <c r="D13207" i="1"/>
  <c r="C13207" i="1"/>
  <c r="B13207" i="1"/>
  <c r="D13206" i="1"/>
  <c r="C13206" i="1"/>
  <c r="B13206" i="1"/>
  <c r="D13205" i="1"/>
  <c r="C13205" i="1"/>
  <c r="B13205" i="1"/>
  <c r="D13204" i="1"/>
  <c r="C13204" i="1"/>
  <c r="B13204" i="1"/>
  <c r="D13203" i="1"/>
  <c r="C13203" i="1"/>
  <c r="B13203" i="1"/>
  <c r="D13202" i="1"/>
  <c r="C13202" i="1"/>
  <c r="B13202" i="1"/>
  <c r="D13201" i="1"/>
  <c r="C13201" i="1"/>
  <c r="B13201" i="1"/>
  <c r="D13200" i="1"/>
  <c r="C13200" i="1"/>
  <c r="B13200" i="1"/>
  <c r="D13199" i="1"/>
  <c r="C13199" i="1"/>
  <c r="B13199" i="1"/>
  <c r="D13198" i="1"/>
  <c r="C13198" i="1"/>
  <c r="B13198" i="1"/>
  <c r="D13197" i="1"/>
  <c r="C13197" i="1"/>
  <c r="B13197" i="1"/>
  <c r="D13196" i="1"/>
  <c r="C13196" i="1"/>
  <c r="B13196" i="1"/>
  <c r="D13195" i="1"/>
  <c r="C13195" i="1"/>
  <c r="B13195" i="1"/>
  <c r="D13194" i="1"/>
  <c r="C13194" i="1"/>
  <c r="B13194" i="1"/>
  <c r="D13193" i="1"/>
  <c r="C13193" i="1"/>
  <c r="B13193" i="1"/>
  <c r="D13192" i="1"/>
  <c r="C13192" i="1"/>
  <c r="B13192" i="1"/>
  <c r="D13191" i="1"/>
  <c r="C13191" i="1"/>
  <c r="B13191" i="1"/>
  <c r="D13190" i="1"/>
  <c r="C13190" i="1"/>
  <c r="B13190" i="1"/>
  <c r="D13189" i="1"/>
  <c r="C13189" i="1"/>
  <c r="B13189" i="1"/>
  <c r="D13188" i="1"/>
  <c r="C13188" i="1"/>
  <c r="B13188" i="1"/>
  <c r="D13187" i="1"/>
  <c r="C13187" i="1"/>
  <c r="B13187" i="1"/>
  <c r="D13186" i="1"/>
  <c r="C13186" i="1"/>
  <c r="B13186" i="1"/>
  <c r="D13185" i="1"/>
  <c r="C13185" i="1"/>
  <c r="B13185" i="1"/>
  <c r="D13184" i="1"/>
  <c r="C13184" i="1"/>
  <c r="B13184" i="1"/>
  <c r="D13183" i="1"/>
  <c r="C13183" i="1"/>
  <c r="B13183" i="1"/>
  <c r="D13182" i="1"/>
  <c r="C13182" i="1"/>
  <c r="B13182" i="1"/>
  <c r="D13181" i="1"/>
  <c r="C13181" i="1"/>
  <c r="B13181" i="1"/>
  <c r="D13180" i="1"/>
  <c r="C13180" i="1"/>
  <c r="B13180" i="1"/>
  <c r="D13179" i="1"/>
  <c r="C13179" i="1"/>
  <c r="B13179" i="1"/>
  <c r="D13178" i="1"/>
  <c r="C13178" i="1"/>
  <c r="B13178" i="1"/>
  <c r="D13177" i="1"/>
  <c r="C13177" i="1"/>
  <c r="B13177" i="1"/>
  <c r="D13176" i="1"/>
  <c r="C13176" i="1"/>
  <c r="B13176" i="1"/>
  <c r="D13175" i="1"/>
  <c r="C13175" i="1"/>
  <c r="B13175" i="1"/>
  <c r="D13174" i="1"/>
  <c r="C13174" i="1"/>
  <c r="B13174" i="1"/>
  <c r="D13173" i="1"/>
  <c r="C13173" i="1"/>
  <c r="B13173" i="1"/>
  <c r="D13172" i="1"/>
  <c r="C13172" i="1"/>
  <c r="B13172" i="1"/>
  <c r="D13171" i="1"/>
  <c r="C13171" i="1"/>
  <c r="B13171" i="1"/>
  <c r="D13170" i="1"/>
  <c r="C13170" i="1"/>
  <c r="B13170" i="1"/>
  <c r="D13169" i="1"/>
  <c r="C13169" i="1"/>
  <c r="B13169" i="1"/>
  <c r="D13168" i="1"/>
  <c r="C13168" i="1"/>
  <c r="B13168" i="1"/>
  <c r="D13167" i="1"/>
  <c r="C13167" i="1"/>
  <c r="B13167" i="1"/>
  <c r="D13166" i="1"/>
  <c r="C13166" i="1"/>
  <c r="B13166" i="1"/>
  <c r="D13165" i="1"/>
  <c r="C13165" i="1"/>
  <c r="B13165" i="1"/>
  <c r="D13164" i="1"/>
  <c r="C13164" i="1"/>
  <c r="B13164" i="1"/>
  <c r="D13163" i="1"/>
  <c r="C13163" i="1"/>
  <c r="B13163" i="1"/>
  <c r="D13162" i="1"/>
  <c r="C13162" i="1"/>
  <c r="B13162" i="1"/>
  <c r="D13161" i="1"/>
  <c r="C13161" i="1"/>
  <c r="B13161" i="1"/>
  <c r="D13160" i="1"/>
  <c r="C13160" i="1"/>
  <c r="B13160" i="1"/>
  <c r="D13159" i="1"/>
  <c r="C13159" i="1"/>
  <c r="B13159" i="1"/>
  <c r="D13158" i="1"/>
  <c r="C13158" i="1"/>
  <c r="B13158" i="1"/>
  <c r="D13157" i="1"/>
  <c r="C13157" i="1"/>
  <c r="B13157" i="1"/>
  <c r="D13156" i="1"/>
  <c r="C13156" i="1"/>
  <c r="B13156" i="1"/>
  <c r="D13155" i="1"/>
  <c r="C13155" i="1"/>
  <c r="B13155" i="1"/>
  <c r="D13154" i="1"/>
  <c r="C13154" i="1"/>
  <c r="B13154" i="1"/>
  <c r="D13153" i="1"/>
  <c r="C13153" i="1"/>
  <c r="B13153" i="1"/>
  <c r="D13152" i="1"/>
  <c r="C13152" i="1"/>
  <c r="B13152" i="1"/>
  <c r="D13151" i="1"/>
  <c r="C13151" i="1"/>
  <c r="B13151" i="1"/>
  <c r="D13150" i="1"/>
  <c r="C13150" i="1"/>
  <c r="B13150" i="1"/>
  <c r="D13149" i="1"/>
  <c r="C13149" i="1"/>
  <c r="B13149" i="1"/>
  <c r="D13148" i="1"/>
  <c r="C13148" i="1"/>
  <c r="B13148" i="1"/>
  <c r="D13147" i="1"/>
  <c r="C13147" i="1"/>
  <c r="B13147" i="1"/>
  <c r="D13146" i="1"/>
  <c r="C13146" i="1"/>
  <c r="B13146" i="1"/>
  <c r="D13145" i="1"/>
  <c r="C13145" i="1"/>
  <c r="B13145" i="1"/>
  <c r="D13144" i="1"/>
  <c r="C13144" i="1"/>
  <c r="B13144" i="1"/>
  <c r="D13143" i="1"/>
  <c r="C13143" i="1"/>
  <c r="B13143" i="1"/>
  <c r="D13142" i="1"/>
  <c r="C13142" i="1"/>
  <c r="B13142" i="1"/>
  <c r="D13141" i="1"/>
  <c r="C13141" i="1"/>
  <c r="B13141" i="1"/>
  <c r="D13140" i="1"/>
  <c r="C13140" i="1"/>
  <c r="B13140" i="1"/>
  <c r="D13139" i="1"/>
  <c r="C13139" i="1"/>
  <c r="B13139" i="1"/>
  <c r="D13138" i="1"/>
  <c r="C13138" i="1"/>
  <c r="B13138" i="1"/>
  <c r="D13137" i="1"/>
  <c r="C13137" i="1"/>
  <c r="B13137" i="1"/>
  <c r="D13136" i="1"/>
  <c r="C13136" i="1"/>
  <c r="B13136" i="1"/>
  <c r="D13135" i="1"/>
  <c r="C13135" i="1"/>
  <c r="B13135" i="1"/>
  <c r="D13134" i="1"/>
  <c r="C13134" i="1"/>
  <c r="B13134" i="1"/>
  <c r="D13133" i="1"/>
  <c r="C13133" i="1"/>
  <c r="B13133" i="1"/>
  <c r="D13132" i="1"/>
  <c r="C13132" i="1"/>
  <c r="B13132" i="1"/>
  <c r="D13131" i="1"/>
  <c r="C13131" i="1"/>
  <c r="B13131" i="1"/>
  <c r="D13130" i="1"/>
  <c r="C13130" i="1"/>
  <c r="B13130" i="1"/>
  <c r="D13129" i="1"/>
  <c r="C13129" i="1"/>
  <c r="B13129" i="1"/>
  <c r="D13128" i="1"/>
  <c r="C13128" i="1"/>
  <c r="B13128" i="1"/>
  <c r="D13127" i="1"/>
  <c r="C13127" i="1"/>
  <c r="B13127" i="1"/>
  <c r="D13126" i="1"/>
  <c r="C13126" i="1"/>
  <c r="B13126" i="1"/>
  <c r="D13125" i="1"/>
  <c r="C13125" i="1"/>
  <c r="B13125" i="1"/>
  <c r="D13124" i="1"/>
  <c r="C13124" i="1"/>
  <c r="B13124" i="1"/>
  <c r="D13123" i="1"/>
  <c r="C13123" i="1"/>
  <c r="B13123" i="1"/>
  <c r="D13122" i="1"/>
  <c r="C13122" i="1"/>
  <c r="B13122" i="1"/>
  <c r="D13121" i="1"/>
  <c r="C13121" i="1"/>
  <c r="B13121" i="1"/>
  <c r="D13120" i="1"/>
  <c r="C13120" i="1"/>
  <c r="B13120" i="1"/>
  <c r="D13119" i="1"/>
  <c r="C13119" i="1"/>
  <c r="B13119" i="1"/>
  <c r="D13118" i="1"/>
  <c r="C13118" i="1"/>
  <c r="B13118" i="1"/>
  <c r="D13117" i="1"/>
  <c r="C13117" i="1"/>
  <c r="B13117" i="1"/>
  <c r="D13116" i="1"/>
  <c r="C13116" i="1"/>
  <c r="B13116" i="1"/>
  <c r="D13115" i="1"/>
  <c r="C13115" i="1"/>
  <c r="B13115" i="1"/>
  <c r="D13114" i="1"/>
  <c r="C13114" i="1"/>
  <c r="B13114" i="1"/>
  <c r="D13113" i="1"/>
  <c r="C13113" i="1"/>
  <c r="B13113" i="1"/>
  <c r="D13112" i="1"/>
  <c r="C13112" i="1"/>
  <c r="B13112" i="1"/>
  <c r="D13111" i="1"/>
  <c r="C13111" i="1"/>
  <c r="B13111" i="1"/>
  <c r="D13110" i="1"/>
  <c r="C13110" i="1"/>
  <c r="B13110" i="1"/>
  <c r="D13109" i="1"/>
  <c r="C13109" i="1"/>
  <c r="B13109" i="1"/>
  <c r="D13108" i="1"/>
  <c r="C13108" i="1"/>
  <c r="B13108" i="1"/>
  <c r="D13107" i="1"/>
  <c r="C13107" i="1"/>
  <c r="B13107" i="1"/>
  <c r="D13106" i="1"/>
  <c r="C13106" i="1"/>
  <c r="B13106" i="1"/>
  <c r="D13105" i="1"/>
  <c r="C13105" i="1"/>
  <c r="B13105" i="1"/>
  <c r="D13104" i="1"/>
  <c r="C13104" i="1"/>
  <c r="B13104" i="1"/>
  <c r="D13103" i="1"/>
  <c r="C13103" i="1"/>
  <c r="B13103" i="1"/>
  <c r="D13102" i="1"/>
  <c r="C13102" i="1"/>
  <c r="B13102" i="1"/>
  <c r="D13101" i="1"/>
  <c r="C13101" i="1"/>
  <c r="B13101" i="1"/>
  <c r="D13100" i="1"/>
  <c r="C13100" i="1"/>
  <c r="B13100" i="1"/>
  <c r="D13099" i="1"/>
  <c r="C13099" i="1"/>
  <c r="B13099" i="1"/>
  <c r="D13098" i="1"/>
  <c r="C13098" i="1"/>
  <c r="B13098" i="1"/>
  <c r="D13097" i="1"/>
  <c r="C13097" i="1"/>
  <c r="B13097" i="1"/>
  <c r="D13096" i="1"/>
  <c r="C13096" i="1"/>
  <c r="B13096" i="1"/>
  <c r="D13095" i="1"/>
  <c r="C13095" i="1"/>
  <c r="B13095" i="1"/>
  <c r="D13094" i="1"/>
  <c r="C13094" i="1"/>
  <c r="B13094" i="1"/>
  <c r="D13093" i="1"/>
  <c r="C13093" i="1"/>
  <c r="B13093" i="1"/>
  <c r="D13092" i="1"/>
  <c r="C13092" i="1"/>
  <c r="B13092" i="1"/>
  <c r="D13091" i="1"/>
  <c r="C13091" i="1"/>
  <c r="B13091" i="1"/>
  <c r="D13090" i="1"/>
  <c r="C13090" i="1"/>
  <c r="B13090" i="1"/>
  <c r="D13089" i="1"/>
  <c r="C13089" i="1"/>
  <c r="B13089" i="1"/>
  <c r="D13088" i="1"/>
  <c r="C13088" i="1"/>
  <c r="B13088" i="1"/>
  <c r="D13087" i="1"/>
  <c r="C13087" i="1"/>
  <c r="B13087" i="1"/>
  <c r="D13086" i="1"/>
  <c r="C13086" i="1"/>
  <c r="B13086" i="1"/>
  <c r="D13085" i="1"/>
  <c r="C13085" i="1"/>
  <c r="B13085" i="1"/>
  <c r="D13084" i="1"/>
  <c r="C13084" i="1"/>
  <c r="B13084" i="1"/>
  <c r="D13083" i="1"/>
  <c r="C13083" i="1"/>
  <c r="B13083" i="1"/>
  <c r="D13082" i="1"/>
  <c r="C13082" i="1"/>
  <c r="B13082" i="1"/>
  <c r="D13081" i="1"/>
  <c r="C13081" i="1"/>
  <c r="B13081" i="1"/>
  <c r="D13080" i="1"/>
  <c r="C13080" i="1"/>
  <c r="B13080" i="1"/>
  <c r="D13079" i="1"/>
  <c r="C13079" i="1"/>
  <c r="B13079" i="1"/>
  <c r="D13078" i="1"/>
  <c r="C13078" i="1"/>
  <c r="B13078" i="1"/>
  <c r="D13077" i="1"/>
  <c r="C13077" i="1"/>
  <c r="B13077" i="1"/>
  <c r="D13076" i="1"/>
  <c r="C13076" i="1"/>
  <c r="B13076" i="1"/>
  <c r="D13075" i="1"/>
  <c r="C13075" i="1"/>
  <c r="B13075" i="1"/>
  <c r="D13074" i="1"/>
  <c r="C13074" i="1"/>
  <c r="B13074" i="1"/>
  <c r="D13073" i="1"/>
  <c r="C13073" i="1"/>
  <c r="B13073" i="1"/>
  <c r="D13072" i="1"/>
  <c r="C13072" i="1"/>
  <c r="B13072" i="1"/>
  <c r="D13071" i="1"/>
  <c r="C13071" i="1"/>
  <c r="B13071" i="1"/>
  <c r="D13070" i="1"/>
  <c r="C13070" i="1"/>
  <c r="B13070" i="1"/>
  <c r="D13069" i="1"/>
  <c r="C13069" i="1"/>
  <c r="B13069" i="1"/>
  <c r="D13068" i="1"/>
  <c r="C13068" i="1"/>
  <c r="B13068" i="1"/>
  <c r="D13067" i="1"/>
  <c r="C13067" i="1"/>
  <c r="B13067" i="1"/>
  <c r="D13066" i="1"/>
  <c r="C13066" i="1"/>
  <c r="B13066" i="1"/>
  <c r="D13065" i="1"/>
  <c r="C13065" i="1"/>
  <c r="B13065" i="1"/>
  <c r="D13064" i="1"/>
  <c r="C13064" i="1"/>
  <c r="B13064" i="1"/>
  <c r="D13063" i="1"/>
  <c r="C13063" i="1"/>
  <c r="B13063" i="1"/>
  <c r="D13062" i="1"/>
  <c r="C13062" i="1"/>
  <c r="B13062" i="1"/>
  <c r="D13061" i="1"/>
  <c r="C13061" i="1"/>
  <c r="B13061" i="1"/>
  <c r="D13060" i="1"/>
  <c r="C13060" i="1"/>
  <c r="B13060" i="1"/>
  <c r="D13059" i="1"/>
  <c r="C13059" i="1"/>
  <c r="B13059" i="1"/>
  <c r="D13058" i="1"/>
  <c r="C13058" i="1"/>
  <c r="B13058" i="1"/>
  <c r="D13057" i="1"/>
  <c r="C13057" i="1"/>
  <c r="B13057" i="1"/>
  <c r="D13056" i="1"/>
  <c r="C13056" i="1"/>
  <c r="B13056" i="1"/>
  <c r="D13055" i="1"/>
  <c r="C13055" i="1"/>
  <c r="B13055" i="1"/>
  <c r="D13054" i="1"/>
  <c r="C13054" i="1"/>
  <c r="B13054" i="1"/>
  <c r="D13053" i="1"/>
  <c r="C13053" i="1"/>
  <c r="B13053" i="1"/>
  <c r="D13052" i="1"/>
  <c r="C13052" i="1"/>
  <c r="B13052" i="1"/>
  <c r="D13051" i="1"/>
  <c r="C13051" i="1"/>
  <c r="B13051" i="1"/>
  <c r="D13050" i="1"/>
  <c r="C13050" i="1"/>
  <c r="B13050" i="1"/>
  <c r="D13049" i="1"/>
  <c r="C13049" i="1"/>
  <c r="B13049" i="1"/>
  <c r="D13048" i="1"/>
  <c r="C13048" i="1"/>
  <c r="B13048" i="1"/>
  <c r="D13047" i="1"/>
  <c r="C13047" i="1"/>
  <c r="B13047" i="1"/>
  <c r="D13046" i="1"/>
  <c r="C13046" i="1"/>
  <c r="B13046" i="1"/>
  <c r="D13045" i="1"/>
  <c r="C13045" i="1"/>
  <c r="B13045" i="1"/>
  <c r="D13044" i="1"/>
  <c r="C13044" i="1"/>
  <c r="B13044" i="1"/>
  <c r="D13043" i="1"/>
  <c r="C13043" i="1"/>
  <c r="B13043" i="1"/>
  <c r="D13042" i="1"/>
  <c r="C13042" i="1"/>
  <c r="B13042" i="1"/>
  <c r="D13041" i="1"/>
  <c r="C13041" i="1"/>
  <c r="B13041" i="1"/>
  <c r="D13040" i="1"/>
  <c r="C13040" i="1"/>
  <c r="B13040" i="1"/>
  <c r="D13039" i="1"/>
  <c r="C13039" i="1"/>
  <c r="B13039" i="1"/>
  <c r="D13038" i="1"/>
  <c r="C13038" i="1"/>
  <c r="B13038" i="1"/>
  <c r="D13037" i="1"/>
  <c r="C13037" i="1"/>
  <c r="B13037" i="1"/>
  <c r="D13036" i="1"/>
  <c r="C13036" i="1"/>
  <c r="B13036" i="1"/>
  <c r="D13035" i="1"/>
  <c r="C13035" i="1"/>
  <c r="B13035" i="1"/>
  <c r="D13034" i="1"/>
  <c r="C13034" i="1"/>
  <c r="B13034" i="1"/>
  <c r="D13033" i="1"/>
  <c r="C13033" i="1"/>
  <c r="B13033" i="1"/>
  <c r="D13032" i="1"/>
  <c r="C13032" i="1"/>
  <c r="B13032" i="1"/>
  <c r="D13031" i="1"/>
  <c r="C13031" i="1"/>
  <c r="B13031" i="1"/>
  <c r="D13030" i="1"/>
  <c r="C13030" i="1"/>
  <c r="B13030" i="1"/>
  <c r="D13029" i="1"/>
  <c r="C13029" i="1"/>
  <c r="B13029" i="1"/>
  <c r="D13028" i="1"/>
  <c r="C13028" i="1"/>
  <c r="B13028" i="1"/>
  <c r="D13027" i="1"/>
  <c r="C13027" i="1"/>
  <c r="B13027" i="1"/>
  <c r="D13026" i="1"/>
  <c r="C13026" i="1"/>
  <c r="B13026" i="1"/>
  <c r="D13025" i="1"/>
  <c r="C13025" i="1"/>
  <c r="B13025" i="1"/>
  <c r="D13024" i="1"/>
  <c r="C13024" i="1"/>
  <c r="B13024" i="1"/>
  <c r="D13023" i="1"/>
  <c r="C13023" i="1"/>
  <c r="B13023" i="1"/>
  <c r="D13022" i="1"/>
  <c r="C13022" i="1"/>
  <c r="B13022" i="1"/>
  <c r="D13021" i="1"/>
  <c r="C13021" i="1"/>
  <c r="B13021" i="1"/>
  <c r="D13020" i="1"/>
  <c r="C13020" i="1"/>
  <c r="B13020" i="1"/>
  <c r="D13019" i="1"/>
  <c r="C13019" i="1"/>
  <c r="B13019" i="1"/>
  <c r="D13018" i="1"/>
  <c r="C13018" i="1"/>
  <c r="B13018" i="1"/>
  <c r="D13017" i="1"/>
  <c r="C13017" i="1"/>
  <c r="B13017" i="1"/>
  <c r="D13016" i="1"/>
  <c r="C13016" i="1"/>
  <c r="B13016" i="1"/>
  <c r="D13015" i="1"/>
  <c r="C13015" i="1"/>
  <c r="B13015" i="1"/>
  <c r="D13014" i="1"/>
  <c r="C13014" i="1"/>
  <c r="B13014" i="1"/>
  <c r="D13013" i="1"/>
  <c r="C13013" i="1"/>
  <c r="B13013" i="1"/>
  <c r="D13012" i="1"/>
  <c r="C13012" i="1"/>
  <c r="B13012" i="1"/>
  <c r="D13011" i="1"/>
  <c r="C13011" i="1"/>
  <c r="B13011" i="1"/>
  <c r="D13010" i="1"/>
  <c r="C13010" i="1"/>
  <c r="B13010" i="1"/>
  <c r="D13009" i="1"/>
  <c r="C13009" i="1"/>
  <c r="B13009" i="1"/>
  <c r="D13008" i="1"/>
  <c r="C13008" i="1"/>
  <c r="B13008" i="1"/>
  <c r="D13007" i="1"/>
  <c r="C13007" i="1"/>
  <c r="B13007" i="1"/>
  <c r="D13006" i="1"/>
  <c r="C13006" i="1"/>
  <c r="B13006" i="1"/>
  <c r="D13005" i="1"/>
  <c r="C13005" i="1"/>
  <c r="B13005" i="1"/>
  <c r="D13004" i="1"/>
  <c r="C13004" i="1"/>
  <c r="B13004" i="1"/>
  <c r="D13003" i="1"/>
  <c r="C13003" i="1"/>
  <c r="B13003" i="1"/>
  <c r="D13002" i="1"/>
  <c r="C13002" i="1"/>
  <c r="B13002" i="1"/>
  <c r="D13001" i="1"/>
  <c r="C13001" i="1"/>
  <c r="B13001" i="1"/>
  <c r="D13000" i="1"/>
  <c r="C13000" i="1"/>
  <c r="B13000" i="1"/>
  <c r="D12999" i="1"/>
  <c r="C12999" i="1"/>
  <c r="B12999" i="1"/>
  <c r="D12998" i="1"/>
  <c r="C12998" i="1"/>
  <c r="B12998" i="1"/>
  <c r="D12997" i="1"/>
  <c r="C12997" i="1"/>
  <c r="B12997" i="1"/>
  <c r="D12996" i="1"/>
  <c r="C12996" i="1"/>
  <c r="B12996" i="1"/>
  <c r="D12995" i="1"/>
  <c r="C12995" i="1"/>
  <c r="B12995" i="1"/>
  <c r="D12994" i="1"/>
  <c r="C12994" i="1"/>
  <c r="B12994" i="1"/>
  <c r="D12993" i="1"/>
  <c r="C12993" i="1"/>
  <c r="B12993" i="1"/>
  <c r="D12992" i="1"/>
  <c r="C12992" i="1"/>
  <c r="B12992" i="1"/>
  <c r="D12991" i="1"/>
  <c r="C12991" i="1"/>
  <c r="B12991" i="1"/>
  <c r="D12990" i="1"/>
  <c r="C12990" i="1"/>
  <c r="B12990" i="1"/>
  <c r="D12989" i="1"/>
  <c r="C12989" i="1"/>
  <c r="B12989" i="1"/>
  <c r="D12988" i="1"/>
  <c r="C12988" i="1"/>
  <c r="B12988" i="1"/>
  <c r="D12987" i="1"/>
  <c r="C12987" i="1"/>
  <c r="B12987" i="1"/>
  <c r="D12986" i="1"/>
  <c r="C12986" i="1"/>
  <c r="B12986" i="1"/>
  <c r="D12985" i="1"/>
  <c r="C12985" i="1"/>
  <c r="B12985" i="1"/>
  <c r="D12984" i="1"/>
  <c r="C12984" i="1"/>
  <c r="B12984" i="1"/>
  <c r="D12983" i="1"/>
  <c r="C12983" i="1"/>
  <c r="B12983" i="1"/>
  <c r="D12982" i="1"/>
  <c r="C12982" i="1"/>
  <c r="B12982" i="1"/>
  <c r="D12981" i="1"/>
  <c r="C12981" i="1"/>
  <c r="B12981" i="1"/>
  <c r="D12980" i="1"/>
  <c r="C12980" i="1"/>
  <c r="B12980" i="1"/>
  <c r="D12979" i="1"/>
  <c r="C12979" i="1"/>
  <c r="B12979" i="1"/>
  <c r="D12978" i="1"/>
  <c r="C12978" i="1"/>
  <c r="B12978" i="1"/>
  <c r="D12977" i="1"/>
  <c r="C12977" i="1"/>
  <c r="B12977" i="1"/>
  <c r="D12976" i="1"/>
  <c r="C12976" i="1"/>
  <c r="B12976" i="1"/>
  <c r="D12975" i="1"/>
  <c r="C12975" i="1"/>
  <c r="B12975" i="1"/>
  <c r="D12974" i="1"/>
  <c r="C12974" i="1"/>
  <c r="B12974" i="1"/>
  <c r="D12973" i="1"/>
  <c r="C12973" i="1"/>
  <c r="B12973" i="1"/>
  <c r="D12972" i="1"/>
  <c r="C12972" i="1"/>
  <c r="B12972" i="1"/>
  <c r="D12971" i="1"/>
  <c r="C12971" i="1"/>
  <c r="B12971" i="1"/>
  <c r="D12970" i="1"/>
  <c r="C12970" i="1"/>
  <c r="B12970" i="1"/>
  <c r="D12969" i="1"/>
  <c r="C12969" i="1"/>
  <c r="B12969" i="1"/>
  <c r="D12968" i="1"/>
  <c r="C12968" i="1"/>
  <c r="B12968" i="1"/>
  <c r="D12967" i="1"/>
  <c r="C12967" i="1"/>
  <c r="B12967" i="1"/>
  <c r="D12966" i="1"/>
  <c r="C12966" i="1"/>
  <c r="B12966" i="1"/>
  <c r="D12965" i="1"/>
  <c r="C12965" i="1"/>
  <c r="B12965" i="1"/>
  <c r="D12964" i="1"/>
  <c r="C12964" i="1"/>
  <c r="B12964" i="1"/>
  <c r="D12963" i="1"/>
  <c r="C12963" i="1"/>
  <c r="B12963" i="1"/>
  <c r="D12962" i="1"/>
  <c r="C12962" i="1"/>
  <c r="B12962" i="1"/>
  <c r="D12961" i="1"/>
  <c r="C12961" i="1"/>
  <c r="B12961" i="1"/>
  <c r="D12960" i="1"/>
  <c r="C12960" i="1"/>
  <c r="B12960" i="1"/>
  <c r="D12959" i="1"/>
  <c r="C12959" i="1"/>
  <c r="B12959" i="1"/>
  <c r="D12958" i="1"/>
  <c r="C12958" i="1"/>
  <c r="B12958" i="1"/>
  <c r="D12957" i="1"/>
  <c r="C12957" i="1"/>
  <c r="B12957" i="1"/>
  <c r="D12956" i="1"/>
  <c r="C12956" i="1"/>
  <c r="B12956" i="1"/>
  <c r="D12955" i="1"/>
  <c r="C12955" i="1"/>
  <c r="B12955" i="1"/>
  <c r="D12954" i="1"/>
  <c r="C12954" i="1"/>
  <c r="B12954" i="1"/>
  <c r="D12953" i="1"/>
  <c r="C12953" i="1"/>
  <c r="B12953" i="1"/>
  <c r="D12952" i="1"/>
  <c r="C12952" i="1"/>
  <c r="B12952" i="1"/>
  <c r="D12951" i="1"/>
  <c r="C12951" i="1"/>
  <c r="B12951" i="1"/>
  <c r="D12950" i="1"/>
  <c r="C12950" i="1"/>
  <c r="B12950" i="1"/>
  <c r="D12949" i="1"/>
  <c r="C12949" i="1"/>
  <c r="B12949" i="1"/>
  <c r="D12948" i="1"/>
  <c r="C12948" i="1"/>
  <c r="B12948" i="1"/>
  <c r="D12947" i="1"/>
  <c r="C12947" i="1"/>
  <c r="B12947" i="1"/>
  <c r="D12946" i="1"/>
  <c r="C12946" i="1"/>
  <c r="B12946" i="1"/>
  <c r="D12945" i="1"/>
  <c r="C12945" i="1"/>
  <c r="B12945" i="1"/>
  <c r="D12944" i="1"/>
  <c r="C12944" i="1"/>
  <c r="B12944" i="1"/>
  <c r="D12943" i="1"/>
  <c r="C12943" i="1"/>
  <c r="B12943" i="1"/>
  <c r="D12942" i="1"/>
  <c r="C12942" i="1"/>
  <c r="B12942" i="1"/>
  <c r="D12941" i="1"/>
  <c r="C12941" i="1"/>
  <c r="B12941" i="1"/>
  <c r="D12940" i="1"/>
  <c r="C12940" i="1"/>
  <c r="B12940" i="1"/>
  <c r="D12939" i="1"/>
  <c r="C12939" i="1"/>
  <c r="B12939" i="1"/>
  <c r="D12938" i="1"/>
  <c r="C12938" i="1"/>
  <c r="B12938" i="1"/>
  <c r="D12937" i="1"/>
  <c r="C12937" i="1"/>
  <c r="B12937" i="1"/>
  <c r="D12936" i="1"/>
  <c r="C12936" i="1"/>
  <c r="B12936" i="1"/>
  <c r="D12935" i="1"/>
  <c r="C12935" i="1"/>
  <c r="B12935" i="1"/>
  <c r="D12934" i="1"/>
  <c r="C12934" i="1"/>
  <c r="B12934" i="1"/>
  <c r="D12933" i="1"/>
  <c r="C12933" i="1"/>
  <c r="B12933" i="1"/>
  <c r="D12932" i="1"/>
  <c r="C12932" i="1"/>
  <c r="B12932" i="1"/>
  <c r="D12931" i="1"/>
  <c r="C12931" i="1"/>
  <c r="B12931" i="1"/>
  <c r="D12930" i="1"/>
  <c r="C12930" i="1"/>
  <c r="B12930" i="1"/>
  <c r="D12929" i="1"/>
  <c r="C12929" i="1"/>
  <c r="B12929" i="1"/>
  <c r="D12928" i="1"/>
  <c r="C12928" i="1"/>
  <c r="B12928" i="1"/>
  <c r="D12927" i="1"/>
  <c r="C12927" i="1"/>
  <c r="B12927" i="1"/>
  <c r="D12926" i="1"/>
  <c r="C12926" i="1"/>
  <c r="B12926" i="1"/>
  <c r="D12925" i="1"/>
  <c r="C12925" i="1"/>
  <c r="B12925" i="1"/>
  <c r="D12924" i="1"/>
  <c r="C12924" i="1"/>
  <c r="B12924" i="1"/>
  <c r="D12923" i="1"/>
  <c r="C12923" i="1"/>
  <c r="B12923" i="1"/>
  <c r="D12922" i="1"/>
  <c r="C12922" i="1"/>
  <c r="B12922" i="1"/>
  <c r="D12921" i="1"/>
  <c r="C12921" i="1"/>
  <c r="B12921" i="1"/>
  <c r="D12920" i="1"/>
  <c r="C12920" i="1"/>
  <c r="B12920" i="1"/>
  <c r="D12919" i="1"/>
  <c r="C12919" i="1"/>
  <c r="B12919" i="1"/>
  <c r="D12918" i="1"/>
  <c r="C12918" i="1"/>
  <c r="B12918" i="1"/>
  <c r="D12917" i="1"/>
  <c r="C12917" i="1"/>
  <c r="B12917" i="1"/>
  <c r="D12916" i="1"/>
  <c r="C12916" i="1"/>
  <c r="B12916" i="1"/>
  <c r="D12915" i="1"/>
  <c r="C12915" i="1"/>
  <c r="B12915" i="1"/>
  <c r="D12914" i="1"/>
  <c r="C12914" i="1"/>
  <c r="B12914" i="1"/>
  <c r="D12913" i="1"/>
  <c r="C12913" i="1"/>
  <c r="B12913" i="1"/>
  <c r="D12912" i="1"/>
  <c r="C12912" i="1"/>
  <c r="B12912" i="1"/>
  <c r="D12911" i="1"/>
  <c r="C12911" i="1"/>
  <c r="B12911" i="1"/>
  <c r="D12910" i="1"/>
  <c r="C12910" i="1"/>
  <c r="B12910" i="1"/>
  <c r="D12909" i="1"/>
  <c r="C12909" i="1"/>
  <c r="B12909" i="1"/>
  <c r="D12908" i="1"/>
  <c r="C12908" i="1"/>
  <c r="B12908" i="1"/>
  <c r="D12907" i="1"/>
  <c r="C12907" i="1"/>
  <c r="B12907" i="1"/>
  <c r="D12906" i="1"/>
  <c r="C12906" i="1"/>
  <c r="B12906" i="1"/>
  <c r="D12905" i="1"/>
  <c r="C12905" i="1"/>
  <c r="B12905" i="1"/>
  <c r="D12904" i="1"/>
  <c r="C12904" i="1"/>
  <c r="B12904" i="1"/>
  <c r="D12903" i="1"/>
  <c r="C12903" i="1"/>
  <c r="B12903" i="1"/>
  <c r="D12902" i="1"/>
  <c r="C12902" i="1"/>
  <c r="B12902" i="1"/>
  <c r="D12901" i="1"/>
  <c r="C12901" i="1"/>
  <c r="B12901" i="1"/>
  <c r="D12900" i="1"/>
  <c r="C12900" i="1"/>
  <c r="B12900" i="1"/>
  <c r="D12899" i="1"/>
  <c r="C12899" i="1"/>
  <c r="B12899" i="1"/>
  <c r="D12898" i="1"/>
  <c r="C12898" i="1"/>
  <c r="B12898" i="1"/>
  <c r="D12897" i="1"/>
  <c r="C12897" i="1"/>
  <c r="B12897" i="1"/>
  <c r="D12896" i="1"/>
  <c r="C12896" i="1"/>
  <c r="B12896" i="1"/>
  <c r="D12895" i="1"/>
  <c r="C12895" i="1"/>
  <c r="B12895" i="1"/>
  <c r="D12894" i="1"/>
  <c r="C12894" i="1"/>
  <c r="B12894" i="1"/>
  <c r="D12893" i="1"/>
  <c r="C12893" i="1"/>
  <c r="B12893" i="1"/>
  <c r="D12892" i="1"/>
  <c r="C12892" i="1"/>
  <c r="B12892" i="1"/>
  <c r="D12891" i="1"/>
  <c r="C12891" i="1"/>
  <c r="B12891" i="1"/>
  <c r="D12890" i="1"/>
  <c r="C12890" i="1"/>
  <c r="B12890" i="1"/>
  <c r="D12889" i="1"/>
  <c r="C12889" i="1"/>
  <c r="B12889" i="1"/>
  <c r="D12888" i="1"/>
  <c r="C12888" i="1"/>
  <c r="B12888" i="1"/>
  <c r="D12887" i="1"/>
  <c r="C12887" i="1"/>
  <c r="B12887" i="1"/>
  <c r="D12886" i="1"/>
  <c r="C12886" i="1"/>
  <c r="B12886" i="1"/>
  <c r="D12885" i="1"/>
  <c r="C12885" i="1"/>
  <c r="B12885" i="1"/>
  <c r="D12884" i="1"/>
  <c r="C12884" i="1"/>
  <c r="B12884" i="1"/>
  <c r="D12883" i="1"/>
  <c r="C12883" i="1"/>
  <c r="B12883" i="1"/>
  <c r="D12882" i="1"/>
  <c r="C12882" i="1"/>
  <c r="B12882" i="1"/>
  <c r="D12881" i="1"/>
  <c r="C12881" i="1"/>
  <c r="B12881" i="1"/>
  <c r="D12880" i="1"/>
  <c r="C12880" i="1"/>
  <c r="B12880" i="1"/>
  <c r="D12879" i="1"/>
  <c r="C12879" i="1"/>
  <c r="B12879" i="1"/>
  <c r="D12878" i="1"/>
  <c r="C12878" i="1"/>
  <c r="B12878" i="1"/>
  <c r="D12877" i="1"/>
  <c r="C12877" i="1"/>
  <c r="B12877" i="1"/>
  <c r="D12876" i="1"/>
  <c r="C12876" i="1"/>
  <c r="B12876" i="1"/>
  <c r="D12875" i="1"/>
  <c r="C12875" i="1"/>
  <c r="B12875" i="1"/>
  <c r="D12874" i="1"/>
  <c r="C12874" i="1"/>
  <c r="B12874" i="1"/>
  <c r="D12873" i="1"/>
  <c r="C12873" i="1"/>
  <c r="B12873" i="1"/>
  <c r="D12872" i="1"/>
  <c r="C12872" i="1"/>
  <c r="B12872" i="1"/>
  <c r="D12871" i="1"/>
  <c r="C12871" i="1"/>
  <c r="B12871" i="1"/>
  <c r="D12870" i="1"/>
  <c r="C12870" i="1"/>
  <c r="B12870" i="1"/>
  <c r="D12869" i="1"/>
  <c r="C12869" i="1"/>
  <c r="B12869" i="1"/>
  <c r="D12868" i="1"/>
  <c r="C12868" i="1"/>
  <c r="B12868" i="1"/>
  <c r="D12867" i="1"/>
  <c r="C12867" i="1"/>
  <c r="B12867" i="1"/>
  <c r="D12866" i="1"/>
  <c r="C12866" i="1"/>
  <c r="B12866" i="1"/>
  <c r="D12865" i="1"/>
  <c r="C12865" i="1"/>
  <c r="B12865" i="1"/>
  <c r="D12864" i="1"/>
  <c r="C12864" i="1"/>
  <c r="B12864" i="1"/>
  <c r="D12863" i="1"/>
  <c r="C12863" i="1"/>
  <c r="B12863" i="1"/>
  <c r="D12862" i="1"/>
  <c r="C12862" i="1"/>
  <c r="B12862" i="1"/>
  <c r="D12861" i="1"/>
  <c r="C12861" i="1"/>
  <c r="B12861" i="1"/>
  <c r="D12860" i="1"/>
  <c r="C12860" i="1"/>
  <c r="B12860" i="1"/>
  <c r="D12859" i="1"/>
  <c r="C12859" i="1"/>
  <c r="B12859" i="1"/>
  <c r="D12858" i="1"/>
  <c r="C12858" i="1"/>
  <c r="B12858" i="1"/>
  <c r="D12857" i="1"/>
  <c r="C12857" i="1"/>
  <c r="B12857" i="1"/>
  <c r="D12856" i="1"/>
  <c r="C12856" i="1"/>
  <c r="B12856" i="1"/>
  <c r="D12855" i="1"/>
  <c r="C12855" i="1"/>
  <c r="B12855" i="1"/>
  <c r="D12854" i="1"/>
  <c r="C12854" i="1"/>
  <c r="B12854" i="1"/>
  <c r="D12853" i="1"/>
  <c r="C12853" i="1"/>
  <c r="B12853" i="1"/>
  <c r="D12852" i="1"/>
  <c r="C12852" i="1"/>
  <c r="B12852" i="1"/>
  <c r="D12851" i="1"/>
  <c r="C12851" i="1"/>
  <c r="B12851" i="1"/>
  <c r="D12850" i="1"/>
  <c r="C12850" i="1"/>
  <c r="B12850" i="1"/>
  <c r="D12849" i="1"/>
  <c r="C12849" i="1"/>
  <c r="B12849" i="1"/>
  <c r="D12848" i="1"/>
  <c r="C12848" i="1"/>
  <c r="B12848" i="1"/>
  <c r="D12847" i="1"/>
  <c r="C12847" i="1"/>
  <c r="B12847" i="1"/>
  <c r="D12846" i="1"/>
  <c r="C12846" i="1"/>
  <c r="B12846" i="1"/>
  <c r="D12845" i="1"/>
  <c r="C12845" i="1"/>
  <c r="B12845" i="1"/>
  <c r="D12844" i="1"/>
  <c r="C12844" i="1"/>
  <c r="B12844" i="1"/>
  <c r="D12843" i="1"/>
  <c r="C12843" i="1"/>
  <c r="B12843" i="1"/>
  <c r="D12842" i="1"/>
  <c r="C12842" i="1"/>
  <c r="B12842" i="1"/>
  <c r="D12841" i="1"/>
  <c r="C12841" i="1"/>
  <c r="B12841" i="1"/>
  <c r="D12840" i="1"/>
  <c r="C12840" i="1"/>
  <c r="B12840" i="1"/>
  <c r="D12839" i="1"/>
  <c r="C12839" i="1"/>
  <c r="B12839" i="1"/>
  <c r="D12838" i="1"/>
  <c r="C12838" i="1"/>
  <c r="B12838" i="1"/>
  <c r="D12837" i="1"/>
  <c r="C12837" i="1"/>
  <c r="B12837" i="1"/>
  <c r="D12836" i="1"/>
  <c r="C12836" i="1"/>
  <c r="B12836" i="1"/>
  <c r="D12835" i="1"/>
  <c r="C12835" i="1"/>
  <c r="B12835" i="1"/>
  <c r="D12834" i="1"/>
  <c r="C12834" i="1"/>
  <c r="B12834" i="1"/>
  <c r="D12833" i="1"/>
  <c r="C12833" i="1"/>
  <c r="B12833" i="1"/>
  <c r="D12832" i="1"/>
  <c r="C12832" i="1"/>
  <c r="B12832" i="1"/>
  <c r="D12831" i="1"/>
  <c r="C12831" i="1"/>
  <c r="B12831" i="1"/>
  <c r="D12830" i="1"/>
  <c r="C12830" i="1"/>
  <c r="B12830" i="1"/>
  <c r="D12829" i="1"/>
  <c r="C12829" i="1"/>
  <c r="B12829" i="1"/>
  <c r="D12828" i="1"/>
  <c r="C12828" i="1"/>
  <c r="B12828" i="1"/>
  <c r="D12827" i="1"/>
  <c r="C12827" i="1"/>
  <c r="B12827" i="1"/>
  <c r="D12826" i="1"/>
  <c r="C12826" i="1"/>
  <c r="B12826" i="1"/>
  <c r="D12825" i="1"/>
  <c r="C12825" i="1"/>
  <c r="B12825" i="1"/>
  <c r="D12824" i="1"/>
  <c r="C12824" i="1"/>
  <c r="B12824" i="1"/>
  <c r="D12823" i="1"/>
  <c r="C12823" i="1"/>
  <c r="B12823" i="1"/>
  <c r="D12822" i="1"/>
  <c r="C12822" i="1"/>
  <c r="B12822" i="1"/>
  <c r="D12821" i="1"/>
  <c r="C12821" i="1"/>
  <c r="B12821" i="1"/>
  <c r="D12820" i="1"/>
  <c r="C12820" i="1"/>
  <c r="B12820" i="1"/>
  <c r="D12819" i="1"/>
  <c r="C12819" i="1"/>
  <c r="B12819" i="1"/>
  <c r="D12818" i="1"/>
  <c r="C12818" i="1"/>
  <c r="B12818" i="1"/>
  <c r="D12817" i="1"/>
  <c r="C12817" i="1"/>
  <c r="B12817" i="1"/>
  <c r="D12816" i="1"/>
  <c r="C12816" i="1"/>
  <c r="B12816" i="1"/>
  <c r="D12815" i="1"/>
  <c r="C12815" i="1"/>
  <c r="B12815" i="1"/>
  <c r="D12814" i="1"/>
  <c r="C12814" i="1"/>
  <c r="B12814" i="1"/>
  <c r="D12813" i="1"/>
  <c r="C12813" i="1"/>
  <c r="B12813" i="1"/>
  <c r="D12812" i="1"/>
  <c r="C12812" i="1"/>
  <c r="B12812" i="1"/>
  <c r="D12811" i="1"/>
  <c r="C12811" i="1"/>
  <c r="B12811" i="1"/>
  <c r="D12810" i="1"/>
  <c r="C12810" i="1"/>
  <c r="B12810" i="1"/>
  <c r="D12809" i="1"/>
  <c r="C12809" i="1"/>
  <c r="B12809" i="1"/>
  <c r="D12808" i="1"/>
  <c r="C12808" i="1"/>
  <c r="B12808" i="1"/>
  <c r="D12807" i="1"/>
  <c r="C12807" i="1"/>
  <c r="B12807" i="1"/>
  <c r="D12806" i="1"/>
  <c r="C12806" i="1"/>
  <c r="B12806" i="1"/>
  <c r="D12805" i="1"/>
  <c r="C12805" i="1"/>
  <c r="B12805" i="1"/>
  <c r="D12804" i="1"/>
  <c r="C12804" i="1"/>
  <c r="B12804" i="1"/>
  <c r="D12803" i="1"/>
  <c r="C12803" i="1"/>
  <c r="B12803" i="1"/>
  <c r="D12802" i="1"/>
  <c r="C12802" i="1"/>
  <c r="B12802" i="1"/>
  <c r="D12801" i="1"/>
  <c r="C12801" i="1"/>
  <c r="B12801" i="1"/>
  <c r="D12800" i="1"/>
  <c r="C12800" i="1"/>
  <c r="B12800" i="1"/>
  <c r="D12799" i="1"/>
  <c r="C12799" i="1"/>
  <c r="B12799" i="1"/>
  <c r="D12798" i="1"/>
  <c r="C12798" i="1"/>
  <c r="B12798" i="1"/>
  <c r="D12797" i="1"/>
  <c r="C12797" i="1"/>
  <c r="B12797" i="1"/>
  <c r="D12796" i="1"/>
  <c r="C12796" i="1"/>
  <c r="B12796" i="1"/>
  <c r="D12795" i="1"/>
  <c r="C12795" i="1"/>
  <c r="B12795" i="1"/>
  <c r="D12794" i="1"/>
  <c r="C12794" i="1"/>
  <c r="B12794" i="1"/>
  <c r="D12793" i="1"/>
  <c r="C12793" i="1"/>
  <c r="B12793" i="1"/>
  <c r="D12792" i="1"/>
  <c r="C12792" i="1"/>
  <c r="B12792" i="1"/>
  <c r="D12791" i="1"/>
  <c r="C12791" i="1"/>
  <c r="B12791" i="1"/>
  <c r="D12790" i="1"/>
  <c r="C12790" i="1"/>
  <c r="B12790" i="1"/>
  <c r="D12789" i="1"/>
  <c r="C12789" i="1"/>
  <c r="B12789" i="1"/>
  <c r="D12788" i="1"/>
  <c r="C12788" i="1"/>
  <c r="B12788" i="1"/>
  <c r="D12787" i="1"/>
  <c r="C12787" i="1"/>
  <c r="B12787" i="1"/>
  <c r="D12786" i="1"/>
  <c r="C12786" i="1"/>
  <c r="B12786" i="1"/>
  <c r="D12785" i="1"/>
  <c r="C12785" i="1"/>
  <c r="B12785" i="1"/>
  <c r="D12784" i="1"/>
  <c r="C12784" i="1"/>
  <c r="B12784" i="1"/>
  <c r="D12783" i="1"/>
  <c r="C12783" i="1"/>
  <c r="B12783" i="1"/>
  <c r="D12782" i="1"/>
  <c r="C12782" i="1"/>
  <c r="B12782" i="1"/>
  <c r="D12781" i="1"/>
  <c r="C12781" i="1"/>
  <c r="B12781" i="1"/>
  <c r="D12780" i="1"/>
  <c r="C12780" i="1"/>
  <c r="B12780" i="1"/>
  <c r="D12779" i="1"/>
  <c r="C12779" i="1"/>
  <c r="B12779" i="1"/>
  <c r="D12778" i="1"/>
  <c r="C12778" i="1"/>
  <c r="B12778" i="1"/>
  <c r="D12777" i="1"/>
  <c r="C12777" i="1"/>
  <c r="B12777" i="1"/>
  <c r="D12776" i="1"/>
  <c r="C12776" i="1"/>
  <c r="B12776" i="1"/>
  <c r="D12775" i="1"/>
  <c r="C12775" i="1"/>
  <c r="B12775" i="1"/>
  <c r="D12774" i="1"/>
  <c r="C12774" i="1"/>
  <c r="B12774" i="1"/>
  <c r="D12773" i="1"/>
  <c r="C12773" i="1"/>
  <c r="B12773" i="1"/>
  <c r="D12772" i="1"/>
  <c r="C12772" i="1"/>
  <c r="B12772" i="1"/>
  <c r="D12771" i="1"/>
  <c r="C12771" i="1"/>
  <c r="B12771" i="1"/>
  <c r="D12770" i="1"/>
  <c r="C12770" i="1"/>
  <c r="B12770" i="1"/>
  <c r="D12769" i="1"/>
  <c r="C12769" i="1"/>
  <c r="B12769" i="1"/>
  <c r="D12768" i="1"/>
  <c r="C12768" i="1"/>
  <c r="B12768" i="1"/>
  <c r="D12767" i="1"/>
  <c r="C12767" i="1"/>
  <c r="B12767" i="1"/>
  <c r="D12766" i="1"/>
  <c r="C12766" i="1"/>
  <c r="B12766" i="1"/>
  <c r="D12765" i="1"/>
  <c r="C12765" i="1"/>
  <c r="B12765" i="1"/>
  <c r="D12764" i="1"/>
  <c r="C12764" i="1"/>
  <c r="B12764" i="1"/>
  <c r="D12763" i="1"/>
  <c r="C12763" i="1"/>
  <c r="B12763" i="1"/>
  <c r="D12762" i="1"/>
  <c r="C12762" i="1"/>
  <c r="B12762" i="1"/>
  <c r="D12761" i="1"/>
  <c r="C12761" i="1"/>
  <c r="B12761" i="1"/>
  <c r="D12760" i="1"/>
  <c r="C12760" i="1"/>
  <c r="B12760" i="1"/>
  <c r="D12759" i="1"/>
  <c r="C12759" i="1"/>
  <c r="B12759" i="1"/>
  <c r="D12758" i="1"/>
  <c r="C12758" i="1"/>
  <c r="B12758" i="1"/>
  <c r="D12757" i="1"/>
  <c r="C12757" i="1"/>
  <c r="B12757" i="1"/>
  <c r="D12756" i="1"/>
  <c r="C12756" i="1"/>
  <c r="B12756" i="1"/>
  <c r="D12755" i="1"/>
  <c r="C12755" i="1"/>
  <c r="B12755" i="1"/>
  <c r="D12754" i="1"/>
  <c r="C12754" i="1"/>
  <c r="B12754" i="1"/>
  <c r="D12753" i="1"/>
  <c r="C12753" i="1"/>
  <c r="B12753" i="1"/>
  <c r="D12752" i="1"/>
  <c r="C12752" i="1"/>
  <c r="B12752" i="1"/>
  <c r="D12751" i="1"/>
  <c r="C12751" i="1"/>
  <c r="B12751" i="1"/>
  <c r="D12750" i="1"/>
  <c r="C12750" i="1"/>
  <c r="B12750" i="1"/>
  <c r="D12749" i="1"/>
  <c r="C12749" i="1"/>
  <c r="B12749" i="1"/>
  <c r="D12748" i="1"/>
  <c r="C12748" i="1"/>
  <c r="B12748" i="1"/>
  <c r="D12747" i="1"/>
  <c r="C12747" i="1"/>
  <c r="B12747" i="1"/>
  <c r="D12746" i="1"/>
  <c r="C12746" i="1"/>
  <c r="B12746" i="1"/>
  <c r="D12745" i="1"/>
  <c r="C12745" i="1"/>
  <c r="B12745" i="1"/>
  <c r="D12744" i="1"/>
  <c r="C12744" i="1"/>
  <c r="B12744" i="1"/>
  <c r="D12743" i="1"/>
  <c r="C12743" i="1"/>
  <c r="B12743" i="1"/>
  <c r="D12742" i="1"/>
  <c r="C12742" i="1"/>
  <c r="B12742" i="1"/>
  <c r="D12741" i="1"/>
  <c r="C12741" i="1"/>
  <c r="B12741" i="1"/>
  <c r="D12740" i="1"/>
  <c r="C12740" i="1"/>
  <c r="B12740" i="1"/>
  <c r="D12739" i="1"/>
  <c r="C12739" i="1"/>
  <c r="B12739" i="1"/>
  <c r="D12738" i="1"/>
  <c r="C12738" i="1"/>
  <c r="B12738" i="1"/>
  <c r="D12737" i="1"/>
  <c r="C12737" i="1"/>
  <c r="B12737" i="1"/>
  <c r="D12736" i="1"/>
  <c r="C12736" i="1"/>
  <c r="B12736" i="1"/>
  <c r="D12735" i="1"/>
  <c r="C12735" i="1"/>
  <c r="B12735" i="1"/>
  <c r="D12734" i="1"/>
  <c r="C12734" i="1"/>
  <c r="B12734" i="1"/>
  <c r="D12733" i="1"/>
  <c r="C12733" i="1"/>
  <c r="B12733" i="1"/>
  <c r="D12732" i="1"/>
  <c r="C12732" i="1"/>
  <c r="B12732" i="1"/>
  <c r="D12731" i="1"/>
  <c r="C12731" i="1"/>
  <c r="B12731" i="1"/>
  <c r="D12730" i="1"/>
  <c r="C12730" i="1"/>
  <c r="B12730" i="1"/>
  <c r="D12729" i="1"/>
  <c r="C12729" i="1"/>
  <c r="B12729" i="1"/>
  <c r="D12728" i="1"/>
  <c r="C12728" i="1"/>
  <c r="B12728" i="1"/>
  <c r="D12727" i="1"/>
  <c r="C12727" i="1"/>
  <c r="B12727" i="1"/>
  <c r="D12726" i="1"/>
  <c r="C12726" i="1"/>
  <c r="B12726" i="1"/>
  <c r="D12725" i="1"/>
  <c r="C12725" i="1"/>
  <c r="B12725" i="1"/>
  <c r="D12724" i="1"/>
  <c r="C12724" i="1"/>
  <c r="B12724" i="1"/>
  <c r="D12723" i="1"/>
  <c r="C12723" i="1"/>
  <c r="B12723" i="1"/>
  <c r="D12722" i="1"/>
  <c r="C12722" i="1"/>
  <c r="B12722" i="1"/>
  <c r="D12721" i="1"/>
  <c r="C12721" i="1"/>
  <c r="B12721" i="1"/>
  <c r="D12720" i="1"/>
  <c r="C12720" i="1"/>
  <c r="B12720" i="1"/>
  <c r="D12719" i="1"/>
  <c r="C12719" i="1"/>
  <c r="B12719" i="1"/>
  <c r="D12718" i="1"/>
  <c r="C12718" i="1"/>
  <c r="B12718" i="1"/>
  <c r="D12717" i="1"/>
  <c r="C12717" i="1"/>
  <c r="B12717" i="1"/>
  <c r="D12716" i="1"/>
  <c r="C12716" i="1"/>
  <c r="B12716" i="1"/>
  <c r="D12715" i="1"/>
  <c r="C12715" i="1"/>
  <c r="B12715" i="1"/>
  <c r="D12714" i="1"/>
  <c r="C12714" i="1"/>
  <c r="B12714" i="1"/>
  <c r="D12713" i="1"/>
  <c r="C12713" i="1"/>
  <c r="B12713" i="1"/>
  <c r="D12712" i="1"/>
  <c r="C12712" i="1"/>
  <c r="B12712" i="1"/>
  <c r="D12711" i="1"/>
  <c r="C12711" i="1"/>
  <c r="B12711" i="1"/>
  <c r="D12710" i="1"/>
  <c r="C12710" i="1"/>
  <c r="B12710" i="1"/>
  <c r="D12709" i="1"/>
  <c r="C12709" i="1"/>
  <c r="B12709" i="1"/>
  <c r="D12708" i="1"/>
  <c r="C12708" i="1"/>
  <c r="B12708" i="1"/>
  <c r="D12707" i="1"/>
  <c r="C12707" i="1"/>
  <c r="B12707" i="1"/>
  <c r="D12706" i="1"/>
  <c r="C12706" i="1"/>
  <c r="B12706" i="1"/>
  <c r="D12705" i="1"/>
  <c r="C12705" i="1"/>
  <c r="B12705" i="1"/>
  <c r="D12704" i="1"/>
  <c r="C12704" i="1"/>
  <c r="B12704" i="1"/>
  <c r="D12703" i="1"/>
  <c r="C12703" i="1"/>
  <c r="B12703" i="1"/>
  <c r="D12702" i="1"/>
  <c r="C12702" i="1"/>
  <c r="B12702" i="1"/>
  <c r="D12701" i="1"/>
  <c r="C12701" i="1"/>
  <c r="B12701" i="1"/>
  <c r="D12700" i="1"/>
  <c r="C12700" i="1"/>
  <c r="B12700" i="1"/>
  <c r="D12699" i="1"/>
  <c r="C12699" i="1"/>
  <c r="B12699" i="1"/>
  <c r="D12698" i="1"/>
  <c r="C12698" i="1"/>
  <c r="B12698" i="1"/>
  <c r="D12697" i="1"/>
  <c r="C12697" i="1"/>
  <c r="B12697" i="1"/>
  <c r="D12696" i="1"/>
  <c r="C12696" i="1"/>
  <c r="B12696" i="1"/>
  <c r="D12695" i="1"/>
  <c r="C12695" i="1"/>
  <c r="B12695" i="1"/>
  <c r="D12694" i="1"/>
  <c r="C12694" i="1"/>
  <c r="B12694" i="1"/>
  <c r="D12693" i="1"/>
  <c r="C12693" i="1"/>
  <c r="B12693" i="1"/>
  <c r="D12692" i="1"/>
  <c r="C12692" i="1"/>
  <c r="B12692" i="1"/>
  <c r="D12691" i="1"/>
  <c r="C12691" i="1"/>
  <c r="B12691" i="1"/>
  <c r="D12690" i="1"/>
  <c r="C12690" i="1"/>
  <c r="B12690" i="1"/>
  <c r="D12689" i="1"/>
  <c r="C12689" i="1"/>
  <c r="B12689" i="1"/>
  <c r="D12688" i="1"/>
  <c r="C12688" i="1"/>
  <c r="B12688" i="1"/>
  <c r="D12687" i="1"/>
  <c r="C12687" i="1"/>
  <c r="B12687" i="1"/>
  <c r="D12686" i="1"/>
  <c r="C12686" i="1"/>
  <c r="B12686" i="1"/>
  <c r="D12685" i="1"/>
  <c r="C12685" i="1"/>
  <c r="B12685" i="1"/>
  <c r="D12684" i="1"/>
  <c r="C12684" i="1"/>
  <c r="B12684" i="1"/>
  <c r="D12683" i="1"/>
  <c r="C12683" i="1"/>
  <c r="B12683" i="1"/>
  <c r="D12682" i="1"/>
  <c r="C12682" i="1"/>
  <c r="B12682" i="1"/>
  <c r="D12681" i="1"/>
  <c r="C12681" i="1"/>
  <c r="B12681" i="1"/>
  <c r="D12680" i="1"/>
  <c r="C12680" i="1"/>
  <c r="B12680" i="1"/>
  <c r="D12679" i="1"/>
  <c r="C12679" i="1"/>
  <c r="B12679" i="1"/>
  <c r="D12678" i="1"/>
  <c r="C12678" i="1"/>
  <c r="B12678" i="1"/>
  <c r="D12677" i="1"/>
  <c r="C12677" i="1"/>
  <c r="B12677" i="1"/>
  <c r="D12676" i="1"/>
  <c r="C12676" i="1"/>
  <c r="B12676" i="1"/>
  <c r="D12675" i="1"/>
  <c r="C12675" i="1"/>
  <c r="B12675" i="1"/>
  <c r="D12674" i="1"/>
  <c r="C12674" i="1"/>
  <c r="B12674" i="1"/>
  <c r="D12673" i="1"/>
  <c r="C12673" i="1"/>
  <c r="B12673" i="1"/>
  <c r="D12672" i="1"/>
  <c r="C12672" i="1"/>
  <c r="B12672" i="1"/>
  <c r="D12671" i="1"/>
  <c r="C12671" i="1"/>
  <c r="B12671" i="1"/>
  <c r="D12670" i="1"/>
  <c r="C12670" i="1"/>
  <c r="B12670" i="1"/>
  <c r="D12669" i="1"/>
  <c r="C12669" i="1"/>
  <c r="B12669" i="1"/>
  <c r="D12668" i="1"/>
  <c r="C12668" i="1"/>
  <c r="B12668" i="1"/>
  <c r="D12667" i="1"/>
  <c r="C12667" i="1"/>
  <c r="B12667" i="1"/>
  <c r="D12666" i="1"/>
  <c r="C12666" i="1"/>
  <c r="B12666" i="1"/>
  <c r="D12665" i="1"/>
  <c r="C12665" i="1"/>
  <c r="B12665" i="1"/>
  <c r="D12664" i="1"/>
  <c r="C12664" i="1"/>
  <c r="B12664" i="1"/>
  <c r="D12663" i="1"/>
  <c r="C12663" i="1"/>
  <c r="B12663" i="1"/>
  <c r="D12662" i="1"/>
  <c r="C12662" i="1"/>
  <c r="B12662" i="1"/>
  <c r="D12661" i="1"/>
  <c r="C12661" i="1"/>
  <c r="B12661" i="1"/>
  <c r="D12660" i="1"/>
  <c r="C12660" i="1"/>
  <c r="B12660" i="1"/>
  <c r="D12659" i="1"/>
  <c r="C12659" i="1"/>
  <c r="B12659" i="1"/>
  <c r="D12658" i="1"/>
  <c r="C12658" i="1"/>
  <c r="B12658" i="1"/>
  <c r="D12657" i="1"/>
  <c r="C12657" i="1"/>
  <c r="B12657" i="1"/>
  <c r="D12656" i="1"/>
  <c r="C12656" i="1"/>
  <c r="B12656" i="1"/>
  <c r="D12655" i="1"/>
  <c r="C12655" i="1"/>
  <c r="B12655" i="1"/>
  <c r="D12654" i="1"/>
  <c r="C12654" i="1"/>
  <c r="B12654" i="1"/>
  <c r="D12653" i="1"/>
  <c r="C12653" i="1"/>
  <c r="B12653" i="1"/>
  <c r="D12652" i="1"/>
  <c r="C12652" i="1"/>
  <c r="B12652" i="1"/>
  <c r="D12651" i="1"/>
  <c r="C12651" i="1"/>
  <c r="B12651" i="1"/>
  <c r="D12650" i="1"/>
  <c r="C12650" i="1"/>
  <c r="B12650" i="1"/>
  <c r="D12649" i="1"/>
  <c r="C12649" i="1"/>
  <c r="B12649" i="1"/>
  <c r="D12648" i="1"/>
  <c r="C12648" i="1"/>
  <c r="B12648" i="1"/>
  <c r="D12647" i="1"/>
  <c r="C12647" i="1"/>
  <c r="B12647" i="1"/>
  <c r="D12646" i="1"/>
  <c r="C12646" i="1"/>
  <c r="B12646" i="1"/>
  <c r="D12645" i="1"/>
  <c r="C12645" i="1"/>
  <c r="B12645" i="1"/>
  <c r="D12644" i="1"/>
  <c r="C12644" i="1"/>
  <c r="B12644" i="1"/>
  <c r="D12643" i="1"/>
  <c r="C12643" i="1"/>
  <c r="B12643" i="1"/>
  <c r="D12642" i="1"/>
  <c r="C12642" i="1"/>
  <c r="B12642" i="1"/>
  <c r="D12641" i="1"/>
  <c r="C12641" i="1"/>
  <c r="B12641" i="1"/>
  <c r="D12640" i="1"/>
  <c r="C12640" i="1"/>
  <c r="B12640" i="1"/>
  <c r="D12639" i="1"/>
  <c r="C12639" i="1"/>
  <c r="B12639" i="1"/>
  <c r="D12638" i="1"/>
  <c r="C12638" i="1"/>
  <c r="B12638" i="1"/>
  <c r="D12637" i="1"/>
  <c r="C12637" i="1"/>
  <c r="B12637" i="1"/>
  <c r="D12636" i="1"/>
  <c r="C12636" i="1"/>
  <c r="B12636" i="1"/>
  <c r="D12635" i="1"/>
  <c r="C12635" i="1"/>
  <c r="B12635" i="1"/>
  <c r="D12634" i="1"/>
  <c r="C12634" i="1"/>
  <c r="B12634" i="1"/>
  <c r="D12633" i="1"/>
  <c r="C12633" i="1"/>
  <c r="B12633" i="1"/>
  <c r="D12632" i="1"/>
  <c r="C12632" i="1"/>
  <c r="B12632" i="1"/>
  <c r="D12631" i="1"/>
  <c r="C12631" i="1"/>
  <c r="B12631" i="1"/>
  <c r="D12630" i="1"/>
  <c r="C12630" i="1"/>
  <c r="B12630" i="1"/>
  <c r="D12629" i="1"/>
  <c r="C12629" i="1"/>
  <c r="B12629" i="1"/>
  <c r="D12628" i="1"/>
  <c r="C12628" i="1"/>
  <c r="B12628" i="1"/>
  <c r="D12627" i="1"/>
  <c r="C12627" i="1"/>
  <c r="B12627" i="1"/>
  <c r="D12626" i="1"/>
  <c r="C12626" i="1"/>
  <c r="B12626" i="1"/>
  <c r="D12625" i="1"/>
  <c r="C12625" i="1"/>
  <c r="B12625" i="1"/>
  <c r="D12624" i="1"/>
  <c r="C12624" i="1"/>
  <c r="B12624" i="1"/>
  <c r="D12623" i="1"/>
  <c r="C12623" i="1"/>
  <c r="B12623" i="1"/>
  <c r="D12622" i="1"/>
  <c r="C12622" i="1"/>
  <c r="B12622" i="1"/>
  <c r="D12621" i="1"/>
  <c r="C12621" i="1"/>
  <c r="B12621" i="1"/>
  <c r="D12620" i="1"/>
  <c r="C12620" i="1"/>
  <c r="B12620" i="1"/>
  <c r="D12619" i="1"/>
  <c r="C12619" i="1"/>
  <c r="B12619" i="1"/>
  <c r="D12618" i="1"/>
  <c r="C12618" i="1"/>
  <c r="B12618" i="1"/>
  <c r="D12617" i="1"/>
  <c r="C12617" i="1"/>
  <c r="B12617" i="1"/>
  <c r="D12616" i="1"/>
  <c r="C12616" i="1"/>
  <c r="B12616" i="1"/>
  <c r="D12615" i="1"/>
  <c r="C12615" i="1"/>
  <c r="B12615" i="1"/>
  <c r="D12614" i="1"/>
  <c r="C12614" i="1"/>
  <c r="B12614" i="1"/>
  <c r="D12613" i="1"/>
  <c r="C12613" i="1"/>
  <c r="B12613" i="1"/>
  <c r="D12612" i="1"/>
  <c r="C12612" i="1"/>
  <c r="B12612" i="1"/>
  <c r="D12611" i="1"/>
  <c r="C12611" i="1"/>
  <c r="B12611" i="1"/>
  <c r="D12610" i="1"/>
  <c r="C12610" i="1"/>
  <c r="B12610" i="1"/>
  <c r="D12609" i="1"/>
  <c r="C12609" i="1"/>
  <c r="B12609" i="1"/>
  <c r="D12608" i="1"/>
  <c r="C12608" i="1"/>
  <c r="B12608" i="1"/>
  <c r="D12607" i="1"/>
  <c r="C12607" i="1"/>
  <c r="B12607" i="1"/>
  <c r="D12606" i="1"/>
  <c r="C12606" i="1"/>
  <c r="B12606" i="1"/>
  <c r="D12605" i="1"/>
  <c r="C12605" i="1"/>
  <c r="B12605" i="1"/>
  <c r="D12604" i="1"/>
  <c r="C12604" i="1"/>
  <c r="B12604" i="1"/>
  <c r="D12603" i="1"/>
  <c r="C12603" i="1"/>
  <c r="B12603" i="1"/>
  <c r="D12602" i="1"/>
  <c r="C12602" i="1"/>
  <c r="B12602" i="1"/>
  <c r="D12601" i="1"/>
  <c r="C12601" i="1"/>
  <c r="B12601" i="1"/>
  <c r="D12600" i="1"/>
  <c r="C12600" i="1"/>
  <c r="B12600" i="1"/>
  <c r="D12599" i="1"/>
  <c r="C12599" i="1"/>
  <c r="B12599" i="1"/>
  <c r="D12598" i="1"/>
  <c r="C12598" i="1"/>
  <c r="B12598" i="1"/>
  <c r="D12597" i="1"/>
  <c r="C12597" i="1"/>
  <c r="B12597" i="1"/>
  <c r="D12596" i="1"/>
  <c r="C12596" i="1"/>
  <c r="B12596" i="1"/>
  <c r="D12595" i="1"/>
  <c r="C12595" i="1"/>
  <c r="B12595" i="1"/>
  <c r="D12594" i="1"/>
  <c r="C12594" i="1"/>
  <c r="B12594" i="1"/>
  <c r="D12593" i="1"/>
  <c r="C12593" i="1"/>
  <c r="B12593" i="1"/>
  <c r="D12592" i="1"/>
  <c r="C12592" i="1"/>
  <c r="B12592" i="1"/>
  <c r="D12591" i="1"/>
  <c r="C12591" i="1"/>
  <c r="B12591" i="1"/>
  <c r="D12590" i="1"/>
  <c r="C12590" i="1"/>
  <c r="B12590" i="1"/>
  <c r="D12589" i="1"/>
  <c r="C12589" i="1"/>
  <c r="B12589" i="1"/>
  <c r="D12588" i="1"/>
  <c r="C12588" i="1"/>
  <c r="B12588" i="1"/>
  <c r="D12587" i="1"/>
  <c r="C12587" i="1"/>
  <c r="B12587" i="1"/>
  <c r="D12586" i="1"/>
  <c r="C12586" i="1"/>
  <c r="B12586" i="1"/>
  <c r="D12585" i="1"/>
  <c r="C12585" i="1"/>
  <c r="B12585" i="1"/>
  <c r="D12584" i="1"/>
  <c r="C12584" i="1"/>
  <c r="B12584" i="1"/>
  <c r="D12583" i="1"/>
  <c r="C12583" i="1"/>
  <c r="B12583" i="1"/>
  <c r="D12582" i="1"/>
  <c r="C12582" i="1"/>
  <c r="B12582" i="1"/>
  <c r="D12581" i="1"/>
  <c r="C12581" i="1"/>
  <c r="B12581" i="1"/>
  <c r="D12580" i="1"/>
  <c r="C12580" i="1"/>
  <c r="B12580" i="1"/>
  <c r="D12579" i="1"/>
  <c r="C12579" i="1"/>
  <c r="B12579" i="1"/>
  <c r="D12578" i="1"/>
  <c r="C12578" i="1"/>
  <c r="B12578" i="1"/>
  <c r="D12577" i="1"/>
  <c r="C12577" i="1"/>
  <c r="B12577" i="1"/>
  <c r="D12576" i="1"/>
  <c r="C12576" i="1"/>
  <c r="B12576" i="1"/>
  <c r="D12575" i="1"/>
  <c r="C12575" i="1"/>
  <c r="B12575" i="1"/>
  <c r="D12574" i="1"/>
  <c r="C12574" i="1"/>
  <c r="B12574" i="1"/>
  <c r="D12573" i="1"/>
  <c r="C12573" i="1"/>
  <c r="B12573" i="1"/>
  <c r="D12572" i="1"/>
  <c r="C12572" i="1"/>
  <c r="B12572" i="1"/>
  <c r="D12571" i="1"/>
  <c r="C12571" i="1"/>
  <c r="B12571" i="1"/>
  <c r="D12570" i="1"/>
  <c r="C12570" i="1"/>
  <c r="B12570" i="1"/>
  <c r="D12569" i="1"/>
  <c r="C12569" i="1"/>
  <c r="B12569" i="1"/>
  <c r="D12568" i="1"/>
  <c r="C12568" i="1"/>
  <c r="B12568" i="1"/>
  <c r="D12567" i="1"/>
  <c r="C12567" i="1"/>
  <c r="B12567" i="1"/>
  <c r="D12566" i="1"/>
  <c r="C12566" i="1"/>
  <c r="B12566" i="1"/>
  <c r="D12565" i="1"/>
  <c r="C12565" i="1"/>
  <c r="B12565" i="1"/>
  <c r="D12564" i="1"/>
  <c r="C12564" i="1"/>
  <c r="B12564" i="1"/>
  <c r="D12563" i="1"/>
  <c r="C12563" i="1"/>
  <c r="B12563" i="1"/>
  <c r="D12562" i="1"/>
  <c r="C12562" i="1"/>
  <c r="B12562" i="1"/>
  <c r="D12561" i="1"/>
  <c r="C12561" i="1"/>
  <c r="B12561" i="1"/>
  <c r="D12560" i="1"/>
  <c r="C12560" i="1"/>
  <c r="B12560" i="1"/>
  <c r="D12559" i="1"/>
  <c r="C12559" i="1"/>
  <c r="B12559" i="1"/>
  <c r="D12558" i="1"/>
  <c r="C12558" i="1"/>
  <c r="B12558" i="1"/>
  <c r="D12557" i="1"/>
  <c r="C12557" i="1"/>
  <c r="B12557" i="1"/>
  <c r="D12556" i="1"/>
  <c r="C12556" i="1"/>
  <c r="B12556" i="1"/>
  <c r="D12555" i="1"/>
  <c r="C12555" i="1"/>
  <c r="B12555" i="1"/>
  <c r="D12554" i="1"/>
  <c r="C12554" i="1"/>
  <c r="B12554" i="1"/>
  <c r="D12553" i="1"/>
  <c r="C12553" i="1"/>
  <c r="B12553" i="1"/>
  <c r="D12552" i="1"/>
  <c r="C12552" i="1"/>
  <c r="B12552" i="1"/>
  <c r="D12551" i="1"/>
  <c r="C12551" i="1"/>
  <c r="B12551" i="1"/>
  <c r="D12550" i="1"/>
  <c r="C12550" i="1"/>
  <c r="B12550" i="1"/>
  <c r="D12549" i="1"/>
  <c r="C12549" i="1"/>
  <c r="B12549" i="1"/>
  <c r="D12548" i="1"/>
  <c r="C12548" i="1"/>
  <c r="B12548" i="1"/>
  <c r="D12547" i="1"/>
  <c r="C12547" i="1"/>
  <c r="B12547" i="1"/>
  <c r="D12546" i="1"/>
  <c r="C12546" i="1"/>
  <c r="B12546" i="1"/>
  <c r="D12545" i="1"/>
  <c r="C12545" i="1"/>
  <c r="B12545" i="1"/>
  <c r="D12544" i="1"/>
  <c r="C12544" i="1"/>
  <c r="B12544" i="1"/>
  <c r="D12543" i="1"/>
  <c r="C12543" i="1"/>
  <c r="B12543" i="1"/>
  <c r="D12542" i="1"/>
  <c r="C12542" i="1"/>
  <c r="B12542" i="1"/>
  <c r="D12541" i="1"/>
  <c r="C12541" i="1"/>
  <c r="B12541" i="1"/>
  <c r="D12540" i="1"/>
  <c r="C12540" i="1"/>
  <c r="B12540" i="1"/>
  <c r="D12539" i="1"/>
  <c r="C12539" i="1"/>
  <c r="B12539" i="1"/>
  <c r="D12538" i="1"/>
  <c r="C12538" i="1"/>
  <c r="B12538" i="1"/>
  <c r="D12537" i="1"/>
  <c r="C12537" i="1"/>
  <c r="B12537" i="1"/>
  <c r="D12536" i="1"/>
  <c r="C12536" i="1"/>
  <c r="B12536" i="1"/>
  <c r="D12535" i="1"/>
  <c r="C12535" i="1"/>
  <c r="B12535" i="1"/>
  <c r="D12534" i="1"/>
  <c r="C12534" i="1"/>
  <c r="B12534" i="1"/>
  <c r="D12533" i="1"/>
  <c r="C12533" i="1"/>
  <c r="B12533" i="1"/>
  <c r="D12532" i="1"/>
  <c r="C12532" i="1"/>
  <c r="B12532" i="1"/>
  <c r="D12531" i="1"/>
  <c r="C12531" i="1"/>
  <c r="B12531" i="1"/>
  <c r="D12530" i="1"/>
  <c r="C12530" i="1"/>
  <c r="B12530" i="1"/>
  <c r="D12529" i="1"/>
  <c r="C12529" i="1"/>
  <c r="B12529" i="1"/>
  <c r="D12528" i="1"/>
  <c r="C12528" i="1"/>
  <c r="B12528" i="1"/>
  <c r="D12527" i="1"/>
  <c r="C12527" i="1"/>
  <c r="B12527" i="1"/>
  <c r="D12526" i="1"/>
  <c r="C12526" i="1"/>
  <c r="B12526" i="1"/>
  <c r="D12525" i="1"/>
  <c r="C12525" i="1"/>
  <c r="B12525" i="1"/>
  <c r="D12524" i="1"/>
  <c r="C12524" i="1"/>
  <c r="B12524" i="1"/>
  <c r="D12523" i="1"/>
  <c r="C12523" i="1"/>
  <c r="B12523" i="1"/>
  <c r="D12522" i="1"/>
  <c r="C12522" i="1"/>
  <c r="B12522" i="1"/>
  <c r="D12521" i="1"/>
  <c r="C12521" i="1"/>
  <c r="B12521" i="1"/>
  <c r="D12520" i="1"/>
  <c r="C12520" i="1"/>
  <c r="B12520" i="1"/>
  <c r="D12519" i="1"/>
  <c r="C12519" i="1"/>
  <c r="B12519" i="1"/>
  <c r="D12518" i="1"/>
  <c r="C12518" i="1"/>
  <c r="B12518" i="1"/>
  <c r="D12517" i="1"/>
  <c r="C12517" i="1"/>
  <c r="B12517" i="1"/>
  <c r="D12516" i="1"/>
  <c r="C12516" i="1"/>
  <c r="B12516" i="1"/>
  <c r="D12515" i="1"/>
  <c r="C12515" i="1"/>
  <c r="B12515" i="1"/>
  <c r="D12514" i="1"/>
  <c r="C12514" i="1"/>
  <c r="B12514" i="1"/>
  <c r="D12513" i="1"/>
  <c r="C12513" i="1"/>
  <c r="B12513" i="1"/>
  <c r="D12512" i="1"/>
  <c r="C12512" i="1"/>
  <c r="B12512" i="1"/>
  <c r="D12511" i="1"/>
  <c r="C12511" i="1"/>
  <c r="B12511" i="1"/>
  <c r="D12510" i="1"/>
  <c r="C12510" i="1"/>
  <c r="B12510" i="1"/>
  <c r="D12509" i="1"/>
  <c r="C12509" i="1"/>
  <c r="B12509" i="1"/>
  <c r="D12508" i="1"/>
  <c r="C12508" i="1"/>
  <c r="B12508" i="1"/>
  <c r="D12507" i="1"/>
  <c r="C12507" i="1"/>
  <c r="B12507" i="1"/>
  <c r="D12506" i="1"/>
  <c r="C12506" i="1"/>
  <c r="B12506" i="1"/>
  <c r="D12505" i="1"/>
  <c r="C12505" i="1"/>
  <c r="B12505" i="1"/>
  <c r="D12504" i="1"/>
  <c r="C12504" i="1"/>
  <c r="B12504" i="1"/>
  <c r="D12503" i="1"/>
  <c r="C12503" i="1"/>
  <c r="B12503" i="1"/>
  <c r="D12502" i="1"/>
  <c r="C12502" i="1"/>
  <c r="B12502" i="1"/>
  <c r="D12501" i="1"/>
  <c r="C12501" i="1"/>
  <c r="B12501" i="1"/>
  <c r="D12500" i="1"/>
  <c r="C12500" i="1"/>
  <c r="B12500" i="1"/>
  <c r="D12499" i="1"/>
  <c r="C12499" i="1"/>
  <c r="B12499" i="1"/>
  <c r="D12498" i="1"/>
  <c r="C12498" i="1"/>
  <c r="B12498" i="1"/>
  <c r="D12497" i="1"/>
  <c r="C12497" i="1"/>
  <c r="B12497" i="1"/>
  <c r="D12496" i="1"/>
  <c r="C12496" i="1"/>
  <c r="B12496" i="1"/>
  <c r="D12495" i="1"/>
  <c r="C12495" i="1"/>
  <c r="B12495" i="1"/>
  <c r="D12494" i="1"/>
  <c r="C12494" i="1"/>
  <c r="B12494" i="1"/>
  <c r="D12493" i="1"/>
  <c r="C12493" i="1"/>
  <c r="B12493" i="1"/>
  <c r="D12492" i="1"/>
  <c r="C12492" i="1"/>
  <c r="B12492" i="1"/>
  <c r="D12491" i="1"/>
  <c r="C12491" i="1"/>
  <c r="B12491" i="1"/>
  <c r="D12490" i="1"/>
  <c r="C12490" i="1"/>
  <c r="B12490" i="1"/>
  <c r="D12489" i="1"/>
  <c r="C12489" i="1"/>
  <c r="B12489" i="1"/>
  <c r="D12488" i="1"/>
  <c r="C12488" i="1"/>
  <c r="B12488" i="1"/>
  <c r="D12487" i="1"/>
  <c r="C12487" i="1"/>
  <c r="B12487" i="1"/>
  <c r="D12486" i="1"/>
  <c r="C12486" i="1"/>
  <c r="B12486" i="1"/>
  <c r="D12485" i="1"/>
  <c r="C12485" i="1"/>
  <c r="B12485" i="1"/>
  <c r="D12484" i="1"/>
  <c r="C12484" i="1"/>
  <c r="B12484" i="1"/>
  <c r="D12483" i="1"/>
  <c r="C12483" i="1"/>
  <c r="B12483" i="1"/>
  <c r="D12482" i="1"/>
  <c r="C12482" i="1"/>
  <c r="B12482" i="1"/>
  <c r="D12481" i="1"/>
  <c r="C12481" i="1"/>
  <c r="B12481" i="1"/>
  <c r="D12480" i="1"/>
  <c r="C12480" i="1"/>
  <c r="B12480" i="1"/>
  <c r="D12479" i="1"/>
  <c r="C12479" i="1"/>
  <c r="B12479" i="1"/>
  <c r="D12478" i="1"/>
  <c r="C12478" i="1"/>
  <c r="B12478" i="1"/>
  <c r="D12477" i="1"/>
  <c r="C12477" i="1"/>
  <c r="B12477" i="1"/>
  <c r="D12476" i="1"/>
  <c r="C12476" i="1"/>
  <c r="B12476" i="1"/>
  <c r="D12475" i="1"/>
  <c r="C12475" i="1"/>
  <c r="B12475" i="1"/>
  <c r="D12474" i="1"/>
  <c r="C12474" i="1"/>
  <c r="B12474" i="1"/>
  <c r="D12473" i="1"/>
  <c r="C12473" i="1"/>
  <c r="B12473" i="1"/>
  <c r="D12472" i="1"/>
  <c r="C12472" i="1"/>
  <c r="B12472" i="1"/>
  <c r="D12471" i="1"/>
  <c r="C12471" i="1"/>
  <c r="B12471" i="1"/>
  <c r="D12470" i="1"/>
  <c r="C12470" i="1"/>
  <c r="B12470" i="1"/>
  <c r="D12469" i="1"/>
  <c r="C12469" i="1"/>
  <c r="B12469" i="1"/>
  <c r="D12468" i="1"/>
  <c r="C12468" i="1"/>
  <c r="B12468" i="1"/>
  <c r="D12467" i="1"/>
  <c r="C12467" i="1"/>
  <c r="B12467" i="1"/>
  <c r="D12466" i="1"/>
  <c r="C12466" i="1"/>
  <c r="B12466" i="1"/>
  <c r="D12465" i="1"/>
  <c r="C12465" i="1"/>
  <c r="B12465" i="1"/>
  <c r="D12464" i="1"/>
  <c r="C12464" i="1"/>
  <c r="B12464" i="1"/>
  <c r="D12463" i="1"/>
  <c r="C12463" i="1"/>
  <c r="B12463" i="1"/>
  <c r="D12462" i="1"/>
  <c r="C12462" i="1"/>
  <c r="B12462" i="1"/>
  <c r="D12461" i="1"/>
  <c r="C12461" i="1"/>
  <c r="B12461" i="1"/>
  <c r="D12460" i="1"/>
  <c r="C12460" i="1"/>
  <c r="B12460" i="1"/>
  <c r="D12459" i="1"/>
  <c r="C12459" i="1"/>
  <c r="B12459" i="1"/>
  <c r="D12458" i="1"/>
  <c r="C12458" i="1"/>
  <c r="B12458" i="1"/>
  <c r="D12457" i="1"/>
  <c r="C12457" i="1"/>
  <c r="B12457" i="1"/>
  <c r="D12456" i="1"/>
  <c r="C12456" i="1"/>
  <c r="B12456" i="1"/>
  <c r="D12455" i="1"/>
  <c r="C12455" i="1"/>
  <c r="B12455" i="1"/>
  <c r="D12454" i="1"/>
  <c r="C12454" i="1"/>
  <c r="B12454" i="1"/>
  <c r="D12453" i="1"/>
  <c r="C12453" i="1"/>
  <c r="B12453" i="1"/>
  <c r="D12452" i="1"/>
  <c r="C12452" i="1"/>
  <c r="B12452" i="1"/>
  <c r="D12451" i="1"/>
  <c r="C12451" i="1"/>
  <c r="B12451" i="1"/>
  <c r="D12450" i="1"/>
  <c r="C12450" i="1"/>
  <c r="B12450" i="1"/>
  <c r="D12449" i="1"/>
  <c r="C12449" i="1"/>
  <c r="B12449" i="1"/>
  <c r="D12448" i="1"/>
  <c r="C12448" i="1"/>
  <c r="B12448" i="1"/>
  <c r="D12447" i="1"/>
  <c r="C12447" i="1"/>
  <c r="B12447" i="1"/>
  <c r="D12446" i="1"/>
  <c r="C12446" i="1"/>
  <c r="B12446" i="1"/>
  <c r="D12445" i="1"/>
  <c r="C12445" i="1"/>
  <c r="B12445" i="1"/>
  <c r="D12444" i="1"/>
  <c r="C12444" i="1"/>
  <c r="B12444" i="1"/>
  <c r="D12443" i="1"/>
  <c r="C12443" i="1"/>
  <c r="B12443" i="1"/>
  <c r="D12442" i="1"/>
  <c r="C12442" i="1"/>
  <c r="B12442" i="1"/>
  <c r="D12441" i="1"/>
  <c r="C12441" i="1"/>
  <c r="B12441" i="1"/>
  <c r="D12440" i="1"/>
  <c r="C12440" i="1"/>
  <c r="B12440" i="1"/>
  <c r="D12439" i="1"/>
  <c r="C12439" i="1"/>
  <c r="B12439" i="1"/>
  <c r="D12438" i="1"/>
  <c r="C12438" i="1"/>
  <c r="B12438" i="1"/>
  <c r="D12437" i="1"/>
  <c r="C12437" i="1"/>
  <c r="B12437" i="1"/>
  <c r="D12436" i="1"/>
  <c r="C12436" i="1"/>
  <c r="B12436" i="1"/>
  <c r="D12435" i="1"/>
  <c r="C12435" i="1"/>
  <c r="B12435" i="1"/>
  <c r="D12434" i="1"/>
  <c r="C12434" i="1"/>
  <c r="B12434" i="1"/>
  <c r="D12433" i="1"/>
  <c r="C12433" i="1"/>
  <c r="B12433" i="1"/>
  <c r="D12432" i="1"/>
  <c r="C12432" i="1"/>
  <c r="B12432" i="1"/>
  <c r="D12431" i="1"/>
  <c r="C12431" i="1"/>
  <c r="B12431" i="1"/>
  <c r="D12430" i="1"/>
  <c r="C12430" i="1"/>
  <c r="B12430" i="1"/>
  <c r="D12429" i="1"/>
  <c r="C12429" i="1"/>
  <c r="B12429" i="1"/>
  <c r="D12428" i="1"/>
  <c r="C12428" i="1"/>
  <c r="B12428" i="1"/>
  <c r="D12427" i="1"/>
  <c r="C12427" i="1"/>
  <c r="B12427" i="1"/>
  <c r="D12426" i="1"/>
  <c r="C12426" i="1"/>
  <c r="B12426" i="1"/>
  <c r="D12425" i="1"/>
  <c r="C12425" i="1"/>
  <c r="B12425" i="1"/>
  <c r="D12424" i="1"/>
  <c r="C12424" i="1"/>
  <c r="B12424" i="1"/>
  <c r="D12423" i="1"/>
  <c r="C12423" i="1"/>
  <c r="B12423" i="1"/>
  <c r="D12422" i="1"/>
  <c r="C12422" i="1"/>
  <c r="B12422" i="1"/>
  <c r="D12421" i="1"/>
  <c r="C12421" i="1"/>
  <c r="B12421" i="1"/>
  <c r="D12420" i="1"/>
  <c r="C12420" i="1"/>
  <c r="B12420" i="1"/>
  <c r="D12419" i="1"/>
  <c r="C12419" i="1"/>
  <c r="B12419" i="1"/>
  <c r="D12418" i="1"/>
  <c r="C12418" i="1"/>
  <c r="B12418" i="1"/>
  <c r="D12417" i="1"/>
  <c r="C12417" i="1"/>
  <c r="B12417" i="1"/>
  <c r="D12416" i="1"/>
  <c r="C12416" i="1"/>
  <c r="B12416" i="1"/>
  <c r="D12415" i="1"/>
  <c r="C12415" i="1"/>
  <c r="B12415" i="1"/>
  <c r="D12414" i="1"/>
  <c r="C12414" i="1"/>
  <c r="B12414" i="1"/>
  <c r="D12413" i="1"/>
  <c r="C12413" i="1"/>
  <c r="B12413" i="1"/>
  <c r="D12412" i="1"/>
  <c r="C12412" i="1"/>
  <c r="B12412" i="1"/>
  <c r="D12411" i="1"/>
  <c r="C12411" i="1"/>
  <c r="B12411" i="1"/>
  <c r="D12410" i="1"/>
  <c r="C12410" i="1"/>
  <c r="B12410" i="1"/>
  <c r="D12409" i="1"/>
  <c r="C12409" i="1"/>
  <c r="B12409" i="1"/>
  <c r="D12408" i="1"/>
  <c r="C12408" i="1"/>
  <c r="B12408" i="1"/>
  <c r="D12407" i="1"/>
  <c r="C12407" i="1"/>
  <c r="B12407" i="1"/>
  <c r="D12406" i="1"/>
  <c r="C12406" i="1"/>
  <c r="B12406" i="1"/>
  <c r="D12405" i="1"/>
  <c r="C12405" i="1"/>
  <c r="B12405" i="1"/>
  <c r="D12404" i="1"/>
  <c r="C12404" i="1"/>
  <c r="B12404" i="1"/>
  <c r="D12403" i="1"/>
  <c r="C12403" i="1"/>
  <c r="B12403" i="1"/>
  <c r="D12402" i="1"/>
  <c r="C12402" i="1"/>
  <c r="B12402" i="1"/>
  <c r="D12401" i="1"/>
  <c r="C12401" i="1"/>
  <c r="B12401" i="1"/>
  <c r="D12400" i="1"/>
  <c r="C12400" i="1"/>
  <c r="B12400" i="1"/>
  <c r="D12399" i="1"/>
  <c r="C12399" i="1"/>
  <c r="B12399" i="1"/>
  <c r="D12398" i="1"/>
  <c r="C12398" i="1"/>
  <c r="B12398" i="1"/>
  <c r="D12397" i="1"/>
  <c r="C12397" i="1"/>
  <c r="B12397" i="1"/>
  <c r="D12396" i="1"/>
  <c r="C12396" i="1"/>
  <c r="B12396" i="1"/>
  <c r="D12395" i="1"/>
  <c r="C12395" i="1"/>
  <c r="B12395" i="1"/>
  <c r="D12394" i="1"/>
  <c r="C12394" i="1"/>
  <c r="B12394" i="1"/>
  <c r="D12393" i="1"/>
  <c r="C12393" i="1"/>
  <c r="B12393" i="1"/>
  <c r="D12392" i="1"/>
  <c r="C12392" i="1"/>
  <c r="B12392" i="1"/>
  <c r="D12391" i="1"/>
  <c r="C12391" i="1"/>
  <c r="B12391" i="1"/>
  <c r="D12390" i="1"/>
  <c r="C12390" i="1"/>
  <c r="B12390" i="1"/>
  <c r="D12389" i="1"/>
  <c r="C12389" i="1"/>
  <c r="B12389" i="1"/>
  <c r="D12388" i="1"/>
  <c r="C12388" i="1"/>
  <c r="B12388" i="1"/>
  <c r="D12387" i="1"/>
  <c r="C12387" i="1"/>
  <c r="B12387" i="1"/>
  <c r="D12386" i="1"/>
  <c r="C12386" i="1"/>
  <c r="B12386" i="1"/>
  <c r="D12385" i="1"/>
  <c r="C12385" i="1"/>
  <c r="B12385" i="1"/>
  <c r="D12384" i="1"/>
  <c r="C12384" i="1"/>
  <c r="B12384" i="1"/>
  <c r="D12383" i="1"/>
  <c r="C12383" i="1"/>
  <c r="B12383" i="1"/>
  <c r="D12382" i="1"/>
  <c r="C12382" i="1"/>
  <c r="B12382" i="1"/>
  <c r="D12381" i="1"/>
  <c r="C12381" i="1"/>
  <c r="B12381" i="1"/>
  <c r="D12380" i="1"/>
  <c r="C12380" i="1"/>
  <c r="B12380" i="1"/>
  <c r="D12379" i="1"/>
  <c r="C12379" i="1"/>
  <c r="B12379" i="1"/>
  <c r="D12378" i="1"/>
  <c r="C12378" i="1"/>
  <c r="B12378" i="1"/>
  <c r="D12377" i="1"/>
  <c r="C12377" i="1"/>
  <c r="B12377" i="1"/>
  <c r="D12376" i="1"/>
  <c r="C12376" i="1"/>
  <c r="B12376" i="1"/>
  <c r="D12375" i="1"/>
  <c r="C12375" i="1"/>
  <c r="B12375" i="1"/>
  <c r="D12374" i="1"/>
  <c r="C12374" i="1"/>
  <c r="B12374" i="1"/>
  <c r="D12373" i="1"/>
  <c r="C12373" i="1"/>
  <c r="B12373" i="1"/>
  <c r="D12372" i="1"/>
  <c r="C12372" i="1"/>
  <c r="B12372" i="1"/>
  <c r="D12371" i="1"/>
  <c r="C12371" i="1"/>
  <c r="B12371" i="1"/>
  <c r="D12370" i="1"/>
  <c r="C12370" i="1"/>
  <c r="B12370" i="1"/>
  <c r="D12369" i="1"/>
  <c r="C12369" i="1"/>
  <c r="B12369" i="1"/>
  <c r="D12368" i="1"/>
  <c r="C12368" i="1"/>
  <c r="B12368" i="1"/>
  <c r="D12367" i="1"/>
  <c r="C12367" i="1"/>
  <c r="B12367" i="1"/>
  <c r="D12366" i="1"/>
  <c r="C12366" i="1"/>
  <c r="B12366" i="1"/>
  <c r="D12365" i="1"/>
  <c r="C12365" i="1"/>
  <c r="B12365" i="1"/>
  <c r="D12364" i="1"/>
  <c r="C12364" i="1"/>
  <c r="B12364" i="1"/>
  <c r="D12363" i="1"/>
  <c r="C12363" i="1"/>
  <c r="B12363" i="1"/>
  <c r="D12362" i="1"/>
  <c r="C12362" i="1"/>
  <c r="B12362" i="1"/>
  <c r="D12361" i="1"/>
  <c r="C12361" i="1"/>
  <c r="B12361" i="1"/>
  <c r="D12360" i="1"/>
  <c r="C12360" i="1"/>
  <c r="B12360" i="1"/>
  <c r="D12359" i="1"/>
  <c r="C12359" i="1"/>
  <c r="B12359" i="1"/>
  <c r="D12358" i="1"/>
  <c r="C12358" i="1"/>
  <c r="B12358" i="1"/>
  <c r="D12357" i="1"/>
  <c r="C12357" i="1"/>
  <c r="B12357" i="1"/>
  <c r="D12356" i="1"/>
  <c r="C12356" i="1"/>
  <c r="B12356" i="1"/>
  <c r="D12355" i="1"/>
  <c r="C12355" i="1"/>
  <c r="B12355" i="1"/>
  <c r="D12354" i="1"/>
  <c r="C12354" i="1"/>
  <c r="B12354" i="1"/>
  <c r="D12353" i="1"/>
  <c r="C12353" i="1"/>
  <c r="B12353" i="1"/>
  <c r="D12352" i="1"/>
  <c r="C12352" i="1"/>
  <c r="B12352" i="1"/>
  <c r="D12351" i="1"/>
  <c r="C12351" i="1"/>
  <c r="B12351" i="1"/>
  <c r="D12350" i="1"/>
  <c r="C12350" i="1"/>
  <c r="B12350" i="1"/>
  <c r="D12349" i="1"/>
  <c r="C12349" i="1"/>
  <c r="B12349" i="1"/>
  <c r="D12348" i="1"/>
  <c r="C12348" i="1"/>
  <c r="B12348" i="1"/>
  <c r="D12347" i="1"/>
  <c r="C12347" i="1"/>
  <c r="B12347" i="1"/>
  <c r="D12346" i="1"/>
  <c r="C12346" i="1"/>
  <c r="B12346" i="1"/>
  <c r="D12345" i="1"/>
  <c r="C12345" i="1"/>
  <c r="B12345" i="1"/>
  <c r="D12344" i="1"/>
  <c r="C12344" i="1"/>
  <c r="B12344" i="1"/>
  <c r="D12343" i="1"/>
  <c r="C12343" i="1"/>
  <c r="B12343" i="1"/>
  <c r="D12342" i="1"/>
  <c r="C12342" i="1"/>
  <c r="B12342" i="1"/>
  <c r="D12341" i="1"/>
  <c r="C12341" i="1"/>
  <c r="B12341" i="1"/>
  <c r="D12340" i="1"/>
  <c r="C12340" i="1"/>
  <c r="B12340" i="1"/>
  <c r="D12339" i="1"/>
  <c r="C12339" i="1"/>
  <c r="B12339" i="1"/>
  <c r="D12338" i="1"/>
  <c r="C12338" i="1"/>
  <c r="B12338" i="1"/>
  <c r="D12337" i="1"/>
  <c r="C12337" i="1"/>
  <c r="B12337" i="1"/>
  <c r="D12336" i="1"/>
  <c r="C12336" i="1"/>
  <c r="B12336" i="1"/>
  <c r="D12335" i="1"/>
  <c r="C12335" i="1"/>
  <c r="B12335" i="1"/>
  <c r="D12334" i="1"/>
  <c r="C12334" i="1"/>
  <c r="B12334" i="1"/>
  <c r="D12333" i="1"/>
  <c r="C12333" i="1"/>
  <c r="B12333" i="1"/>
  <c r="D12332" i="1"/>
  <c r="C12332" i="1"/>
  <c r="B12332" i="1"/>
  <c r="D12331" i="1"/>
  <c r="C12331" i="1"/>
  <c r="B12331" i="1"/>
  <c r="D12330" i="1"/>
  <c r="C12330" i="1"/>
  <c r="B12330" i="1"/>
  <c r="D12329" i="1"/>
  <c r="C12329" i="1"/>
  <c r="B12329" i="1"/>
  <c r="D12328" i="1"/>
  <c r="C12328" i="1"/>
  <c r="B12328" i="1"/>
  <c r="D12327" i="1"/>
  <c r="C12327" i="1"/>
  <c r="B12327" i="1"/>
  <c r="D12326" i="1"/>
  <c r="C12326" i="1"/>
  <c r="B12326" i="1"/>
  <c r="D12325" i="1"/>
  <c r="C12325" i="1"/>
  <c r="B12325" i="1"/>
  <c r="D12324" i="1"/>
  <c r="C12324" i="1"/>
  <c r="B12324" i="1"/>
  <c r="D12323" i="1"/>
  <c r="C12323" i="1"/>
  <c r="B12323" i="1"/>
  <c r="D12322" i="1"/>
  <c r="C12322" i="1"/>
  <c r="B12322" i="1"/>
  <c r="D12321" i="1"/>
  <c r="C12321" i="1"/>
  <c r="B12321" i="1"/>
  <c r="D12320" i="1"/>
  <c r="C12320" i="1"/>
  <c r="B12320" i="1"/>
  <c r="D12319" i="1"/>
  <c r="C12319" i="1"/>
  <c r="B12319" i="1"/>
  <c r="D12318" i="1"/>
  <c r="C12318" i="1"/>
  <c r="B12318" i="1"/>
  <c r="D12317" i="1"/>
  <c r="C12317" i="1"/>
  <c r="B12317" i="1"/>
  <c r="D12316" i="1"/>
  <c r="C12316" i="1"/>
  <c r="B12316" i="1"/>
  <c r="D12315" i="1"/>
  <c r="C12315" i="1"/>
  <c r="B12315" i="1"/>
  <c r="D12314" i="1"/>
  <c r="C12314" i="1"/>
  <c r="B12314" i="1"/>
  <c r="D12313" i="1"/>
  <c r="C12313" i="1"/>
  <c r="B12313" i="1"/>
  <c r="D12312" i="1"/>
  <c r="C12312" i="1"/>
  <c r="B12312" i="1"/>
  <c r="D12311" i="1"/>
  <c r="C12311" i="1"/>
  <c r="B12311" i="1"/>
  <c r="D12310" i="1"/>
  <c r="C12310" i="1"/>
  <c r="B12310" i="1"/>
  <c r="D12309" i="1"/>
  <c r="C12309" i="1"/>
  <c r="B12309" i="1"/>
  <c r="D12308" i="1"/>
  <c r="C12308" i="1"/>
  <c r="B12308" i="1"/>
  <c r="D12307" i="1"/>
  <c r="C12307" i="1"/>
  <c r="B12307" i="1"/>
  <c r="D12306" i="1"/>
  <c r="C12306" i="1"/>
  <c r="B12306" i="1"/>
  <c r="D12305" i="1"/>
  <c r="C12305" i="1"/>
  <c r="B12305" i="1"/>
  <c r="D12304" i="1"/>
  <c r="C12304" i="1"/>
  <c r="B12304" i="1"/>
  <c r="D12303" i="1"/>
  <c r="C12303" i="1"/>
  <c r="B12303" i="1"/>
  <c r="D12302" i="1"/>
  <c r="C12302" i="1"/>
  <c r="B12302" i="1"/>
  <c r="D12301" i="1"/>
  <c r="C12301" i="1"/>
  <c r="B12301" i="1"/>
  <c r="D12300" i="1"/>
  <c r="C12300" i="1"/>
  <c r="B12300" i="1"/>
  <c r="D12299" i="1"/>
  <c r="C12299" i="1"/>
  <c r="B12299" i="1"/>
  <c r="D12298" i="1"/>
  <c r="C12298" i="1"/>
  <c r="B12298" i="1"/>
  <c r="D12297" i="1"/>
  <c r="C12297" i="1"/>
  <c r="B12297" i="1"/>
  <c r="D12296" i="1"/>
  <c r="C12296" i="1"/>
  <c r="B12296" i="1"/>
  <c r="D12295" i="1"/>
  <c r="C12295" i="1"/>
  <c r="B12295" i="1"/>
  <c r="D12294" i="1"/>
  <c r="C12294" i="1"/>
  <c r="B12294" i="1"/>
  <c r="D12293" i="1"/>
  <c r="C12293" i="1"/>
  <c r="B12293" i="1"/>
  <c r="D12292" i="1"/>
  <c r="C12292" i="1"/>
  <c r="B12292" i="1"/>
  <c r="D12291" i="1"/>
  <c r="C12291" i="1"/>
  <c r="B12291" i="1"/>
  <c r="D12290" i="1"/>
  <c r="C12290" i="1"/>
  <c r="B12290" i="1"/>
  <c r="D12289" i="1"/>
  <c r="C12289" i="1"/>
  <c r="B12289" i="1"/>
  <c r="D12288" i="1"/>
  <c r="C12288" i="1"/>
  <c r="B12288" i="1"/>
  <c r="D12287" i="1"/>
  <c r="C12287" i="1"/>
  <c r="B12287" i="1"/>
  <c r="D12286" i="1"/>
  <c r="C12286" i="1"/>
  <c r="B12286" i="1"/>
  <c r="D12285" i="1"/>
  <c r="C12285" i="1"/>
  <c r="B12285" i="1"/>
  <c r="D12284" i="1"/>
  <c r="C12284" i="1"/>
  <c r="B12284" i="1"/>
  <c r="D12283" i="1"/>
  <c r="C12283" i="1"/>
  <c r="B12283" i="1"/>
  <c r="D12282" i="1"/>
  <c r="C12282" i="1"/>
  <c r="B12282" i="1"/>
  <c r="D12281" i="1"/>
  <c r="C12281" i="1"/>
  <c r="B12281" i="1"/>
  <c r="D12280" i="1"/>
  <c r="C12280" i="1"/>
  <c r="B12280" i="1"/>
  <c r="D12279" i="1"/>
  <c r="C12279" i="1"/>
  <c r="B12279" i="1"/>
  <c r="D12278" i="1"/>
  <c r="C12278" i="1"/>
  <c r="B12278" i="1"/>
  <c r="D12277" i="1"/>
  <c r="C12277" i="1"/>
  <c r="B12277" i="1"/>
  <c r="D12276" i="1"/>
  <c r="C12276" i="1"/>
  <c r="B12276" i="1"/>
  <c r="D12275" i="1"/>
  <c r="C12275" i="1"/>
  <c r="B12275" i="1"/>
  <c r="D12274" i="1"/>
  <c r="C12274" i="1"/>
  <c r="B12274" i="1"/>
  <c r="D12273" i="1"/>
  <c r="C12273" i="1"/>
  <c r="B12273" i="1"/>
  <c r="D12272" i="1"/>
  <c r="C12272" i="1"/>
  <c r="B12272" i="1"/>
  <c r="D12271" i="1"/>
  <c r="C12271" i="1"/>
  <c r="B12271" i="1"/>
  <c r="D12270" i="1"/>
  <c r="C12270" i="1"/>
  <c r="B12270" i="1"/>
  <c r="D12269" i="1"/>
  <c r="C12269" i="1"/>
  <c r="B12269" i="1"/>
  <c r="D12268" i="1"/>
  <c r="C12268" i="1"/>
  <c r="B12268" i="1"/>
  <c r="D12267" i="1"/>
  <c r="C12267" i="1"/>
  <c r="B12267" i="1"/>
  <c r="D12266" i="1"/>
  <c r="C12266" i="1"/>
  <c r="B12266" i="1"/>
  <c r="D12265" i="1"/>
  <c r="C12265" i="1"/>
  <c r="B12265" i="1"/>
  <c r="D12264" i="1"/>
  <c r="C12264" i="1"/>
  <c r="B12264" i="1"/>
  <c r="D12263" i="1"/>
  <c r="C12263" i="1"/>
  <c r="B12263" i="1"/>
  <c r="D12262" i="1"/>
  <c r="C12262" i="1"/>
  <c r="B12262" i="1"/>
  <c r="D12261" i="1"/>
  <c r="C12261" i="1"/>
  <c r="B12261" i="1"/>
  <c r="D12260" i="1"/>
  <c r="C12260" i="1"/>
  <c r="B12260" i="1"/>
  <c r="D12259" i="1"/>
  <c r="C12259" i="1"/>
  <c r="B12259" i="1"/>
  <c r="D12258" i="1"/>
  <c r="C12258" i="1"/>
  <c r="B12258" i="1"/>
  <c r="D12257" i="1"/>
  <c r="C12257" i="1"/>
  <c r="B12257" i="1"/>
  <c r="D12256" i="1"/>
  <c r="C12256" i="1"/>
  <c r="B12256" i="1"/>
  <c r="D12255" i="1"/>
  <c r="C12255" i="1"/>
  <c r="B12255" i="1"/>
  <c r="D12254" i="1"/>
  <c r="C12254" i="1"/>
  <c r="B12254" i="1"/>
  <c r="D12253" i="1"/>
  <c r="C12253" i="1"/>
  <c r="B12253" i="1"/>
  <c r="D12252" i="1"/>
  <c r="C12252" i="1"/>
  <c r="B12252" i="1"/>
  <c r="D12251" i="1"/>
  <c r="C12251" i="1"/>
  <c r="B12251" i="1"/>
  <c r="D12250" i="1"/>
  <c r="C12250" i="1"/>
  <c r="B12250" i="1"/>
  <c r="D12249" i="1"/>
  <c r="C12249" i="1"/>
  <c r="B12249" i="1"/>
  <c r="D12248" i="1"/>
  <c r="C12248" i="1"/>
  <c r="B12248" i="1"/>
  <c r="D12247" i="1"/>
  <c r="C12247" i="1"/>
  <c r="B12247" i="1"/>
  <c r="D12246" i="1"/>
  <c r="C12246" i="1"/>
  <c r="B12246" i="1"/>
  <c r="D12245" i="1"/>
  <c r="C12245" i="1"/>
  <c r="B12245" i="1"/>
  <c r="D12244" i="1"/>
  <c r="C12244" i="1"/>
  <c r="B12244" i="1"/>
  <c r="D12243" i="1"/>
  <c r="C12243" i="1"/>
  <c r="B12243" i="1"/>
  <c r="D12242" i="1"/>
  <c r="C12242" i="1"/>
  <c r="B12242" i="1"/>
  <c r="D12241" i="1"/>
  <c r="C12241" i="1"/>
  <c r="B12241" i="1"/>
  <c r="D12240" i="1"/>
  <c r="C12240" i="1"/>
  <c r="B12240" i="1"/>
  <c r="D12239" i="1"/>
  <c r="C12239" i="1"/>
  <c r="B12239" i="1"/>
  <c r="D12238" i="1"/>
  <c r="C12238" i="1"/>
  <c r="B12238" i="1"/>
  <c r="D12237" i="1"/>
  <c r="C12237" i="1"/>
  <c r="B12237" i="1"/>
  <c r="D12236" i="1"/>
  <c r="C12236" i="1"/>
  <c r="B12236" i="1"/>
  <c r="D12235" i="1"/>
  <c r="C12235" i="1"/>
  <c r="B12235" i="1"/>
  <c r="D12234" i="1"/>
  <c r="C12234" i="1"/>
  <c r="B12234" i="1"/>
  <c r="D12233" i="1"/>
  <c r="C12233" i="1"/>
  <c r="B12233" i="1"/>
  <c r="D12232" i="1"/>
  <c r="C12232" i="1"/>
  <c r="B12232" i="1"/>
  <c r="D12231" i="1"/>
  <c r="C12231" i="1"/>
  <c r="B12231" i="1"/>
  <c r="D12230" i="1"/>
  <c r="C12230" i="1"/>
  <c r="B12230" i="1"/>
  <c r="D12229" i="1"/>
  <c r="C12229" i="1"/>
  <c r="B12229" i="1"/>
  <c r="D12228" i="1"/>
  <c r="C12228" i="1"/>
  <c r="B12228" i="1"/>
  <c r="D12227" i="1"/>
  <c r="C12227" i="1"/>
  <c r="B12227" i="1"/>
  <c r="D12226" i="1"/>
  <c r="C12226" i="1"/>
  <c r="B12226" i="1"/>
  <c r="D12225" i="1"/>
  <c r="C12225" i="1"/>
  <c r="B12225" i="1"/>
  <c r="D12224" i="1"/>
  <c r="C12224" i="1"/>
  <c r="B12224" i="1"/>
  <c r="D12223" i="1"/>
  <c r="C12223" i="1"/>
  <c r="B12223" i="1"/>
  <c r="D12222" i="1"/>
  <c r="C12222" i="1"/>
  <c r="B12222" i="1"/>
  <c r="D12221" i="1"/>
  <c r="C12221" i="1"/>
  <c r="B12221" i="1"/>
  <c r="D12220" i="1"/>
  <c r="C12220" i="1"/>
  <c r="B12220" i="1"/>
  <c r="D12219" i="1"/>
  <c r="C12219" i="1"/>
  <c r="B12219" i="1"/>
  <c r="D12218" i="1"/>
  <c r="C12218" i="1"/>
  <c r="B12218" i="1"/>
  <c r="D12217" i="1"/>
  <c r="C12217" i="1"/>
  <c r="B12217" i="1"/>
  <c r="D12216" i="1"/>
  <c r="C12216" i="1"/>
  <c r="B12216" i="1"/>
  <c r="D12215" i="1"/>
  <c r="C12215" i="1"/>
  <c r="B12215" i="1"/>
  <c r="D12214" i="1"/>
  <c r="C12214" i="1"/>
  <c r="B12214" i="1"/>
  <c r="D12213" i="1"/>
  <c r="C12213" i="1"/>
  <c r="B12213" i="1"/>
  <c r="D12212" i="1"/>
  <c r="C12212" i="1"/>
  <c r="B12212" i="1"/>
  <c r="D12211" i="1"/>
  <c r="C12211" i="1"/>
  <c r="B12211" i="1"/>
  <c r="D12210" i="1"/>
  <c r="C12210" i="1"/>
  <c r="B12210" i="1"/>
  <c r="D12209" i="1"/>
  <c r="C12209" i="1"/>
  <c r="B12209" i="1"/>
  <c r="D12208" i="1"/>
  <c r="C12208" i="1"/>
  <c r="B12208" i="1"/>
  <c r="D12207" i="1"/>
  <c r="C12207" i="1"/>
  <c r="B12207" i="1"/>
  <c r="D12206" i="1"/>
  <c r="C12206" i="1"/>
  <c r="B12206" i="1"/>
  <c r="D12205" i="1"/>
  <c r="C12205" i="1"/>
  <c r="B12205" i="1"/>
  <c r="D12204" i="1"/>
  <c r="C12204" i="1"/>
  <c r="B12204" i="1"/>
  <c r="D12203" i="1"/>
  <c r="C12203" i="1"/>
  <c r="B12203" i="1"/>
  <c r="D12202" i="1"/>
  <c r="C12202" i="1"/>
  <c r="B12202" i="1"/>
  <c r="D12201" i="1"/>
  <c r="C12201" i="1"/>
  <c r="B12201" i="1"/>
  <c r="D12200" i="1"/>
  <c r="C12200" i="1"/>
  <c r="B12200" i="1"/>
  <c r="D12199" i="1"/>
  <c r="C12199" i="1"/>
  <c r="B12199" i="1"/>
  <c r="D12198" i="1"/>
  <c r="C12198" i="1"/>
  <c r="B12198" i="1"/>
  <c r="D12197" i="1"/>
  <c r="C12197" i="1"/>
  <c r="B12197" i="1"/>
  <c r="D12196" i="1"/>
  <c r="C12196" i="1"/>
  <c r="B12196" i="1"/>
  <c r="D12195" i="1"/>
  <c r="C12195" i="1"/>
  <c r="B12195" i="1"/>
  <c r="D12194" i="1"/>
  <c r="C12194" i="1"/>
  <c r="B12194" i="1"/>
  <c r="D12193" i="1"/>
  <c r="C12193" i="1"/>
  <c r="B12193" i="1"/>
  <c r="D12192" i="1"/>
  <c r="C12192" i="1"/>
  <c r="B12192" i="1"/>
  <c r="D12191" i="1"/>
  <c r="C12191" i="1"/>
  <c r="B12191" i="1"/>
  <c r="D12190" i="1"/>
  <c r="C12190" i="1"/>
  <c r="B12190" i="1"/>
  <c r="D12189" i="1"/>
  <c r="C12189" i="1"/>
  <c r="B12189" i="1"/>
  <c r="D12188" i="1"/>
  <c r="C12188" i="1"/>
  <c r="B12188" i="1"/>
  <c r="D12187" i="1"/>
  <c r="C12187" i="1"/>
  <c r="B12187" i="1"/>
  <c r="D12186" i="1"/>
  <c r="C12186" i="1"/>
  <c r="B12186" i="1"/>
  <c r="D12185" i="1"/>
  <c r="C12185" i="1"/>
  <c r="B12185" i="1"/>
  <c r="D12184" i="1"/>
  <c r="C12184" i="1"/>
  <c r="B12184" i="1"/>
  <c r="D12183" i="1"/>
  <c r="C12183" i="1"/>
  <c r="B12183" i="1"/>
  <c r="D12182" i="1"/>
  <c r="C12182" i="1"/>
  <c r="B12182" i="1"/>
  <c r="D12181" i="1"/>
  <c r="C12181" i="1"/>
  <c r="B12181" i="1"/>
  <c r="D12180" i="1"/>
  <c r="C12180" i="1"/>
  <c r="B12180" i="1"/>
  <c r="D12179" i="1"/>
  <c r="C12179" i="1"/>
  <c r="B12179" i="1"/>
  <c r="D12178" i="1"/>
  <c r="C12178" i="1"/>
  <c r="B12178" i="1"/>
  <c r="D12177" i="1"/>
  <c r="C12177" i="1"/>
  <c r="B12177" i="1"/>
  <c r="D12176" i="1"/>
  <c r="C12176" i="1"/>
  <c r="B12176" i="1"/>
  <c r="D12175" i="1"/>
  <c r="C12175" i="1"/>
  <c r="B12175" i="1"/>
  <c r="D12174" i="1"/>
  <c r="C12174" i="1"/>
  <c r="B12174" i="1"/>
  <c r="D12173" i="1"/>
  <c r="C12173" i="1"/>
  <c r="B12173" i="1"/>
  <c r="D12172" i="1"/>
  <c r="C12172" i="1"/>
  <c r="B12172" i="1"/>
  <c r="D12171" i="1"/>
  <c r="C12171" i="1"/>
  <c r="B12171" i="1"/>
  <c r="D12170" i="1"/>
  <c r="C12170" i="1"/>
  <c r="B12170" i="1"/>
  <c r="D12169" i="1"/>
  <c r="C12169" i="1"/>
  <c r="B12169" i="1"/>
  <c r="D12168" i="1"/>
  <c r="C12168" i="1"/>
  <c r="B12168" i="1"/>
  <c r="D12167" i="1"/>
  <c r="C12167" i="1"/>
  <c r="B12167" i="1"/>
  <c r="D12166" i="1"/>
  <c r="C12166" i="1"/>
  <c r="B12166" i="1"/>
  <c r="D12165" i="1"/>
  <c r="C12165" i="1"/>
  <c r="B12165" i="1"/>
  <c r="D12164" i="1"/>
  <c r="C12164" i="1"/>
  <c r="B12164" i="1"/>
  <c r="D12163" i="1"/>
  <c r="C12163" i="1"/>
  <c r="B12163" i="1"/>
  <c r="D12162" i="1"/>
  <c r="C12162" i="1"/>
  <c r="B12162" i="1"/>
  <c r="D12161" i="1"/>
  <c r="C12161" i="1"/>
  <c r="B12161" i="1"/>
  <c r="D12160" i="1"/>
  <c r="C12160" i="1"/>
  <c r="B12160" i="1"/>
  <c r="D12159" i="1"/>
  <c r="C12159" i="1"/>
  <c r="B12159" i="1"/>
  <c r="D12158" i="1"/>
  <c r="C12158" i="1"/>
  <c r="B12158" i="1"/>
  <c r="D12157" i="1"/>
  <c r="C12157" i="1"/>
  <c r="B12157" i="1"/>
  <c r="D12156" i="1"/>
  <c r="C12156" i="1"/>
  <c r="B12156" i="1"/>
  <c r="D12155" i="1"/>
  <c r="C12155" i="1"/>
  <c r="B12155" i="1"/>
  <c r="D12154" i="1"/>
  <c r="C12154" i="1"/>
  <c r="B12154" i="1"/>
  <c r="D12153" i="1"/>
  <c r="C12153" i="1"/>
  <c r="B12153" i="1"/>
  <c r="D12152" i="1"/>
  <c r="C12152" i="1"/>
  <c r="B12152" i="1"/>
  <c r="D12151" i="1"/>
  <c r="C12151" i="1"/>
  <c r="B12151" i="1"/>
  <c r="D12150" i="1"/>
  <c r="C12150" i="1"/>
  <c r="B12150" i="1"/>
  <c r="D12149" i="1"/>
  <c r="C12149" i="1"/>
  <c r="B12149" i="1"/>
  <c r="D12148" i="1"/>
  <c r="C12148" i="1"/>
  <c r="B12148" i="1"/>
  <c r="D12147" i="1"/>
  <c r="C12147" i="1"/>
  <c r="B12147" i="1"/>
  <c r="D12146" i="1"/>
  <c r="C12146" i="1"/>
  <c r="B12146" i="1"/>
  <c r="D12145" i="1"/>
  <c r="C12145" i="1"/>
  <c r="B12145" i="1"/>
  <c r="D12144" i="1"/>
  <c r="C12144" i="1"/>
  <c r="B12144" i="1"/>
  <c r="D12143" i="1"/>
  <c r="C12143" i="1"/>
  <c r="B12143" i="1"/>
  <c r="D12142" i="1"/>
  <c r="C12142" i="1"/>
  <c r="B12142" i="1"/>
  <c r="D12141" i="1"/>
  <c r="C12141" i="1"/>
  <c r="B12141" i="1"/>
  <c r="D12140" i="1"/>
  <c r="C12140" i="1"/>
  <c r="B12140" i="1"/>
  <c r="D12139" i="1"/>
  <c r="C12139" i="1"/>
  <c r="B12139" i="1"/>
  <c r="D12138" i="1"/>
  <c r="C12138" i="1"/>
  <c r="B12138" i="1"/>
  <c r="D12137" i="1"/>
  <c r="C12137" i="1"/>
  <c r="B12137" i="1"/>
  <c r="D12136" i="1"/>
  <c r="C12136" i="1"/>
  <c r="B12136" i="1"/>
  <c r="D12135" i="1"/>
  <c r="C12135" i="1"/>
  <c r="B12135" i="1"/>
  <c r="D12134" i="1"/>
  <c r="C12134" i="1"/>
  <c r="B12134" i="1"/>
  <c r="D12133" i="1"/>
  <c r="C12133" i="1"/>
  <c r="B12133" i="1"/>
  <c r="D12132" i="1"/>
  <c r="C12132" i="1"/>
  <c r="B12132" i="1"/>
  <c r="D12131" i="1"/>
  <c r="C12131" i="1"/>
  <c r="B12131" i="1"/>
  <c r="D12130" i="1"/>
  <c r="C12130" i="1"/>
  <c r="B12130" i="1"/>
  <c r="D12129" i="1"/>
  <c r="C12129" i="1"/>
  <c r="B12129" i="1"/>
  <c r="D12128" i="1"/>
  <c r="C12128" i="1"/>
  <c r="B12128" i="1"/>
  <c r="D12127" i="1"/>
  <c r="C12127" i="1"/>
  <c r="B12127" i="1"/>
  <c r="D12126" i="1"/>
  <c r="C12126" i="1"/>
  <c r="B12126" i="1"/>
  <c r="D12125" i="1"/>
  <c r="C12125" i="1"/>
  <c r="B12125" i="1"/>
  <c r="D12124" i="1"/>
  <c r="C12124" i="1"/>
  <c r="B12124" i="1"/>
  <c r="D12123" i="1"/>
  <c r="C12123" i="1"/>
  <c r="B12123" i="1"/>
  <c r="D12122" i="1"/>
  <c r="C12122" i="1"/>
  <c r="B12122" i="1"/>
  <c r="D12121" i="1"/>
  <c r="C12121" i="1"/>
  <c r="B12121" i="1"/>
  <c r="D12120" i="1"/>
  <c r="C12120" i="1"/>
  <c r="B12120" i="1"/>
  <c r="D12119" i="1"/>
  <c r="C12119" i="1"/>
  <c r="B12119" i="1"/>
  <c r="D12118" i="1"/>
  <c r="C12118" i="1"/>
  <c r="B12118" i="1"/>
  <c r="D12117" i="1"/>
  <c r="C12117" i="1"/>
  <c r="B12117" i="1"/>
  <c r="D12116" i="1"/>
  <c r="C12116" i="1"/>
  <c r="B12116" i="1"/>
  <c r="D12115" i="1"/>
  <c r="C12115" i="1"/>
  <c r="B12115" i="1"/>
  <c r="D12114" i="1"/>
  <c r="C12114" i="1"/>
  <c r="B12114" i="1"/>
  <c r="D12113" i="1"/>
  <c r="C12113" i="1"/>
  <c r="B12113" i="1"/>
  <c r="D12112" i="1"/>
  <c r="C12112" i="1"/>
  <c r="B12112" i="1"/>
  <c r="D12111" i="1"/>
  <c r="C12111" i="1"/>
  <c r="B12111" i="1"/>
  <c r="D12110" i="1"/>
  <c r="C12110" i="1"/>
  <c r="B12110" i="1"/>
  <c r="D12109" i="1"/>
  <c r="C12109" i="1"/>
  <c r="B12109" i="1"/>
  <c r="D12108" i="1"/>
  <c r="C12108" i="1"/>
  <c r="B12108" i="1"/>
  <c r="D12107" i="1"/>
  <c r="C12107" i="1"/>
  <c r="B12107" i="1"/>
  <c r="D12106" i="1"/>
  <c r="C12106" i="1"/>
  <c r="B12106" i="1"/>
  <c r="D12105" i="1"/>
  <c r="C12105" i="1"/>
  <c r="B12105" i="1"/>
  <c r="D12104" i="1"/>
  <c r="C12104" i="1"/>
  <c r="B12104" i="1"/>
  <c r="D12103" i="1"/>
  <c r="C12103" i="1"/>
  <c r="B12103" i="1"/>
  <c r="D12102" i="1"/>
  <c r="C12102" i="1"/>
  <c r="B12102" i="1"/>
  <c r="D12101" i="1"/>
  <c r="C12101" i="1"/>
  <c r="B12101" i="1"/>
  <c r="D12100" i="1"/>
  <c r="C12100" i="1"/>
  <c r="B12100" i="1"/>
  <c r="D12099" i="1"/>
  <c r="C12099" i="1"/>
  <c r="B12099" i="1"/>
  <c r="D12098" i="1"/>
  <c r="C12098" i="1"/>
  <c r="B12098" i="1"/>
  <c r="D12097" i="1"/>
  <c r="C12097" i="1"/>
  <c r="B12097" i="1"/>
  <c r="D12096" i="1"/>
  <c r="C12096" i="1"/>
  <c r="B12096" i="1"/>
  <c r="D12095" i="1"/>
  <c r="C12095" i="1"/>
  <c r="B12095" i="1"/>
  <c r="D12094" i="1"/>
  <c r="C12094" i="1"/>
  <c r="B12094" i="1"/>
  <c r="D12093" i="1"/>
  <c r="C12093" i="1"/>
  <c r="B12093" i="1"/>
  <c r="D12092" i="1"/>
  <c r="C12092" i="1"/>
  <c r="B12092" i="1"/>
  <c r="D12091" i="1"/>
  <c r="C12091" i="1"/>
  <c r="B12091" i="1"/>
  <c r="D12090" i="1"/>
  <c r="C12090" i="1"/>
  <c r="B12090" i="1"/>
  <c r="D12089" i="1"/>
  <c r="C12089" i="1"/>
  <c r="B12089" i="1"/>
  <c r="D12088" i="1"/>
  <c r="C12088" i="1"/>
  <c r="B12088" i="1"/>
  <c r="D12087" i="1"/>
  <c r="C12087" i="1"/>
  <c r="B12087" i="1"/>
  <c r="D12086" i="1"/>
  <c r="C12086" i="1"/>
  <c r="B12086" i="1"/>
  <c r="D12085" i="1"/>
  <c r="C12085" i="1"/>
  <c r="B12085" i="1"/>
  <c r="D12084" i="1"/>
  <c r="C12084" i="1"/>
  <c r="B12084" i="1"/>
  <c r="D12083" i="1"/>
  <c r="C12083" i="1"/>
  <c r="B12083" i="1"/>
  <c r="D12082" i="1"/>
  <c r="C12082" i="1"/>
  <c r="B12082" i="1"/>
  <c r="D12081" i="1"/>
  <c r="C12081" i="1"/>
  <c r="B12081" i="1"/>
  <c r="D12080" i="1"/>
  <c r="C12080" i="1"/>
  <c r="B12080" i="1"/>
  <c r="D12079" i="1"/>
  <c r="C12079" i="1"/>
  <c r="B12079" i="1"/>
  <c r="D12078" i="1"/>
  <c r="C12078" i="1"/>
  <c r="B12078" i="1"/>
  <c r="D12077" i="1"/>
  <c r="C12077" i="1"/>
  <c r="B12077" i="1"/>
  <c r="D12076" i="1"/>
  <c r="C12076" i="1"/>
  <c r="B12076" i="1"/>
  <c r="D12075" i="1"/>
  <c r="C12075" i="1"/>
  <c r="B12075" i="1"/>
  <c r="D12074" i="1"/>
  <c r="C12074" i="1"/>
  <c r="B12074" i="1"/>
  <c r="D12073" i="1"/>
  <c r="C12073" i="1"/>
  <c r="B12073" i="1"/>
  <c r="D12072" i="1"/>
  <c r="C12072" i="1"/>
  <c r="B12072" i="1"/>
  <c r="D12071" i="1"/>
  <c r="C12071" i="1"/>
  <c r="B12071" i="1"/>
  <c r="D12070" i="1"/>
  <c r="C12070" i="1"/>
  <c r="B12070" i="1"/>
  <c r="D12069" i="1"/>
  <c r="C12069" i="1"/>
  <c r="B12069" i="1"/>
  <c r="D12068" i="1"/>
  <c r="C12068" i="1"/>
  <c r="B12068" i="1"/>
  <c r="D12067" i="1"/>
  <c r="C12067" i="1"/>
  <c r="B12067" i="1"/>
  <c r="D12066" i="1"/>
  <c r="C12066" i="1"/>
  <c r="B12066" i="1"/>
  <c r="D12065" i="1"/>
  <c r="C12065" i="1"/>
  <c r="B12065" i="1"/>
  <c r="D12064" i="1"/>
  <c r="C12064" i="1"/>
  <c r="B12064" i="1"/>
  <c r="D12063" i="1"/>
  <c r="C12063" i="1"/>
  <c r="B12063" i="1"/>
  <c r="D12062" i="1"/>
  <c r="C12062" i="1"/>
  <c r="B12062" i="1"/>
  <c r="D12061" i="1"/>
  <c r="C12061" i="1"/>
  <c r="B12061" i="1"/>
  <c r="D12060" i="1"/>
  <c r="C12060" i="1"/>
  <c r="B12060" i="1"/>
  <c r="D12059" i="1"/>
  <c r="C12059" i="1"/>
  <c r="B12059" i="1"/>
  <c r="D12058" i="1"/>
  <c r="C12058" i="1"/>
  <c r="B12058" i="1"/>
  <c r="D12057" i="1"/>
  <c r="C12057" i="1"/>
  <c r="B12057" i="1"/>
  <c r="D12056" i="1"/>
  <c r="C12056" i="1"/>
  <c r="B12056" i="1"/>
  <c r="D12055" i="1"/>
  <c r="C12055" i="1"/>
  <c r="B12055" i="1"/>
  <c r="D12054" i="1"/>
  <c r="C12054" i="1"/>
  <c r="B12054" i="1"/>
  <c r="D12053" i="1"/>
  <c r="C12053" i="1"/>
  <c r="B12053" i="1"/>
  <c r="D12052" i="1"/>
  <c r="C12052" i="1"/>
  <c r="B12052" i="1"/>
  <c r="D12051" i="1"/>
  <c r="C12051" i="1"/>
  <c r="B12051" i="1"/>
  <c r="D12050" i="1"/>
  <c r="C12050" i="1"/>
  <c r="B12050" i="1"/>
  <c r="D12049" i="1"/>
  <c r="C12049" i="1"/>
  <c r="B12049" i="1"/>
  <c r="D12048" i="1"/>
  <c r="C12048" i="1"/>
  <c r="B12048" i="1"/>
  <c r="D12047" i="1"/>
  <c r="C12047" i="1"/>
  <c r="B12047" i="1"/>
  <c r="D12046" i="1"/>
  <c r="C12046" i="1"/>
  <c r="B12046" i="1"/>
  <c r="D12045" i="1"/>
  <c r="C12045" i="1"/>
  <c r="B12045" i="1"/>
  <c r="D12044" i="1"/>
  <c r="C12044" i="1"/>
  <c r="B12044" i="1"/>
  <c r="D12043" i="1"/>
  <c r="C12043" i="1"/>
  <c r="B12043" i="1"/>
  <c r="D12042" i="1"/>
  <c r="C12042" i="1"/>
  <c r="B12042" i="1"/>
  <c r="D12041" i="1"/>
  <c r="C12041" i="1"/>
  <c r="B12041" i="1"/>
  <c r="D12040" i="1"/>
  <c r="C12040" i="1"/>
  <c r="B12040" i="1"/>
  <c r="D12039" i="1"/>
  <c r="C12039" i="1"/>
  <c r="B12039" i="1"/>
  <c r="D12038" i="1"/>
  <c r="C12038" i="1"/>
  <c r="B12038" i="1"/>
  <c r="D12037" i="1"/>
  <c r="C12037" i="1"/>
  <c r="B12037" i="1"/>
  <c r="D12036" i="1"/>
  <c r="C12036" i="1"/>
  <c r="B12036" i="1"/>
  <c r="D12035" i="1"/>
  <c r="C12035" i="1"/>
  <c r="B12035" i="1"/>
  <c r="D12034" i="1"/>
  <c r="C12034" i="1"/>
  <c r="B12034" i="1"/>
  <c r="D12033" i="1"/>
  <c r="C12033" i="1"/>
  <c r="B12033" i="1"/>
  <c r="D12032" i="1"/>
  <c r="C12032" i="1"/>
  <c r="B12032" i="1"/>
  <c r="D12031" i="1"/>
  <c r="C12031" i="1"/>
  <c r="B12031" i="1"/>
  <c r="D12030" i="1"/>
  <c r="C12030" i="1"/>
  <c r="B12030" i="1"/>
  <c r="D12029" i="1"/>
  <c r="C12029" i="1"/>
  <c r="B12029" i="1"/>
  <c r="D12028" i="1"/>
  <c r="C12028" i="1"/>
  <c r="B12028" i="1"/>
  <c r="D12027" i="1"/>
  <c r="C12027" i="1"/>
  <c r="B12027" i="1"/>
  <c r="D12026" i="1"/>
  <c r="C12026" i="1"/>
  <c r="B12026" i="1"/>
  <c r="D12025" i="1"/>
  <c r="C12025" i="1"/>
  <c r="B12025" i="1"/>
  <c r="D12024" i="1"/>
  <c r="C12024" i="1"/>
  <c r="B12024" i="1"/>
  <c r="D12023" i="1"/>
  <c r="C12023" i="1"/>
  <c r="B12023" i="1"/>
  <c r="D12022" i="1"/>
  <c r="C12022" i="1"/>
  <c r="B12022" i="1"/>
  <c r="D12021" i="1"/>
  <c r="C12021" i="1"/>
  <c r="B12021" i="1"/>
  <c r="D12020" i="1"/>
  <c r="C12020" i="1"/>
  <c r="B12020" i="1"/>
  <c r="D12019" i="1"/>
  <c r="C12019" i="1"/>
  <c r="B12019" i="1"/>
  <c r="D12018" i="1"/>
  <c r="C12018" i="1"/>
  <c r="B12018" i="1"/>
  <c r="D12017" i="1"/>
  <c r="C12017" i="1"/>
  <c r="B12017" i="1"/>
  <c r="D12016" i="1"/>
  <c r="C12016" i="1"/>
  <c r="B12016" i="1"/>
  <c r="D12015" i="1"/>
  <c r="C12015" i="1"/>
  <c r="B12015" i="1"/>
  <c r="D12014" i="1"/>
  <c r="C12014" i="1"/>
  <c r="B12014" i="1"/>
  <c r="D12013" i="1"/>
  <c r="C12013" i="1"/>
  <c r="B12013" i="1"/>
  <c r="D12012" i="1"/>
  <c r="C12012" i="1"/>
  <c r="B12012" i="1"/>
  <c r="D12011" i="1"/>
  <c r="C12011" i="1"/>
  <c r="B12011" i="1"/>
  <c r="D12010" i="1"/>
  <c r="C12010" i="1"/>
  <c r="B12010" i="1"/>
  <c r="D12009" i="1"/>
  <c r="C12009" i="1"/>
  <c r="B12009" i="1"/>
  <c r="D12008" i="1"/>
  <c r="C12008" i="1"/>
  <c r="B12008" i="1"/>
  <c r="D12007" i="1"/>
  <c r="C12007" i="1"/>
  <c r="B12007" i="1"/>
  <c r="D12006" i="1"/>
  <c r="C12006" i="1"/>
  <c r="B12006" i="1"/>
  <c r="D12005" i="1"/>
  <c r="C12005" i="1"/>
  <c r="B12005" i="1"/>
  <c r="D12004" i="1"/>
  <c r="C12004" i="1"/>
  <c r="B12004" i="1"/>
  <c r="D12003" i="1"/>
  <c r="C12003" i="1"/>
  <c r="B12003" i="1"/>
  <c r="D12002" i="1"/>
  <c r="C12002" i="1"/>
  <c r="B12002" i="1"/>
  <c r="D12001" i="1"/>
  <c r="C12001" i="1"/>
  <c r="B12001" i="1"/>
  <c r="D12000" i="1"/>
  <c r="C12000" i="1"/>
  <c r="B12000" i="1"/>
  <c r="D11999" i="1"/>
  <c r="C11999" i="1"/>
  <c r="B11999" i="1"/>
  <c r="D11998" i="1"/>
  <c r="C11998" i="1"/>
  <c r="B11998" i="1"/>
  <c r="D11997" i="1"/>
  <c r="C11997" i="1"/>
  <c r="B11997" i="1"/>
  <c r="D11996" i="1"/>
  <c r="C11996" i="1"/>
  <c r="B11996" i="1"/>
  <c r="D11995" i="1"/>
  <c r="C11995" i="1"/>
  <c r="B11995" i="1"/>
  <c r="D11994" i="1"/>
  <c r="C11994" i="1"/>
  <c r="B11994" i="1"/>
  <c r="D11993" i="1"/>
  <c r="C11993" i="1"/>
  <c r="B11993" i="1"/>
  <c r="D11992" i="1"/>
  <c r="C11992" i="1"/>
  <c r="B11992" i="1"/>
  <c r="D11991" i="1"/>
  <c r="C11991" i="1"/>
  <c r="B11991" i="1"/>
  <c r="D11990" i="1"/>
  <c r="C11990" i="1"/>
  <c r="B11990" i="1"/>
  <c r="D11989" i="1"/>
  <c r="C11989" i="1"/>
  <c r="B11989" i="1"/>
  <c r="D11988" i="1"/>
  <c r="C11988" i="1"/>
  <c r="B11988" i="1"/>
  <c r="D11987" i="1"/>
  <c r="C11987" i="1"/>
  <c r="B11987" i="1"/>
  <c r="D11986" i="1"/>
  <c r="C11986" i="1"/>
  <c r="B11986" i="1"/>
  <c r="D11985" i="1"/>
  <c r="C11985" i="1"/>
  <c r="B11985" i="1"/>
  <c r="D11984" i="1"/>
  <c r="C11984" i="1"/>
  <c r="B11984" i="1"/>
  <c r="D11983" i="1"/>
  <c r="C11983" i="1"/>
  <c r="B11983" i="1"/>
  <c r="D11982" i="1"/>
  <c r="C11982" i="1"/>
  <c r="B11982" i="1"/>
  <c r="D11981" i="1"/>
  <c r="C11981" i="1"/>
  <c r="B11981" i="1"/>
  <c r="D11980" i="1"/>
  <c r="C11980" i="1"/>
  <c r="B11980" i="1"/>
  <c r="D11979" i="1"/>
  <c r="C11979" i="1"/>
  <c r="B11979" i="1"/>
  <c r="D11978" i="1"/>
  <c r="C11978" i="1"/>
  <c r="B11978" i="1"/>
  <c r="D11977" i="1"/>
  <c r="C11977" i="1"/>
  <c r="B11977" i="1"/>
  <c r="D11976" i="1"/>
  <c r="C11976" i="1"/>
  <c r="B11976" i="1"/>
  <c r="D11975" i="1"/>
  <c r="C11975" i="1"/>
  <c r="B11975" i="1"/>
  <c r="D11974" i="1"/>
  <c r="C11974" i="1"/>
  <c r="B11974" i="1"/>
  <c r="D11973" i="1"/>
  <c r="C11973" i="1"/>
  <c r="B11973" i="1"/>
  <c r="D11972" i="1"/>
  <c r="C11972" i="1"/>
  <c r="B11972" i="1"/>
  <c r="D11971" i="1"/>
  <c r="C11971" i="1"/>
  <c r="B11971" i="1"/>
  <c r="D11970" i="1"/>
  <c r="C11970" i="1"/>
  <c r="B11970" i="1"/>
  <c r="D11969" i="1"/>
  <c r="C11969" i="1"/>
  <c r="B11969" i="1"/>
  <c r="D11968" i="1"/>
  <c r="C11968" i="1"/>
  <c r="B11968" i="1"/>
  <c r="D11967" i="1"/>
  <c r="C11967" i="1"/>
  <c r="B11967" i="1"/>
  <c r="D11966" i="1"/>
  <c r="C11966" i="1"/>
  <c r="B11966" i="1"/>
  <c r="D11965" i="1"/>
  <c r="C11965" i="1"/>
  <c r="B11965" i="1"/>
  <c r="D11964" i="1"/>
  <c r="C11964" i="1"/>
  <c r="B11964" i="1"/>
  <c r="D11963" i="1"/>
  <c r="C11963" i="1"/>
  <c r="B11963" i="1"/>
  <c r="D11962" i="1"/>
  <c r="C11962" i="1"/>
  <c r="B11962" i="1"/>
  <c r="D11961" i="1"/>
  <c r="C11961" i="1"/>
  <c r="B11961" i="1"/>
  <c r="D11960" i="1"/>
  <c r="C11960" i="1"/>
  <c r="B11960" i="1"/>
  <c r="D11959" i="1"/>
  <c r="C11959" i="1"/>
  <c r="B11959" i="1"/>
  <c r="D11958" i="1"/>
  <c r="C11958" i="1"/>
  <c r="B11958" i="1"/>
  <c r="D11957" i="1"/>
  <c r="C11957" i="1"/>
  <c r="B11957" i="1"/>
  <c r="D11956" i="1"/>
  <c r="C11956" i="1"/>
  <c r="B11956" i="1"/>
  <c r="D11955" i="1"/>
  <c r="C11955" i="1"/>
  <c r="B11955" i="1"/>
  <c r="D11954" i="1"/>
  <c r="C11954" i="1"/>
  <c r="B11954" i="1"/>
  <c r="D11953" i="1"/>
  <c r="C11953" i="1"/>
  <c r="B11953" i="1"/>
  <c r="D11952" i="1"/>
  <c r="C11952" i="1"/>
  <c r="B11952" i="1"/>
  <c r="D11951" i="1"/>
  <c r="C11951" i="1"/>
  <c r="B11951" i="1"/>
  <c r="D11950" i="1"/>
  <c r="C11950" i="1"/>
  <c r="B11950" i="1"/>
  <c r="D11949" i="1"/>
  <c r="C11949" i="1"/>
  <c r="B11949" i="1"/>
  <c r="D11948" i="1"/>
  <c r="C11948" i="1"/>
  <c r="B11948" i="1"/>
  <c r="D11947" i="1"/>
  <c r="C11947" i="1"/>
  <c r="B11947" i="1"/>
  <c r="D11946" i="1"/>
  <c r="C11946" i="1"/>
  <c r="B11946" i="1"/>
  <c r="D11945" i="1"/>
  <c r="C11945" i="1"/>
  <c r="B11945" i="1"/>
  <c r="D11944" i="1"/>
  <c r="C11944" i="1"/>
  <c r="B11944" i="1"/>
  <c r="D11943" i="1"/>
  <c r="C11943" i="1"/>
  <c r="B11943" i="1"/>
  <c r="D11942" i="1"/>
  <c r="C11942" i="1"/>
  <c r="B11942" i="1"/>
  <c r="D11941" i="1"/>
  <c r="C11941" i="1"/>
  <c r="B11941" i="1"/>
  <c r="D11940" i="1"/>
  <c r="C11940" i="1"/>
  <c r="B11940" i="1"/>
  <c r="D11939" i="1"/>
  <c r="C11939" i="1"/>
  <c r="B11939" i="1"/>
  <c r="D11938" i="1"/>
  <c r="C11938" i="1"/>
  <c r="B11938" i="1"/>
  <c r="D11937" i="1"/>
  <c r="C11937" i="1"/>
  <c r="B11937" i="1"/>
  <c r="D11936" i="1"/>
  <c r="C11936" i="1"/>
  <c r="B11936" i="1"/>
  <c r="D11935" i="1"/>
  <c r="C11935" i="1"/>
  <c r="B11935" i="1"/>
  <c r="D11934" i="1"/>
  <c r="C11934" i="1"/>
  <c r="B11934" i="1"/>
  <c r="D11933" i="1"/>
  <c r="C11933" i="1"/>
  <c r="B11933" i="1"/>
  <c r="D11932" i="1"/>
  <c r="C11932" i="1"/>
  <c r="B11932" i="1"/>
  <c r="D11931" i="1"/>
  <c r="C11931" i="1"/>
  <c r="B11931" i="1"/>
  <c r="D11930" i="1"/>
  <c r="C11930" i="1"/>
  <c r="B11930" i="1"/>
  <c r="D11929" i="1"/>
  <c r="C11929" i="1"/>
  <c r="B11929" i="1"/>
  <c r="D11928" i="1"/>
  <c r="C11928" i="1"/>
  <c r="B11928" i="1"/>
  <c r="D11927" i="1"/>
  <c r="C11927" i="1"/>
  <c r="B11927" i="1"/>
  <c r="D11926" i="1"/>
  <c r="C11926" i="1"/>
  <c r="B11926" i="1"/>
  <c r="D11925" i="1"/>
  <c r="C11925" i="1"/>
  <c r="B11925" i="1"/>
  <c r="D11924" i="1"/>
  <c r="C11924" i="1"/>
  <c r="B11924" i="1"/>
  <c r="D11923" i="1"/>
  <c r="C11923" i="1"/>
  <c r="B11923" i="1"/>
  <c r="D11922" i="1"/>
  <c r="C11922" i="1"/>
  <c r="B11922" i="1"/>
  <c r="D11921" i="1"/>
  <c r="C11921" i="1"/>
  <c r="B11921" i="1"/>
  <c r="D11920" i="1"/>
  <c r="C11920" i="1"/>
  <c r="B11920" i="1"/>
  <c r="D11919" i="1"/>
  <c r="C11919" i="1"/>
  <c r="B11919" i="1"/>
  <c r="D11918" i="1"/>
  <c r="C11918" i="1"/>
  <c r="B11918" i="1"/>
  <c r="D11917" i="1"/>
  <c r="C11917" i="1"/>
  <c r="B11917" i="1"/>
  <c r="D11916" i="1"/>
  <c r="C11916" i="1"/>
  <c r="B11916" i="1"/>
  <c r="D11915" i="1"/>
  <c r="C11915" i="1"/>
  <c r="B11915" i="1"/>
  <c r="D11914" i="1"/>
  <c r="C11914" i="1"/>
  <c r="B11914" i="1"/>
  <c r="D11913" i="1"/>
  <c r="C11913" i="1"/>
  <c r="B11913" i="1"/>
  <c r="D11912" i="1"/>
  <c r="C11912" i="1"/>
  <c r="B11912" i="1"/>
  <c r="D11911" i="1"/>
  <c r="C11911" i="1"/>
  <c r="B11911" i="1"/>
  <c r="D11910" i="1"/>
  <c r="C11910" i="1"/>
  <c r="B11910" i="1"/>
  <c r="D11909" i="1"/>
  <c r="C11909" i="1"/>
  <c r="B11909" i="1"/>
  <c r="D11908" i="1"/>
  <c r="C11908" i="1"/>
  <c r="B11908" i="1"/>
  <c r="D11907" i="1"/>
  <c r="C11907" i="1"/>
  <c r="B11907" i="1"/>
  <c r="D11906" i="1"/>
  <c r="C11906" i="1"/>
  <c r="B11906" i="1"/>
  <c r="D11905" i="1"/>
  <c r="C11905" i="1"/>
  <c r="B11905" i="1"/>
  <c r="D11904" i="1"/>
  <c r="C11904" i="1"/>
  <c r="B11904" i="1"/>
  <c r="D11903" i="1"/>
  <c r="C11903" i="1"/>
  <c r="B11903" i="1"/>
  <c r="D11902" i="1"/>
  <c r="C11902" i="1"/>
  <c r="B11902" i="1"/>
  <c r="D11901" i="1"/>
  <c r="C11901" i="1"/>
  <c r="B11901" i="1"/>
  <c r="D11900" i="1"/>
  <c r="C11900" i="1"/>
  <c r="B11900" i="1"/>
  <c r="D11899" i="1"/>
  <c r="C11899" i="1"/>
  <c r="B11899" i="1"/>
  <c r="D11898" i="1"/>
  <c r="C11898" i="1"/>
  <c r="B11898" i="1"/>
  <c r="D11897" i="1"/>
  <c r="C11897" i="1"/>
  <c r="B11897" i="1"/>
  <c r="D11896" i="1"/>
  <c r="C11896" i="1"/>
  <c r="B11896" i="1"/>
  <c r="D11895" i="1"/>
  <c r="C11895" i="1"/>
  <c r="B11895" i="1"/>
  <c r="D11894" i="1"/>
  <c r="C11894" i="1"/>
  <c r="B11894" i="1"/>
  <c r="D11893" i="1"/>
  <c r="C11893" i="1"/>
  <c r="B11893" i="1"/>
  <c r="D11892" i="1"/>
  <c r="C11892" i="1"/>
  <c r="B11892" i="1"/>
  <c r="D11891" i="1"/>
  <c r="C11891" i="1"/>
  <c r="B11891" i="1"/>
  <c r="D11890" i="1"/>
  <c r="C11890" i="1"/>
  <c r="B11890" i="1"/>
  <c r="D11889" i="1"/>
  <c r="C11889" i="1"/>
  <c r="B11889" i="1"/>
  <c r="D11888" i="1"/>
  <c r="C11888" i="1"/>
  <c r="B11888" i="1"/>
  <c r="D11887" i="1"/>
  <c r="C11887" i="1"/>
  <c r="B11887" i="1"/>
  <c r="D11886" i="1"/>
  <c r="C11886" i="1"/>
  <c r="B11886" i="1"/>
  <c r="D11885" i="1"/>
  <c r="C11885" i="1"/>
  <c r="B11885" i="1"/>
  <c r="D11884" i="1"/>
  <c r="C11884" i="1"/>
  <c r="B11884" i="1"/>
  <c r="D11883" i="1"/>
  <c r="C11883" i="1"/>
  <c r="B11883" i="1"/>
  <c r="D11882" i="1"/>
  <c r="C11882" i="1"/>
  <c r="B11882" i="1"/>
  <c r="D11881" i="1"/>
  <c r="C11881" i="1"/>
  <c r="B11881" i="1"/>
  <c r="D11880" i="1"/>
  <c r="C11880" i="1"/>
  <c r="B11880" i="1"/>
  <c r="D11879" i="1"/>
  <c r="C11879" i="1"/>
  <c r="B11879" i="1"/>
  <c r="D11878" i="1"/>
  <c r="C11878" i="1"/>
  <c r="B11878" i="1"/>
  <c r="D11877" i="1"/>
  <c r="C11877" i="1"/>
  <c r="B11877" i="1"/>
  <c r="D11876" i="1"/>
  <c r="C11876" i="1"/>
  <c r="B11876" i="1"/>
  <c r="D11875" i="1"/>
  <c r="C11875" i="1"/>
  <c r="B11875" i="1"/>
  <c r="D11874" i="1"/>
  <c r="C11874" i="1"/>
  <c r="B11874" i="1"/>
  <c r="D11873" i="1"/>
  <c r="C11873" i="1"/>
  <c r="B11873" i="1"/>
  <c r="D11872" i="1"/>
  <c r="C11872" i="1"/>
  <c r="B11872" i="1"/>
  <c r="D11871" i="1"/>
  <c r="C11871" i="1"/>
  <c r="B11871" i="1"/>
  <c r="D11870" i="1"/>
  <c r="C11870" i="1"/>
  <c r="B11870" i="1"/>
  <c r="D11869" i="1"/>
  <c r="C11869" i="1"/>
  <c r="B11869" i="1"/>
  <c r="D11868" i="1"/>
  <c r="C11868" i="1"/>
  <c r="B11868" i="1"/>
  <c r="D11867" i="1"/>
  <c r="C11867" i="1"/>
  <c r="B11867" i="1"/>
  <c r="D11866" i="1"/>
  <c r="C11866" i="1"/>
  <c r="B11866" i="1"/>
  <c r="D11865" i="1"/>
  <c r="C11865" i="1"/>
  <c r="B11865" i="1"/>
  <c r="D11864" i="1"/>
  <c r="C11864" i="1"/>
  <c r="B11864" i="1"/>
  <c r="D11863" i="1"/>
  <c r="C11863" i="1"/>
  <c r="B11863" i="1"/>
  <c r="D11862" i="1"/>
  <c r="C11862" i="1"/>
  <c r="B11862" i="1"/>
  <c r="D11861" i="1"/>
  <c r="C11861" i="1"/>
  <c r="B11861" i="1"/>
  <c r="D11860" i="1"/>
  <c r="C11860" i="1"/>
  <c r="B11860" i="1"/>
  <c r="D11859" i="1"/>
  <c r="C11859" i="1"/>
  <c r="B11859" i="1"/>
  <c r="D11858" i="1"/>
  <c r="C11858" i="1"/>
  <c r="B11858" i="1"/>
  <c r="D11857" i="1"/>
  <c r="C11857" i="1"/>
  <c r="B11857" i="1"/>
  <c r="D11856" i="1"/>
  <c r="C11856" i="1"/>
  <c r="B11856" i="1"/>
  <c r="D11855" i="1"/>
  <c r="C11855" i="1"/>
  <c r="B11855" i="1"/>
  <c r="D11854" i="1"/>
  <c r="C11854" i="1"/>
  <c r="B11854" i="1"/>
  <c r="D11853" i="1"/>
  <c r="C11853" i="1"/>
  <c r="B11853" i="1"/>
  <c r="D11852" i="1"/>
  <c r="C11852" i="1"/>
  <c r="B11852" i="1"/>
  <c r="D11851" i="1"/>
  <c r="C11851" i="1"/>
  <c r="B11851" i="1"/>
  <c r="D11850" i="1"/>
  <c r="C11850" i="1"/>
  <c r="B11850" i="1"/>
  <c r="D11849" i="1"/>
  <c r="C11849" i="1"/>
  <c r="B11849" i="1"/>
  <c r="D11848" i="1"/>
  <c r="C11848" i="1"/>
  <c r="B11848" i="1"/>
  <c r="D11847" i="1"/>
  <c r="C11847" i="1"/>
  <c r="B11847" i="1"/>
  <c r="D11846" i="1"/>
  <c r="C11846" i="1"/>
  <c r="B11846" i="1"/>
  <c r="D11845" i="1"/>
  <c r="C11845" i="1"/>
  <c r="B11845" i="1"/>
  <c r="D11844" i="1"/>
  <c r="C11844" i="1"/>
  <c r="B11844" i="1"/>
  <c r="D11843" i="1"/>
  <c r="C11843" i="1"/>
  <c r="B11843" i="1"/>
  <c r="D11842" i="1"/>
  <c r="C11842" i="1"/>
  <c r="B11842" i="1"/>
  <c r="D11841" i="1"/>
  <c r="C11841" i="1"/>
  <c r="B11841" i="1"/>
  <c r="D11840" i="1"/>
  <c r="C11840" i="1"/>
  <c r="B11840" i="1"/>
  <c r="D11839" i="1"/>
  <c r="C11839" i="1"/>
  <c r="B11839" i="1"/>
  <c r="D11838" i="1"/>
  <c r="C11838" i="1"/>
  <c r="B11838" i="1"/>
  <c r="D11837" i="1"/>
  <c r="C11837" i="1"/>
  <c r="B11837" i="1"/>
  <c r="D11836" i="1"/>
  <c r="C11836" i="1"/>
  <c r="B11836" i="1"/>
  <c r="D11835" i="1"/>
  <c r="C11835" i="1"/>
  <c r="B11835" i="1"/>
  <c r="D11834" i="1"/>
  <c r="C11834" i="1"/>
  <c r="B11834" i="1"/>
  <c r="D11833" i="1"/>
  <c r="C11833" i="1"/>
  <c r="B11833" i="1"/>
  <c r="D11832" i="1"/>
  <c r="C11832" i="1"/>
  <c r="B11832" i="1"/>
  <c r="D11831" i="1"/>
  <c r="C11831" i="1"/>
  <c r="B11831" i="1"/>
  <c r="D11830" i="1"/>
  <c r="C11830" i="1"/>
  <c r="B11830" i="1"/>
  <c r="D11829" i="1"/>
  <c r="C11829" i="1"/>
  <c r="B11829" i="1"/>
  <c r="D11828" i="1"/>
  <c r="C11828" i="1"/>
  <c r="B11828" i="1"/>
  <c r="D11827" i="1"/>
  <c r="C11827" i="1"/>
  <c r="B11827" i="1"/>
  <c r="D11826" i="1"/>
  <c r="C11826" i="1"/>
  <c r="B11826" i="1"/>
  <c r="D11825" i="1"/>
  <c r="C11825" i="1"/>
  <c r="B11825" i="1"/>
  <c r="D11824" i="1"/>
  <c r="C11824" i="1"/>
  <c r="B11824" i="1"/>
  <c r="D11823" i="1"/>
  <c r="C11823" i="1"/>
  <c r="B11823" i="1"/>
  <c r="D11822" i="1"/>
  <c r="C11822" i="1"/>
  <c r="B11822" i="1"/>
  <c r="D11821" i="1"/>
  <c r="C11821" i="1"/>
  <c r="B11821" i="1"/>
  <c r="D11820" i="1"/>
  <c r="C11820" i="1"/>
  <c r="B11820" i="1"/>
  <c r="D11819" i="1"/>
  <c r="C11819" i="1"/>
  <c r="B11819" i="1"/>
  <c r="D11818" i="1"/>
  <c r="C11818" i="1"/>
  <c r="B11818" i="1"/>
  <c r="D11817" i="1"/>
  <c r="C11817" i="1"/>
  <c r="B11817" i="1"/>
  <c r="D11816" i="1"/>
  <c r="C11816" i="1"/>
  <c r="B11816" i="1"/>
  <c r="D11815" i="1"/>
  <c r="C11815" i="1"/>
  <c r="B11815" i="1"/>
  <c r="D11814" i="1"/>
  <c r="C11814" i="1"/>
  <c r="B11814" i="1"/>
  <c r="D11813" i="1"/>
  <c r="C11813" i="1"/>
  <c r="B11813" i="1"/>
  <c r="D11812" i="1"/>
  <c r="C11812" i="1"/>
  <c r="B11812" i="1"/>
  <c r="D11811" i="1"/>
  <c r="C11811" i="1"/>
  <c r="B11811" i="1"/>
  <c r="D11810" i="1"/>
  <c r="C11810" i="1"/>
  <c r="B11810" i="1"/>
  <c r="D11809" i="1"/>
  <c r="C11809" i="1"/>
  <c r="B11809" i="1"/>
  <c r="D11808" i="1"/>
  <c r="C11808" i="1"/>
  <c r="B11808" i="1"/>
  <c r="D11807" i="1"/>
  <c r="C11807" i="1"/>
  <c r="B11807" i="1"/>
  <c r="D11806" i="1"/>
  <c r="C11806" i="1"/>
  <c r="B11806" i="1"/>
  <c r="D11805" i="1"/>
  <c r="C11805" i="1"/>
  <c r="B11805" i="1"/>
  <c r="D11804" i="1"/>
  <c r="C11804" i="1"/>
  <c r="B11804" i="1"/>
  <c r="D11803" i="1"/>
  <c r="C11803" i="1"/>
  <c r="B11803" i="1"/>
  <c r="D11802" i="1"/>
  <c r="C11802" i="1"/>
  <c r="B11802" i="1"/>
  <c r="D11801" i="1"/>
  <c r="C11801" i="1"/>
  <c r="B11801" i="1"/>
  <c r="D11800" i="1"/>
  <c r="C11800" i="1"/>
  <c r="B11800" i="1"/>
  <c r="D11799" i="1"/>
  <c r="C11799" i="1"/>
  <c r="B11799" i="1"/>
  <c r="D11798" i="1"/>
  <c r="C11798" i="1"/>
  <c r="B11798" i="1"/>
  <c r="D11797" i="1"/>
  <c r="C11797" i="1"/>
  <c r="B11797" i="1"/>
  <c r="D11796" i="1"/>
  <c r="C11796" i="1"/>
  <c r="B11796" i="1"/>
  <c r="D11795" i="1"/>
  <c r="C11795" i="1"/>
  <c r="B11795" i="1"/>
  <c r="D11794" i="1"/>
  <c r="C11794" i="1"/>
  <c r="B11794" i="1"/>
  <c r="D11793" i="1"/>
  <c r="C11793" i="1"/>
  <c r="B11793" i="1"/>
  <c r="D11792" i="1"/>
  <c r="C11792" i="1"/>
  <c r="B11792" i="1"/>
  <c r="D11791" i="1"/>
  <c r="C11791" i="1"/>
  <c r="B11791" i="1"/>
  <c r="D11790" i="1"/>
  <c r="C11790" i="1"/>
  <c r="B11790" i="1"/>
  <c r="D11789" i="1"/>
  <c r="C11789" i="1"/>
  <c r="B11789" i="1"/>
  <c r="D11788" i="1"/>
  <c r="C11788" i="1"/>
  <c r="B11788" i="1"/>
  <c r="D11787" i="1"/>
  <c r="C11787" i="1"/>
  <c r="B11787" i="1"/>
  <c r="D11786" i="1"/>
  <c r="C11786" i="1"/>
  <c r="B11786" i="1"/>
  <c r="D11785" i="1"/>
  <c r="C11785" i="1"/>
  <c r="B11785" i="1"/>
  <c r="D11784" i="1"/>
  <c r="C11784" i="1"/>
  <c r="B11784" i="1"/>
  <c r="D11783" i="1"/>
  <c r="C11783" i="1"/>
  <c r="B11783" i="1"/>
  <c r="D11782" i="1"/>
  <c r="C11782" i="1"/>
  <c r="B11782" i="1"/>
  <c r="D11781" i="1"/>
  <c r="C11781" i="1"/>
  <c r="B11781" i="1"/>
  <c r="D11780" i="1"/>
  <c r="C11780" i="1"/>
  <c r="B11780" i="1"/>
  <c r="D11779" i="1"/>
  <c r="C11779" i="1"/>
  <c r="B11779" i="1"/>
  <c r="D11778" i="1"/>
  <c r="C11778" i="1"/>
  <c r="B11778" i="1"/>
  <c r="D11777" i="1"/>
  <c r="C11777" i="1"/>
  <c r="B11777" i="1"/>
  <c r="D11776" i="1"/>
  <c r="C11776" i="1"/>
  <c r="B11776" i="1"/>
  <c r="D11775" i="1"/>
  <c r="C11775" i="1"/>
  <c r="B11775" i="1"/>
  <c r="D11774" i="1"/>
  <c r="C11774" i="1"/>
  <c r="B11774" i="1"/>
  <c r="D11773" i="1"/>
  <c r="C11773" i="1"/>
  <c r="B11773" i="1"/>
  <c r="D11772" i="1"/>
  <c r="C11772" i="1"/>
  <c r="B11772" i="1"/>
  <c r="D11771" i="1"/>
  <c r="C11771" i="1"/>
  <c r="B11771" i="1"/>
  <c r="D11770" i="1"/>
  <c r="C11770" i="1"/>
  <c r="B11770" i="1"/>
  <c r="D11769" i="1"/>
  <c r="C11769" i="1"/>
  <c r="B11769" i="1"/>
  <c r="D11768" i="1"/>
  <c r="C11768" i="1"/>
  <c r="B11768" i="1"/>
  <c r="D11767" i="1"/>
  <c r="C11767" i="1"/>
  <c r="B11767" i="1"/>
  <c r="D11766" i="1"/>
  <c r="C11766" i="1"/>
  <c r="B11766" i="1"/>
  <c r="D11765" i="1"/>
  <c r="C11765" i="1"/>
  <c r="B11765" i="1"/>
  <c r="D11764" i="1"/>
  <c r="C11764" i="1"/>
  <c r="B11764" i="1"/>
  <c r="D11763" i="1"/>
  <c r="C11763" i="1"/>
  <c r="B11763" i="1"/>
  <c r="D11762" i="1"/>
  <c r="C11762" i="1"/>
  <c r="B11762" i="1"/>
  <c r="D11761" i="1"/>
  <c r="C11761" i="1"/>
  <c r="B11761" i="1"/>
  <c r="D11760" i="1"/>
  <c r="C11760" i="1"/>
  <c r="B11760" i="1"/>
  <c r="D11759" i="1"/>
  <c r="C11759" i="1"/>
  <c r="B11759" i="1"/>
  <c r="D11758" i="1"/>
  <c r="C11758" i="1"/>
  <c r="B11758" i="1"/>
  <c r="D11757" i="1"/>
  <c r="C11757" i="1"/>
  <c r="B11757" i="1"/>
  <c r="D11756" i="1"/>
  <c r="C11756" i="1"/>
  <c r="B11756" i="1"/>
  <c r="D11755" i="1"/>
  <c r="C11755" i="1"/>
  <c r="B11755" i="1"/>
  <c r="D11754" i="1"/>
  <c r="C11754" i="1"/>
  <c r="B11754" i="1"/>
  <c r="D11753" i="1"/>
  <c r="C11753" i="1"/>
  <c r="B11753" i="1"/>
  <c r="D11752" i="1"/>
  <c r="C11752" i="1"/>
  <c r="B11752" i="1"/>
  <c r="D11751" i="1"/>
  <c r="C11751" i="1"/>
  <c r="B11751" i="1"/>
  <c r="D11750" i="1"/>
  <c r="C11750" i="1"/>
  <c r="B11750" i="1"/>
  <c r="D11749" i="1"/>
  <c r="C11749" i="1"/>
  <c r="B11749" i="1"/>
  <c r="D11748" i="1"/>
  <c r="C11748" i="1"/>
  <c r="B11748" i="1"/>
  <c r="D11747" i="1"/>
  <c r="C11747" i="1"/>
  <c r="B11747" i="1"/>
  <c r="D11746" i="1"/>
  <c r="C11746" i="1"/>
  <c r="B11746" i="1"/>
  <c r="D11745" i="1"/>
  <c r="C11745" i="1"/>
  <c r="B11745" i="1"/>
  <c r="D11744" i="1"/>
  <c r="C11744" i="1"/>
  <c r="B11744" i="1"/>
  <c r="D11743" i="1"/>
  <c r="C11743" i="1"/>
  <c r="B11743" i="1"/>
  <c r="D11742" i="1"/>
  <c r="C11742" i="1"/>
  <c r="B11742" i="1"/>
  <c r="D11741" i="1"/>
  <c r="C11741" i="1"/>
  <c r="B11741" i="1"/>
  <c r="D11740" i="1"/>
  <c r="C11740" i="1"/>
  <c r="B11740" i="1"/>
  <c r="D11739" i="1"/>
  <c r="C11739" i="1"/>
  <c r="B11739" i="1"/>
  <c r="D11738" i="1"/>
  <c r="C11738" i="1"/>
  <c r="B11738" i="1"/>
  <c r="D11737" i="1"/>
  <c r="C11737" i="1"/>
  <c r="B11737" i="1"/>
  <c r="D11736" i="1"/>
  <c r="C11736" i="1"/>
  <c r="B11736" i="1"/>
  <c r="D11735" i="1"/>
  <c r="C11735" i="1"/>
  <c r="B11735" i="1"/>
  <c r="D11734" i="1"/>
  <c r="C11734" i="1"/>
  <c r="B11734" i="1"/>
  <c r="D11733" i="1"/>
  <c r="C11733" i="1"/>
  <c r="B11733" i="1"/>
  <c r="D11732" i="1"/>
  <c r="C11732" i="1"/>
  <c r="B11732" i="1"/>
  <c r="D11731" i="1"/>
  <c r="C11731" i="1"/>
  <c r="B11731" i="1"/>
  <c r="D11730" i="1"/>
  <c r="C11730" i="1"/>
  <c r="B11730" i="1"/>
  <c r="D11729" i="1"/>
  <c r="C11729" i="1"/>
  <c r="B11729" i="1"/>
  <c r="D11728" i="1"/>
  <c r="C11728" i="1"/>
  <c r="B11728" i="1"/>
  <c r="D11727" i="1"/>
  <c r="C11727" i="1"/>
  <c r="B11727" i="1"/>
  <c r="D11726" i="1"/>
  <c r="C11726" i="1"/>
  <c r="B11726" i="1"/>
  <c r="D11725" i="1"/>
  <c r="C11725" i="1"/>
  <c r="B11725" i="1"/>
  <c r="D11724" i="1"/>
  <c r="C11724" i="1"/>
  <c r="B11724" i="1"/>
  <c r="D11723" i="1"/>
  <c r="C11723" i="1"/>
  <c r="B11723" i="1"/>
  <c r="D11722" i="1"/>
  <c r="C11722" i="1"/>
  <c r="B11722" i="1"/>
  <c r="D11721" i="1"/>
  <c r="C11721" i="1"/>
  <c r="B11721" i="1"/>
  <c r="D11720" i="1"/>
  <c r="C11720" i="1"/>
  <c r="B11720" i="1"/>
  <c r="D11719" i="1"/>
  <c r="C11719" i="1"/>
  <c r="B11719" i="1"/>
  <c r="D11718" i="1"/>
  <c r="C11718" i="1"/>
  <c r="B11718" i="1"/>
  <c r="D11717" i="1"/>
  <c r="C11717" i="1"/>
  <c r="B11717" i="1"/>
  <c r="D11716" i="1"/>
  <c r="C11716" i="1"/>
  <c r="B11716" i="1"/>
  <c r="D11715" i="1"/>
  <c r="C11715" i="1"/>
  <c r="B11715" i="1"/>
  <c r="D11714" i="1"/>
  <c r="C11714" i="1"/>
  <c r="B11714" i="1"/>
  <c r="D11713" i="1"/>
  <c r="C11713" i="1"/>
  <c r="B11713" i="1"/>
  <c r="D11712" i="1"/>
  <c r="C11712" i="1"/>
  <c r="B11712" i="1"/>
  <c r="D11711" i="1"/>
  <c r="C11711" i="1"/>
  <c r="B11711" i="1"/>
  <c r="D11710" i="1"/>
  <c r="C11710" i="1"/>
  <c r="B11710" i="1"/>
  <c r="D11709" i="1"/>
  <c r="C11709" i="1"/>
  <c r="B11709" i="1"/>
  <c r="D11708" i="1"/>
  <c r="C11708" i="1"/>
  <c r="B11708" i="1"/>
  <c r="D11707" i="1"/>
  <c r="C11707" i="1"/>
  <c r="B11707" i="1"/>
  <c r="D11706" i="1"/>
  <c r="C11706" i="1"/>
  <c r="B11706" i="1"/>
  <c r="D11705" i="1"/>
  <c r="C11705" i="1"/>
  <c r="B11705" i="1"/>
  <c r="D11704" i="1"/>
  <c r="C11704" i="1"/>
  <c r="B11704" i="1"/>
  <c r="D11703" i="1"/>
  <c r="C11703" i="1"/>
  <c r="B11703" i="1"/>
  <c r="D11702" i="1"/>
  <c r="C11702" i="1"/>
  <c r="B11702" i="1"/>
  <c r="D11701" i="1"/>
  <c r="C11701" i="1"/>
  <c r="B11701" i="1"/>
  <c r="D11700" i="1"/>
  <c r="C11700" i="1"/>
  <c r="B11700" i="1"/>
  <c r="D11699" i="1"/>
  <c r="C11699" i="1"/>
  <c r="B11699" i="1"/>
  <c r="D11698" i="1"/>
  <c r="C11698" i="1"/>
  <c r="B11698" i="1"/>
  <c r="D11697" i="1"/>
  <c r="C11697" i="1"/>
  <c r="B11697" i="1"/>
  <c r="D11696" i="1"/>
  <c r="C11696" i="1"/>
  <c r="B11696" i="1"/>
  <c r="D11695" i="1"/>
  <c r="C11695" i="1"/>
  <c r="B11695" i="1"/>
  <c r="D11694" i="1"/>
  <c r="C11694" i="1"/>
  <c r="B11694" i="1"/>
  <c r="D11693" i="1"/>
  <c r="C11693" i="1"/>
  <c r="B11693" i="1"/>
  <c r="D11692" i="1"/>
  <c r="C11692" i="1"/>
  <c r="B11692" i="1"/>
  <c r="D11691" i="1"/>
  <c r="C11691" i="1"/>
  <c r="B11691" i="1"/>
  <c r="D11690" i="1"/>
  <c r="C11690" i="1"/>
  <c r="B11690" i="1"/>
  <c r="D11689" i="1"/>
  <c r="C11689" i="1"/>
  <c r="B11689" i="1"/>
  <c r="D11688" i="1"/>
  <c r="C11688" i="1"/>
  <c r="B11688" i="1"/>
  <c r="D11687" i="1"/>
  <c r="C11687" i="1"/>
  <c r="B11687" i="1"/>
  <c r="D11686" i="1"/>
  <c r="C11686" i="1"/>
  <c r="B11686" i="1"/>
  <c r="D11685" i="1"/>
  <c r="C11685" i="1"/>
  <c r="B11685" i="1"/>
  <c r="D11684" i="1"/>
  <c r="C11684" i="1"/>
  <c r="B11684" i="1"/>
  <c r="D11683" i="1"/>
  <c r="C11683" i="1"/>
  <c r="B11683" i="1"/>
  <c r="D11682" i="1"/>
  <c r="C11682" i="1"/>
  <c r="B11682" i="1"/>
  <c r="D11681" i="1"/>
  <c r="C11681" i="1"/>
  <c r="B11681" i="1"/>
  <c r="D11680" i="1"/>
  <c r="C11680" i="1"/>
  <c r="B11680" i="1"/>
  <c r="D11679" i="1"/>
  <c r="C11679" i="1"/>
  <c r="B11679" i="1"/>
  <c r="D11678" i="1"/>
  <c r="C11678" i="1"/>
  <c r="B11678" i="1"/>
  <c r="D11677" i="1"/>
  <c r="C11677" i="1"/>
  <c r="B11677" i="1"/>
  <c r="D11676" i="1"/>
  <c r="C11676" i="1"/>
  <c r="B11676" i="1"/>
  <c r="D11675" i="1"/>
  <c r="C11675" i="1"/>
  <c r="B11675" i="1"/>
  <c r="D11674" i="1"/>
  <c r="C11674" i="1"/>
  <c r="B11674" i="1"/>
  <c r="D11673" i="1"/>
  <c r="C11673" i="1"/>
  <c r="B11673" i="1"/>
  <c r="D11672" i="1"/>
  <c r="C11672" i="1"/>
  <c r="B11672" i="1"/>
  <c r="D11671" i="1"/>
  <c r="C11671" i="1"/>
  <c r="B11671" i="1"/>
  <c r="D11670" i="1"/>
  <c r="C11670" i="1"/>
  <c r="B11670" i="1"/>
  <c r="D11669" i="1"/>
  <c r="C11669" i="1"/>
  <c r="B11669" i="1"/>
  <c r="D11668" i="1"/>
  <c r="C11668" i="1"/>
  <c r="B11668" i="1"/>
  <c r="D11667" i="1"/>
  <c r="C11667" i="1"/>
  <c r="B11667" i="1"/>
  <c r="D11666" i="1"/>
  <c r="C11666" i="1"/>
  <c r="B11666" i="1"/>
  <c r="D11665" i="1"/>
  <c r="C11665" i="1"/>
  <c r="B11665" i="1"/>
  <c r="D11664" i="1"/>
  <c r="C11664" i="1"/>
  <c r="B11664" i="1"/>
  <c r="D11663" i="1"/>
  <c r="C11663" i="1"/>
  <c r="B11663" i="1"/>
  <c r="D11662" i="1"/>
  <c r="C11662" i="1"/>
  <c r="B11662" i="1"/>
  <c r="D11661" i="1"/>
  <c r="C11661" i="1"/>
  <c r="B11661" i="1"/>
  <c r="D11660" i="1"/>
  <c r="C11660" i="1"/>
  <c r="B11660" i="1"/>
  <c r="D11659" i="1"/>
  <c r="C11659" i="1"/>
  <c r="B11659" i="1"/>
  <c r="D11658" i="1"/>
  <c r="C11658" i="1"/>
  <c r="B11658" i="1"/>
  <c r="D11657" i="1"/>
  <c r="C11657" i="1"/>
  <c r="B11657" i="1"/>
  <c r="D11656" i="1"/>
  <c r="C11656" i="1"/>
  <c r="B11656" i="1"/>
  <c r="D11655" i="1"/>
  <c r="C11655" i="1"/>
  <c r="B11655" i="1"/>
  <c r="D11654" i="1"/>
  <c r="C11654" i="1"/>
  <c r="B11654" i="1"/>
  <c r="D11653" i="1"/>
  <c r="C11653" i="1"/>
  <c r="B11653" i="1"/>
  <c r="D11652" i="1"/>
  <c r="C11652" i="1"/>
  <c r="B11652" i="1"/>
  <c r="D11651" i="1"/>
  <c r="C11651" i="1"/>
  <c r="B11651" i="1"/>
  <c r="D11650" i="1"/>
  <c r="C11650" i="1"/>
  <c r="B11650" i="1"/>
  <c r="D11649" i="1"/>
  <c r="C11649" i="1"/>
  <c r="B11649" i="1"/>
  <c r="D11648" i="1"/>
  <c r="C11648" i="1"/>
  <c r="B11648" i="1"/>
  <c r="D11647" i="1"/>
  <c r="C11647" i="1"/>
  <c r="B11647" i="1"/>
  <c r="D11646" i="1"/>
  <c r="C11646" i="1"/>
  <c r="B11646" i="1"/>
  <c r="D11645" i="1"/>
  <c r="C11645" i="1"/>
  <c r="B11645" i="1"/>
  <c r="D11644" i="1"/>
  <c r="C11644" i="1"/>
  <c r="B11644" i="1"/>
  <c r="D11643" i="1"/>
  <c r="C11643" i="1"/>
  <c r="B11643" i="1"/>
  <c r="D11642" i="1"/>
  <c r="C11642" i="1"/>
  <c r="B11642" i="1"/>
  <c r="D11641" i="1"/>
  <c r="C11641" i="1"/>
  <c r="B11641" i="1"/>
  <c r="D11640" i="1"/>
  <c r="C11640" i="1"/>
  <c r="B11640" i="1"/>
  <c r="D11639" i="1"/>
  <c r="C11639" i="1"/>
  <c r="B11639" i="1"/>
  <c r="D11638" i="1"/>
  <c r="C11638" i="1"/>
  <c r="B11638" i="1"/>
  <c r="D11637" i="1"/>
  <c r="C11637" i="1"/>
  <c r="B11637" i="1"/>
  <c r="D11636" i="1"/>
  <c r="C11636" i="1"/>
  <c r="B11636" i="1"/>
  <c r="D11635" i="1"/>
  <c r="C11635" i="1"/>
  <c r="B11635" i="1"/>
  <c r="D11634" i="1"/>
  <c r="C11634" i="1"/>
  <c r="B11634" i="1"/>
  <c r="D11633" i="1"/>
  <c r="C11633" i="1"/>
  <c r="B11633" i="1"/>
  <c r="D11632" i="1"/>
  <c r="C11632" i="1"/>
  <c r="B11632" i="1"/>
  <c r="D11631" i="1"/>
  <c r="C11631" i="1"/>
  <c r="B11631" i="1"/>
  <c r="D11630" i="1"/>
  <c r="C11630" i="1"/>
  <c r="B11630" i="1"/>
  <c r="D11629" i="1"/>
  <c r="C11629" i="1"/>
  <c r="B11629" i="1"/>
  <c r="D11628" i="1"/>
  <c r="C11628" i="1"/>
  <c r="B11628" i="1"/>
  <c r="D11627" i="1"/>
  <c r="C11627" i="1"/>
  <c r="B11627" i="1"/>
  <c r="D11626" i="1"/>
  <c r="C11626" i="1"/>
  <c r="B11626" i="1"/>
  <c r="D11625" i="1"/>
  <c r="C11625" i="1"/>
  <c r="B11625" i="1"/>
  <c r="D11624" i="1"/>
  <c r="C11624" i="1"/>
  <c r="B11624" i="1"/>
  <c r="D11623" i="1"/>
  <c r="C11623" i="1"/>
  <c r="B11623" i="1"/>
  <c r="D11622" i="1"/>
  <c r="C11622" i="1"/>
  <c r="B11622" i="1"/>
  <c r="D11621" i="1"/>
  <c r="C11621" i="1"/>
  <c r="B11621" i="1"/>
  <c r="D11620" i="1"/>
  <c r="C11620" i="1"/>
  <c r="B11620" i="1"/>
  <c r="D11619" i="1"/>
  <c r="C11619" i="1"/>
  <c r="B11619" i="1"/>
  <c r="D11618" i="1"/>
  <c r="C11618" i="1"/>
  <c r="B11618" i="1"/>
  <c r="D11617" i="1"/>
  <c r="C11617" i="1"/>
  <c r="B11617" i="1"/>
  <c r="D11616" i="1"/>
  <c r="C11616" i="1"/>
  <c r="B11616" i="1"/>
  <c r="D11615" i="1"/>
  <c r="C11615" i="1"/>
  <c r="B11615" i="1"/>
  <c r="D11614" i="1"/>
  <c r="C11614" i="1"/>
  <c r="B11614" i="1"/>
  <c r="D11613" i="1"/>
  <c r="C11613" i="1"/>
  <c r="B11613" i="1"/>
  <c r="D11612" i="1"/>
  <c r="C11612" i="1"/>
  <c r="B11612" i="1"/>
  <c r="D11611" i="1"/>
  <c r="C11611" i="1"/>
  <c r="B11611" i="1"/>
  <c r="D11610" i="1"/>
  <c r="C11610" i="1"/>
  <c r="B11610" i="1"/>
  <c r="D11609" i="1"/>
  <c r="C11609" i="1"/>
  <c r="B11609" i="1"/>
  <c r="D11608" i="1"/>
  <c r="C11608" i="1"/>
  <c r="B11608" i="1"/>
  <c r="D11607" i="1"/>
  <c r="C11607" i="1"/>
  <c r="B11607" i="1"/>
  <c r="D11606" i="1"/>
  <c r="C11606" i="1"/>
  <c r="B11606" i="1"/>
  <c r="D11605" i="1"/>
  <c r="C11605" i="1"/>
  <c r="B11605" i="1"/>
  <c r="D11604" i="1"/>
  <c r="C11604" i="1"/>
  <c r="B11604" i="1"/>
  <c r="D11603" i="1"/>
  <c r="C11603" i="1"/>
  <c r="B11603" i="1"/>
  <c r="D11602" i="1"/>
  <c r="C11602" i="1"/>
  <c r="B11602" i="1"/>
  <c r="D11601" i="1"/>
  <c r="C11601" i="1"/>
  <c r="B11601" i="1"/>
  <c r="D11600" i="1"/>
  <c r="C11600" i="1"/>
  <c r="B11600" i="1"/>
  <c r="D11599" i="1"/>
  <c r="C11599" i="1"/>
  <c r="B11599" i="1"/>
  <c r="D11598" i="1"/>
  <c r="C11598" i="1"/>
  <c r="B11598" i="1"/>
  <c r="D11597" i="1"/>
  <c r="C11597" i="1"/>
  <c r="B11597" i="1"/>
  <c r="D11596" i="1"/>
  <c r="C11596" i="1"/>
  <c r="B11596" i="1"/>
  <c r="D11595" i="1"/>
  <c r="C11595" i="1"/>
  <c r="B11595" i="1"/>
  <c r="D11594" i="1"/>
  <c r="C11594" i="1"/>
  <c r="B11594" i="1"/>
  <c r="D11593" i="1"/>
  <c r="C11593" i="1"/>
  <c r="B11593" i="1"/>
  <c r="D11592" i="1"/>
  <c r="C11592" i="1"/>
  <c r="B11592" i="1"/>
  <c r="D11591" i="1"/>
  <c r="C11591" i="1"/>
  <c r="B11591" i="1"/>
  <c r="D11590" i="1"/>
  <c r="C11590" i="1"/>
  <c r="B11590" i="1"/>
  <c r="D11589" i="1"/>
  <c r="C11589" i="1"/>
  <c r="B11589" i="1"/>
  <c r="D11588" i="1"/>
  <c r="C11588" i="1"/>
  <c r="B11588" i="1"/>
  <c r="D11587" i="1"/>
  <c r="C11587" i="1"/>
  <c r="B11587" i="1"/>
  <c r="D11586" i="1"/>
  <c r="C11586" i="1"/>
  <c r="B11586" i="1"/>
  <c r="D11585" i="1"/>
  <c r="C11585" i="1"/>
  <c r="B11585" i="1"/>
  <c r="D11584" i="1"/>
  <c r="C11584" i="1"/>
  <c r="B11584" i="1"/>
  <c r="D11583" i="1"/>
  <c r="C11583" i="1"/>
  <c r="B11583" i="1"/>
  <c r="D11582" i="1"/>
  <c r="C11582" i="1"/>
  <c r="B11582" i="1"/>
  <c r="D11581" i="1"/>
  <c r="C11581" i="1"/>
  <c r="B11581" i="1"/>
  <c r="D11580" i="1"/>
  <c r="C11580" i="1"/>
  <c r="B11580" i="1"/>
  <c r="D11579" i="1"/>
  <c r="C11579" i="1"/>
  <c r="B11579" i="1"/>
  <c r="D11578" i="1"/>
  <c r="C11578" i="1"/>
  <c r="B11578" i="1"/>
  <c r="D11577" i="1"/>
  <c r="C11577" i="1"/>
  <c r="B11577" i="1"/>
  <c r="D11576" i="1"/>
  <c r="C11576" i="1"/>
  <c r="B11576" i="1"/>
  <c r="D11575" i="1"/>
  <c r="C11575" i="1"/>
  <c r="B11575" i="1"/>
  <c r="D11574" i="1"/>
  <c r="C11574" i="1"/>
  <c r="B11574" i="1"/>
  <c r="D11573" i="1"/>
  <c r="C11573" i="1"/>
  <c r="B11573" i="1"/>
  <c r="D11572" i="1"/>
  <c r="C11572" i="1"/>
  <c r="B11572" i="1"/>
  <c r="D11571" i="1"/>
  <c r="C11571" i="1"/>
  <c r="B11571" i="1"/>
  <c r="D11570" i="1"/>
  <c r="C11570" i="1"/>
  <c r="B11570" i="1"/>
  <c r="D11569" i="1"/>
  <c r="C11569" i="1"/>
  <c r="B11569" i="1"/>
  <c r="D11568" i="1"/>
  <c r="C11568" i="1"/>
  <c r="B11568" i="1"/>
  <c r="D11567" i="1"/>
  <c r="C11567" i="1"/>
  <c r="B11567" i="1"/>
  <c r="D11566" i="1"/>
  <c r="C11566" i="1"/>
  <c r="B11566" i="1"/>
  <c r="D11565" i="1"/>
  <c r="C11565" i="1"/>
  <c r="B11565" i="1"/>
  <c r="D11564" i="1"/>
  <c r="C11564" i="1"/>
  <c r="B11564" i="1"/>
  <c r="D11563" i="1"/>
  <c r="C11563" i="1"/>
  <c r="B11563" i="1"/>
  <c r="D11562" i="1"/>
  <c r="C11562" i="1"/>
  <c r="B11562" i="1"/>
  <c r="D11561" i="1"/>
  <c r="C11561" i="1"/>
  <c r="B11561" i="1"/>
  <c r="D11560" i="1"/>
  <c r="C11560" i="1"/>
  <c r="B11560" i="1"/>
  <c r="D11559" i="1"/>
  <c r="C11559" i="1"/>
  <c r="B11559" i="1"/>
  <c r="D11558" i="1"/>
  <c r="C11558" i="1"/>
  <c r="B11558" i="1"/>
  <c r="D11557" i="1"/>
  <c r="C11557" i="1"/>
  <c r="B11557" i="1"/>
  <c r="D11556" i="1"/>
  <c r="C11556" i="1"/>
  <c r="B11556" i="1"/>
  <c r="D11555" i="1"/>
  <c r="C11555" i="1"/>
  <c r="B11555" i="1"/>
  <c r="D11554" i="1"/>
  <c r="C11554" i="1"/>
  <c r="B11554" i="1"/>
  <c r="D11553" i="1"/>
  <c r="C11553" i="1"/>
  <c r="B11553" i="1"/>
  <c r="D11552" i="1"/>
  <c r="C11552" i="1"/>
  <c r="B11552" i="1"/>
  <c r="D11551" i="1"/>
  <c r="C11551" i="1"/>
  <c r="B11551" i="1"/>
  <c r="D11550" i="1"/>
  <c r="C11550" i="1"/>
  <c r="B11550" i="1"/>
  <c r="D11549" i="1"/>
  <c r="C11549" i="1"/>
  <c r="B11549" i="1"/>
  <c r="D11548" i="1"/>
  <c r="C11548" i="1"/>
  <c r="B11548" i="1"/>
  <c r="D11547" i="1"/>
  <c r="C11547" i="1"/>
  <c r="B11547" i="1"/>
  <c r="D11546" i="1"/>
  <c r="C11546" i="1"/>
  <c r="B11546" i="1"/>
  <c r="D11545" i="1"/>
  <c r="C11545" i="1"/>
  <c r="B11545" i="1"/>
  <c r="D11544" i="1"/>
  <c r="C11544" i="1"/>
  <c r="B11544" i="1"/>
  <c r="D11543" i="1"/>
  <c r="C11543" i="1"/>
  <c r="B11543" i="1"/>
  <c r="D11542" i="1"/>
  <c r="C11542" i="1"/>
  <c r="B11542" i="1"/>
  <c r="D11541" i="1"/>
  <c r="C11541" i="1"/>
  <c r="B11541" i="1"/>
  <c r="D11540" i="1"/>
  <c r="C11540" i="1"/>
  <c r="B11540" i="1"/>
  <c r="D11539" i="1"/>
  <c r="C11539" i="1"/>
  <c r="B11539" i="1"/>
  <c r="D11538" i="1"/>
  <c r="C11538" i="1"/>
  <c r="B11538" i="1"/>
  <c r="D11537" i="1"/>
  <c r="C11537" i="1"/>
  <c r="B11537" i="1"/>
  <c r="D11536" i="1"/>
  <c r="C11536" i="1"/>
  <c r="B11536" i="1"/>
  <c r="D11535" i="1"/>
  <c r="C11535" i="1"/>
  <c r="B11535" i="1"/>
  <c r="D11534" i="1"/>
  <c r="C11534" i="1"/>
  <c r="B11534" i="1"/>
  <c r="D11533" i="1"/>
  <c r="C11533" i="1"/>
  <c r="B11533" i="1"/>
  <c r="D11532" i="1"/>
  <c r="C11532" i="1"/>
  <c r="B11532" i="1"/>
  <c r="D11531" i="1"/>
  <c r="C11531" i="1"/>
  <c r="B11531" i="1"/>
  <c r="D11530" i="1"/>
  <c r="C11530" i="1"/>
  <c r="B11530" i="1"/>
  <c r="D11529" i="1"/>
  <c r="C11529" i="1"/>
  <c r="B11529" i="1"/>
  <c r="D11528" i="1"/>
  <c r="C11528" i="1"/>
  <c r="B11528" i="1"/>
  <c r="D11527" i="1"/>
  <c r="C11527" i="1"/>
  <c r="B11527" i="1"/>
  <c r="D11526" i="1"/>
  <c r="C11526" i="1"/>
  <c r="B11526" i="1"/>
  <c r="D11525" i="1"/>
  <c r="C11525" i="1"/>
  <c r="B11525" i="1"/>
  <c r="D11524" i="1"/>
  <c r="C11524" i="1"/>
  <c r="B11524" i="1"/>
  <c r="D11523" i="1"/>
  <c r="C11523" i="1"/>
  <c r="B11523" i="1"/>
  <c r="D11522" i="1"/>
  <c r="C11522" i="1"/>
  <c r="B11522" i="1"/>
  <c r="D11521" i="1"/>
  <c r="C11521" i="1"/>
  <c r="B11521" i="1"/>
  <c r="D11520" i="1"/>
  <c r="C11520" i="1"/>
  <c r="B11520" i="1"/>
  <c r="D11519" i="1"/>
  <c r="C11519" i="1"/>
  <c r="B11519" i="1"/>
  <c r="D11518" i="1"/>
  <c r="C11518" i="1"/>
  <c r="B11518" i="1"/>
  <c r="D11517" i="1"/>
  <c r="C11517" i="1"/>
  <c r="B11517" i="1"/>
  <c r="D11516" i="1"/>
  <c r="C11516" i="1"/>
  <c r="B11516" i="1"/>
  <c r="D11515" i="1"/>
  <c r="C11515" i="1"/>
  <c r="B11515" i="1"/>
  <c r="D11514" i="1"/>
  <c r="C11514" i="1"/>
  <c r="B11514" i="1"/>
  <c r="D11513" i="1"/>
  <c r="C11513" i="1"/>
  <c r="B11513" i="1"/>
  <c r="D11512" i="1"/>
  <c r="C11512" i="1"/>
  <c r="B11512" i="1"/>
  <c r="D11511" i="1"/>
  <c r="C11511" i="1"/>
  <c r="B11511" i="1"/>
  <c r="D11510" i="1"/>
  <c r="C11510" i="1"/>
  <c r="B11510" i="1"/>
  <c r="D11509" i="1"/>
  <c r="C11509" i="1"/>
  <c r="B11509" i="1"/>
  <c r="D11508" i="1"/>
  <c r="C11508" i="1"/>
  <c r="B11508" i="1"/>
  <c r="D11507" i="1"/>
  <c r="C11507" i="1"/>
  <c r="B11507" i="1"/>
  <c r="D11506" i="1"/>
  <c r="C11506" i="1"/>
  <c r="B11506" i="1"/>
  <c r="D11505" i="1"/>
  <c r="C11505" i="1"/>
  <c r="B11505" i="1"/>
  <c r="D11504" i="1"/>
  <c r="C11504" i="1"/>
  <c r="B11504" i="1"/>
  <c r="D11503" i="1"/>
  <c r="C11503" i="1"/>
  <c r="B11503" i="1"/>
  <c r="D11502" i="1"/>
  <c r="C11502" i="1"/>
  <c r="B11502" i="1"/>
  <c r="D11501" i="1"/>
  <c r="C11501" i="1"/>
  <c r="B11501" i="1"/>
  <c r="D11500" i="1"/>
  <c r="C11500" i="1"/>
  <c r="B11500" i="1"/>
  <c r="D11499" i="1"/>
  <c r="C11499" i="1"/>
  <c r="B11499" i="1"/>
  <c r="D11498" i="1"/>
  <c r="C11498" i="1"/>
  <c r="B11498" i="1"/>
  <c r="D11497" i="1"/>
  <c r="C11497" i="1"/>
  <c r="B11497" i="1"/>
  <c r="D11496" i="1"/>
  <c r="C11496" i="1"/>
  <c r="B11496" i="1"/>
  <c r="D11495" i="1"/>
  <c r="C11495" i="1"/>
  <c r="B11495" i="1"/>
  <c r="D11494" i="1"/>
  <c r="C11494" i="1"/>
  <c r="B11494" i="1"/>
  <c r="D11493" i="1"/>
  <c r="C11493" i="1"/>
  <c r="B11493" i="1"/>
  <c r="D11492" i="1"/>
  <c r="C11492" i="1"/>
  <c r="B11492" i="1"/>
  <c r="D11491" i="1"/>
  <c r="C11491" i="1"/>
  <c r="B11491" i="1"/>
  <c r="D11490" i="1"/>
  <c r="C11490" i="1"/>
  <c r="B11490" i="1"/>
  <c r="D11489" i="1"/>
  <c r="C11489" i="1"/>
  <c r="B11489" i="1"/>
  <c r="D11488" i="1"/>
  <c r="C11488" i="1"/>
  <c r="B11488" i="1"/>
  <c r="D11487" i="1"/>
  <c r="C11487" i="1"/>
  <c r="B11487" i="1"/>
  <c r="D11486" i="1"/>
  <c r="C11486" i="1"/>
  <c r="B11486" i="1"/>
  <c r="D11485" i="1"/>
  <c r="C11485" i="1"/>
  <c r="B11485" i="1"/>
  <c r="D11484" i="1"/>
  <c r="C11484" i="1"/>
  <c r="B11484" i="1"/>
  <c r="D11483" i="1"/>
  <c r="C11483" i="1"/>
  <c r="B11483" i="1"/>
  <c r="D11482" i="1"/>
  <c r="C11482" i="1"/>
  <c r="B11482" i="1"/>
  <c r="D11481" i="1"/>
  <c r="C11481" i="1"/>
  <c r="B11481" i="1"/>
  <c r="D11480" i="1"/>
  <c r="C11480" i="1"/>
  <c r="B11480" i="1"/>
  <c r="D11479" i="1"/>
  <c r="C11479" i="1"/>
  <c r="B11479" i="1"/>
  <c r="D11478" i="1"/>
  <c r="C11478" i="1"/>
  <c r="B11478" i="1"/>
  <c r="D11477" i="1"/>
  <c r="C11477" i="1"/>
  <c r="B11477" i="1"/>
  <c r="D11476" i="1"/>
  <c r="C11476" i="1"/>
  <c r="B11476" i="1"/>
  <c r="D11475" i="1"/>
  <c r="C11475" i="1"/>
  <c r="B11475" i="1"/>
  <c r="D11474" i="1"/>
  <c r="C11474" i="1"/>
  <c r="B11474" i="1"/>
  <c r="D11473" i="1"/>
  <c r="C11473" i="1"/>
  <c r="B11473" i="1"/>
  <c r="D11472" i="1"/>
  <c r="C11472" i="1"/>
  <c r="B11472" i="1"/>
  <c r="D11471" i="1"/>
  <c r="C11471" i="1"/>
  <c r="B11471" i="1"/>
  <c r="D11470" i="1"/>
  <c r="C11470" i="1"/>
  <c r="B11470" i="1"/>
  <c r="D11469" i="1"/>
  <c r="C11469" i="1"/>
  <c r="B11469" i="1"/>
  <c r="D11468" i="1"/>
  <c r="C11468" i="1"/>
  <c r="B11468" i="1"/>
  <c r="D11467" i="1"/>
  <c r="C11467" i="1"/>
  <c r="B11467" i="1"/>
  <c r="D11466" i="1"/>
  <c r="C11466" i="1"/>
  <c r="B11466" i="1"/>
  <c r="D11465" i="1"/>
  <c r="C11465" i="1"/>
  <c r="B11465" i="1"/>
  <c r="D11464" i="1"/>
  <c r="C11464" i="1"/>
  <c r="B11464" i="1"/>
  <c r="D11463" i="1"/>
  <c r="C11463" i="1"/>
  <c r="B11463" i="1"/>
  <c r="D11462" i="1"/>
  <c r="C11462" i="1"/>
  <c r="B11462" i="1"/>
  <c r="D11461" i="1"/>
  <c r="C11461" i="1"/>
  <c r="B11461" i="1"/>
  <c r="D11460" i="1"/>
  <c r="C11460" i="1"/>
  <c r="B11460" i="1"/>
  <c r="D11459" i="1"/>
  <c r="C11459" i="1"/>
  <c r="B11459" i="1"/>
  <c r="D11458" i="1"/>
  <c r="C11458" i="1"/>
  <c r="B11458" i="1"/>
  <c r="D11457" i="1"/>
  <c r="C11457" i="1"/>
  <c r="B11457" i="1"/>
  <c r="D11456" i="1"/>
  <c r="C11456" i="1"/>
  <c r="B11456" i="1"/>
  <c r="D11455" i="1"/>
  <c r="C11455" i="1"/>
  <c r="B11455" i="1"/>
  <c r="D11454" i="1"/>
  <c r="C11454" i="1"/>
  <c r="B11454" i="1"/>
  <c r="D11453" i="1"/>
  <c r="C11453" i="1"/>
  <c r="B11453" i="1"/>
  <c r="D11452" i="1"/>
  <c r="C11452" i="1"/>
  <c r="B11452" i="1"/>
  <c r="D11451" i="1"/>
  <c r="C11451" i="1"/>
  <c r="B11451" i="1"/>
  <c r="D11450" i="1"/>
  <c r="C11450" i="1"/>
  <c r="B11450" i="1"/>
  <c r="D11449" i="1"/>
  <c r="C11449" i="1"/>
  <c r="B11449" i="1"/>
  <c r="D11448" i="1"/>
  <c r="C11448" i="1"/>
  <c r="B11448" i="1"/>
  <c r="D11447" i="1"/>
  <c r="C11447" i="1"/>
  <c r="B11447" i="1"/>
  <c r="D11446" i="1"/>
  <c r="C11446" i="1"/>
  <c r="B11446" i="1"/>
  <c r="D11445" i="1"/>
  <c r="C11445" i="1"/>
  <c r="B11445" i="1"/>
  <c r="D11444" i="1"/>
  <c r="C11444" i="1"/>
  <c r="B11444" i="1"/>
  <c r="D11443" i="1"/>
  <c r="C11443" i="1"/>
  <c r="B11443" i="1"/>
  <c r="D11442" i="1"/>
  <c r="C11442" i="1"/>
  <c r="B11442" i="1"/>
  <c r="D11441" i="1"/>
  <c r="C11441" i="1"/>
  <c r="B11441" i="1"/>
  <c r="D11440" i="1"/>
  <c r="C11440" i="1"/>
  <c r="B11440" i="1"/>
  <c r="D11439" i="1"/>
  <c r="C11439" i="1"/>
  <c r="B11439" i="1"/>
  <c r="D11438" i="1"/>
  <c r="C11438" i="1"/>
  <c r="B11438" i="1"/>
  <c r="D11437" i="1"/>
  <c r="C11437" i="1"/>
  <c r="B11437" i="1"/>
  <c r="D11436" i="1"/>
  <c r="C11436" i="1"/>
  <c r="B11436" i="1"/>
  <c r="D11435" i="1"/>
  <c r="C11435" i="1"/>
  <c r="B11435" i="1"/>
  <c r="D11434" i="1"/>
  <c r="C11434" i="1"/>
  <c r="B11434" i="1"/>
  <c r="D11433" i="1"/>
  <c r="C11433" i="1"/>
  <c r="B11433" i="1"/>
  <c r="D11432" i="1"/>
  <c r="C11432" i="1"/>
  <c r="B11432" i="1"/>
  <c r="D11431" i="1"/>
  <c r="C11431" i="1"/>
  <c r="B11431" i="1"/>
  <c r="D11430" i="1"/>
  <c r="C11430" i="1"/>
  <c r="B11430" i="1"/>
  <c r="D11429" i="1"/>
  <c r="C11429" i="1"/>
  <c r="B11429" i="1"/>
  <c r="D11428" i="1"/>
  <c r="C11428" i="1"/>
  <c r="B11428" i="1"/>
  <c r="D11427" i="1"/>
  <c r="C11427" i="1"/>
  <c r="B11427" i="1"/>
  <c r="D11426" i="1"/>
  <c r="C11426" i="1"/>
  <c r="B11426" i="1"/>
  <c r="D11425" i="1"/>
  <c r="C11425" i="1"/>
  <c r="B11425" i="1"/>
  <c r="D11424" i="1"/>
  <c r="C11424" i="1"/>
  <c r="B11424" i="1"/>
  <c r="D11423" i="1"/>
  <c r="C11423" i="1"/>
  <c r="B11423" i="1"/>
  <c r="D11422" i="1"/>
  <c r="C11422" i="1"/>
  <c r="B11422" i="1"/>
  <c r="D11421" i="1"/>
  <c r="C11421" i="1"/>
  <c r="B11421" i="1"/>
  <c r="D11420" i="1"/>
  <c r="C11420" i="1"/>
  <c r="B11420" i="1"/>
  <c r="D11419" i="1"/>
  <c r="C11419" i="1"/>
  <c r="B11419" i="1"/>
  <c r="D11418" i="1"/>
  <c r="C11418" i="1"/>
  <c r="B11418" i="1"/>
  <c r="D11417" i="1"/>
  <c r="C11417" i="1"/>
  <c r="B11417" i="1"/>
  <c r="D11416" i="1"/>
  <c r="C11416" i="1"/>
  <c r="B11416" i="1"/>
  <c r="D11415" i="1"/>
  <c r="C11415" i="1"/>
  <c r="B11415" i="1"/>
  <c r="D11414" i="1"/>
  <c r="C11414" i="1"/>
  <c r="B11414" i="1"/>
  <c r="D11413" i="1"/>
  <c r="C11413" i="1"/>
  <c r="B11413" i="1"/>
  <c r="D11412" i="1"/>
  <c r="C11412" i="1"/>
  <c r="B11412" i="1"/>
  <c r="D11411" i="1"/>
  <c r="C11411" i="1"/>
  <c r="B11411" i="1"/>
  <c r="D11410" i="1"/>
  <c r="C11410" i="1"/>
  <c r="B11410" i="1"/>
  <c r="D11409" i="1"/>
  <c r="C11409" i="1"/>
  <c r="B11409" i="1"/>
  <c r="D11408" i="1"/>
  <c r="C11408" i="1"/>
  <c r="B11408" i="1"/>
  <c r="D11407" i="1"/>
  <c r="C11407" i="1"/>
  <c r="B11407" i="1"/>
  <c r="D11406" i="1"/>
  <c r="C11406" i="1"/>
  <c r="B11406" i="1"/>
  <c r="D11405" i="1"/>
  <c r="C11405" i="1"/>
  <c r="B11405" i="1"/>
  <c r="D11404" i="1"/>
  <c r="C11404" i="1"/>
  <c r="B11404" i="1"/>
  <c r="D11403" i="1"/>
  <c r="C11403" i="1"/>
  <c r="B11403" i="1"/>
  <c r="D11402" i="1"/>
  <c r="C11402" i="1"/>
  <c r="B11402" i="1"/>
  <c r="D11401" i="1"/>
  <c r="C11401" i="1"/>
  <c r="B11401" i="1"/>
  <c r="D11400" i="1"/>
  <c r="C11400" i="1"/>
  <c r="B11400" i="1"/>
  <c r="D11399" i="1"/>
  <c r="C11399" i="1"/>
  <c r="B11399" i="1"/>
  <c r="D11398" i="1"/>
  <c r="C11398" i="1"/>
  <c r="B11398" i="1"/>
  <c r="D11397" i="1"/>
  <c r="C11397" i="1"/>
  <c r="B11397" i="1"/>
  <c r="D11396" i="1"/>
  <c r="C11396" i="1"/>
  <c r="B11396" i="1"/>
  <c r="D11395" i="1"/>
  <c r="C11395" i="1"/>
  <c r="B11395" i="1"/>
  <c r="D11394" i="1"/>
  <c r="C11394" i="1"/>
  <c r="B11394" i="1"/>
  <c r="D11393" i="1"/>
  <c r="C11393" i="1"/>
  <c r="B11393" i="1"/>
  <c r="D11392" i="1"/>
  <c r="C11392" i="1"/>
  <c r="B11392" i="1"/>
  <c r="D11391" i="1"/>
  <c r="C11391" i="1"/>
  <c r="B11391" i="1"/>
  <c r="D11390" i="1"/>
  <c r="C11390" i="1"/>
  <c r="B11390" i="1"/>
  <c r="D11389" i="1"/>
  <c r="C11389" i="1"/>
  <c r="B11389" i="1"/>
  <c r="D11388" i="1"/>
  <c r="C11388" i="1"/>
  <c r="B11388" i="1"/>
  <c r="D11387" i="1"/>
  <c r="C11387" i="1"/>
  <c r="B11387" i="1"/>
  <c r="D11386" i="1"/>
  <c r="C11386" i="1"/>
  <c r="B11386" i="1"/>
  <c r="D11385" i="1"/>
  <c r="C11385" i="1"/>
  <c r="B11385" i="1"/>
  <c r="D11384" i="1"/>
  <c r="C11384" i="1"/>
  <c r="B11384" i="1"/>
  <c r="D11383" i="1"/>
  <c r="C11383" i="1"/>
  <c r="B11383" i="1"/>
  <c r="D11382" i="1"/>
  <c r="C11382" i="1"/>
  <c r="B11382" i="1"/>
  <c r="D11381" i="1"/>
  <c r="C11381" i="1"/>
  <c r="B11381" i="1"/>
  <c r="D11380" i="1"/>
  <c r="C11380" i="1"/>
  <c r="B11380" i="1"/>
  <c r="D11379" i="1"/>
  <c r="C11379" i="1"/>
  <c r="B11379" i="1"/>
  <c r="D11378" i="1"/>
  <c r="C11378" i="1"/>
  <c r="B11378" i="1"/>
  <c r="D11377" i="1"/>
  <c r="C11377" i="1"/>
  <c r="B11377" i="1"/>
  <c r="D11376" i="1"/>
  <c r="C11376" i="1"/>
  <c r="B11376" i="1"/>
  <c r="D11375" i="1"/>
  <c r="C11375" i="1"/>
  <c r="B11375" i="1"/>
  <c r="D11374" i="1"/>
  <c r="C11374" i="1"/>
  <c r="B11374" i="1"/>
  <c r="D11373" i="1"/>
  <c r="C11373" i="1"/>
  <c r="B11373" i="1"/>
  <c r="D11372" i="1"/>
  <c r="C11372" i="1"/>
  <c r="B11372" i="1"/>
  <c r="D11371" i="1"/>
  <c r="C11371" i="1"/>
  <c r="B11371" i="1"/>
  <c r="D11370" i="1"/>
  <c r="C11370" i="1"/>
  <c r="B11370" i="1"/>
  <c r="D11369" i="1"/>
  <c r="C11369" i="1"/>
  <c r="B11369" i="1"/>
  <c r="D11368" i="1"/>
  <c r="C11368" i="1"/>
  <c r="B11368" i="1"/>
  <c r="D11367" i="1"/>
  <c r="C11367" i="1"/>
  <c r="B11367" i="1"/>
  <c r="D11366" i="1"/>
  <c r="C11366" i="1"/>
  <c r="B11366" i="1"/>
  <c r="D11365" i="1"/>
  <c r="C11365" i="1"/>
  <c r="B11365" i="1"/>
  <c r="D11364" i="1"/>
  <c r="C11364" i="1"/>
  <c r="B11364" i="1"/>
  <c r="D11363" i="1"/>
  <c r="C11363" i="1"/>
  <c r="B11363" i="1"/>
  <c r="D11362" i="1"/>
  <c r="C11362" i="1"/>
  <c r="B11362" i="1"/>
  <c r="D11361" i="1"/>
  <c r="C11361" i="1"/>
  <c r="B11361" i="1"/>
  <c r="D11360" i="1"/>
  <c r="C11360" i="1"/>
  <c r="B11360" i="1"/>
  <c r="D11359" i="1"/>
  <c r="C11359" i="1"/>
  <c r="B11359" i="1"/>
  <c r="D11358" i="1"/>
  <c r="C11358" i="1"/>
  <c r="B11358" i="1"/>
  <c r="D11357" i="1"/>
  <c r="C11357" i="1"/>
  <c r="B11357" i="1"/>
  <c r="D11356" i="1"/>
  <c r="C11356" i="1"/>
  <c r="B11356" i="1"/>
  <c r="D11355" i="1"/>
  <c r="C11355" i="1"/>
  <c r="B11355" i="1"/>
  <c r="D11354" i="1"/>
  <c r="C11354" i="1"/>
  <c r="B11354" i="1"/>
  <c r="D11353" i="1"/>
  <c r="C11353" i="1"/>
  <c r="B11353" i="1"/>
  <c r="D11352" i="1"/>
  <c r="C11352" i="1"/>
  <c r="B11352" i="1"/>
  <c r="D11351" i="1"/>
  <c r="C11351" i="1"/>
  <c r="B11351" i="1"/>
  <c r="D11350" i="1"/>
  <c r="C11350" i="1"/>
  <c r="B11350" i="1"/>
  <c r="D11349" i="1"/>
  <c r="C11349" i="1"/>
  <c r="B11349" i="1"/>
  <c r="D11348" i="1"/>
  <c r="C11348" i="1"/>
  <c r="B11348" i="1"/>
  <c r="D11347" i="1"/>
  <c r="C11347" i="1"/>
  <c r="B11347" i="1"/>
  <c r="D11346" i="1"/>
  <c r="C11346" i="1"/>
  <c r="B11346" i="1"/>
  <c r="D11345" i="1"/>
  <c r="C11345" i="1"/>
  <c r="B11345" i="1"/>
  <c r="D11344" i="1"/>
  <c r="C11344" i="1"/>
  <c r="B11344" i="1"/>
  <c r="D11343" i="1"/>
  <c r="C11343" i="1"/>
  <c r="B11343" i="1"/>
  <c r="D11342" i="1"/>
  <c r="C11342" i="1"/>
  <c r="B11342" i="1"/>
  <c r="D11341" i="1"/>
  <c r="C11341" i="1"/>
  <c r="B11341" i="1"/>
  <c r="D11340" i="1"/>
  <c r="C11340" i="1"/>
  <c r="B11340" i="1"/>
  <c r="D11339" i="1"/>
  <c r="C11339" i="1"/>
  <c r="B11339" i="1"/>
  <c r="D11338" i="1"/>
  <c r="C11338" i="1"/>
  <c r="B11338" i="1"/>
  <c r="D11337" i="1"/>
  <c r="C11337" i="1"/>
  <c r="B11337" i="1"/>
  <c r="D11336" i="1"/>
  <c r="C11336" i="1"/>
  <c r="B11336" i="1"/>
  <c r="D11335" i="1"/>
  <c r="C11335" i="1"/>
  <c r="B11335" i="1"/>
  <c r="D11334" i="1"/>
  <c r="C11334" i="1"/>
  <c r="B11334" i="1"/>
  <c r="D11333" i="1"/>
  <c r="C11333" i="1"/>
  <c r="B11333" i="1"/>
  <c r="D11332" i="1"/>
  <c r="C11332" i="1"/>
  <c r="B11332" i="1"/>
  <c r="D11331" i="1"/>
  <c r="C11331" i="1"/>
  <c r="B11331" i="1"/>
  <c r="D11330" i="1"/>
  <c r="C11330" i="1"/>
  <c r="B11330" i="1"/>
  <c r="D11329" i="1"/>
  <c r="C11329" i="1"/>
  <c r="B11329" i="1"/>
  <c r="D11328" i="1"/>
  <c r="C11328" i="1"/>
  <c r="B11328" i="1"/>
  <c r="D11327" i="1"/>
  <c r="C11327" i="1"/>
  <c r="B11327" i="1"/>
  <c r="D11326" i="1"/>
  <c r="C11326" i="1"/>
  <c r="B11326" i="1"/>
  <c r="D11325" i="1"/>
  <c r="C11325" i="1"/>
  <c r="B11325" i="1"/>
  <c r="D11324" i="1"/>
  <c r="C11324" i="1"/>
  <c r="B11324" i="1"/>
  <c r="D11323" i="1"/>
  <c r="C11323" i="1"/>
  <c r="B11323" i="1"/>
  <c r="D11322" i="1"/>
  <c r="C11322" i="1"/>
  <c r="B11322" i="1"/>
  <c r="D11321" i="1"/>
  <c r="C11321" i="1"/>
  <c r="B11321" i="1"/>
  <c r="D11320" i="1"/>
  <c r="C11320" i="1"/>
  <c r="B11320" i="1"/>
  <c r="D11319" i="1"/>
  <c r="C11319" i="1"/>
  <c r="B11319" i="1"/>
  <c r="D11318" i="1"/>
  <c r="C11318" i="1"/>
  <c r="B11318" i="1"/>
  <c r="D11317" i="1"/>
  <c r="C11317" i="1"/>
  <c r="B11317" i="1"/>
  <c r="D11316" i="1"/>
  <c r="C11316" i="1"/>
  <c r="B11316" i="1"/>
  <c r="D11315" i="1"/>
  <c r="C11315" i="1"/>
  <c r="B11315" i="1"/>
  <c r="D11314" i="1"/>
  <c r="C11314" i="1"/>
  <c r="B11314" i="1"/>
  <c r="D11313" i="1"/>
  <c r="C11313" i="1"/>
  <c r="B11313" i="1"/>
  <c r="D11312" i="1"/>
  <c r="C11312" i="1"/>
  <c r="B11312" i="1"/>
  <c r="D11311" i="1"/>
  <c r="C11311" i="1"/>
  <c r="B11311" i="1"/>
  <c r="D11310" i="1"/>
  <c r="C11310" i="1"/>
  <c r="B11310" i="1"/>
  <c r="D11309" i="1"/>
  <c r="C11309" i="1"/>
  <c r="B11309" i="1"/>
  <c r="D11308" i="1"/>
  <c r="C11308" i="1"/>
  <c r="B11308" i="1"/>
  <c r="D11307" i="1"/>
  <c r="C11307" i="1"/>
  <c r="B11307" i="1"/>
  <c r="D11306" i="1"/>
  <c r="C11306" i="1"/>
  <c r="B11306" i="1"/>
  <c r="D11305" i="1"/>
  <c r="C11305" i="1"/>
  <c r="B11305" i="1"/>
  <c r="D11304" i="1"/>
  <c r="C11304" i="1"/>
  <c r="B11304" i="1"/>
  <c r="D11303" i="1"/>
  <c r="C11303" i="1"/>
  <c r="B11303" i="1"/>
  <c r="D11302" i="1"/>
  <c r="C11302" i="1"/>
  <c r="B11302" i="1"/>
  <c r="D11301" i="1"/>
  <c r="C11301" i="1"/>
  <c r="B11301" i="1"/>
  <c r="D11300" i="1"/>
  <c r="C11300" i="1"/>
  <c r="B11300" i="1"/>
  <c r="D11299" i="1"/>
  <c r="C11299" i="1"/>
  <c r="B11299" i="1"/>
  <c r="D11298" i="1"/>
  <c r="C11298" i="1"/>
  <c r="B11298" i="1"/>
  <c r="D11297" i="1"/>
  <c r="C11297" i="1"/>
  <c r="B11297" i="1"/>
  <c r="D11296" i="1"/>
  <c r="C11296" i="1"/>
  <c r="B11296" i="1"/>
  <c r="D11295" i="1"/>
  <c r="C11295" i="1"/>
  <c r="B11295" i="1"/>
  <c r="D11294" i="1"/>
  <c r="C11294" i="1"/>
  <c r="B11294" i="1"/>
  <c r="D11293" i="1"/>
  <c r="C11293" i="1"/>
  <c r="B11293" i="1"/>
  <c r="D11292" i="1"/>
  <c r="C11292" i="1"/>
  <c r="B11292" i="1"/>
  <c r="D11291" i="1"/>
  <c r="C11291" i="1"/>
  <c r="B11291" i="1"/>
  <c r="D11290" i="1"/>
  <c r="C11290" i="1"/>
  <c r="B11290" i="1"/>
  <c r="D11289" i="1"/>
  <c r="C11289" i="1"/>
  <c r="B11289" i="1"/>
  <c r="D11288" i="1"/>
  <c r="C11288" i="1"/>
  <c r="B11288" i="1"/>
  <c r="D11287" i="1"/>
  <c r="C11287" i="1"/>
  <c r="B11287" i="1"/>
  <c r="D11286" i="1"/>
  <c r="C11286" i="1"/>
  <c r="B11286" i="1"/>
  <c r="D11285" i="1"/>
  <c r="C11285" i="1"/>
  <c r="B11285" i="1"/>
  <c r="D11284" i="1"/>
  <c r="C11284" i="1"/>
  <c r="B11284" i="1"/>
  <c r="D11283" i="1"/>
  <c r="C11283" i="1"/>
  <c r="B11283" i="1"/>
  <c r="D11282" i="1"/>
  <c r="C11282" i="1"/>
  <c r="B11282" i="1"/>
  <c r="D11281" i="1"/>
  <c r="C11281" i="1"/>
  <c r="B11281" i="1"/>
  <c r="D11280" i="1"/>
  <c r="C11280" i="1"/>
  <c r="B11280" i="1"/>
  <c r="D11279" i="1"/>
  <c r="C11279" i="1"/>
  <c r="B11279" i="1"/>
  <c r="D11278" i="1"/>
  <c r="C11278" i="1"/>
  <c r="B11278" i="1"/>
  <c r="D11277" i="1"/>
  <c r="C11277" i="1"/>
  <c r="B11277" i="1"/>
  <c r="D11276" i="1"/>
  <c r="C11276" i="1"/>
  <c r="B11276" i="1"/>
  <c r="D11275" i="1"/>
  <c r="C11275" i="1"/>
  <c r="B11275" i="1"/>
  <c r="D11274" i="1"/>
  <c r="C11274" i="1"/>
  <c r="B11274" i="1"/>
  <c r="D11273" i="1"/>
  <c r="C11273" i="1"/>
  <c r="B11273" i="1"/>
  <c r="D11272" i="1"/>
  <c r="C11272" i="1"/>
  <c r="B11272" i="1"/>
  <c r="D11271" i="1"/>
  <c r="C11271" i="1"/>
  <c r="B11271" i="1"/>
  <c r="D11270" i="1"/>
  <c r="C11270" i="1"/>
  <c r="B11270" i="1"/>
  <c r="D11269" i="1"/>
  <c r="C11269" i="1"/>
  <c r="B11269" i="1"/>
  <c r="D11268" i="1"/>
  <c r="C11268" i="1"/>
  <c r="B11268" i="1"/>
  <c r="D11267" i="1"/>
  <c r="C11267" i="1"/>
  <c r="B11267" i="1"/>
  <c r="D11266" i="1"/>
  <c r="C11266" i="1"/>
  <c r="B11266" i="1"/>
  <c r="D11265" i="1"/>
  <c r="C11265" i="1"/>
  <c r="B11265" i="1"/>
  <c r="D11264" i="1"/>
  <c r="C11264" i="1"/>
  <c r="B11264" i="1"/>
  <c r="D11263" i="1"/>
  <c r="C11263" i="1"/>
  <c r="B11263" i="1"/>
  <c r="D11262" i="1"/>
  <c r="C11262" i="1"/>
  <c r="B11262" i="1"/>
  <c r="D11261" i="1"/>
  <c r="C11261" i="1"/>
  <c r="B11261" i="1"/>
  <c r="D11260" i="1"/>
  <c r="C11260" i="1"/>
  <c r="B11260" i="1"/>
  <c r="D11259" i="1"/>
  <c r="C11259" i="1"/>
  <c r="B11259" i="1"/>
  <c r="D11258" i="1"/>
  <c r="C11258" i="1"/>
  <c r="B11258" i="1"/>
  <c r="D11257" i="1"/>
  <c r="C11257" i="1"/>
  <c r="B11257" i="1"/>
  <c r="D11256" i="1"/>
  <c r="C11256" i="1"/>
  <c r="B11256" i="1"/>
  <c r="D11255" i="1"/>
  <c r="C11255" i="1"/>
  <c r="B11255" i="1"/>
  <c r="D11254" i="1"/>
  <c r="C11254" i="1"/>
  <c r="B11254" i="1"/>
  <c r="D11253" i="1"/>
  <c r="C11253" i="1"/>
  <c r="B11253" i="1"/>
  <c r="D11252" i="1"/>
  <c r="C11252" i="1"/>
  <c r="B11252" i="1"/>
  <c r="D11251" i="1"/>
  <c r="C11251" i="1"/>
  <c r="B11251" i="1"/>
  <c r="D11250" i="1"/>
  <c r="C11250" i="1"/>
  <c r="B11250" i="1"/>
  <c r="D11249" i="1"/>
  <c r="C11249" i="1"/>
  <c r="B11249" i="1"/>
  <c r="D11248" i="1"/>
  <c r="C11248" i="1"/>
  <c r="B11248" i="1"/>
  <c r="D11247" i="1"/>
  <c r="C11247" i="1"/>
  <c r="B11247" i="1"/>
  <c r="D11246" i="1"/>
  <c r="C11246" i="1"/>
  <c r="B11246" i="1"/>
  <c r="D11245" i="1"/>
  <c r="C11245" i="1"/>
  <c r="B11245" i="1"/>
  <c r="D11244" i="1"/>
  <c r="C11244" i="1"/>
  <c r="B11244" i="1"/>
  <c r="D11243" i="1"/>
  <c r="C11243" i="1"/>
  <c r="B11243" i="1"/>
  <c r="D11242" i="1"/>
  <c r="C11242" i="1"/>
  <c r="B11242" i="1"/>
  <c r="D11241" i="1"/>
  <c r="C11241" i="1"/>
  <c r="B11241" i="1"/>
  <c r="D11240" i="1"/>
  <c r="C11240" i="1"/>
  <c r="B11240" i="1"/>
  <c r="D11239" i="1"/>
  <c r="C11239" i="1"/>
  <c r="B11239" i="1"/>
  <c r="D11238" i="1"/>
  <c r="C11238" i="1"/>
  <c r="B11238" i="1"/>
  <c r="D11237" i="1"/>
  <c r="C11237" i="1"/>
  <c r="B11237" i="1"/>
  <c r="D11236" i="1"/>
  <c r="C11236" i="1"/>
  <c r="B11236" i="1"/>
  <c r="D11235" i="1"/>
  <c r="C11235" i="1"/>
  <c r="B11235" i="1"/>
  <c r="D11234" i="1"/>
  <c r="C11234" i="1"/>
  <c r="B11234" i="1"/>
  <c r="D11233" i="1"/>
  <c r="C11233" i="1"/>
  <c r="B11233" i="1"/>
  <c r="D11232" i="1"/>
  <c r="C11232" i="1"/>
  <c r="B11232" i="1"/>
  <c r="D11231" i="1"/>
  <c r="C11231" i="1"/>
  <c r="B11231" i="1"/>
  <c r="D11230" i="1"/>
  <c r="C11230" i="1"/>
  <c r="B11230" i="1"/>
  <c r="D11229" i="1"/>
  <c r="C11229" i="1"/>
  <c r="B11229" i="1"/>
  <c r="D11228" i="1"/>
  <c r="C11228" i="1"/>
  <c r="B11228" i="1"/>
  <c r="D11227" i="1"/>
  <c r="C11227" i="1"/>
  <c r="B11227" i="1"/>
  <c r="D11226" i="1"/>
  <c r="C11226" i="1"/>
  <c r="B11226" i="1"/>
  <c r="D11225" i="1"/>
  <c r="C11225" i="1"/>
  <c r="B11225" i="1"/>
  <c r="D11224" i="1"/>
  <c r="C11224" i="1"/>
  <c r="B11224" i="1"/>
  <c r="D11223" i="1"/>
  <c r="C11223" i="1"/>
  <c r="B11223" i="1"/>
  <c r="D11222" i="1"/>
  <c r="C11222" i="1"/>
  <c r="B11222" i="1"/>
  <c r="D11221" i="1"/>
  <c r="C11221" i="1"/>
  <c r="B11221" i="1"/>
  <c r="D11220" i="1"/>
  <c r="C11220" i="1"/>
  <c r="B11220" i="1"/>
  <c r="D11219" i="1"/>
  <c r="C11219" i="1"/>
  <c r="B11219" i="1"/>
  <c r="D11218" i="1"/>
  <c r="C11218" i="1"/>
  <c r="B11218" i="1"/>
  <c r="D11217" i="1"/>
  <c r="C11217" i="1"/>
  <c r="B11217" i="1"/>
  <c r="D11216" i="1"/>
  <c r="C11216" i="1"/>
  <c r="B11216" i="1"/>
  <c r="D11215" i="1"/>
  <c r="C11215" i="1"/>
  <c r="B11215" i="1"/>
  <c r="D11214" i="1"/>
  <c r="C11214" i="1"/>
  <c r="B11214" i="1"/>
  <c r="D11213" i="1"/>
  <c r="C11213" i="1"/>
  <c r="B11213" i="1"/>
  <c r="D11212" i="1"/>
  <c r="C11212" i="1"/>
  <c r="B11212" i="1"/>
  <c r="D11211" i="1"/>
  <c r="C11211" i="1"/>
  <c r="B11211" i="1"/>
  <c r="D11210" i="1"/>
  <c r="C11210" i="1"/>
  <c r="B11210" i="1"/>
  <c r="D11209" i="1"/>
  <c r="C11209" i="1"/>
  <c r="B11209" i="1"/>
  <c r="D11208" i="1"/>
  <c r="C11208" i="1"/>
  <c r="B11208" i="1"/>
  <c r="D11207" i="1"/>
  <c r="C11207" i="1"/>
  <c r="B11207" i="1"/>
  <c r="D11206" i="1"/>
  <c r="C11206" i="1"/>
  <c r="B11206" i="1"/>
  <c r="D11205" i="1"/>
  <c r="C11205" i="1"/>
  <c r="B11205" i="1"/>
  <c r="D11204" i="1"/>
  <c r="C11204" i="1"/>
  <c r="B11204" i="1"/>
  <c r="D11203" i="1"/>
  <c r="C11203" i="1"/>
  <c r="B11203" i="1"/>
  <c r="D11202" i="1"/>
  <c r="C11202" i="1"/>
  <c r="B11202" i="1"/>
  <c r="D11201" i="1"/>
  <c r="C11201" i="1"/>
  <c r="B11201" i="1"/>
  <c r="D11200" i="1"/>
  <c r="C11200" i="1"/>
  <c r="B11200" i="1"/>
  <c r="D11199" i="1"/>
  <c r="C11199" i="1"/>
  <c r="B11199" i="1"/>
  <c r="D11198" i="1"/>
  <c r="C11198" i="1"/>
  <c r="B11198" i="1"/>
  <c r="D11197" i="1"/>
  <c r="C11197" i="1"/>
  <c r="B11197" i="1"/>
  <c r="D11196" i="1"/>
  <c r="C11196" i="1"/>
  <c r="B11196" i="1"/>
  <c r="D11195" i="1"/>
  <c r="C11195" i="1"/>
  <c r="B11195" i="1"/>
  <c r="D11194" i="1"/>
  <c r="C11194" i="1"/>
  <c r="B11194" i="1"/>
  <c r="D11193" i="1"/>
  <c r="C11193" i="1"/>
  <c r="B11193" i="1"/>
  <c r="D11192" i="1"/>
  <c r="C11192" i="1"/>
  <c r="B11192" i="1"/>
  <c r="D11191" i="1"/>
  <c r="C11191" i="1"/>
  <c r="B11191" i="1"/>
  <c r="D11190" i="1"/>
  <c r="C11190" i="1"/>
  <c r="B11190" i="1"/>
  <c r="D11189" i="1"/>
  <c r="C11189" i="1"/>
  <c r="B11189" i="1"/>
  <c r="D11188" i="1"/>
  <c r="C11188" i="1"/>
  <c r="B11188" i="1"/>
  <c r="D11187" i="1"/>
  <c r="C11187" i="1"/>
  <c r="B11187" i="1"/>
  <c r="D11186" i="1"/>
  <c r="C11186" i="1"/>
  <c r="B11186" i="1"/>
  <c r="D11185" i="1"/>
  <c r="C11185" i="1"/>
  <c r="B11185" i="1"/>
  <c r="D11184" i="1"/>
  <c r="C11184" i="1"/>
  <c r="B11184" i="1"/>
  <c r="D11183" i="1"/>
  <c r="C11183" i="1"/>
  <c r="B11183" i="1"/>
  <c r="D11182" i="1"/>
  <c r="C11182" i="1"/>
  <c r="B11182" i="1"/>
  <c r="D11181" i="1"/>
  <c r="C11181" i="1"/>
  <c r="B11181" i="1"/>
  <c r="D11180" i="1"/>
  <c r="C11180" i="1"/>
  <c r="B11180" i="1"/>
  <c r="D11179" i="1"/>
  <c r="C11179" i="1"/>
  <c r="B11179" i="1"/>
  <c r="D11178" i="1"/>
  <c r="C11178" i="1"/>
  <c r="B11178" i="1"/>
  <c r="D11177" i="1"/>
  <c r="C11177" i="1"/>
  <c r="B11177" i="1"/>
  <c r="D11176" i="1"/>
  <c r="C11176" i="1"/>
  <c r="B11176" i="1"/>
  <c r="D11175" i="1"/>
  <c r="C11175" i="1"/>
  <c r="B11175" i="1"/>
  <c r="D11174" i="1"/>
  <c r="C11174" i="1"/>
  <c r="B11174" i="1"/>
  <c r="D11173" i="1"/>
  <c r="C11173" i="1"/>
  <c r="B11173" i="1"/>
  <c r="D11172" i="1"/>
  <c r="C11172" i="1"/>
  <c r="B11172" i="1"/>
  <c r="D11171" i="1"/>
  <c r="C11171" i="1"/>
  <c r="B11171" i="1"/>
  <c r="D11170" i="1"/>
  <c r="C11170" i="1"/>
  <c r="B11170" i="1"/>
  <c r="D11169" i="1"/>
  <c r="C11169" i="1"/>
  <c r="B11169" i="1"/>
  <c r="D11168" i="1"/>
  <c r="C11168" i="1"/>
  <c r="B11168" i="1"/>
  <c r="D11167" i="1"/>
  <c r="C11167" i="1"/>
  <c r="B11167" i="1"/>
  <c r="D11166" i="1"/>
  <c r="C11166" i="1"/>
  <c r="B11166" i="1"/>
  <c r="D11165" i="1"/>
  <c r="C11165" i="1"/>
  <c r="B11165" i="1"/>
  <c r="D11164" i="1"/>
  <c r="C11164" i="1"/>
  <c r="B11164" i="1"/>
  <c r="D11163" i="1"/>
  <c r="C11163" i="1"/>
  <c r="B11163" i="1"/>
  <c r="D11162" i="1"/>
  <c r="C11162" i="1"/>
  <c r="B11162" i="1"/>
  <c r="D11161" i="1"/>
  <c r="C11161" i="1"/>
  <c r="B11161" i="1"/>
  <c r="D11160" i="1"/>
  <c r="C11160" i="1"/>
  <c r="B11160" i="1"/>
  <c r="D11159" i="1"/>
  <c r="C11159" i="1"/>
  <c r="B11159" i="1"/>
  <c r="D11158" i="1"/>
  <c r="C11158" i="1"/>
  <c r="B11158" i="1"/>
  <c r="D11157" i="1"/>
  <c r="C11157" i="1"/>
  <c r="B11157" i="1"/>
  <c r="D11156" i="1"/>
  <c r="C11156" i="1"/>
  <c r="B11156" i="1"/>
  <c r="D11155" i="1"/>
  <c r="C11155" i="1"/>
  <c r="B11155" i="1"/>
  <c r="D11154" i="1"/>
  <c r="C11154" i="1"/>
  <c r="B11154" i="1"/>
  <c r="D11153" i="1"/>
  <c r="C11153" i="1"/>
  <c r="B11153" i="1"/>
  <c r="D11152" i="1"/>
  <c r="C11152" i="1"/>
  <c r="B11152" i="1"/>
  <c r="D11151" i="1"/>
  <c r="C11151" i="1"/>
  <c r="B11151" i="1"/>
  <c r="D11150" i="1"/>
  <c r="C11150" i="1"/>
  <c r="B11150" i="1"/>
  <c r="D11149" i="1"/>
  <c r="C11149" i="1"/>
  <c r="B11149" i="1"/>
  <c r="D11148" i="1"/>
  <c r="C11148" i="1"/>
  <c r="B11148" i="1"/>
  <c r="D11147" i="1"/>
  <c r="C11147" i="1"/>
  <c r="B11147" i="1"/>
  <c r="D11146" i="1"/>
  <c r="C11146" i="1"/>
  <c r="B11146" i="1"/>
  <c r="D11145" i="1"/>
  <c r="C11145" i="1"/>
  <c r="B11145" i="1"/>
  <c r="D11144" i="1"/>
  <c r="C11144" i="1"/>
  <c r="B11144" i="1"/>
  <c r="D11143" i="1"/>
  <c r="C11143" i="1"/>
  <c r="B11143" i="1"/>
  <c r="D11142" i="1"/>
  <c r="C11142" i="1"/>
  <c r="B11142" i="1"/>
  <c r="D11141" i="1"/>
  <c r="C11141" i="1"/>
  <c r="B11141" i="1"/>
  <c r="D11140" i="1"/>
  <c r="C11140" i="1"/>
  <c r="B11140" i="1"/>
  <c r="D11139" i="1"/>
  <c r="C11139" i="1"/>
  <c r="B11139" i="1"/>
  <c r="D11138" i="1"/>
  <c r="C11138" i="1"/>
  <c r="B11138" i="1"/>
  <c r="D11137" i="1"/>
  <c r="C11137" i="1"/>
  <c r="B11137" i="1"/>
  <c r="D11136" i="1"/>
  <c r="C11136" i="1"/>
  <c r="B11136" i="1"/>
  <c r="D11135" i="1"/>
  <c r="C11135" i="1"/>
  <c r="B11135" i="1"/>
  <c r="D11134" i="1"/>
  <c r="C11134" i="1"/>
  <c r="B11134" i="1"/>
  <c r="D11133" i="1"/>
  <c r="C11133" i="1"/>
  <c r="B11133" i="1"/>
  <c r="D11132" i="1"/>
  <c r="C11132" i="1"/>
  <c r="B11132" i="1"/>
  <c r="D11131" i="1"/>
  <c r="C11131" i="1"/>
  <c r="B11131" i="1"/>
  <c r="D11130" i="1"/>
  <c r="C11130" i="1"/>
  <c r="B11130" i="1"/>
  <c r="D11129" i="1"/>
  <c r="C11129" i="1"/>
  <c r="B11129" i="1"/>
  <c r="D11128" i="1"/>
  <c r="C11128" i="1"/>
  <c r="B11128" i="1"/>
  <c r="D11127" i="1"/>
  <c r="C11127" i="1"/>
  <c r="B11127" i="1"/>
  <c r="D11126" i="1"/>
  <c r="C11126" i="1"/>
  <c r="B11126" i="1"/>
  <c r="D11125" i="1"/>
  <c r="C11125" i="1"/>
  <c r="B11125" i="1"/>
  <c r="D11124" i="1"/>
  <c r="C11124" i="1"/>
  <c r="B11124" i="1"/>
  <c r="D11123" i="1"/>
  <c r="C11123" i="1"/>
  <c r="B11123" i="1"/>
  <c r="D11122" i="1"/>
  <c r="C11122" i="1"/>
  <c r="B11122" i="1"/>
  <c r="D11121" i="1"/>
  <c r="C11121" i="1"/>
  <c r="B11121" i="1"/>
  <c r="D11120" i="1"/>
  <c r="C11120" i="1"/>
  <c r="B11120" i="1"/>
  <c r="D11119" i="1"/>
  <c r="C11119" i="1"/>
  <c r="B11119" i="1"/>
  <c r="D11118" i="1"/>
  <c r="C11118" i="1"/>
  <c r="B11118" i="1"/>
  <c r="D11117" i="1"/>
  <c r="C11117" i="1"/>
  <c r="B11117" i="1"/>
  <c r="D11116" i="1"/>
  <c r="C11116" i="1"/>
  <c r="B11116" i="1"/>
  <c r="D11115" i="1"/>
  <c r="C11115" i="1"/>
  <c r="B11115" i="1"/>
  <c r="D11114" i="1"/>
  <c r="C11114" i="1"/>
  <c r="B11114" i="1"/>
  <c r="D11113" i="1"/>
  <c r="C11113" i="1"/>
  <c r="B11113" i="1"/>
  <c r="D11112" i="1"/>
  <c r="C11112" i="1"/>
  <c r="B11112" i="1"/>
  <c r="D11111" i="1"/>
  <c r="C11111" i="1"/>
  <c r="B11111" i="1"/>
  <c r="D11110" i="1"/>
  <c r="C11110" i="1"/>
  <c r="B11110" i="1"/>
  <c r="D11109" i="1"/>
  <c r="C11109" i="1"/>
  <c r="B11109" i="1"/>
  <c r="D11108" i="1"/>
  <c r="C11108" i="1"/>
  <c r="B11108" i="1"/>
  <c r="D11107" i="1"/>
  <c r="C11107" i="1"/>
  <c r="B11107" i="1"/>
  <c r="D11106" i="1"/>
  <c r="C11106" i="1"/>
  <c r="B11106" i="1"/>
  <c r="D11105" i="1"/>
  <c r="C11105" i="1"/>
  <c r="B11105" i="1"/>
  <c r="D11104" i="1"/>
  <c r="C11104" i="1"/>
  <c r="B11104" i="1"/>
  <c r="D11103" i="1"/>
  <c r="C11103" i="1"/>
  <c r="B11103" i="1"/>
  <c r="D11102" i="1"/>
  <c r="C11102" i="1"/>
  <c r="B11102" i="1"/>
  <c r="D11101" i="1"/>
  <c r="C11101" i="1"/>
  <c r="B11101" i="1"/>
  <c r="D11100" i="1"/>
  <c r="C11100" i="1"/>
  <c r="B11100" i="1"/>
  <c r="D11099" i="1"/>
  <c r="C11099" i="1"/>
  <c r="B11099" i="1"/>
  <c r="D11098" i="1"/>
  <c r="C11098" i="1"/>
  <c r="B11098" i="1"/>
  <c r="D11097" i="1"/>
  <c r="C11097" i="1"/>
  <c r="B11097" i="1"/>
  <c r="D11096" i="1"/>
  <c r="C11096" i="1"/>
  <c r="B11096" i="1"/>
  <c r="D11095" i="1"/>
  <c r="C11095" i="1"/>
  <c r="B11095" i="1"/>
  <c r="D11094" i="1"/>
  <c r="C11094" i="1"/>
  <c r="B11094" i="1"/>
  <c r="D11093" i="1"/>
  <c r="C11093" i="1"/>
  <c r="B11093" i="1"/>
  <c r="D11092" i="1"/>
  <c r="C11092" i="1"/>
  <c r="B11092" i="1"/>
  <c r="D11091" i="1"/>
  <c r="C11091" i="1"/>
  <c r="B11091" i="1"/>
  <c r="D11090" i="1"/>
  <c r="C11090" i="1"/>
  <c r="B11090" i="1"/>
  <c r="D11089" i="1"/>
  <c r="C11089" i="1"/>
  <c r="B11089" i="1"/>
  <c r="D11088" i="1"/>
  <c r="C11088" i="1"/>
  <c r="B11088" i="1"/>
  <c r="D11087" i="1"/>
  <c r="C11087" i="1"/>
  <c r="B11087" i="1"/>
  <c r="D11086" i="1"/>
  <c r="C11086" i="1"/>
  <c r="B11086" i="1"/>
  <c r="D11085" i="1"/>
  <c r="C11085" i="1"/>
  <c r="B11085" i="1"/>
  <c r="D11084" i="1"/>
  <c r="C11084" i="1"/>
  <c r="B11084" i="1"/>
  <c r="D11083" i="1"/>
  <c r="C11083" i="1"/>
  <c r="B11083" i="1"/>
  <c r="D11082" i="1"/>
  <c r="C11082" i="1"/>
  <c r="B11082" i="1"/>
  <c r="D11081" i="1"/>
  <c r="C11081" i="1"/>
  <c r="B11081" i="1"/>
  <c r="D11080" i="1"/>
  <c r="C11080" i="1"/>
  <c r="B11080" i="1"/>
  <c r="D11079" i="1"/>
  <c r="C11079" i="1"/>
  <c r="B11079" i="1"/>
  <c r="D11078" i="1"/>
  <c r="C11078" i="1"/>
  <c r="B11078" i="1"/>
  <c r="D11077" i="1"/>
  <c r="C11077" i="1"/>
  <c r="B11077" i="1"/>
  <c r="D11076" i="1"/>
  <c r="C11076" i="1"/>
  <c r="B11076" i="1"/>
  <c r="D11075" i="1"/>
  <c r="C11075" i="1"/>
  <c r="B11075" i="1"/>
  <c r="D11074" i="1"/>
  <c r="C11074" i="1"/>
  <c r="B11074" i="1"/>
  <c r="D11073" i="1"/>
  <c r="C11073" i="1"/>
  <c r="B11073" i="1"/>
  <c r="D11072" i="1"/>
  <c r="C11072" i="1"/>
  <c r="B11072" i="1"/>
  <c r="D11071" i="1"/>
  <c r="C11071" i="1"/>
  <c r="B11071" i="1"/>
  <c r="D11070" i="1"/>
  <c r="C11070" i="1"/>
  <c r="B11070" i="1"/>
  <c r="D11069" i="1"/>
  <c r="C11069" i="1"/>
  <c r="B11069" i="1"/>
  <c r="D11068" i="1"/>
  <c r="C11068" i="1"/>
  <c r="B11068" i="1"/>
  <c r="D11067" i="1"/>
  <c r="C11067" i="1"/>
  <c r="B11067" i="1"/>
  <c r="D11066" i="1"/>
  <c r="C11066" i="1"/>
  <c r="B11066" i="1"/>
  <c r="D11065" i="1"/>
  <c r="C11065" i="1"/>
  <c r="B11065" i="1"/>
  <c r="D11064" i="1"/>
  <c r="C11064" i="1"/>
  <c r="B11064" i="1"/>
  <c r="D11063" i="1"/>
  <c r="C11063" i="1"/>
  <c r="B11063" i="1"/>
  <c r="D11062" i="1"/>
  <c r="C11062" i="1"/>
  <c r="B11062" i="1"/>
  <c r="D11061" i="1"/>
  <c r="C11061" i="1"/>
  <c r="B11061" i="1"/>
  <c r="D11060" i="1"/>
  <c r="C11060" i="1"/>
  <c r="B11060" i="1"/>
  <c r="D11059" i="1"/>
  <c r="C11059" i="1"/>
  <c r="B11059" i="1"/>
  <c r="D11058" i="1"/>
  <c r="C11058" i="1"/>
  <c r="B11058" i="1"/>
  <c r="D11057" i="1"/>
  <c r="C11057" i="1"/>
  <c r="B11057" i="1"/>
  <c r="D11056" i="1"/>
  <c r="C11056" i="1"/>
  <c r="B11056" i="1"/>
  <c r="D11055" i="1"/>
  <c r="C11055" i="1"/>
  <c r="B11055" i="1"/>
  <c r="D11054" i="1"/>
  <c r="C11054" i="1"/>
  <c r="B11054" i="1"/>
  <c r="D11053" i="1"/>
  <c r="C11053" i="1"/>
  <c r="B11053" i="1"/>
  <c r="D11052" i="1"/>
  <c r="C11052" i="1"/>
  <c r="B11052" i="1"/>
  <c r="D11051" i="1"/>
  <c r="C11051" i="1"/>
  <c r="B11051" i="1"/>
  <c r="D11050" i="1"/>
  <c r="C11050" i="1"/>
  <c r="B11050" i="1"/>
  <c r="D11049" i="1"/>
  <c r="C11049" i="1"/>
  <c r="B11049" i="1"/>
  <c r="D11048" i="1"/>
  <c r="C11048" i="1"/>
  <c r="B11048" i="1"/>
  <c r="D11047" i="1"/>
  <c r="C11047" i="1"/>
  <c r="B11047" i="1"/>
  <c r="D11046" i="1"/>
  <c r="C11046" i="1"/>
  <c r="B11046" i="1"/>
  <c r="D11045" i="1"/>
  <c r="C11045" i="1"/>
  <c r="B11045" i="1"/>
  <c r="D11044" i="1"/>
  <c r="C11044" i="1"/>
  <c r="B11044" i="1"/>
  <c r="D11043" i="1"/>
  <c r="C11043" i="1"/>
  <c r="B11043" i="1"/>
  <c r="D11042" i="1"/>
  <c r="C11042" i="1"/>
  <c r="B11042" i="1"/>
  <c r="D11041" i="1"/>
  <c r="C11041" i="1"/>
  <c r="B11041" i="1"/>
  <c r="D11040" i="1"/>
  <c r="C11040" i="1"/>
  <c r="B11040" i="1"/>
  <c r="D11039" i="1"/>
  <c r="C11039" i="1"/>
  <c r="B11039" i="1"/>
  <c r="D11038" i="1"/>
  <c r="C11038" i="1"/>
  <c r="B11038" i="1"/>
  <c r="D11037" i="1"/>
  <c r="C11037" i="1"/>
  <c r="B11037" i="1"/>
  <c r="D11036" i="1"/>
  <c r="C11036" i="1"/>
  <c r="B11036" i="1"/>
  <c r="D11035" i="1"/>
  <c r="C11035" i="1"/>
  <c r="B11035" i="1"/>
  <c r="D11034" i="1"/>
  <c r="C11034" i="1"/>
  <c r="B11034" i="1"/>
  <c r="D11033" i="1"/>
  <c r="C11033" i="1"/>
  <c r="B11033" i="1"/>
  <c r="D11032" i="1"/>
  <c r="C11032" i="1"/>
  <c r="B11032" i="1"/>
  <c r="D11031" i="1"/>
  <c r="C11031" i="1"/>
  <c r="B11031" i="1"/>
  <c r="D11030" i="1"/>
  <c r="C11030" i="1"/>
  <c r="B11030" i="1"/>
  <c r="D11029" i="1"/>
  <c r="C11029" i="1"/>
  <c r="B11029" i="1"/>
  <c r="D11028" i="1"/>
  <c r="C11028" i="1"/>
  <c r="B11028" i="1"/>
  <c r="D11027" i="1"/>
  <c r="C11027" i="1"/>
  <c r="B11027" i="1"/>
  <c r="D11026" i="1"/>
  <c r="C11026" i="1"/>
  <c r="B11026" i="1"/>
  <c r="D11025" i="1"/>
  <c r="C11025" i="1"/>
  <c r="B11025" i="1"/>
  <c r="D11024" i="1"/>
  <c r="C11024" i="1"/>
  <c r="B11024" i="1"/>
  <c r="D11023" i="1"/>
  <c r="C11023" i="1"/>
  <c r="B11023" i="1"/>
  <c r="D11022" i="1"/>
  <c r="C11022" i="1"/>
  <c r="B11022" i="1"/>
  <c r="D11021" i="1"/>
  <c r="C11021" i="1"/>
  <c r="B11021" i="1"/>
  <c r="D11020" i="1"/>
  <c r="C11020" i="1"/>
  <c r="B11020" i="1"/>
  <c r="D11019" i="1"/>
  <c r="C11019" i="1"/>
  <c r="B11019" i="1"/>
  <c r="D11018" i="1"/>
  <c r="C11018" i="1"/>
  <c r="B11018" i="1"/>
  <c r="D11017" i="1"/>
  <c r="C11017" i="1"/>
  <c r="B11017" i="1"/>
  <c r="D11016" i="1"/>
  <c r="C11016" i="1"/>
  <c r="B11016" i="1"/>
  <c r="D11015" i="1"/>
  <c r="C11015" i="1"/>
  <c r="B11015" i="1"/>
  <c r="D11014" i="1"/>
  <c r="C11014" i="1"/>
  <c r="B11014" i="1"/>
  <c r="D11013" i="1"/>
  <c r="C11013" i="1"/>
  <c r="B11013" i="1"/>
  <c r="D11012" i="1"/>
  <c r="C11012" i="1"/>
  <c r="B11012" i="1"/>
  <c r="D11011" i="1"/>
  <c r="C11011" i="1"/>
  <c r="B11011" i="1"/>
  <c r="D11010" i="1"/>
  <c r="C11010" i="1"/>
  <c r="B11010" i="1"/>
  <c r="D11009" i="1"/>
  <c r="C11009" i="1"/>
  <c r="B11009" i="1"/>
  <c r="D11008" i="1"/>
  <c r="C11008" i="1"/>
  <c r="B11008" i="1"/>
  <c r="D11007" i="1"/>
  <c r="C11007" i="1"/>
  <c r="B11007" i="1"/>
  <c r="D11006" i="1"/>
  <c r="C11006" i="1"/>
  <c r="B11006" i="1"/>
  <c r="D11005" i="1"/>
  <c r="C11005" i="1"/>
  <c r="B11005" i="1"/>
  <c r="D11004" i="1"/>
  <c r="C11004" i="1"/>
  <c r="B11004" i="1"/>
  <c r="D11003" i="1"/>
  <c r="C11003" i="1"/>
  <c r="B11003" i="1"/>
  <c r="D11002" i="1"/>
  <c r="C11002" i="1"/>
  <c r="B11002" i="1"/>
  <c r="D11001" i="1"/>
  <c r="C11001" i="1"/>
  <c r="B11001" i="1"/>
  <c r="D11000" i="1"/>
  <c r="C11000" i="1"/>
  <c r="B11000" i="1"/>
  <c r="D10999" i="1"/>
  <c r="C10999" i="1"/>
  <c r="B10999" i="1"/>
  <c r="D10998" i="1"/>
  <c r="C10998" i="1"/>
  <c r="B10998" i="1"/>
  <c r="D10997" i="1"/>
  <c r="C10997" i="1"/>
  <c r="B10997" i="1"/>
  <c r="D10996" i="1"/>
  <c r="C10996" i="1"/>
  <c r="B10996" i="1"/>
  <c r="D10995" i="1"/>
  <c r="C10995" i="1"/>
  <c r="B10995" i="1"/>
  <c r="D10994" i="1"/>
  <c r="C10994" i="1"/>
  <c r="B10994" i="1"/>
  <c r="D10993" i="1"/>
  <c r="C10993" i="1"/>
  <c r="B10993" i="1"/>
  <c r="D10992" i="1"/>
  <c r="C10992" i="1"/>
  <c r="B10992" i="1"/>
  <c r="D10991" i="1"/>
  <c r="C10991" i="1"/>
  <c r="B10991" i="1"/>
  <c r="D10990" i="1"/>
  <c r="C10990" i="1"/>
  <c r="B10990" i="1"/>
  <c r="D10989" i="1"/>
  <c r="C10989" i="1"/>
  <c r="B10989" i="1"/>
  <c r="D10988" i="1"/>
  <c r="C10988" i="1"/>
  <c r="B10988" i="1"/>
  <c r="D10987" i="1"/>
  <c r="C10987" i="1"/>
  <c r="B10987" i="1"/>
  <c r="D10986" i="1"/>
  <c r="C10986" i="1"/>
  <c r="B10986" i="1"/>
  <c r="D10985" i="1"/>
  <c r="C10985" i="1"/>
  <c r="B10985" i="1"/>
  <c r="D10984" i="1"/>
  <c r="C10984" i="1"/>
  <c r="B10984" i="1"/>
  <c r="D10983" i="1"/>
  <c r="C10983" i="1"/>
  <c r="B10983" i="1"/>
  <c r="D10982" i="1"/>
  <c r="C10982" i="1"/>
  <c r="B10982" i="1"/>
  <c r="D10981" i="1"/>
  <c r="C10981" i="1"/>
  <c r="B10981" i="1"/>
  <c r="D10980" i="1"/>
  <c r="C10980" i="1"/>
  <c r="B10980" i="1"/>
  <c r="D10979" i="1"/>
  <c r="C10979" i="1"/>
  <c r="B10979" i="1"/>
  <c r="D10978" i="1"/>
  <c r="C10978" i="1"/>
  <c r="B10978" i="1"/>
  <c r="D10977" i="1"/>
  <c r="C10977" i="1"/>
  <c r="B10977" i="1"/>
  <c r="D10976" i="1"/>
  <c r="C10976" i="1"/>
  <c r="B10976" i="1"/>
  <c r="D10975" i="1"/>
  <c r="C10975" i="1"/>
  <c r="B10975" i="1"/>
  <c r="D10974" i="1"/>
  <c r="C10974" i="1"/>
  <c r="B10974" i="1"/>
  <c r="D10973" i="1"/>
  <c r="C10973" i="1"/>
  <c r="B10973" i="1"/>
  <c r="D10972" i="1"/>
  <c r="C10972" i="1"/>
  <c r="B10972" i="1"/>
  <c r="D10971" i="1"/>
  <c r="C10971" i="1"/>
  <c r="B10971" i="1"/>
  <c r="D10970" i="1"/>
  <c r="C10970" i="1"/>
  <c r="B10970" i="1"/>
  <c r="D10969" i="1"/>
  <c r="C10969" i="1"/>
  <c r="B10969" i="1"/>
  <c r="D10968" i="1"/>
  <c r="C10968" i="1"/>
  <c r="B10968" i="1"/>
  <c r="D10967" i="1"/>
  <c r="C10967" i="1"/>
  <c r="B10967" i="1"/>
  <c r="D10966" i="1"/>
  <c r="C10966" i="1"/>
  <c r="B10966" i="1"/>
  <c r="D10965" i="1"/>
  <c r="C10965" i="1"/>
  <c r="B10965" i="1"/>
  <c r="D10964" i="1"/>
  <c r="C10964" i="1"/>
  <c r="B10964" i="1"/>
  <c r="D10963" i="1"/>
  <c r="C10963" i="1"/>
  <c r="B10963" i="1"/>
  <c r="D10962" i="1"/>
  <c r="C10962" i="1"/>
  <c r="B10962" i="1"/>
  <c r="D10961" i="1"/>
  <c r="C10961" i="1"/>
  <c r="B10961" i="1"/>
  <c r="D10960" i="1"/>
  <c r="C10960" i="1"/>
  <c r="B10960" i="1"/>
  <c r="D10959" i="1"/>
  <c r="C10959" i="1"/>
  <c r="B10959" i="1"/>
  <c r="D10958" i="1"/>
  <c r="C10958" i="1"/>
  <c r="B10958" i="1"/>
  <c r="D10957" i="1"/>
  <c r="C10957" i="1"/>
  <c r="B10957" i="1"/>
  <c r="D10956" i="1"/>
  <c r="C10956" i="1"/>
  <c r="B10956" i="1"/>
  <c r="D10955" i="1"/>
  <c r="C10955" i="1"/>
  <c r="B10955" i="1"/>
  <c r="D10954" i="1"/>
  <c r="C10954" i="1"/>
  <c r="B10954" i="1"/>
  <c r="D10953" i="1"/>
  <c r="C10953" i="1"/>
  <c r="B10953" i="1"/>
  <c r="D10952" i="1"/>
  <c r="C10952" i="1"/>
  <c r="B10952" i="1"/>
  <c r="D10951" i="1"/>
  <c r="C10951" i="1"/>
  <c r="B10951" i="1"/>
  <c r="D10950" i="1"/>
  <c r="C10950" i="1"/>
  <c r="B10950" i="1"/>
  <c r="D10949" i="1"/>
  <c r="C10949" i="1"/>
  <c r="B10949" i="1"/>
  <c r="D10948" i="1"/>
  <c r="C10948" i="1"/>
  <c r="B10948" i="1"/>
  <c r="D10947" i="1"/>
  <c r="C10947" i="1"/>
  <c r="B10947" i="1"/>
  <c r="D10946" i="1"/>
  <c r="C10946" i="1"/>
  <c r="B10946" i="1"/>
  <c r="D10945" i="1"/>
  <c r="C10945" i="1"/>
  <c r="B10945" i="1"/>
  <c r="D10944" i="1"/>
  <c r="C10944" i="1"/>
  <c r="B10944" i="1"/>
  <c r="D10943" i="1"/>
  <c r="C10943" i="1"/>
  <c r="B10943" i="1"/>
  <c r="D10942" i="1"/>
  <c r="C10942" i="1"/>
  <c r="B10942" i="1"/>
  <c r="D10941" i="1"/>
  <c r="C10941" i="1"/>
  <c r="B10941" i="1"/>
  <c r="D10940" i="1"/>
  <c r="C10940" i="1"/>
  <c r="B10940" i="1"/>
  <c r="D10939" i="1"/>
  <c r="C10939" i="1"/>
  <c r="B10939" i="1"/>
  <c r="D10938" i="1"/>
  <c r="C10938" i="1"/>
  <c r="B10938" i="1"/>
  <c r="D10937" i="1"/>
  <c r="C10937" i="1"/>
  <c r="B10937" i="1"/>
  <c r="D10936" i="1"/>
  <c r="C10936" i="1"/>
  <c r="B10936" i="1"/>
  <c r="D10935" i="1"/>
  <c r="C10935" i="1"/>
  <c r="B10935" i="1"/>
  <c r="D10934" i="1"/>
  <c r="C10934" i="1"/>
  <c r="B10934" i="1"/>
  <c r="D10933" i="1"/>
  <c r="C10933" i="1"/>
  <c r="B10933" i="1"/>
  <c r="D10932" i="1"/>
  <c r="C10932" i="1"/>
  <c r="B10932" i="1"/>
  <c r="D10931" i="1"/>
  <c r="C10931" i="1"/>
  <c r="B10931" i="1"/>
  <c r="D10930" i="1"/>
  <c r="C10930" i="1"/>
  <c r="B10930" i="1"/>
  <c r="D10929" i="1"/>
  <c r="C10929" i="1"/>
  <c r="B10929" i="1"/>
  <c r="D10928" i="1"/>
  <c r="C10928" i="1"/>
  <c r="B10928" i="1"/>
  <c r="D10927" i="1"/>
  <c r="C10927" i="1"/>
  <c r="B10927" i="1"/>
  <c r="D10926" i="1"/>
  <c r="C10926" i="1"/>
  <c r="B10926" i="1"/>
  <c r="D10925" i="1"/>
  <c r="C10925" i="1"/>
  <c r="B10925" i="1"/>
  <c r="D10924" i="1"/>
  <c r="C10924" i="1"/>
  <c r="B10924" i="1"/>
  <c r="D10923" i="1"/>
  <c r="C10923" i="1"/>
  <c r="B10923" i="1"/>
  <c r="D10922" i="1"/>
  <c r="C10922" i="1"/>
  <c r="B10922" i="1"/>
  <c r="D10921" i="1"/>
  <c r="C10921" i="1"/>
  <c r="B10921" i="1"/>
  <c r="D10920" i="1"/>
  <c r="C10920" i="1"/>
  <c r="B10920" i="1"/>
  <c r="D10919" i="1"/>
  <c r="C10919" i="1"/>
  <c r="B10919" i="1"/>
  <c r="D10918" i="1"/>
  <c r="C10918" i="1"/>
  <c r="B10918" i="1"/>
  <c r="D10917" i="1"/>
  <c r="C10917" i="1"/>
  <c r="B10917" i="1"/>
  <c r="D10916" i="1"/>
  <c r="C10916" i="1"/>
  <c r="B10916" i="1"/>
  <c r="D10915" i="1"/>
  <c r="C10915" i="1"/>
  <c r="B10915" i="1"/>
  <c r="D10914" i="1"/>
  <c r="C10914" i="1"/>
  <c r="B10914" i="1"/>
  <c r="D10913" i="1"/>
  <c r="C10913" i="1"/>
  <c r="B10913" i="1"/>
  <c r="D10912" i="1"/>
  <c r="C10912" i="1"/>
  <c r="B10912" i="1"/>
  <c r="D10911" i="1"/>
  <c r="C10911" i="1"/>
  <c r="B10911" i="1"/>
  <c r="D10910" i="1"/>
  <c r="C10910" i="1"/>
  <c r="B10910" i="1"/>
  <c r="D10909" i="1"/>
  <c r="C10909" i="1"/>
  <c r="B10909" i="1"/>
  <c r="D10908" i="1"/>
  <c r="C10908" i="1"/>
  <c r="B10908" i="1"/>
  <c r="D10907" i="1"/>
  <c r="C10907" i="1"/>
  <c r="B10907" i="1"/>
  <c r="D10906" i="1"/>
  <c r="C10906" i="1"/>
  <c r="B10906" i="1"/>
  <c r="D10905" i="1"/>
  <c r="C10905" i="1"/>
  <c r="B10905" i="1"/>
  <c r="D10904" i="1"/>
  <c r="C10904" i="1"/>
  <c r="B10904" i="1"/>
  <c r="D10903" i="1"/>
  <c r="C10903" i="1"/>
  <c r="B10903" i="1"/>
  <c r="D10902" i="1"/>
  <c r="C10902" i="1"/>
  <c r="B10902" i="1"/>
  <c r="D10901" i="1"/>
  <c r="C10901" i="1"/>
  <c r="B10901" i="1"/>
  <c r="D10900" i="1"/>
  <c r="C10900" i="1"/>
  <c r="B10900" i="1"/>
  <c r="D10899" i="1"/>
  <c r="C10899" i="1"/>
  <c r="B10899" i="1"/>
  <c r="D10898" i="1"/>
  <c r="C10898" i="1"/>
  <c r="B10898" i="1"/>
  <c r="D10897" i="1"/>
  <c r="C10897" i="1"/>
  <c r="B10897" i="1"/>
  <c r="D10896" i="1"/>
  <c r="C10896" i="1"/>
  <c r="B10896" i="1"/>
  <c r="D10895" i="1"/>
  <c r="C10895" i="1"/>
  <c r="B10895" i="1"/>
  <c r="D10894" i="1"/>
  <c r="C10894" i="1"/>
  <c r="B10894" i="1"/>
  <c r="D10893" i="1"/>
  <c r="C10893" i="1"/>
  <c r="B10893" i="1"/>
  <c r="D10892" i="1"/>
  <c r="C10892" i="1"/>
  <c r="B10892" i="1"/>
  <c r="D10891" i="1"/>
  <c r="C10891" i="1"/>
  <c r="B10891" i="1"/>
  <c r="D10890" i="1"/>
  <c r="C10890" i="1"/>
  <c r="B10890" i="1"/>
  <c r="D10889" i="1"/>
  <c r="C10889" i="1"/>
  <c r="B10889" i="1"/>
  <c r="D10888" i="1"/>
  <c r="C10888" i="1"/>
  <c r="B10888" i="1"/>
  <c r="D10887" i="1"/>
  <c r="C10887" i="1"/>
  <c r="B10887" i="1"/>
  <c r="D10886" i="1"/>
  <c r="C10886" i="1"/>
  <c r="B10886" i="1"/>
  <c r="D10885" i="1"/>
  <c r="C10885" i="1"/>
  <c r="B10885" i="1"/>
  <c r="D10884" i="1"/>
  <c r="C10884" i="1"/>
  <c r="B10884" i="1"/>
  <c r="D10883" i="1"/>
  <c r="C10883" i="1"/>
  <c r="B10883" i="1"/>
  <c r="D10882" i="1"/>
  <c r="C10882" i="1"/>
  <c r="B10882" i="1"/>
  <c r="D10881" i="1"/>
  <c r="C10881" i="1"/>
  <c r="B10881" i="1"/>
  <c r="D10880" i="1"/>
  <c r="C10880" i="1"/>
  <c r="B10880" i="1"/>
  <c r="D10879" i="1"/>
  <c r="C10879" i="1"/>
  <c r="B10879" i="1"/>
  <c r="D10878" i="1"/>
  <c r="C10878" i="1"/>
  <c r="B10878" i="1"/>
  <c r="D10877" i="1"/>
  <c r="C10877" i="1"/>
  <c r="B10877" i="1"/>
  <c r="D10876" i="1"/>
  <c r="C10876" i="1"/>
  <c r="B10876" i="1"/>
  <c r="D10875" i="1"/>
  <c r="C10875" i="1"/>
  <c r="B10875" i="1"/>
  <c r="D10874" i="1"/>
  <c r="C10874" i="1"/>
  <c r="B10874" i="1"/>
  <c r="D10873" i="1"/>
  <c r="C10873" i="1"/>
  <c r="B10873" i="1"/>
  <c r="D10872" i="1"/>
  <c r="C10872" i="1"/>
  <c r="B10872" i="1"/>
  <c r="D10871" i="1"/>
  <c r="C10871" i="1"/>
  <c r="B10871" i="1"/>
  <c r="D10870" i="1"/>
  <c r="C10870" i="1"/>
  <c r="B10870" i="1"/>
  <c r="D10869" i="1"/>
  <c r="C10869" i="1"/>
  <c r="B10869" i="1"/>
  <c r="D10868" i="1"/>
  <c r="C10868" i="1"/>
  <c r="B10868" i="1"/>
  <c r="D10867" i="1"/>
  <c r="C10867" i="1"/>
  <c r="B10867" i="1"/>
  <c r="D10866" i="1"/>
  <c r="C10866" i="1"/>
  <c r="B10866" i="1"/>
  <c r="D10865" i="1"/>
  <c r="C10865" i="1"/>
  <c r="B10865" i="1"/>
  <c r="D10864" i="1"/>
  <c r="C10864" i="1"/>
  <c r="B10864" i="1"/>
  <c r="D10863" i="1"/>
  <c r="C10863" i="1"/>
  <c r="B10863" i="1"/>
  <c r="D10862" i="1"/>
  <c r="C10862" i="1"/>
  <c r="B10862" i="1"/>
  <c r="D10861" i="1"/>
  <c r="C10861" i="1"/>
  <c r="B10861" i="1"/>
  <c r="D10860" i="1"/>
  <c r="C10860" i="1"/>
  <c r="B10860" i="1"/>
  <c r="D10859" i="1"/>
  <c r="C10859" i="1"/>
  <c r="B10859" i="1"/>
  <c r="D10858" i="1"/>
  <c r="C10858" i="1"/>
  <c r="B10858" i="1"/>
  <c r="D10857" i="1"/>
  <c r="C10857" i="1"/>
  <c r="B10857" i="1"/>
  <c r="D10856" i="1"/>
  <c r="C10856" i="1"/>
  <c r="B10856" i="1"/>
  <c r="D10855" i="1"/>
  <c r="C10855" i="1"/>
  <c r="B10855" i="1"/>
  <c r="D10854" i="1"/>
  <c r="C10854" i="1"/>
  <c r="B10854" i="1"/>
  <c r="D10853" i="1"/>
  <c r="C10853" i="1"/>
  <c r="B10853" i="1"/>
  <c r="D10852" i="1"/>
  <c r="C10852" i="1"/>
  <c r="B10852" i="1"/>
  <c r="D10851" i="1"/>
  <c r="C10851" i="1"/>
  <c r="B10851" i="1"/>
  <c r="D10850" i="1"/>
  <c r="C10850" i="1"/>
  <c r="B10850" i="1"/>
  <c r="D10849" i="1"/>
  <c r="C10849" i="1"/>
  <c r="B10849" i="1"/>
  <c r="D10848" i="1"/>
  <c r="C10848" i="1"/>
  <c r="B10848" i="1"/>
  <c r="D10847" i="1"/>
  <c r="C10847" i="1"/>
  <c r="B10847" i="1"/>
  <c r="D10846" i="1"/>
  <c r="C10846" i="1"/>
  <c r="B10846" i="1"/>
  <c r="D10845" i="1"/>
  <c r="C10845" i="1"/>
  <c r="B10845" i="1"/>
  <c r="D10844" i="1"/>
  <c r="C10844" i="1"/>
  <c r="B10844" i="1"/>
  <c r="D10843" i="1"/>
  <c r="C10843" i="1"/>
  <c r="B10843" i="1"/>
  <c r="D10842" i="1"/>
  <c r="C10842" i="1"/>
  <c r="B10842" i="1"/>
  <c r="D10841" i="1"/>
  <c r="C10841" i="1"/>
  <c r="B10841" i="1"/>
  <c r="D10840" i="1"/>
  <c r="C10840" i="1"/>
  <c r="B10840" i="1"/>
  <c r="D10839" i="1"/>
  <c r="C10839" i="1"/>
  <c r="B10839" i="1"/>
  <c r="D10838" i="1"/>
  <c r="C10838" i="1"/>
  <c r="B10838" i="1"/>
  <c r="D10837" i="1"/>
  <c r="C10837" i="1"/>
  <c r="B10837" i="1"/>
  <c r="D10836" i="1"/>
  <c r="C10836" i="1"/>
  <c r="B10836" i="1"/>
  <c r="D10835" i="1"/>
  <c r="C10835" i="1"/>
  <c r="B10835" i="1"/>
  <c r="D10834" i="1"/>
  <c r="C10834" i="1"/>
  <c r="B10834" i="1"/>
  <c r="D10833" i="1"/>
  <c r="C10833" i="1"/>
  <c r="B10833" i="1"/>
  <c r="D10832" i="1"/>
  <c r="C10832" i="1"/>
  <c r="B10832" i="1"/>
  <c r="D10831" i="1"/>
  <c r="C10831" i="1"/>
  <c r="B10831" i="1"/>
  <c r="D10830" i="1"/>
  <c r="C10830" i="1"/>
  <c r="B10830" i="1"/>
  <c r="D10829" i="1"/>
  <c r="C10829" i="1"/>
  <c r="B10829" i="1"/>
  <c r="D10828" i="1"/>
  <c r="C10828" i="1"/>
  <c r="B10828" i="1"/>
  <c r="D10827" i="1"/>
  <c r="C10827" i="1"/>
  <c r="B10827" i="1"/>
  <c r="D10826" i="1"/>
  <c r="C10826" i="1"/>
  <c r="B10826" i="1"/>
  <c r="D10825" i="1"/>
  <c r="C10825" i="1"/>
  <c r="B10825" i="1"/>
  <c r="D10824" i="1"/>
  <c r="C10824" i="1"/>
  <c r="B10824" i="1"/>
  <c r="D10823" i="1"/>
  <c r="C10823" i="1"/>
  <c r="B10823" i="1"/>
  <c r="D10822" i="1"/>
  <c r="C10822" i="1"/>
  <c r="B10822" i="1"/>
  <c r="D10821" i="1"/>
  <c r="C10821" i="1"/>
  <c r="B10821" i="1"/>
  <c r="D10820" i="1"/>
  <c r="C10820" i="1"/>
  <c r="B10820" i="1"/>
  <c r="D10819" i="1"/>
  <c r="C10819" i="1"/>
  <c r="B10819" i="1"/>
  <c r="D10818" i="1"/>
  <c r="C10818" i="1"/>
  <c r="B10818" i="1"/>
  <c r="D10817" i="1"/>
  <c r="C10817" i="1"/>
  <c r="B10817" i="1"/>
  <c r="D10816" i="1"/>
  <c r="C10816" i="1"/>
  <c r="B10816" i="1"/>
  <c r="D10815" i="1"/>
  <c r="C10815" i="1"/>
  <c r="B10815" i="1"/>
  <c r="D10814" i="1"/>
  <c r="C10814" i="1"/>
  <c r="B10814" i="1"/>
  <c r="D10813" i="1"/>
  <c r="C10813" i="1"/>
  <c r="B10813" i="1"/>
  <c r="D10812" i="1"/>
  <c r="C10812" i="1"/>
  <c r="B10812" i="1"/>
  <c r="D10811" i="1"/>
  <c r="C10811" i="1"/>
  <c r="B10811" i="1"/>
  <c r="D10810" i="1"/>
  <c r="C10810" i="1"/>
  <c r="B10810" i="1"/>
  <c r="D10809" i="1"/>
  <c r="C10809" i="1"/>
  <c r="B10809" i="1"/>
  <c r="D10808" i="1"/>
  <c r="C10808" i="1"/>
  <c r="B10808" i="1"/>
  <c r="D10807" i="1"/>
  <c r="C10807" i="1"/>
  <c r="B10807" i="1"/>
  <c r="D10806" i="1"/>
  <c r="C10806" i="1"/>
  <c r="B10806" i="1"/>
  <c r="D10805" i="1"/>
  <c r="C10805" i="1"/>
  <c r="B10805" i="1"/>
  <c r="D10804" i="1"/>
  <c r="C10804" i="1"/>
  <c r="B10804" i="1"/>
  <c r="D10803" i="1"/>
  <c r="C10803" i="1"/>
  <c r="B10803" i="1"/>
  <c r="D10802" i="1"/>
  <c r="C10802" i="1"/>
  <c r="B10802" i="1"/>
  <c r="D10801" i="1"/>
  <c r="C10801" i="1"/>
  <c r="B10801" i="1"/>
  <c r="D10800" i="1"/>
  <c r="C10800" i="1"/>
  <c r="B10800" i="1"/>
  <c r="D10799" i="1"/>
  <c r="C10799" i="1"/>
  <c r="B10799" i="1"/>
  <c r="D10798" i="1"/>
  <c r="C10798" i="1"/>
  <c r="B10798" i="1"/>
  <c r="D10797" i="1"/>
  <c r="C10797" i="1"/>
  <c r="B10797" i="1"/>
  <c r="D10796" i="1"/>
  <c r="C10796" i="1"/>
  <c r="B10796" i="1"/>
  <c r="D10795" i="1"/>
  <c r="C10795" i="1"/>
  <c r="B10795" i="1"/>
  <c r="D10794" i="1"/>
  <c r="C10794" i="1"/>
  <c r="B10794" i="1"/>
  <c r="D10793" i="1"/>
  <c r="C10793" i="1"/>
  <c r="B10793" i="1"/>
  <c r="D10792" i="1"/>
  <c r="C10792" i="1"/>
  <c r="B10792" i="1"/>
  <c r="D10791" i="1"/>
  <c r="C10791" i="1"/>
  <c r="B10791" i="1"/>
  <c r="D10790" i="1"/>
  <c r="C10790" i="1"/>
  <c r="B10790" i="1"/>
  <c r="D10789" i="1"/>
  <c r="C10789" i="1"/>
  <c r="B10789" i="1"/>
  <c r="D10788" i="1"/>
  <c r="C10788" i="1"/>
  <c r="B10788" i="1"/>
  <c r="D10787" i="1"/>
  <c r="C10787" i="1"/>
  <c r="B10787" i="1"/>
  <c r="D10786" i="1"/>
  <c r="C10786" i="1"/>
  <c r="B10786" i="1"/>
  <c r="D10785" i="1"/>
  <c r="C10785" i="1"/>
  <c r="B10785" i="1"/>
  <c r="D10784" i="1"/>
  <c r="C10784" i="1"/>
  <c r="B10784" i="1"/>
  <c r="D10783" i="1"/>
  <c r="C10783" i="1"/>
  <c r="B10783" i="1"/>
  <c r="D10782" i="1"/>
  <c r="C10782" i="1"/>
  <c r="B10782" i="1"/>
  <c r="D10781" i="1"/>
  <c r="C10781" i="1"/>
  <c r="B10781" i="1"/>
  <c r="D10780" i="1"/>
  <c r="C10780" i="1"/>
  <c r="B10780" i="1"/>
  <c r="D10779" i="1"/>
  <c r="C10779" i="1"/>
  <c r="B10779" i="1"/>
  <c r="D10778" i="1"/>
  <c r="C10778" i="1"/>
  <c r="B10778" i="1"/>
  <c r="D10777" i="1"/>
  <c r="C10777" i="1"/>
  <c r="B10777" i="1"/>
  <c r="D10776" i="1"/>
  <c r="C10776" i="1"/>
  <c r="B10776" i="1"/>
  <c r="D10775" i="1"/>
  <c r="C10775" i="1"/>
  <c r="B10775" i="1"/>
  <c r="D10774" i="1"/>
  <c r="C10774" i="1"/>
  <c r="B10774" i="1"/>
  <c r="D10773" i="1"/>
  <c r="C10773" i="1"/>
  <c r="B10773" i="1"/>
  <c r="D10772" i="1"/>
  <c r="C10772" i="1"/>
  <c r="B10772" i="1"/>
  <c r="D10771" i="1"/>
  <c r="C10771" i="1"/>
  <c r="B10771" i="1"/>
  <c r="D10770" i="1"/>
  <c r="C10770" i="1"/>
  <c r="B10770" i="1"/>
  <c r="D10769" i="1"/>
  <c r="C10769" i="1"/>
  <c r="B10769" i="1"/>
  <c r="D10768" i="1"/>
  <c r="C10768" i="1"/>
  <c r="B10768" i="1"/>
  <c r="D10767" i="1"/>
  <c r="C10767" i="1"/>
  <c r="B10767" i="1"/>
  <c r="D10766" i="1"/>
  <c r="C10766" i="1"/>
  <c r="B10766" i="1"/>
  <c r="D10765" i="1"/>
  <c r="C10765" i="1"/>
  <c r="B10765" i="1"/>
  <c r="D10764" i="1"/>
  <c r="C10764" i="1"/>
  <c r="B10764" i="1"/>
  <c r="D10763" i="1"/>
  <c r="C10763" i="1"/>
  <c r="B10763" i="1"/>
  <c r="D10762" i="1"/>
  <c r="C10762" i="1"/>
  <c r="B10762" i="1"/>
  <c r="D10761" i="1"/>
  <c r="C10761" i="1"/>
  <c r="B10761" i="1"/>
  <c r="D10760" i="1"/>
  <c r="C10760" i="1"/>
  <c r="B10760" i="1"/>
  <c r="D10759" i="1"/>
  <c r="C10759" i="1"/>
  <c r="B10759" i="1"/>
  <c r="D10758" i="1"/>
  <c r="C10758" i="1"/>
  <c r="B10758" i="1"/>
  <c r="D10757" i="1"/>
  <c r="C10757" i="1"/>
  <c r="B10757" i="1"/>
  <c r="D10756" i="1"/>
  <c r="C10756" i="1"/>
  <c r="B10756" i="1"/>
  <c r="D10755" i="1"/>
  <c r="C10755" i="1"/>
  <c r="B10755" i="1"/>
  <c r="D10754" i="1"/>
  <c r="C10754" i="1"/>
  <c r="B10754" i="1"/>
  <c r="D10753" i="1"/>
  <c r="C10753" i="1"/>
  <c r="B10753" i="1"/>
  <c r="D10752" i="1"/>
  <c r="C10752" i="1"/>
  <c r="B10752" i="1"/>
  <c r="D10751" i="1"/>
  <c r="C10751" i="1"/>
  <c r="B10751" i="1"/>
  <c r="D10750" i="1"/>
  <c r="C10750" i="1"/>
  <c r="B10750" i="1"/>
  <c r="D10749" i="1"/>
  <c r="C10749" i="1"/>
  <c r="B10749" i="1"/>
  <c r="D10748" i="1"/>
  <c r="C10748" i="1"/>
  <c r="B10748" i="1"/>
  <c r="D10747" i="1"/>
  <c r="C10747" i="1"/>
  <c r="B10747" i="1"/>
  <c r="D10746" i="1"/>
  <c r="C10746" i="1"/>
  <c r="B10746" i="1"/>
  <c r="D10745" i="1"/>
  <c r="C10745" i="1"/>
  <c r="B10745" i="1"/>
  <c r="D10744" i="1"/>
  <c r="C10744" i="1"/>
  <c r="B10744" i="1"/>
  <c r="D10743" i="1"/>
  <c r="C10743" i="1"/>
  <c r="B10743" i="1"/>
  <c r="D10742" i="1"/>
  <c r="C10742" i="1"/>
  <c r="B10742" i="1"/>
  <c r="D10741" i="1"/>
  <c r="C10741" i="1"/>
  <c r="B10741" i="1"/>
  <c r="D10740" i="1"/>
  <c r="C10740" i="1"/>
  <c r="B10740" i="1"/>
  <c r="D10739" i="1"/>
  <c r="C10739" i="1"/>
  <c r="B10739" i="1"/>
  <c r="D10738" i="1"/>
  <c r="C10738" i="1"/>
  <c r="B10738" i="1"/>
  <c r="D10737" i="1"/>
  <c r="C10737" i="1"/>
  <c r="B10737" i="1"/>
  <c r="D10736" i="1"/>
  <c r="C10736" i="1"/>
  <c r="B10736" i="1"/>
  <c r="D10735" i="1"/>
  <c r="C10735" i="1"/>
  <c r="B10735" i="1"/>
  <c r="D10734" i="1"/>
  <c r="C10734" i="1"/>
  <c r="B10734" i="1"/>
  <c r="D10733" i="1"/>
  <c r="C10733" i="1"/>
  <c r="B10733" i="1"/>
  <c r="D10732" i="1"/>
  <c r="C10732" i="1"/>
  <c r="B10732" i="1"/>
  <c r="D10731" i="1"/>
  <c r="C10731" i="1"/>
  <c r="B10731" i="1"/>
  <c r="D10730" i="1"/>
  <c r="C10730" i="1"/>
  <c r="B10730" i="1"/>
  <c r="D10729" i="1"/>
  <c r="C10729" i="1"/>
  <c r="B10729" i="1"/>
  <c r="D10728" i="1"/>
  <c r="C10728" i="1"/>
  <c r="B10728" i="1"/>
  <c r="D10727" i="1"/>
  <c r="C10727" i="1"/>
  <c r="B10727" i="1"/>
  <c r="D10726" i="1"/>
  <c r="C10726" i="1"/>
  <c r="B10726" i="1"/>
  <c r="D10725" i="1"/>
  <c r="C10725" i="1"/>
  <c r="B10725" i="1"/>
  <c r="D10724" i="1"/>
  <c r="C10724" i="1"/>
  <c r="B10724" i="1"/>
  <c r="D10723" i="1"/>
  <c r="C10723" i="1"/>
  <c r="B10723" i="1"/>
  <c r="D10722" i="1"/>
  <c r="C10722" i="1"/>
  <c r="B10722" i="1"/>
  <c r="D10721" i="1"/>
  <c r="C10721" i="1"/>
  <c r="B10721" i="1"/>
  <c r="D10720" i="1"/>
  <c r="C10720" i="1"/>
  <c r="B10720" i="1"/>
  <c r="D10719" i="1"/>
  <c r="C10719" i="1"/>
  <c r="B10719" i="1"/>
  <c r="D10718" i="1"/>
  <c r="C10718" i="1"/>
  <c r="B10718" i="1"/>
  <c r="D10717" i="1"/>
  <c r="C10717" i="1"/>
  <c r="B10717" i="1"/>
  <c r="D10716" i="1"/>
  <c r="C10716" i="1"/>
  <c r="B10716" i="1"/>
  <c r="D10715" i="1"/>
  <c r="C10715" i="1"/>
  <c r="B10715" i="1"/>
  <c r="D10714" i="1"/>
  <c r="C10714" i="1"/>
  <c r="B10714" i="1"/>
  <c r="D10713" i="1"/>
  <c r="C10713" i="1"/>
  <c r="B10713" i="1"/>
  <c r="D10712" i="1"/>
  <c r="C10712" i="1"/>
  <c r="B10712" i="1"/>
  <c r="D10711" i="1"/>
  <c r="C10711" i="1"/>
  <c r="B10711" i="1"/>
  <c r="D10710" i="1"/>
  <c r="C10710" i="1"/>
  <c r="B10710" i="1"/>
  <c r="D10709" i="1"/>
  <c r="C10709" i="1"/>
  <c r="B10709" i="1"/>
  <c r="D10708" i="1"/>
  <c r="C10708" i="1"/>
  <c r="B10708" i="1"/>
  <c r="D10707" i="1"/>
  <c r="C10707" i="1"/>
  <c r="B10707" i="1"/>
  <c r="D10706" i="1"/>
  <c r="C10706" i="1"/>
  <c r="B10706" i="1"/>
  <c r="D10705" i="1"/>
  <c r="C10705" i="1"/>
  <c r="B10705" i="1"/>
  <c r="D10704" i="1"/>
  <c r="C10704" i="1"/>
  <c r="B10704" i="1"/>
  <c r="D10703" i="1"/>
  <c r="C10703" i="1"/>
  <c r="B10703" i="1"/>
  <c r="D10702" i="1"/>
  <c r="C10702" i="1"/>
  <c r="B10702" i="1"/>
  <c r="D10701" i="1"/>
  <c r="C10701" i="1"/>
  <c r="B10701" i="1"/>
  <c r="D10700" i="1"/>
  <c r="C10700" i="1"/>
  <c r="B10700" i="1"/>
  <c r="D10699" i="1"/>
  <c r="C10699" i="1"/>
  <c r="B10699" i="1"/>
  <c r="D10698" i="1"/>
  <c r="C10698" i="1"/>
  <c r="B10698" i="1"/>
  <c r="D10697" i="1"/>
  <c r="C10697" i="1"/>
  <c r="B10697" i="1"/>
  <c r="D10696" i="1"/>
  <c r="C10696" i="1"/>
  <c r="B10696" i="1"/>
  <c r="D10695" i="1"/>
  <c r="C10695" i="1"/>
  <c r="B10695" i="1"/>
  <c r="D10694" i="1"/>
  <c r="C10694" i="1"/>
  <c r="B10694" i="1"/>
  <c r="D10693" i="1"/>
  <c r="C10693" i="1"/>
  <c r="B10693" i="1"/>
  <c r="D10692" i="1"/>
  <c r="C10692" i="1"/>
  <c r="B10692" i="1"/>
  <c r="D10691" i="1"/>
  <c r="C10691" i="1"/>
  <c r="B10691" i="1"/>
  <c r="D10690" i="1"/>
  <c r="C10690" i="1"/>
  <c r="B10690" i="1"/>
  <c r="D10689" i="1"/>
  <c r="C10689" i="1"/>
  <c r="B10689" i="1"/>
  <c r="D10688" i="1"/>
  <c r="C10688" i="1"/>
  <c r="B10688" i="1"/>
  <c r="D10687" i="1"/>
  <c r="C10687" i="1"/>
  <c r="B10687" i="1"/>
  <c r="D10686" i="1"/>
  <c r="C10686" i="1"/>
  <c r="B10686" i="1"/>
  <c r="D10685" i="1"/>
  <c r="C10685" i="1"/>
  <c r="B10685" i="1"/>
  <c r="D10684" i="1"/>
  <c r="C10684" i="1"/>
  <c r="B10684" i="1"/>
  <c r="D10683" i="1"/>
  <c r="C10683" i="1"/>
  <c r="B10683" i="1"/>
  <c r="D10682" i="1"/>
  <c r="C10682" i="1"/>
  <c r="B10682" i="1"/>
  <c r="D10681" i="1"/>
  <c r="C10681" i="1"/>
  <c r="B10681" i="1"/>
  <c r="D10680" i="1"/>
  <c r="C10680" i="1"/>
  <c r="B10680" i="1"/>
  <c r="D10679" i="1"/>
  <c r="C10679" i="1"/>
  <c r="B10679" i="1"/>
  <c r="D10678" i="1"/>
  <c r="C10678" i="1"/>
  <c r="B10678" i="1"/>
  <c r="D10677" i="1"/>
  <c r="C10677" i="1"/>
  <c r="B10677" i="1"/>
  <c r="D10676" i="1"/>
  <c r="C10676" i="1"/>
  <c r="B10676" i="1"/>
  <c r="D10675" i="1"/>
  <c r="C10675" i="1"/>
  <c r="B10675" i="1"/>
  <c r="D10674" i="1"/>
  <c r="C10674" i="1"/>
  <c r="B10674" i="1"/>
  <c r="D10673" i="1"/>
  <c r="C10673" i="1"/>
  <c r="B10673" i="1"/>
  <c r="D10672" i="1"/>
  <c r="C10672" i="1"/>
  <c r="B10672" i="1"/>
  <c r="D10671" i="1"/>
  <c r="C10671" i="1"/>
  <c r="B10671" i="1"/>
  <c r="D10670" i="1"/>
  <c r="C10670" i="1"/>
  <c r="B10670" i="1"/>
  <c r="D10669" i="1"/>
  <c r="C10669" i="1"/>
  <c r="B10669" i="1"/>
  <c r="D10668" i="1"/>
  <c r="C10668" i="1"/>
  <c r="B10668" i="1"/>
  <c r="D10667" i="1"/>
  <c r="C10667" i="1"/>
  <c r="B10667" i="1"/>
  <c r="D10666" i="1"/>
  <c r="C10666" i="1"/>
  <c r="B10666" i="1"/>
  <c r="D10665" i="1"/>
  <c r="C10665" i="1"/>
  <c r="B10665" i="1"/>
  <c r="D10664" i="1"/>
  <c r="C10664" i="1"/>
  <c r="B10664" i="1"/>
  <c r="D10663" i="1"/>
  <c r="C10663" i="1"/>
  <c r="B10663" i="1"/>
  <c r="D10662" i="1"/>
  <c r="C10662" i="1"/>
  <c r="B10662" i="1"/>
  <c r="D10661" i="1"/>
  <c r="C10661" i="1"/>
  <c r="B10661" i="1"/>
  <c r="D10660" i="1"/>
  <c r="C10660" i="1"/>
  <c r="B10660" i="1"/>
  <c r="D10659" i="1"/>
  <c r="C10659" i="1"/>
  <c r="B10659" i="1"/>
  <c r="D10658" i="1"/>
  <c r="C10658" i="1"/>
  <c r="B10658" i="1"/>
  <c r="D10657" i="1"/>
  <c r="C10657" i="1"/>
  <c r="B10657" i="1"/>
  <c r="D10656" i="1"/>
  <c r="C10656" i="1"/>
  <c r="B10656" i="1"/>
  <c r="D10655" i="1"/>
  <c r="C10655" i="1"/>
  <c r="B10655" i="1"/>
  <c r="D10654" i="1"/>
  <c r="C10654" i="1"/>
  <c r="B10654" i="1"/>
  <c r="D10653" i="1"/>
  <c r="C10653" i="1"/>
  <c r="B10653" i="1"/>
  <c r="D10652" i="1"/>
  <c r="C10652" i="1"/>
  <c r="B10652" i="1"/>
  <c r="D10651" i="1"/>
  <c r="C10651" i="1"/>
  <c r="B10651" i="1"/>
  <c r="D10650" i="1"/>
  <c r="C10650" i="1"/>
  <c r="B10650" i="1"/>
  <c r="D10649" i="1"/>
  <c r="C10649" i="1"/>
  <c r="B10649" i="1"/>
  <c r="D10648" i="1"/>
  <c r="C10648" i="1"/>
  <c r="B10648" i="1"/>
  <c r="D10647" i="1"/>
  <c r="C10647" i="1"/>
  <c r="B10647" i="1"/>
  <c r="D10646" i="1"/>
  <c r="C10646" i="1"/>
  <c r="B10646" i="1"/>
  <c r="D10645" i="1"/>
  <c r="C10645" i="1"/>
  <c r="B10645" i="1"/>
  <c r="D10644" i="1"/>
  <c r="C10644" i="1"/>
  <c r="B10644" i="1"/>
  <c r="D10643" i="1"/>
  <c r="C10643" i="1"/>
  <c r="B10643" i="1"/>
  <c r="D10642" i="1"/>
  <c r="C10642" i="1"/>
  <c r="B10642" i="1"/>
  <c r="D10641" i="1"/>
  <c r="C10641" i="1"/>
  <c r="B10641" i="1"/>
  <c r="D10640" i="1"/>
  <c r="C10640" i="1"/>
  <c r="B10640" i="1"/>
  <c r="D10639" i="1"/>
  <c r="C10639" i="1"/>
  <c r="B10639" i="1"/>
  <c r="D10638" i="1"/>
  <c r="C10638" i="1"/>
  <c r="B10638" i="1"/>
  <c r="D10637" i="1"/>
  <c r="C10637" i="1"/>
  <c r="B10637" i="1"/>
  <c r="D10636" i="1"/>
  <c r="C10636" i="1"/>
  <c r="B10636" i="1"/>
  <c r="D10635" i="1"/>
  <c r="C10635" i="1"/>
  <c r="B10635" i="1"/>
  <c r="D10634" i="1"/>
  <c r="C10634" i="1"/>
  <c r="B10634" i="1"/>
  <c r="D10633" i="1"/>
  <c r="C10633" i="1"/>
  <c r="B10633" i="1"/>
  <c r="D10632" i="1"/>
  <c r="C10632" i="1"/>
  <c r="B10632" i="1"/>
  <c r="D10631" i="1"/>
  <c r="C10631" i="1"/>
  <c r="B10631" i="1"/>
  <c r="D10630" i="1"/>
  <c r="C10630" i="1"/>
  <c r="B10630" i="1"/>
  <c r="D10629" i="1"/>
  <c r="C10629" i="1"/>
  <c r="B10629" i="1"/>
  <c r="D10628" i="1"/>
  <c r="C10628" i="1"/>
  <c r="B10628" i="1"/>
  <c r="D10627" i="1"/>
  <c r="C10627" i="1"/>
  <c r="B10627" i="1"/>
  <c r="D10626" i="1"/>
  <c r="C10626" i="1"/>
  <c r="B10626" i="1"/>
  <c r="D10625" i="1"/>
  <c r="C10625" i="1"/>
  <c r="B10625" i="1"/>
  <c r="D10624" i="1"/>
  <c r="C10624" i="1"/>
  <c r="B10624" i="1"/>
  <c r="D10623" i="1"/>
  <c r="C10623" i="1"/>
  <c r="B10623" i="1"/>
  <c r="D10622" i="1"/>
  <c r="C10622" i="1"/>
  <c r="B10622" i="1"/>
  <c r="D10621" i="1"/>
  <c r="C10621" i="1"/>
  <c r="B10621" i="1"/>
  <c r="D10620" i="1"/>
  <c r="C10620" i="1"/>
  <c r="B10620" i="1"/>
  <c r="D10619" i="1"/>
  <c r="C10619" i="1"/>
  <c r="B10619" i="1"/>
  <c r="D10618" i="1"/>
  <c r="C10618" i="1"/>
  <c r="B10618" i="1"/>
  <c r="D10617" i="1"/>
  <c r="C10617" i="1"/>
  <c r="B10617" i="1"/>
  <c r="D10616" i="1"/>
  <c r="C10616" i="1"/>
  <c r="B10616" i="1"/>
  <c r="D10615" i="1"/>
  <c r="C10615" i="1"/>
  <c r="B10615" i="1"/>
  <c r="D10614" i="1"/>
  <c r="C10614" i="1"/>
  <c r="B10614" i="1"/>
  <c r="D10613" i="1"/>
  <c r="C10613" i="1"/>
  <c r="B10613" i="1"/>
  <c r="D10612" i="1"/>
  <c r="C10612" i="1"/>
  <c r="B10612" i="1"/>
  <c r="D10611" i="1"/>
  <c r="C10611" i="1"/>
  <c r="B10611" i="1"/>
  <c r="D10610" i="1"/>
  <c r="C10610" i="1"/>
  <c r="B10610" i="1"/>
  <c r="D10609" i="1"/>
  <c r="C10609" i="1"/>
  <c r="B10609" i="1"/>
  <c r="D10608" i="1"/>
  <c r="C10608" i="1"/>
  <c r="B10608" i="1"/>
  <c r="D10607" i="1"/>
  <c r="C10607" i="1"/>
  <c r="B10607" i="1"/>
  <c r="D10606" i="1"/>
  <c r="C10606" i="1"/>
  <c r="B10606" i="1"/>
  <c r="D10605" i="1"/>
  <c r="C10605" i="1"/>
  <c r="B10605" i="1"/>
  <c r="D10604" i="1"/>
  <c r="C10604" i="1"/>
  <c r="B10604" i="1"/>
  <c r="D10603" i="1"/>
  <c r="C10603" i="1"/>
  <c r="B10603" i="1"/>
  <c r="D10602" i="1"/>
  <c r="C10602" i="1"/>
  <c r="B10602" i="1"/>
  <c r="D10601" i="1"/>
  <c r="C10601" i="1"/>
  <c r="B10601" i="1"/>
  <c r="D10600" i="1"/>
  <c r="C10600" i="1"/>
  <c r="B10600" i="1"/>
  <c r="D10599" i="1"/>
  <c r="C10599" i="1"/>
  <c r="B10599" i="1"/>
  <c r="D10598" i="1"/>
  <c r="C10598" i="1"/>
  <c r="B10598" i="1"/>
  <c r="D10597" i="1"/>
  <c r="C10597" i="1"/>
  <c r="B10597" i="1"/>
  <c r="D10596" i="1"/>
  <c r="C10596" i="1"/>
  <c r="B10596" i="1"/>
  <c r="D10595" i="1"/>
  <c r="C10595" i="1"/>
  <c r="B10595" i="1"/>
  <c r="D10594" i="1"/>
  <c r="C10594" i="1"/>
  <c r="B10594" i="1"/>
  <c r="D10593" i="1"/>
  <c r="C10593" i="1"/>
  <c r="B10593" i="1"/>
  <c r="D10592" i="1"/>
  <c r="C10592" i="1"/>
  <c r="B10592" i="1"/>
  <c r="D10591" i="1"/>
  <c r="C10591" i="1"/>
  <c r="B10591" i="1"/>
  <c r="D10590" i="1"/>
  <c r="C10590" i="1"/>
  <c r="B10590" i="1"/>
  <c r="D10589" i="1"/>
  <c r="C10589" i="1"/>
  <c r="B10589" i="1"/>
  <c r="D10588" i="1"/>
  <c r="C10588" i="1"/>
  <c r="B10588" i="1"/>
  <c r="D10587" i="1"/>
  <c r="C10587" i="1"/>
  <c r="B10587" i="1"/>
  <c r="D10586" i="1"/>
  <c r="C10586" i="1"/>
  <c r="B10586" i="1"/>
  <c r="D10585" i="1"/>
  <c r="C10585" i="1"/>
  <c r="B10585" i="1"/>
  <c r="D10584" i="1"/>
  <c r="C10584" i="1"/>
  <c r="B10584" i="1"/>
  <c r="D10583" i="1"/>
  <c r="C10583" i="1"/>
  <c r="B10583" i="1"/>
  <c r="D10582" i="1"/>
  <c r="C10582" i="1"/>
  <c r="B10582" i="1"/>
  <c r="D10581" i="1"/>
  <c r="C10581" i="1"/>
  <c r="B10581" i="1"/>
  <c r="D10580" i="1"/>
  <c r="C10580" i="1"/>
  <c r="B10580" i="1"/>
  <c r="D10579" i="1"/>
  <c r="C10579" i="1"/>
  <c r="B10579" i="1"/>
  <c r="D10578" i="1"/>
  <c r="C10578" i="1"/>
  <c r="B10578" i="1"/>
  <c r="D10577" i="1"/>
  <c r="C10577" i="1"/>
  <c r="B10577" i="1"/>
  <c r="D10576" i="1"/>
  <c r="C10576" i="1"/>
  <c r="B10576" i="1"/>
  <c r="D10575" i="1"/>
  <c r="C10575" i="1"/>
  <c r="B10575" i="1"/>
  <c r="D10574" i="1"/>
  <c r="C10574" i="1"/>
  <c r="B10574" i="1"/>
  <c r="D10573" i="1"/>
  <c r="C10573" i="1"/>
  <c r="B10573" i="1"/>
  <c r="D10572" i="1"/>
  <c r="C10572" i="1"/>
  <c r="B10572" i="1"/>
  <c r="D10571" i="1"/>
  <c r="C10571" i="1"/>
  <c r="B10571" i="1"/>
  <c r="D10570" i="1"/>
  <c r="C10570" i="1"/>
  <c r="B10570" i="1"/>
  <c r="D10569" i="1"/>
  <c r="C10569" i="1"/>
  <c r="B10569" i="1"/>
  <c r="D10568" i="1"/>
  <c r="C10568" i="1"/>
  <c r="B10568" i="1"/>
  <c r="D10567" i="1"/>
  <c r="C10567" i="1"/>
  <c r="B10567" i="1"/>
  <c r="D10566" i="1"/>
  <c r="C10566" i="1"/>
  <c r="B10566" i="1"/>
  <c r="D10565" i="1"/>
  <c r="C10565" i="1"/>
  <c r="B10565" i="1"/>
  <c r="D10564" i="1"/>
  <c r="C10564" i="1"/>
  <c r="B10564" i="1"/>
  <c r="D10563" i="1"/>
  <c r="C10563" i="1"/>
  <c r="B10563" i="1"/>
  <c r="D10562" i="1"/>
  <c r="C10562" i="1"/>
  <c r="B10562" i="1"/>
  <c r="D10561" i="1"/>
  <c r="C10561" i="1"/>
  <c r="B10561" i="1"/>
  <c r="D10560" i="1"/>
  <c r="C10560" i="1"/>
  <c r="B10560" i="1"/>
  <c r="D10559" i="1"/>
  <c r="C10559" i="1"/>
  <c r="B10559" i="1"/>
  <c r="D10558" i="1"/>
  <c r="C10558" i="1"/>
  <c r="B10558" i="1"/>
  <c r="D10557" i="1"/>
  <c r="C10557" i="1"/>
  <c r="B10557" i="1"/>
  <c r="D10556" i="1"/>
  <c r="C10556" i="1"/>
  <c r="B10556" i="1"/>
  <c r="D10555" i="1"/>
  <c r="C10555" i="1"/>
  <c r="B10555" i="1"/>
  <c r="D10554" i="1"/>
  <c r="C10554" i="1"/>
  <c r="B10554" i="1"/>
  <c r="D10553" i="1"/>
  <c r="C10553" i="1"/>
  <c r="B10553" i="1"/>
  <c r="D10552" i="1"/>
  <c r="C10552" i="1"/>
  <c r="B10552" i="1"/>
  <c r="D10551" i="1"/>
  <c r="C10551" i="1"/>
  <c r="B10551" i="1"/>
  <c r="D10550" i="1"/>
  <c r="C10550" i="1"/>
  <c r="B10550" i="1"/>
  <c r="D10549" i="1"/>
  <c r="C10549" i="1"/>
  <c r="B10549" i="1"/>
  <c r="D10548" i="1"/>
  <c r="C10548" i="1"/>
  <c r="B10548" i="1"/>
  <c r="D10547" i="1"/>
  <c r="C10547" i="1"/>
  <c r="B10547" i="1"/>
  <c r="D10546" i="1"/>
  <c r="C10546" i="1"/>
  <c r="B10546" i="1"/>
  <c r="D10545" i="1"/>
  <c r="C10545" i="1"/>
  <c r="B10545" i="1"/>
  <c r="D10544" i="1"/>
  <c r="C10544" i="1"/>
  <c r="B10544" i="1"/>
  <c r="D10543" i="1"/>
  <c r="C10543" i="1"/>
  <c r="B10543" i="1"/>
  <c r="D10542" i="1"/>
  <c r="C10542" i="1"/>
  <c r="B10542" i="1"/>
  <c r="D10541" i="1"/>
  <c r="C10541" i="1"/>
  <c r="B10541" i="1"/>
  <c r="D10540" i="1"/>
  <c r="C10540" i="1"/>
  <c r="B10540" i="1"/>
  <c r="D10539" i="1"/>
  <c r="C10539" i="1"/>
  <c r="B10539" i="1"/>
  <c r="D10538" i="1"/>
  <c r="C10538" i="1"/>
  <c r="B10538" i="1"/>
  <c r="D10537" i="1"/>
  <c r="C10537" i="1"/>
  <c r="B10537" i="1"/>
  <c r="D10536" i="1"/>
  <c r="C10536" i="1"/>
  <c r="B10536" i="1"/>
  <c r="D10535" i="1"/>
  <c r="C10535" i="1"/>
  <c r="B10535" i="1"/>
  <c r="D10534" i="1"/>
  <c r="C10534" i="1"/>
  <c r="B10534" i="1"/>
  <c r="D10533" i="1"/>
  <c r="C10533" i="1"/>
  <c r="B10533" i="1"/>
  <c r="D10532" i="1"/>
  <c r="C10532" i="1"/>
  <c r="B10532" i="1"/>
  <c r="D10531" i="1"/>
  <c r="C10531" i="1"/>
  <c r="B10531" i="1"/>
  <c r="D10530" i="1"/>
  <c r="C10530" i="1"/>
  <c r="B10530" i="1"/>
  <c r="D10529" i="1"/>
  <c r="C10529" i="1"/>
  <c r="B10529" i="1"/>
  <c r="D10528" i="1"/>
  <c r="C10528" i="1"/>
  <c r="B10528" i="1"/>
  <c r="D10527" i="1"/>
  <c r="C10527" i="1"/>
  <c r="B10527" i="1"/>
  <c r="D10526" i="1"/>
  <c r="C10526" i="1"/>
  <c r="B10526" i="1"/>
  <c r="D10525" i="1"/>
  <c r="C10525" i="1"/>
  <c r="B10525" i="1"/>
  <c r="D10524" i="1"/>
  <c r="C10524" i="1"/>
  <c r="B10524" i="1"/>
  <c r="D10523" i="1"/>
  <c r="C10523" i="1"/>
  <c r="B10523" i="1"/>
  <c r="D10522" i="1"/>
  <c r="C10522" i="1"/>
  <c r="B10522" i="1"/>
  <c r="D10521" i="1"/>
  <c r="C10521" i="1"/>
  <c r="B10521" i="1"/>
  <c r="D10520" i="1"/>
  <c r="C10520" i="1"/>
  <c r="B10520" i="1"/>
  <c r="D10519" i="1"/>
  <c r="C10519" i="1"/>
  <c r="B10519" i="1"/>
  <c r="D10518" i="1"/>
  <c r="C10518" i="1"/>
  <c r="B10518" i="1"/>
  <c r="D10517" i="1"/>
  <c r="C10517" i="1"/>
  <c r="B10517" i="1"/>
  <c r="D10516" i="1"/>
  <c r="C10516" i="1"/>
  <c r="B10516" i="1"/>
  <c r="D10515" i="1"/>
  <c r="C10515" i="1"/>
  <c r="B10515" i="1"/>
  <c r="D10514" i="1"/>
  <c r="C10514" i="1"/>
  <c r="B10514" i="1"/>
  <c r="D10513" i="1"/>
  <c r="C10513" i="1"/>
  <c r="B10513" i="1"/>
  <c r="D10512" i="1"/>
  <c r="C10512" i="1"/>
  <c r="B10512" i="1"/>
  <c r="D10511" i="1"/>
  <c r="C10511" i="1"/>
  <c r="B10511" i="1"/>
  <c r="D10510" i="1"/>
  <c r="C10510" i="1"/>
  <c r="B10510" i="1"/>
  <c r="D10509" i="1"/>
  <c r="C10509" i="1"/>
  <c r="B10509" i="1"/>
  <c r="D10508" i="1"/>
  <c r="C10508" i="1"/>
  <c r="B10508" i="1"/>
  <c r="D10507" i="1"/>
  <c r="C10507" i="1"/>
  <c r="B10507" i="1"/>
  <c r="D10506" i="1"/>
  <c r="C10506" i="1"/>
  <c r="B10506" i="1"/>
  <c r="D10505" i="1"/>
  <c r="C10505" i="1"/>
  <c r="B10505" i="1"/>
  <c r="D10504" i="1"/>
  <c r="C10504" i="1"/>
  <c r="B10504" i="1"/>
  <c r="D10503" i="1"/>
  <c r="C10503" i="1"/>
  <c r="B10503" i="1"/>
  <c r="D10502" i="1"/>
  <c r="C10502" i="1"/>
  <c r="B10502" i="1"/>
  <c r="D10501" i="1"/>
  <c r="C10501" i="1"/>
  <c r="B10501" i="1"/>
  <c r="D10500" i="1"/>
  <c r="C10500" i="1"/>
  <c r="B10500" i="1"/>
  <c r="D10499" i="1"/>
  <c r="C10499" i="1"/>
  <c r="B10499" i="1"/>
  <c r="D10498" i="1"/>
  <c r="C10498" i="1"/>
  <c r="B10498" i="1"/>
  <c r="D10497" i="1"/>
  <c r="C10497" i="1"/>
  <c r="B10497" i="1"/>
  <c r="D10496" i="1"/>
  <c r="C10496" i="1"/>
  <c r="B10496" i="1"/>
  <c r="D10495" i="1"/>
  <c r="C10495" i="1"/>
  <c r="B10495" i="1"/>
  <c r="D10494" i="1"/>
  <c r="C10494" i="1"/>
  <c r="B10494" i="1"/>
  <c r="D10493" i="1"/>
  <c r="C10493" i="1"/>
  <c r="B10493" i="1"/>
  <c r="D10492" i="1"/>
  <c r="C10492" i="1"/>
  <c r="B10492" i="1"/>
  <c r="D10491" i="1"/>
  <c r="C10491" i="1"/>
  <c r="B10491" i="1"/>
  <c r="D10490" i="1"/>
  <c r="C10490" i="1"/>
  <c r="B10490" i="1"/>
  <c r="D10489" i="1"/>
  <c r="C10489" i="1"/>
  <c r="B10489" i="1"/>
  <c r="D10488" i="1"/>
  <c r="C10488" i="1"/>
  <c r="B10488" i="1"/>
  <c r="D10487" i="1"/>
  <c r="C10487" i="1"/>
  <c r="B10487" i="1"/>
  <c r="D10486" i="1"/>
  <c r="C10486" i="1"/>
  <c r="B10486" i="1"/>
  <c r="D10485" i="1"/>
  <c r="C10485" i="1"/>
  <c r="B10485" i="1"/>
  <c r="D10484" i="1"/>
  <c r="C10484" i="1"/>
  <c r="B10484" i="1"/>
  <c r="D10483" i="1"/>
  <c r="C10483" i="1"/>
  <c r="B10483" i="1"/>
  <c r="D10482" i="1"/>
  <c r="C10482" i="1"/>
  <c r="B10482" i="1"/>
  <c r="D10481" i="1"/>
  <c r="C10481" i="1"/>
  <c r="B10481" i="1"/>
  <c r="D10480" i="1"/>
  <c r="C10480" i="1"/>
  <c r="B10480" i="1"/>
  <c r="D10479" i="1"/>
  <c r="C10479" i="1"/>
  <c r="B10479" i="1"/>
  <c r="D10478" i="1"/>
  <c r="C10478" i="1"/>
  <c r="B10478" i="1"/>
  <c r="D10477" i="1"/>
  <c r="C10477" i="1"/>
  <c r="B10477" i="1"/>
  <c r="D10476" i="1"/>
  <c r="C10476" i="1"/>
  <c r="B10476" i="1"/>
  <c r="D10475" i="1"/>
  <c r="C10475" i="1"/>
  <c r="B10475" i="1"/>
  <c r="D10474" i="1"/>
  <c r="C10474" i="1"/>
  <c r="B10474" i="1"/>
  <c r="D10473" i="1"/>
  <c r="C10473" i="1"/>
  <c r="B10473" i="1"/>
  <c r="D10472" i="1"/>
  <c r="C10472" i="1"/>
  <c r="B10472" i="1"/>
  <c r="D10471" i="1"/>
  <c r="C10471" i="1"/>
  <c r="B10471" i="1"/>
  <c r="D10470" i="1"/>
  <c r="C10470" i="1"/>
  <c r="B10470" i="1"/>
  <c r="D10469" i="1"/>
  <c r="C10469" i="1"/>
  <c r="B10469" i="1"/>
  <c r="D10468" i="1"/>
  <c r="C10468" i="1"/>
  <c r="B10468" i="1"/>
  <c r="D10467" i="1"/>
  <c r="C10467" i="1"/>
  <c r="B10467" i="1"/>
  <c r="D10466" i="1"/>
  <c r="C10466" i="1"/>
  <c r="B10466" i="1"/>
  <c r="D10465" i="1"/>
  <c r="C10465" i="1"/>
  <c r="B10465" i="1"/>
  <c r="D10464" i="1"/>
  <c r="C10464" i="1"/>
  <c r="B10464" i="1"/>
  <c r="D10463" i="1"/>
  <c r="C10463" i="1"/>
  <c r="B10463" i="1"/>
  <c r="D10462" i="1"/>
  <c r="C10462" i="1"/>
  <c r="B10462" i="1"/>
  <c r="D10461" i="1"/>
  <c r="C10461" i="1"/>
  <c r="B10461" i="1"/>
  <c r="D10460" i="1"/>
  <c r="C10460" i="1"/>
  <c r="B10460" i="1"/>
  <c r="D10459" i="1"/>
  <c r="C10459" i="1"/>
  <c r="B10459" i="1"/>
  <c r="D10458" i="1"/>
  <c r="C10458" i="1"/>
  <c r="B10458" i="1"/>
  <c r="D10457" i="1"/>
  <c r="C10457" i="1"/>
  <c r="B10457" i="1"/>
  <c r="D10456" i="1"/>
  <c r="C10456" i="1"/>
  <c r="B10456" i="1"/>
  <c r="D10455" i="1"/>
  <c r="C10455" i="1"/>
  <c r="B10455" i="1"/>
  <c r="D10454" i="1"/>
  <c r="C10454" i="1"/>
  <c r="B10454" i="1"/>
  <c r="D10453" i="1"/>
  <c r="C10453" i="1"/>
  <c r="B10453" i="1"/>
  <c r="D10452" i="1"/>
  <c r="C10452" i="1"/>
  <c r="B10452" i="1"/>
  <c r="D10451" i="1"/>
  <c r="C10451" i="1"/>
  <c r="B10451" i="1"/>
  <c r="D10450" i="1"/>
  <c r="C10450" i="1"/>
  <c r="B10450" i="1"/>
  <c r="D10449" i="1"/>
  <c r="C10449" i="1"/>
  <c r="B10449" i="1"/>
  <c r="D10448" i="1"/>
  <c r="C10448" i="1"/>
  <c r="B10448" i="1"/>
  <c r="D10447" i="1"/>
  <c r="C10447" i="1"/>
  <c r="B10447" i="1"/>
  <c r="D10446" i="1"/>
  <c r="C10446" i="1"/>
  <c r="B10446" i="1"/>
  <c r="D10445" i="1"/>
  <c r="C10445" i="1"/>
  <c r="B10445" i="1"/>
  <c r="D10444" i="1"/>
  <c r="C10444" i="1"/>
  <c r="B10444" i="1"/>
  <c r="D10443" i="1"/>
  <c r="C10443" i="1"/>
  <c r="B10443" i="1"/>
  <c r="D10442" i="1"/>
  <c r="C10442" i="1"/>
  <c r="B10442" i="1"/>
  <c r="D10441" i="1"/>
  <c r="C10441" i="1"/>
  <c r="B10441" i="1"/>
  <c r="D10440" i="1"/>
  <c r="C10440" i="1"/>
  <c r="B10440" i="1"/>
  <c r="D10439" i="1"/>
  <c r="C10439" i="1"/>
  <c r="B10439" i="1"/>
  <c r="D10438" i="1"/>
  <c r="C10438" i="1"/>
  <c r="B10438" i="1"/>
  <c r="D10437" i="1"/>
  <c r="C10437" i="1"/>
  <c r="B10437" i="1"/>
  <c r="D10436" i="1"/>
  <c r="C10436" i="1"/>
  <c r="B10436" i="1"/>
  <c r="D10435" i="1"/>
  <c r="C10435" i="1"/>
  <c r="B10435" i="1"/>
  <c r="D10434" i="1"/>
  <c r="C10434" i="1"/>
  <c r="B10434" i="1"/>
  <c r="D10433" i="1"/>
  <c r="C10433" i="1"/>
  <c r="B10433" i="1"/>
  <c r="D10432" i="1"/>
  <c r="C10432" i="1"/>
  <c r="B10432" i="1"/>
  <c r="D10431" i="1"/>
  <c r="C10431" i="1"/>
  <c r="B10431" i="1"/>
  <c r="D10430" i="1"/>
  <c r="C10430" i="1"/>
  <c r="B10430" i="1"/>
  <c r="D10429" i="1"/>
  <c r="C10429" i="1"/>
  <c r="B10429" i="1"/>
  <c r="D10428" i="1"/>
  <c r="C10428" i="1"/>
  <c r="B10428" i="1"/>
  <c r="D10427" i="1"/>
  <c r="C10427" i="1"/>
  <c r="B10427" i="1"/>
  <c r="D10426" i="1"/>
  <c r="C10426" i="1"/>
  <c r="B10426" i="1"/>
  <c r="D10425" i="1"/>
  <c r="C10425" i="1"/>
  <c r="B10425" i="1"/>
  <c r="D10424" i="1"/>
  <c r="C10424" i="1"/>
  <c r="B10424" i="1"/>
  <c r="D10423" i="1"/>
  <c r="C10423" i="1"/>
  <c r="B10423" i="1"/>
  <c r="D10422" i="1"/>
  <c r="C10422" i="1"/>
  <c r="B10422" i="1"/>
  <c r="D10421" i="1"/>
  <c r="C10421" i="1"/>
  <c r="B10421" i="1"/>
  <c r="D10420" i="1"/>
  <c r="C10420" i="1"/>
  <c r="B10420" i="1"/>
  <c r="D10419" i="1"/>
  <c r="C10419" i="1"/>
  <c r="B10419" i="1"/>
  <c r="D10418" i="1"/>
  <c r="C10418" i="1"/>
  <c r="B10418" i="1"/>
  <c r="D10417" i="1"/>
  <c r="C10417" i="1"/>
  <c r="B10417" i="1"/>
  <c r="D10416" i="1"/>
  <c r="C10416" i="1"/>
  <c r="B10416" i="1"/>
  <c r="D10415" i="1"/>
  <c r="C10415" i="1"/>
  <c r="B10415" i="1"/>
  <c r="D10414" i="1"/>
  <c r="C10414" i="1"/>
  <c r="B10414" i="1"/>
  <c r="D10413" i="1"/>
  <c r="C10413" i="1"/>
  <c r="B10413" i="1"/>
  <c r="D10412" i="1"/>
  <c r="C10412" i="1"/>
  <c r="B10412" i="1"/>
  <c r="D10411" i="1"/>
  <c r="C10411" i="1"/>
  <c r="B10411" i="1"/>
  <c r="D10410" i="1"/>
  <c r="C10410" i="1"/>
  <c r="B10410" i="1"/>
  <c r="D10409" i="1"/>
  <c r="C10409" i="1"/>
  <c r="B10409" i="1"/>
  <c r="D10408" i="1"/>
  <c r="C10408" i="1"/>
  <c r="B10408" i="1"/>
  <c r="D10407" i="1"/>
  <c r="C10407" i="1"/>
  <c r="B10407" i="1"/>
  <c r="D10406" i="1"/>
  <c r="C10406" i="1"/>
  <c r="B10406" i="1"/>
  <c r="D10405" i="1"/>
  <c r="C10405" i="1"/>
  <c r="B10405" i="1"/>
  <c r="D10404" i="1"/>
  <c r="C10404" i="1"/>
  <c r="B10404" i="1"/>
  <c r="D10403" i="1"/>
  <c r="C10403" i="1"/>
  <c r="B10403" i="1"/>
  <c r="D10402" i="1"/>
  <c r="C10402" i="1"/>
  <c r="B10402" i="1"/>
  <c r="D10401" i="1"/>
  <c r="C10401" i="1"/>
  <c r="B10401" i="1"/>
  <c r="D10400" i="1"/>
  <c r="C10400" i="1"/>
  <c r="B10400" i="1"/>
  <c r="D10399" i="1"/>
  <c r="C10399" i="1"/>
  <c r="B10399" i="1"/>
  <c r="D10398" i="1"/>
  <c r="C10398" i="1"/>
  <c r="B10398" i="1"/>
  <c r="D10397" i="1"/>
  <c r="C10397" i="1"/>
  <c r="B10397" i="1"/>
  <c r="D10396" i="1"/>
  <c r="C10396" i="1"/>
  <c r="B10396" i="1"/>
  <c r="D10395" i="1"/>
  <c r="C10395" i="1"/>
  <c r="B10395" i="1"/>
  <c r="D10394" i="1"/>
  <c r="C10394" i="1"/>
  <c r="B10394" i="1"/>
  <c r="D10393" i="1"/>
  <c r="C10393" i="1"/>
  <c r="B10393" i="1"/>
  <c r="D10392" i="1"/>
  <c r="C10392" i="1"/>
  <c r="B10392" i="1"/>
  <c r="D10391" i="1"/>
  <c r="C10391" i="1"/>
  <c r="B10391" i="1"/>
  <c r="D10390" i="1"/>
  <c r="C10390" i="1"/>
  <c r="B10390" i="1"/>
  <c r="D10389" i="1"/>
  <c r="C10389" i="1"/>
  <c r="B10389" i="1"/>
  <c r="D10388" i="1"/>
  <c r="C10388" i="1"/>
  <c r="B10388" i="1"/>
  <c r="D10387" i="1"/>
  <c r="C10387" i="1"/>
  <c r="B10387" i="1"/>
  <c r="D10386" i="1"/>
  <c r="C10386" i="1"/>
  <c r="B10386" i="1"/>
  <c r="D10385" i="1"/>
  <c r="C10385" i="1"/>
  <c r="B10385" i="1"/>
  <c r="D10384" i="1"/>
  <c r="C10384" i="1"/>
  <c r="B10384" i="1"/>
  <c r="D10383" i="1"/>
  <c r="C10383" i="1"/>
  <c r="B10383" i="1"/>
  <c r="D10382" i="1"/>
  <c r="C10382" i="1"/>
  <c r="B10382" i="1"/>
  <c r="D10381" i="1"/>
  <c r="C10381" i="1"/>
  <c r="B10381" i="1"/>
  <c r="D10380" i="1"/>
  <c r="C10380" i="1"/>
  <c r="B10380" i="1"/>
  <c r="D10379" i="1"/>
  <c r="C10379" i="1"/>
  <c r="B10379" i="1"/>
  <c r="D10378" i="1"/>
  <c r="C10378" i="1"/>
  <c r="B10378" i="1"/>
  <c r="D10377" i="1"/>
  <c r="C10377" i="1"/>
  <c r="B10377" i="1"/>
  <c r="D10376" i="1"/>
  <c r="C10376" i="1"/>
  <c r="B10376" i="1"/>
  <c r="D10375" i="1"/>
  <c r="C10375" i="1"/>
  <c r="B10375" i="1"/>
  <c r="D10374" i="1"/>
  <c r="C10374" i="1"/>
  <c r="B10374" i="1"/>
  <c r="D10373" i="1"/>
  <c r="C10373" i="1"/>
  <c r="B10373" i="1"/>
  <c r="D10372" i="1"/>
  <c r="C10372" i="1"/>
  <c r="B10372" i="1"/>
  <c r="D10371" i="1"/>
  <c r="C10371" i="1"/>
  <c r="B10371" i="1"/>
  <c r="D10370" i="1"/>
  <c r="C10370" i="1"/>
  <c r="B10370" i="1"/>
  <c r="D10369" i="1"/>
  <c r="C10369" i="1"/>
  <c r="B10369" i="1"/>
  <c r="D10368" i="1"/>
  <c r="C10368" i="1"/>
  <c r="B10368" i="1"/>
  <c r="D10367" i="1"/>
  <c r="C10367" i="1"/>
  <c r="B10367" i="1"/>
  <c r="D10366" i="1"/>
  <c r="C10366" i="1"/>
  <c r="B10366" i="1"/>
  <c r="D10365" i="1"/>
  <c r="C10365" i="1"/>
  <c r="B10365" i="1"/>
  <c r="D10364" i="1"/>
  <c r="C10364" i="1"/>
  <c r="B10364" i="1"/>
  <c r="D10363" i="1"/>
  <c r="C10363" i="1"/>
  <c r="B10363" i="1"/>
  <c r="D10362" i="1"/>
  <c r="C10362" i="1"/>
  <c r="B10362" i="1"/>
  <c r="D10361" i="1"/>
  <c r="C10361" i="1"/>
  <c r="B10361" i="1"/>
  <c r="D10360" i="1"/>
  <c r="C10360" i="1"/>
  <c r="B10360" i="1"/>
  <c r="D10359" i="1"/>
  <c r="C10359" i="1"/>
  <c r="B10359" i="1"/>
  <c r="D10358" i="1"/>
  <c r="C10358" i="1"/>
  <c r="B10358" i="1"/>
  <c r="D10357" i="1"/>
  <c r="C10357" i="1"/>
  <c r="B10357" i="1"/>
  <c r="D10356" i="1"/>
  <c r="C10356" i="1"/>
  <c r="B10356" i="1"/>
  <c r="D10355" i="1"/>
  <c r="C10355" i="1"/>
  <c r="B10355" i="1"/>
  <c r="D10354" i="1"/>
  <c r="C10354" i="1"/>
  <c r="B10354" i="1"/>
  <c r="D10353" i="1"/>
  <c r="C10353" i="1"/>
  <c r="B10353" i="1"/>
  <c r="D10352" i="1"/>
  <c r="C10352" i="1"/>
  <c r="B10352" i="1"/>
  <c r="D10351" i="1"/>
  <c r="C10351" i="1"/>
  <c r="B10351" i="1"/>
  <c r="D10350" i="1"/>
  <c r="C10350" i="1"/>
  <c r="B10350" i="1"/>
  <c r="D10349" i="1"/>
  <c r="C10349" i="1"/>
  <c r="B10349" i="1"/>
  <c r="D10348" i="1"/>
  <c r="C10348" i="1"/>
  <c r="B10348" i="1"/>
  <c r="D10347" i="1"/>
  <c r="C10347" i="1"/>
  <c r="B10347" i="1"/>
  <c r="D10346" i="1"/>
  <c r="C10346" i="1"/>
  <c r="B10346" i="1"/>
  <c r="D10345" i="1"/>
  <c r="C10345" i="1"/>
  <c r="B10345" i="1"/>
  <c r="D10344" i="1"/>
  <c r="C10344" i="1"/>
  <c r="B10344" i="1"/>
  <c r="D10343" i="1"/>
  <c r="C10343" i="1"/>
  <c r="B10343" i="1"/>
  <c r="D10342" i="1"/>
  <c r="C10342" i="1"/>
  <c r="B10342" i="1"/>
  <c r="D10341" i="1"/>
  <c r="C10341" i="1"/>
  <c r="B10341" i="1"/>
  <c r="D10340" i="1"/>
  <c r="C10340" i="1"/>
  <c r="B10340" i="1"/>
  <c r="D10339" i="1"/>
  <c r="C10339" i="1"/>
  <c r="B10339" i="1"/>
  <c r="D10338" i="1"/>
  <c r="C10338" i="1"/>
  <c r="B10338" i="1"/>
  <c r="D10337" i="1"/>
  <c r="C10337" i="1"/>
  <c r="B10337" i="1"/>
  <c r="D10336" i="1"/>
  <c r="C10336" i="1"/>
  <c r="B10336" i="1"/>
  <c r="D10335" i="1"/>
  <c r="C10335" i="1"/>
  <c r="B10335" i="1"/>
  <c r="D10334" i="1"/>
  <c r="C10334" i="1"/>
  <c r="B10334" i="1"/>
  <c r="D10333" i="1"/>
  <c r="C10333" i="1"/>
  <c r="B10333" i="1"/>
  <c r="D10332" i="1"/>
  <c r="C10332" i="1"/>
  <c r="B10332" i="1"/>
  <c r="D10331" i="1"/>
  <c r="C10331" i="1"/>
  <c r="B10331" i="1"/>
  <c r="D10330" i="1"/>
  <c r="C10330" i="1"/>
  <c r="B10330" i="1"/>
  <c r="D10329" i="1"/>
  <c r="C10329" i="1"/>
  <c r="B10329" i="1"/>
  <c r="D10328" i="1"/>
  <c r="C10328" i="1"/>
  <c r="B10328" i="1"/>
  <c r="D10327" i="1"/>
  <c r="C10327" i="1"/>
  <c r="B10327" i="1"/>
  <c r="D10326" i="1"/>
  <c r="C10326" i="1"/>
  <c r="B10326" i="1"/>
  <c r="D10325" i="1"/>
  <c r="C10325" i="1"/>
  <c r="B10325" i="1"/>
  <c r="D10324" i="1"/>
  <c r="C10324" i="1"/>
  <c r="B10324" i="1"/>
  <c r="D10323" i="1"/>
  <c r="C10323" i="1"/>
  <c r="B10323" i="1"/>
  <c r="D10322" i="1"/>
  <c r="C10322" i="1"/>
  <c r="B10322" i="1"/>
  <c r="D10321" i="1"/>
  <c r="C10321" i="1"/>
  <c r="B10321" i="1"/>
  <c r="D10320" i="1"/>
  <c r="C10320" i="1"/>
  <c r="B10320" i="1"/>
  <c r="D10319" i="1"/>
  <c r="C10319" i="1"/>
  <c r="B10319" i="1"/>
  <c r="D10318" i="1"/>
  <c r="C10318" i="1"/>
  <c r="B10318" i="1"/>
  <c r="D10317" i="1"/>
  <c r="C10317" i="1"/>
  <c r="B10317" i="1"/>
  <c r="D10316" i="1"/>
  <c r="C10316" i="1"/>
  <c r="B10316" i="1"/>
  <c r="D10315" i="1"/>
  <c r="C10315" i="1"/>
  <c r="B10315" i="1"/>
  <c r="D10314" i="1"/>
  <c r="C10314" i="1"/>
  <c r="B10314" i="1"/>
  <c r="D10313" i="1"/>
  <c r="C10313" i="1"/>
  <c r="B10313" i="1"/>
  <c r="D10312" i="1"/>
  <c r="C10312" i="1"/>
  <c r="B10312" i="1"/>
  <c r="D10311" i="1"/>
  <c r="C10311" i="1"/>
  <c r="B10311" i="1"/>
  <c r="D10310" i="1"/>
  <c r="C10310" i="1"/>
  <c r="B10310" i="1"/>
  <c r="D10309" i="1"/>
  <c r="C10309" i="1"/>
  <c r="B10309" i="1"/>
  <c r="D10308" i="1"/>
  <c r="C10308" i="1"/>
  <c r="B10308" i="1"/>
  <c r="D10307" i="1"/>
  <c r="C10307" i="1"/>
  <c r="B10307" i="1"/>
  <c r="D10306" i="1"/>
  <c r="C10306" i="1"/>
  <c r="B10306" i="1"/>
  <c r="D10305" i="1"/>
  <c r="C10305" i="1"/>
  <c r="B10305" i="1"/>
  <c r="D10304" i="1"/>
  <c r="C10304" i="1"/>
  <c r="B10304" i="1"/>
  <c r="D10303" i="1"/>
  <c r="C10303" i="1"/>
  <c r="B10303" i="1"/>
  <c r="D10302" i="1"/>
  <c r="C10302" i="1"/>
  <c r="B10302" i="1"/>
  <c r="D10301" i="1"/>
  <c r="C10301" i="1"/>
  <c r="B10301" i="1"/>
  <c r="D10300" i="1"/>
  <c r="C10300" i="1"/>
  <c r="B10300" i="1"/>
  <c r="D10299" i="1"/>
  <c r="C10299" i="1"/>
  <c r="B10299" i="1"/>
  <c r="D10298" i="1"/>
  <c r="C10298" i="1"/>
  <c r="B10298" i="1"/>
  <c r="D10297" i="1"/>
  <c r="C10297" i="1"/>
  <c r="B10297" i="1"/>
  <c r="D10296" i="1"/>
  <c r="C10296" i="1"/>
  <c r="B10296" i="1"/>
  <c r="D10295" i="1"/>
  <c r="C10295" i="1"/>
  <c r="B10295" i="1"/>
  <c r="D10294" i="1"/>
  <c r="C10294" i="1"/>
  <c r="B10294" i="1"/>
  <c r="D10293" i="1"/>
  <c r="C10293" i="1"/>
  <c r="B10293" i="1"/>
  <c r="D10292" i="1"/>
  <c r="C10292" i="1"/>
  <c r="B10292" i="1"/>
  <c r="D10291" i="1"/>
  <c r="C10291" i="1"/>
  <c r="B10291" i="1"/>
  <c r="D10290" i="1"/>
  <c r="C10290" i="1"/>
  <c r="B10290" i="1"/>
  <c r="D10289" i="1"/>
  <c r="C10289" i="1"/>
  <c r="B10289" i="1"/>
  <c r="D10288" i="1"/>
  <c r="C10288" i="1"/>
  <c r="B10288" i="1"/>
  <c r="D10287" i="1"/>
  <c r="C10287" i="1"/>
  <c r="B10287" i="1"/>
  <c r="D10286" i="1"/>
  <c r="C10286" i="1"/>
  <c r="B10286" i="1"/>
  <c r="D10285" i="1"/>
  <c r="C10285" i="1"/>
  <c r="B10285" i="1"/>
  <c r="D10284" i="1"/>
  <c r="C10284" i="1"/>
  <c r="B10284" i="1"/>
  <c r="D10283" i="1"/>
  <c r="C10283" i="1"/>
  <c r="B10283" i="1"/>
  <c r="D10282" i="1"/>
  <c r="C10282" i="1"/>
  <c r="B10282" i="1"/>
  <c r="D10281" i="1"/>
  <c r="C10281" i="1"/>
  <c r="B10281" i="1"/>
  <c r="D10280" i="1"/>
  <c r="C10280" i="1"/>
  <c r="B10280" i="1"/>
  <c r="D10279" i="1"/>
  <c r="C10279" i="1"/>
  <c r="B10279" i="1"/>
  <c r="D10278" i="1"/>
  <c r="C10278" i="1"/>
  <c r="B10278" i="1"/>
  <c r="D10277" i="1"/>
  <c r="C10277" i="1"/>
  <c r="B10277" i="1"/>
  <c r="D10276" i="1"/>
  <c r="C10276" i="1"/>
  <c r="B10276" i="1"/>
  <c r="D10275" i="1"/>
  <c r="C10275" i="1"/>
  <c r="B10275" i="1"/>
  <c r="D10274" i="1"/>
  <c r="C10274" i="1"/>
  <c r="B10274" i="1"/>
  <c r="D10273" i="1"/>
  <c r="C10273" i="1"/>
  <c r="B10273" i="1"/>
  <c r="D10272" i="1"/>
  <c r="C10272" i="1"/>
  <c r="B10272" i="1"/>
  <c r="D10271" i="1"/>
  <c r="C10271" i="1"/>
  <c r="B10271" i="1"/>
  <c r="D10270" i="1"/>
  <c r="C10270" i="1"/>
  <c r="B10270" i="1"/>
  <c r="D10269" i="1"/>
  <c r="C10269" i="1"/>
  <c r="B10269" i="1"/>
  <c r="D10268" i="1"/>
  <c r="C10268" i="1"/>
  <c r="B10268" i="1"/>
  <c r="D10267" i="1"/>
  <c r="C10267" i="1"/>
  <c r="B10267" i="1"/>
  <c r="D10266" i="1"/>
  <c r="C10266" i="1"/>
  <c r="B10266" i="1"/>
  <c r="D10265" i="1"/>
  <c r="C10265" i="1"/>
  <c r="B10265" i="1"/>
  <c r="D10264" i="1"/>
  <c r="C10264" i="1"/>
  <c r="B10264" i="1"/>
  <c r="D10263" i="1"/>
  <c r="C10263" i="1"/>
  <c r="B10263" i="1"/>
  <c r="D10262" i="1"/>
  <c r="C10262" i="1"/>
  <c r="B10262" i="1"/>
  <c r="D10261" i="1"/>
  <c r="C10261" i="1"/>
  <c r="B10261" i="1"/>
  <c r="D10260" i="1"/>
  <c r="C10260" i="1"/>
  <c r="B10260" i="1"/>
  <c r="D10259" i="1"/>
  <c r="C10259" i="1"/>
  <c r="B10259" i="1"/>
  <c r="D10258" i="1"/>
  <c r="C10258" i="1"/>
  <c r="B10258" i="1"/>
  <c r="D10257" i="1"/>
  <c r="C10257" i="1"/>
  <c r="B10257" i="1"/>
  <c r="D10256" i="1"/>
  <c r="C10256" i="1"/>
  <c r="B10256" i="1"/>
  <c r="D10255" i="1"/>
  <c r="C10255" i="1"/>
  <c r="B10255" i="1"/>
  <c r="D10254" i="1"/>
  <c r="C10254" i="1"/>
  <c r="B10254" i="1"/>
  <c r="D10253" i="1"/>
  <c r="C10253" i="1"/>
  <c r="B10253" i="1"/>
  <c r="D10252" i="1"/>
  <c r="C10252" i="1"/>
  <c r="B10252" i="1"/>
  <c r="D10251" i="1"/>
  <c r="C10251" i="1"/>
  <c r="B10251" i="1"/>
  <c r="D10250" i="1"/>
  <c r="C10250" i="1"/>
  <c r="B10250" i="1"/>
  <c r="D10249" i="1"/>
  <c r="C10249" i="1"/>
  <c r="B10249" i="1"/>
  <c r="D10248" i="1"/>
  <c r="C10248" i="1"/>
  <c r="B10248" i="1"/>
  <c r="D10247" i="1"/>
  <c r="C10247" i="1"/>
  <c r="B10247" i="1"/>
  <c r="D10246" i="1"/>
  <c r="C10246" i="1"/>
  <c r="B10246" i="1"/>
  <c r="D10245" i="1"/>
  <c r="C10245" i="1"/>
  <c r="B10245" i="1"/>
  <c r="D10244" i="1"/>
  <c r="C10244" i="1"/>
  <c r="B10244" i="1"/>
  <c r="D10243" i="1"/>
  <c r="C10243" i="1"/>
  <c r="B10243" i="1"/>
  <c r="D10242" i="1"/>
  <c r="C10242" i="1"/>
  <c r="B10242" i="1"/>
  <c r="D10241" i="1"/>
  <c r="C10241" i="1"/>
  <c r="B10241" i="1"/>
  <c r="D10240" i="1"/>
  <c r="C10240" i="1"/>
  <c r="B10240" i="1"/>
  <c r="D10239" i="1"/>
  <c r="C10239" i="1"/>
  <c r="B10239" i="1"/>
  <c r="D10238" i="1"/>
  <c r="C10238" i="1"/>
  <c r="B10238" i="1"/>
  <c r="D10237" i="1"/>
  <c r="C10237" i="1"/>
  <c r="B10237" i="1"/>
  <c r="D10236" i="1"/>
  <c r="C10236" i="1"/>
  <c r="B10236" i="1"/>
  <c r="D10235" i="1"/>
  <c r="C10235" i="1"/>
  <c r="B10235" i="1"/>
  <c r="D10234" i="1"/>
  <c r="C10234" i="1"/>
  <c r="B10234" i="1"/>
  <c r="D10233" i="1"/>
  <c r="C10233" i="1"/>
  <c r="B10233" i="1"/>
  <c r="D10232" i="1"/>
  <c r="C10232" i="1"/>
  <c r="B10232" i="1"/>
  <c r="D10231" i="1"/>
  <c r="C10231" i="1"/>
  <c r="B10231" i="1"/>
  <c r="D10230" i="1"/>
  <c r="C10230" i="1"/>
  <c r="B10230" i="1"/>
  <c r="D10229" i="1"/>
  <c r="C10229" i="1"/>
  <c r="B10229" i="1"/>
  <c r="D10228" i="1"/>
  <c r="C10228" i="1"/>
  <c r="B10228" i="1"/>
  <c r="D10227" i="1"/>
  <c r="C10227" i="1"/>
  <c r="B10227" i="1"/>
  <c r="D10226" i="1"/>
  <c r="C10226" i="1"/>
  <c r="B10226" i="1"/>
  <c r="D10225" i="1"/>
  <c r="C10225" i="1"/>
  <c r="B10225" i="1"/>
  <c r="D10224" i="1"/>
  <c r="C10224" i="1"/>
  <c r="B10224" i="1"/>
  <c r="D10223" i="1"/>
  <c r="C10223" i="1"/>
  <c r="B10223" i="1"/>
  <c r="D10222" i="1"/>
  <c r="C10222" i="1"/>
  <c r="B10222" i="1"/>
  <c r="D10221" i="1"/>
  <c r="C10221" i="1"/>
  <c r="B10221" i="1"/>
  <c r="D10220" i="1"/>
  <c r="C10220" i="1"/>
  <c r="B10220" i="1"/>
  <c r="D10219" i="1"/>
  <c r="C10219" i="1"/>
  <c r="B10219" i="1"/>
  <c r="D10218" i="1"/>
  <c r="C10218" i="1"/>
  <c r="B10218" i="1"/>
  <c r="D10217" i="1"/>
  <c r="C10217" i="1"/>
  <c r="B10217" i="1"/>
  <c r="D10216" i="1"/>
  <c r="C10216" i="1"/>
  <c r="B10216" i="1"/>
  <c r="D10215" i="1"/>
  <c r="C10215" i="1"/>
  <c r="B10215" i="1"/>
  <c r="D10214" i="1"/>
  <c r="C10214" i="1"/>
  <c r="B10214" i="1"/>
  <c r="D10213" i="1"/>
  <c r="C10213" i="1"/>
  <c r="B10213" i="1"/>
  <c r="D10212" i="1"/>
  <c r="C10212" i="1"/>
  <c r="B10212" i="1"/>
  <c r="D10211" i="1"/>
  <c r="C10211" i="1"/>
  <c r="B10211" i="1"/>
  <c r="D10210" i="1"/>
  <c r="C10210" i="1"/>
  <c r="B10210" i="1"/>
  <c r="D10209" i="1"/>
  <c r="C10209" i="1"/>
  <c r="B10209" i="1"/>
  <c r="D10208" i="1"/>
  <c r="C10208" i="1"/>
  <c r="B10208" i="1"/>
  <c r="D10207" i="1"/>
  <c r="C10207" i="1"/>
  <c r="B10207" i="1"/>
  <c r="D10206" i="1"/>
  <c r="C10206" i="1"/>
  <c r="B10206" i="1"/>
  <c r="D10205" i="1"/>
  <c r="C10205" i="1"/>
  <c r="B10205" i="1"/>
  <c r="D10204" i="1"/>
  <c r="C10204" i="1"/>
  <c r="B10204" i="1"/>
  <c r="D10203" i="1"/>
  <c r="C10203" i="1"/>
  <c r="B10203" i="1"/>
  <c r="D10202" i="1"/>
  <c r="C10202" i="1"/>
  <c r="B10202" i="1"/>
  <c r="D10201" i="1"/>
  <c r="C10201" i="1"/>
  <c r="B10201" i="1"/>
  <c r="D10200" i="1"/>
  <c r="C10200" i="1"/>
  <c r="B10200" i="1"/>
  <c r="D10199" i="1"/>
  <c r="C10199" i="1"/>
  <c r="B10199" i="1"/>
  <c r="D10198" i="1"/>
  <c r="C10198" i="1"/>
  <c r="B10198" i="1"/>
  <c r="D10197" i="1"/>
  <c r="C10197" i="1"/>
  <c r="B10197" i="1"/>
  <c r="D10196" i="1"/>
  <c r="C10196" i="1"/>
  <c r="B10196" i="1"/>
  <c r="D10195" i="1"/>
  <c r="C10195" i="1"/>
  <c r="B10195" i="1"/>
  <c r="D10194" i="1"/>
  <c r="C10194" i="1"/>
  <c r="B10194" i="1"/>
  <c r="D10193" i="1"/>
  <c r="C10193" i="1"/>
  <c r="B10193" i="1"/>
  <c r="D10192" i="1"/>
  <c r="C10192" i="1"/>
  <c r="B10192" i="1"/>
  <c r="D10191" i="1"/>
  <c r="C10191" i="1"/>
  <c r="B10191" i="1"/>
  <c r="D10190" i="1"/>
  <c r="C10190" i="1"/>
  <c r="B10190" i="1"/>
  <c r="D10189" i="1"/>
  <c r="C10189" i="1"/>
  <c r="B10189" i="1"/>
  <c r="D10188" i="1"/>
  <c r="C10188" i="1"/>
  <c r="B10188" i="1"/>
  <c r="D10187" i="1"/>
  <c r="C10187" i="1"/>
  <c r="B10187" i="1"/>
  <c r="D10186" i="1"/>
  <c r="C10186" i="1"/>
  <c r="B10186" i="1"/>
  <c r="D10185" i="1"/>
  <c r="C10185" i="1"/>
  <c r="B10185" i="1"/>
  <c r="D10184" i="1"/>
  <c r="C10184" i="1"/>
  <c r="B10184" i="1"/>
  <c r="D10183" i="1"/>
  <c r="C10183" i="1"/>
  <c r="B10183" i="1"/>
  <c r="D10182" i="1"/>
  <c r="C10182" i="1"/>
  <c r="B10182" i="1"/>
  <c r="D10181" i="1"/>
  <c r="C10181" i="1"/>
  <c r="B10181" i="1"/>
  <c r="D10180" i="1"/>
  <c r="C10180" i="1"/>
  <c r="B10180" i="1"/>
  <c r="D10179" i="1"/>
  <c r="C10179" i="1"/>
  <c r="B10179" i="1"/>
  <c r="D10178" i="1"/>
  <c r="C10178" i="1"/>
  <c r="B10178" i="1"/>
  <c r="D10177" i="1"/>
  <c r="C10177" i="1"/>
  <c r="B10177" i="1"/>
  <c r="D10176" i="1"/>
  <c r="C10176" i="1"/>
  <c r="B10176" i="1"/>
  <c r="D10175" i="1"/>
  <c r="C10175" i="1"/>
  <c r="B10175" i="1"/>
  <c r="D10174" i="1"/>
  <c r="C10174" i="1"/>
  <c r="B10174" i="1"/>
  <c r="D10173" i="1"/>
  <c r="C10173" i="1"/>
  <c r="B10173" i="1"/>
  <c r="D10172" i="1"/>
  <c r="C10172" i="1"/>
  <c r="B10172" i="1"/>
  <c r="D10171" i="1"/>
  <c r="C10171" i="1"/>
  <c r="B10171" i="1"/>
  <c r="D10170" i="1"/>
  <c r="C10170" i="1"/>
  <c r="B10170" i="1"/>
  <c r="D10169" i="1"/>
  <c r="C10169" i="1"/>
  <c r="B10169" i="1"/>
  <c r="D10168" i="1"/>
  <c r="C10168" i="1"/>
  <c r="B10168" i="1"/>
  <c r="D10167" i="1"/>
  <c r="C10167" i="1"/>
  <c r="B10167" i="1"/>
  <c r="D10166" i="1"/>
  <c r="C10166" i="1"/>
  <c r="B10166" i="1"/>
  <c r="D10165" i="1"/>
  <c r="C10165" i="1"/>
  <c r="B10165" i="1"/>
  <c r="D10164" i="1"/>
  <c r="C10164" i="1"/>
  <c r="B10164" i="1"/>
  <c r="D10163" i="1"/>
  <c r="C10163" i="1"/>
  <c r="B10163" i="1"/>
  <c r="D10162" i="1"/>
  <c r="C10162" i="1"/>
  <c r="B10162" i="1"/>
  <c r="D10161" i="1"/>
  <c r="C10161" i="1"/>
  <c r="B10161" i="1"/>
  <c r="D10160" i="1"/>
  <c r="C10160" i="1"/>
  <c r="B10160" i="1"/>
  <c r="D10159" i="1"/>
  <c r="C10159" i="1"/>
  <c r="B10159" i="1"/>
  <c r="D10158" i="1"/>
  <c r="C10158" i="1"/>
  <c r="B10158" i="1"/>
  <c r="D10157" i="1"/>
  <c r="C10157" i="1"/>
  <c r="B10157" i="1"/>
  <c r="D10156" i="1"/>
  <c r="C10156" i="1"/>
  <c r="B10156" i="1"/>
  <c r="D10155" i="1"/>
  <c r="C10155" i="1"/>
  <c r="B10155" i="1"/>
  <c r="D10154" i="1"/>
  <c r="C10154" i="1"/>
  <c r="B10154" i="1"/>
  <c r="D10153" i="1"/>
  <c r="C10153" i="1"/>
  <c r="B10153" i="1"/>
  <c r="D10152" i="1"/>
  <c r="C10152" i="1"/>
  <c r="B10152" i="1"/>
  <c r="D10151" i="1"/>
  <c r="C10151" i="1"/>
  <c r="B10151" i="1"/>
  <c r="D10150" i="1"/>
  <c r="C10150" i="1"/>
  <c r="B10150" i="1"/>
  <c r="D10149" i="1"/>
  <c r="C10149" i="1"/>
  <c r="B10149" i="1"/>
  <c r="D10148" i="1"/>
  <c r="C10148" i="1"/>
  <c r="B10148" i="1"/>
  <c r="D10147" i="1"/>
  <c r="C10147" i="1"/>
  <c r="B10147" i="1"/>
  <c r="D10146" i="1"/>
  <c r="C10146" i="1"/>
  <c r="B10146" i="1"/>
  <c r="D10145" i="1"/>
  <c r="C10145" i="1"/>
  <c r="B10145" i="1"/>
  <c r="D10144" i="1"/>
  <c r="C10144" i="1"/>
  <c r="B10144" i="1"/>
  <c r="D10143" i="1"/>
  <c r="C10143" i="1"/>
  <c r="B10143" i="1"/>
  <c r="D10142" i="1"/>
  <c r="C10142" i="1"/>
  <c r="B10142" i="1"/>
  <c r="D10141" i="1"/>
  <c r="C10141" i="1"/>
  <c r="B10141" i="1"/>
  <c r="D10140" i="1"/>
  <c r="C10140" i="1"/>
  <c r="B10140" i="1"/>
  <c r="D10139" i="1"/>
  <c r="C10139" i="1"/>
  <c r="B10139" i="1"/>
  <c r="D10138" i="1"/>
  <c r="C10138" i="1"/>
  <c r="B10138" i="1"/>
  <c r="D10137" i="1"/>
  <c r="C10137" i="1"/>
  <c r="B10137" i="1"/>
  <c r="D10136" i="1"/>
  <c r="C10136" i="1"/>
  <c r="B10136" i="1"/>
  <c r="D10135" i="1"/>
  <c r="C10135" i="1"/>
  <c r="B10135" i="1"/>
  <c r="D10134" i="1"/>
  <c r="C10134" i="1"/>
  <c r="B10134" i="1"/>
  <c r="D10133" i="1"/>
  <c r="C10133" i="1"/>
  <c r="B10133" i="1"/>
  <c r="D10132" i="1"/>
  <c r="C10132" i="1"/>
  <c r="B10132" i="1"/>
  <c r="D10131" i="1"/>
  <c r="C10131" i="1"/>
  <c r="B10131" i="1"/>
  <c r="D10130" i="1"/>
  <c r="C10130" i="1"/>
  <c r="B10130" i="1"/>
  <c r="D10129" i="1"/>
  <c r="C10129" i="1"/>
  <c r="B10129" i="1"/>
  <c r="D10128" i="1"/>
  <c r="C10128" i="1"/>
  <c r="B10128" i="1"/>
  <c r="D10127" i="1"/>
  <c r="C10127" i="1"/>
  <c r="B10127" i="1"/>
  <c r="D10126" i="1"/>
  <c r="C10126" i="1"/>
  <c r="B10126" i="1"/>
  <c r="D10125" i="1"/>
  <c r="C10125" i="1"/>
  <c r="B10125" i="1"/>
  <c r="D10124" i="1"/>
  <c r="C10124" i="1"/>
  <c r="B10124" i="1"/>
  <c r="D10123" i="1"/>
  <c r="C10123" i="1"/>
  <c r="B10123" i="1"/>
  <c r="D10122" i="1"/>
  <c r="C10122" i="1"/>
  <c r="B10122" i="1"/>
  <c r="D10121" i="1"/>
  <c r="C10121" i="1"/>
  <c r="B10121" i="1"/>
  <c r="D10120" i="1"/>
  <c r="C10120" i="1"/>
  <c r="B10120" i="1"/>
  <c r="D10119" i="1"/>
  <c r="C10119" i="1"/>
  <c r="B10119" i="1"/>
  <c r="D10118" i="1"/>
  <c r="C10118" i="1"/>
  <c r="B10118" i="1"/>
  <c r="D10117" i="1"/>
  <c r="C10117" i="1"/>
  <c r="B10117" i="1"/>
  <c r="D10116" i="1"/>
  <c r="C10116" i="1"/>
  <c r="B10116" i="1"/>
  <c r="D10115" i="1"/>
  <c r="C10115" i="1"/>
  <c r="B10115" i="1"/>
  <c r="D10114" i="1"/>
  <c r="C10114" i="1"/>
  <c r="B10114" i="1"/>
  <c r="D10113" i="1"/>
  <c r="C10113" i="1"/>
  <c r="B10113" i="1"/>
  <c r="D10112" i="1"/>
  <c r="C10112" i="1"/>
  <c r="B10112" i="1"/>
  <c r="D10111" i="1"/>
  <c r="C10111" i="1"/>
  <c r="B10111" i="1"/>
  <c r="D10110" i="1"/>
  <c r="C10110" i="1"/>
  <c r="B10110" i="1"/>
  <c r="D10109" i="1"/>
  <c r="C10109" i="1"/>
  <c r="B10109" i="1"/>
  <c r="D10108" i="1"/>
  <c r="C10108" i="1"/>
  <c r="B10108" i="1"/>
  <c r="D10107" i="1"/>
  <c r="C10107" i="1"/>
  <c r="B10107" i="1"/>
  <c r="D10106" i="1"/>
  <c r="C10106" i="1"/>
  <c r="B10106" i="1"/>
  <c r="D10105" i="1"/>
  <c r="C10105" i="1"/>
  <c r="B10105" i="1"/>
  <c r="D10104" i="1"/>
  <c r="C10104" i="1"/>
  <c r="B10104" i="1"/>
  <c r="D10103" i="1"/>
  <c r="C10103" i="1"/>
  <c r="B10103" i="1"/>
  <c r="D10102" i="1"/>
  <c r="C10102" i="1"/>
  <c r="B10102" i="1"/>
  <c r="D10101" i="1"/>
  <c r="C10101" i="1"/>
  <c r="B10101" i="1"/>
  <c r="D10100" i="1"/>
  <c r="C10100" i="1"/>
  <c r="B10100" i="1"/>
  <c r="D10099" i="1"/>
  <c r="C10099" i="1"/>
  <c r="B10099" i="1"/>
  <c r="D10098" i="1"/>
  <c r="C10098" i="1"/>
  <c r="B10098" i="1"/>
  <c r="D10097" i="1"/>
  <c r="C10097" i="1"/>
  <c r="B10097" i="1"/>
  <c r="D10096" i="1"/>
  <c r="C10096" i="1"/>
  <c r="B10096" i="1"/>
  <c r="D10095" i="1"/>
  <c r="C10095" i="1"/>
  <c r="B10095" i="1"/>
  <c r="D10094" i="1"/>
  <c r="C10094" i="1"/>
  <c r="B10094" i="1"/>
  <c r="D10093" i="1"/>
  <c r="C10093" i="1"/>
  <c r="B10093" i="1"/>
  <c r="D10092" i="1"/>
  <c r="C10092" i="1"/>
  <c r="B10092" i="1"/>
  <c r="D10091" i="1"/>
  <c r="C10091" i="1"/>
  <c r="B10091" i="1"/>
  <c r="D10090" i="1"/>
  <c r="C10090" i="1"/>
  <c r="B10090" i="1"/>
  <c r="D10089" i="1"/>
  <c r="C10089" i="1"/>
  <c r="B10089" i="1"/>
  <c r="D10088" i="1"/>
  <c r="C10088" i="1"/>
  <c r="B10088" i="1"/>
  <c r="D10087" i="1"/>
  <c r="C10087" i="1"/>
  <c r="B10087" i="1"/>
  <c r="D10086" i="1"/>
  <c r="C10086" i="1"/>
  <c r="B10086" i="1"/>
  <c r="D10085" i="1"/>
  <c r="C10085" i="1"/>
  <c r="B10085" i="1"/>
  <c r="D10084" i="1"/>
  <c r="C10084" i="1"/>
  <c r="B10084" i="1"/>
  <c r="D10083" i="1"/>
  <c r="C10083" i="1"/>
  <c r="B10083" i="1"/>
  <c r="D10082" i="1"/>
  <c r="C10082" i="1"/>
  <c r="B10082" i="1"/>
  <c r="D10081" i="1"/>
  <c r="C10081" i="1"/>
  <c r="B10081" i="1"/>
  <c r="D10080" i="1"/>
  <c r="C10080" i="1"/>
  <c r="B10080" i="1"/>
  <c r="D10079" i="1"/>
  <c r="C10079" i="1"/>
  <c r="B10079" i="1"/>
  <c r="D10078" i="1"/>
  <c r="C10078" i="1"/>
  <c r="B10078" i="1"/>
  <c r="D10077" i="1"/>
  <c r="C10077" i="1"/>
  <c r="B10077" i="1"/>
  <c r="D10076" i="1"/>
  <c r="C10076" i="1"/>
  <c r="B10076" i="1"/>
  <c r="D10075" i="1"/>
  <c r="C10075" i="1"/>
  <c r="B10075" i="1"/>
  <c r="D10074" i="1"/>
  <c r="C10074" i="1"/>
  <c r="B10074" i="1"/>
  <c r="D10073" i="1"/>
  <c r="C10073" i="1"/>
  <c r="B10073" i="1"/>
  <c r="D10072" i="1"/>
  <c r="C10072" i="1"/>
  <c r="B10072" i="1"/>
  <c r="D10071" i="1"/>
  <c r="C10071" i="1"/>
  <c r="B10071" i="1"/>
  <c r="D10070" i="1"/>
  <c r="C10070" i="1"/>
  <c r="B10070" i="1"/>
  <c r="D10069" i="1"/>
  <c r="C10069" i="1"/>
  <c r="B10069" i="1"/>
  <c r="D10068" i="1"/>
  <c r="C10068" i="1"/>
  <c r="B10068" i="1"/>
  <c r="D10067" i="1"/>
  <c r="C10067" i="1"/>
  <c r="B10067" i="1"/>
  <c r="D10066" i="1"/>
  <c r="C10066" i="1"/>
  <c r="B10066" i="1"/>
  <c r="D10065" i="1"/>
  <c r="C10065" i="1"/>
  <c r="B10065" i="1"/>
  <c r="D10064" i="1"/>
  <c r="C10064" i="1"/>
  <c r="B10064" i="1"/>
  <c r="D10063" i="1"/>
  <c r="C10063" i="1"/>
  <c r="B10063" i="1"/>
  <c r="D10062" i="1"/>
  <c r="C10062" i="1"/>
  <c r="B10062" i="1"/>
  <c r="D10061" i="1"/>
  <c r="C10061" i="1"/>
  <c r="B10061" i="1"/>
  <c r="D10060" i="1"/>
  <c r="C10060" i="1"/>
  <c r="B10060" i="1"/>
  <c r="D10059" i="1"/>
  <c r="C10059" i="1"/>
  <c r="B10059" i="1"/>
  <c r="D10058" i="1"/>
  <c r="C10058" i="1"/>
  <c r="B10058" i="1"/>
  <c r="D10057" i="1"/>
  <c r="C10057" i="1"/>
  <c r="B10057" i="1"/>
  <c r="D10056" i="1"/>
  <c r="C10056" i="1"/>
  <c r="B10056" i="1"/>
  <c r="D10055" i="1"/>
  <c r="C10055" i="1"/>
  <c r="B10055" i="1"/>
  <c r="D10054" i="1"/>
  <c r="C10054" i="1"/>
  <c r="B10054" i="1"/>
  <c r="D10053" i="1"/>
  <c r="C10053" i="1"/>
  <c r="B10053" i="1"/>
  <c r="D10052" i="1"/>
  <c r="C10052" i="1"/>
  <c r="B10052" i="1"/>
  <c r="D10051" i="1"/>
  <c r="C10051" i="1"/>
  <c r="B10051" i="1"/>
  <c r="D10050" i="1"/>
  <c r="C10050" i="1"/>
  <c r="B10050" i="1"/>
  <c r="D10049" i="1"/>
  <c r="C10049" i="1"/>
  <c r="B10049" i="1"/>
  <c r="D10048" i="1"/>
  <c r="C10048" i="1"/>
  <c r="B10048" i="1"/>
  <c r="D10047" i="1"/>
  <c r="C10047" i="1"/>
  <c r="B10047" i="1"/>
  <c r="D10046" i="1"/>
  <c r="C10046" i="1"/>
  <c r="B10046" i="1"/>
  <c r="D10045" i="1"/>
  <c r="C10045" i="1"/>
  <c r="B10045" i="1"/>
  <c r="D10044" i="1"/>
  <c r="C10044" i="1"/>
  <c r="B10044" i="1"/>
  <c r="D10043" i="1"/>
  <c r="C10043" i="1"/>
  <c r="B10043" i="1"/>
  <c r="D10042" i="1"/>
  <c r="C10042" i="1"/>
  <c r="B10042" i="1"/>
  <c r="D10041" i="1"/>
  <c r="C10041" i="1"/>
  <c r="B10041" i="1"/>
  <c r="D10040" i="1"/>
  <c r="C10040" i="1"/>
  <c r="B10040" i="1"/>
  <c r="D10039" i="1"/>
  <c r="C10039" i="1"/>
  <c r="B10039" i="1"/>
  <c r="D10038" i="1"/>
  <c r="C10038" i="1"/>
  <c r="B10038" i="1"/>
  <c r="D10037" i="1"/>
  <c r="C10037" i="1"/>
  <c r="B10037" i="1"/>
  <c r="D10036" i="1"/>
  <c r="C10036" i="1"/>
  <c r="B10036" i="1"/>
  <c r="D10035" i="1"/>
  <c r="C10035" i="1"/>
  <c r="B10035" i="1"/>
  <c r="D10034" i="1"/>
  <c r="C10034" i="1"/>
  <c r="B10034" i="1"/>
  <c r="D10033" i="1"/>
  <c r="C10033" i="1"/>
  <c r="B10033" i="1"/>
  <c r="D10032" i="1"/>
  <c r="C10032" i="1"/>
  <c r="B10032" i="1"/>
  <c r="D10031" i="1"/>
  <c r="C10031" i="1"/>
  <c r="B10031" i="1"/>
  <c r="D10030" i="1"/>
  <c r="C10030" i="1"/>
  <c r="B10030" i="1"/>
  <c r="D10029" i="1"/>
  <c r="C10029" i="1"/>
  <c r="B10029" i="1"/>
  <c r="D10028" i="1"/>
  <c r="C10028" i="1"/>
  <c r="B10028" i="1"/>
  <c r="D10027" i="1"/>
  <c r="C10027" i="1"/>
  <c r="B10027" i="1"/>
  <c r="D10026" i="1"/>
  <c r="C10026" i="1"/>
  <c r="B10026" i="1"/>
  <c r="D10025" i="1"/>
  <c r="C10025" i="1"/>
  <c r="B10025" i="1"/>
  <c r="D10024" i="1"/>
  <c r="C10024" i="1"/>
  <c r="B10024" i="1"/>
  <c r="D10023" i="1"/>
  <c r="C10023" i="1"/>
  <c r="B10023" i="1"/>
  <c r="D10022" i="1"/>
  <c r="C10022" i="1"/>
  <c r="B10022" i="1"/>
  <c r="D10021" i="1"/>
  <c r="C10021" i="1"/>
  <c r="B10021" i="1"/>
  <c r="D10020" i="1"/>
  <c r="C10020" i="1"/>
  <c r="B10020" i="1"/>
  <c r="D10019" i="1"/>
  <c r="C10019" i="1"/>
  <c r="B10019" i="1"/>
  <c r="D10018" i="1"/>
  <c r="C10018" i="1"/>
  <c r="B10018" i="1"/>
  <c r="D10017" i="1"/>
  <c r="C10017" i="1"/>
  <c r="B10017" i="1"/>
  <c r="D10016" i="1"/>
  <c r="C10016" i="1"/>
  <c r="B10016" i="1"/>
  <c r="D10015" i="1"/>
  <c r="C10015" i="1"/>
  <c r="B10015" i="1"/>
  <c r="D10014" i="1"/>
  <c r="C10014" i="1"/>
  <c r="B10014" i="1"/>
  <c r="D10013" i="1"/>
  <c r="C10013" i="1"/>
  <c r="B10013" i="1"/>
  <c r="D10012" i="1"/>
  <c r="C10012" i="1"/>
  <c r="B10012" i="1"/>
  <c r="D10011" i="1"/>
  <c r="C10011" i="1"/>
  <c r="B10011" i="1"/>
  <c r="D10010" i="1"/>
  <c r="C10010" i="1"/>
  <c r="B10010" i="1"/>
  <c r="D10009" i="1"/>
  <c r="C10009" i="1"/>
  <c r="B10009" i="1"/>
  <c r="D10008" i="1"/>
  <c r="C10008" i="1"/>
  <c r="B10008" i="1"/>
  <c r="D10007" i="1"/>
  <c r="C10007" i="1"/>
  <c r="B10007" i="1"/>
  <c r="D10006" i="1"/>
  <c r="C10006" i="1"/>
  <c r="B10006" i="1"/>
  <c r="D10005" i="1"/>
  <c r="C10005" i="1"/>
  <c r="B10005" i="1"/>
  <c r="D10004" i="1"/>
  <c r="C10004" i="1"/>
  <c r="B10004" i="1"/>
  <c r="D10003" i="1"/>
  <c r="C10003" i="1"/>
  <c r="B10003" i="1"/>
  <c r="D10002" i="1"/>
  <c r="C10002" i="1"/>
  <c r="B10002" i="1"/>
  <c r="D10001" i="1"/>
  <c r="C10001" i="1"/>
  <c r="B10001" i="1"/>
  <c r="D10000" i="1"/>
  <c r="C10000" i="1"/>
  <c r="B10000" i="1"/>
  <c r="D9999" i="1"/>
  <c r="C9999" i="1"/>
  <c r="B9999" i="1"/>
  <c r="D9998" i="1"/>
  <c r="C9998" i="1"/>
  <c r="B9998" i="1"/>
  <c r="D9997" i="1"/>
  <c r="C9997" i="1"/>
  <c r="B9997" i="1"/>
  <c r="D9996" i="1"/>
  <c r="C9996" i="1"/>
  <c r="B9996" i="1"/>
  <c r="D9995" i="1"/>
  <c r="C9995" i="1"/>
  <c r="B9995" i="1"/>
  <c r="D9994" i="1"/>
  <c r="C9994" i="1"/>
  <c r="B9994" i="1"/>
  <c r="D9993" i="1"/>
  <c r="C9993" i="1"/>
  <c r="B9993" i="1"/>
  <c r="D9992" i="1"/>
  <c r="C9992" i="1"/>
  <c r="B9992" i="1"/>
  <c r="D9991" i="1"/>
  <c r="C9991" i="1"/>
  <c r="B9991" i="1"/>
  <c r="D9990" i="1"/>
  <c r="C9990" i="1"/>
  <c r="B9990" i="1"/>
  <c r="D9989" i="1"/>
  <c r="C9989" i="1"/>
  <c r="B9989" i="1"/>
  <c r="D9988" i="1"/>
  <c r="C9988" i="1"/>
  <c r="B9988" i="1"/>
  <c r="D9987" i="1"/>
  <c r="C9987" i="1"/>
  <c r="B9987" i="1"/>
  <c r="D9986" i="1"/>
  <c r="C9986" i="1"/>
  <c r="B9986" i="1"/>
  <c r="D9985" i="1"/>
  <c r="C9985" i="1"/>
  <c r="B9985" i="1"/>
  <c r="D9984" i="1"/>
  <c r="C9984" i="1"/>
  <c r="B9984" i="1"/>
  <c r="D9983" i="1"/>
  <c r="C9983" i="1"/>
  <c r="B9983" i="1"/>
  <c r="D9982" i="1"/>
  <c r="C9982" i="1"/>
  <c r="B9982" i="1"/>
  <c r="D9981" i="1"/>
  <c r="C9981" i="1"/>
  <c r="B9981" i="1"/>
  <c r="D9980" i="1"/>
  <c r="C9980" i="1"/>
  <c r="B9980" i="1"/>
  <c r="D9979" i="1"/>
  <c r="C9979" i="1"/>
  <c r="B9979" i="1"/>
  <c r="D9978" i="1"/>
  <c r="C9978" i="1"/>
  <c r="B9978" i="1"/>
  <c r="D9977" i="1"/>
  <c r="C9977" i="1"/>
  <c r="B9977" i="1"/>
  <c r="D9976" i="1"/>
  <c r="C9976" i="1"/>
  <c r="B9976" i="1"/>
  <c r="D9975" i="1"/>
  <c r="C9975" i="1"/>
  <c r="B9975" i="1"/>
  <c r="D9974" i="1"/>
  <c r="C9974" i="1"/>
  <c r="B9974" i="1"/>
  <c r="D9973" i="1"/>
  <c r="C9973" i="1"/>
  <c r="B9973" i="1"/>
  <c r="D9972" i="1"/>
  <c r="C9972" i="1"/>
  <c r="B9972" i="1"/>
  <c r="D9971" i="1"/>
  <c r="C9971" i="1"/>
  <c r="B9971" i="1"/>
  <c r="D9970" i="1"/>
  <c r="C9970" i="1"/>
  <c r="B9970" i="1"/>
  <c r="D9969" i="1"/>
  <c r="C9969" i="1"/>
  <c r="B9969" i="1"/>
  <c r="D9968" i="1"/>
  <c r="C9968" i="1"/>
  <c r="B9968" i="1"/>
  <c r="D9967" i="1"/>
  <c r="C9967" i="1"/>
  <c r="B9967" i="1"/>
  <c r="D9966" i="1"/>
  <c r="C9966" i="1"/>
  <c r="B9966" i="1"/>
  <c r="D9965" i="1"/>
  <c r="C9965" i="1"/>
  <c r="B9965" i="1"/>
  <c r="D9964" i="1"/>
  <c r="C9964" i="1"/>
  <c r="B9964" i="1"/>
  <c r="D9963" i="1"/>
  <c r="C9963" i="1"/>
  <c r="B9963" i="1"/>
  <c r="D9962" i="1"/>
  <c r="C9962" i="1"/>
  <c r="B9962" i="1"/>
  <c r="D9961" i="1"/>
  <c r="C9961" i="1"/>
  <c r="B9961" i="1"/>
  <c r="D9960" i="1"/>
  <c r="C9960" i="1"/>
  <c r="B9960" i="1"/>
  <c r="D9959" i="1"/>
  <c r="C9959" i="1"/>
  <c r="B9959" i="1"/>
  <c r="D9958" i="1"/>
  <c r="C9958" i="1"/>
  <c r="B9958" i="1"/>
  <c r="D9957" i="1"/>
  <c r="C9957" i="1"/>
  <c r="B9957" i="1"/>
  <c r="D9956" i="1"/>
  <c r="C9956" i="1"/>
  <c r="B9956" i="1"/>
  <c r="D9955" i="1"/>
  <c r="C9955" i="1"/>
  <c r="B9955" i="1"/>
  <c r="D9954" i="1"/>
  <c r="C9954" i="1"/>
  <c r="B9954" i="1"/>
  <c r="D9953" i="1"/>
  <c r="C9953" i="1"/>
  <c r="B9953" i="1"/>
  <c r="D9952" i="1"/>
  <c r="C9952" i="1"/>
  <c r="B9952" i="1"/>
  <c r="D9951" i="1"/>
  <c r="C9951" i="1"/>
  <c r="B9951" i="1"/>
  <c r="D9950" i="1"/>
  <c r="C9950" i="1"/>
  <c r="B9950" i="1"/>
  <c r="D9949" i="1"/>
  <c r="C9949" i="1"/>
  <c r="B9949" i="1"/>
  <c r="D9948" i="1"/>
  <c r="C9948" i="1"/>
  <c r="B9948" i="1"/>
  <c r="D9947" i="1"/>
  <c r="C9947" i="1"/>
  <c r="B9947" i="1"/>
  <c r="D9946" i="1"/>
  <c r="C9946" i="1"/>
  <c r="B9946" i="1"/>
  <c r="D9945" i="1"/>
  <c r="C9945" i="1"/>
  <c r="B9945" i="1"/>
  <c r="D9944" i="1"/>
  <c r="C9944" i="1"/>
  <c r="B9944" i="1"/>
  <c r="D9943" i="1"/>
  <c r="C9943" i="1"/>
  <c r="B9943" i="1"/>
  <c r="D9942" i="1"/>
  <c r="C9942" i="1"/>
  <c r="B9942" i="1"/>
  <c r="D9941" i="1"/>
  <c r="C9941" i="1"/>
  <c r="B9941" i="1"/>
  <c r="D9940" i="1"/>
  <c r="C9940" i="1"/>
  <c r="B9940" i="1"/>
  <c r="D9939" i="1"/>
  <c r="C9939" i="1"/>
  <c r="B9939" i="1"/>
  <c r="D9938" i="1"/>
  <c r="C9938" i="1"/>
  <c r="B9938" i="1"/>
  <c r="D9937" i="1"/>
  <c r="C9937" i="1"/>
  <c r="B9937" i="1"/>
  <c r="D9936" i="1"/>
  <c r="C9936" i="1"/>
  <c r="B9936" i="1"/>
  <c r="D9935" i="1"/>
  <c r="C9935" i="1"/>
  <c r="B9935" i="1"/>
  <c r="D9934" i="1"/>
  <c r="C9934" i="1"/>
  <c r="B9934" i="1"/>
  <c r="D9933" i="1"/>
  <c r="C9933" i="1"/>
  <c r="B9933" i="1"/>
  <c r="D9932" i="1"/>
  <c r="C9932" i="1"/>
  <c r="B9932" i="1"/>
  <c r="D9931" i="1"/>
  <c r="C9931" i="1"/>
  <c r="B9931" i="1"/>
  <c r="D9930" i="1"/>
  <c r="C9930" i="1"/>
  <c r="B9930" i="1"/>
  <c r="D9929" i="1"/>
  <c r="C9929" i="1"/>
  <c r="B9929" i="1"/>
  <c r="D9928" i="1"/>
  <c r="C9928" i="1"/>
  <c r="B9928" i="1"/>
  <c r="D9927" i="1"/>
  <c r="C9927" i="1"/>
  <c r="B9927" i="1"/>
  <c r="D9926" i="1"/>
  <c r="C9926" i="1"/>
  <c r="B9926" i="1"/>
  <c r="D9925" i="1"/>
  <c r="C9925" i="1"/>
  <c r="B9925" i="1"/>
  <c r="D9924" i="1"/>
  <c r="C9924" i="1"/>
  <c r="B9924" i="1"/>
  <c r="D9923" i="1"/>
  <c r="C9923" i="1"/>
  <c r="B9923" i="1"/>
  <c r="D9922" i="1"/>
  <c r="C9922" i="1"/>
  <c r="B9922" i="1"/>
  <c r="D9921" i="1"/>
  <c r="C9921" i="1"/>
  <c r="B9921" i="1"/>
  <c r="D9920" i="1"/>
  <c r="C9920" i="1"/>
  <c r="B9920" i="1"/>
  <c r="D9919" i="1"/>
  <c r="C9919" i="1"/>
  <c r="B9919" i="1"/>
  <c r="D9918" i="1"/>
  <c r="C9918" i="1"/>
  <c r="B9918" i="1"/>
  <c r="D9917" i="1"/>
  <c r="C9917" i="1"/>
  <c r="B9917" i="1"/>
  <c r="D9916" i="1"/>
  <c r="C9916" i="1"/>
  <c r="B9916" i="1"/>
  <c r="D9915" i="1"/>
  <c r="C9915" i="1"/>
  <c r="B9915" i="1"/>
  <c r="D9914" i="1"/>
  <c r="C9914" i="1"/>
  <c r="B9914" i="1"/>
  <c r="D9913" i="1"/>
  <c r="C9913" i="1"/>
  <c r="B9913" i="1"/>
  <c r="D9912" i="1"/>
  <c r="C9912" i="1"/>
  <c r="B9912" i="1"/>
  <c r="D9911" i="1"/>
  <c r="C9911" i="1"/>
  <c r="B9911" i="1"/>
  <c r="D9910" i="1"/>
  <c r="C9910" i="1"/>
  <c r="B9910" i="1"/>
  <c r="D9909" i="1"/>
  <c r="C9909" i="1"/>
  <c r="B9909" i="1"/>
  <c r="D9908" i="1"/>
  <c r="C9908" i="1"/>
  <c r="B9908" i="1"/>
  <c r="D9907" i="1"/>
  <c r="C9907" i="1"/>
  <c r="B9907" i="1"/>
  <c r="D9906" i="1"/>
  <c r="C9906" i="1"/>
  <c r="B9906" i="1"/>
  <c r="D9905" i="1"/>
  <c r="C9905" i="1"/>
  <c r="B9905" i="1"/>
  <c r="D9904" i="1"/>
  <c r="C9904" i="1"/>
  <c r="B9904" i="1"/>
  <c r="D9903" i="1"/>
  <c r="C9903" i="1"/>
  <c r="B9903" i="1"/>
  <c r="D9902" i="1"/>
  <c r="C9902" i="1"/>
  <c r="B9902" i="1"/>
  <c r="D9901" i="1"/>
  <c r="C9901" i="1"/>
  <c r="B9901" i="1"/>
  <c r="D9900" i="1"/>
  <c r="C9900" i="1"/>
  <c r="B9900" i="1"/>
  <c r="D9899" i="1"/>
  <c r="C9899" i="1"/>
  <c r="B9899" i="1"/>
  <c r="D9898" i="1"/>
  <c r="C9898" i="1"/>
  <c r="B9898" i="1"/>
  <c r="D9897" i="1"/>
  <c r="C9897" i="1"/>
  <c r="B9897" i="1"/>
  <c r="D9896" i="1"/>
  <c r="C9896" i="1"/>
  <c r="B9896" i="1"/>
  <c r="D9895" i="1"/>
  <c r="C9895" i="1"/>
  <c r="B9895" i="1"/>
  <c r="D9894" i="1"/>
  <c r="C9894" i="1"/>
  <c r="B9894" i="1"/>
  <c r="D9893" i="1"/>
  <c r="C9893" i="1"/>
  <c r="B9893" i="1"/>
  <c r="D9892" i="1"/>
  <c r="C9892" i="1"/>
  <c r="B9892" i="1"/>
  <c r="D9891" i="1"/>
  <c r="C9891" i="1"/>
  <c r="B9891" i="1"/>
  <c r="D9890" i="1"/>
  <c r="C9890" i="1"/>
  <c r="B9890" i="1"/>
  <c r="D9889" i="1"/>
  <c r="C9889" i="1"/>
  <c r="B9889" i="1"/>
  <c r="D9888" i="1"/>
  <c r="C9888" i="1"/>
  <c r="B9888" i="1"/>
  <c r="D9887" i="1"/>
  <c r="C9887" i="1"/>
  <c r="B9887" i="1"/>
  <c r="D9886" i="1"/>
  <c r="C9886" i="1"/>
  <c r="B9886" i="1"/>
  <c r="D9885" i="1"/>
  <c r="C9885" i="1"/>
  <c r="B9885" i="1"/>
  <c r="D9884" i="1"/>
  <c r="C9884" i="1"/>
  <c r="B9884" i="1"/>
  <c r="D9883" i="1"/>
  <c r="C9883" i="1"/>
  <c r="B9883" i="1"/>
  <c r="D9882" i="1"/>
  <c r="C9882" i="1"/>
  <c r="B9882" i="1"/>
  <c r="D9881" i="1"/>
  <c r="C9881" i="1"/>
  <c r="B9881" i="1"/>
  <c r="D9880" i="1"/>
  <c r="C9880" i="1"/>
  <c r="B9880" i="1"/>
  <c r="D9879" i="1"/>
  <c r="C9879" i="1"/>
  <c r="B9879" i="1"/>
  <c r="D9878" i="1"/>
  <c r="C9878" i="1"/>
  <c r="B9878" i="1"/>
  <c r="D9877" i="1"/>
  <c r="C9877" i="1"/>
  <c r="B9877" i="1"/>
  <c r="D9876" i="1"/>
  <c r="C9876" i="1"/>
  <c r="B9876" i="1"/>
  <c r="D9875" i="1"/>
  <c r="C9875" i="1"/>
  <c r="B9875" i="1"/>
  <c r="D9874" i="1"/>
  <c r="C9874" i="1"/>
  <c r="B9874" i="1"/>
  <c r="D9873" i="1"/>
  <c r="C9873" i="1"/>
  <c r="B9873" i="1"/>
  <c r="D9872" i="1"/>
  <c r="C9872" i="1"/>
  <c r="B9872" i="1"/>
  <c r="D9871" i="1"/>
  <c r="C9871" i="1"/>
  <c r="B9871" i="1"/>
  <c r="D9870" i="1"/>
  <c r="C9870" i="1"/>
  <c r="B9870" i="1"/>
  <c r="D9869" i="1"/>
  <c r="C9869" i="1"/>
  <c r="B9869" i="1"/>
  <c r="D9868" i="1"/>
  <c r="C9868" i="1"/>
  <c r="B9868" i="1"/>
  <c r="D9867" i="1"/>
  <c r="C9867" i="1"/>
  <c r="B9867" i="1"/>
  <c r="D9866" i="1"/>
  <c r="C9866" i="1"/>
  <c r="B9866" i="1"/>
  <c r="D9865" i="1"/>
  <c r="C9865" i="1"/>
  <c r="B9865" i="1"/>
  <c r="D9864" i="1"/>
  <c r="C9864" i="1"/>
  <c r="B9864" i="1"/>
  <c r="D9863" i="1"/>
  <c r="C9863" i="1"/>
  <c r="B9863" i="1"/>
  <c r="D9862" i="1"/>
  <c r="C9862" i="1"/>
  <c r="B9862" i="1"/>
  <c r="D9861" i="1"/>
  <c r="C9861" i="1"/>
  <c r="B9861" i="1"/>
  <c r="D9860" i="1"/>
  <c r="C9860" i="1"/>
  <c r="B9860" i="1"/>
  <c r="D9859" i="1"/>
  <c r="C9859" i="1"/>
  <c r="B9859" i="1"/>
  <c r="D9858" i="1"/>
  <c r="C9858" i="1"/>
  <c r="B9858" i="1"/>
  <c r="D9857" i="1"/>
  <c r="C9857" i="1"/>
  <c r="B9857" i="1"/>
  <c r="D9856" i="1"/>
  <c r="C9856" i="1"/>
  <c r="B9856" i="1"/>
  <c r="D9855" i="1"/>
  <c r="C9855" i="1"/>
  <c r="B9855" i="1"/>
  <c r="D9854" i="1"/>
  <c r="C9854" i="1"/>
  <c r="B9854" i="1"/>
  <c r="D9853" i="1"/>
  <c r="C9853" i="1"/>
  <c r="B9853" i="1"/>
  <c r="D9852" i="1"/>
  <c r="C9852" i="1"/>
  <c r="B9852" i="1"/>
  <c r="D9851" i="1"/>
  <c r="C9851" i="1"/>
  <c r="B9851" i="1"/>
  <c r="D9850" i="1"/>
  <c r="C9850" i="1"/>
  <c r="B9850" i="1"/>
  <c r="D9849" i="1"/>
  <c r="C9849" i="1"/>
  <c r="B9849" i="1"/>
  <c r="D9848" i="1"/>
  <c r="C9848" i="1"/>
  <c r="B9848" i="1"/>
  <c r="D9847" i="1"/>
  <c r="C9847" i="1"/>
  <c r="B9847" i="1"/>
  <c r="D9846" i="1"/>
  <c r="C9846" i="1"/>
  <c r="B9846" i="1"/>
  <c r="D9845" i="1"/>
  <c r="C9845" i="1"/>
  <c r="B9845" i="1"/>
  <c r="D9844" i="1"/>
  <c r="C9844" i="1"/>
  <c r="B9844" i="1"/>
  <c r="D9843" i="1"/>
  <c r="C9843" i="1"/>
  <c r="B9843" i="1"/>
  <c r="D9842" i="1"/>
  <c r="C9842" i="1"/>
  <c r="B9842" i="1"/>
  <c r="D9841" i="1"/>
  <c r="C9841" i="1"/>
  <c r="B9841" i="1"/>
  <c r="D9840" i="1"/>
  <c r="C9840" i="1"/>
  <c r="B9840" i="1"/>
  <c r="D9839" i="1"/>
  <c r="C9839" i="1"/>
  <c r="B9839" i="1"/>
  <c r="D9838" i="1"/>
  <c r="C9838" i="1"/>
  <c r="B9838" i="1"/>
  <c r="D9837" i="1"/>
  <c r="C9837" i="1"/>
  <c r="B9837" i="1"/>
  <c r="D9836" i="1"/>
  <c r="C9836" i="1"/>
  <c r="B9836" i="1"/>
  <c r="D9835" i="1"/>
  <c r="C9835" i="1"/>
  <c r="B9835" i="1"/>
  <c r="D9834" i="1"/>
  <c r="C9834" i="1"/>
  <c r="B9834" i="1"/>
  <c r="D9833" i="1"/>
  <c r="C9833" i="1"/>
  <c r="B9833" i="1"/>
  <c r="D9832" i="1"/>
  <c r="C9832" i="1"/>
  <c r="B9832" i="1"/>
  <c r="D9831" i="1"/>
  <c r="C9831" i="1"/>
  <c r="B9831" i="1"/>
  <c r="D9830" i="1"/>
  <c r="C9830" i="1"/>
  <c r="B9830" i="1"/>
  <c r="D9829" i="1"/>
  <c r="C9829" i="1"/>
  <c r="B9829" i="1"/>
  <c r="D9828" i="1"/>
  <c r="C9828" i="1"/>
  <c r="B9828" i="1"/>
  <c r="D9827" i="1"/>
  <c r="C9827" i="1"/>
  <c r="B9827" i="1"/>
  <c r="D9826" i="1"/>
  <c r="C9826" i="1"/>
  <c r="B9826" i="1"/>
  <c r="D9825" i="1"/>
  <c r="C9825" i="1"/>
  <c r="B9825" i="1"/>
  <c r="D9824" i="1"/>
  <c r="C9824" i="1"/>
  <c r="B9824" i="1"/>
  <c r="D9823" i="1"/>
  <c r="C9823" i="1"/>
  <c r="B9823" i="1"/>
  <c r="D9822" i="1"/>
  <c r="C9822" i="1"/>
  <c r="B9822" i="1"/>
  <c r="D9821" i="1"/>
  <c r="C9821" i="1"/>
  <c r="B9821" i="1"/>
  <c r="D9820" i="1"/>
  <c r="C9820" i="1"/>
  <c r="B9820" i="1"/>
  <c r="D9819" i="1"/>
  <c r="C9819" i="1"/>
  <c r="B9819" i="1"/>
  <c r="D9818" i="1"/>
  <c r="C9818" i="1"/>
  <c r="B9818" i="1"/>
  <c r="D9817" i="1"/>
  <c r="C9817" i="1"/>
  <c r="B9817" i="1"/>
  <c r="D9816" i="1"/>
  <c r="C9816" i="1"/>
  <c r="B9816" i="1"/>
  <c r="D9815" i="1"/>
  <c r="C9815" i="1"/>
  <c r="B9815" i="1"/>
  <c r="D9814" i="1"/>
  <c r="C9814" i="1"/>
  <c r="B9814" i="1"/>
  <c r="D9813" i="1"/>
  <c r="C9813" i="1"/>
  <c r="B9813" i="1"/>
  <c r="D9812" i="1"/>
  <c r="C9812" i="1"/>
  <c r="B9812" i="1"/>
  <c r="D9811" i="1"/>
  <c r="C9811" i="1"/>
  <c r="B9811" i="1"/>
  <c r="D9810" i="1"/>
  <c r="C9810" i="1"/>
  <c r="B9810" i="1"/>
  <c r="D9809" i="1"/>
  <c r="C9809" i="1"/>
  <c r="B9809" i="1"/>
  <c r="D9808" i="1"/>
  <c r="C9808" i="1"/>
  <c r="B9808" i="1"/>
  <c r="D9807" i="1"/>
  <c r="C9807" i="1"/>
  <c r="B9807" i="1"/>
  <c r="D9806" i="1"/>
  <c r="C9806" i="1"/>
  <c r="B9806" i="1"/>
  <c r="D9805" i="1"/>
  <c r="C9805" i="1"/>
  <c r="B9805" i="1"/>
  <c r="D9804" i="1"/>
  <c r="C9804" i="1"/>
  <c r="B9804" i="1"/>
  <c r="D9803" i="1"/>
  <c r="C9803" i="1"/>
  <c r="B9803" i="1"/>
  <c r="D9802" i="1"/>
  <c r="C9802" i="1"/>
  <c r="B9802" i="1"/>
  <c r="D9801" i="1"/>
  <c r="C9801" i="1"/>
  <c r="B9801" i="1"/>
  <c r="D9800" i="1"/>
  <c r="C9800" i="1"/>
  <c r="B9800" i="1"/>
  <c r="D9799" i="1"/>
  <c r="C9799" i="1"/>
  <c r="B9799" i="1"/>
  <c r="D9798" i="1"/>
  <c r="C9798" i="1"/>
  <c r="B9798" i="1"/>
  <c r="D9797" i="1"/>
  <c r="C9797" i="1"/>
  <c r="B9797" i="1"/>
  <c r="D9796" i="1"/>
  <c r="C9796" i="1"/>
  <c r="B9796" i="1"/>
  <c r="D9795" i="1"/>
  <c r="C9795" i="1"/>
  <c r="B9795" i="1"/>
  <c r="D9794" i="1"/>
  <c r="C9794" i="1"/>
  <c r="B9794" i="1"/>
  <c r="D9793" i="1"/>
  <c r="C9793" i="1"/>
  <c r="B9793" i="1"/>
  <c r="D9792" i="1"/>
  <c r="C9792" i="1"/>
  <c r="B9792" i="1"/>
  <c r="D9791" i="1"/>
  <c r="C9791" i="1"/>
  <c r="B9791" i="1"/>
  <c r="D9790" i="1"/>
  <c r="C9790" i="1"/>
  <c r="B9790" i="1"/>
  <c r="D9789" i="1"/>
  <c r="C9789" i="1"/>
  <c r="B9789" i="1"/>
  <c r="D9788" i="1"/>
  <c r="C9788" i="1"/>
  <c r="B9788" i="1"/>
  <c r="D9787" i="1"/>
  <c r="C9787" i="1"/>
  <c r="B9787" i="1"/>
  <c r="D9786" i="1"/>
  <c r="C9786" i="1"/>
  <c r="B9786" i="1"/>
  <c r="D9785" i="1"/>
  <c r="C9785" i="1"/>
  <c r="B9785" i="1"/>
  <c r="D9784" i="1"/>
  <c r="C9784" i="1"/>
  <c r="B9784" i="1"/>
  <c r="D9783" i="1"/>
  <c r="C9783" i="1"/>
  <c r="B9783" i="1"/>
  <c r="D9782" i="1"/>
  <c r="C9782" i="1"/>
  <c r="B9782" i="1"/>
  <c r="D9781" i="1"/>
  <c r="C9781" i="1"/>
  <c r="B9781" i="1"/>
  <c r="D9780" i="1"/>
  <c r="C9780" i="1"/>
  <c r="B9780" i="1"/>
  <c r="D9779" i="1"/>
  <c r="C9779" i="1"/>
  <c r="B9779" i="1"/>
  <c r="D9778" i="1"/>
  <c r="C9778" i="1"/>
  <c r="B9778" i="1"/>
  <c r="D9777" i="1"/>
  <c r="C9777" i="1"/>
  <c r="B9777" i="1"/>
  <c r="D9776" i="1"/>
  <c r="C9776" i="1"/>
  <c r="B9776" i="1"/>
  <c r="D9775" i="1"/>
  <c r="C9775" i="1"/>
  <c r="B9775" i="1"/>
  <c r="D9774" i="1"/>
  <c r="C9774" i="1"/>
  <c r="B9774" i="1"/>
  <c r="D9773" i="1"/>
  <c r="C9773" i="1"/>
  <c r="B9773" i="1"/>
  <c r="D9772" i="1"/>
  <c r="C9772" i="1"/>
  <c r="B9772" i="1"/>
  <c r="D9771" i="1"/>
  <c r="C9771" i="1"/>
  <c r="B9771" i="1"/>
  <c r="D9770" i="1"/>
  <c r="C9770" i="1"/>
  <c r="B9770" i="1"/>
  <c r="D9769" i="1"/>
  <c r="C9769" i="1"/>
  <c r="B9769" i="1"/>
  <c r="D9768" i="1"/>
  <c r="C9768" i="1"/>
  <c r="B9768" i="1"/>
  <c r="D9767" i="1"/>
  <c r="C9767" i="1"/>
  <c r="B9767" i="1"/>
  <c r="D9766" i="1"/>
  <c r="C9766" i="1"/>
  <c r="B9766" i="1"/>
  <c r="D9765" i="1"/>
  <c r="C9765" i="1"/>
  <c r="B9765" i="1"/>
  <c r="D9764" i="1"/>
  <c r="C9764" i="1"/>
  <c r="B9764" i="1"/>
  <c r="D9763" i="1"/>
  <c r="C9763" i="1"/>
  <c r="B9763" i="1"/>
  <c r="D9762" i="1"/>
  <c r="C9762" i="1"/>
  <c r="B9762" i="1"/>
  <c r="D9761" i="1"/>
  <c r="C9761" i="1"/>
  <c r="B9761" i="1"/>
  <c r="D9760" i="1"/>
  <c r="C9760" i="1"/>
  <c r="B9760" i="1"/>
  <c r="D9759" i="1"/>
  <c r="C9759" i="1"/>
  <c r="B9759" i="1"/>
  <c r="D9758" i="1"/>
  <c r="C9758" i="1"/>
  <c r="B9758" i="1"/>
  <c r="D9757" i="1"/>
  <c r="C9757" i="1"/>
  <c r="B9757" i="1"/>
  <c r="D9756" i="1"/>
  <c r="C9756" i="1"/>
  <c r="B9756" i="1"/>
  <c r="D9755" i="1"/>
  <c r="C9755" i="1"/>
  <c r="B9755" i="1"/>
  <c r="D9754" i="1"/>
  <c r="C9754" i="1"/>
  <c r="B9754" i="1"/>
  <c r="D9753" i="1"/>
  <c r="C9753" i="1"/>
  <c r="B9753" i="1"/>
  <c r="D9752" i="1"/>
  <c r="C9752" i="1"/>
  <c r="B9752" i="1"/>
  <c r="D9751" i="1"/>
  <c r="C9751" i="1"/>
  <c r="B9751" i="1"/>
  <c r="D9750" i="1"/>
  <c r="C9750" i="1"/>
  <c r="B9750" i="1"/>
  <c r="D9749" i="1"/>
  <c r="C9749" i="1"/>
  <c r="B9749" i="1"/>
  <c r="D9748" i="1"/>
  <c r="C9748" i="1"/>
  <c r="B9748" i="1"/>
  <c r="D9747" i="1"/>
  <c r="C9747" i="1"/>
  <c r="B9747" i="1"/>
  <c r="D9746" i="1"/>
  <c r="C9746" i="1"/>
  <c r="B9746" i="1"/>
  <c r="D9745" i="1"/>
  <c r="C9745" i="1"/>
  <c r="B9745" i="1"/>
  <c r="D9744" i="1"/>
  <c r="C9744" i="1"/>
  <c r="B9744" i="1"/>
  <c r="D9743" i="1"/>
  <c r="C9743" i="1"/>
  <c r="B9743" i="1"/>
  <c r="D9742" i="1"/>
  <c r="C9742" i="1"/>
  <c r="B9742" i="1"/>
  <c r="D9741" i="1"/>
  <c r="C9741" i="1"/>
  <c r="B9741" i="1"/>
  <c r="D9740" i="1"/>
  <c r="C9740" i="1"/>
  <c r="B9740" i="1"/>
  <c r="D9739" i="1"/>
  <c r="C9739" i="1"/>
  <c r="B9739" i="1"/>
  <c r="D9738" i="1"/>
  <c r="C9738" i="1"/>
  <c r="B9738" i="1"/>
  <c r="D9737" i="1"/>
  <c r="C9737" i="1"/>
  <c r="B9737" i="1"/>
  <c r="D9736" i="1"/>
  <c r="C9736" i="1"/>
  <c r="B9736" i="1"/>
  <c r="D9735" i="1"/>
  <c r="C9735" i="1"/>
  <c r="B9735" i="1"/>
  <c r="D9734" i="1"/>
  <c r="C9734" i="1"/>
  <c r="B9734" i="1"/>
  <c r="D9733" i="1"/>
  <c r="C9733" i="1"/>
  <c r="B9733" i="1"/>
  <c r="D9732" i="1"/>
  <c r="C9732" i="1"/>
  <c r="B9732" i="1"/>
  <c r="D9731" i="1"/>
  <c r="C9731" i="1"/>
  <c r="B9731" i="1"/>
  <c r="D9730" i="1"/>
  <c r="C9730" i="1"/>
  <c r="B9730" i="1"/>
  <c r="D9729" i="1"/>
  <c r="C9729" i="1"/>
  <c r="B9729" i="1"/>
  <c r="D9728" i="1"/>
  <c r="C9728" i="1"/>
  <c r="B9728" i="1"/>
  <c r="D9727" i="1"/>
  <c r="C9727" i="1"/>
  <c r="B9727" i="1"/>
  <c r="D9726" i="1"/>
  <c r="C9726" i="1"/>
  <c r="B9726" i="1"/>
  <c r="D9725" i="1"/>
  <c r="C9725" i="1"/>
  <c r="B9725" i="1"/>
  <c r="D9724" i="1"/>
  <c r="C9724" i="1"/>
  <c r="B9724" i="1"/>
  <c r="D9723" i="1"/>
  <c r="C9723" i="1"/>
  <c r="B9723" i="1"/>
  <c r="D9722" i="1"/>
  <c r="C9722" i="1"/>
  <c r="B9722" i="1"/>
  <c r="D9721" i="1"/>
  <c r="C9721" i="1"/>
  <c r="B9721" i="1"/>
  <c r="D9720" i="1"/>
  <c r="C9720" i="1"/>
  <c r="B9720" i="1"/>
  <c r="D9719" i="1"/>
  <c r="C9719" i="1"/>
  <c r="B9719" i="1"/>
  <c r="D9718" i="1"/>
  <c r="C9718" i="1"/>
  <c r="B9718" i="1"/>
  <c r="D9717" i="1"/>
  <c r="C9717" i="1"/>
  <c r="B9717" i="1"/>
  <c r="D9716" i="1"/>
  <c r="C9716" i="1"/>
  <c r="B9716" i="1"/>
  <c r="D9715" i="1"/>
  <c r="C9715" i="1"/>
  <c r="B9715" i="1"/>
  <c r="D9714" i="1"/>
  <c r="C9714" i="1"/>
  <c r="B9714" i="1"/>
  <c r="D9713" i="1"/>
  <c r="C9713" i="1"/>
  <c r="B9713" i="1"/>
  <c r="D9712" i="1"/>
  <c r="C9712" i="1"/>
  <c r="B9712" i="1"/>
  <c r="D9711" i="1"/>
  <c r="C9711" i="1"/>
  <c r="B9711" i="1"/>
  <c r="D9710" i="1"/>
  <c r="C9710" i="1"/>
  <c r="B9710" i="1"/>
  <c r="D9709" i="1"/>
  <c r="C9709" i="1"/>
  <c r="B9709" i="1"/>
  <c r="D9708" i="1"/>
  <c r="C9708" i="1"/>
  <c r="B9708" i="1"/>
  <c r="D9707" i="1"/>
  <c r="C9707" i="1"/>
  <c r="B9707" i="1"/>
  <c r="D9706" i="1"/>
  <c r="C9706" i="1"/>
  <c r="B9706" i="1"/>
  <c r="D9705" i="1"/>
  <c r="C9705" i="1"/>
  <c r="B9705" i="1"/>
  <c r="D9704" i="1"/>
  <c r="C9704" i="1"/>
  <c r="B9704" i="1"/>
  <c r="D9703" i="1"/>
  <c r="C9703" i="1"/>
  <c r="B9703" i="1"/>
  <c r="D9702" i="1"/>
  <c r="C9702" i="1"/>
  <c r="B9702" i="1"/>
  <c r="D9701" i="1"/>
  <c r="C9701" i="1"/>
  <c r="B9701" i="1"/>
  <c r="D9700" i="1"/>
  <c r="C9700" i="1"/>
  <c r="B9700" i="1"/>
  <c r="D9699" i="1"/>
  <c r="C9699" i="1"/>
  <c r="B9699" i="1"/>
  <c r="D9698" i="1"/>
  <c r="C9698" i="1"/>
  <c r="B9698" i="1"/>
  <c r="D9697" i="1"/>
  <c r="C9697" i="1"/>
  <c r="B9697" i="1"/>
  <c r="D9696" i="1"/>
  <c r="C9696" i="1"/>
  <c r="B9696" i="1"/>
  <c r="D9695" i="1"/>
  <c r="C9695" i="1"/>
  <c r="B9695" i="1"/>
  <c r="D9694" i="1"/>
  <c r="C9694" i="1"/>
  <c r="B9694" i="1"/>
  <c r="D9693" i="1"/>
  <c r="C9693" i="1"/>
  <c r="B9693" i="1"/>
  <c r="D9692" i="1"/>
  <c r="C9692" i="1"/>
  <c r="B9692" i="1"/>
  <c r="D9691" i="1"/>
  <c r="C9691" i="1"/>
  <c r="B9691" i="1"/>
  <c r="D9690" i="1"/>
  <c r="C9690" i="1"/>
  <c r="B9690" i="1"/>
  <c r="D9689" i="1"/>
  <c r="C9689" i="1"/>
  <c r="B9689" i="1"/>
  <c r="D9688" i="1"/>
  <c r="C9688" i="1"/>
  <c r="B9688" i="1"/>
  <c r="D9687" i="1"/>
  <c r="C9687" i="1"/>
  <c r="B9687" i="1"/>
  <c r="D9686" i="1"/>
  <c r="C9686" i="1"/>
  <c r="B9686" i="1"/>
  <c r="D9685" i="1"/>
  <c r="C9685" i="1"/>
  <c r="B9685" i="1"/>
  <c r="D9684" i="1"/>
  <c r="C9684" i="1"/>
  <c r="B9684" i="1"/>
  <c r="D9683" i="1"/>
  <c r="C9683" i="1"/>
  <c r="B9683" i="1"/>
  <c r="D9682" i="1"/>
  <c r="C9682" i="1"/>
  <c r="B9682" i="1"/>
  <c r="D9681" i="1"/>
  <c r="C9681" i="1"/>
  <c r="B9681" i="1"/>
  <c r="D9680" i="1"/>
  <c r="C9680" i="1"/>
  <c r="B9680" i="1"/>
  <c r="D9679" i="1"/>
  <c r="C9679" i="1"/>
  <c r="B9679" i="1"/>
  <c r="D9678" i="1"/>
  <c r="C9678" i="1"/>
  <c r="B9678" i="1"/>
  <c r="D9677" i="1"/>
  <c r="C9677" i="1"/>
  <c r="B9677" i="1"/>
  <c r="D9676" i="1"/>
  <c r="C9676" i="1"/>
  <c r="B9676" i="1"/>
  <c r="D9675" i="1"/>
  <c r="C9675" i="1"/>
  <c r="B9675" i="1"/>
  <c r="D9674" i="1"/>
  <c r="C9674" i="1"/>
  <c r="B9674" i="1"/>
  <c r="D9673" i="1"/>
  <c r="C9673" i="1"/>
  <c r="B9673" i="1"/>
  <c r="D9672" i="1"/>
  <c r="C9672" i="1"/>
  <c r="B9672" i="1"/>
  <c r="D9671" i="1"/>
  <c r="C9671" i="1"/>
  <c r="B9671" i="1"/>
  <c r="D9670" i="1"/>
  <c r="C9670" i="1"/>
  <c r="B9670" i="1"/>
  <c r="D9669" i="1"/>
  <c r="C9669" i="1"/>
  <c r="B9669" i="1"/>
  <c r="D9668" i="1"/>
  <c r="C9668" i="1"/>
  <c r="B9668" i="1"/>
  <c r="D9667" i="1"/>
  <c r="C9667" i="1"/>
  <c r="B9667" i="1"/>
  <c r="D9666" i="1"/>
  <c r="C9666" i="1"/>
  <c r="B9666" i="1"/>
  <c r="D9665" i="1"/>
  <c r="C9665" i="1"/>
  <c r="B9665" i="1"/>
  <c r="D9664" i="1"/>
  <c r="C9664" i="1"/>
  <c r="B9664" i="1"/>
  <c r="D9663" i="1"/>
  <c r="C9663" i="1"/>
  <c r="B9663" i="1"/>
  <c r="D9662" i="1"/>
  <c r="C9662" i="1"/>
  <c r="B9662" i="1"/>
  <c r="D9661" i="1"/>
  <c r="C9661" i="1"/>
  <c r="B9661" i="1"/>
  <c r="D9660" i="1"/>
  <c r="C9660" i="1"/>
  <c r="B9660" i="1"/>
  <c r="D9659" i="1"/>
  <c r="C9659" i="1"/>
  <c r="B9659" i="1"/>
  <c r="D9658" i="1"/>
  <c r="C9658" i="1"/>
  <c r="B9658" i="1"/>
  <c r="D9657" i="1"/>
  <c r="C9657" i="1"/>
  <c r="B9657" i="1"/>
  <c r="D9656" i="1"/>
  <c r="C9656" i="1"/>
  <c r="B9656" i="1"/>
  <c r="D9655" i="1"/>
  <c r="C9655" i="1"/>
  <c r="B9655" i="1"/>
  <c r="D9654" i="1"/>
  <c r="C9654" i="1"/>
  <c r="B9654" i="1"/>
  <c r="D9653" i="1"/>
  <c r="C9653" i="1"/>
  <c r="B9653" i="1"/>
  <c r="D9652" i="1"/>
  <c r="C9652" i="1"/>
  <c r="B9652" i="1"/>
  <c r="D9651" i="1"/>
  <c r="C9651" i="1"/>
  <c r="B9651" i="1"/>
  <c r="D9650" i="1"/>
  <c r="C9650" i="1"/>
  <c r="B9650" i="1"/>
  <c r="D9649" i="1"/>
  <c r="C9649" i="1"/>
  <c r="B9649" i="1"/>
  <c r="D9648" i="1"/>
  <c r="C9648" i="1"/>
  <c r="B9648" i="1"/>
  <c r="D9647" i="1"/>
  <c r="C9647" i="1"/>
  <c r="B9647" i="1"/>
  <c r="D9646" i="1"/>
  <c r="C9646" i="1"/>
  <c r="B9646" i="1"/>
  <c r="D9645" i="1"/>
  <c r="C9645" i="1"/>
  <c r="B9645" i="1"/>
  <c r="D9644" i="1"/>
  <c r="C9644" i="1"/>
  <c r="B9644" i="1"/>
  <c r="D9643" i="1"/>
  <c r="C9643" i="1"/>
  <c r="B9643" i="1"/>
  <c r="D9642" i="1"/>
  <c r="C9642" i="1"/>
  <c r="B9642" i="1"/>
  <c r="D9641" i="1"/>
  <c r="C9641" i="1"/>
  <c r="B9641" i="1"/>
  <c r="D9640" i="1"/>
  <c r="C9640" i="1"/>
  <c r="B9640" i="1"/>
  <c r="D9639" i="1"/>
  <c r="C9639" i="1"/>
  <c r="B9639" i="1"/>
  <c r="D9638" i="1"/>
  <c r="C9638" i="1"/>
  <c r="B9638" i="1"/>
  <c r="D9637" i="1"/>
  <c r="C9637" i="1"/>
  <c r="B9637" i="1"/>
  <c r="D9636" i="1"/>
  <c r="C9636" i="1"/>
  <c r="B9636" i="1"/>
  <c r="D9635" i="1"/>
  <c r="C9635" i="1"/>
  <c r="B9635" i="1"/>
  <c r="D9634" i="1"/>
  <c r="C9634" i="1"/>
  <c r="B9634" i="1"/>
  <c r="D9633" i="1"/>
  <c r="C9633" i="1"/>
  <c r="B9633" i="1"/>
  <c r="D9632" i="1"/>
  <c r="C9632" i="1"/>
  <c r="B9632" i="1"/>
  <c r="D9631" i="1"/>
  <c r="C9631" i="1"/>
  <c r="B9631" i="1"/>
  <c r="D9630" i="1"/>
  <c r="C9630" i="1"/>
  <c r="B9630" i="1"/>
  <c r="D9629" i="1"/>
  <c r="C9629" i="1"/>
  <c r="B9629" i="1"/>
  <c r="D9628" i="1"/>
  <c r="C9628" i="1"/>
  <c r="B9628" i="1"/>
  <c r="D9627" i="1"/>
  <c r="C9627" i="1"/>
  <c r="B9627" i="1"/>
  <c r="D9626" i="1"/>
  <c r="C9626" i="1"/>
  <c r="B9626" i="1"/>
  <c r="D9625" i="1"/>
  <c r="C9625" i="1"/>
  <c r="B9625" i="1"/>
  <c r="D9624" i="1"/>
  <c r="C9624" i="1"/>
  <c r="B9624" i="1"/>
  <c r="D9623" i="1"/>
  <c r="C9623" i="1"/>
  <c r="B9623" i="1"/>
  <c r="D9622" i="1"/>
  <c r="C9622" i="1"/>
  <c r="B9622" i="1"/>
  <c r="D9621" i="1"/>
  <c r="C9621" i="1"/>
  <c r="B9621" i="1"/>
  <c r="D9620" i="1"/>
  <c r="C9620" i="1"/>
  <c r="B9620" i="1"/>
  <c r="D9619" i="1"/>
  <c r="C9619" i="1"/>
  <c r="B9619" i="1"/>
  <c r="D9618" i="1"/>
  <c r="C9618" i="1"/>
  <c r="B9618" i="1"/>
  <c r="D9617" i="1"/>
  <c r="C9617" i="1"/>
  <c r="B9617" i="1"/>
  <c r="D9616" i="1"/>
  <c r="C9616" i="1"/>
  <c r="B9616" i="1"/>
  <c r="D9615" i="1"/>
  <c r="C9615" i="1"/>
  <c r="B9615" i="1"/>
  <c r="D9614" i="1"/>
  <c r="C9614" i="1"/>
  <c r="B9614" i="1"/>
  <c r="D9613" i="1"/>
  <c r="C9613" i="1"/>
  <c r="B9613" i="1"/>
  <c r="D9612" i="1"/>
  <c r="C9612" i="1"/>
  <c r="B9612" i="1"/>
  <c r="D9611" i="1"/>
  <c r="C9611" i="1"/>
  <c r="B9611" i="1"/>
  <c r="D9610" i="1"/>
  <c r="C9610" i="1"/>
  <c r="B9610" i="1"/>
  <c r="D9609" i="1"/>
  <c r="C9609" i="1"/>
  <c r="B9609" i="1"/>
  <c r="D9608" i="1"/>
  <c r="C9608" i="1"/>
  <c r="B9608" i="1"/>
  <c r="D9607" i="1"/>
  <c r="C9607" i="1"/>
  <c r="B9607" i="1"/>
  <c r="D9606" i="1"/>
  <c r="C9606" i="1"/>
  <c r="B9606" i="1"/>
  <c r="D9605" i="1"/>
  <c r="C9605" i="1"/>
  <c r="B9605" i="1"/>
  <c r="D9604" i="1"/>
  <c r="C9604" i="1"/>
  <c r="B9604" i="1"/>
  <c r="D9603" i="1"/>
  <c r="C9603" i="1"/>
  <c r="B9603" i="1"/>
  <c r="D9602" i="1"/>
  <c r="C9602" i="1"/>
  <c r="B9602" i="1"/>
  <c r="D9601" i="1"/>
  <c r="C9601" i="1"/>
  <c r="B9601" i="1"/>
  <c r="D9600" i="1"/>
  <c r="C9600" i="1"/>
  <c r="B9600" i="1"/>
  <c r="D9599" i="1"/>
  <c r="C9599" i="1"/>
  <c r="B9599" i="1"/>
  <c r="D9598" i="1"/>
  <c r="C9598" i="1"/>
  <c r="B9598" i="1"/>
  <c r="D9597" i="1"/>
  <c r="C9597" i="1"/>
  <c r="B9597" i="1"/>
  <c r="D9596" i="1"/>
  <c r="C9596" i="1"/>
  <c r="B9596" i="1"/>
  <c r="D9595" i="1"/>
  <c r="C9595" i="1"/>
  <c r="B9595" i="1"/>
  <c r="D9594" i="1"/>
  <c r="C9594" i="1"/>
  <c r="B9594" i="1"/>
  <c r="D9593" i="1"/>
  <c r="C9593" i="1"/>
  <c r="B9593" i="1"/>
  <c r="D9592" i="1"/>
  <c r="C9592" i="1"/>
  <c r="B9592" i="1"/>
  <c r="D9591" i="1"/>
  <c r="C9591" i="1"/>
  <c r="B9591" i="1"/>
  <c r="D9590" i="1"/>
  <c r="C9590" i="1"/>
  <c r="B9590" i="1"/>
  <c r="D9589" i="1"/>
  <c r="C9589" i="1"/>
  <c r="B9589" i="1"/>
  <c r="D9588" i="1"/>
  <c r="C9588" i="1"/>
  <c r="B9588" i="1"/>
  <c r="D9587" i="1"/>
  <c r="C9587" i="1"/>
  <c r="B9587" i="1"/>
  <c r="D9586" i="1"/>
  <c r="C9586" i="1"/>
  <c r="B9586" i="1"/>
  <c r="D9585" i="1"/>
  <c r="C9585" i="1"/>
  <c r="B9585" i="1"/>
  <c r="D9584" i="1"/>
  <c r="C9584" i="1"/>
  <c r="B9584" i="1"/>
  <c r="D9583" i="1"/>
  <c r="C9583" i="1"/>
  <c r="B9583" i="1"/>
  <c r="D9582" i="1"/>
  <c r="C9582" i="1"/>
  <c r="B9582" i="1"/>
  <c r="D9581" i="1"/>
  <c r="C9581" i="1"/>
  <c r="B9581" i="1"/>
  <c r="D9580" i="1"/>
  <c r="C9580" i="1"/>
  <c r="B9580" i="1"/>
  <c r="D9579" i="1"/>
  <c r="C9579" i="1"/>
  <c r="B9579" i="1"/>
  <c r="D9578" i="1"/>
  <c r="C9578" i="1"/>
  <c r="B9578" i="1"/>
  <c r="D9577" i="1"/>
  <c r="C9577" i="1"/>
  <c r="B9577" i="1"/>
  <c r="D9576" i="1"/>
  <c r="C9576" i="1"/>
  <c r="B9576" i="1"/>
  <c r="D9575" i="1"/>
  <c r="C9575" i="1"/>
  <c r="B9575" i="1"/>
  <c r="D9574" i="1"/>
  <c r="C9574" i="1"/>
  <c r="B9574" i="1"/>
  <c r="D9573" i="1"/>
  <c r="C9573" i="1"/>
  <c r="B9573" i="1"/>
  <c r="D9572" i="1"/>
  <c r="C9572" i="1"/>
  <c r="B9572" i="1"/>
  <c r="D9571" i="1"/>
  <c r="C9571" i="1"/>
  <c r="B9571" i="1"/>
  <c r="D9570" i="1"/>
  <c r="C9570" i="1"/>
  <c r="B9570" i="1"/>
  <c r="D9569" i="1"/>
  <c r="C9569" i="1"/>
  <c r="B9569" i="1"/>
  <c r="D9568" i="1"/>
  <c r="C9568" i="1"/>
  <c r="B9568" i="1"/>
  <c r="D9567" i="1"/>
  <c r="C9567" i="1"/>
  <c r="B9567" i="1"/>
  <c r="D9566" i="1"/>
  <c r="C9566" i="1"/>
  <c r="B9566" i="1"/>
  <c r="D9565" i="1"/>
  <c r="C9565" i="1"/>
  <c r="B9565" i="1"/>
  <c r="D9564" i="1"/>
  <c r="C9564" i="1"/>
  <c r="B9564" i="1"/>
  <c r="D9563" i="1"/>
  <c r="C9563" i="1"/>
  <c r="B9563" i="1"/>
  <c r="D9562" i="1"/>
  <c r="C9562" i="1"/>
  <c r="B9562" i="1"/>
  <c r="D9561" i="1"/>
  <c r="C9561" i="1"/>
  <c r="B9561" i="1"/>
  <c r="D9560" i="1"/>
  <c r="C9560" i="1"/>
  <c r="B9560" i="1"/>
  <c r="D9559" i="1"/>
  <c r="C9559" i="1"/>
  <c r="B9559" i="1"/>
  <c r="D9558" i="1"/>
  <c r="C9558" i="1"/>
  <c r="B9558" i="1"/>
  <c r="D9557" i="1"/>
  <c r="C9557" i="1"/>
  <c r="B9557" i="1"/>
  <c r="D9556" i="1"/>
  <c r="C9556" i="1"/>
  <c r="B9556" i="1"/>
  <c r="D9555" i="1"/>
  <c r="C9555" i="1"/>
  <c r="B9555" i="1"/>
  <c r="D9554" i="1"/>
  <c r="C9554" i="1"/>
  <c r="B9554" i="1"/>
  <c r="D9553" i="1"/>
  <c r="C9553" i="1"/>
  <c r="B9553" i="1"/>
  <c r="D9552" i="1"/>
  <c r="C9552" i="1"/>
  <c r="B9552" i="1"/>
  <c r="D9551" i="1"/>
  <c r="C9551" i="1"/>
  <c r="B9551" i="1"/>
  <c r="D9550" i="1"/>
  <c r="C9550" i="1"/>
  <c r="B9550" i="1"/>
  <c r="D9549" i="1"/>
  <c r="C9549" i="1"/>
  <c r="B9549" i="1"/>
  <c r="D9548" i="1"/>
  <c r="C9548" i="1"/>
  <c r="B9548" i="1"/>
  <c r="D9547" i="1"/>
  <c r="C9547" i="1"/>
  <c r="B9547" i="1"/>
  <c r="D9546" i="1"/>
  <c r="C9546" i="1"/>
  <c r="B9546" i="1"/>
  <c r="D9545" i="1"/>
  <c r="C9545" i="1"/>
  <c r="B9545" i="1"/>
  <c r="D9544" i="1"/>
  <c r="C9544" i="1"/>
  <c r="B9544" i="1"/>
  <c r="D9543" i="1"/>
  <c r="C9543" i="1"/>
  <c r="B9543" i="1"/>
  <c r="D9542" i="1"/>
  <c r="C9542" i="1"/>
  <c r="B9542" i="1"/>
  <c r="D9541" i="1"/>
  <c r="C9541" i="1"/>
  <c r="B9541" i="1"/>
  <c r="D9540" i="1"/>
  <c r="C9540" i="1"/>
  <c r="B9540" i="1"/>
  <c r="D9539" i="1"/>
  <c r="C9539" i="1"/>
  <c r="B9539" i="1"/>
  <c r="D9538" i="1"/>
  <c r="C9538" i="1"/>
  <c r="B9538" i="1"/>
  <c r="D9537" i="1"/>
  <c r="C9537" i="1"/>
  <c r="B9537" i="1"/>
  <c r="D9536" i="1"/>
  <c r="C9536" i="1"/>
  <c r="B9536" i="1"/>
  <c r="D9535" i="1"/>
  <c r="C9535" i="1"/>
  <c r="B9535" i="1"/>
  <c r="D9534" i="1"/>
  <c r="C9534" i="1"/>
  <c r="B9534" i="1"/>
  <c r="D9533" i="1"/>
  <c r="C9533" i="1"/>
  <c r="B9533" i="1"/>
  <c r="D9532" i="1"/>
  <c r="C9532" i="1"/>
  <c r="B9532" i="1"/>
  <c r="D9531" i="1"/>
  <c r="C9531" i="1"/>
  <c r="B9531" i="1"/>
  <c r="D9530" i="1"/>
  <c r="C9530" i="1"/>
  <c r="B9530" i="1"/>
  <c r="D9529" i="1"/>
  <c r="C9529" i="1"/>
  <c r="B9529" i="1"/>
  <c r="D9528" i="1"/>
  <c r="C9528" i="1"/>
  <c r="B9528" i="1"/>
  <c r="D9527" i="1"/>
  <c r="C9527" i="1"/>
  <c r="B9527" i="1"/>
  <c r="D9526" i="1"/>
  <c r="C9526" i="1"/>
  <c r="B9526" i="1"/>
  <c r="D9525" i="1"/>
  <c r="C9525" i="1"/>
  <c r="B9525" i="1"/>
  <c r="D9524" i="1"/>
  <c r="C9524" i="1"/>
  <c r="B9524" i="1"/>
  <c r="D9523" i="1"/>
  <c r="C9523" i="1"/>
  <c r="B9523" i="1"/>
  <c r="D9522" i="1"/>
  <c r="C9522" i="1"/>
  <c r="B9522" i="1"/>
  <c r="D9521" i="1"/>
  <c r="C9521" i="1"/>
  <c r="B9521" i="1"/>
  <c r="D9520" i="1"/>
  <c r="C9520" i="1"/>
  <c r="B9520" i="1"/>
  <c r="D9519" i="1"/>
  <c r="C9519" i="1"/>
  <c r="B9519" i="1"/>
  <c r="D9518" i="1"/>
  <c r="C9518" i="1"/>
  <c r="B9518" i="1"/>
  <c r="D9517" i="1"/>
  <c r="C9517" i="1"/>
  <c r="B9517" i="1"/>
  <c r="D9516" i="1"/>
  <c r="C9516" i="1"/>
  <c r="B9516" i="1"/>
  <c r="D9515" i="1"/>
  <c r="C9515" i="1"/>
  <c r="B9515" i="1"/>
  <c r="D9514" i="1"/>
  <c r="C9514" i="1"/>
  <c r="B9514" i="1"/>
  <c r="D9513" i="1"/>
  <c r="C9513" i="1"/>
  <c r="B9513" i="1"/>
  <c r="D9512" i="1"/>
  <c r="C9512" i="1"/>
  <c r="B9512" i="1"/>
  <c r="D9511" i="1"/>
  <c r="C9511" i="1"/>
  <c r="B9511" i="1"/>
  <c r="D9510" i="1"/>
  <c r="C9510" i="1"/>
  <c r="B9510" i="1"/>
  <c r="D9509" i="1"/>
  <c r="C9509" i="1"/>
  <c r="B9509" i="1"/>
  <c r="D9508" i="1"/>
  <c r="C9508" i="1"/>
  <c r="B9508" i="1"/>
  <c r="D9507" i="1"/>
  <c r="C9507" i="1"/>
  <c r="B9507" i="1"/>
  <c r="D9506" i="1"/>
  <c r="C9506" i="1"/>
  <c r="B9506" i="1"/>
  <c r="D9505" i="1"/>
  <c r="C9505" i="1"/>
  <c r="B9505" i="1"/>
  <c r="D9504" i="1"/>
  <c r="C9504" i="1"/>
  <c r="B9504" i="1"/>
  <c r="D9503" i="1"/>
  <c r="C9503" i="1"/>
  <c r="B9503" i="1"/>
  <c r="D9502" i="1"/>
  <c r="C9502" i="1"/>
  <c r="B9502" i="1"/>
  <c r="D9501" i="1"/>
  <c r="C9501" i="1"/>
  <c r="B9501" i="1"/>
  <c r="D9500" i="1"/>
  <c r="C9500" i="1"/>
  <c r="B9500" i="1"/>
  <c r="D9499" i="1"/>
  <c r="C9499" i="1"/>
  <c r="B9499" i="1"/>
  <c r="D9498" i="1"/>
  <c r="C9498" i="1"/>
  <c r="B9498" i="1"/>
  <c r="D9497" i="1"/>
  <c r="C9497" i="1"/>
  <c r="B9497" i="1"/>
  <c r="D9496" i="1"/>
  <c r="C9496" i="1"/>
  <c r="B9496" i="1"/>
  <c r="D9495" i="1"/>
  <c r="C9495" i="1"/>
  <c r="B9495" i="1"/>
  <c r="D9494" i="1"/>
  <c r="C9494" i="1"/>
  <c r="B9494" i="1"/>
  <c r="D9493" i="1"/>
  <c r="C9493" i="1"/>
  <c r="B9493" i="1"/>
  <c r="D9492" i="1"/>
  <c r="C9492" i="1"/>
  <c r="B9492" i="1"/>
  <c r="D9491" i="1"/>
  <c r="C9491" i="1"/>
  <c r="B9491" i="1"/>
  <c r="D9490" i="1"/>
  <c r="C9490" i="1"/>
  <c r="B9490" i="1"/>
  <c r="D9489" i="1"/>
  <c r="C9489" i="1"/>
  <c r="B9489" i="1"/>
  <c r="D9488" i="1"/>
  <c r="C9488" i="1"/>
  <c r="B9488" i="1"/>
  <c r="D9487" i="1"/>
  <c r="C9487" i="1"/>
  <c r="B9487" i="1"/>
  <c r="D9486" i="1"/>
  <c r="C9486" i="1"/>
  <c r="B9486" i="1"/>
  <c r="D9485" i="1"/>
  <c r="C9485" i="1"/>
  <c r="B9485" i="1"/>
  <c r="D9484" i="1"/>
  <c r="C9484" i="1"/>
  <c r="B9484" i="1"/>
  <c r="D9483" i="1"/>
  <c r="C9483" i="1"/>
  <c r="B9483" i="1"/>
  <c r="D9482" i="1"/>
  <c r="C9482" i="1"/>
  <c r="B9482" i="1"/>
  <c r="D9481" i="1"/>
  <c r="C9481" i="1"/>
  <c r="B9481" i="1"/>
  <c r="D9480" i="1"/>
  <c r="C9480" i="1"/>
  <c r="B9480" i="1"/>
  <c r="D9479" i="1"/>
  <c r="C9479" i="1"/>
  <c r="B9479" i="1"/>
  <c r="D9478" i="1"/>
  <c r="C9478" i="1"/>
  <c r="B9478" i="1"/>
  <c r="D9477" i="1"/>
  <c r="C9477" i="1"/>
  <c r="B9477" i="1"/>
  <c r="D9476" i="1"/>
  <c r="C9476" i="1"/>
  <c r="B9476" i="1"/>
  <c r="D9475" i="1"/>
  <c r="C9475" i="1"/>
  <c r="B9475" i="1"/>
  <c r="D9474" i="1"/>
  <c r="C9474" i="1"/>
  <c r="B9474" i="1"/>
  <c r="D9473" i="1"/>
  <c r="C9473" i="1"/>
  <c r="B9473" i="1"/>
  <c r="D9472" i="1"/>
  <c r="C9472" i="1"/>
  <c r="B9472" i="1"/>
  <c r="D9471" i="1"/>
  <c r="C9471" i="1"/>
  <c r="B9471" i="1"/>
  <c r="D9470" i="1"/>
  <c r="C9470" i="1"/>
  <c r="B9470" i="1"/>
  <c r="D9469" i="1"/>
  <c r="C9469" i="1"/>
  <c r="B9469" i="1"/>
  <c r="D9468" i="1"/>
  <c r="C9468" i="1"/>
  <c r="B9468" i="1"/>
  <c r="D9467" i="1"/>
  <c r="C9467" i="1"/>
  <c r="B9467" i="1"/>
  <c r="D9466" i="1"/>
  <c r="C9466" i="1"/>
  <c r="B9466" i="1"/>
  <c r="D9465" i="1"/>
  <c r="C9465" i="1"/>
  <c r="B9465" i="1"/>
  <c r="D9464" i="1"/>
  <c r="C9464" i="1"/>
  <c r="B9464" i="1"/>
  <c r="D9463" i="1"/>
  <c r="C9463" i="1"/>
  <c r="B9463" i="1"/>
  <c r="D9462" i="1"/>
  <c r="C9462" i="1"/>
  <c r="B9462" i="1"/>
  <c r="D9461" i="1"/>
  <c r="C9461" i="1"/>
  <c r="B9461" i="1"/>
  <c r="D9460" i="1"/>
  <c r="C9460" i="1"/>
  <c r="B9460" i="1"/>
  <c r="D9459" i="1"/>
  <c r="C9459" i="1"/>
  <c r="B9459" i="1"/>
  <c r="D9458" i="1"/>
  <c r="C9458" i="1"/>
  <c r="B9458" i="1"/>
  <c r="D9457" i="1"/>
  <c r="C9457" i="1"/>
  <c r="B9457" i="1"/>
  <c r="D9456" i="1"/>
  <c r="C9456" i="1"/>
  <c r="B9456" i="1"/>
  <c r="D9455" i="1"/>
  <c r="C9455" i="1"/>
  <c r="B9455" i="1"/>
  <c r="D9454" i="1"/>
  <c r="C9454" i="1"/>
  <c r="B9454" i="1"/>
  <c r="D9453" i="1"/>
  <c r="C9453" i="1"/>
  <c r="B9453" i="1"/>
  <c r="D9452" i="1"/>
  <c r="C9452" i="1"/>
  <c r="B9452" i="1"/>
  <c r="D9451" i="1"/>
  <c r="C9451" i="1"/>
  <c r="B9451" i="1"/>
  <c r="D9450" i="1"/>
  <c r="C9450" i="1"/>
  <c r="B9450" i="1"/>
  <c r="D9449" i="1"/>
  <c r="C9449" i="1"/>
  <c r="B9449" i="1"/>
  <c r="D9448" i="1"/>
  <c r="C9448" i="1"/>
  <c r="B9448" i="1"/>
  <c r="D9447" i="1"/>
  <c r="C9447" i="1"/>
  <c r="B9447" i="1"/>
  <c r="D9446" i="1"/>
  <c r="C9446" i="1"/>
  <c r="B9446" i="1"/>
  <c r="D9445" i="1"/>
  <c r="C9445" i="1"/>
  <c r="B9445" i="1"/>
  <c r="D9444" i="1"/>
  <c r="C9444" i="1"/>
  <c r="B9444" i="1"/>
  <c r="D9443" i="1"/>
  <c r="C9443" i="1"/>
  <c r="B9443" i="1"/>
  <c r="D9442" i="1"/>
  <c r="C9442" i="1"/>
  <c r="B9442" i="1"/>
  <c r="D9441" i="1"/>
  <c r="C9441" i="1"/>
  <c r="B9441" i="1"/>
  <c r="D9440" i="1"/>
  <c r="C9440" i="1"/>
  <c r="B9440" i="1"/>
  <c r="D9439" i="1"/>
  <c r="C9439" i="1"/>
  <c r="B9439" i="1"/>
  <c r="D9438" i="1"/>
  <c r="C9438" i="1"/>
  <c r="B9438" i="1"/>
  <c r="D9437" i="1"/>
  <c r="C9437" i="1"/>
  <c r="B9437" i="1"/>
  <c r="D9436" i="1"/>
  <c r="C9436" i="1"/>
  <c r="B9436" i="1"/>
  <c r="D9435" i="1"/>
  <c r="C9435" i="1"/>
  <c r="B9435" i="1"/>
  <c r="D9434" i="1"/>
  <c r="C9434" i="1"/>
  <c r="B9434" i="1"/>
  <c r="D9433" i="1"/>
  <c r="C9433" i="1"/>
  <c r="B9433" i="1"/>
  <c r="D9432" i="1"/>
  <c r="C9432" i="1"/>
  <c r="B9432" i="1"/>
  <c r="D9431" i="1"/>
  <c r="C9431" i="1"/>
  <c r="B9431" i="1"/>
  <c r="D9430" i="1"/>
  <c r="C9430" i="1"/>
  <c r="B9430" i="1"/>
  <c r="D9429" i="1"/>
  <c r="C9429" i="1"/>
  <c r="B9429" i="1"/>
  <c r="D9428" i="1"/>
  <c r="C9428" i="1"/>
  <c r="B9428" i="1"/>
  <c r="D9427" i="1"/>
  <c r="C9427" i="1"/>
  <c r="B9427" i="1"/>
  <c r="D9426" i="1"/>
  <c r="C9426" i="1"/>
  <c r="B9426" i="1"/>
  <c r="D9425" i="1"/>
  <c r="C9425" i="1"/>
  <c r="B9425" i="1"/>
  <c r="D9424" i="1"/>
  <c r="C9424" i="1"/>
  <c r="B9424" i="1"/>
  <c r="D9423" i="1"/>
  <c r="C9423" i="1"/>
  <c r="B9423" i="1"/>
  <c r="D9422" i="1"/>
  <c r="C9422" i="1"/>
  <c r="B9422" i="1"/>
  <c r="D9421" i="1"/>
  <c r="C9421" i="1"/>
  <c r="B9421" i="1"/>
  <c r="D9420" i="1"/>
  <c r="C9420" i="1"/>
  <c r="B9420" i="1"/>
  <c r="D9419" i="1"/>
  <c r="C9419" i="1"/>
  <c r="B9419" i="1"/>
  <c r="D9418" i="1"/>
  <c r="C9418" i="1"/>
  <c r="B9418" i="1"/>
  <c r="D9417" i="1"/>
  <c r="C9417" i="1"/>
  <c r="B9417" i="1"/>
  <c r="D9416" i="1"/>
  <c r="C9416" i="1"/>
  <c r="B9416" i="1"/>
  <c r="D9415" i="1"/>
  <c r="C9415" i="1"/>
  <c r="B9415" i="1"/>
  <c r="D9414" i="1"/>
  <c r="C9414" i="1"/>
  <c r="B9414" i="1"/>
  <c r="D9413" i="1"/>
  <c r="C9413" i="1"/>
  <c r="B9413" i="1"/>
  <c r="D9412" i="1"/>
  <c r="C9412" i="1"/>
  <c r="B9412" i="1"/>
  <c r="D9411" i="1"/>
  <c r="C9411" i="1"/>
  <c r="B9411" i="1"/>
  <c r="D9410" i="1"/>
  <c r="C9410" i="1"/>
  <c r="B9410" i="1"/>
  <c r="D9409" i="1"/>
  <c r="C9409" i="1"/>
  <c r="B9409" i="1"/>
  <c r="D9408" i="1"/>
  <c r="C9408" i="1"/>
  <c r="B9408" i="1"/>
  <c r="D9407" i="1"/>
  <c r="C9407" i="1"/>
  <c r="B9407" i="1"/>
  <c r="D9406" i="1"/>
  <c r="C9406" i="1"/>
  <c r="B9406" i="1"/>
  <c r="D9405" i="1"/>
  <c r="C9405" i="1"/>
  <c r="B9405" i="1"/>
  <c r="D9404" i="1"/>
  <c r="C9404" i="1"/>
  <c r="B9404" i="1"/>
  <c r="D9403" i="1"/>
  <c r="C9403" i="1"/>
  <c r="B9403" i="1"/>
  <c r="D9402" i="1"/>
  <c r="C9402" i="1"/>
  <c r="B9402" i="1"/>
  <c r="D9401" i="1"/>
  <c r="C9401" i="1"/>
  <c r="B9401" i="1"/>
  <c r="D9400" i="1"/>
  <c r="C9400" i="1"/>
  <c r="B9400" i="1"/>
  <c r="D9399" i="1"/>
  <c r="C9399" i="1"/>
  <c r="B9399" i="1"/>
  <c r="D9398" i="1"/>
  <c r="C9398" i="1"/>
  <c r="B9398" i="1"/>
  <c r="D9397" i="1"/>
  <c r="C9397" i="1"/>
  <c r="B9397" i="1"/>
  <c r="D9396" i="1"/>
  <c r="C9396" i="1"/>
  <c r="B9396" i="1"/>
  <c r="D9395" i="1"/>
  <c r="C9395" i="1"/>
  <c r="B9395" i="1"/>
  <c r="D9394" i="1"/>
  <c r="C9394" i="1"/>
  <c r="B9394" i="1"/>
  <c r="D9393" i="1"/>
  <c r="C9393" i="1"/>
  <c r="B9393" i="1"/>
  <c r="D9392" i="1"/>
  <c r="C9392" i="1"/>
  <c r="B9392" i="1"/>
  <c r="D9391" i="1"/>
  <c r="C9391" i="1"/>
  <c r="B9391" i="1"/>
  <c r="D9390" i="1"/>
  <c r="C9390" i="1"/>
  <c r="B9390" i="1"/>
  <c r="D9389" i="1"/>
  <c r="C9389" i="1"/>
  <c r="B9389" i="1"/>
  <c r="D9388" i="1"/>
  <c r="C9388" i="1"/>
  <c r="B9388" i="1"/>
  <c r="D9387" i="1"/>
  <c r="C9387" i="1"/>
  <c r="B9387" i="1"/>
  <c r="D9386" i="1"/>
  <c r="C9386" i="1"/>
  <c r="B9386" i="1"/>
  <c r="D9385" i="1"/>
  <c r="C9385" i="1"/>
  <c r="B9385" i="1"/>
  <c r="D9384" i="1"/>
  <c r="C9384" i="1"/>
  <c r="B9384" i="1"/>
  <c r="D9383" i="1"/>
  <c r="C9383" i="1"/>
  <c r="B9383" i="1"/>
  <c r="D9382" i="1"/>
  <c r="C9382" i="1"/>
  <c r="B9382" i="1"/>
  <c r="D9381" i="1"/>
  <c r="C9381" i="1"/>
  <c r="B9381" i="1"/>
  <c r="D9380" i="1"/>
  <c r="C9380" i="1"/>
  <c r="B9380" i="1"/>
  <c r="D9379" i="1"/>
  <c r="C9379" i="1"/>
  <c r="B9379" i="1"/>
  <c r="D9378" i="1"/>
  <c r="C9378" i="1"/>
  <c r="B9378" i="1"/>
  <c r="D9377" i="1"/>
  <c r="C9377" i="1"/>
  <c r="B9377" i="1"/>
  <c r="D9376" i="1"/>
  <c r="C9376" i="1"/>
  <c r="B9376" i="1"/>
  <c r="D9375" i="1"/>
  <c r="C9375" i="1"/>
  <c r="B9375" i="1"/>
  <c r="D9374" i="1"/>
  <c r="C9374" i="1"/>
  <c r="B9374" i="1"/>
  <c r="D9373" i="1"/>
  <c r="C9373" i="1"/>
  <c r="B9373" i="1"/>
  <c r="D9372" i="1"/>
  <c r="C9372" i="1"/>
  <c r="B9372" i="1"/>
  <c r="D9371" i="1"/>
  <c r="C9371" i="1"/>
  <c r="B9371" i="1"/>
  <c r="D9370" i="1"/>
  <c r="C9370" i="1"/>
  <c r="B9370" i="1"/>
  <c r="D9369" i="1"/>
  <c r="C9369" i="1"/>
  <c r="B9369" i="1"/>
  <c r="D9368" i="1"/>
  <c r="C9368" i="1"/>
  <c r="B9368" i="1"/>
  <c r="D9367" i="1"/>
  <c r="C9367" i="1"/>
  <c r="B9367" i="1"/>
  <c r="D9366" i="1"/>
  <c r="C9366" i="1"/>
  <c r="B9366" i="1"/>
  <c r="D9365" i="1"/>
  <c r="C9365" i="1"/>
  <c r="B9365" i="1"/>
  <c r="D9364" i="1"/>
  <c r="C9364" i="1"/>
  <c r="B9364" i="1"/>
  <c r="D9363" i="1"/>
  <c r="C9363" i="1"/>
  <c r="B9363" i="1"/>
  <c r="D9362" i="1"/>
  <c r="C9362" i="1"/>
  <c r="B9362" i="1"/>
  <c r="D9361" i="1"/>
  <c r="C9361" i="1"/>
  <c r="B9361" i="1"/>
  <c r="D9360" i="1"/>
  <c r="C9360" i="1"/>
  <c r="B9360" i="1"/>
  <c r="D9359" i="1"/>
  <c r="C9359" i="1"/>
  <c r="B9359" i="1"/>
  <c r="D9358" i="1"/>
  <c r="C9358" i="1"/>
  <c r="B9358" i="1"/>
  <c r="D9357" i="1"/>
  <c r="C9357" i="1"/>
  <c r="B9357" i="1"/>
  <c r="D9356" i="1"/>
  <c r="C9356" i="1"/>
  <c r="B9356" i="1"/>
  <c r="D9355" i="1"/>
  <c r="C9355" i="1"/>
  <c r="B9355" i="1"/>
  <c r="D9354" i="1"/>
  <c r="C9354" i="1"/>
  <c r="B9354" i="1"/>
  <c r="D9353" i="1"/>
  <c r="C9353" i="1"/>
  <c r="B9353" i="1"/>
  <c r="D9352" i="1"/>
  <c r="C9352" i="1"/>
  <c r="B9352" i="1"/>
  <c r="D9351" i="1"/>
  <c r="C9351" i="1"/>
  <c r="B9351" i="1"/>
  <c r="D9350" i="1"/>
  <c r="C9350" i="1"/>
  <c r="B9350" i="1"/>
  <c r="D9349" i="1"/>
  <c r="C9349" i="1"/>
  <c r="B9349" i="1"/>
  <c r="D9348" i="1"/>
  <c r="C9348" i="1"/>
  <c r="B9348" i="1"/>
  <c r="D9347" i="1"/>
  <c r="C9347" i="1"/>
  <c r="B9347" i="1"/>
  <c r="D9346" i="1"/>
  <c r="C9346" i="1"/>
  <c r="B9346" i="1"/>
  <c r="D9345" i="1"/>
  <c r="C9345" i="1"/>
  <c r="B9345" i="1"/>
  <c r="D9344" i="1"/>
  <c r="C9344" i="1"/>
  <c r="B9344" i="1"/>
  <c r="D9343" i="1"/>
  <c r="C9343" i="1"/>
  <c r="B9343" i="1"/>
  <c r="D9342" i="1"/>
  <c r="C9342" i="1"/>
  <c r="B9342" i="1"/>
  <c r="D9341" i="1"/>
  <c r="C9341" i="1"/>
  <c r="B9341" i="1"/>
  <c r="D9340" i="1"/>
  <c r="C9340" i="1"/>
  <c r="B9340" i="1"/>
  <c r="D9339" i="1"/>
  <c r="C9339" i="1"/>
  <c r="B9339" i="1"/>
  <c r="D9338" i="1"/>
  <c r="C9338" i="1"/>
  <c r="B9338" i="1"/>
  <c r="D9337" i="1"/>
  <c r="C9337" i="1"/>
  <c r="B9337" i="1"/>
  <c r="D9336" i="1"/>
  <c r="C9336" i="1"/>
  <c r="B9336" i="1"/>
  <c r="D9335" i="1"/>
  <c r="C9335" i="1"/>
  <c r="B9335" i="1"/>
  <c r="D9334" i="1"/>
  <c r="C9334" i="1"/>
  <c r="B9334" i="1"/>
  <c r="D9333" i="1"/>
  <c r="C9333" i="1"/>
  <c r="B9333" i="1"/>
  <c r="D9332" i="1"/>
  <c r="C9332" i="1"/>
  <c r="B9332" i="1"/>
  <c r="D9331" i="1"/>
  <c r="C9331" i="1"/>
  <c r="B9331" i="1"/>
  <c r="D9330" i="1"/>
  <c r="C9330" i="1"/>
  <c r="B9330" i="1"/>
  <c r="D9329" i="1"/>
  <c r="C9329" i="1"/>
  <c r="B9329" i="1"/>
  <c r="D9328" i="1"/>
  <c r="C9328" i="1"/>
  <c r="B9328" i="1"/>
  <c r="D9327" i="1"/>
  <c r="C9327" i="1"/>
  <c r="B9327" i="1"/>
  <c r="D9326" i="1"/>
  <c r="C9326" i="1"/>
  <c r="B9326" i="1"/>
  <c r="D9325" i="1"/>
  <c r="C9325" i="1"/>
  <c r="B9325" i="1"/>
  <c r="D9324" i="1"/>
  <c r="C9324" i="1"/>
  <c r="B9324" i="1"/>
  <c r="D9323" i="1"/>
  <c r="C9323" i="1"/>
  <c r="B9323" i="1"/>
  <c r="D9322" i="1"/>
  <c r="C9322" i="1"/>
  <c r="B9322" i="1"/>
  <c r="D9321" i="1"/>
  <c r="C9321" i="1"/>
  <c r="B9321" i="1"/>
  <c r="D9320" i="1"/>
  <c r="C9320" i="1"/>
  <c r="B9320" i="1"/>
  <c r="D9319" i="1"/>
  <c r="C9319" i="1"/>
  <c r="B9319" i="1"/>
  <c r="D9318" i="1"/>
  <c r="C9318" i="1"/>
  <c r="B9318" i="1"/>
  <c r="D9317" i="1"/>
  <c r="C9317" i="1"/>
  <c r="B9317" i="1"/>
  <c r="D9316" i="1"/>
  <c r="C9316" i="1"/>
  <c r="B9316" i="1"/>
  <c r="D9315" i="1"/>
  <c r="C9315" i="1"/>
  <c r="B9315" i="1"/>
  <c r="D9314" i="1"/>
  <c r="C9314" i="1"/>
  <c r="B9314" i="1"/>
  <c r="D9313" i="1"/>
  <c r="C9313" i="1"/>
  <c r="B9313" i="1"/>
  <c r="D9312" i="1"/>
  <c r="C9312" i="1"/>
  <c r="B9312" i="1"/>
  <c r="D9311" i="1"/>
  <c r="C9311" i="1"/>
  <c r="B9311" i="1"/>
  <c r="D9310" i="1"/>
  <c r="C9310" i="1"/>
  <c r="B9310" i="1"/>
  <c r="D9309" i="1"/>
  <c r="C9309" i="1"/>
  <c r="B9309" i="1"/>
  <c r="D9308" i="1"/>
  <c r="C9308" i="1"/>
  <c r="B9308" i="1"/>
  <c r="D9307" i="1"/>
  <c r="C9307" i="1"/>
  <c r="B9307" i="1"/>
  <c r="D9306" i="1"/>
  <c r="C9306" i="1"/>
  <c r="B9306" i="1"/>
  <c r="D9305" i="1"/>
  <c r="C9305" i="1"/>
  <c r="B9305" i="1"/>
  <c r="D9304" i="1"/>
  <c r="C9304" i="1"/>
  <c r="B9304" i="1"/>
  <c r="D9303" i="1"/>
  <c r="C9303" i="1"/>
  <c r="B9303" i="1"/>
  <c r="D9302" i="1"/>
  <c r="C9302" i="1"/>
  <c r="B9302" i="1"/>
  <c r="D9301" i="1"/>
  <c r="C9301" i="1"/>
  <c r="B9301" i="1"/>
  <c r="D9300" i="1"/>
  <c r="C9300" i="1"/>
  <c r="B9300" i="1"/>
  <c r="D9299" i="1"/>
  <c r="C9299" i="1"/>
  <c r="B9299" i="1"/>
  <c r="D9298" i="1"/>
  <c r="C9298" i="1"/>
  <c r="B9298" i="1"/>
  <c r="D9297" i="1"/>
  <c r="C9297" i="1"/>
  <c r="B9297" i="1"/>
  <c r="D9296" i="1"/>
  <c r="C9296" i="1"/>
  <c r="B9296" i="1"/>
  <c r="D9295" i="1"/>
  <c r="C9295" i="1"/>
  <c r="B9295" i="1"/>
  <c r="D9294" i="1"/>
  <c r="C9294" i="1"/>
  <c r="B9294" i="1"/>
  <c r="D9293" i="1"/>
  <c r="C9293" i="1"/>
  <c r="B9293" i="1"/>
  <c r="D9292" i="1"/>
  <c r="C9292" i="1"/>
  <c r="B9292" i="1"/>
  <c r="D9291" i="1"/>
  <c r="C9291" i="1"/>
  <c r="B9291" i="1"/>
  <c r="D9290" i="1"/>
  <c r="C9290" i="1"/>
  <c r="B9290" i="1"/>
  <c r="D9289" i="1"/>
  <c r="C9289" i="1"/>
  <c r="B9289" i="1"/>
  <c r="D9288" i="1"/>
  <c r="C9288" i="1"/>
  <c r="B9288" i="1"/>
  <c r="D9287" i="1"/>
  <c r="C9287" i="1"/>
  <c r="B9287" i="1"/>
  <c r="D9286" i="1"/>
  <c r="C9286" i="1"/>
  <c r="B9286" i="1"/>
  <c r="D9285" i="1"/>
  <c r="C9285" i="1"/>
  <c r="B9285" i="1"/>
  <c r="D9284" i="1"/>
  <c r="C9284" i="1"/>
  <c r="B9284" i="1"/>
  <c r="D9283" i="1"/>
  <c r="C9283" i="1"/>
  <c r="B9283" i="1"/>
  <c r="D9282" i="1"/>
  <c r="C9282" i="1"/>
  <c r="B9282" i="1"/>
  <c r="D9281" i="1"/>
  <c r="C9281" i="1"/>
  <c r="B9281" i="1"/>
  <c r="D9280" i="1"/>
  <c r="C9280" i="1"/>
  <c r="B9280" i="1"/>
  <c r="D9279" i="1"/>
  <c r="C9279" i="1"/>
  <c r="B9279" i="1"/>
  <c r="D9278" i="1"/>
  <c r="C9278" i="1"/>
  <c r="B9278" i="1"/>
  <c r="D9277" i="1"/>
  <c r="C9277" i="1"/>
  <c r="B9277" i="1"/>
  <c r="D9276" i="1"/>
  <c r="C9276" i="1"/>
  <c r="B9276" i="1"/>
  <c r="D9275" i="1"/>
  <c r="C9275" i="1"/>
  <c r="B9275" i="1"/>
  <c r="D9274" i="1"/>
  <c r="C9274" i="1"/>
  <c r="B9274" i="1"/>
  <c r="D9273" i="1"/>
  <c r="C9273" i="1"/>
  <c r="B9273" i="1"/>
  <c r="D9272" i="1"/>
  <c r="C9272" i="1"/>
  <c r="B9272" i="1"/>
  <c r="D9271" i="1"/>
  <c r="C9271" i="1"/>
  <c r="B9271" i="1"/>
  <c r="D9270" i="1"/>
  <c r="C9270" i="1"/>
  <c r="B9270" i="1"/>
  <c r="D9269" i="1"/>
  <c r="C9269" i="1"/>
  <c r="B9269" i="1"/>
  <c r="D9268" i="1"/>
  <c r="C9268" i="1"/>
  <c r="B9268" i="1"/>
  <c r="D9267" i="1"/>
  <c r="C9267" i="1"/>
  <c r="B9267" i="1"/>
  <c r="D9266" i="1"/>
  <c r="C9266" i="1"/>
  <c r="B9266" i="1"/>
  <c r="D9265" i="1"/>
  <c r="C9265" i="1"/>
  <c r="B9265" i="1"/>
  <c r="D9264" i="1"/>
  <c r="C9264" i="1"/>
  <c r="B9264" i="1"/>
  <c r="D9263" i="1"/>
  <c r="C9263" i="1"/>
  <c r="B9263" i="1"/>
  <c r="D9262" i="1"/>
  <c r="C9262" i="1"/>
  <c r="B9262" i="1"/>
  <c r="D9261" i="1"/>
  <c r="C9261" i="1"/>
  <c r="B9261" i="1"/>
  <c r="D9260" i="1"/>
  <c r="C9260" i="1"/>
  <c r="B9260" i="1"/>
  <c r="D9259" i="1"/>
  <c r="C9259" i="1"/>
  <c r="B9259" i="1"/>
  <c r="D9258" i="1"/>
  <c r="C9258" i="1"/>
  <c r="B9258" i="1"/>
  <c r="D9257" i="1"/>
  <c r="C9257" i="1"/>
  <c r="B9257" i="1"/>
  <c r="D9256" i="1"/>
  <c r="C9256" i="1"/>
  <c r="B9256" i="1"/>
  <c r="D9255" i="1"/>
  <c r="C9255" i="1"/>
  <c r="B9255" i="1"/>
  <c r="D9254" i="1"/>
  <c r="C9254" i="1"/>
  <c r="B9254" i="1"/>
  <c r="D9253" i="1"/>
  <c r="C9253" i="1"/>
  <c r="B9253" i="1"/>
  <c r="D9252" i="1"/>
  <c r="C9252" i="1"/>
  <c r="B9252" i="1"/>
  <c r="D9251" i="1"/>
  <c r="C9251" i="1"/>
  <c r="B9251" i="1"/>
  <c r="D9250" i="1"/>
  <c r="C9250" i="1"/>
  <c r="B9250" i="1"/>
  <c r="D9249" i="1"/>
  <c r="C9249" i="1"/>
  <c r="B9249" i="1"/>
  <c r="D9248" i="1"/>
  <c r="C9248" i="1"/>
  <c r="B9248" i="1"/>
  <c r="D9247" i="1"/>
  <c r="C9247" i="1"/>
  <c r="B9247" i="1"/>
  <c r="D9246" i="1"/>
  <c r="C9246" i="1"/>
  <c r="B9246" i="1"/>
  <c r="D9245" i="1"/>
  <c r="C9245" i="1"/>
  <c r="B9245" i="1"/>
  <c r="D9244" i="1"/>
  <c r="C9244" i="1"/>
  <c r="B9244" i="1"/>
  <c r="D9243" i="1"/>
  <c r="C9243" i="1"/>
  <c r="B9243" i="1"/>
  <c r="D9242" i="1"/>
  <c r="C9242" i="1"/>
  <c r="B9242" i="1"/>
  <c r="D9241" i="1"/>
  <c r="C9241" i="1"/>
  <c r="B9241" i="1"/>
  <c r="D9240" i="1"/>
  <c r="C9240" i="1"/>
  <c r="B9240" i="1"/>
  <c r="D9239" i="1"/>
  <c r="C9239" i="1"/>
  <c r="B9239" i="1"/>
  <c r="D9238" i="1"/>
  <c r="C9238" i="1"/>
  <c r="B9238" i="1"/>
  <c r="D9237" i="1"/>
  <c r="C9237" i="1"/>
  <c r="B9237" i="1"/>
  <c r="D9236" i="1"/>
  <c r="C9236" i="1"/>
  <c r="B9236" i="1"/>
  <c r="D9235" i="1"/>
  <c r="C9235" i="1"/>
  <c r="B9235" i="1"/>
  <c r="D9234" i="1"/>
  <c r="C9234" i="1"/>
  <c r="B9234" i="1"/>
  <c r="D9233" i="1"/>
  <c r="C9233" i="1"/>
  <c r="B9233" i="1"/>
  <c r="D9232" i="1"/>
  <c r="C9232" i="1"/>
  <c r="B9232" i="1"/>
  <c r="D9231" i="1"/>
  <c r="C9231" i="1"/>
  <c r="B9231" i="1"/>
  <c r="D9230" i="1"/>
  <c r="C9230" i="1"/>
  <c r="B9230" i="1"/>
  <c r="D9229" i="1"/>
  <c r="C9229" i="1"/>
  <c r="B9229" i="1"/>
  <c r="D9228" i="1"/>
  <c r="C9228" i="1"/>
  <c r="B9228" i="1"/>
  <c r="D9227" i="1"/>
  <c r="C9227" i="1"/>
  <c r="B9227" i="1"/>
  <c r="D9226" i="1"/>
  <c r="C9226" i="1"/>
  <c r="B9226" i="1"/>
  <c r="D9225" i="1"/>
  <c r="C9225" i="1"/>
  <c r="B9225" i="1"/>
  <c r="D9224" i="1"/>
  <c r="C9224" i="1"/>
  <c r="B9224" i="1"/>
  <c r="D9223" i="1"/>
  <c r="C9223" i="1"/>
  <c r="B9223" i="1"/>
  <c r="D9222" i="1"/>
  <c r="C9222" i="1"/>
  <c r="B9222" i="1"/>
  <c r="D9221" i="1"/>
  <c r="C9221" i="1"/>
  <c r="B9221" i="1"/>
  <c r="D9220" i="1"/>
  <c r="C9220" i="1"/>
  <c r="B9220" i="1"/>
  <c r="D9219" i="1"/>
  <c r="C9219" i="1"/>
  <c r="B9219" i="1"/>
  <c r="D9218" i="1"/>
  <c r="C9218" i="1"/>
  <c r="B9218" i="1"/>
  <c r="D9217" i="1"/>
  <c r="C9217" i="1"/>
  <c r="B9217" i="1"/>
  <c r="D9216" i="1"/>
  <c r="C9216" i="1"/>
  <c r="B9216" i="1"/>
  <c r="D9215" i="1"/>
  <c r="C9215" i="1"/>
  <c r="B9215" i="1"/>
  <c r="D9214" i="1"/>
  <c r="C9214" i="1"/>
  <c r="B9214" i="1"/>
  <c r="D9213" i="1"/>
  <c r="C9213" i="1"/>
  <c r="B9213" i="1"/>
  <c r="D9212" i="1"/>
  <c r="C9212" i="1"/>
  <c r="B9212" i="1"/>
  <c r="D9211" i="1"/>
  <c r="C9211" i="1"/>
  <c r="B9211" i="1"/>
  <c r="D9210" i="1"/>
  <c r="C9210" i="1"/>
  <c r="B9210" i="1"/>
  <c r="D9209" i="1"/>
  <c r="C9209" i="1"/>
  <c r="B9209" i="1"/>
  <c r="D9208" i="1"/>
  <c r="C9208" i="1"/>
  <c r="B9208" i="1"/>
  <c r="D9207" i="1"/>
  <c r="C9207" i="1"/>
  <c r="B9207" i="1"/>
  <c r="D9206" i="1"/>
  <c r="C9206" i="1"/>
  <c r="B9206" i="1"/>
  <c r="D9205" i="1"/>
  <c r="C9205" i="1"/>
  <c r="B9205" i="1"/>
  <c r="D9204" i="1"/>
  <c r="C9204" i="1"/>
  <c r="B9204" i="1"/>
  <c r="D9203" i="1"/>
  <c r="C9203" i="1"/>
  <c r="B9203" i="1"/>
  <c r="D9202" i="1"/>
  <c r="C9202" i="1"/>
  <c r="B9202" i="1"/>
  <c r="D9201" i="1"/>
  <c r="C9201" i="1"/>
  <c r="B9201" i="1"/>
  <c r="D9200" i="1"/>
  <c r="C9200" i="1"/>
  <c r="B9200" i="1"/>
  <c r="D9199" i="1"/>
  <c r="C9199" i="1"/>
  <c r="B9199" i="1"/>
  <c r="D9198" i="1"/>
  <c r="C9198" i="1"/>
  <c r="B9198" i="1"/>
  <c r="D9197" i="1"/>
  <c r="C9197" i="1"/>
  <c r="B9197" i="1"/>
  <c r="D9196" i="1"/>
  <c r="C9196" i="1"/>
  <c r="B9196" i="1"/>
  <c r="D9195" i="1"/>
  <c r="C9195" i="1"/>
  <c r="B9195" i="1"/>
  <c r="D9194" i="1"/>
  <c r="C9194" i="1"/>
  <c r="B9194" i="1"/>
  <c r="D9193" i="1"/>
  <c r="C9193" i="1"/>
  <c r="B9193" i="1"/>
  <c r="D9192" i="1"/>
  <c r="C9192" i="1"/>
  <c r="B9192" i="1"/>
  <c r="D9191" i="1"/>
  <c r="C9191" i="1"/>
  <c r="B9191" i="1"/>
  <c r="D9190" i="1"/>
  <c r="C9190" i="1"/>
  <c r="B9190" i="1"/>
  <c r="D9189" i="1"/>
  <c r="C9189" i="1"/>
  <c r="B9189" i="1"/>
  <c r="D9188" i="1"/>
  <c r="C9188" i="1"/>
  <c r="B9188" i="1"/>
  <c r="D9187" i="1"/>
  <c r="C9187" i="1"/>
  <c r="B9187" i="1"/>
  <c r="D9186" i="1"/>
  <c r="C9186" i="1"/>
  <c r="B9186" i="1"/>
  <c r="D9185" i="1"/>
  <c r="C9185" i="1"/>
  <c r="B9185" i="1"/>
  <c r="D9184" i="1"/>
  <c r="C9184" i="1"/>
  <c r="B9184" i="1"/>
  <c r="D9183" i="1"/>
  <c r="C9183" i="1"/>
  <c r="B9183" i="1"/>
  <c r="D9182" i="1"/>
  <c r="C9182" i="1"/>
  <c r="B9182" i="1"/>
  <c r="D9181" i="1"/>
  <c r="C9181" i="1"/>
  <c r="B9181" i="1"/>
  <c r="D9180" i="1"/>
  <c r="C9180" i="1"/>
  <c r="B9180" i="1"/>
  <c r="D9179" i="1"/>
  <c r="C9179" i="1"/>
  <c r="B9179" i="1"/>
  <c r="D9178" i="1"/>
  <c r="C9178" i="1"/>
  <c r="B9178" i="1"/>
  <c r="D9177" i="1"/>
  <c r="C9177" i="1"/>
  <c r="B9177" i="1"/>
  <c r="D9176" i="1"/>
  <c r="C9176" i="1"/>
  <c r="B9176" i="1"/>
  <c r="D9175" i="1"/>
  <c r="C9175" i="1"/>
  <c r="B9175" i="1"/>
  <c r="D9174" i="1"/>
  <c r="C9174" i="1"/>
  <c r="B9174" i="1"/>
  <c r="D9173" i="1"/>
  <c r="C9173" i="1"/>
  <c r="B9173" i="1"/>
  <c r="D9172" i="1"/>
  <c r="C9172" i="1"/>
  <c r="B9172" i="1"/>
  <c r="D9171" i="1"/>
  <c r="C9171" i="1"/>
  <c r="B9171" i="1"/>
  <c r="D9170" i="1"/>
  <c r="C9170" i="1"/>
  <c r="B9170" i="1"/>
  <c r="D9169" i="1"/>
  <c r="C9169" i="1"/>
  <c r="B9169" i="1"/>
  <c r="D9168" i="1"/>
  <c r="C9168" i="1"/>
  <c r="B9168" i="1"/>
  <c r="D9167" i="1"/>
  <c r="C9167" i="1"/>
  <c r="B9167" i="1"/>
  <c r="D9166" i="1"/>
  <c r="C9166" i="1"/>
  <c r="B9166" i="1"/>
  <c r="D9165" i="1"/>
  <c r="C9165" i="1"/>
  <c r="B9165" i="1"/>
  <c r="D9164" i="1"/>
  <c r="C9164" i="1"/>
  <c r="B9164" i="1"/>
  <c r="D9163" i="1"/>
  <c r="C9163" i="1"/>
  <c r="B9163" i="1"/>
  <c r="D9162" i="1"/>
  <c r="C9162" i="1"/>
  <c r="B9162" i="1"/>
  <c r="D9161" i="1"/>
  <c r="C9161" i="1"/>
  <c r="B9161" i="1"/>
  <c r="D9160" i="1"/>
  <c r="C9160" i="1"/>
  <c r="B9160" i="1"/>
  <c r="D9159" i="1"/>
  <c r="C9159" i="1"/>
  <c r="B9159" i="1"/>
  <c r="D9158" i="1"/>
  <c r="C9158" i="1"/>
  <c r="B9158" i="1"/>
  <c r="D9157" i="1"/>
  <c r="C9157" i="1"/>
  <c r="B9157" i="1"/>
  <c r="D9156" i="1"/>
  <c r="C9156" i="1"/>
  <c r="B9156" i="1"/>
  <c r="D9155" i="1"/>
  <c r="C9155" i="1"/>
  <c r="B9155" i="1"/>
  <c r="D9154" i="1"/>
  <c r="C9154" i="1"/>
  <c r="B9154" i="1"/>
  <c r="D9153" i="1"/>
  <c r="C9153" i="1"/>
  <c r="B9153" i="1"/>
  <c r="D9152" i="1"/>
  <c r="C9152" i="1"/>
  <c r="B9152" i="1"/>
  <c r="D9151" i="1"/>
  <c r="C9151" i="1"/>
  <c r="B9151" i="1"/>
  <c r="D9150" i="1"/>
  <c r="C9150" i="1"/>
  <c r="B9150" i="1"/>
  <c r="D9149" i="1"/>
  <c r="C9149" i="1"/>
  <c r="B9149" i="1"/>
  <c r="D9148" i="1"/>
  <c r="C9148" i="1"/>
  <c r="B9148" i="1"/>
  <c r="D9147" i="1"/>
  <c r="C9147" i="1"/>
  <c r="B9147" i="1"/>
  <c r="D9146" i="1"/>
  <c r="C9146" i="1"/>
  <c r="B9146" i="1"/>
  <c r="D9145" i="1"/>
  <c r="C9145" i="1"/>
  <c r="B9145" i="1"/>
  <c r="D9144" i="1"/>
  <c r="C9144" i="1"/>
  <c r="B9144" i="1"/>
  <c r="D9143" i="1"/>
  <c r="C9143" i="1"/>
  <c r="B9143" i="1"/>
  <c r="D9142" i="1"/>
  <c r="C9142" i="1"/>
  <c r="B9142" i="1"/>
  <c r="D9141" i="1"/>
  <c r="C9141" i="1"/>
  <c r="B9141" i="1"/>
  <c r="D9140" i="1"/>
  <c r="C9140" i="1"/>
  <c r="B9140" i="1"/>
  <c r="D9139" i="1"/>
  <c r="C9139" i="1"/>
  <c r="B9139" i="1"/>
  <c r="D9138" i="1"/>
  <c r="C9138" i="1"/>
  <c r="B9138" i="1"/>
  <c r="D9137" i="1"/>
  <c r="C9137" i="1"/>
  <c r="B9137" i="1"/>
  <c r="D9136" i="1"/>
  <c r="C9136" i="1"/>
  <c r="B9136" i="1"/>
  <c r="D9135" i="1"/>
  <c r="C9135" i="1"/>
  <c r="B9135" i="1"/>
  <c r="D9134" i="1"/>
  <c r="C9134" i="1"/>
  <c r="B9134" i="1"/>
  <c r="D9133" i="1"/>
  <c r="C9133" i="1"/>
  <c r="B9133" i="1"/>
  <c r="D9132" i="1"/>
  <c r="C9132" i="1"/>
  <c r="B9132" i="1"/>
  <c r="D9131" i="1"/>
  <c r="C9131" i="1"/>
  <c r="B9131" i="1"/>
  <c r="D9130" i="1"/>
  <c r="C9130" i="1"/>
  <c r="B9130" i="1"/>
  <c r="D9129" i="1"/>
  <c r="C9129" i="1"/>
  <c r="B9129" i="1"/>
  <c r="D9128" i="1"/>
  <c r="C9128" i="1"/>
  <c r="B9128" i="1"/>
  <c r="D9127" i="1"/>
  <c r="C9127" i="1"/>
  <c r="B9127" i="1"/>
  <c r="D9126" i="1"/>
  <c r="C9126" i="1"/>
  <c r="B9126" i="1"/>
  <c r="D9125" i="1"/>
  <c r="C9125" i="1"/>
  <c r="B9125" i="1"/>
  <c r="D9124" i="1"/>
  <c r="C9124" i="1"/>
  <c r="B9124" i="1"/>
  <c r="D9123" i="1"/>
  <c r="C9123" i="1"/>
  <c r="B9123" i="1"/>
  <c r="D9122" i="1"/>
  <c r="C9122" i="1"/>
  <c r="B9122" i="1"/>
  <c r="D9121" i="1"/>
  <c r="C9121" i="1"/>
  <c r="B9121" i="1"/>
  <c r="D9120" i="1"/>
  <c r="C9120" i="1"/>
  <c r="B9120" i="1"/>
  <c r="D9119" i="1"/>
  <c r="C9119" i="1"/>
  <c r="B9119" i="1"/>
  <c r="D9118" i="1"/>
  <c r="C9118" i="1"/>
  <c r="B9118" i="1"/>
  <c r="D9117" i="1"/>
  <c r="C9117" i="1"/>
  <c r="B9117" i="1"/>
  <c r="D9116" i="1"/>
  <c r="C9116" i="1"/>
  <c r="B9116" i="1"/>
  <c r="D9115" i="1"/>
  <c r="C9115" i="1"/>
  <c r="B9115" i="1"/>
  <c r="D9114" i="1"/>
  <c r="C9114" i="1"/>
  <c r="B9114" i="1"/>
  <c r="D9113" i="1"/>
  <c r="C9113" i="1"/>
  <c r="B9113" i="1"/>
  <c r="D9112" i="1"/>
  <c r="C9112" i="1"/>
  <c r="B9112" i="1"/>
  <c r="D9111" i="1"/>
  <c r="C9111" i="1"/>
  <c r="B9111" i="1"/>
  <c r="D9110" i="1"/>
  <c r="C9110" i="1"/>
  <c r="B9110" i="1"/>
  <c r="D9109" i="1"/>
  <c r="C9109" i="1"/>
  <c r="B9109" i="1"/>
  <c r="D9108" i="1"/>
  <c r="C9108" i="1"/>
  <c r="B9108" i="1"/>
  <c r="D9107" i="1"/>
  <c r="C9107" i="1"/>
  <c r="B9107" i="1"/>
  <c r="D9106" i="1"/>
  <c r="C9106" i="1"/>
  <c r="B9106" i="1"/>
  <c r="D9105" i="1"/>
  <c r="C9105" i="1"/>
  <c r="B9105" i="1"/>
  <c r="D9104" i="1"/>
  <c r="C9104" i="1"/>
  <c r="B9104" i="1"/>
  <c r="D9103" i="1"/>
  <c r="C9103" i="1"/>
  <c r="B9103" i="1"/>
  <c r="D9102" i="1"/>
  <c r="C9102" i="1"/>
  <c r="B9102" i="1"/>
  <c r="D9101" i="1"/>
  <c r="C9101" i="1"/>
  <c r="B9101" i="1"/>
  <c r="D9100" i="1"/>
  <c r="C9100" i="1"/>
  <c r="B9100" i="1"/>
  <c r="D9099" i="1"/>
  <c r="C9099" i="1"/>
  <c r="B9099" i="1"/>
  <c r="D9098" i="1"/>
  <c r="C9098" i="1"/>
  <c r="B9098" i="1"/>
  <c r="D9097" i="1"/>
  <c r="C9097" i="1"/>
  <c r="B9097" i="1"/>
  <c r="D9096" i="1"/>
  <c r="C9096" i="1"/>
  <c r="B9096" i="1"/>
  <c r="D9095" i="1"/>
  <c r="C9095" i="1"/>
  <c r="B9095" i="1"/>
  <c r="D9094" i="1"/>
  <c r="C9094" i="1"/>
  <c r="B9094" i="1"/>
  <c r="D9093" i="1"/>
  <c r="C9093" i="1"/>
  <c r="B9093" i="1"/>
  <c r="D9092" i="1"/>
  <c r="C9092" i="1"/>
  <c r="B9092" i="1"/>
  <c r="D9091" i="1"/>
  <c r="C9091" i="1"/>
  <c r="B9091" i="1"/>
  <c r="D9090" i="1"/>
  <c r="C9090" i="1"/>
  <c r="B9090" i="1"/>
  <c r="D9089" i="1"/>
  <c r="C9089" i="1"/>
  <c r="B9089" i="1"/>
  <c r="D9088" i="1"/>
  <c r="C9088" i="1"/>
  <c r="B9088" i="1"/>
  <c r="D9087" i="1"/>
  <c r="C9087" i="1"/>
  <c r="B9087" i="1"/>
  <c r="D9086" i="1"/>
  <c r="C9086" i="1"/>
  <c r="B9086" i="1"/>
  <c r="D9085" i="1"/>
  <c r="C9085" i="1"/>
  <c r="B9085" i="1"/>
  <c r="D9084" i="1"/>
  <c r="C9084" i="1"/>
  <c r="B9084" i="1"/>
  <c r="D9083" i="1"/>
  <c r="C9083" i="1"/>
  <c r="B9083" i="1"/>
  <c r="D9082" i="1"/>
  <c r="C9082" i="1"/>
  <c r="B9082" i="1"/>
  <c r="D9081" i="1"/>
  <c r="C9081" i="1"/>
  <c r="B9081" i="1"/>
  <c r="D9080" i="1"/>
  <c r="C9080" i="1"/>
  <c r="B9080" i="1"/>
  <c r="D9079" i="1"/>
  <c r="C9079" i="1"/>
  <c r="B9079" i="1"/>
  <c r="D9078" i="1"/>
  <c r="C9078" i="1"/>
  <c r="B9078" i="1"/>
  <c r="D9077" i="1"/>
  <c r="C9077" i="1"/>
  <c r="B9077" i="1"/>
  <c r="D9076" i="1"/>
  <c r="C9076" i="1"/>
  <c r="B9076" i="1"/>
  <c r="D9075" i="1"/>
  <c r="C9075" i="1"/>
  <c r="B9075" i="1"/>
  <c r="D9074" i="1"/>
  <c r="C9074" i="1"/>
  <c r="B9074" i="1"/>
  <c r="D9073" i="1"/>
  <c r="C9073" i="1"/>
  <c r="B9073" i="1"/>
  <c r="D9072" i="1"/>
  <c r="C9072" i="1"/>
  <c r="B9072" i="1"/>
  <c r="D9071" i="1"/>
  <c r="C9071" i="1"/>
  <c r="B9071" i="1"/>
  <c r="D9070" i="1"/>
  <c r="C9070" i="1"/>
  <c r="B9070" i="1"/>
  <c r="D9069" i="1"/>
  <c r="C9069" i="1"/>
  <c r="B9069" i="1"/>
  <c r="D9068" i="1"/>
  <c r="C9068" i="1"/>
  <c r="B9068" i="1"/>
  <c r="D9067" i="1"/>
  <c r="C9067" i="1"/>
  <c r="B9067" i="1"/>
  <c r="D9066" i="1"/>
  <c r="C9066" i="1"/>
  <c r="B9066" i="1"/>
  <c r="D9065" i="1"/>
  <c r="C9065" i="1"/>
  <c r="B9065" i="1"/>
  <c r="D9064" i="1"/>
  <c r="C9064" i="1"/>
  <c r="B9064" i="1"/>
  <c r="D9063" i="1"/>
  <c r="C9063" i="1"/>
  <c r="B9063" i="1"/>
  <c r="D9062" i="1"/>
  <c r="C9062" i="1"/>
  <c r="B9062" i="1"/>
  <c r="D9061" i="1"/>
  <c r="C9061" i="1"/>
  <c r="B9061" i="1"/>
  <c r="D9060" i="1"/>
  <c r="C9060" i="1"/>
  <c r="B9060" i="1"/>
  <c r="D9059" i="1"/>
  <c r="C9059" i="1"/>
  <c r="B9059" i="1"/>
  <c r="D9058" i="1"/>
  <c r="C9058" i="1"/>
  <c r="B9058" i="1"/>
  <c r="D9057" i="1"/>
  <c r="C9057" i="1"/>
  <c r="B9057" i="1"/>
  <c r="D9056" i="1"/>
  <c r="C9056" i="1"/>
  <c r="B9056" i="1"/>
  <c r="D9055" i="1"/>
  <c r="C9055" i="1"/>
  <c r="B9055" i="1"/>
  <c r="D9054" i="1"/>
  <c r="C9054" i="1"/>
  <c r="B9054" i="1"/>
  <c r="D9053" i="1"/>
  <c r="C9053" i="1"/>
  <c r="B9053" i="1"/>
  <c r="D9052" i="1"/>
  <c r="C9052" i="1"/>
  <c r="B9052" i="1"/>
  <c r="D9051" i="1"/>
  <c r="C9051" i="1"/>
  <c r="B9051" i="1"/>
  <c r="D9050" i="1"/>
  <c r="C9050" i="1"/>
  <c r="B9050" i="1"/>
  <c r="D9049" i="1"/>
  <c r="C9049" i="1"/>
  <c r="B9049" i="1"/>
  <c r="D9048" i="1"/>
  <c r="C9048" i="1"/>
  <c r="B9048" i="1"/>
  <c r="D9047" i="1"/>
  <c r="C9047" i="1"/>
  <c r="B9047" i="1"/>
  <c r="D9046" i="1"/>
  <c r="C9046" i="1"/>
  <c r="B9046" i="1"/>
  <c r="D9045" i="1"/>
  <c r="C9045" i="1"/>
  <c r="B9045" i="1"/>
  <c r="D9044" i="1"/>
  <c r="C9044" i="1"/>
  <c r="B9044" i="1"/>
  <c r="D9043" i="1"/>
  <c r="C9043" i="1"/>
  <c r="B9043" i="1"/>
  <c r="D9042" i="1"/>
  <c r="C9042" i="1"/>
  <c r="B9042" i="1"/>
  <c r="D9041" i="1"/>
  <c r="C9041" i="1"/>
  <c r="B9041" i="1"/>
  <c r="D9040" i="1"/>
  <c r="C9040" i="1"/>
  <c r="B9040" i="1"/>
  <c r="D9039" i="1"/>
  <c r="C9039" i="1"/>
  <c r="B9039" i="1"/>
  <c r="D9038" i="1"/>
  <c r="C9038" i="1"/>
  <c r="B9038" i="1"/>
  <c r="D9037" i="1"/>
  <c r="C9037" i="1"/>
  <c r="B9037" i="1"/>
  <c r="D9036" i="1"/>
  <c r="C9036" i="1"/>
  <c r="B9036" i="1"/>
  <c r="D9035" i="1"/>
  <c r="C9035" i="1"/>
  <c r="B9035" i="1"/>
  <c r="D9034" i="1"/>
  <c r="C9034" i="1"/>
  <c r="B9034" i="1"/>
  <c r="D9033" i="1"/>
  <c r="C9033" i="1"/>
  <c r="B9033" i="1"/>
  <c r="D9032" i="1"/>
  <c r="C9032" i="1"/>
  <c r="B9032" i="1"/>
  <c r="D9031" i="1"/>
  <c r="C9031" i="1"/>
  <c r="B9031" i="1"/>
  <c r="D9030" i="1"/>
  <c r="C9030" i="1"/>
  <c r="B9030" i="1"/>
  <c r="D9029" i="1"/>
  <c r="C9029" i="1"/>
  <c r="B9029" i="1"/>
  <c r="D9028" i="1"/>
  <c r="C9028" i="1"/>
  <c r="B9028" i="1"/>
  <c r="D9027" i="1"/>
  <c r="C9027" i="1"/>
  <c r="B9027" i="1"/>
  <c r="D9026" i="1"/>
  <c r="C9026" i="1"/>
  <c r="B9026" i="1"/>
  <c r="D9025" i="1"/>
  <c r="C9025" i="1"/>
  <c r="B9025" i="1"/>
  <c r="D9024" i="1"/>
  <c r="C9024" i="1"/>
  <c r="B9024" i="1"/>
  <c r="D9023" i="1"/>
  <c r="C9023" i="1"/>
  <c r="B9023" i="1"/>
  <c r="D9022" i="1"/>
  <c r="C9022" i="1"/>
  <c r="B9022" i="1"/>
  <c r="D9021" i="1"/>
  <c r="C9021" i="1"/>
  <c r="B9021" i="1"/>
  <c r="D9020" i="1"/>
  <c r="C9020" i="1"/>
  <c r="B9020" i="1"/>
  <c r="D9019" i="1"/>
  <c r="C9019" i="1"/>
  <c r="B9019" i="1"/>
  <c r="D9018" i="1"/>
  <c r="C9018" i="1"/>
  <c r="B9018" i="1"/>
  <c r="D9017" i="1"/>
  <c r="C9017" i="1"/>
  <c r="B9017" i="1"/>
  <c r="D9016" i="1"/>
  <c r="C9016" i="1"/>
  <c r="B9016" i="1"/>
  <c r="D9015" i="1"/>
  <c r="C9015" i="1"/>
  <c r="B9015" i="1"/>
  <c r="D9014" i="1"/>
  <c r="C9014" i="1"/>
  <c r="B9014" i="1"/>
  <c r="D9013" i="1"/>
  <c r="C9013" i="1"/>
  <c r="B9013" i="1"/>
  <c r="D9012" i="1"/>
  <c r="C9012" i="1"/>
  <c r="B9012" i="1"/>
  <c r="D9011" i="1"/>
  <c r="C9011" i="1"/>
  <c r="B9011" i="1"/>
  <c r="D9010" i="1"/>
  <c r="C9010" i="1"/>
  <c r="B9010" i="1"/>
  <c r="D9009" i="1"/>
  <c r="C9009" i="1"/>
  <c r="B9009" i="1"/>
  <c r="D9008" i="1"/>
  <c r="C9008" i="1"/>
  <c r="B9008" i="1"/>
  <c r="D9007" i="1"/>
  <c r="C9007" i="1"/>
  <c r="B9007" i="1"/>
  <c r="D9006" i="1"/>
  <c r="C9006" i="1"/>
  <c r="B9006" i="1"/>
  <c r="D9005" i="1"/>
  <c r="C9005" i="1"/>
  <c r="B9005" i="1"/>
  <c r="D9004" i="1"/>
  <c r="C9004" i="1"/>
  <c r="B9004" i="1"/>
  <c r="D9003" i="1"/>
  <c r="C9003" i="1"/>
  <c r="B9003" i="1"/>
  <c r="D9002" i="1"/>
  <c r="C9002" i="1"/>
  <c r="B9002" i="1"/>
  <c r="D9001" i="1"/>
  <c r="C9001" i="1"/>
  <c r="B9001" i="1"/>
  <c r="D9000" i="1"/>
  <c r="C9000" i="1"/>
  <c r="B9000" i="1"/>
  <c r="D8999" i="1"/>
  <c r="C8999" i="1"/>
  <c r="B8999" i="1"/>
  <c r="D8998" i="1"/>
  <c r="C8998" i="1"/>
  <c r="B8998" i="1"/>
  <c r="D8997" i="1"/>
  <c r="C8997" i="1"/>
  <c r="B8997" i="1"/>
  <c r="D8996" i="1"/>
  <c r="C8996" i="1"/>
  <c r="B8996" i="1"/>
  <c r="D8995" i="1"/>
  <c r="C8995" i="1"/>
  <c r="B8995" i="1"/>
  <c r="D8994" i="1"/>
  <c r="C8994" i="1"/>
  <c r="B8994" i="1"/>
  <c r="D8993" i="1"/>
  <c r="C8993" i="1"/>
  <c r="B8993" i="1"/>
  <c r="D8992" i="1"/>
  <c r="C8992" i="1"/>
  <c r="B8992" i="1"/>
  <c r="D8991" i="1"/>
  <c r="C8991" i="1"/>
  <c r="B8991" i="1"/>
  <c r="D8990" i="1"/>
  <c r="C8990" i="1"/>
  <c r="B8990" i="1"/>
  <c r="D8989" i="1"/>
  <c r="C8989" i="1"/>
  <c r="B8989" i="1"/>
  <c r="D8988" i="1"/>
  <c r="C8988" i="1"/>
  <c r="B8988" i="1"/>
  <c r="D8987" i="1"/>
  <c r="C8987" i="1"/>
  <c r="B8987" i="1"/>
  <c r="D8986" i="1"/>
  <c r="C8986" i="1"/>
  <c r="B8986" i="1"/>
  <c r="D8985" i="1"/>
  <c r="C8985" i="1"/>
  <c r="B8985" i="1"/>
  <c r="D8984" i="1"/>
  <c r="C8984" i="1"/>
  <c r="B8984" i="1"/>
  <c r="D8983" i="1"/>
  <c r="C8983" i="1"/>
  <c r="B8983" i="1"/>
  <c r="D8982" i="1"/>
  <c r="C8982" i="1"/>
  <c r="B8982" i="1"/>
  <c r="D8981" i="1"/>
  <c r="C8981" i="1"/>
  <c r="B8981" i="1"/>
  <c r="D8980" i="1"/>
  <c r="C8980" i="1"/>
  <c r="B8980" i="1"/>
  <c r="D8979" i="1"/>
  <c r="C8979" i="1"/>
  <c r="B8979" i="1"/>
  <c r="D8978" i="1"/>
  <c r="C8978" i="1"/>
  <c r="B8978" i="1"/>
  <c r="D8977" i="1"/>
  <c r="C8977" i="1"/>
  <c r="B8977" i="1"/>
  <c r="D8976" i="1"/>
  <c r="C8976" i="1"/>
  <c r="B8976" i="1"/>
  <c r="D8975" i="1"/>
  <c r="C8975" i="1"/>
  <c r="B8975" i="1"/>
  <c r="D8974" i="1"/>
  <c r="C8974" i="1"/>
  <c r="B8974" i="1"/>
  <c r="D8973" i="1"/>
  <c r="C8973" i="1"/>
  <c r="B8973" i="1"/>
  <c r="D8972" i="1"/>
  <c r="C8972" i="1"/>
  <c r="B8972" i="1"/>
  <c r="D8971" i="1"/>
  <c r="C8971" i="1"/>
  <c r="B8971" i="1"/>
  <c r="D8970" i="1"/>
  <c r="C8970" i="1"/>
  <c r="B8970" i="1"/>
  <c r="D8969" i="1"/>
  <c r="C8969" i="1"/>
  <c r="B8969" i="1"/>
  <c r="D8968" i="1"/>
  <c r="C8968" i="1"/>
  <c r="B8968" i="1"/>
  <c r="D8967" i="1"/>
  <c r="C8967" i="1"/>
  <c r="B8967" i="1"/>
  <c r="D8966" i="1"/>
  <c r="C8966" i="1"/>
  <c r="B8966" i="1"/>
  <c r="D8965" i="1"/>
  <c r="C8965" i="1"/>
  <c r="B8965" i="1"/>
  <c r="D8964" i="1"/>
  <c r="C8964" i="1"/>
  <c r="B8964" i="1"/>
  <c r="D8963" i="1"/>
  <c r="C8963" i="1"/>
  <c r="B8963" i="1"/>
  <c r="D8962" i="1"/>
  <c r="C8962" i="1"/>
  <c r="B8962" i="1"/>
  <c r="D8961" i="1"/>
  <c r="C8961" i="1"/>
  <c r="B8961" i="1"/>
  <c r="D8960" i="1"/>
  <c r="C8960" i="1"/>
  <c r="B8960" i="1"/>
  <c r="D8959" i="1"/>
  <c r="C8959" i="1"/>
  <c r="B8959" i="1"/>
  <c r="D8958" i="1"/>
  <c r="C8958" i="1"/>
  <c r="B8958" i="1"/>
  <c r="D8957" i="1"/>
  <c r="C8957" i="1"/>
  <c r="B8957" i="1"/>
  <c r="D8956" i="1"/>
  <c r="C8956" i="1"/>
  <c r="B8956" i="1"/>
  <c r="D8955" i="1"/>
  <c r="C8955" i="1"/>
  <c r="B8955" i="1"/>
  <c r="D8954" i="1"/>
  <c r="C8954" i="1"/>
  <c r="B8954" i="1"/>
  <c r="D8953" i="1"/>
  <c r="C8953" i="1"/>
  <c r="B8953" i="1"/>
  <c r="D8952" i="1"/>
  <c r="C8952" i="1"/>
  <c r="B8952" i="1"/>
  <c r="D8951" i="1"/>
  <c r="C8951" i="1"/>
  <c r="B8951" i="1"/>
  <c r="D8950" i="1"/>
  <c r="C8950" i="1"/>
  <c r="B8950" i="1"/>
  <c r="D8949" i="1"/>
  <c r="C8949" i="1"/>
  <c r="B8949" i="1"/>
  <c r="D8948" i="1"/>
  <c r="C8948" i="1"/>
  <c r="B8948" i="1"/>
  <c r="D8947" i="1"/>
  <c r="C8947" i="1"/>
  <c r="B8947" i="1"/>
  <c r="D8946" i="1"/>
  <c r="C8946" i="1"/>
  <c r="B8946" i="1"/>
  <c r="D8945" i="1"/>
  <c r="C8945" i="1"/>
  <c r="B8945" i="1"/>
  <c r="D8944" i="1"/>
  <c r="C8944" i="1"/>
  <c r="B8944" i="1"/>
  <c r="D8943" i="1"/>
  <c r="C8943" i="1"/>
  <c r="B8943" i="1"/>
  <c r="D8942" i="1"/>
  <c r="C8942" i="1"/>
  <c r="B8942" i="1"/>
  <c r="D8941" i="1"/>
  <c r="C8941" i="1"/>
  <c r="B8941" i="1"/>
  <c r="D8940" i="1"/>
  <c r="C8940" i="1"/>
  <c r="B8940" i="1"/>
  <c r="D8939" i="1"/>
  <c r="C8939" i="1"/>
  <c r="B8939" i="1"/>
  <c r="D8938" i="1"/>
  <c r="C8938" i="1"/>
  <c r="B8938" i="1"/>
  <c r="D8937" i="1"/>
  <c r="C8937" i="1"/>
  <c r="B8937" i="1"/>
  <c r="D8936" i="1"/>
  <c r="C8936" i="1"/>
  <c r="B8936" i="1"/>
  <c r="D8935" i="1"/>
  <c r="C8935" i="1"/>
  <c r="B8935" i="1"/>
  <c r="D8934" i="1"/>
  <c r="C8934" i="1"/>
  <c r="B8934" i="1"/>
  <c r="D8933" i="1"/>
  <c r="C8933" i="1"/>
  <c r="B8933" i="1"/>
  <c r="D8932" i="1"/>
  <c r="C8932" i="1"/>
  <c r="B8932" i="1"/>
  <c r="D8931" i="1"/>
  <c r="C8931" i="1"/>
  <c r="B8931" i="1"/>
  <c r="D8930" i="1"/>
  <c r="C8930" i="1"/>
  <c r="B8930" i="1"/>
  <c r="D8929" i="1"/>
  <c r="C8929" i="1"/>
  <c r="B8929" i="1"/>
  <c r="D8928" i="1"/>
  <c r="C8928" i="1"/>
  <c r="B8928" i="1"/>
  <c r="D8927" i="1"/>
  <c r="C8927" i="1"/>
  <c r="B8927" i="1"/>
  <c r="D8926" i="1"/>
  <c r="C8926" i="1"/>
  <c r="B8926" i="1"/>
  <c r="D8925" i="1"/>
  <c r="C8925" i="1"/>
  <c r="B8925" i="1"/>
  <c r="D8924" i="1"/>
  <c r="C8924" i="1"/>
  <c r="B8924" i="1"/>
  <c r="D8923" i="1"/>
  <c r="C8923" i="1"/>
  <c r="B8923" i="1"/>
  <c r="D8922" i="1"/>
  <c r="C8922" i="1"/>
  <c r="B8922" i="1"/>
  <c r="D8921" i="1"/>
  <c r="C8921" i="1"/>
  <c r="B8921" i="1"/>
  <c r="D8920" i="1"/>
  <c r="C8920" i="1"/>
  <c r="B8920" i="1"/>
  <c r="D8919" i="1"/>
  <c r="C8919" i="1"/>
  <c r="B8919" i="1"/>
  <c r="D8918" i="1"/>
  <c r="C8918" i="1"/>
  <c r="B8918" i="1"/>
  <c r="D8917" i="1"/>
  <c r="C8917" i="1"/>
  <c r="B8917" i="1"/>
  <c r="D8916" i="1"/>
  <c r="C8916" i="1"/>
  <c r="B8916" i="1"/>
  <c r="D8915" i="1"/>
  <c r="C8915" i="1"/>
  <c r="B8915" i="1"/>
  <c r="D8914" i="1"/>
  <c r="C8914" i="1"/>
  <c r="B8914" i="1"/>
  <c r="D8913" i="1"/>
  <c r="C8913" i="1"/>
  <c r="B8913" i="1"/>
  <c r="D8912" i="1"/>
  <c r="C8912" i="1"/>
  <c r="B8912" i="1"/>
  <c r="D8911" i="1"/>
  <c r="C8911" i="1"/>
  <c r="B8911" i="1"/>
  <c r="D8910" i="1"/>
  <c r="C8910" i="1"/>
  <c r="B8910" i="1"/>
  <c r="D8909" i="1"/>
  <c r="C8909" i="1"/>
  <c r="B8909" i="1"/>
  <c r="D8908" i="1"/>
  <c r="C8908" i="1"/>
  <c r="B8908" i="1"/>
  <c r="D8907" i="1"/>
  <c r="C8907" i="1"/>
  <c r="B8907" i="1"/>
  <c r="D8906" i="1"/>
  <c r="C8906" i="1"/>
  <c r="B8906" i="1"/>
  <c r="D8905" i="1"/>
  <c r="C8905" i="1"/>
  <c r="B8905" i="1"/>
  <c r="D8904" i="1"/>
  <c r="C8904" i="1"/>
  <c r="B8904" i="1"/>
  <c r="D8903" i="1"/>
  <c r="C8903" i="1"/>
  <c r="B8903" i="1"/>
  <c r="D8902" i="1"/>
  <c r="C8902" i="1"/>
  <c r="B8902" i="1"/>
  <c r="D8901" i="1"/>
  <c r="C8901" i="1"/>
  <c r="B8901" i="1"/>
  <c r="D8900" i="1"/>
  <c r="C8900" i="1"/>
  <c r="B8900" i="1"/>
  <c r="D8899" i="1"/>
  <c r="C8899" i="1"/>
  <c r="B8899" i="1"/>
  <c r="D8898" i="1"/>
  <c r="C8898" i="1"/>
  <c r="B8898" i="1"/>
  <c r="D8897" i="1"/>
  <c r="C8897" i="1"/>
  <c r="B8897" i="1"/>
  <c r="D8896" i="1"/>
  <c r="C8896" i="1"/>
  <c r="B8896" i="1"/>
  <c r="D8895" i="1"/>
  <c r="C8895" i="1"/>
  <c r="B8895" i="1"/>
  <c r="D8894" i="1"/>
  <c r="C8894" i="1"/>
  <c r="B8894" i="1"/>
  <c r="D8893" i="1"/>
  <c r="C8893" i="1"/>
  <c r="B8893" i="1"/>
  <c r="D8892" i="1"/>
  <c r="C8892" i="1"/>
  <c r="B8892" i="1"/>
  <c r="D8891" i="1"/>
  <c r="C8891" i="1"/>
  <c r="B8891" i="1"/>
  <c r="D8890" i="1"/>
  <c r="C8890" i="1"/>
  <c r="B8890" i="1"/>
  <c r="D8889" i="1"/>
  <c r="C8889" i="1"/>
  <c r="B8889" i="1"/>
  <c r="D8888" i="1"/>
  <c r="C8888" i="1"/>
  <c r="B8888" i="1"/>
  <c r="D8887" i="1"/>
  <c r="C8887" i="1"/>
  <c r="B8887" i="1"/>
  <c r="D8886" i="1"/>
  <c r="C8886" i="1"/>
  <c r="B8886" i="1"/>
  <c r="D8885" i="1"/>
  <c r="C8885" i="1"/>
  <c r="B8885" i="1"/>
  <c r="D8884" i="1"/>
  <c r="C8884" i="1"/>
  <c r="B8884" i="1"/>
  <c r="D8883" i="1"/>
  <c r="C8883" i="1"/>
  <c r="B8883" i="1"/>
  <c r="D8882" i="1"/>
  <c r="C8882" i="1"/>
  <c r="B8882" i="1"/>
  <c r="D8881" i="1"/>
  <c r="C8881" i="1"/>
  <c r="B8881" i="1"/>
  <c r="D8880" i="1"/>
  <c r="C8880" i="1"/>
  <c r="B8880" i="1"/>
  <c r="D8879" i="1"/>
  <c r="C8879" i="1"/>
  <c r="B8879" i="1"/>
  <c r="D8878" i="1"/>
  <c r="C8878" i="1"/>
  <c r="B8878" i="1"/>
  <c r="D8877" i="1"/>
  <c r="C8877" i="1"/>
  <c r="B8877" i="1"/>
  <c r="D8876" i="1"/>
  <c r="C8876" i="1"/>
  <c r="B8876" i="1"/>
  <c r="D8875" i="1"/>
  <c r="C8875" i="1"/>
  <c r="B8875" i="1"/>
  <c r="D8874" i="1"/>
  <c r="C8874" i="1"/>
  <c r="B8874" i="1"/>
  <c r="D8873" i="1"/>
  <c r="C8873" i="1"/>
  <c r="B8873" i="1"/>
  <c r="D8872" i="1"/>
  <c r="C8872" i="1"/>
  <c r="B8872" i="1"/>
  <c r="D8871" i="1"/>
  <c r="C8871" i="1"/>
  <c r="B8871" i="1"/>
  <c r="D8870" i="1"/>
  <c r="C8870" i="1"/>
  <c r="B8870" i="1"/>
  <c r="D8869" i="1"/>
  <c r="C8869" i="1"/>
  <c r="B8869" i="1"/>
  <c r="D8868" i="1"/>
  <c r="C8868" i="1"/>
  <c r="B8868" i="1"/>
  <c r="D8867" i="1"/>
  <c r="C8867" i="1"/>
  <c r="B8867" i="1"/>
  <c r="D8866" i="1"/>
  <c r="C8866" i="1"/>
  <c r="B8866" i="1"/>
  <c r="D8865" i="1"/>
  <c r="C8865" i="1"/>
  <c r="B8865" i="1"/>
  <c r="D8864" i="1"/>
  <c r="C8864" i="1"/>
  <c r="B8864" i="1"/>
  <c r="D8863" i="1"/>
  <c r="C8863" i="1"/>
  <c r="B8863" i="1"/>
  <c r="D8862" i="1"/>
  <c r="C8862" i="1"/>
  <c r="B8862" i="1"/>
  <c r="D8861" i="1"/>
  <c r="C8861" i="1"/>
  <c r="B8861" i="1"/>
  <c r="D8860" i="1"/>
  <c r="C8860" i="1"/>
  <c r="B8860" i="1"/>
  <c r="D8859" i="1"/>
  <c r="C8859" i="1"/>
  <c r="B8859" i="1"/>
  <c r="D8858" i="1"/>
  <c r="C8858" i="1"/>
  <c r="B8858" i="1"/>
  <c r="D8857" i="1"/>
  <c r="C8857" i="1"/>
  <c r="B8857" i="1"/>
  <c r="D8856" i="1"/>
  <c r="C8856" i="1"/>
  <c r="B8856" i="1"/>
  <c r="D8855" i="1"/>
  <c r="C8855" i="1"/>
  <c r="B8855" i="1"/>
  <c r="D8854" i="1"/>
  <c r="C8854" i="1"/>
  <c r="B8854" i="1"/>
  <c r="D8853" i="1"/>
  <c r="C8853" i="1"/>
  <c r="B8853" i="1"/>
  <c r="D8852" i="1"/>
  <c r="C8852" i="1"/>
  <c r="B8852" i="1"/>
  <c r="D8851" i="1"/>
  <c r="C8851" i="1"/>
  <c r="B8851" i="1"/>
  <c r="D8850" i="1"/>
  <c r="C8850" i="1"/>
  <c r="B8850" i="1"/>
  <c r="D8849" i="1"/>
  <c r="C8849" i="1"/>
  <c r="B8849" i="1"/>
  <c r="D8848" i="1"/>
  <c r="C8848" i="1"/>
  <c r="B8848" i="1"/>
  <c r="D8847" i="1"/>
  <c r="C8847" i="1"/>
  <c r="B8847" i="1"/>
  <c r="D8846" i="1"/>
  <c r="C8846" i="1"/>
  <c r="B8846" i="1"/>
  <c r="D8845" i="1"/>
  <c r="C8845" i="1"/>
  <c r="B8845" i="1"/>
  <c r="D8844" i="1"/>
  <c r="C8844" i="1"/>
  <c r="B8844" i="1"/>
  <c r="D8843" i="1"/>
  <c r="C8843" i="1"/>
  <c r="B8843" i="1"/>
  <c r="D8842" i="1"/>
  <c r="C8842" i="1"/>
  <c r="B8842" i="1"/>
  <c r="D8841" i="1"/>
  <c r="C8841" i="1"/>
  <c r="B8841" i="1"/>
  <c r="D8840" i="1"/>
  <c r="C8840" i="1"/>
  <c r="B8840" i="1"/>
  <c r="D8839" i="1"/>
  <c r="C8839" i="1"/>
  <c r="B8839" i="1"/>
  <c r="D8838" i="1"/>
  <c r="C8838" i="1"/>
  <c r="B8838" i="1"/>
  <c r="D8837" i="1"/>
  <c r="C8837" i="1"/>
  <c r="B8837" i="1"/>
  <c r="D8836" i="1"/>
  <c r="C8836" i="1"/>
  <c r="B8836" i="1"/>
  <c r="D8835" i="1"/>
  <c r="C8835" i="1"/>
  <c r="B8835" i="1"/>
  <c r="D8834" i="1"/>
  <c r="C8834" i="1"/>
  <c r="B8834" i="1"/>
  <c r="D8833" i="1"/>
  <c r="C8833" i="1"/>
  <c r="B8833" i="1"/>
  <c r="D8832" i="1"/>
  <c r="C8832" i="1"/>
  <c r="B8832" i="1"/>
  <c r="D8831" i="1"/>
  <c r="C8831" i="1"/>
  <c r="B8831" i="1"/>
  <c r="D8830" i="1"/>
  <c r="C8830" i="1"/>
  <c r="B8830" i="1"/>
  <c r="D8829" i="1"/>
  <c r="C8829" i="1"/>
  <c r="B8829" i="1"/>
  <c r="D8828" i="1"/>
  <c r="C8828" i="1"/>
  <c r="B8828" i="1"/>
  <c r="D8827" i="1"/>
  <c r="C8827" i="1"/>
  <c r="B8827" i="1"/>
  <c r="D8826" i="1"/>
  <c r="C8826" i="1"/>
  <c r="B8826" i="1"/>
  <c r="D8825" i="1"/>
  <c r="C8825" i="1"/>
  <c r="B8825" i="1"/>
  <c r="D8824" i="1"/>
  <c r="C8824" i="1"/>
  <c r="B8824" i="1"/>
  <c r="D8823" i="1"/>
  <c r="C8823" i="1"/>
  <c r="B8823" i="1"/>
  <c r="D8822" i="1"/>
  <c r="C8822" i="1"/>
  <c r="B8822" i="1"/>
  <c r="D8821" i="1"/>
  <c r="C8821" i="1"/>
  <c r="B8821" i="1"/>
  <c r="D8820" i="1"/>
  <c r="C8820" i="1"/>
  <c r="B8820" i="1"/>
  <c r="D8819" i="1"/>
  <c r="C8819" i="1"/>
  <c r="B8819" i="1"/>
  <c r="D8818" i="1"/>
  <c r="C8818" i="1"/>
  <c r="B8818" i="1"/>
  <c r="D8817" i="1"/>
  <c r="C8817" i="1"/>
  <c r="B8817" i="1"/>
  <c r="D8816" i="1"/>
  <c r="C8816" i="1"/>
  <c r="B8816" i="1"/>
  <c r="D8815" i="1"/>
  <c r="C8815" i="1"/>
  <c r="B8815" i="1"/>
  <c r="D8814" i="1"/>
  <c r="C8814" i="1"/>
  <c r="B8814" i="1"/>
  <c r="D8813" i="1"/>
  <c r="C8813" i="1"/>
  <c r="B8813" i="1"/>
  <c r="D8812" i="1"/>
  <c r="C8812" i="1"/>
  <c r="B8812" i="1"/>
  <c r="D8811" i="1"/>
  <c r="C8811" i="1"/>
  <c r="B8811" i="1"/>
  <c r="D8810" i="1"/>
  <c r="C8810" i="1"/>
  <c r="B8810" i="1"/>
  <c r="D8809" i="1"/>
  <c r="C8809" i="1"/>
  <c r="B8809" i="1"/>
  <c r="D8808" i="1"/>
  <c r="C8808" i="1"/>
  <c r="B8808" i="1"/>
  <c r="D8807" i="1"/>
  <c r="C8807" i="1"/>
  <c r="B8807" i="1"/>
  <c r="D8806" i="1"/>
  <c r="C8806" i="1"/>
  <c r="B8806" i="1"/>
  <c r="D8805" i="1"/>
  <c r="C8805" i="1"/>
  <c r="B8805" i="1"/>
  <c r="D8804" i="1"/>
  <c r="C8804" i="1"/>
  <c r="B8804" i="1"/>
  <c r="D8803" i="1"/>
  <c r="C8803" i="1"/>
  <c r="B8803" i="1"/>
  <c r="D8802" i="1"/>
  <c r="C8802" i="1"/>
  <c r="B8802" i="1"/>
  <c r="D8801" i="1"/>
  <c r="C8801" i="1"/>
  <c r="B8801" i="1"/>
  <c r="D8800" i="1"/>
  <c r="C8800" i="1"/>
  <c r="B8800" i="1"/>
  <c r="D8799" i="1"/>
  <c r="C8799" i="1"/>
  <c r="B8799" i="1"/>
  <c r="D8798" i="1"/>
  <c r="C8798" i="1"/>
  <c r="B8798" i="1"/>
  <c r="D8797" i="1"/>
  <c r="C8797" i="1"/>
  <c r="B8797" i="1"/>
  <c r="D8796" i="1"/>
  <c r="C8796" i="1"/>
  <c r="B8796" i="1"/>
  <c r="D8795" i="1"/>
  <c r="C8795" i="1"/>
  <c r="B8795" i="1"/>
  <c r="D8794" i="1"/>
  <c r="C8794" i="1"/>
  <c r="B8794" i="1"/>
  <c r="D8793" i="1"/>
  <c r="C8793" i="1"/>
  <c r="B8793" i="1"/>
  <c r="D8792" i="1"/>
  <c r="C8792" i="1"/>
  <c r="B8792" i="1"/>
  <c r="D8791" i="1"/>
  <c r="C8791" i="1"/>
  <c r="B8791" i="1"/>
  <c r="D8790" i="1"/>
  <c r="C8790" i="1"/>
  <c r="B8790" i="1"/>
  <c r="D8789" i="1"/>
  <c r="C8789" i="1"/>
  <c r="B8789" i="1"/>
  <c r="D8788" i="1"/>
  <c r="C8788" i="1"/>
  <c r="B8788" i="1"/>
  <c r="D8787" i="1"/>
  <c r="C8787" i="1"/>
  <c r="B8787" i="1"/>
  <c r="D8786" i="1"/>
  <c r="C8786" i="1"/>
  <c r="B8786" i="1"/>
  <c r="D8785" i="1"/>
  <c r="C8785" i="1"/>
  <c r="B8785" i="1"/>
  <c r="D8784" i="1"/>
  <c r="C8784" i="1"/>
  <c r="B8784" i="1"/>
  <c r="D8783" i="1"/>
  <c r="C8783" i="1"/>
  <c r="B8783" i="1"/>
  <c r="D8782" i="1"/>
  <c r="C8782" i="1"/>
  <c r="B8782" i="1"/>
  <c r="D8781" i="1"/>
  <c r="C8781" i="1"/>
  <c r="B8781" i="1"/>
  <c r="D8780" i="1"/>
  <c r="C8780" i="1"/>
  <c r="B8780" i="1"/>
  <c r="D8779" i="1"/>
  <c r="C8779" i="1"/>
  <c r="B8779" i="1"/>
  <c r="D8778" i="1"/>
  <c r="C8778" i="1"/>
  <c r="B8778" i="1"/>
  <c r="D8777" i="1"/>
  <c r="C8777" i="1"/>
  <c r="B8777" i="1"/>
  <c r="D8776" i="1"/>
  <c r="C8776" i="1"/>
  <c r="B8776" i="1"/>
  <c r="D8775" i="1"/>
  <c r="C8775" i="1"/>
  <c r="B8775" i="1"/>
  <c r="D8774" i="1"/>
  <c r="C8774" i="1"/>
  <c r="B8774" i="1"/>
  <c r="D8773" i="1"/>
  <c r="C8773" i="1"/>
  <c r="B8773" i="1"/>
  <c r="D8772" i="1"/>
  <c r="C8772" i="1"/>
  <c r="B8772" i="1"/>
  <c r="D8771" i="1"/>
  <c r="C8771" i="1"/>
  <c r="B8771" i="1"/>
  <c r="D8770" i="1"/>
  <c r="C8770" i="1"/>
  <c r="B8770" i="1"/>
  <c r="D8769" i="1"/>
  <c r="C8769" i="1"/>
  <c r="B8769" i="1"/>
  <c r="D8768" i="1"/>
  <c r="C8768" i="1"/>
  <c r="B8768" i="1"/>
  <c r="D8767" i="1"/>
  <c r="C8767" i="1"/>
  <c r="B8767" i="1"/>
  <c r="D8766" i="1"/>
  <c r="C8766" i="1"/>
  <c r="B8766" i="1"/>
  <c r="D8765" i="1"/>
  <c r="C8765" i="1"/>
  <c r="B8765" i="1"/>
  <c r="D8764" i="1"/>
  <c r="C8764" i="1"/>
  <c r="B8764" i="1"/>
  <c r="D8763" i="1"/>
  <c r="C8763" i="1"/>
  <c r="B8763" i="1"/>
  <c r="D8762" i="1"/>
  <c r="C8762" i="1"/>
  <c r="B8762" i="1"/>
  <c r="D8761" i="1"/>
  <c r="C8761" i="1"/>
  <c r="B8761" i="1"/>
  <c r="D8760" i="1"/>
  <c r="C8760" i="1"/>
  <c r="B8760" i="1"/>
  <c r="D8759" i="1"/>
  <c r="C8759" i="1"/>
  <c r="B8759" i="1"/>
  <c r="D8758" i="1"/>
  <c r="C8758" i="1"/>
  <c r="B8758" i="1"/>
  <c r="D8757" i="1"/>
  <c r="C8757" i="1"/>
  <c r="B8757" i="1"/>
  <c r="D8756" i="1"/>
  <c r="C8756" i="1"/>
  <c r="B8756" i="1"/>
  <c r="D8755" i="1"/>
  <c r="C8755" i="1"/>
  <c r="B8755" i="1"/>
  <c r="D8754" i="1"/>
  <c r="C8754" i="1"/>
  <c r="B8754" i="1"/>
  <c r="D8753" i="1"/>
  <c r="C8753" i="1"/>
  <c r="B8753" i="1"/>
  <c r="D8752" i="1"/>
  <c r="C8752" i="1"/>
  <c r="B8752" i="1"/>
  <c r="D8751" i="1"/>
  <c r="C8751" i="1"/>
  <c r="B8751" i="1"/>
  <c r="D8750" i="1"/>
  <c r="C8750" i="1"/>
  <c r="B8750" i="1"/>
  <c r="D8749" i="1"/>
  <c r="C8749" i="1"/>
  <c r="B8749" i="1"/>
  <c r="D8748" i="1"/>
  <c r="C8748" i="1"/>
  <c r="B8748" i="1"/>
  <c r="D8747" i="1"/>
  <c r="C8747" i="1"/>
  <c r="B8747" i="1"/>
  <c r="D8746" i="1"/>
  <c r="C8746" i="1"/>
  <c r="B8746" i="1"/>
  <c r="D8745" i="1"/>
  <c r="C8745" i="1"/>
  <c r="B8745" i="1"/>
  <c r="D8744" i="1"/>
  <c r="C8744" i="1"/>
  <c r="B8744" i="1"/>
  <c r="D8743" i="1"/>
  <c r="C8743" i="1"/>
  <c r="B8743" i="1"/>
  <c r="D8742" i="1"/>
  <c r="C8742" i="1"/>
  <c r="B8742" i="1"/>
  <c r="D8741" i="1"/>
  <c r="C8741" i="1"/>
  <c r="B8741" i="1"/>
  <c r="D8740" i="1"/>
  <c r="C8740" i="1"/>
  <c r="B8740" i="1"/>
  <c r="D8739" i="1"/>
  <c r="C8739" i="1"/>
  <c r="B8739" i="1"/>
  <c r="D8738" i="1"/>
  <c r="C8738" i="1"/>
  <c r="B8738" i="1"/>
  <c r="D8737" i="1"/>
  <c r="C8737" i="1"/>
  <c r="B8737" i="1"/>
  <c r="D8736" i="1"/>
  <c r="C8736" i="1"/>
  <c r="B8736" i="1"/>
  <c r="D8735" i="1"/>
  <c r="C8735" i="1"/>
  <c r="B8735" i="1"/>
  <c r="D8734" i="1"/>
  <c r="C8734" i="1"/>
  <c r="B8734" i="1"/>
  <c r="D8733" i="1"/>
  <c r="C8733" i="1"/>
  <c r="B8733" i="1"/>
  <c r="D8732" i="1"/>
  <c r="C8732" i="1"/>
  <c r="B8732" i="1"/>
  <c r="D8731" i="1"/>
  <c r="C8731" i="1"/>
  <c r="B8731" i="1"/>
  <c r="D8730" i="1"/>
  <c r="C8730" i="1"/>
  <c r="B8730" i="1"/>
  <c r="D8729" i="1"/>
  <c r="C8729" i="1"/>
  <c r="B8729" i="1"/>
  <c r="D8728" i="1"/>
  <c r="C8728" i="1"/>
  <c r="B8728" i="1"/>
  <c r="D8727" i="1"/>
  <c r="C8727" i="1"/>
  <c r="B8727" i="1"/>
  <c r="D8726" i="1"/>
  <c r="C8726" i="1"/>
  <c r="B8726" i="1"/>
  <c r="D8725" i="1"/>
  <c r="C8725" i="1"/>
  <c r="B8725" i="1"/>
  <c r="D8724" i="1"/>
  <c r="C8724" i="1"/>
  <c r="B8724" i="1"/>
  <c r="D8723" i="1"/>
  <c r="C8723" i="1"/>
  <c r="B8723" i="1"/>
  <c r="D8722" i="1"/>
  <c r="C8722" i="1"/>
  <c r="B8722" i="1"/>
  <c r="D8721" i="1"/>
  <c r="C8721" i="1"/>
  <c r="B8721" i="1"/>
  <c r="D8720" i="1"/>
  <c r="C8720" i="1"/>
  <c r="B8720" i="1"/>
  <c r="D8719" i="1"/>
  <c r="C8719" i="1"/>
  <c r="B8719" i="1"/>
  <c r="D8718" i="1"/>
  <c r="C8718" i="1"/>
  <c r="B8718" i="1"/>
  <c r="D8717" i="1"/>
  <c r="C8717" i="1"/>
  <c r="B8717" i="1"/>
  <c r="D8716" i="1"/>
  <c r="C8716" i="1"/>
  <c r="B8716" i="1"/>
  <c r="D8715" i="1"/>
  <c r="C8715" i="1"/>
  <c r="B8715" i="1"/>
  <c r="D8714" i="1"/>
  <c r="C8714" i="1"/>
  <c r="B8714" i="1"/>
  <c r="D8713" i="1"/>
  <c r="C8713" i="1"/>
  <c r="B8713" i="1"/>
  <c r="D8712" i="1"/>
  <c r="C8712" i="1"/>
  <c r="B8712" i="1"/>
  <c r="D8711" i="1"/>
  <c r="C8711" i="1"/>
  <c r="B8711" i="1"/>
  <c r="D8710" i="1"/>
  <c r="C8710" i="1"/>
  <c r="B8710" i="1"/>
  <c r="D8709" i="1"/>
  <c r="C8709" i="1"/>
  <c r="B8709" i="1"/>
  <c r="D8708" i="1"/>
  <c r="C8708" i="1"/>
  <c r="B8708" i="1"/>
  <c r="D8707" i="1"/>
  <c r="C8707" i="1"/>
  <c r="B8707" i="1"/>
  <c r="D8706" i="1"/>
  <c r="C8706" i="1"/>
  <c r="B8706" i="1"/>
  <c r="D8705" i="1"/>
  <c r="C8705" i="1"/>
  <c r="B8705" i="1"/>
  <c r="D8704" i="1"/>
  <c r="C8704" i="1"/>
  <c r="B8704" i="1"/>
  <c r="D8703" i="1"/>
  <c r="C8703" i="1"/>
  <c r="B8703" i="1"/>
  <c r="D8702" i="1"/>
  <c r="C8702" i="1"/>
  <c r="B8702" i="1"/>
  <c r="D8701" i="1"/>
  <c r="C8701" i="1"/>
  <c r="B8701" i="1"/>
  <c r="D8700" i="1"/>
  <c r="C8700" i="1"/>
  <c r="B8700" i="1"/>
  <c r="D8699" i="1"/>
  <c r="C8699" i="1"/>
  <c r="B8699" i="1"/>
  <c r="D8698" i="1"/>
  <c r="C8698" i="1"/>
  <c r="B8698" i="1"/>
  <c r="D8697" i="1"/>
  <c r="C8697" i="1"/>
  <c r="B8697" i="1"/>
  <c r="D8696" i="1"/>
  <c r="C8696" i="1"/>
  <c r="B8696" i="1"/>
  <c r="D8695" i="1"/>
  <c r="C8695" i="1"/>
  <c r="B8695" i="1"/>
  <c r="D8694" i="1"/>
  <c r="C8694" i="1"/>
  <c r="B8694" i="1"/>
  <c r="D8693" i="1"/>
  <c r="C8693" i="1"/>
  <c r="B8693" i="1"/>
  <c r="D8692" i="1"/>
  <c r="C8692" i="1"/>
  <c r="B8692" i="1"/>
  <c r="D8691" i="1"/>
  <c r="C8691" i="1"/>
  <c r="B8691" i="1"/>
  <c r="D8690" i="1"/>
  <c r="C8690" i="1"/>
  <c r="B8690" i="1"/>
  <c r="D8689" i="1"/>
  <c r="C8689" i="1"/>
  <c r="B8689" i="1"/>
  <c r="D8688" i="1"/>
  <c r="C8688" i="1"/>
  <c r="B8688" i="1"/>
  <c r="D8687" i="1"/>
  <c r="C8687" i="1"/>
  <c r="B8687" i="1"/>
  <c r="D8686" i="1"/>
  <c r="C8686" i="1"/>
  <c r="B8686" i="1"/>
  <c r="D8685" i="1"/>
  <c r="C8685" i="1"/>
  <c r="B8685" i="1"/>
  <c r="D8684" i="1"/>
  <c r="C8684" i="1"/>
  <c r="B8684" i="1"/>
  <c r="D8683" i="1"/>
  <c r="C8683" i="1"/>
  <c r="B8683" i="1"/>
  <c r="D8682" i="1"/>
  <c r="C8682" i="1"/>
  <c r="B8682" i="1"/>
  <c r="D8681" i="1"/>
  <c r="C8681" i="1"/>
  <c r="B8681" i="1"/>
  <c r="D8680" i="1"/>
  <c r="C8680" i="1"/>
  <c r="B8680" i="1"/>
  <c r="D8679" i="1"/>
  <c r="C8679" i="1"/>
  <c r="B8679" i="1"/>
  <c r="D8678" i="1"/>
  <c r="C8678" i="1"/>
  <c r="B8678" i="1"/>
  <c r="D8677" i="1"/>
  <c r="C8677" i="1"/>
  <c r="B8677" i="1"/>
  <c r="D8676" i="1"/>
  <c r="C8676" i="1"/>
  <c r="B8676" i="1"/>
  <c r="D8675" i="1"/>
  <c r="C8675" i="1"/>
  <c r="B8675" i="1"/>
  <c r="D8674" i="1"/>
  <c r="C8674" i="1"/>
  <c r="B8674" i="1"/>
  <c r="D8673" i="1"/>
  <c r="C8673" i="1"/>
  <c r="B8673" i="1"/>
  <c r="D8672" i="1"/>
  <c r="C8672" i="1"/>
  <c r="B8672" i="1"/>
  <c r="D8671" i="1"/>
  <c r="C8671" i="1"/>
  <c r="B8671" i="1"/>
  <c r="D8670" i="1"/>
  <c r="C8670" i="1"/>
  <c r="B8670" i="1"/>
  <c r="D8669" i="1"/>
  <c r="C8669" i="1"/>
  <c r="B8669" i="1"/>
  <c r="D8668" i="1"/>
  <c r="C8668" i="1"/>
  <c r="B8668" i="1"/>
  <c r="D8667" i="1"/>
  <c r="C8667" i="1"/>
  <c r="B8667" i="1"/>
  <c r="D8666" i="1"/>
  <c r="C8666" i="1"/>
  <c r="B8666" i="1"/>
  <c r="D8665" i="1"/>
  <c r="C8665" i="1"/>
  <c r="B8665" i="1"/>
  <c r="D8664" i="1"/>
  <c r="C8664" i="1"/>
  <c r="B8664" i="1"/>
  <c r="D8663" i="1"/>
  <c r="C8663" i="1"/>
  <c r="B8663" i="1"/>
  <c r="D8662" i="1"/>
  <c r="C8662" i="1"/>
  <c r="B8662" i="1"/>
  <c r="D8661" i="1"/>
  <c r="C8661" i="1"/>
  <c r="B8661" i="1"/>
  <c r="D8660" i="1"/>
  <c r="C8660" i="1"/>
  <c r="B8660" i="1"/>
  <c r="D8659" i="1"/>
  <c r="C8659" i="1"/>
  <c r="B8659" i="1"/>
  <c r="D8658" i="1"/>
  <c r="C8658" i="1"/>
  <c r="B8658" i="1"/>
  <c r="D8657" i="1"/>
  <c r="C8657" i="1"/>
  <c r="B8657" i="1"/>
  <c r="D8656" i="1"/>
  <c r="C8656" i="1"/>
  <c r="B8656" i="1"/>
  <c r="D8655" i="1"/>
  <c r="C8655" i="1"/>
  <c r="B8655" i="1"/>
  <c r="D8654" i="1"/>
  <c r="C8654" i="1"/>
  <c r="B8654" i="1"/>
  <c r="D8653" i="1"/>
  <c r="C8653" i="1"/>
  <c r="B8653" i="1"/>
  <c r="D8652" i="1"/>
  <c r="C8652" i="1"/>
  <c r="B8652" i="1"/>
  <c r="D8651" i="1"/>
  <c r="C8651" i="1"/>
  <c r="B8651" i="1"/>
  <c r="D8650" i="1"/>
  <c r="C8650" i="1"/>
  <c r="B8650" i="1"/>
  <c r="D8649" i="1"/>
  <c r="C8649" i="1"/>
  <c r="B8649" i="1"/>
  <c r="D8648" i="1"/>
  <c r="C8648" i="1"/>
  <c r="B8648" i="1"/>
  <c r="D8647" i="1"/>
  <c r="C8647" i="1"/>
  <c r="B8647" i="1"/>
  <c r="D8646" i="1"/>
  <c r="C8646" i="1"/>
  <c r="B8646" i="1"/>
  <c r="D8645" i="1"/>
  <c r="C8645" i="1"/>
  <c r="B8645" i="1"/>
  <c r="D8644" i="1"/>
  <c r="C8644" i="1"/>
  <c r="B8644" i="1"/>
  <c r="D8643" i="1"/>
  <c r="C8643" i="1"/>
  <c r="B8643" i="1"/>
  <c r="D8642" i="1"/>
  <c r="C8642" i="1"/>
  <c r="B8642" i="1"/>
  <c r="D8641" i="1"/>
  <c r="C8641" i="1"/>
  <c r="B8641" i="1"/>
  <c r="D8640" i="1"/>
  <c r="C8640" i="1"/>
  <c r="B8640" i="1"/>
  <c r="D8639" i="1"/>
  <c r="C8639" i="1"/>
  <c r="B8639" i="1"/>
  <c r="D8638" i="1"/>
  <c r="C8638" i="1"/>
  <c r="B8638" i="1"/>
  <c r="D8637" i="1"/>
  <c r="C8637" i="1"/>
  <c r="B8637" i="1"/>
  <c r="D8636" i="1"/>
  <c r="C8636" i="1"/>
  <c r="B8636" i="1"/>
  <c r="D8635" i="1"/>
  <c r="C8635" i="1"/>
  <c r="B8635" i="1"/>
  <c r="D8634" i="1"/>
  <c r="C8634" i="1"/>
  <c r="B8634" i="1"/>
  <c r="D8633" i="1"/>
  <c r="C8633" i="1"/>
  <c r="B8633" i="1"/>
  <c r="D8632" i="1"/>
  <c r="C8632" i="1"/>
  <c r="B8632" i="1"/>
  <c r="D8631" i="1"/>
  <c r="C8631" i="1"/>
  <c r="B8631" i="1"/>
  <c r="D8630" i="1"/>
  <c r="C8630" i="1"/>
  <c r="B8630" i="1"/>
  <c r="D8629" i="1"/>
  <c r="C8629" i="1"/>
  <c r="B8629" i="1"/>
  <c r="D8628" i="1"/>
  <c r="C8628" i="1"/>
  <c r="B8628" i="1"/>
  <c r="D8627" i="1"/>
  <c r="C8627" i="1"/>
  <c r="B8627" i="1"/>
  <c r="D8626" i="1"/>
  <c r="C8626" i="1"/>
  <c r="B8626" i="1"/>
  <c r="D8625" i="1"/>
  <c r="C8625" i="1"/>
  <c r="B8625" i="1"/>
  <c r="D8624" i="1"/>
  <c r="C8624" i="1"/>
  <c r="B8624" i="1"/>
  <c r="D8623" i="1"/>
  <c r="C8623" i="1"/>
  <c r="B8623" i="1"/>
  <c r="D8622" i="1"/>
  <c r="C8622" i="1"/>
  <c r="B8622" i="1"/>
  <c r="D8621" i="1"/>
  <c r="C8621" i="1"/>
  <c r="B8621" i="1"/>
  <c r="D8620" i="1"/>
  <c r="C8620" i="1"/>
  <c r="B8620" i="1"/>
  <c r="D8619" i="1"/>
  <c r="C8619" i="1"/>
  <c r="B8619" i="1"/>
  <c r="D8618" i="1"/>
  <c r="C8618" i="1"/>
  <c r="B8618" i="1"/>
  <c r="D8617" i="1"/>
  <c r="C8617" i="1"/>
  <c r="B8617" i="1"/>
  <c r="D8616" i="1"/>
  <c r="C8616" i="1"/>
  <c r="B8616" i="1"/>
  <c r="D8615" i="1"/>
  <c r="C8615" i="1"/>
  <c r="B8615" i="1"/>
  <c r="D8614" i="1"/>
  <c r="C8614" i="1"/>
  <c r="B8614" i="1"/>
  <c r="D8613" i="1"/>
  <c r="C8613" i="1"/>
  <c r="B8613" i="1"/>
  <c r="D8612" i="1"/>
  <c r="C8612" i="1"/>
  <c r="B8612" i="1"/>
  <c r="D8611" i="1"/>
  <c r="C8611" i="1"/>
  <c r="B8611" i="1"/>
  <c r="D8610" i="1"/>
  <c r="C8610" i="1"/>
  <c r="B8610" i="1"/>
  <c r="D8609" i="1"/>
  <c r="C8609" i="1"/>
  <c r="B8609" i="1"/>
  <c r="D8608" i="1"/>
  <c r="C8608" i="1"/>
  <c r="B8608" i="1"/>
  <c r="D8607" i="1"/>
  <c r="C8607" i="1"/>
  <c r="B8607" i="1"/>
  <c r="D8606" i="1"/>
  <c r="C8606" i="1"/>
  <c r="B8606" i="1"/>
  <c r="D8605" i="1"/>
  <c r="C8605" i="1"/>
  <c r="B8605" i="1"/>
  <c r="D8604" i="1"/>
  <c r="C8604" i="1"/>
  <c r="B8604" i="1"/>
  <c r="D8603" i="1"/>
  <c r="C8603" i="1"/>
  <c r="B8603" i="1"/>
  <c r="D8602" i="1"/>
  <c r="C8602" i="1"/>
  <c r="B8602" i="1"/>
  <c r="D8601" i="1"/>
  <c r="C8601" i="1"/>
  <c r="B8601" i="1"/>
  <c r="D8600" i="1"/>
  <c r="C8600" i="1"/>
  <c r="B8600" i="1"/>
  <c r="D8599" i="1"/>
  <c r="C8599" i="1"/>
  <c r="B8599" i="1"/>
  <c r="D8598" i="1"/>
  <c r="C8598" i="1"/>
  <c r="B8598" i="1"/>
  <c r="D8597" i="1"/>
  <c r="C8597" i="1"/>
  <c r="B8597" i="1"/>
  <c r="D8596" i="1"/>
  <c r="C8596" i="1"/>
  <c r="B8596" i="1"/>
  <c r="D8595" i="1"/>
  <c r="C8595" i="1"/>
  <c r="B8595" i="1"/>
  <c r="D8594" i="1"/>
  <c r="C8594" i="1"/>
  <c r="B8594" i="1"/>
  <c r="D8593" i="1"/>
  <c r="C8593" i="1"/>
  <c r="B8593" i="1"/>
  <c r="D8592" i="1"/>
  <c r="C8592" i="1"/>
  <c r="B8592" i="1"/>
  <c r="D8591" i="1"/>
  <c r="C8591" i="1"/>
  <c r="B8591" i="1"/>
  <c r="D8590" i="1"/>
  <c r="C8590" i="1"/>
  <c r="B8590" i="1"/>
  <c r="D8589" i="1"/>
  <c r="C8589" i="1"/>
  <c r="B8589" i="1"/>
  <c r="D8588" i="1"/>
  <c r="C8588" i="1"/>
  <c r="B8588" i="1"/>
  <c r="D8587" i="1"/>
  <c r="C8587" i="1"/>
  <c r="B8587" i="1"/>
  <c r="D8586" i="1"/>
  <c r="C8586" i="1"/>
  <c r="B8586" i="1"/>
  <c r="D8585" i="1"/>
  <c r="C8585" i="1"/>
  <c r="B8585" i="1"/>
  <c r="D8584" i="1"/>
  <c r="C8584" i="1"/>
  <c r="B8584" i="1"/>
  <c r="D8583" i="1"/>
  <c r="C8583" i="1"/>
  <c r="B8583" i="1"/>
  <c r="D8582" i="1"/>
  <c r="C8582" i="1"/>
  <c r="B8582" i="1"/>
  <c r="D8581" i="1"/>
  <c r="C8581" i="1"/>
  <c r="B8581" i="1"/>
  <c r="D8580" i="1"/>
  <c r="C8580" i="1"/>
  <c r="B8580" i="1"/>
  <c r="D8579" i="1"/>
  <c r="C8579" i="1"/>
  <c r="B8579" i="1"/>
  <c r="D8578" i="1"/>
  <c r="C8578" i="1"/>
  <c r="B8578" i="1"/>
  <c r="D8577" i="1"/>
  <c r="C8577" i="1"/>
  <c r="B8577" i="1"/>
  <c r="D8576" i="1"/>
  <c r="C8576" i="1"/>
  <c r="B8576" i="1"/>
  <c r="D8575" i="1"/>
  <c r="C8575" i="1"/>
  <c r="B8575" i="1"/>
  <c r="D8574" i="1"/>
  <c r="C8574" i="1"/>
  <c r="B8574" i="1"/>
  <c r="D8573" i="1"/>
  <c r="C8573" i="1"/>
  <c r="B8573" i="1"/>
  <c r="D8572" i="1"/>
  <c r="C8572" i="1"/>
  <c r="B8572" i="1"/>
  <c r="D8571" i="1"/>
  <c r="C8571" i="1"/>
  <c r="B8571" i="1"/>
  <c r="D8570" i="1"/>
  <c r="C8570" i="1"/>
  <c r="B8570" i="1"/>
  <c r="D8569" i="1"/>
  <c r="C8569" i="1"/>
  <c r="B8569" i="1"/>
  <c r="D8568" i="1"/>
  <c r="C8568" i="1"/>
  <c r="B8568" i="1"/>
  <c r="D8567" i="1"/>
  <c r="C8567" i="1"/>
  <c r="B8567" i="1"/>
  <c r="D8566" i="1"/>
  <c r="C8566" i="1"/>
  <c r="B8566" i="1"/>
  <c r="D8565" i="1"/>
  <c r="C8565" i="1"/>
  <c r="B8565" i="1"/>
  <c r="D8564" i="1"/>
  <c r="C8564" i="1"/>
  <c r="B8564" i="1"/>
  <c r="D8563" i="1"/>
  <c r="C8563" i="1"/>
  <c r="B8563" i="1"/>
  <c r="D8562" i="1"/>
  <c r="C8562" i="1"/>
  <c r="B8562" i="1"/>
  <c r="D8561" i="1"/>
  <c r="C8561" i="1"/>
  <c r="B8561" i="1"/>
  <c r="D8560" i="1"/>
  <c r="C8560" i="1"/>
  <c r="B8560" i="1"/>
  <c r="D8559" i="1"/>
  <c r="C8559" i="1"/>
  <c r="B8559" i="1"/>
  <c r="D8558" i="1"/>
  <c r="C8558" i="1"/>
  <c r="B8558" i="1"/>
  <c r="D8557" i="1"/>
  <c r="C8557" i="1"/>
  <c r="B8557" i="1"/>
  <c r="D8556" i="1"/>
  <c r="C8556" i="1"/>
  <c r="B8556" i="1"/>
  <c r="D8555" i="1"/>
  <c r="C8555" i="1"/>
  <c r="B8555" i="1"/>
  <c r="D8554" i="1"/>
  <c r="C8554" i="1"/>
  <c r="B8554" i="1"/>
  <c r="D8553" i="1"/>
  <c r="C8553" i="1"/>
  <c r="B8553" i="1"/>
  <c r="D8552" i="1"/>
  <c r="C8552" i="1"/>
  <c r="B8552" i="1"/>
  <c r="D8551" i="1"/>
  <c r="C8551" i="1"/>
  <c r="B8551" i="1"/>
  <c r="D8550" i="1"/>
  <c r="C8550" i="1"/>
  <c r="B8550" i="1"/>
  <c r="D8549" i="1"/>
  <c r="C8549" i="1"/>
  <c r="B8549" i="1"/>
  <c r="D8548" i="1"/>
  <c r="C8548" i="1"/>
  <c r="B8548" i="1"/>
  <c r="D8547" i="1"/>
  <c r="C8547" i="1"/>
  <c r="B8547" i="1"/>
  <c r="D8546" i="1"/>
  <c r="C8546" i="1"/>
  <c r="B8546" i="1"/>
  <c r="D8545" i="1"/>
  <c r="C8545" i="1"/>
  <c r="B8545" i="1"/>
  <c r="D8544" i="1"/>
  <c r="C8544" i="1"/>
  <c r="B8544" i="1"/>
  <c r="D8543" i="1"/>
  <c r="C8543" i="1"/>
  <c r="B8543" i="1"/>
  <c r="D8542" i="1"/>
  <c r="C8542" i="1"/>
  <c r="B8542" i="1"/>
  <c r="D8541" i="1"/>
  <c r="C8541" i="1"/>
  <c r="B8541" i="1"/>
  <c r="D8540" i="1"/>
  <c r="C8540" i="1"/>
  <c r="B8540" i="1"/>
  <c r="D8539" i="1"/>
  <c r="C8539" i="1"/>
  <c r="B8539" i="1"/>
  <c r="D8538" i="1"/>
  <c r="C8538" i="1"/>
  <c r="B8538" i="1"/>
  <c r="D8537" i="1"/>
  <c r="C8537" i="1"/>
  <c r="B8537" i="1"/>
  <c r="D8536" i="1"/>
  <c r="C8536" i="1"/>
  <c r="B8536" i="1"/>
  <c r="D8535" i="1"/>
  <c r="C8535" i="1"/>
  <c r="B8535" i="1"/>
  <c r="D8534" i="1"/>
  <c r="C8534" i="1"/>
  <c r="B8534" i="1"/>
  <c r="D8533" i="1"/>
  <c r="C8533" i="1"/>
  <c r="B8533" i="1"/>
  <c r="D8532" i="1"/>
  <c r="C8532" i="1"/>
  <c r="B8532" i="1"/>
  <c r="D8531" i="1"/>
  <c r="C8531" i="1"/>
  <c r="B8531" i="1"/>
  <c r="D8530" i="1"/>
  <c r="C8530" i="1"/>
  <c r="B8530" i="1"/>
  <c r="D8529" i="1"/>
  <c r="C8529" i="1"/>
  <c r="B8529" i="1"/>
  <c r="D8528" i="1"/>
  <c r="C8528" i="1"/>
  <c r="B8528" i="1"/>
  <c r="D8527" i="1"/>
  <c r="C8527" i="1"/>
  <c r="B8527" i="1"/>
  <c r="D8526" i="1"/>
  <c r="C8526" i="1"/>
  <c r="B8526" i="1"/>
  <c r="D8525" i="1"/>
  <c r="C8525" i="1"/>
  <c r="B8525" i="1"/>
  <c r="D8524" i="1"/>
  <c r="C8524" i="1"/>
  <c r="B8524" i="1"/>
  <c r="D8523" i="1"/>
  <c r="C8523" i="1"/>
  <c r="B8523" i="1"/>
  <c r="D8522" i="1"/>
  <c r="C8522" i="1"/>
  <c r="B8522" i="1"/>
  <c r="D8521" i="1"/>
  <c r="C8521" i="1"/>
  <c r="B8521" i="1"/>
  <c r="D8520" i="1"/>
  <c r="C8520" i="1"/>
  <c r="B8520" i="1"/>
  <c r="D8519" i="1"/>
  <c r="C8519" i="1"/>
  <c r="B8519" i="1"/>
  <c r="D8518" i="1"/>
  <c r="C8518" i="1"/>
  <c r="B8518" i="1"/>
  <c r="D8517" i="1"/>
  <c r="C8517" i="1"/>
  <c r="B8517" i="1"/>
  <c r="D8516" i="1"/>
  <c r="C8516" i="1"/>
  <c r="B8516" i="1"/>
  <c r="D8515" i="1"/>
  <c r="C8515" i="1"/>
  <c r="B8515" i="1"/>
  <c r="D8514" i="1"/>
  <c r="C8514" i="1"/>
  <c r="B8514" i="1"/>
  <c r="D8513" i="1"/>
  <c r="C8513" i="1"/>
  <c r="B8513" i="1"/>
  <c r="D8512" i="1"/>
  <c r="C8512" i="1"/>
  <c r="B8512" i="1"/>
  <c r="D8511" i="1"/>
  <c r="C8511" i="1"/>
  <c r="B8511" i="1"/>
  <c r="D8510" i="1"/>
  <c r="C8510" i="1"/>
  <c r="B8510" i="1"/>
  <c r="D8509" i="1"/>
  <c r="C8509" i="1"/>
  <c r="B8509" i="1"/>
  <c r="D8508" i="1"/>
  <c r="C8508" i="1"/>
  <c r="B8508" i="1"/>
  <c r="D8507" i="1"/>
  <c r="C8507" i="1"/>
  <c r="B8507" i="1"/>
  <c r="D8506" i="1"/>
  <c r="C8506" i="1"/>
  <c r="B8506" i="1"/>
  <c r="D8505" i="1"/>
  <c r="C8505" i="1"/>
  <c r="B8505" i="1"/>
  <c r="D8504" i="1"/>
  <c r="C8504" i="1"/>
  <c r="B8504" i="1"/>
  <c r="D8503" i="1"/>
  <c r="C8503" i="1"/>
  <c r="B8503" i="1"/>
  <c r="D8502" i="1"/>
  <c r="C8502" i="1"/>
  <c r="B8502" i="1"/>
  <c r="D8501" i="1"/>
  <c r="C8501" i="1"/>
  <c r="B8501" i="1"/>
  <c r="D8500" i="1"/>
  <c r="C8500" i="1"/>
  <c r="B8500" i="1"/>
  <c r="D8499" i="1"/>
  <c r="C8499" i="1"/>
  <c r="B8499" i="1"/>
  <c r="D8498" i="1"/>
  <c r="C8498" i="1"/>
  <c r="B8498" i="1"/>
  <c r="D8497" i="1"/>
  <c r="C8497" i="1"/>
  <c r="B8497" i="1"/>
  <c r="D8496" i="1"/>
  <c r="C8496" i="1"/>
  <c r="B8496" i="1"/>
  <c r="D8495" i="1"/>
  <c r="C8495" i="1"/>
  <c r="B8495" i="1"/>
  <c r="D8494" i="1"/>
  <c r="C8494" i="1"/>
  <c r="B8494" i="1"/>
  <c r="D8493" i="1"/>
  <c r="C8493" i="1"/>
  <c r="B8493" i="1"/>
  <c r="D8492" i="1"/>
  <c r="C8492" i="1"/>
  <c r="B8492" i="1"/>
  <c r="D8491" i="1"/>
  <c r="C8491" i="1"/>
  <c r="B8491" i="1"/>
  <c r="D8490" i="1"/>
  <c r="C8490" i="1"/>
  <c r="B8490" i="1"/>
  <c r="D8489" i="1"/>
  <c r="C8489" i="1"/>
  <c r="B8489" i="1"/>
  <c r="D8488" i="1"/>
  <c r="C8488" i="1"/>
  <c r="B8488" i="1"/>
  <c r="D8487" i="1"/>
  <c r="C8487" i="1"/>
  <c r="B8487" i="1"/>
  <c r="D8486" i="1"/>
  <c r="C8486" i="1"/>
  <c r="B8486" i="1"/>
  <c r="D8485" i="1"/>
  <c r="C8485" i="1"/>
  <c r="B8485" i="1"/>
  <c r="D8484" i="1"/>
  <c r="C8484" i="1"/>
  <c r="B8484" i="1"/>
  <c r="D8483" i="1"/>
  <c r="C8483" i="1"/>
  <c r="B8483" i="1"/>
  <c r="D8482" i="1"/>
  <c r="C8482" i="1"/>
  <c r="B8482" i="1"/>
  <c r="D8481" i="1"/>
  <c r="C8481" i="1"/>
  <c r="B8481" i="1"/>
  <c r="D8480" i="1"/>
  <c r="C8480" i="1"/>
  <c r="B8480" i="1"/>
  <c r="D8479" i="1"/>
  <c r="C8479" i="1"/>
  <c r="B8479" i="1"/>
  <c r="D8478" i="1"/>
  <c r="C8478" i="1"/>
  <c r="B8478" i="1"/>
  <c r="D8477" i="1"/>
  <c r="C8477" i="1"/>
  <c r="B8477" i="1"/>
  <c r="D8476" i="1"/>
  <c r="C8476" i="1"/>
  <c r="B8476" i="1"/>
  <c r="D8475" i="1"/>
  <c r="C8475" i="1"/>
  <c r="B8475" i="1"/>
  <c r="D8474" i="1"/>
  <c r="C8474" i="1"/>
  <c r="B8474" i="1"/>
  <c r="D8473" i="1"/>
  <c r="C8473" i="1"/>
  <c r="B8473" i="1"/>
  <c r="D8472" i="1"/>
  <c r="C8472" i="1"/>
  <c r="B8472" i="1"/>
  <c r="D8471" i="1"/>
  <c r="C8471" i="1"/>
  <c r="B8471" i="1"/>
  <c r="D8470" i="1"/>
  <c r="C8470" i="1"/>
  <c r="B8470" i="1"/>
  <c r="D8469" i="1"/>
  <c r="C8469" i="1"/>
  <c r="B8469" i="1"/>
  <c r="D8468" i="1"/>
  <c r="C8468" i="1"/>
  <c r="B8468" i="1"/>
  <c r="D8467" i="1"/>
  <c r="C8467" i="1"/>
  <c r="B8467" i="1"/>
  <c r="D8466" i="1"/>
  <c r="C8466" i="1"/>
  <c r="B8466" i="1"/>
  <c r="D8465" i="1"/>
  <c r="C8465" i="1"/>
  <c r="B8465" i="1"/>
  <c r="D8464" i="1"/>
  <c r="C8464" i="1"/>
  <c r="B8464" i="1"/>
  <c r="D8463" i="1"/>
  <c r="C8463" i="1"/>
  <c r="B8463" i="1"/>
  <c r="D8462" i="1"/>
  <c r="C8462" i="1"/>
  <c r="B8462" i="1"/>
  <c r="D8461" i="1"/>
  <c r="C8461" i="1"/>
  <c r="B8461" i="1"/>
  <c r="D8460" i="1"/>
  <c r="C8460" i="1"/>
  <c r="B8460" i="1"/>
  <c r="D8459" i="1"/>
  <c r="C8459" i="1"/>
  <c r="B8459" i="1"/>
  <c r="D8458" i="1"/>
  <c r="C8458" i="1"/>
  <c r="B8458" i="1"/>
  <c r="D8457" i="1"/>
  <c r="C8457" i="1"/>
  <c r="B8457" i="1"/>
  <c r="D8456" i="1"/>
  <c r="C8456" i="1"/>
  <c r="B8456" i="1"/>
  <c r="D8455" i="1"/>
  <c r="C8455" i="1"/>
  <c r="B8455" i="1"/>
  <c r="D8454" i="1"/>
  <c r="C8454" i="1"/>
  <c r="B8454" i="1"/>
  <c r="D8453" i="1"/>
  <c r="C8453" i="1"/>
  <c r="B8453" i="1"/>
  <c r="D8452" i="1"/>
  <c r="C8452" i="1"/>
  <c r="B8452" i="1"/>
  <c r="D8451" i="1"/>
  <c r="C8451" i="1"/>
  <c r="B8451" i="1"/>
  <c r="D8450" i="1"/>
  <c r="C8450" i="1"/>
  <c r="B8450" i="1"/>
  <c r="D8449" i="1"/>
  <c r="C8449" i="1"/>
  <c r="B8449" i="1"/>
  <c r="D8448" i="1"/>
  <c r="C8448" i="1"/>
  <c r="B8448" i="1"/>
  <c r="D8447" i="1"/>
  <c r="C8447" i="1"/>
  <c r="B8447" i="1"/>
  <c r="D8446" i="1"/>
  <c r="C8446" i="1"/>
  <c r="B8446" i="1"/>
  <c r="D8445" i="1"/>
  <c r="C8445" i="1"/>
  <c r="B8445" i="1"/>
  <c r="D8444" i="1"/>
  <c r="C8444" i="1"/>
  <c r="B8444" i="1"/>
  <c r="D8443" i="1"/>
  <c r="C8443" i="1"/>
  <c r="B8443" i="1"/>
  <c r="D8442" i="1"/>
  <c r="C8442" i="1"/>
  <c r="B8442" i="1"/>
  <c r="D8441" i="1"/>
  <c r="C8441" i="1"/>
  <c r="B8441" i="1"/>
  <c r="D8440" i="1"/>
  <c r="C8440" i="1"/>
  <c r="B8440" i="1"/>
  <c r="D8439" i="1"/>
  <c r="C8439" i="1"/>
  <c r="B8439" i="1"/>
  <c r="D8438" i="1"/>
  <c r="C8438" i="1"/>
  <c r="B8438" i="1"/>
  <c r="D8437" i="1"/>
  <c r="C8437" i="1"/>
  <c r="B8437" i="1"/>
  <c r="D8436" i="1"/>
  <c r="C8436" i="1"/>
  <c r="B8436" i="1"/>
  <c r="D8435" i="1"/>
  <c r="C8435" i="1"/>
  <c r="B8435" i="1"/>
  <c r="D8434" i="1"/>
  <c r="C8434" i="1"/>
  <c r="B8434" i="1"/>
  <c r="D8433" i="1"/>
  <c r="C8433" i="1"/>
  <c r="B8433" i="1"/>
  <c r="D8432" i="1"/>
  <c r="C8432" i="1"/>
  <c r="B8432" i="1"/>
  <c r="D8431" i="1"/>
  <c r="C8431" i="1"/>
  <c r="B8431" i="1"/>
  <c r="D8430" i="1"/>
  <c r="C8430" i="1"/>
  <c r="B8430" i="1"/>
  <c r="D8429" i="1"/>
  <c r="C8429" i="1"/>
  <c r="B8429" i="1"/>
  <c r="D8428" i="1"/>
  <c r="C8428" i="1"/>
  <c r="B8428" i="1"/>
  <c r="D8427" i="1"/>
  <c r="C8427" i="1"/>
  <c r="B8427" i="1"/>
  <c r="D8426" i="1"/>
  <c r="C8426" i="1"/>
  <c r="B8426" i="1"/>
  <c r="D8425" i="1"/>
  <c r="C8425" i="1"/>
  <c r="B8425" i="1"/>
  <c r="D8424" i="1"/>
  <c r="C8424" i="1"/>
  <c r="B8424" i="1"/>
  <c r="D8423" i="1"/>
  <c r="C8423" i="1"/>
  <c r="B8423" i="1"/>
  <c r="D8422" i="1"/>
  <c r="C8422" i="1"/>
  <c r="B8422" i="1"/>
  <c r="D8421" i="1"/>
  <c r="C8421" i="1"/>
  <c r="B8421" i="1"/>
  <c r="D8420" i="1"/>
  <c r="C8420" i="1"/>
  <c r="B8420" i="1"/>
  <c r="D8419" i="1"/>
  <c r="C8419" i="1"/>
  <c r="B8419" i="1"/>
  <c r="D8418" i="1"/>
  <c r="C8418" i="1"/>
  <c r="B8418" i="1"/>
  <c r="D8417" i="1"/>
  <c r="C8417" i="1"/>
  <c r="B8417" i="1"/>
  <c r="D8416" i="1"/>
  <c r="C8416" i="1"/>
  <c r="B8416" i="1"/>
  <c r="D8415" i="1"/>
  <c r="C8415" i="1"/>
  <c r="B8415" i="1"/>
  <c r="D8414" i="1"/>
  <c r="C8414" i="1"/>
  <c r="B8414" i="1"/>
  <c r="D8413" i="1"/>
  <c r="C8413" i="1"/>
  <c r="B8413" i="1"/>
  <c r="D8412" i="1"/>
  <c r="C8412" i="1"/>
  <c r="B8412" i="1"/>
  <c r="D8411" i="1"/>
  <c r="C8411" i="1"/>
  <c r="B8411" i="1"/>
  <c r="D8410" i="1"/>
  <c r="C8410" i="1"/>
  <c r="B8410" i="1"/>
  <c r="D8409" i="1"/>
  <c r="C8409" i="1"/>
  <c r="B8409" i="1"/>
  <c r="D8408" i="1"/>
  <c r="C8408" i="1"/>
  <c r="B8408" i="1"/>
  <c r="D8407" i="1"/>
  <c r="C8407" i="1"/>
  <c r="B8407" i="1"/>
  <c r="D8406" i="1"/>
  <c r="C8406" i="1"/>
  <c r="B8406" i="1"/>
  <c r="D8405" i="1"/>
  <c r="C8405" i="1"/>
  <c r="B8405" i="1"/>
  <c r="D8404" i="1"/>
  <c r="C8404" i="1"/>
  <c r="B8404" i="1"/>
  <c r="D8403" i="1"/>
  <c r="C8403" i="1"/>
  <c r="B8403" i="1"/>
  <c r="D8402" i="1"/>
  <c r="C8402" i="1"/>
  <c r="B8402" i="1"/>
  <c r="D8401" i="1"/>
  <c r="C8401" i="1"/>
  <c r="B8401" i="1"/>
  <c r="D8400" i="1"/>
  <c r="C8400" i="1"/>
  <c r="B8400" i="1"/>
  <c r="D8399" i="1"/>
  <c r="C8399" i="1"/>
  <c r="B8399" i="1"/>
  <c r="D8398" i="1"/>
  <c r="C8398" i="1"/>
  <c r="B8398" i="1"/>
  <c r="D8397" i="1"/>
  <c r="C8397" i="1"/>
  <c r="B8397" i="1"/>
  <c r="D8396" i="1"/>
  <c r="C8396" i="1"/>
  <c r="B8396" i="1"/>
  <c r="D8395" i="1"/>
  <c r="C8395" i="1"/>
  <c r="B8395" i="1"/>
  <c r="D8394" i="1"/>
  <c r="C8394" i="1"/>
  <c r="B8394" i="1"/>
  <c r="D8393" i="1"/>
  <c r="C8393" i="1"/>
  <c r="B8393" i="1"/>
  <c r="D8392" i="1"/>
  <c r="C8392" i="1"/>
  <c r="B8392" i="1"/>
  <c r="D8391" i="1"/>
  <c r="C8391" i="1"/>
  <c r="B8391" i="1"/>
  <c r="D8390" i="1"/>
  <c r="C8390" i="1"/>
  <c r="B8390" i="1"/>
  <c r="D8389" i="1"/>
  <c r="C8389" i="1"/>
  <c r="B8389" i="1"/>
  <c r="D8388" i="1"/>
  <c r="C8388" i="1"/>
  <c r="B8388" i="1"/>
  <c r="D8387" i="1"/>
  <c r="C8387" i="1"/>
  <c r="B8387" i="1"/>
  <c r="D8386" i="1"/>
  <c r="C8386" i="1"/>
  <c r="B8386" i="1"/>
  <c r="D8385" i="1"/>
  <c r="C8385" i="1"/>
  <c r="B8385" i="1"/>
  <c r="D8384" i="1"/>
  <c r="C8384" i="1"/>
  <c r="B8384" i="1"/>
  <c r="D8383" i="1"/>
  <c r="C8383" i="1"/>
  <c r="B8383" i="1"/>
  <c r="D8382" i="1"/>
  <c r="C8382" i="1"/>
  <c r="B8382" i="1"/>
  <c r="D8381" i="1"/>
  <c r="C8381" i="1"/>
  <c r="B8381" i="1"/>
  <c r="D8380" i="1"/>
  <c r="C8380" i="1"/>
  <c r="B8380" i="1"/>
  <c r="D8379" i="1"/>
  <c r="C8379" i="1"/>
  <c r="B8379" i="1"/>
  <c r="D8378" i="1"/>
  <c r="C8378" i="1"/>
  <c r="B8378" i="1"/>
  <c r="D8377" i="1"/>
  <c r="C8377" i="1"/>
  <c r="B8377" i="1"/>
  <c r="D8376" i="1"/>
  <c r="C8376" i="1"/>
  <c r="B8376" i="1"/>
  <c r="D8375" i="1"/>
  <c r="C8375" i="1"/>
  <c r="B8375" i="1"/>
  <c r="D8374" i="1"/>
  <c r="C8374" i="1"/>
  <c r="B8374" i="1"/>
  <c r="D8373" i="1"/>
  <c r="C8373" i="1"/>
  <c r="B8373" i="1"/>
  <c r="D8372" i="1"/>
  <c r="C8372" i="1"/>
  <c r="B8372" i="1"/>
  <c r="D8371" i="1"/>
  <c r="C8371" i="1"/>
  <c r="B8371" i="1"/>
  <c r="D8370" i="1"/>
  <c r="C8370" i="1"/>
  <c r="B8370" i="1"/>
  <c r="D8369" i="1"/>
  <c r="C8369" i="1"/>
  <c r="B8369" i="1"/>
  <c r="D8368" i="1"/>
  <c r="C8368" i="1"/>
  <c r="B8368" i="1"/>
  <c r="D8367" i="1"/>
  <c r="C8367" i="1"/>
  <c r="B8367" i="1"/>
  <c r="D8366" i="1"/>
  <c r="C8366" i="1"/>
  <c r="B8366" i="1"/>
  <c r="D8365" i="1"/>
  <c r="C8365" i="1"/>
  <c r="B8365" i="1"/>
  <c r="D8364" i="1"/>
  <c r="C8364" i="1"/>
  <c r="B8364" i="1"/>
  <c r="D8363" i="1"/>
  <c r="C8363" i="1"/>
  <c r="B8363" i="1"/>
  <c r="D8362" i="1"/>
  <c r="C8362" i="1"/>
  <c r="B8362" i="1"/>
  <c r="D8361" i="1"/>
  <c r="C8361" i="1"/>
  <c r="B8361" i="1"/>
  <c r="D8360" i="1"/>
  <c r="C8360" i="1"/>
  <c r="B8360" i="1"/>
  <c r="D8359" i="1"/>
  <c r="C8359" i="1"/>
  <c r="B8359" i="1"/>
  <c r="D8358" i="1"/>
  <c r="C8358" i="1"/>
  <c r="B8358" i="1"/>
  <c r="D8357" i="1"/>
  <c r="C8357" i="1"/>
  <c r="B8357" i="1"/>
  <c r="D8356" i="1"/>
  <c r="C8356" i="1"/>
  <c r="B8356" i="1"/>
  <c r="D8355" i="1"/>
  <c r="C8355" i="1"/>
  <c r="B8355" i="1"/>
  <c r="D8354" i="1"/>
  <c r="C8354" i="1"/>
  <c r="B8354" i="1"/>
  <c r="D8353" i="1"/>
  <c r="C8353" i="1"/>
  <c r="B8353" i="1"/>
  <c r="D8352" i="1"/>
  <c r="C8352" i="1"/>
  <c r="B8352" i="1"/>
  <c r="D8351" i="1"/>
  <c r="C8351" i="1"/>
  <c r="B8351" i="1"/>
  <c r="D8350" i="1"/>
  <c r="C8350" i="1"/>
  <c r="B8350" i="1"/>
  <c r="D8349" i="1"/>
  <c r="C8349" i="1"/>
  <c r="B8349" i="1"/>
  <c r="D8348" i="1"/>
  <c r="C8348" i="1"/>
  <c r="B8348" i="1"/>
  <c r="D8347" i="1"/>
  <c r="C8347" i="1"/>
  <c r="B8347" i="1"/>
  <c r="D8346" i="1"/>
  <c r="C8346" i="1"/>
  <c r="B8346" i="1"/>
  <c r="D8345" i="1"/>
  <c r="C8345" i="1"/>
  <c r="B8345" i="1"/>
  <c r="D8344" i="1"/>
  <c r="C8344" i="1"/>
  <c r="B8344" i="1"/>
  <c r="D8343" i="1"/>
  <c r="C8343" i="1"/>
  <c r="B8343" i="1"/>
  <c r="D8342" i="1"/>
  <c r="C8342" i="1"/>
  <c r="B8342" i="1"/>
  <c r="D8341" i="1"/>
  <c r="C8341" i="1"/>
  <c r="B8341" i="1"/>
  <c r="D8340" i="1"/>
  <c r="C8340" i="1"/>
  <c r="B8340" i="1"/>
  <c r="D8339" i="1"/>
  <c r="C8339" i="1"/>
  <c r="B8339" i="1"/>
  <c r="D8338" i="1"/>
  <c r="C8338" i="1"/>
  <c r="B8338" i="1"/>
  <c r="D8337" i="1"/>
  <c r="C8337" i="1"/>
  <c r="B8337" i="1"/>
  <c r="D8336" i="1"/>
  <c r="C8336" i="1"/>
  <c r="B8336" i="1"/>
  <c r="D8335" i="1"/>
  <c r="C8335" i="1"/>
  <c r="B8335" i="1"/>
  <c r="D8334" i="1"/>
  <c r="C8334" i="1"/>
  <c r="B8334" i="1"/>
  <c r="D8333" i="1"/>
  <c r="C8333" i="1"/>
  <c r="B8333" i="1"/>
  <c r="D8332" i="1"/>
  <c r="C8332" i="1"/>
  <c r="B8332" i="1"/>
  <c r="D8331" i="1"/>
  <c r="C8331" i="1"/>
  <c r="B8331" i="1"/>
  <c r="D8330" i="1"/>
  <c r="C8330" i="1"/>
  <c r="B8330" i="1"/>
  <c r="D8329" i="1"/>
  <c r="C8329" i="1"/>
  <c r="B8329" i="1"/>
  <c r="D8328" i="1"/>
  <c r="C8328" i="1"/>
  <c r="B8328" i="1"/>
  <c r="D8327" i="1"/>
  <c r="C8327" i="1"/>
  <c r="B8327" i="1"/>
  <c r="D8326" i="1"/>
  <c r="C8326" i="1"/>
  <c r="B8326" i="1"/>
  <c r="D8325" i="1"/>
  <c r="C8325" i="1"/>
  <c r="B8325" i="1"/>
  <c r="D8324" i="1"/>
  <c r="C8324" i="1"/>
  <c r="B8324" i="1"/>
  <c r="D8323" i="1"/>
  <c r="C8323" i="1"/>
  <c r="B8323" i="1"/>
  <c r="D8322" i="1"/>
  <c r="C8322" i="1"/>
  <c r="B8322" i="1"/>
  <c r="D8321" i="1"/>
  <c r="C8321" i="1"/>
  <c r="B8321" i="1"/>
  <c r="D8320" i="1"/>
  <c r="C8320" i="1"/>
  <c r="B8320" i="1"/>
  <c r="D8319" i="1"/>
  <c r="C8319" i="1"/>
  <c r="B8319" i="1"/>
  <c r="D8318" i="1"/>
  <c r="C8318" i="1"/>
  <c r="B8318" i="1"/>
  <c r="D8317" i="1"/>
  <c r="C8317" i="1"/>
  <c r="B8317" i="1"/>
  <c r="D8316" i="1"/>
  <c r="C8316" i="1"/>
  <c r="B8316" i="1"/>
  <c r="D8315" i="1"/>
  <c r="C8315" i="1"/>
  <c r="B8315" i="1"/>
  <c r="D8314" i="1"/>
  <c r="C8314" i="1"/>
  <c r="B8314" i="1"/>
  <c r="D8313" i="1"/>
  <c r="C8313" i="1"/>
  <c r="B8313" i="1"/>
  <c r="D8312" i="1"/>
  <c r="C8312" i="1"/>
  <c r="B8312" i="1"/>
  <c r="D8311" i="1"/>
  <c r="C8311" i="1"/>
  <c r="B8311" i="1"/>
  <c r="D8310" i="1"/>
  <c r="C8310" i="1"/>
  <c r="B8310" i="1"/>
  <c r="D8309" i="1"/>
  <c r="C8309" i="1"/>
  <c r="B8309" i="1"/>
  <c r="D8308" i="1"/>
  <c r="C8308" i="1"/>
  <c r="B8308" i="1"/>
  <c r="D8307" i="1"/>
  <c r="C8307" i="1"/>
  <c r="B8307" i="1"/>
  <c r="D8306" i="1"/>
  <c r="C8306" i="1"/>
  <c r="B8306" i="1"/>
  <c r="D8305" i="1"/>
  <c r="C8305" i="1"/>
  <c r="B8305" i="1"/>
  <c r="D8304" i="1"/>
  <c r="C8304" i="1"/>
  <c r="B8304" i="1"/>
  <c r="D8303" i="1"/>
  <c r="C8303" i="1"/>
  <c r="B8303" i="1"/>
  <c r="D8302" i="1"/>
  <c r="C8302" i="1"/>
  <c r="B8302" i="1"/>
  <c r="D8301" i="1"/>
  <c r="C8301" i="1"/>
  <c r="B8301" i="1"/>
  <c r="D8300" i="1"/>
  <c r="C8300" i="1"/>
  <c r="B8300" i="1"/>
  <c r="D8299" i="1"/>
  <c r="C8299" i="1"/>
  <c r="B8299" i="1"/>
  <c r="D8298" i="1"/>
  <c r="C8298" i="1"/>
  <c r="B8298" i="1"/>
  <c r="D8297" i="1"/>
  <c r="C8297" i="1"/>
  <c r="B8297" i="1"/>
  <c r="D8296" i="1"/>
  <c r="C8296" i="1"/>
  <c r="B8296" i="1"/>
  <c r="D8295" i="1"/>
  <c r="C8295" i="1"/>
  <c r="B8295" i="1"/>
  <c r="D8294" i="1"/>
  <c r="C8294" i="1"/>
  <c r="B8294" i="1"/>
  <c r="D8293" i="1"/>
  <c r="C8293" i="1"/>
  <c r="B8293" i="1"/>
  <c r="D8292" i="1"/>
  <c r="C8292" i="1"/>
  <c r="B8292" i="1"/>
  <c r="D8291" i="1"/>
  <c r="C8291" i="1"/>
  <c r="B8291" i="1"/>
  <c r="D8290" i="1"/>
  <c r="C8290" i="1"/>
  <c r="B8290" i="1"/>
  <c r="D8289" i="1"/>
  <c r="C8289" i="1"/>
  <c r="B8289" i="1"/>
  <c r="D8288" i="1"/>
  <c r="C8288" i="1"/>
  <c r="B8288" i="1"/>
  <c r="D8287" i="1"/>
  <c r="C8287" i="1"/>
  <c r="B8287" i="1"/>
  <c r="D8286" i="1"/>
  <c r="C8286" i="1"/>
  <c r="B8286" i="1"/>
  <c r="D8285" i="1"/>
  <c r="C8285" i="1"/>
  <c r="B8285" i="1"/>
  <c r="D8284" i="1"/>
  <c r="C8284" i="1"/>
  <c r="B8284" i="1"/>
  <c r="D8283" i="1"/>
  <c r="C8283" i="1"/>
  <c r="B8283" i="1"/>
  <c r="D8282" i="1"/>
  <c r="C8282" i="1"/>
  <c r="B8282" i="1"/>
  <c r="D8281" i="1"/>
  <c r="C8281" i="1"/>
  <c r="B8281" i="1"/>
  <c r="D8280" i="1"/>
  <c r="C8280" i="1"/>
  <c r="B8280" i="1"/>
  <c r="D8279" i="1"/>
  <c r="C8279" i="1"/>
  <c r="B8279" i="1"/>
  <c r="D8278" i="1"/>
  <c r="C8278" i="1"/>
  <c r="B8278" i="1"/>
  <c r="D8277" i="1"/>
  <c r="C8277" i="1"/>
  <c r="B8277" i="1"/>
  <c r="D8276" i="1"/>
  <c r="C8276" i="1"/>
  <c r="B8276" i="1"/>
  <c r="D8275" i="1"/>
  <c r="C8275" i="1"/>
  <c r="B8275" i="1"/>
  <c r="D8274" i="1"/>
  <c r="C8274" i="1"/>
  <c r="B8274" i="1"/>
  <c r="D8273" i="1"/>
  <c r="C8273" i="1"/>
  <c r="B8273" i="1"/>
  <c r="D8272" i="1"/>
  <c r="C8272" i="1"/>
  <c r="B8272" i="1"/>
  <c r="D8271" i="1"/>
  <c r="C8271" i="1"/>
  <c r="B8271" i="1"/>
  <c r="D8270" i="1"/>
  <c r="C8270" i="1"/>
  <c r="B8270" i="1"/>
  <c r="D8269" i="1"/>
  <c r="C8269" i="1"/>
  <c r="B8269" i="1"/>
  <c r="D8268" i="1"/>
  <c r="C8268" i="1"/>
  <c r="B8268" i="1"/>
  <c r="D8267" i="1"/>
  <c r="C8267" i="1"/>
  <c r="B8267" i="1"/>
  <c r="D8266" i="1"/>
  <c r="C8266" i="1"/>
  <c r="B8266" i="1"/>
  <c r="D8265" i="1"/>
  <c r="C8265" i="1"/>
  <c r="B8265" i="1"/>
  <c r="D8264" i="1"/>
  <c r="C8264" i="1"/>
  <c r="B8264" i="1"/>
  <c r="D8263" i="1"/>
  <c r="C8263" i="1"/>
  <c r="B8263" i="1"/>
  <c r="D8262" i="1"/>
  <c r="C8262" i="1"/>
  <c r="B8262" i="1"/>
  <c r="D8261" i="1"/>
  <c r="C8261" i="1"/>
  <c r="B8261" i="1"/>
  <c r="D8260" i="1"/>
  <c r="C8260" i="1"/>
  <c r="B8260" i="1"/>
  <c r="D8259" i="1"/>
  <c r="C8259" i="1"/>
  <c r="B8259" i="1"/>
  <c r="D8258" i="1"/>
  <c r="C8258" i="1"/>
  <c r="B8258" i="1"/>
  <c r="D8257" i="1"/>
  <c r="C8257" i="1"/>
  <c r="B8257" i="1"/>
  <c r="D8256" i="1"/>
  <c r="C8256" i="1"/>
  <c r="B8256" i="1"/>
  <c r="D8255" i="1"/>
  <c r="C8255" i="1"/>
  <c r="B8255" i="1"/>
  <c r="D8254" i="1"/>
  <c r="C8254" i="1"/>
  <c r="B8254" i="1"/>
  <c r="D8253" i="1"/>
  <c r="C8253" i="1"/>
  <c r="B8253" i="1"/>
  <c r="D8252" i="1"/>
  <c r="C8252" i="1"/>
  <c r="B8252" i="1"/>
  <c r="D8251" i="1"/>
  <c r="C8251" i="1"/>
  <c r="B8251" i="1"/>
  <c r="D8250" i="1"/>
  <c r="C8250" i="1"/>
  <c r="B8250" i="1"/>
  <c r="D8249" i="1"/>
  <c r="C8249" i="1"/>
  <c r="B8249" i="1"/>
  <c r="D8248" i="1"/>
  <c r="C8248" i="1"/>
  <c r="B8248" i="1"/>
  <c r="D8247" i="1"/>
  <c r="C8247" i="1"/>
  <c r="B8247" i="1"/>
  <c r="D8246" i="1"/>
  <c r="C8246" i="1"/>
  <c r="B8246" i="1"/>
  <c r="D8245" i="1"/>
  <c r="C8245" i="1"/>
  <c r="B8245" i="1"/>
  <c r="D8244" i="1"/>
  <c r="C8244" i="1"/>
  <c r="B8244" i="1"/>
  <c r="D8243" i="1"/>
  <c r="C8243" i="1"/>
  <c r="B8243" i="1"/>
  <c r="D8242" i="1"/>
  <c r="C8242" i="1"/>
  <c r="B8242" i="1"/>
  <c r="D8241" i="1"/>
  <c r="C8241" i="1"/>
  <c r="B8241" i="1"/>
  <c r="D8240" i="1"/>
  <c r="C8240" i="1"/>
  <c r="B8240" i="1"/>
  <c r="D8239" i="1"/>
  <c r="C8239" i="1"/>
  <c r="B8239" i="1"/>
  <c r="D8238" i="1"/>
  <c r="C8238" i="1"/>
  <c r="B8238" i="1"/>
  <c r="D8237" i="1"/>
  <c r="C8237" i="1"/>
  <c r="B8237" i="1"/>
  <c r="D8236" i="1"/>
  <c r="C8236" i="1"/>
  <c r="B8236" i="1"/>
  <c r="D8235" i="1"/>
  <c r="C8235" i="1"/>
  <c r="B8235" i="1"/>
  <c r="D8234" i="1"/>
  <c r="C8234" i="1"/>
  <c r="B8234" i="1"/>
  <c r="D8233" i="1"/>
  <c r="C8233" i="1"/>
  <c r="B8233" i="1"/>
  <c r="D8232" i="1"/>
  <c r="C8232" i="1"/>
  <c r="B8232" i="1"/>
  <c r="D8231" i="1"/>
  <c r="C8231" i="1"/>
  <c r="B8231" i="1"/>
  <c r="D8230" i="1"/>
  <c r="C8230" i="1"/>
  <c r="B8230" i="1"/>
  <c r="D8229" i="1"/>
  <c r="C8229" i="1"/>
  <c r="B8229" i="1"/>
  <c r="D8228" i="1"/>
  <c r="C8228" i="1"/>
  <c r="B8228" i="1"/>
  <c r="D8227" i="1"/>
  <c r="C8227" i="1"/>
  <c r="B8227" i="1"/>
  <c r="D8226" i="1"/>
  <c r="C8226" i="1"/>
  <c r="B8226" i="1"/>
  <c r="D8225" i="1"/>
  <c r="C8225" i="1"/>
  <c r="B8225" i="1"/>
  <c r="D8224" i="1"/>
  <c r="C8224" i="1"/>
  <c r="B8224" i="1"/>
  <c r="D8223" i="1"/>
  <c r="C8223" i="1"/>
  <c r="B8223" i="1"/>
  <c r="D8222" i="1"/>
  <c r="C8222" i="1"/>
  <c r="B8222" i="1"/>
  <c r="D8221" i="1"/>
  <c r="C8221" i="1"/>
  <c r="B8221" i="1"/>
  <c r="D8220" i="1"/>
  <c r="C8220" i="1"/>
  <c r="B8220" i="1"/>
  <c r="D8219" i="1"/>
  <c r="C8219" i="1"/>
  <c r="B8219" i="1"/>
  <c r="D8218" i="1"/>
  <c r="C8218" i="1"/>
  <c r="B8218" i="1"/>
  <c r="D8217" i="1"/>
  <c r="C8217" i="1"/>
  <c r="B8217" i="1"/>
  <c r="D8216" i="1"/>
  <c r="C8216" i="1"/>
  <c r="B8216" i="1"/>
  <c r="D8215" i="1"/>
  <c r="C8215" i="1"/>
  <c r="B8215" i="1"/>
  <c r="D8214" i="1"/>
  <c r="C8214" i="1"/>
  <c r="B8214" i="1"/>
  <c r="D8213" i="1"/>
  <c r="C8213" i="1"/>
  <c r="B8213" i="1"/>
  <c r="D8212" i="1"/>
  <c r="C8212" i="1"/>
  <c r="B8212" i="1"/>
  <c r="D8211" i="1"/>
  <c r="C8211" i="1"/>
  <c r="B8211" i="1"/>
  <c r="D8210" i="1"/>
  <c r="C8210" i="1"/>
  <c r="B8210" i="1"/>
  <c r="D8209" i="1"/>
  <c r="C8209" i="1"/>
  <c r="B8209" i="1"/>
  <c r="D8208" i="1"/>
  <c r="C8208" i="1"/>
  <c r="B8208" i="1"/>
  <c r="D8207" i="1"/>
  <c r="C8207" i="1"/>
  <c r="B8207" i="1"/>
  <c r="D8206" i="1"/>
  <c r="C8206" i="1"/>
  <c r="B8206" i="1"/>
  <c r="D8205" i="1"/>
  <c r="C8205" i="1"/>
  <c r="B8205" i="1"/>
  <c r="D8204" i="1"/>
  <c r="C8204" i="1"/>
  <c r="B8204" i="1"/>
  <c r="D8203" i="1"/>
  <c r="C8203" i="1"/>
  <c r="B8203" i="1"/>
  <c r="D8202" i="1"/>
  <c r="C8202" i="1"/>
  <c r="B8202" i="1"/>
  <c r="D8201" i="1"/>
  <c r="C8201" i="1"/>
  <c r="B8201" i="1"/>
  <c r="D8200" i="1"/>
  <c r="C8200" i="1"/>
  <c r="B8200" i="1"/>
  <c r="D8199" i="1"/>
  <c r="C8199" i="1"/>
  <c r="B8199" i="1"/>
  <c r="D8198" i="1"/>
  <c r="C8198" i="1"/>
  <c r="B8198" i="1"/>
  <c r="D8197" i="1"/>
  <c r="C8197" i="1"/>
  <c r="B8197" i="1"/>
  <c r="D8196" i="1"/>
  <c r="C8196" i="1"/>
  <c r="B8196" i="1"/>
  <c r="D8195" i="1"/>
  <c r="C8195" i="1"/>
  <c r="B8195" i="1"/>
  <c r="D8194" i="1"/>
  <c r="C8194" i="1"/>
  <c r="B8194" i="1"/>
  <c r="D8193" i="1"/>
  <c r="C8193" i="1"/>
  <c r="B8193" i="1"/>
  <c r="D8192" i="1"/>
  <c r="C8192" i="1"/>
  <c r="B8192" i="1"/>
  <c r="D8191" i="1"/>
  <c r="C8191" i="1"/>
  <c r="B8191" i="1"/>
  <c r="D8190" i="1"/>
  <c r="C8190" i="1"/>
  <c r="B8190" i="1"/>
  <c r="D8189" i="1"/>
  <c r="C8189" i="1"/>
  <c r="B8189" i="1"/>
  <c r="D8188" i="1"/>
  <c r="C8188" i="1"/>
  <c r="B8188" i="1"/>
  <c r="D8187" i="1"/>
  <c r="C8187" i="1"/>
  <c r="B8187" i="1"/>
  <c r="D8186" i="1"/>
  <c r="C8186" i="1"/>
  <c r="B8186" i="1"/>
  <c r="D8185" i="1"/>
  <c r="C8185" i="1"/>
  <c r="B8185" i="1"/>
  <c r="D8184" i="1"/>
  <c r="C8184" i="1"/>
  <c r="B8184" i="1"/>
  <c r="D8183" i="1"/>
  <c r="C8183" i="1"/>
  <c r="B8183" i="1"/>
  <c r="D8182" i="1"/>
  <c r="C8182" i="1"/>
  <c r="B8182" i="1"/>
  <c r="D8181" i="1"/>
  <c r="C8181" i="1"/>
  <c r="B8181" i="1"/>
  <c r="D8180" i="1"/>
  <c r="C8180" i="1"/>
  <c r="B8180" i="1"/>
  <c r="D8179" i="1"/>
  <c r="C8179" i="1"/>
  <c r="B8179" i="1"/>
  <c r="D8178" i="1"/>
  <c r="C8178" i="1"/>
  <c r="B8178" i="1"/>
  <c r="D8177" i="1"/>
  <c r="C8177" i="1"/>
  <c r="B8177" i="1"/>
  <c r="D8176" i="1"/>
  <c r="C8176" i="1"/>
  <c r="B8176" i="1"/>
  <c r="D8175" i="1"/>
  <c r="C8175" i="1"/>
  <c r="B8175" i="1"/>
  <c r="D8174" i="1"/>
  <c r="C8174" i="1"/>
  <c r="B8174" i="1"/>
  <c r="D8173" i="1"/>
  <c r="C8173" i="1"/>
  <c r="B8173" i="1"/>
  <c r="D8172" i="1"/>
  <c r="C8172" i="1"/>
  <c r="B8172" i="1"/>
  <c r="D8171" i="1"/>
  <c r="C8171" i="1"/>
  <c r="B8171" i="1"/>
  <c r="D8170" i="1"/>
  <c r="C8170" i="1"/>
  <c r="B8170" i="1"/>
  <c r="D8169" i="1"/>
  <c r="C8169" i="1"/>
  <c r="B8169" i="1"/>
  <c r="D8168" i="1"/>
  <c r="C8168" i="1"/>
  <c r="B8168" i="1"/>
  <c r="D8167" i="1"/>
  <c r="C8167" i="1"/>
  <c r="B8167" i="1"/>
  <c r="D8166" i="1"/>
  <c r="C8166" i="1"/>
  <c r="B8166" i="1"/>
  <c r="D8165" i="1"/>
  <c r="C8165" i="1"/>
  <c r="B8165" i="1"/>
  <c r="D8164" i="1"/>
  <c r="C8164" i="1"/>
  <c r="B8164" i="1"/>
  <c r="D8163" i="1"/>
  <c r="C8163" i="1"/>
  <c r="B8163" i="1"/>
  <c r="D8162" i="1"/>
  <c r="C8162" i="1"/>
  <c r="B8162" i="1"/>
  <c r="D8161" i="1"/>
  <c r="C8161" i="1"/>
  <c r="B8161" i="1"/>
  <c r="D8160" i="1"/>
  <c r="C8160" i="1"/>
  <c r="B8160" i="1"/>
  <c r="D8159" i="1"/>
  <c r="C8159" i="1"/>
  <c r="B8159" i="1"/>
  <c r="D8158" i="1"/>
  <c r="C8158" i="1"/>
  <c r="B8158" i="1"/>
  <c r="D8157" i="1"/>
  <c r="C8157" i="1"/>
  <c r="B8157" i="1"/>
  <c r="D8156" i="1"/>
  <c r="C8156" i="1"/>
  <c r="B8156" i="1"/>
  <c r="D8155" i="1"/>
  <c r="C8155" i="1"/>
  <c r="B8155" i="1"/>
  <c r="D8154" i="1"/>
  <c r="C8154" i="1"/>
  <c r="B8154" i="1"/>
  <c r="D8153" i="1"/>
  <c r="C8153" i="1"/>
  <c r="B8153" i="1"/>
  <c r="D8152" i="1"/>
  <c r="C8152" i="1"/>
  <c r="B8152" i="1"/>
  <c r="D8151" i="1"/>
  <c r="C8151" i="1"/>
  <c r="B8151" i="1"/>
  <c r="D8150" i="1"/>
  <c r="C8150" i="1"/>
  <c r="B8150" i="1"/>
  <c r="D8149" i="1"/>
  <c r="C8149" i="1"/>
  <c r="B8149" i="1"/>
  <c r="D8148" i="1"/>
  <c r="C8148" i="1"/>
  <c r="B8148" i="1"/>
  <c r="D8147" i="1"/>
  <c r="C8147" i="1"/>
  <c r="B8147" i="1"/>
  <c r="D8146" i="1"/>
  <c r="C8146" i="1"/>
  <c r="B8146" i="1"/>
  <c r="D8145" i="1"/>
  <c r="C8145" i="1"/>
  <c r="B8145" i="1"/>
  <c r="D8144" i="1"/>
  <c r="C8144" i="1"/>
  <c r="B8144" i="1"/>
  <c r="D8143" i="1"/>
  <c r="C8143" i="1"/>
  <c r="B8143" i="1"/>
  <c r="D8142" i="1"/>
  <c r="C8142" i="1"/>
  <c r="B8142" i="1"/>
  <c r="D8141" i="1"/>
  <c r="C8141" i="1"/>
  <c r="B8141" i="1"/>
  <c r="D8140" i="1"/>
  <c r="C8140" i="1"/>
  <c r="B8140" i="1"/>
  <c r="D8139" i="1"/>
  <c r="C8139" i="1"/>
  <c r="B8139" i="1"/>
  <c r="D8138" i="1"/>
  <c r="C8138" i="1"/>
  <c r="B8138" i="1"/>
  <c r="D8137" i="1"/>
  <c r="C8137" i="1"/>
  <c r="B8137" i="1"/>
  <c r="D8136" i="1"/>
  <c r="C8136" i="1"/>
  <c r="B8136" i="1"/>
  <c r="D8135" i="1"/>
  <c r="C8135" i="1"/>
  <c r="B8135" i="1"/>
  <c r="D8134" i="1"/>
  <c r="C8134" i="1"/>
  <c r="B8134" i="1"/>
  <c r="D8133" i="1"/>
  <c r="C8133" i="1"/>
  <c r="B8133" i="1"/>
  <c r="D8132" i="1"/>
  <c r="C8132" i="1"/>
  <c r="B8132" i="1"/>
  <c r="D8131" i="1"/>
  <c r="C8131" i="1"/>
  <c r="B8131" i="1"/>
  <c r="D8130" i="1"/>
  <c r="C8130" i="1"/>
  <c r="B8130" i="1"/>
  <c r="D8129" i="1"/>
  <c r="C8129" i="1"/>
  <c r="B8129" i="1"/>
  <c r="D8128" i="1"/>
  <c r="C8128" i="1"/>
  <c r="B8128" i="1"/>
  <c r="D8127" i="1"/>
  <c r="C8127" i="1"/>
  <c r="B8127" i="1"/>
  <c r="D8126" i="1"/>
  <c r="C8126" i="1"/>
  <c r="B8126" i="1"/>
  <c r="D8125" i="1"/>
  <c r="C8125" i="1"/>
  <c r="B8125" i="1"/>
  <c r="D8124" i="1"/>
  <c r="C8124" i="1"/>
  <c r="B8124" i="1"/>
  <c r="D8123" i="1"/>
  <c r="C8123" i="1"/>
  <c r="B8123" i="1"/>
  <c r="D8122" i="1"/>
  <c r="C8122" i="1"/>
  <c r="B8122" i="1"/>
  <c r="D8121" i="1"/>
  <c r="C8121" i="1"/>
  <c r="B8121" i="1"/>
  <c r="D8120" i="1"/>
  <c r="C8120" i="1"/>
  <c r="B8120" i="1"/>
  <c r="D8119" i="1"/>
  <c r="C8119" i="1"/>
  <c r="B8119" i="1"/>
  <c r="D8118" i="1"/>
  <c r="C8118" i="1"/>
  <c r="B8118" i="1"/>
  <c r="D8117" i="1"/>
  <c r="C8117" i="1"/>
  <c r="B8117" i="1"/>
  <c r="D8116" i="1"/>
  <c r="C8116" i="1"/>
  <c r="B8116" i="1"/>
  <c r="D8115" i="1"/>
  <c r="C8115" i="1"/>
  <c r="B8115" i="1"/>
  <c r="D8114" i="1"/>
  <c r="C8114" i="1"/>
  <c r="B8114" i="1"/>
  <c r="D8113" i="1"/>
  <c r="C8113" i="1"/>
  <c r="B8113" i="1"/>
  <c r="D8112" i="1"/>
  <c r="C8112" i="1"/>
  <c r="B8112" i="1"/>
  <c r="D8111" i="1"/>
  <c r="C8111" i="1"/>
  <c r="B8111" i="1"/>
  <c r="D8110" i="1"/>
  <c r="C8110" i="1"/>
  <c r="B8110" i="1"/>
  <c r="D8109" i="1"/>
  <c r="C8109" i="1"/>
  <c r="B8109" i="1"/>
  <c r="D8108" i="1"/>
  <c r="C8108" i="1"/>
  <c r="B8108" i="1"/>
  <c r="D8107" i="1"/>
  <c r="C8107" i="1"/>
  <c r="B8107" i="1"/>
  <c r="D8106" i="1"/>
  <c r="C8106" i="1"/>
  <c r="B8106" i="1"/>
  <c r="D8105" i="1"/>
  <c r="C8105" i="1"/>
  <c r="B8105" i="1"/>
  <c r="D8104" i="1"/>
  <c r="C8104" i="1"/>
  <c r="B8104" i="1"/>
  <c r="D8103" i="1"/>
  <c r="C8103" i="1"/>
  <c r="B8103" i="1"/>
  <c r="D8102" i="1"/>
  <c r="C8102" i="1"/>
  <c r="B8102" i="1"/>
  <c r="D8101" i="1"/>
  <c r="C8101" i="1"/>
  <c r="B8101" i="1"/>
  <c r="D8100" i="1"/>
  <c r="C8100" i="1"/>
  <c r="B8100" i="1"/>
  <c r="D8099" i="1"/>
  <c r="C8099" i="1"/>
  <c r="B8099" i="1"/>
  <c r="D8098" i="1"/>
  <c r="C8098" i="1"/>
  <c r="B8098" i="1"/>
  <c r="D8097" i="1"/>
  <c r="C8097" i="1"/>
  <c r="B8097" i="1"/>
  <c r="D8096" i="1"/>
  <c r="C8096" i="1"/>
  <c r="B8096" i="1"/>
  <c r="D8095" i="1"/>
  <c r="C8095" i="1"/>
  <c r="B8095" i="1"/>
  <c r="D8094" i="1"/>
  <c r="C8094" i="1"/>
  <c r="B8094" i="1"/>
  <c r="D8093" i="1"/>
  <c r="C8093" i="1"/>
  <c r="B8093" i="1"/>
  <c r="D8092" i="1"/>
  <c r="C8092" i="1"/>
  <c r="B8092" i="1"/>
  <c r="D8091" i="1"/>
  <c r="C8091" i="1"/>
  <c r="B8091" i="1"/>
  <c r="D8090" i="1"/>
  <c r="C8090" i="1"/>
  <c r="B8090" i="1"/>
  <c r="D8089" i="1"/>
  <c r="C8089" i="1"/>
  <c r="B8089" i="1"/>
  <c r="D8088" i="1"/>
  <c r="C8088" i="1"/>
  <c r="B8088" i="1"/>
  <c r="D8087" i="1"/>
  <c r="C8087" i="1"/>
  <c r="B8087" i="1"/>
  <c r="D8086" i="1"/>
  <c r="C8086" i="1"/>
  <c r="B8086" i="1"/>
  <c r="D8085" i="1"/>
  <c r="C8085" i="1"/>
  <c r="B8085" i="1"/>
  <c r="D8084" i="1"/>
  <c r="C8084" i="1"/>
  <c r="B8084" i="1"/>
  <c r="D8083" i="1"/>
  <c r="C8083" i="1"/>
  <c r="B8083" i="1"/>
  <c r="D8082" i="1"/>
  <c r="C8082" i="1"/>
  <c r="B8082" i="1"/>
  <c r="D8081" i="1"/>
  <c r="C8081" i="1"/>
  <c r="B8081" i="1"/>
  <c r="D8080" i="1"/>
  <c r="C8080" i="1"/>
  <c r="B8080" i="1"/>
  <c r="D8079" i="1"/>
  <c r="C8079" i="1"/>
  <c r="B8079" i="1"/>
  <c r="D8078" i="1"/>
  <c r="C8078" i="1"/>
  <c r="B8078" i="1"/>
  <c r="D8077" i="1"/>
  <c r="C8077" i="1"/>
  <c r="B8077" i="1"/>
  <c r="D8076" i="1"/>
  <c r="C8076" i="1"/>
  <c r="B8076" i="1"/>
  <c r="D8075" i="1"/>
  <c r="C8075" i="1"/>
  <c r="B8075" i="1"/>
  <c r="D8074" i="1"/>
  <c r="C8074" i="1"/>
  <c r="B8074" i="1"/>
  <c r="D8073" i="1"/>
  <c r="C8073" i="1"/>
  <c r="B8073" i="1"/>
  <c r="D8072" i="1"/>
  <c r="C8072" i="1"/>
  <c r="B8072" i="1"/>
  <c r="D8071" i="1"/>
  <c r="C8071" i="1"/>
  <c r="B8071" i="1"/>
  <c r="D8070" i="1"/>
  <c r="C8070" i="1"/>
  <c r="B8070" i="1"/>
  <c r="D8069" i="1"/>
  <c r="C8069" i="1"/>
  <c r="B8069" i="1"/>
  <c r="D8068" i="1"/>
  <c r="C8068" i="1"/>
  <c r="B8068" i="1"/>
  <c r="D8067" i="1"/>
  <c r="C8067" i="1"/>
  <c r="B8067" i="1"/>
  <c r="D8066" i="1"/>
  <c r="C8066" i="1"/>
  <c r="B8066" i="1"/>
  <c r="D8065" i="1"/>
  <c r="C8065" i="1"/>
  <c r="B8065" i="1"/>
  <c r="D8064" i="1"/>
  <c r="C8064" i="1"/>
  <c r="B8064" i="1"/>
  <c r="D8063" i="1"/>
  <c r="C8063" i="1"/>
  <c r="B8063" i="1"/>
  <c r="D8062" i="1"/>
  <c r="C8062" i="1"/>
  <c r="B8062" i="1"/>
  <c r="D8061" i="1"/>
  <c r="C8061" i="1"/>
  <c r="B8061" i="1"/>
  <c r="D8060" i="1"/>
  <c r="C8060" i="1"/>
  <c r="B8060" i="1"/>
  <c r="D8059" i="1"/>
  <c r="C8059" i="1"/>
  <c r="B8059" i="1"/>
  <c r="D8058" i="1"/>
  <c r="C8058" i="1"/>
  <c r="B8058" i="1"/>
  <c r="D8057" i="1"/>
  <c r="C8057" i="1"/>
  <c r="B8057" i="1"/>
  <c r="D8056" i="1"/>
  <c r="C8056" i="1"/>
  <c r="B8056" i="1"/>
  <c r="D8055" i="1"/>
  <c r="C8055" i="1"/>
  <c r="B8055" i="1"/>
  <c r="D8054" i="1"/>
  <c r="C8054" i="1"/>
  <c r="B8054" i="1"/>
  <c r="D8053" i="1"/>
  <c r="C8053" i="1"/>
  <c r="B8053" i="1"/>
  <c r="D8052" i="1"/>
  <c r="C8052" i="1"/>
  <c r="B8052" i="1"/>
  <c r="D8051" i="1"/>
  <c r="C8051" i="1"/>
  <c r="B8051" i="1"/>
  <c r="D8050" i="1"/>
  <c r="C8050" i="1"/>
  <c r="B8050" i="1"/>
  <c r="D8049" i="1"/>
  <c r="C8049" i="1"/>
  <c r="B8049" i="1"/>
  <c r="D8048" i="1"/>
  <c r="C8048" i="1"/>
  <c r="B8048" i="1"/>
  <c r="D8047" i="1"/>
  <c r="C8047" i="1"/>
  <c r="B8047" i="1"/>
  <c r="D8046" i="1"/>
  <c r="C8046" i="1"/>
  <c r="B8046" i="1"/>
  <c r="D8045" i="1"/>
  <c r="C8045" i="1"/>
  <c r="B8045" i="1"/>
  <c r="D8044" i="1"/>
  <c r="C8044" i="1"/>
  <c r="B8044" i="1"/>
  <c r="D8043" i="1"/>
  <c r="C8043" i="1"/>
  <c r="B8043" i="1"/>
  <c r="D8042" i="1"/>
  <c r="C8042" i="1"/>
  <c r="B8042" i="1"/>
  <c r="D8041" i="1"/>
  <c r="C8041" i="1"/>
  <c r="B8041" i="1"/>
  <c r="D8040" i="1"/>
  <c r="C8040" i="1"/>
  <c r="B8040" i="1"/>
  <c r="D8039" i="1"/>
  <c r="C8039" i="1"/>
  <c r="B8039" i="1"/>
  <c r="D8038" i="1"/>
  <c r="C8038" i="1"/>
  <c r="B8038" i="1"/>
  <c r="D8037" i="1"/>
  <c r="C8037" i="1"/>
  <c r="B8037" i="1"/>
  <c r="D8036" i="1"/>
  <c r="C8036" i="1"/>
  <c r="B8036" i="1"/>
  <c r="D8035" i="1"/>
  <c r="C8035" i="1"/>
  <c r="B8035" i="1"/>
  <c r="D8034" i="1"/>
  <c r="C8034" i="1"/>
  <c r="B8034" i="1"/>
  <c r="D8033" i="1"/>
  <c r="C8033" i="1"/>
  <c r="B8033" i="1"/>
  <c r="D8032" i="1"/>
  <c r="C8032" i="1"/>
  <c r="B8032" i="1"/>
  <c r="D8031" i="1"/>
  <c r="C8031" i="1"/>
  <c r="B8031" i="1"/>
  <c r="D8030" i="1"/>
  <c r="C8030" i="1"/>
  <c r="B8030" i="1"/>
  <c r="D8029" i="1"/>
  <c r="C8029" i="1"/>
  <c r="B8029" i="1"/>
  <c r="D8028" i="1"/>
  <c r="C8028" i="1"/>
  <c r="B8028" i="1"/>
  <c r="D8027" i="1"/>
  <c r="C8027" i="1"/>
  <c r="B8027" i="1"/>
  <c r="D8026" i="1"/>
  <c r="C8026" i="1"/>
  <c r="B8026" i="1"/>
  <c r="D8025" i="1"/>
  <c r="C8025" i="1"/>
  <c r="B8025" i="1"/>
  <c r="D8024" i="1"/>
  <c r="C8024" i="1"/>
  <c r="B8024" i="1"/>
  <c r="D8023" i="1"/>
  <c r="C8023" i="1"/>
  <c r="B8023" i="1"/>
  <c r="D8022" i="1"/>
  <c r="C8022" i="1"/>
  <c r="B8022" i="1"/>
  <c r="D8021" i="1"/>
  <c r="C8021" i="1"/>
  <c r="B8021" i="1"/>
  <c r="D8020" i="1"/>
  <c r="C8020" i="1"/>
  <c r="B8020" i="1"/>
  <c r="D8019" i="1"/>
  <c r="C8019" i="1"/>
  <c r="B8019" i="1"/>
  <c r="D8018" i="1"/>
  <c r="C8018" i="1"/>
  <c r="B8018" i="1"/>
  <c r="D8017" i="1"/>
  <c r="C8017" i="1"/>
  <c r="B8017" i="1"/>
  <c r="D8016" i="1"/>
  <c r="C8016" i="1"/>
  <c r="B8016" i="1"/>
  <c r="D8015" i="1"/>
  <c r="C8015" i="1"/>
  <c r="B8015" i="1"/>
  <c r="D8014" i="1"/>
  <c r="C8014" i="1"/>
  <c r="B8014" i="1"/>
  <c r="D8013" i="1"/>
  <c r="C8013" i="1"/>
  <c r="B8013" i="1"/>
  <c r="D8012" i="1"/>
  <c r="C8012" i="1"/>
  <c r="B8012" i="1"/>
  <c r="D8011" i="1"/>
  <c r="C8011" i="1"/>
  <c r="B8011" i="1"/>
  <c r="D8010" i="1"/>
  <c r="C8010" i="1"/>
  <c r="B8010" i="1"/>
  <c r="D8009" i="1"/>
  <c r="C8009" i="1"/>
  <c r="B8009" i="1"/>
  <c r="D8008" i="1"/>
  <c r="C8008" i="1"/>
  <c r="B8008" i="1"/>
  <c r="D8007" i="1"/>
  <c r="C8007" i="1"/>
  <c r="B8007" i="1"/>
  <c r="D8006" i="1"/>
  <c r="C8006" i="1"/>
  <c r="B8006" i="1"/>
  <c r="D8005" i="1"/>
  <c r="C8005" i="1"/>
  <c r="B8005" i="1"/>
  <c r="D8004" i="1"/>
  <c r="C8004" i="1"/>
  <c r="B8004" i="1"/>
  <c r="D8003" i="1"/>
  <c r="C8003" i="1"/>
  <c r="B8003" i="1"/>
  <c r="D8002" i="1"/>
  <c r="C8002" i="1"/>
  <c r="B8002" i="1"/>
  <c r="D8001" i="1"/>
  <c r="C8001" i="1"/>
  <c r="B8001" i="1"/>
  <c r="D8000" i="1"/>
  <c r="C8000" i="1"/>
  <c r="B8000" i="1"/>
  <c r="D7999" i="1"/>
  <c r="C7999" i="1"/>
  <c r="B7999" i="1"/>
  <c r="D7998" i="1"/>
  <c r="C7998" i="1"/>
  <c r="B7998" i="1"/>
  <c r="D7997" i="1"/>
  <c r="C7997" i="1"/>
  <c r="B7997" i="1"/>
  <c r="D7996" i="1"/>
  <c r="C7996" i="1"/>
  <c r="B7996" i="1"/>
  <c r="D7995" i="1"/>
  <c r="C7995" i="1"/>
  <c r="B7995" i="1"/>
  <c r="D7994" i="1"/>
  <c r="C7994" i="1"/>
  <c r="B7994" i="1"/>
  <c r="D7993" i="1"/>
  <c r="C7993" i="1"/>
  <c r="B7993" i="1"/>
  <c r="D7992" i="1"/>
  <c r="C7992" i="1"/>
  <c r="B7992" i="1"/>
  <c r="D7991" i="1"/>
  <c r="C7991" i="1"/>
  <c r="B7991" i="1"/>
  <c r="D7990" i="1"/>
  <c r="C7990" i="1"/>
  <c r="B7990" i="1"/>
  <c r="D7989" i="1"/>
  <c r="C7989" i="1"/>
  <c r="B7989" i="1"/>
  <c r="D7988" i="1"/>
  <c r="C7988" i="1"/>
  <c r="B7988" i="1"/>
  <c r="D7987" i="1"/>
  <c r="C7987" i="1"/>
  <c r="B7987" i="1"/>
  <c r="D7986" i="1"/>
  <c r="C7986" i="1"/>
  <c r="B7986" i="1"/>
  <c r="D7985" i="1"/>
  <c r="C7985" i="1"/>
  <c r="B7985" i="1"/>
  <c r="D7984" i="1"/>
  <c r="C7984" i="1"/>
  <c r="B7984" i="1"/>
  <c r="D7983" i="1"/>
  <c r="C7983" i="1"/>
  <c r="B7983" i="1"/>
  <c r="D7982" i="1"/>
  <c r="C7982" i="1"/>
  <c r="B7982" i="1"/>
  <c r="D7981" i="1"/>
  <c r="C7981" i="1"/>
  <c r="B7981" i="1"/>
  <c r="D7980" i="1"/>
  <c r="C7980" i="1"/>
  <c r="B7980" i="1"/>
  <c r="D7979" i="1"/>
  <c r="C7979" i="1"/>
  <c r="B7979" i="1"/>
  <c r="D7978" i="1"/>
  <c r="C7978" i="1"/>
  <c r="B7978" i="1"/>
  <c r="D7977" i="1"/>
  <c r="C7977" i="1"/>
  <c r="B7977" i="1"/>
  <c r="D7976" i="1"/>
  <c r="C7976" i="1"/>
  <c r="B7976" i="1"/>
  <c r="D7975" i="1"/>
  <c r="C7975" i="1"/>
  <c r="B7975" i="1"/>
  <c r="D7974" i="1"/>
  <c r="C7974" i="1"/>
  <c r="B7974" i="1"/>
  <c r="D7973" i="1"/>
  <c r="C7973" i="1"/>
  <c r="B7973" i="1"/>
  <c r="D7972" i="1"/>
  <c r="C7972" i="1"/>
  <c r="B7972" i="1"/>
  <c r="D7971" i="1"/>
  <c r="C7971" i="1"/>
  <c r="B7971" i="1"/>
  <c r="D7970" i="1"/>
  <c r="C7970" i="1"/>
  <c r="B7970" i="1"/>
  <c r="D7969" i="1"/>
  <c r="C7969" i="1"/>
  <c r="B7969" i="1"/>
  <c r="D7968" i="1"/>
  <c r="C7968" i="1"/>
  <c r="B7968" i="1"/>
  <c r="D7967" i="1"/>
  <c r="C7967" i="1"/>
  <c r="B7967" i="1"/>
  <c r="D7966" i="1"/>
  <c r="C7966" i="1"/>
  <c r="B7966" i="1"/>
  <c r="D7965" i="1"/>
  <c r="C7965" i="1"/>
  <c r="B7965" i="1"/>
  <c r="D7964" i="1"/>
  <c r="C7964" i="1"/>
  <c r="B7964" i="1"/>
  <c r="D7963" i="1"/>
  <c r="C7963" i="1"/>
  <c r="B7963" i="1"/>
  <c r="D7962" i="1"/>
  <c r="C7962" i="1"/>
  <c r="B7962" i="1"/>
  <c r="D7961" i="1"/>
  <c r="C7961" i="1"/>
  <c r="B7961" i="1"/>
  <c r="D7960" i="1"/>
  <c r="C7960" i="1"/>
  <c r="B7960" i="1"/>
  <c r="D7959" i="1"/>
  <c r="C7959" i="1"/>
  <c r="B7959" i="1"/>
  <c r="D7958" i="1"/>
  <c r="C7958" i="1"/>
  <c r="B7958" i="1"/>
  <c r="D7957" i="1"/>
  <c r="C7957" i="1"/>
  <c r="B7957" i="1"/>
  <c r="D7956" i="1"/>
  <c r="C7956" i="1"/>
  <c r="B7956" i="1"/>
  <c r="D7955" i="1"/>
  <c r="C7955" i="1"/>
  <c r="B7955" i="1"/>
  <c r="D7954" i="1"/>
  <c r="C7954" i="1"/>
  <c r="B7954" i="1"/>
  <c r="D7953" i="1"/>
  <c r="C7953" i="1"/>
  <c r="B7953" i="1"/>
  <c r="D7952" i="1"/>
  <c r="C7952" i="1"/>
  <c r="B7952" i="1"/>
  <c r="D7951" i="1"/>
  <c r="C7951" i="1"/>
  <c r="B7951" i="1"/>
  <c r="D7950" i="1"/>
  <c r="C7950" i="1"/>
  <c r="B7950" i="1"/>
  <c r="D7949" i="1"/>
  <c r="C7949" i="1"/>
  <c r="B7949" i="1"/>
  <c r="D7948" i="1"/>
  <c r="C7948" i="1"/>
  <c r="B7948" i="1"/>
  <c r="D7947" i="1"/>
  <c r="C7947" i="1"/>
  <c r="B7947" i="1"/>
  <c r="D7946" i="1"/>
  <c r="C7946" i="1"/>
  <c r="B7946" i="1"/>
  <c r="D7945" i="1"/>
  <c r="C7945" i="1"/>
  <c r="B7945" i="1"/>
  <c r="D7944" i="1"/>
  <c r="C7944" i="1"/>
  <c r="B7944" i="1"/>
  <c r="D7943" i="1"/>
  <c r="C7943" i="1"/>
  <c r="B7943" i="1"/>
  <c r="D7942" i="1"/>
  <c r="C7942" i="1"/>
  <c r="B7942" i="1"/>
  <c r="D7941" i="1"/>
  <c r="C7941" i="1"/>
  <c r="B7941" i="1"/>
  <c r="D7940" i="1"/>
  <c r="C7940" i="1"/>
  <c r="B7940" i="1"/>
  <c r="D7939" i="1"/>
  <c r="C7939" i="1"/>
  <c r="B7939" i="1"/>
  <c r="D7938" i="1"/>
  <c r="C7938" i="1"/>
  <c r="B7938" i="1"/>
  <c r="D7937" i="1"/>
  <c r="C7937" i="1"/>
  <c r="B7937" i="1"/>
  <c r="D7936" i="1"/>
  <c r="C7936" i="1"/>
  <c r="B7936" i="1"/>
  <c r="D7935" i="1"/>
  <c r="C7935" i="1"/>
  <c r="B7935" i="1"/>
  <c r="D7934" i="1"/>
  <c r="C7934" i="1"/>
  <c r="B7934" i="1"/>
  <c r="D7933" i="1"/>
  <c r="C7933" i="1"/>
  <c r="B7933" i="1"/>
  <c r="D7932" i="1"/>
  <c r="C7932" i="1"/>
  <c r="B7932" i="1"/>
  <c r="D7931" i="1"/>
  <c r="C7931" i="1"/>
  <c r="B7931" i="1"/>
  <c r="D7930" i="1"/>
  <c r="C7930" i="1"/>
  <c r="B7930" i="1"/>
  <c r="D7929" i="1"/>
  <c r="C7929" i="1"/>
  <c r="B7929" i="1"/>
  <c r="D7928" i="1"/>
  <c r="C7928" i="1"/>
  <c r="B7928" i="1"/>
  <c r="D7927" i="1"/>
  <c r="C7927" i="1"/>
  <c r="B7927" i="1"/>
  <c r="D7926" i="1"/>
  <c r="C7926" i="1"/>
  <c r="B7926" i="1"/>
  <c r="D7925" i="1"/>
  <c r="C7925" i="1"/>
  <c r="B7925" i="1"/>
  <c r="D7924" i="1"/>
  <c r="C7924" i="1"/>
  <c r="B7924" i="1"/>
  <c r="D7923" i="1"/>
  <c r="C7923" i="1"/>
  <c r="B7923" i="1"/>
  <c r="D7922" i="1"/>
  <c r="C7922" i="1"/>
  <c r="B7922" i="1"/>
  <c r="D7921" i="1"/>
  <c r="C7921" i="1"/>
  <c r="B7921" i="1"/>
  <c r="D7920" i="1"/>
  <c r="C7920" i="1"/>
  <c r="B7920" i="1"/>
  <c r="D7919" i="1"/>
  <c r="C7919" i="1"/>
  <c r="B7919" i="1"/>
  <c r="D7918" i="1"/>
  <c r="C7918" i="1"/>
  <c r="B7918" i="1"/>
  <c r="D7917" i="1"/>
  <c r="C7917" i="1"/>
  <c r="B7917" i="1"/>
  <c r="D7916" i="1"/>
  <c r="C7916" i="1"/>
  <c r="B7916" i="1"/>
  <c r="D7915" i="1"/>
  <c r="C7915" i="1"/>
  <c r="B7915" i="1"/>
  <c r="D7914" i="1"/>
  <c r="C7914" i="1"/>
  <c r="B7914" i="1"/>
  <c r="D7913" i="1"/>
  <c r="C7913" i="1"/>
  <c r="B7913" i="1"/>
  <c r="D7912" i="1"/>
  <c r="C7912" i="1"/>
  <c r="B7912" i="1"/>
  <c r="D7911" i="1"/>
  <c r="C7911" i="1"/>
  <c r="B7911" i="1"/>
  <c r="D7910" i="1"/>
  <c r="C7910" i="1"/>
  <c r="B7910" i="1"/>
  <c r="D7909" i="1"/>
  <c r="C7909" i="1"/>
  <c r="B7909" i="1"/>
  <c r="D7908" i="1"/>
  <c r="C7908" i="1"/>
  <c r="B7908" i="1"/>
  <c r="D7907" i="1"/>
  <c r="C7907" i="1"/>
  <c r="B7907" i="1"/>
  <c r="D7906" i="1"/>
  <c r="C7906" i="1"/>
  <c r="B7906" i="1"/>
  <c r="D7905" i="1"/>
  <c r="C7905" i="1"/>
  <c r="B7905" i="1"/>
  <c r="D7904" i="1"/>
  <c r="C7904" i="1"/>
  <c r="B7904" i="1"/>
  <c r="D7903" i="1"/>
  <c r="C7903" i="1"/>
  <c r="B7903" i="1"/>
  <c r="D7902" i="1"/>
  <c r="C7902" i="1"/>
  <c r="B7902" i="1"/>
  <c r="D7901" i="1"/>
  <c r="C7901" i="1"/>
  <c r="B7901" i="1"/>
  <c r="D7900" i="1"/>
  <c r="C7900" i="1"/>
  <c r="B7900" i="1"/>
  <c r="D7899" i="1"/>
  <c r="C7899" i="1"/>
  <c r="B7899" i="1"/>
  <c r="D7898" i="1"/>
  <c r="C7898" i="1"/>
  <c r="B7898" i="1"/>
  <c r="D7897" i="1"/>
  <c r="C7897" i="1"/>
  <c r="B7897" i="1"/>
  <c r="D7896" i="1"/>
  <c r="C7896" i="1"/>
  <c r="B7896" i="1"/>
  <c r="D7895" i="1"/>
  <c r="C7895" i="1"/>
  <c r="B7895" i="1"/>
  <c r="D7894" i="1"/>
  <c r="C7894" i="1"/>
  <c r="B7894" i="1"/>
  <c r="D7893" i="1"/>
  <c r="C7893" i="1"/>
  <c r="B7893" i="1"/>
  <c r="D7892" i="1"/>
  <c r="C7892" i="1"/>
  <c r="B7892" i="1"/>
  <c r="D7891" i="1"/>
  <c r="C7891" i="1"/>
  <c r="B7891" i="1"/>
  <c r="D7890" i="1"/>
  <c r="C7890" i="1"/>
  <c r="B7890" i="1"/>
  <c r="D7889" i="1"/>
  <c r="C7889" i="1"/>
  <c r="B7889" i="1"/>
  <c r="D7888" i="1"/>
  <c r="C7888" i="1"/>
  <c r="B7888" i="1"/>
  <c r="D7887" i="1"/>
  <c r="C7887" i="1"/>
  <c r="B7887" i="1"/>
  <c r="D7886" i="1"/>
  <c r="C7886" i="1"/>
  <c r="B7886" i="1"/>
  <c r="D7885" i="1"/>
  <c r="C7885" i="1"/>
  <c r="B7885" i="1"/>
  <c r="D7884" i="1"/>
  <c r="C7884" i="1"/>
  <c r="B7884" i="1"/>
  <c r="D7883" i="1"/>
  <c r="C7883" i="1"/>
  <c r="B7883" i="1"/>
  <c r="D7882" i="1"/>
  <c r="C7882" i="1"/>
  <c r="B7882" i="1"/>
  <c r="D7881" i="1"/>
  <c r="C7881" i="1"/>
  <c r="B7881" i="1"/>
  <c r="D7880" i="1"/>
  <c r="C7880" i="1"/>
  <c r="B7880" i="1"/>
  <c r="D7879" i="1"/>
  <c r="C7879" i="1"/>
  <c r="B7879" i="1"/>
  <c r="D7878" i="1"/>
  <c r="C7878" i="1"/>
  <c r="B7878" i="1"/>
  <c r="D7877" i="1"/>
  <c r="C7877" i="1"/>
  <c r="B7877" i="1"/>
  <c r="D7876" i="1"/>
  <c r="C7876" i="1"/>
  <c r="B7876" i="1"/>
  <c r="D7875" i="1"/>
  <c r="C7875" i="1"/>
  <c r="B7875" i="1"/>
  <c r="D7874" i="1"/>
  <c r="C7874" i="1"/>
  <c r="B7874" i="1"/>
  <c r="D7873" i="1"/>
  <c r="C7873" i="1"/>
  <c r="B7873" i="1"/>
  <c r="D7872" i="1"/>
  <c r="C7872" i="1"/>
  <c r="B7872" i="1"/>
  <c r="D7871" i="1"/>
  <c r="C7871" i="1"/>
  <c r="B7871" i="1"/>
  <c r="D7870" i="1"/>
  <c r="C7870" i="1"/>
  <c r="B7870" i="1"/>
  <c r="D7869" i="1"/>
  <c r="C7869" i="1"/>
  <c r="B7869" i="1"/>
  <c r="D7868" i="1"/>
  <c r="C7868" i="1"/>
  <c r="B7868" i="1"/>
  <c r="D7867" i="1"/>
  <c r="C7867" i="1"/>
  <c r="B7867" i="1"/>
  <c r="D7866" i="1"/>
  <c r="C7866" i="1"/>
  <c r="B7866" i="1"/>
  <c r="D7865" i="1"/>
  <c r="C7865" i="1"/>
  <c r="B7865" i="1"/>
  <c r="D7864" i="1"/>
  <c r="C7864" i="1"/>
  <c r="B7864" i="1"/>
  <c r="D7863" i="1"/>
  <c r="C7863" i="1"/>
  <c r="B7863" i="1"/>
  <c r="D7862" i="1"/>
  <c r="C7862" i="1"/>
  <c r="B7862" i="1"/>
  <c r="D7861" i="1"/>
  <c r="C7861" i="1"/>
  <c r="B7861" i="1"/>
  <c r="D7860" i="1"/>
  <c r="C7860" i="1"/>
  <c r="B7860" i="1"/>
  <c r="D7859" i="1"/>
  <c r="C7859" i="1"/>
  <c r="B7859" i="1"/>
  <c r="D7858" i="1"/>
  <c r="C7858" i="1"/>
  <c r="B7858" i="1"/>
  <c r="D7857" i="1"/>
  <c r="C7857" i="1"/>
  <c r="B7857" i="1"/>
  <c r="D7856" i="1"/>
  <c r="C7856" i="1"/>
  <c r="B7856" i="1"/>
  <c r="D7855" i="1"/>
  <c r="C7855" i="1"/>
  <c r="B7855" i="1"/>
  <c r="D7854" i="1"/>
  <c r="C7854" i="1"/>
  <c r="B7854" i="1"/>
  <c r="D7853" i="1"/>
  <c r="C7853" i="1"/>
  <c r="B7853" i="1"/>
  <c r="D7852" i="1"/>
  <c r="C7852" i="1"/>
  <c r="B7852" i="1"/>
  <c r="D7851" i="1"/>
  <c r="C7851" i="1"/>
  <c r="B7851" i="1"/>
  <c r="D7850" i="1"/>
  <c r="C7850" i="1"/>
  <c r="B7850" i="1"/>
  <c r="D7849" i="1"/>
  <c r="C7849" i="1"/>
  <c r="B7849" i="1"/>
  <c r="D7848" i="1"/>
  <c r="C7848" i="1"/>
  <c r="B7848" i="1"/>
  <c r="D7847" i="1"/>
  <c r="C7847" i="1"/>
  <c r="B7847" i="1"/>
  <c r="D7846" i="1"/>
  <c r="C7846" i="1"/>
  <c r="B7846" i="1"/>
  <c r="D7845" i="1"/>
  <c r="C7845" i="1"/>
  <c r="B7845" i="1"/>
  <c r="D7844" i="1"/>
  <c r="C7844" i="1"/>
  <c r="B7844" i="1"/>
  <c r="D7843" i="1"/>
  <c r="C7843" i="1"/>
  <c r="B7843" i="1"/>
  <c r="D7842" i="1"/>
  <c r="C7842" i="1"/>
  <c r="B7842" i="1"/>
  <c r="D7841" i="1"/>
  <c r="C7841" i="1"/>
  <c r="B7841" i="1"/>
  <c r="D7840" i="1"/>
  <c r="C7840" i="1"/>
  <c r="B7840" i="1"/>
  <c r="D7839" i="1"/>
  <c r="C7839" i="1"/>
  <c r="B7839" i="1"/>
  <c r="D7838" i="1"/>
  <c r="C7838" i="1"/>
  <c r="B7838" i="1"/>
  <c r="D7837" i="1"/>
  <c r="C7837" i="1"/>
  <c r="B7837" i="1"/>
  <c r="D7836" i="1"/>
  <c r="C7836" i="1"/>
  <c r="B7836" i="1"/>
  <c r="D7835" i="1"/>
  <c r="C7835" i="1"/>
  <c r="B7835" i="1"/>
  <c r="D7834" i="1"/>
  <c r="C7834" i="1"/>
  <c r="B7834" i="1"/>
  <c r="D7833" i="1"/>
  <c r="C7833" i="1"/>
  <c r="B7833" i="1"/>
  <c r="D7832" i="1"/>
  <c r="C7832" i="1"/>
  <c r="B7832" i="1"/>
  <c r="D7831" i="1"/>
  <c r="C7831" i="1"/>
  <c r="B7831" i="1"/>
  <c r="D7830" i="1"/>
  <c r="C7830" i="1"/>
  <c r="B7830" i="1"/>
  <c r="D7829" i="1"/>
  <c r="C7829" i="1"/>
  <c r="B7829" i="1"/>
  <c r="D7828" i="1"/>
  <c r="C7828" i="1"/>
  <c r="B7828" i="1"/>
  <c r="D7827" i="1"/>
  <c r="C7827" i="1"/>
  <c r="B7827" i="1"/>
  <c r="D7826" i="1"/>
  <c r="C7826" i="1"/>
  <c r="B7826" i="1"/>
  <c r="D7825" i="1"/>
  <c r="C7825" i="1"/>
  <c r="B7825" i="1"/>
  <c r="D7824" i="1"/>
  <c r="C7824" i="1"/>
  <c r="B7824" i="1"/>
  <c r="D7823" i="1"/>
  <c r="C7823" i="1"/>
  <c r="B7823" i="1"/>
  <c r="D7822" i="1"/>
  <c r="C7822" i="1"/>
  <c r="B7822" i="1"/>
  <c r="D7821" i="1"/>
  <c r="C7821" i="1"/>
  <c r="B7821" i="1"/>
  <c r="D7820" i="1"/>
  <c r="C7820" i="1"/>
  <c r="B7820" i="1"/>
  <c r="D7819" i="1"/>
  <c r="C7819" i="1"/>
  <c r="B7819" i="1"/>
  <c r="D7818" i="1"/>
  <c r="C7818" i="1"/>
  <c r="B7818" i="1"/>
  <c r="D7817" i="1"/>
  <c r="C7817" i="1"/>
  <c r="B7817" i="1"/>
  <c r="D7816" i="1"/>
  <c r="C7816" i="1"/>
  <c r="B7816" i="1"/>
  <c r="D7815" i="1"/>
  <c r="C7815" i="1"/>
  <c r="B7815" i="1"/>
  <c r="D7814" i="1"/>
  <c r="C7814" i="1"/>
  <c r="B7814" i="1"/>
  <c r="D7813" i="1"/>
  <c r="C7813" i="1"/>
  <c r="B7813" i="1"/>
  <c r="D7812" i="1"/>
  <c r="C7812" i="1"/>
  <c r="B7812" i="1"/>
  <c r="D7811" i="1"/>
  <c r="C7811" i="1"/>
  <c r="B7811" i="1"/>
  <c r="D7810" i="1"/>
  <c r="C7810" i="1"/>
  <c r="B7810" i="1"/>
  <c r="D7809" i="1"/>
  <c r="C7809" i="1"/>
  <c r="B7809" i="1"/>
  <c r="D7808" i="1"/>
  <c r="C7808" i="1"/>
  <c r="B7808" i="1"/>
  <c r="D7807" i="1"/>
  <c r="C7807" i="1"/>
  <c r="B7807" i="1"/>
  <c r="D7806" i="1"/>
  <c r="C7806" i="1"/>
  <c r="B7806" i="1"/>
  <c r="D7805" i="1"/>
  <c r="C7805" i="1"/>
  <c r="B7805" i="1"/>
  <c r="D7804" i="1"/>
  <c r="C7804" i="1"/>
  <c r="B7804" i="1"/>
  <c r="D7803" i="1"/>
  <c r="C7803" i="1"/>
  <c r="B7803" i="1"/>
  <c r="D7802" i="1"/>
  <c r="C7802" i="1"/>
  <c r="B7802" i="1"/>
  <c r="D7801" i="1"/>
  <c r="C7801" i="1"/>
  <c r="B7801" i="1"/>
  <c r="D7800" i="1"/>
  <c r="C7800" i="1"/>
  <c r="B7800" i="1"/>
  <c r="D7799" i="1"/>
  <c r="C7799" i="1"/>
  <c r="B7799" i="1"/>
  <c r="D7798" i="1"/>
  <c r="C7798" i="1"/>
  <c r="B7798" i="1"/>
  <c r="D7797" i="1"/>
  <c r="C7797" i="1"/>
  <c r="B7797" i="1"/>
  <c r="D7796" i="1"/>
  <c r="C7796" i="1"/>
  <c r="B7796" i="1"/>
  <c r="D7795" i="1"/>
  <c r="C7795" i="1"/>
  <c r="B7795" i="1"/>
  <c r="D7794" i="1"/>
  <c r="C7794" i="1"/>
  <c r="B7794" i="1"/>
  <c r="D7793" i="1"/>
  <c r="C7793" i="1"/>
  <c r="B7793" i="1"/>
  <c r="D7792" i="1"/>
  <c r="C7792" i="1"/>
  <c r="B7792" i="1"/>
  <c r="D7791" i="1"/>
  <c r="C7791" i="1"/>
  <c r="B7791" i="1"/>
  <c r="D7790" i="1"/>
  <c r="C7790" i="1"/>
  <c r="B7790" i="1"/>
  <c r="D7789" i="1"/>
  <c r="C7789" i="1"/>
  <c r="B7789" i="1"/>
  <c r="D7788" i="1"/>
  <c r="C7788" i="1"/>
  <c r="B7788" i="1"/>
  <c r="D7787" i="1"/>
  <c r="C7787" i="1"/>
  <c r="B7787" i="1"/>
  <c r="D7786" i="1"/>
  <c r="C7786" i="1"/>
  <c r="B7786" i="1"/>
  <c r="D7785" i="1"/>
  <c r="C7785" i="1"/>
  <c r="B7785" i="1"/>
  <c r="D7784" i="1"/>
  <c r="C7784" i="1"/>
  <c r="B7784" i="1"/>
  <c r="D7783" i="1"/>
  <c r="C7783" i="1"/>
  <c r="B7783" i="1"/>
  <c r="D7782" i="1"/>
  <c r="C7782" i="1"/>
  <c r="B7782" i="1"/>
  <c r="D7781" i="1"/>
  <c r="C7781" i="1"/>
  <c r="B7781" i="1"/>
  <c r="D7780" i="1"/>
  <c r="C7780" i="1"/>
  <c r="B7780" i="1"/>
  <c r="D7779" i="1"/>
  <c r="C7779" i="1"/>
  <c r="B7779" i="1"/>
  <c r="D7778" i="1"/>
  <c r="C7778" i="1"/>
  <c r="B7778" i="1"/>
  <c r="D7777" i="1"/>
  <c r="C7777" i="1"/>
  <c r="B7777" i="1"/>
  <c r="D7776" i="1"/>
  <c r="C7776" i="1"/>
  <c r="B7776" i="1"/>
  <c r="D7775" i="1"/>
  <c r="C7775" i="1"/>
  <c r="B7775" i="1"/>
  <c r="D7774" i="1"/>
  <c r="C7774" i="1"/>
  <c r="B7774" i="1"/>
  <c r="D7773" i="1"/>
  <c r="C7773" i="1"/>
  <c r="B7773" i="1"/>
  <c r="D7772" i="1"/>
  <c r="C7772" i="1"/>
  <c r="B7772" i="1"/>
  <c r="D7771" i="1"/>
  <c r="C7771" i="1"/>
  <c r="B7771" i="1"/>
  <c r="D7770" i="1"/>
  <c r="C7770" i="1"/>
  <c r="B7770" i="1"/>
  <c r="D7769" i="1"/>
  <c r="C7769" i="1"/>
  <c r="B7769" i="1"/>
  <c r="D7768" i="1"/>
  <c r="C7768" i="1"/>
  <c r="B7768" i="1"/>
  <c r="D7767" i="1"/>
  <c r="C7767" i="1"/>
  <c r="B7767" i="1"/>
  <c r="D7766" i="1"/>
  <c r="C7766" i="1"/>
  <c r="B7766" i="1"/>
  <c r="D7765" i="1"/>
  <c r="C7765" i="1"/>
  <c r="B7765" i="1"/>
  <c r="D7764" i="1"/>
  <c r="C7764" i="1"/>
  <c r="B7764" i="1"/>
  <c r="D7763" i="1"/>
  <c r="C7763" i="1"/>
  <c r="B7763" i="1"/>
  <c r="D7762" i="1"/>
  <c r="C7762" i="1"/>
  <c r="B7762" i="1"/>
  <c r="D7761" i="1"/>
  <c r="C7761" i="1"/>
  <c r="B7761" i="1"/>
  <c r="D7760" i="1"/>
  <c r="C7760" i="1"/>
  <c r="B7760" i="1"/>
  <c r="D7759" i="1"/>
  <c r="C7759" i="1"/>
  <c r="B7759" i="1"/>
  <c r="D7758" i="1"/>
  <c r="C7758" i="1"/>
  <c r="B7758" i="1"/>
  <c r="D7757" i="1"/>
  <c r="C7757" i="1"/>
  <c r="B7757" i="1"/>
  <c r="D7756" i="1"/>
  <c r="C7756" i="1"/>
  <c r="B7756" i="1"/>
  <c r="D7755" i="1"/>
  <c r="C7755" i="1"/>
  <c r="B7755" i="1"/>
  <c r="D7754" i="1"/>
  <c r="C7754" i="1"/>
  <c r="B7754" i="1"/>
  <c r="D7753" i="1"/>
  <c r="C7753" i="1"/>
  <c r="B7753" i="1"/>
  <c r="D7752" i="1"/>
  <c r="C7752" i="1"/>
  <c r="B7752" i="1"/>
  <c r="D7751" i="1"/>
  <c r="C7751" i="1"/>
  <c r="B7751" i="1"/>
  <c r="D7750" i="1"/>
  <c r="C7750" i="1"/>
  <c r="B7750" i="1"/>
  <c r="D7749" i="1"/>
  <c r="C7749" i="1"/>
  <c r="B7749" i="1"/>
  <c r="D7748" i="1"/>
  <c r="C7748" i="1"/>
  <c r="B7748" i="1"/>
  <c r="D7747" i="1"/>
  <c r="C7747" i="1"/>
  <c r="B7747" i="1"/>
  <c r="D7746" i="1"/>
  <c r="C7746" i="1"/>
  <c r="B7746" i="1"/>
  <c r="D7745" i="1"/>
  <c r="C7745" i="1"/>
  <c r="B7745" i="1"/>
  <c r="D7744" i="1"/>
  <c r="C7744" i="1"/>
  <c r="B7744" i="1"/>
  <c r="D7743" i="1"/>
  <c r="C7743" i="1"/>
  <c r="B7743" i="1"/>
  <c r="D7742" i="1"/>
  <c r="C7742" i="1"/>
  <c r="B7742" i="1"/>
  <c r="D7741" i="1"/>
  <c r="C7741" i="1"/>
  <c r="B7741" i="1"/>
  <c r="D7740" i="1"/>
  <c r="C7740" i="1"/>
  <c r="B7740" i="1"/>
  <c r="D7739" i="1"/>
  <c r="C7739" i="1"/>
  <c r="B7739" i="1"/>
  <c r="D7738" i="1"/>
  <c r="C7738" i="1"/>
  <c r="B7738" i="1"/>
  <c r="D7737" i="1"/>
  <c r="C7737" i="1"/>
  <c r="B7737" i="1"/>
  <c r="D7736" i="1"/>
  <c r="C7736" i="1"/>
  <c r="B7736" i="1"/>
  <c r="D7735" i="1"/>
  <c r="C7735" i="1"/>
  <c r="B7735" i="1"/>
  <c r="D7734" i="1"/>
  <c r="C7734" i="1"/>
  <c r="B7734" i="1"/>
  <c r="D7733" i="1"/>
  <c r="C7733" i="1"/>
  <c r="B7733" i="1"/>
  <c r="D7732" i="1"/>
  <c r="C7732" i="1"/>
  <c r="B7732" i="1"/>
  <c r="D7731" i="1"/>
  <c r="C7731" i="1"/>
  <c r="B7731" i="1"/>
  <c r="D7730" i="1"/>
  <c r="C7730" i="1"/>
  <c r="B7730" i="1"/>
  <c r="D7729" i="1"/>
  <c r="C7729" i="1"/>
  <c r="B7729" i="1"/>
  <c r="D7728" i="1"/>
  <c r="C7728" i="1"/>
  <c r="B7728" i="1"/>
  <c r="D7727" i="1"/>
  <c r="C7727" i="1"/>
  <c r="B7727" i="1"/>
  <c r="D7726" i="1"/>
  <c r="C7726" i="1"/>
  <c r="B7726" i="1"/>
  <c r="D7725" i="1"/>
  <c r="C7725" i="1"/>
  <c r="B7725" i="1"/>
  <c r="D7724" i="1"/>
  <c r="C7724" i="1"/>
  <c r="B7724" i="1"/>
  <c r="D7723" i="1"/>
  <c r="C7723" i="1"/>
  <c r="B7723" i="1"/>
  <c r="D7722" i="1"/>
  <c r="C7722" i="1"/>
  <c r="B7722" i="1"/>
  <c r="D7721" i="1"/>
  <c r="C7721" i="1"/>
  <c r="B7721" i="1"/>
  <c r="D7720" i="1"/>
  <c r="C7720" i="1"/>
  <c r="B7720" i="1"/>
  <c r="D7719" i="1"/>
  <c r="C7719" i="1"/>
  <c r="B7719" i="1"/>
  <c r="D7718" i="1"/>
  <c r="C7718" i="1"/>
  <c r="B7718" i="1"/>
  <c r="D7717" i="1"/>
  <c r="C7717" i="1"/>
  <c r="B7717" i="1"/>
  <c r="D7716" i="1"/>
  <c r="C7716" i="1"/>
  <c r="B7716" i="1"/>
  <c r="D7715" i="1"/>
  <c r="C7715" i="1"/>
  <c r="B7715" i="1"/>
  <c r="D7714" i="1"/>
  <c r="C7714" i="1"/>
  <c r="B7714" i="1"/>
  <c r="D7713" i="1"/>
  <c r="C7713" i="1"/>
  <c r="B7713" i="1"/>
  <c r="D7712" i="1"/>
  <c r="C7712" i="1"/>
  <c r="B7712" i="1"/>
  <c r="D7711" i="1"/>
  <c r="C7711" i="1"/>
  <c r="B7711" i="1"/>
  <c r="D7710" i="1"/>
  <c r="C7710" i="1"/>
  <c r="B7710" i="1"/>
  <c r="D7709" i="1"/>
  <c r="C7709" i="1"/>
  <c r="B7709" i="1"/>
  <c r="D7708" i="1"/>
  <c r="C7708" i="1"/>
  <c r="B7708" i="1"/>
  <c r="D7707" i="1"/>
  <c r="C7707" i="1"/>
  <c r="B7707" i="1"/>
  <c r="D7706" i="1"/>
  <c r="C7706" i="1"/>
  <c r="B7706" i="1"/>
  <c r="D7705" i="1"/>
  <c r="C7705" i="1"/>
  <c r="B7705" i="1"/>
  <c r="D7704" i="1"/>
  <c r="C7704" i="1"/>
  <c r="B7704" i="1"/>
  <c r="D7703" i="1"/>
  <c r="C7703" i="1"/>
  <c r="B7703" i="1"/>
  <c r="D7702" i="1"/>
  <c r="C7702" i="1"/>
  <c r="B7702" i="1"/>
  <c r="D7701" i="1"/>
  <c r="C7701" i="1"/>
  <c r="B7701" i="1"/>
  <c r="D7700" i="1"/>
  <c r="C7700" i="1"/>
  <c r="B7700" i="1"/>
  <c r="D7699" i="1"/>
  <c r="C7699" i="1"/>
  <c r="B7699" i="1"/>
  <c r="D7698" i="1"/>
  <c r="C7698" i="1"/>
  <c r="B7698" i="1"/>
  <c r="D7697" i="1"/>
  <c r="C7697" i="1"/>
  <c r="B7697" i="1"/>
  <c r="D7696" i="1"/>
  <c r="C7696" i="1"/>
  <c r="B7696" i="1"/>
  <c r="D7695" i="1"/>
  <c r="C7695" i="1"/>
  <c r="B7695" i="1"/>
  <c r="D7694" i="1"/>
  <c r="C7694" i="1"/>
  <c r="B7694" i="1"/>
  <c r="D7693" i="1"/>
  <c r="C7693" i="1"/>
  <c r="B7693" i="1"/>
  <c r="D7692" i="1"/>
  <c r="C7692" i="1"/>
  <c r="B7692" i="1"/>
  <c r="D7691" i="1"/>
  <c r="C7691" i="1"/>
  <c r="B7691" i="1"/>
  <c r="D7690" i="1"/>
  <c r="C7690" i="1"/>
  <c r="B7690" i="1"/>
  <c r="D7689" i="1"/>
  <c r="C7689" i="1"/>
  <c r="B7689" i="1"/>
  <c r="D7688" i="1"/>
  <c r="C7688" i="1"/>
  <c r="B7688" i="1"/>
  <c r="D7687" i="1"/>
  <c r="C7687" i="1"/>
  <c r="B7687" i="1"/>
  <c r="D7686" i="1"/>
  <c r="C7686" i="1"/>
  <c r="B7686" i="1"/>
  <c r="D7685" i="1"/>
  <c r="C7685" i="1"/>
  <c r="B7685" i="1"/>
  <c r="D7684" i="1"/>
  <c r="C7684" i="1"/>
  <c r="B7684" i="1"/>
  <c r="D7683" i="1"/>
  <c r="C7683" i="1"/>
  <c r="B7683" i="1"/>
  <c r="D7682" i="1"/>
  <c r="C7682" i="1"/>
  <c r="B7682" i="1"/>
  <c r="D7681" i="1"/>
  <c r="C7681" i="1"/>
  <c r="B7681" i="1"/>
  <c r="D7680" i="1"/>
  <c r="C7680" i="1"/>
  <c r="B7680" i="1"/>
  <c r="D7679" i="1"/>
  <c r="C7679" i="1"/>
  <c r="B7679" i="1"/>
  <c r="D7678" i="1"/>
  <c r="C7678" i="1"/>
  <c r="B7678" i="1"/>
  <c r="D7677" i="1"/>
  <c r="C7677" i="1"/>
  <c r="B7677" i="1"/>
  <c r="D7676" i="1"/>
  <c r="C7676" i="1"/>
  <c r="B7676" i="1"/>
  <c r="D7675" i="1"/>
  <c r="C7675" i="1"/>
  <c r="B7675" i="1"/>
  <c r="D7674" i="1"/>
  <c r="C7674" i="1"/>
  <c r="B7674" i="1"/>
  <c r="D7673" i="1"/>
  <c r="C7673" i="1"/>
  <c r="B7673" i="1"/>
  <c r="D7672" i="1"/>
  <c r="C7672" i="1"/>
  <c r="B7672" i="1"/>
  <c r="D7671" i="1"/>
  <c r="C7671" i="1"/>
  <c r="B7671" i="1"/>
  <c r="D7670" i="1"/>
  <c r="C7670" i="1"/>
  <c r="B7670" i="1"/>
  <c r="D7669" i="1"/>
  <c r="C7669" i="1"/>
  <c r="B7669" i="1"/>
  <c r="D7668" i="1"/>
  <c r="C7668" i="1"/>
  <c r="B7668" i="1"/>
  <c r="D7667" i="1"/>
  <c r="C7667" i="1"/>
  <c r="B7667" i="1"/>
  <c r="D7666" i="1"/>
  <c r="C7666" i="1"/>
  <c r="B7666" i="1"/>
  <c r="D7665" i="1"/>
  <c r="C7665" i="1"/>
  <c r="B7665" i="1"/>
  <c r="D7664" i="1"/>
  <c r="C7664" i="1"/>
  <c r="B7664" i="1"/>
  <c r="D7663" i="1"/>
  <c r="C7663" i="1"/>
  <c r="B7663" i="1"/>
  <c r="D7662" i="1"/>
  <c r="C7662" i="1"/>
  <c r="B7662" i="1"/>
  <c r="D7661" i="1"/>
  <c r="C7661" i="1"/>
  <c r="B7661" i="1"/>
  <c r="D7660" i="1"/>
  <c r="C7660" i="1"/>
  <c r="B7660" i="1"/>
  <c r="D7659" i="1"/>
  <c r="C7659" i="1"/>
  <c r="B7659" i="1"/>
  <c r="D7658" i="1"/>
  <c r="C7658" i="1"/>
  <c r="B7658" i="1"/>
  <c r="D7657" i="1"/>
  <c r="C7657" i="1"/>
  <c r="B7657" i="1"/>
  <c r="D7656" i="1"/>
  <c r="C7656" i="1"/>
  <c r="B7656" i="1"/>
  <c r="D7655" i="1"/>
  <c r="C7655" i="1"/>
  <c r="B7655" i="1"/>
  <c r="D7654" i="1"/>
  <c r="C7654" i="1"/>
  <c r="B7654" i="1"/>
  <c r="D7653" i="1"/>
  <c r="C7653" i="1"/>
  <c r="B7653" i="1"/>
  <c r="D7652" i="1"/>
  <c r="C7652" i="1"/>
  <c r="B7652" i="1"/>
  <c r="D7651" i="1"/>
  <c r="C7651" i="1"/>
  <c r="B7651" i="1"/>
  <c r="D7650" i="1"/>
  <c r="C7650" i="1"/>
  <c r="B7650" i="1"/>
  <c r="D7649" i="1"/>
  <c r="C7649" i="1"/>
  <c r="B7649" i="1"/>
  <c r="D7648" i="1"/>
  <c r="C7648" i="1"/>
  <c r="B7648" i="1"/>
  <c r="D7647" i="1"/>
  <c r="C7647" i="1"/>
  <c r="B7647" i="1"/>
  <c r="D7646" i="1"/>
  <c r="C7646" i="1"/>
  <c r="B7646" i="1"/>
  <c r="D7645" i="1"/>
  <c r="C7645" i="1"/>
  <c r="B7645" i="1"/>
  <c r="D7644" i="1"/>
  <c r="C7644" i="1"/>
  <c r="B7644" i="1"/>
  <c r="D7643" i="1"/>
  <c r="C7643" i="1"/>
  <c r="B7643" i="1"/>
  <c r="D7642" i="1"/>
  <c r="C7642" i="1"/>
  <c r="B7642" i="1"/>
  <c r="D7641" i="1"/>
  <c r="C7641" i="1"/>
  <c r="B7641" i="1"/>
  <c r="D7640" i="1"/>
  <c r="C7640" i="1"/>
  <c r="B7640" i="1"/>
  <c r="D7639" i="1"/>
  <c r="C7639" i="1"/>
  <c r="B7639" i="1"/>
  <c r="D7638" i="1"/>
  <c r="C7638" i="1"/>
  <c r="B7638" i="1"/>
  <c r="D7637" i="1"/>
  <c r="C7637" i="1"/>
  <c r="B7637" i="1"/>
  <c r="D7636" i="1"/>
  <c r="C7636" i="1"/>
  <c r="B7636" i="1"/>
  <c r="D7635" i="1"/>
  <c r="C7635" i="1"/>
  <c r="B7635" i="1"/>
  <c r="D7634" i="1"/>
  <c r="C7634" i="1"/>
  <c r="B7634" i="1"/>
  <c r="D7633" i="1"/>
  <c r="C7633" i="1"/>
  <c r="B7633" i="1"/>
  <c r="D7632" i="1"/>
  <c r="C7632" i="1"/>
  <c r="B7632" i="1"/>
  <c r="D7631" i="1"/>
  <c r="C7631" i="1"/>
  <c r="B7631" i="1"/>
  <c r="D7630" i="1"/>
  <c r="C7630" i="1"/>
  <c r="B7630" i="1"/>
  <c r="D7629" i="1"/>
  <c r="C7629" i="1"/>
  <c r="B7629" i="1"/>
  <c r="D7628" i="1"/>
  <c r="C7628" i="1"/>
  <c r="B7628" i="1"/>
  <c r="D7627" i="1"/>
  <c r="C7627" i="1"/>
  <c r="B7627" i="1"/>
  <c r="D7626" i="1"/>
  <c r="C7626" i="1"/>
  <c r="B7626" i="1"/>
  <c r="D7625" i="1"/>
  <c r="C7625" i="1"/>
  <c r="B7625" i="1"/>
  <c r="D7624" i="1"/>
  <c r="C7624" i="1"/>
  <c r="B7624" i="1"/>
  <c r="D7623" i="1"/>
  <c r="C7623" i="1"/>
  <c r="B7623" i="1"/>
  <c r="D7622" i="1"/>
  <c r="C7622" i="1"/>
  <c r="B7622" i="1"/>
  <c r="D7621" i="1"/>
  <c r="C7621" i="1"/>
  <c r="B7621" i="1"/>
  <c r="D7620" i="1"/>
  <c r="C7620" i="1"/>
  <c r="B7620" i="1"/>
  <c r="D7619" i="1"/>
  <c r="C7619" i="1"/>
  <c r="B7619" i="1"/>
  <c r="D7618" i="1"/>
  <c r="C7618" i="1"/>
  <c r="B7618" i="1"/>
  <c r="D7617" i="1"/>
  <c r="C7617" i="1"/>
  <c r="B7617" i="1"/>
  <c r="D7616" i="1"/>
  <c r="C7616" i="1"/>
  <c r="B7616" i="1"/>
  <c r="D7615" i="1"/>
  <c r="C7615" i="1"/>
  <c r="B7615" i="1"/>
  <c r="D7614" i="1"/>
  <c r="C7614" i="1"/>
  <c r="B7614" i="1"/>
  <c r="D7613" i="1"/>
  <c r="C7613" i="1"/>
  <c r="B7613" i="1"/>
  <c r="D7612" i="1"/>
  <c r="C7612" i="1"/>
  <c r="B7612" i="1"/>
  <c r="D7611" i="1"/>
  <c r="C7611" i="1"/>
  <c r="B7611" i="1"/>
  <c r="D7610" i="1"/>
  <c r="C7610" i="1"/>
  <c r="B7610" i="1"/>
  <c r="D7609" i="1"/>
  <c r="C7609" i="1"/>
  <c r="B7609" i="1"/>
  <c r="D7608" i="1"/>
  <c r="C7608" i="1"/>
  <c r="B7608" i="1"/>
  <c r="D7607" i="1"/>
  <c r="C7607" i="1"/>
  <c r="B7607" i="1"/>
  <c r="D7606" i="1"/>
  <c r="C7606" i="1"/>
  <c r="B7606" i="1"/>
  <c r="D7605" i="1"/>
  <c r="C7605" i="1"/>
  <c r="B7605" i="1"/>
  <c r="D7604" i="1"/>
  <c r="C7604" i="1"/>
  <c r="B7604" i="1"/>
  <c r="D7603" i="1"/>
  <c r="C7603" i="1"/>
  <c r="B7603" i="1"/>
  <c r="D7602" i="1"/>
  <c r="C7602" i="1"/>
  <c r="B7602" i="1"/>
  <c r="D7601" i="1"/>
  <c r="C7601" i="1"/>
  <c r="B7601" i="1"/>
  <c r="D7600" i="1"/>
  <c r="C7600" i="1"/>
  <c r="B7600" i="1"/>
  <c r="D7599" i="1"/>
  <c r="C7599" i="1"/>
  <c r="B7599" i="1"/>
  <c r="D7598" i="1"/>
  <c r="C7598" i="1"/>
  <c r="B7598" i="1"/>
  <c r="D7597" i="1"/>
  <c r="C7597" i="1"/>
  <c r="B7597" i="1"/>
  <c r="D7596" i="1"/>
  <c r="C7596" i="1"/>
  <c r="B7596" i="1"/>
  <c r="D7595" i="1"/>
  <c r="C7595" i="1"/>
  <c r="B7595" i="1"/>
  <c r="D7594" i="1"/>
  <c r="C7594" i="1"/>
  <c r="B7594" i="1"/>
  <c r="D7593" i="1"/>
  <c r="C7593" i="1"/>
  <c r="B7593" i="1"/>
  <c r="D7592" i="1"/>
  <c r="C7592" i="1"/>
  <c r="B7592" i="1"/>
  <c r="D7591" i="1"/>
  <c r="C7591" i="1"/>
  <c r="B7591" i="1"/>
  <c r="D7590" i="1"/>
  <c r="C7590" i="1"/>
  <c r="B7590" i="1"/>
  <c r="D7589" i="1"/>
  <c r="C7589" i="1"/>
  <c r="B7589" i="1"/>
  <c r="D7588" i="1"/>
  <c r="C7588" i="1"/>
  <c r="B7588" i="1"/>
  <c r="D7587" i="1"/>
  <c r="C7587" i="1"/>
  <c r="B7587" i="1"/>
  <c r="D7586" i="1"/>
  <c r="C7586" i="1"/>
  <c r="B7586" i="1"/>
  <c r="D7585" i="1"/>
  <c r="C7585" i="1"/>
  <c r="B7585" i="1"/>
  <c r="D7584" i="1"/>
  <c r="C7584" i="1"/>
  <c r="B7584" i="1"/>
  <c r="D7583" i="1"/>
  <c r="C7583" i="1"/>
  <c r="B7583" i="1"/>
  <c r="D7582" i="1"/>
  <c r="C7582" i="1"/>
  <c r="B7582" i="1"/>
  <c r="D7581" i="1"/>
  <c r="C7581" i="1"/>
  <c r="B7581" i="1"/>
  <c r="D7580" i="1"/>
  <c r="C7580" i="1"/>
  <c r="B7580" i="1"/>
  <c r="D7579" i="1"/>
  <c r="C7579" i="1"/>
  <c r="B7579" i="1"/>
  <c r="D7578" i="1"/>
  <c r="C7578" i="1"/>
  <c r="B7578" i="1"/>
  <c r="D7577" i="1"/>
  <c r="C7577" i="1"/>
  <c r="B7577" i="1"/>
  <c r="D7576" i="1"/>
  <c r="C7576" i="1"/>
  <c r="B7576" i="1"/>
  <c r="D7575" i="1"/>
  <c r="C7575" i="1"/>
  <c r="B7575" i="1"/>
  <c r="D7574" i="1"/>
  <c r="C7574" i="1"/>
  <c r="B7574" i="1"/>
  <c r="D7573" i="1"/>
  <c r="C7573" i="1"/>
  <c r="B7573" i="1"/>
  <c r="D7572" i="1"/>
  <c r="C7572" i="1"/>
  <c r="B7572" i="1"/>
  <c r="D7571" i="1"/>
  <c r="C7571" i="1"/>
  <c r="B7571" i="1"/>
  <c r="D7570" i="1"/>
  <c r="C7570" i="1"/>
  <c r="B7570" i="1"/>
  <c r="D7569" i="1"/>
  <c r="C7569" i="1"/>
  <c r="B7569" i="1"/>
  <c r="D7568" i="1"/>
  <c r="C7568" i="1"/>
  <c r="B7568" i="1"/>
  <c r="D7567" i="1"/>
  <c r="C7567" i="1"/>
  <c r="B7567" i="1"/>
  <c r="D7566" i="1"/>
  <c r="C7566" i="1"/>
  <c r="B7566" i="1"/>
  <c r="D7565" i="1"/>
  <c r="C7565" i="1"/>
  <c r="B7565" i="1"/>
  <c r="D7564" i="1"/>
  <c r="C7564" i="1"/>
  <c r="B7564" i="1"/>
  <c r="D7563" i="1"/>
  <c r="C7563" i="1"/>
  <c r="B7563" i="1"/>
  <c r="D7562" i="1"/>
  <c r="C7562" i="1"/>
  <c r="B7562" i="1"/>
  <c r="D7561" i="1"/>
  <c r="C7561" i="1"/>
  <c r="B7561" i="1"/>
  <c r="D7560" i="1"/>
  <c r="C7560" i="1"/>
  <c r="B7560" i="1"/>
  <c r="D7559" i="1"/>
  <c r="C7559" i="1"/>
  <c r="B7559" i="1"/>
  <c r="D7558" i="1"/>
  <c r="C7558" i="1"/>
  <c r="B7558" i="1"/>
  <c r="D7557" i="1"/>
  <c r="C7557" i="1"/>
  <c r="B7557" i="1"/>
  <c r="D7556" i="1"/>
  <c r="C7556" i="1"/>
  <c r="B7556" i="1"/>
  <c r="D7555" i="1"/>
  <c r="C7555" i="1"/>
  <c r="B7555" i="1"/>
  <c r="D7554" i="1"/>
  <c r="C7554" i="1"/>
  <c r="B7554" i="1"/>
  <c r="D7553" i="1"/>
  <c r="C7553" i="1"/>
  <c r="B7553" i="1"/>
  <c r="D7552" i="1"/>
  <c r="C7552" i="1"/>
  <c r="B7552" i="1"/>
  <c r="D7551" i="1"/>
  <c r="C7551" i="1"/>
  <c r="B7551" i="1"/>
  <c r="D7550" i="1"/>
  <c r="C7550" i="1"/>
  <c r="B7550" i="1"/>
  <c r="D7549" i="1"/>
  <c r="C7549" i="1"/>
  <c r="B7549" i="1"/>
  <c r="D7548" i="1"/>
  <c r="C7548" i="1"/>
  <c r="B7548" i="1"/>
  <c r="D7547" i="1"/>
  <c r="C7547" i="1"/>
  <c r="B7547" i="1"/>
  <c r="D7546" i="1"/>
  <c r="C7546" i="1"/>
  <c r="B7546" i="1"/>
  <c r="D7545" i="1"/>
  <c r="C7545" i="1"/>
  <c r="B7545" i="1"/>
  <c r="D7544" i="1"/>
  <c r="C7544" i="1"/>
  <c r="B7544" i="1"/>
  <c r="D7543" i="1"/>
  <c r="C7543" i="1"/>
  <c r="B7543" i="1"/>
  <c r="D7542" i="1"/>
  <c r="C7542" i="1"/>
  <c r="B7542" i="1"/>
  <c r="D7541" i="1"/>
  <c r="C7541" i="1"/>
  <c r="B7541" i="1"/>
  <c r="D7540" i="1"/>
  <c r="C7540" i="1"/>
  <c r="B7540" i="1"/>
  <c r="D7539" i="1"/>
  <c r="C7539" i="1"/>
  <c r="B7539" i="1"/>
  <c r="D7538" i="1"/>
  <c r="C7538" i="1"/>
  <c r="B7538" i="1"/>
  <c r="D7537" i="1"/>
  <c r="C7537" i="1"/>
  <c r="B7537" i="1"/>
  <c r="D7536" i="1"/>
  <c r="C7536" i="1"/>
  <c r="B7536" i="1"/>
  <c r="D7535" i="1"/>
  <c r="C7535" i="1"/>
  <c r="B7535" i="1"/>
  <c r="D7534" i="1"/>
  <c r="C7534" i="1"/>
  <c r="B7534" i="1"/>
  <c r="D7533" i="1"/>
  <c r="C7533" i="1"/>
  <c r="B7533" i="1"/>
  <c r="D7532" i="1"/>
  <c r="C7532" i="1"/>
  <c r="B7532" i="1"/>
  <c r="D7531" i="1"/>
  <c r="C7531" i="1"/>
  <c r="B7531" i="1"/>
  <c r="D7530" i="1"/>
  <c r="C7530" i="1"/>
  <c r="B7530" i="1"/>
  <c r="D7529" i="1"/>
  <c r="C7529" i="1"/>
  <c r="B7529" i="1"/>
  <c r="D7528" i="1"/>
  <c r="C7528" i="1"/>
  <c r="B7528" i="1"/>
  <c r="D7527" i="1"/>
  <c r="C7527" i="1"/>
  <c r="B7527" i="1"/>
  <c r="D7526" i="1"/>
  <c r="C7526" i="1"/>
  <c r="B7526" i="1"/>
  <c r="D7525" i="1"/>
  <c r="C7525" i="1"/>
  <c r="B7525" i="1"/>
  <c r="D7524" i="1"/>
  <c r="C7524" i="1"/>
  <c r="B7524" i="1"/>
  <c r="D7523" i="1"/>
  <c r="C7523" i="1"/>
  <c r="B7523" i="1"/>
  <c r="D7522" i="1"/>
  <c r="C7522" i="1"/>
  <c r="B7522" i="1"/>
  <c r="D7521" i="1"/>
  <c r="C7521" i="1"/>
  <c r="B7521" i="1"/>
  <c r="D7520" i="1"/>
  <c r="C7520" i="1"/>
  <c r="B7520" i="1"/>
  <c r="D7519" i="1"/>
  <c r="C7519" i="1"/>
  <c r="B7519" i="1"/>
  <c r="D7518" i="1"/>
  <c r="C7518" i="1"/>
  <c r="B7518" i="1"/>
  <c r="D7517" i="1"/>
  <c r="C7517" i="1"/>
  <c r="B7517" i="1"/>
  <c r="D7516" i="1"/>
  <c r="C7516" i="1"/>
  <c r="B7516" i="1"/>
  <c r="D7515" i="1"/>
  <c r="C7515" i="1"/>
  <c r="B7515" i="1"/>
  <c r="D7514" i="1"/>
  <c r="C7514" i="1"/>
  <c r="B7514" i="1"/>
  <c r="D7513" i="1"/>
  <c r="C7513" i="1"/>
  <c r="B7513" i="1"/>
  <c r="D7512" i="1"/>
  <c r="C7512" i="1"/>
  <c r="B7512" i="1"/>
  <c r="D7511" i="1"/>
  <c r="C7511" i="1"/>
  <c r="B7511" i="1"/>
  <c r="D7510" i="1"/>
  <c r="C7510" i="1"/>
  <c r="B7510" i="1"/>
  <c r="D7509" i="1"/>
  <c r="C7509" i="1"/>
  <c r="B7509" i="1"/>
  <c r="D7508" i="1"/>
  <c r="C7508" i="1"/>
  <c r="B7508" i="1"/>
  <c r="D7507" i="1"/>
  <c r="C7507" i="1"/>
  <c r="B7507" i="1"/>
  <c r="D7506" i="1"/>
  <c r="C7506" i="1"/>
  <c r="B7506" i="1"/>
  <c r="D7505" i="1"/>
  <c r="C7505" i="1"/>
  <c r="B7505" i="1"/>
  <c r="D7504" i="1"/>
  <c r="C7504" i="1"/>
  <c r="B7504" i="1"/>
  <c r="D7503" i="1"/>
  <c r="C7503" i="1"/>
  <c r="B7503" i="1"/>
  <c r="D7502" i="1"/>
  <c r="C7502" i="1"/>
  <c r="B7502" i="1"/>
  <c r="D7501" i="1"/>
  <c r="C7501" i="1"/>
  <c r="B7501" i="1"/>
  <c r="D7500" i="1"/>
  <c r="C7500" i="1"/>
  <c r="B7500" i="1"/>
  <c r="D7499" i="1"/>
  <c r="C7499" i="1"/>
  <c r="B7499" i="1"/>
  <c r="D7498" i="1"/>
  <c r="C7498" i="1"/>
  <c r="B7498" i="1"/>
  <c r="D7497" i="1"/>
  <c r="C7497" i="1"/>
  <c r="B7497" i="1"/>
  <c r="D7496" i="1"/>
  <c r="C7496" i="1"/>
  <c r="B7496" i="1"/>
  <c r="D7495" i="1"/>
  <c r="C7495" i="1"/>
  <c r="B7495" i="1"/>
  <c r="D7494" i="1"/>
  <c r="C7494" i="1"/>
  <c r="B7494" i="1"/>
  <c r="D7493" i="1"/>
  <c r="C7493" i="1"/>
  <c r="B7493" i="1"/>
  <c r="D7492" i="1"/>
  <c r="C7492" i="1"/>
  <c r="B7492" i="1"/>
  <c r="D7491" i="1"/>
  <c r="C7491" i="1"/>
  <c r="B7491" i="1"/>
  <c r="D7490" i="1"/>
  <c r="C7490" i="1"/>
  <c r="B7490" i="1"/>
  <c r="D7489" i="1"/>
  <c r="C7489" i="1"/>
  <c r="B7489" i="1"/>
  <c r="D7488" i="1"/>
  <c r="C7488" i="1"/>
  <c r="B7488" i="1"/>
  <c r="D7487" i="1"/>
  <c r="C7487" i="1"/>
  <c r="B7487" i="1"/>
  <c r="D7486" i="1"/>
  <c r="C7486" i="1"/>
  <c r="B7486" i="1"/>
  <c r="D7485" i="1"/>
  <c r="C7485" i="1"/>
  <c r="B7485" i="1"/>
  <c r="D7484" i="1"/>
  <c r="C7484" i="1"/>
  <c r="B7484" i="1"/>
  <c r="D7483" i="1"/>
  <c r="C7483" i="1"/>
  <c r="B7483" i="1"/>
  <c r="D7482" i="1"/>
  <c r="C7482" i="1"/>
  <c r="B7482" i="1"/>
  <c r="D7481" i="1"/>
  <c r="C7481" i="1"/>
  <c r="B7481" i="1"/>
  <c r="D7480" i="1"/>
  <c r="C7480" i="1"/>
  <c r="B7480" i="1"/>
  <c r="D7479" i="1"/>
  <c r="C7479" i="1"/>
  <c r="B7479" i="1"/>
  <c r="D7478" i="1"/>
  <c r="C7478" i="1"/>
  <c r="B7478" i="1"/>
  <c r="D7477" i="1"/>
  <c r="C7477" i="1"/>
  <c r="B7477" i="1"/>
  <c r="D7476" i="1"/>
  <c r="C7476" i="1"/>
  <c r="B7476" i="1"/>
  <c r="D7475" i="1"/>
  <c r="C7475" i="1"/>
  <c r="B7475" i="1"/>
  <c r="D7474" i="1"/>
  <c r="C7474" i="1"/>
  <c r="B7474" i="1"/>
  <c r="D7473" i="1"/>
  <c r="C7473" i="1"/>
  <c r="B7473" i="1"/>
  <c r="D7472" i="1"/>
  <c r="C7472" i="1"/>
  <c r="B7472" i="1"/>
  <c r="D7471" i="1"/>
  <c r="C7471" i="1"/>
  <c r="B7471" i="1"/>
  <c r="D7470" i="1"/>
  <c r="C7470" i="1"/>
  <c r="B7470" i="1"/>
  <c r="D7469" i="1"/>
  <c r="C7469" i="1"/>
  <c r="B7469" i="1"/>
  <c r="D7468" i="1"/>
  <c r="C7468" i="1"/>
  <c r="B7468" i="1"/>
  <c r="D7467" i="1"/>
  <c r="C7467" i="1"/>
  <c r="B7467" i="1"/>
  <c r="D7466" i="1"/>
  <c r="C7466" i="1"/>
  <c r="B7466" i="1"/>
  <c r="D7465" i="1"/>
  <c r="C7465" i="1"/>
  <c r="B7465" i="1"/>
  <c r="D7464" i="1"/>
  <c r="C7464" i="1"/>
  <c r="B7464" i="1"/>
  <c r="D7463" i="1"/>
  <c r="C7463" i="1"/>
  <c r="B7463" i="1"/>
  <c r="D7462" i="1"/>
  <c r="C7462" i="1"/>
  <c r="B7462" i="1"/>
  <c r="D7461" i="1"/>
  <c r="C7461" i="1"/>
  <c r="B7461" i="1"/>
  <c r="D7460" i="1"/>
  <c r="C7460" i="1"/>
  <c r="B7460" i="1"/>
  <c r="D7459" i="1"/>
  <c r="C7459" i="1"/>
  <c r="B7459" i="1"/>
  <c r="D7458" i="1"/>
  <c r="C7458" i="1"/>
  <c r="B7458" i="1"/>
  <c r="D7457" i="1"/>
  <c r="C7457" i="1"/>
  <c r="B7457" i="1"/>
  <c r="D7456" i="1"/>
  <c r="C7456" i="1"/>
  <c r="B7456" i="1"/>
  <c r="D7455" i="1"/>
  <c r="C7455" i="1"/>
  <c r="B7455" i="1"/>
  <c r="D7454" i="1"/>
  <c r="C7454" i="1"/>
  <c r="B7454" i="1"/>
  <c r="D7453" i="1"/>
  <c r="C7453" i="1"/>
  <c r="B7453" i="1"/>
  <c r="D7452" i="1"/>
  <c r="C7452" i="1"/>
  <c r="B7452" i="1"/>
  <c r="D7451" i="1"/>
  <c r="C7451" i="1"/>
  <c r="B7451" i="1"/>
  <c r="D7450" i="1"/>
  <c r="C7450" i="1"/>
  <c r="B7450" i="1"/>
  <c r="D7449" i="1"/>
  <c r="C7449" i="1"/>
  <c r="B7449" i="1"/>
  <c r="D7448" i="1"/>
  <c r="C7448" i="1"/>
  <c r="B7448" i="1"/>
  <c r="D7447" i="1"/>
  <c r="C7447" i="1"/>
  <c r="B7447" i="1"/>
  <c r="D7446" i="1"/>
  <c r="C7446" i="1"/>
  <c r="B7446" i="1"/>
  <c r="D7445" i="1"/>
  <c r="C7445" i="1"/>
  <c r="B7445" i="1"/>
  <c r="D7444" i="1"/>
  <c r="C7444" i="1"/>
  <c r="B7444" i="1"/>
  <c r="D7443" i="1"/>
  <c r="C7443" i="1"/>
  <c r="B7443" i="1"/>
  <c r="D7442" i="1"/>
  <c r="C7442" i="1"/>
  <c r="B7442" i="1"/>
  <c r="D7441" i="1"/>
  <c r="C7441" i="1"/>
  <c r="B7441" i="1"/>
  <c r="D7440" i="1"/>
  <c r="C7440" i="1"/>
  <c r="B7440" i="1"/>
  <c r="D7439" i="1"/>
  <c r="C7439" i="1"/>
  <c r="B7439" i="1"/>
  <c r="D7438" i="1"/>
  <c r="C7438" i="1"/>
  <c r="B7438" i="1"/>
  <c r="D7437" i="1"/>
  <c r="C7437" i="1"/>
  <c r="B7437" i="1"/>
  <c r="D7436" i="1"/>
  <c r="C7436" i="1"/>
  <c r="B7436" i="1"/>
  <c r="D7435" i="1"/>
  <c r="C7435" i="1"/>
  <c r="B7435" i="1"/>
  <c r="D7434" i="1"/>
  <c r="C7434" i="1"/>
  <c r="B7434" i="1"/>
  <c r="D7433" i="1"/>
  <c r="C7433" i="1"/>
  <c r="B7433" i="1"/>
  <c r="D7432" i="1"/>
  <c r="C7432" i="1"/>
  <c r="B7432" i="1"/>
  <c r="D7431" i="1"/>
  <c r="C7431" i="1"/>
  <c r="B7431" i="1"/>
  <c r="D7430" i="1"/>
  <c r="C7430" i="1"/>
  <c r="B7430" i="1"/>
  <c r="D7429" i="1"/>
  <c r="C7429" i="1"/>
  <c r="B7429" i="1"/>
  <c r="D7428" i="1"/>
  <c r="C7428" i="1"/>
  <c r="B7428" i="1"/>
  <c r="D7427" i="1"/>
  <c r="C7427" i="1"/>
  <c r="B7427" i="1"/>
  <c r="D7426" i="1"/>
  <c r="C7426" i="1"/>
  <c r="B7426" i="1"/>
  <c r="D7425" i="1"/>
  <c r="C7425" i="1"/>
  <c r="B7425" i="1"/>
  <c r="D7424" i="1"/>
  <c r="C7424" i="1"/>
  <c r="B7424" i="1"/>
  <c r="D7423" i="1"/>
  <c r="C7423" i="1"/>
  <c r="B7423" i="1"/>
  <c r="D7422" i="1"/>
  <c r="C7422" i="1"/>
  <c r="B7422" i="1"/>
  <c r="D7421" i="1"/>
  <c r="C7421" i="1"/>
  <c r="B7421" i="1"/>
  <c r="D7420" i="1"/>
  <c r="C7420" i="1"/>
  <c r="B7420" i="1"/>
  <c r="D7419" i="1"/>
  <c r="C7419" i="1"/>
  <c r="B7419" i="1"/>
  <c r="D7418" i="1"/>
  <c r="C7418" i="1"/>
  <c r="B7418" i="1"/>
  <c r="D7417" i="1"/>
  <c r="C7417" i="1"/>
  <c r="B7417" i="1"/>
  <c r="D7416" i="1"/>
  <c r="C7416" i="1"/>
  <c r="B7416" i="1"/>
  <c r="D7415" i="1"/>
  <c r="C7415" i="1"/>
  <c r="B7415" i="1"/>
  <c r="D7414" i="1"/>
  <c r="C7414" i="1"/>
  <c r="B7414" i="1"/>
  <c r="D7413" i="1"/>
  <c r="C7413" i="1"/>
  <c r="B7413" i="1"/>
  <c r="D7412" i="1"/>
  <c r="C7412" i="1"/>
  <c r="B7412" i="1"/>
  <c r="D7411" i="1"/>
  <c r="C7411" i="1"/>
  <c r="B7411" i="1"/>
  <c r="D7410" i="1"/>
  <c r="C7410" i="1"/>
  <c r="B7410" i="1"/>
  <c r="D7409" i="1"/>
  <c r="C7409" i="1"/>
  <c r="B7409" i="1"/>
  <c r="D7408" i="1"/>
  <c r="C7408" i="1"/>
  <c r="B7408" i="1"/>
  <c r="D7407" i="1"/>
  <c r="C7407" i="1"/>
  <c r="B7407" i="1"/>
  <c r="D7406" i="1"/>
  <c r="C7406" i="1"/>
  <c r="B7406" i="1"/>
  <c r="D7405" i="1"/>
  <c r="C7405" i="1"/>
  <c r="B7405" i="1"/>
  <c r="D7404" i="1"/>
  <c r="C7404" i="1"/>
  <c r="B7404" i="1"/>
  <c r="D7403" i="1"/>
  <c r="C7403" i="1"/>
  <c r="B7403" i="1"/>
  <c r="D7402" i="1"/>
  <c r="C7402" i="1"/>
  <c r="B7402" i="1"/>
  <c r="D7401" i="1"/>
  <c r="C7401" i="1"/>
  <c r="B7401" i="1"/>
  <c r="D7400" i="1"/>
  <c r="C7400" i="1"/>
  <c r="B7400" i="1"/>
  <c r="D7399" i="1"/>
  <c r="C7399" i="1"/>
  <c r="B7399" i="1"/>
  <c r="D7398" i="1"/>
  <c r="C7398" i="1"/>
  <c r="B7398" i="1"/>
  <c r="D7397" i="1"/>
  <c r="C7397" i="1"/>
  <c r="B7397" i="1"/>
  <c r="D7396" i="1"/>
  <c r="C7396" i="1"/>
  <c r="B7396" i="1"/>
  <c r="D7395" i="1"/>
  <c r="C7395" i="1"/>
  <c r="B7395" i="1"/>
  <c r="D7394" i="1"/>
  <c r="C7394" i="1"/>
  <c r="B7394" i="1"/>
  <c r="D7393" i="1"/>
  <c r="C7393" i="1"/>
  <c r="B7393" i="1"/>
  <c r="D7392" i="1"/>
  <c r="C7392" i="1"/>
  <c r="B7392" i="1"/>
  <c r="D7391" i="1"/>
  <c r="C7391" i="1"/>
  <c r="B7391" i="1"/>
  <c r="D7390" i="1"/>
  <c r="C7390" i="1"/>
  <c r="B7390" i="1"/>
  <c r="D7389" i="1"/>
  <c r="C7389" i="1"/>
  <c r="B7389" i="1"/>
  <c r="D7388" i="1"/>
  <c r="C7388" i="1"/>
  <c r="B7388" i="1"/>
  <c r="D7387" i="1"/>
  <c r="C7387" i="1"/>
  <c r="B7387" i="1"/>
  <c r="D7386" i="1"/>
  <c r="C7386" i="1"/>
  <c r="B7386" i="1"/>
  <c r="D7385" i="1"/>
  <c r="C7385" i="1"/>
  <c r="B7385" i="1"/>
  <c r="D7384" i="1"/>
  <c r="C7384" i="1"/>
  <c r="B7384" i="1"/>
  <c r="D7383" i="1"/>
  <c r="C7383" i="1"/>
  <c r="B7383" i="1"/>
  <c r="D7382" i="1"/>
  <c r="C7382" i="1"/>
  <c r="B7382" i="1"/>
  <c r="D7381" i="1"/>
  <c r="C7381" i="1"/>
  <c r="B7381" i="1"/>
  <c r="D7380" i="1"/>
  <c r="C7380" i="1"/>
  <c r="B7380" i="1"/>
  <c r="D7379" i="1"/>
  <c r="C7379" i="1"/>
  <c r="B7379" i="1"/>
  <c r="D7378" i="1"/>
  <c r="C7378" i="1"/>
  <c r="B7378" i="1"/>
  <c r="D7377" i="1"/>
  <c r="C7377" i="1"/>
  <c r="B7377" i="1"/>
  <c r="D7376" i="1"/>
  <c r="C7376" i="1"/>
  <c r="B7376" i="1"/>
  <c r="D7375" i="1"/>
  <c r="C7375" i="1"/>
  <c r="B7375" i="1"/>
  <c r="D7374" i="1"/>
  <c r="C7374" i="1"/>
  <c r="B7374" i="1"/>
  <c r="D7373" i="1"/>
  <c r="C7373" i="1"/>
  <c r="B7373" i="1"/>
  <c r="D7372" i="1"/>
  <c r="C7372" i="1"/>
  <c r="B7372" i="1"/>
  <c r="D7371" i="1"/>
  <c r="C7371" i="1"/>
  <c r="B7371" i="1"/>
  <c r="D7370" i="1"/>
  <c r="C7370" i="1"/>
  <c r="B7370" i="1"/>
  <c r="D7369" i="1"/>
  <c r="C7369" i="1"/>
  <c r="B7369" i="1"/>
  <c r="D7368" i="1"/>
  <c r="C7368" i="1"/>
  <c r="B7368" i="1"/>
  <c r="D7367" i="1"/>
  <c r="C7367" i="1"/>
  <c r="B7367" i="1"/>
  <c r="D7366" i="1"/>
  <c r="C7366" i="1"/>
  <c r="B7366" i="1"/>
  <c r="D7365" i="1"/>
  <c r="C7365" i="1"/>
  <c r="B7365" i="1"/>
  <c r="D7364" i="1"/>
  <c r="C7364" i="1"/>
  <c r="B7364" i="1"/>
  <c r="D7363" i="1"/>
  <c r="C7363" i="1"/>
  <c r="B7363" i="1"/>
  <c r="D7362" i="1"/>
  <c r="C7362" i="1"/>
  <c r="B7362" i="1"/>
  <c r="D7361" i="1"/>
  <c r="C7361" i="1"/>
  <c r="B7361" i="1"/>
  <c r="D7360" i="1"/>
  <c r="C7360" i="1"/>
  <c r="B7360" i="1"/>
  <c r="D7359" i="1"/>
  <c r="C7359" i="1"/>
  <c r="B7359" i="1"/>
  <c r="D7358" i="1"/>
  <c r="C7358" i="1"/>
  <c r="B7358" i="1"/>
  <c r="D7357" i="1"/>
  <c r="C7357" i="1"/>
  <c r="B7357" i="1"/>
  <c r="D7356" i="1"/>
  <c r="C7356" i="1"/>
  <c r="B7356" i="1"/>
  <c r="D7355" i="1"/>
  <c r="C7355" i="1"/>
  <c r="B7355" i="1"/>
  <c r="D7354" i="1"/>
  <c r="C7354" i="1"/>
  <c r="B7354" i="1"/>
  <c r="D7353" i="1"/>
  <c r="C7353" i="1"/>
  <c r="B7353" i="1"/>
  <c r="D7352" i="1"/>
  <c r="C7352" i="1"/>
  <c r="B7352" i="1"/>
  <c r="D7351" i="1"/>
  <c r="C7351" i="1"/>
  <c r="B7351" i="1"/>
  <c r="D7350" i="1"/>
  <c r="C7350" i="1"/>
  <c r="B7350" i="1"/>
  <c r="D7349" i="1"/>
  <c r="C7349" i="1"/>
  <c r="B7349" i="1"/>
  <c r="D7348" i="1"/>
  <c r="C7348" i="1"/>
  <c r="B7348" i="1"/>
  <c r="D7347" i="1"/>
  <c r="C7347" i="1"/>
  <c r="B7347" i="1"/>
  <c r="D7346" i="1"/>
  <c r="C7346" i="1"/>
  <c r="B7346" i="1"/>
  <c r="D7345" i="1"/>
  <c r="C7345" i="1"/>
  <c r="B7345" i="1"/>
  <c r="D7344" i="1"/>
  <c r="C7344" i="1"/>
  <c r="B7344" i="1"/>
  <c r="D7343" i="1"/>
  <c r="C7343" i="1"/>
  <c r="B7343" i="1"/>
  <c r="D7342" i="1"/>
  <c r="C7342" i="1"/>
  <c r="B7342" i="1"/>
  <c r="D7341" i="1"/>
  <c r="C7341" i="1"/>
  <c r="B7341" i="1"/>
  <c r="D7340" i="1"/>
  <c r="C7340" i="1"/>
  <c r="B7340" i="1"/>
  <c r="D7339" i="1"/>
  <c r="C7339" i="1"/>
  <c r="B7339" i="1"/>
  <c r="D7338" i="1"/>
  <c r="C7338" i="1"/>
  <c r="B7338" i="1"/>
  <c r="D7337" i="1"/>
  <c r="C7337" i="1"/>
  <c r="B7337" i="1"/>
  <c r="D7336" i="1"/>
  <c r="C7336" i="1"/>
  <c r="B7336" i="1"/>
  <c r="D7335" i="1"/>
  <c r="C7335" i="1"/>
  <c r="B7335" i="1"/>
  <c r="D7334" i="1"/>
  <c r="C7334" i="1"/>
  <c r="B7334" i="1"/>
  <c r="D7333" i="1"/>
  <c r="C7333" i="1"/>
  <c r="B7333" i="1"/>
  <c r="D7332" i="1"/>
  <c r="C7332" i="1"/>
  <c r="B7332" i="1"/>
  <c r="D7331" i="1"/>
  <c r="C7331" i="1"/>
  <c r="B7331" i="1"/>
  <c r="D7330" i="1"/>
  <c r="C7330" i="1"/>
  <c r="B7330" i="1"/>
  <c r="D7329" i="1"/>
  <c r="C7329" i="1"/>
  <c r="B7329" i="1"/>
  <c r="D7328" i="1"/>
  <c r="C7328" i="1"/>
  <c r="B7328" i="1"/>
  <c r="D7327" i="1"/>
  <c r="C7327" i="1"/>
  <c r="B7327" i="1"/>
  <c r="D7326" i="1"/>
  <c r="C7326" i="1"/>
  <c r="B7326" i="1"/>
  <c r="D7325" i="1"/>
  <c r="C7325" i="1"/>
  <c r="B7325" i="1"/>
  <c r="D7324" i="1"/>
  <c r="C7324" i="1"/>
  <c r="B7324" i="1"/>
  <c r="D7323" i="1"/>
  <c r="C7323" i="1"/>
  <c r="B7323" i="1"/>
  <c r="D7322" i="1"/>
  <c r="C7322" i="1"/>
  <c r="B7322" i="1"/>
  <c r="D7321" i="1"/>
  <c r="C7321" i="1"/>
  <c r="B7321" i="1"/>
  <c r="D7320" i="1"/>
  <c r="C7320" i="1"/>
  <c r="B7320" i="1"/>
  <c r="D7319" i="1"/>
  <c r="C7319" i="1"/>
  <c r="B7319" i="1"/>
  <c r="D7318" i="1"/>
  <c r="C7318" i="1"/>
  <c r="B7318" i="1"/>
  <c r="D7317" i="1"/>
  <c r="C7317" i="1"/>
  <c r="B7317" i="1"/>
  <c r="D7316" i="1"/>
  <c r="C7316" i="1"/>
  <c r="B7316" i="1"/>
  <c r="D7315" i="1"/>
  <c r="C7315" i="1"/>
  <c r="B7315" i="1"/>
  <c r="D7314" i="1"/>
  <c r="C7314" i="1"/>
  <c r="B7314" i="1"/>
  <c r="D7313" i="1"/>
  <c r="C7313" i="1"/>
  <c r="B7313" i="1"/>
  <c r="D7312" i="1"/>
  <c r="C7312" i="1"/>
  <c r="B7312" i="1"/>
  <c r="D7311" i="1"/>
  <c r="C7311" i="1"/>
  <c r="B7311" i="1"/>
  <c r="D7310" i="1"/>
  <c r="C7310" i="1"/>
  <c r="B7310" i="1"/>
  <c r="D7309" i="1"/>
  <c r="C7309" i="1"/>
  <c r="B7309" i="1"/>
  <c r="D7308" i="1"/>
  <c r="C7308" i="1"/>
  <c r="B7308" i="1"/>
  <c r="D7307" i="1"/>
  <c r="C7307" i="1"/>
  <c r="B7307" i="1"/>
  <c r="D7306" i="1"/>
  <c r="C7306" i="1"/>
  <c r="B7306" i="1"/>
  <c r="D7305" i="1"/>
  <c r="C7305" i="1"/>
  <c r="B7305" i="1"/>
  <c r="D7304" i="1"/>
  <c r="C7304" i="1"/>
  <c r="B7304" i="1"/>
  <c r="D7303" i="1"/>
  <c r="C7303" i="1"/>
  <c r="B7303" i="1"/>
  <c r="D7302" i="1"/>
  <c r="C7302" i="1"/>
  <c r="B7302" i="1"/>
  <c r="D7301" i="1"/>
  <c r="C7301" i="1"/>
  <c r="B7301" i="1"/>
  <c r="D7300" i="1"/>
  <c r="C7300" i="1"/>
  <c r="B7300" i="1"/>
  <c r="D7299" i="1"/>
  <c r="C7299" i="1"/>
  <c r="B7299" i="1"/>
  <c r="D7298" i="1"/>
  <c r="C7298" i="1"/>
  <c r="B7298" i="1"/>
  <c r="D7297" i="1"/>
  <c r="C7297" i="1"/>
  <c r="B7297" i="1"/>
  <c r="D7296" i="1"/>
  <c r="C7296" i="1"/>
  <c r="B7296" i="1"/>
  <c r="D7295" i="1"/>
  <c r="C7295" i="1"/>
  <c r="B7295" i="1"/>
  <c r="D7294" i="1"/>
  <c r="C7294" i="1"/>
  <c r="B7294" i="1"/>
  <c r="D7293" i="1"/>
  <c r="C7293" i="1"/>
  <c r="B7293" i="1"/>
  <c r="D7292" i="1"/>
  <c r="C7292" i="1"/>
  <c r="B7292" i="1"/>
  <c r="D7291" i="1"/>
  <c r="C7291" i="1"/>
  <c r="B7291" i="1"/>
  <c r="D7290" i="1"/>
  <c r="C7290" i="1"/>
  <c r="B7290" i="1"/>
  <c r="D7289" i="1"/>
  <c r="C7289" i="1"/>
  <c r="B7289" i="1"/>
  <c r="D7288" i="1"/>
  <c r="C7288" i="1"/>
  <c r="B7288" i="1"/>
  <c r="D7287" i="1"/>
  <c r="C7287" i="1"/>
  <c r="B7287" i="1"/>
  <c r="D7286" i="1"/>
  <c r="C7286" i="1"/>
  <c r="B7286" i="1"/>
  <c r="D7285" i="1"/>
  <c r="C7285" i="1"/>
  <c r="B7285" i="1"/>
  <c r="D7284" i="1"/>
  <c r="C7284" i="1"/>
  <c r="B7284" i="1"/>
  <c r="D7283" i="1"/>
  <c r="C7283" i="1"/>
  <c r="B7283" i="1"/>
  <c r="D7282" i="1"/>
  <c r="C7282" i="1"/>
  <c r="B7282" i="1"/>
  <c r="D7281" i="1"/>
  <c r="C7281" i="1"/>
  <c r="B7281" i="1"/>
  <c r="D7280" i="1"/>
  <c r="C7280" i="1"/>
  <c r="B7280" i="1"/>
  <c r="D7279" i="1"/>
  <c r="C7279" i="1"/>
  <c r="B7279" i="1"/>
  <c r="D7278" i="1"/>
  <c r="C7278" i="1"/>
  <c r="B7278" i="1"/>
  <c r="D7277" i="1"/>
  <c r="C7277" i="1"/>
  <c r="B7277" i="1"/>
  <c r="D7276" i="1"/>
  <c r="C7276" i="1"/>
  <c r="B7276" i="1"/>
  <c r="D7275" i="1"/>
  <c r="C7275" i="1"/>
  <c r="B7275" i="1"/>
  <c r="D7274" i="1"/>
  <c r="C7274" i="1"/>
  <c r="B7274" i="1"/>
  <c r="D7273" i="1"/>
  <c r="C7273" i="1"/>
  <c r="B7273" i="1"/>
  <c r="D7272" i="1"/>
  <c r="C7272" i="1"/>
  <c r="B7272" i="1"/>
  <c r="D7271" i="1"/>
  <c r="C7271" i="1"/>
  <c r="B7271" i="1"/>
  <c r="D7270" i="1"/>
  <c r="C7270" i="1"/>
  <c r="B7270" i="1"/>
  <c r="D7269" i="1"/>
  <c r="C7269" i="1"/>
  <c r="B7269" i="1"/>
  <c r="D7268" i="1"/>
  <c r="C7268" i="1"/>
  <c r="B7268" i="1"/>
  <c r="D7267" i="1"/>
  <c r="C7267" i="1"/>
  <c r="B7267" i="1"/>
  <c r="D7266" i="1"/>
  <c r="C7266" i="1"/>
  <c r="B7266" i="1"/>
  <c r="D7265" i="1"/>
  <c r="C7265" i="1"/>
  <c r="B7265" i="1"/>
  <c r="D7264" i="1"/>
  <c r="C7264" i="1"/>
  <c r="B7264" i="1"/>
  <c r="D7263" i="1"/>
  <c r="C7263" i="1"/>
  <c r="B7263" i="1"/>
  <c r="D7262" i="1"/>
  <c r="C7262" i="1"/>
  <c r="B7262" i="1"/>
  <c r="D7261" i="1"/>
  <c r="C7261" i="1"/>
  <c r="B7261" i="1"/>
  <c r="D7260" i="1"/>
  <c r="C7260" i="1"/>
  <c r="B7260" i="1"/>
  <c r="D7259" i="1"/>
  <c r="C7259" i="1"/>
  <c r="B7259" i="1"/>
  <c r="D7258" i="1"/>
  <c r="C7258" i="1"/>
  <c r="B7258" i="1"/>
  <c r="D7257" i="1"/>
  <c r="C7257" i="1"/>
  <c r="B7257" i="1"/>
  <c r="D7256" i="1"/>
  <c r="C7256" i="1"/>
  <c r="B7256" i="1"/>
  <c r="D7255" i="1"/>
  <c r="C7255" i="1"/>
  <c r="B7255" i="1"/>
  <c r="D7254" i="1"/>
  <c r="C7254" i="1"/>
  <c r="B7254" i="1"/>
  <c r="D7253" i="1"/>
  <c r="C7253" i="1"/>
  <c r="B7253" i="1"/>
  <c r="D7252" i="1"/>
  <c r="C7252" i="1"/>
  <c r="B7252" i="1"/>
  <c r="D7251" i="1"/>
  <c r="C7251" i="1"/>
  <c r="B7251" i="1"/>
  <c r="D7250" i="1"/>
  <c r="C7250" i="1"/>
  <c r="B7250" i="1"/>
  <c r="D7249" i="1"/>
  <c r="C7249" i="1"/>
  <c r="B7249" i="1"/>
  <c r="D7248" i="1"/>
  <c r="C7248" i="1"/>
  <c r="B7248" i="1"/>
  <c r="D7247" i="1"/>
  <c r="C7247" i="1"/>
  <c r="B7247" i="1"/>
  <c r="D7246" i="1"/>
  <c r="C7246" i="1"/>
  <c r="B7246" i="1"/>
  <c r="D7245" i="1"/>
  <c r="C7245" i="1"/>
  <c r="B7245" i="1"/>
  <c r="D7244" i="1"/>
  <c r="C7244" i="1"/>
  <c r="B7244" i="1"/>
  <c r="D7243" i="1"/>
  <c r="C7243" i="1"/>
  <c r="B7243" i="1"/>
  <c r="D7242" i="1"/>
  <c r="C7242" i="1"/>
  <c r="B7242" i="1"/>
  <c r="D7241" i="1"/>
  <c r="C7241" i="1"/>
  <c r="B7241" i="1"/>
  <c r="D7240" i="1"/>
  <c r="C7240" i="1"/>
  <c r="B7240" i="1"/>
  <c r="D7239" i="1"/>
  <c r="C7239" i="1"/>
  <c r="B7239" i="1"/>
  <c r="D7238" i="1"/>
  <c r="C7238" i="1"/>
  <c r="B7238" i="1"/>
  <c r="D7237" i="1"/>
  <c r="C7237" i="1"/>
  <c r="B7237" i="1"/>
  <c r="D7236" i="1"/>
  <c r="C7236" i="1"/>
  <c r="B7236" i="1"/>
  <c r="D7235" i="1"/>
  <c r="C7235" i="1"/>
  <c r="B7235" i="1"/>
  <c r="D7234" i="1"/>
  <c r="C7234" i="1"/>
  <c r="B7234" i="1"/>
  <c r="D7233" i="1"/>
  <c r="C7233" i="1"/>
  <c r="B7233" i="1"/>
  <c r="D7232" i="1"/>
  <c r="C7232" i="1"/>
  <c r="B7232" i="1"/>
  <c r="D7231" i="1"/>
  <c r="C7231" i="1"/>
  <c r="B7231" i="1"/>
  <c r="D7230" i="1"/>
  <c r="C7230" i="1"/>
  <c r="B7230" i="1"/>
  <c r="D7229" i="1"/>
  <c r="C7229" i="1"/>
  <c r="B7229" i="1"/>
  <c r="D7228" i="1"/>
  <c r="C7228" i="1"/>
  <c r="B7228" i="1"/>
  <c r="D7227" i="1"/>
  <c r="C7227" i="1"/>
  <c r="B7227" i="1"/>
  <c r="D7226" i="1"/>
  <c r="C7226" i="1"/>
  <c r="B7226" i="1"/>
  <c r="D7225" i="1"/>
  <c r="C7225" i="1"/>
  <c r="B7225" i="1"/>
  <c r="D7224" i="1"/>
  <c r="C7224" i="1"/>
  <c r="B7224" i="1"/>
  <c r="D7223" i="1"/>
  <c r="C7223" i="1"/>
  <c r="B7223" i="1"/>
  <c r="D7222" i="1"/>
  <c r="C7222" i="1"/>
  <c r="B7222" i="1"/>
  <c r="D7221" i="1"/>
  <c r="C7221" i="1"/>
  <c r="B7221" i="1"/>
  <c r="D7220" i="1"/>
  <c r="C7220" i="1"/>
  <c r="B7220" i="1"/>
  <c r="D7219" i="1"/>
  <c r="C7219" i="1"/>
  <c r="B7219" i="1"/>
  <c r="D7218" i="1"/>
  <c r="C7218" i="1"/>
  <c r="B7218" i="1"/>
  <c r="D7217" i="1"/>
  <c r="C7217" i="1"/>
  <c r="B7217" i="1"/>
  <c r="D7216" i="1"/>
  <c r="C7216" i="1"/>
  <c r="B7216" i="1"/>
  <c r="D7215" i="1"/>
  <c r="C7215" i="1"/>
  <c r="B7215" i="1"/>
  <c r="D7214" i="1"/>
  <c r="C7214" i="1"/>
  <c r="B7214" i="1"/>
  <c r="D7213" i="1"/>
  <c r="C7213" i="1"/>
  <c r="B7213" i="1"/>
  <c r="D7212" i="1"/>
  <c r="C7212" i="1"/>
  <c r="B7212" i="1"/>
  <c r="D7211" i="1"/>
  <c r="C7211" i="1"/>
  <c r="B7211" i="1"/>
  <c r="D7210" i="1"/>
  <c r="C7210" i="1"/>
  <c r="B7210" i="1"/>
  <c r="D7209" i="1"/>
  <c r="C7209" i="1"/>
  <c r="B7209" i="1"/>
  <c r="D7208" i="1"/>
  <c r="C7208" i="1"/>
  <c r="B7208" i="1"/>
  <c r="D7207" i="1"/>
  <c r="C7207" i="1"/>
  <c r="B7207" i="1"/>
  <c r="D7206" i="1"/>
  <c r="C7206" i="1"/>
  <c r="B7206" i="1"/>
  <c r="D7205" i="1"/>
  <c r="C7205" i="1"/>
  <c r="B7205" i="1"/>
  <c r="D7204" i="1"/>
  <c r="C7204" i="1"/>
  <c r="B7204" i="1"/>
  <c r="D7203" i="1"/>
  <c r="C7203" i="1"/>
  <c r="B7203" i="1"/>
  <c r="D7202" i="1"/>
  <c r="C7202" i="1"/>
  <c r="B7202" i="1"/>
  <c r="D7201" i="1"/>
  <c r="C7201" i="1"/>
  <c r="B7201" i="1"/>
  <c r="D7200" i="1"/>
  <c r="C7200" i="1"/>
  <c r="B7200" i="1"/>
  <c r="D7199" i="1"/>
  <c r="C7199" i="1"/>
  <c r="B7199" i="1"/>
  <c r="D7198" i="1"/>
  <c r="C7198" i="1"/>
  <c r="B7198" i="1"/>
  <c r="D7197" i="1"/>
  <c r="C7197" i="1"/>
  <c r="B7197" i="1"/>
  <c r="D7196" i="1"/>
  <c r="C7196" i="1"/>
  <c r="B7196" i="1"/>
  <c r="D7195" i="1"/>
  <c r="C7195" i="1"/>
  <c r="B7195" i="1"/>
  <c r="D7194" i="1"/>
  <c r="C7194" i="1"/>
  <c r="B7194" i="1"/>
  <c r="D7193" i="1"/>
  <c r="C7193" i="1"/>
  <c r="B7193" i="1"/>
  <c r="D7192" i="1"/>
  <c r="C7192" i="1"/>
  <c r="B7192" i="1"/>
  <c r="D7191" i="1"/>
  <c r="C7191" i="1"/>
  <c r="B7191" i="1"/>
  <c r="D7190" i="1"/>
  <c r="C7190" i="1"/>
  <c r="B7190" i="1"/>
  <c r="D7189" i="1"/>
  <c r="C7189" i="1"/>
  <c r="B7189" i="1"/>
  <c r="D7188" i="1"/>
  <c r="C7188" i="1"/>
  <c r="B7188" i="1"/>
  <c r="D7187" i="1"/>
  <c r="C7187" i="1"/>
  <c r="B7187" i="1"/>
  <c r="D7186" i="1"/>
  <c r="C7186" i="1"/>
  <c r="B7186" i="1"/>
  <c r="D7185" i="1"/>
  <c r="C7185" i="1"/>
  <c r="B7185" i="1"/>
  <c r="D7184" i="1"/>
  <c r="C7184" i="1"/>
  <c r="B7184" i="1"/>
  <c r="D7183" i="1"/>
  <c r="C7183" i="1"/>
  <c r="B7183" i="1"/>
  <c r="D7182" i="1"/>
  <c r="C7182" i="1"/>
  <c r="B7182" i="1"/>
  <c r="D7181" i="1"/>
  <c r="C7181" i="1"/>
  <c r="B7181" i="1"/>
  <c r="D7180" i="1"/>
  <c r="C7180" i="1"/>
  <c r="B7180" i="1"/>
  <c r="D7179" i="1"/>
  <c r="C7179" i="1"/>
  <c r="B7179" i="1"/>
  <c r="D7178" i="1"/>
  <c r="C7178" i="1"/>
  <c r="B7178" i="1"/>
  <c r="D7177" i="1"/>
  <c r="C7177" i="1"/>
  <c r="B7177" i="1"/>
  <c r="D7176" i="1"/>
  <c r="C7176" i="1"/>
  <c r="B7176" i="1"/>
  <c r="D7175" i="1"/>
  <c r="C7175" i="1"/>
  <c r="B7175" i="1"/>
  <c r="D7174" i="1"/>
  <c r="C7174" i="1"/>
  <c r="B7174" i="1"/>
  <c r="D7173" i="1"/>
  <c r="C7173" i="1"/>
  <c r="B7173" i="1"/>
  <c r="D7172" i="1"/>
  <c r="C7172" i="1"/>
  <c r="B7172" i="1"/>
  <c r="D7171" i="1"/>
  <c r="C7171" i="1"/>
  <c r="B7171" i="1"/>
  <c r="D7170" i="1"/>
  <c r="C7170" i="1"/>
  <c r="B7170" i="1"/>
  <c r="D7169" i="1"/>
  <c r="C7169" i="1"/>
  <c r="B7169" i="1"/>
  <c r="D7168" i="1"/>
  <c r="C7168" i="1"/>
  <c r="B7168" i="1"/>
  <c r="D7167" i="1"/>
  <c r="C7167" i="1"/>
  <c r="B7167" i="1"/>
  <c r="D7166" i="1"/>
  <c r="C7166" i="1"/>
  <c r="B7166" i="1"/>
  <c r="D7165" i="1"/>
  <c r="C7165" i="1"/>
  <c r="B7165" i="1"/>
  <c r="D7164" i="1"/>
  <c r="C7164" i="1"/>
  <c r="B7164" i="1"/>
  <c r="D7163" i="1"/>
  <c r="C7163" i="1"/>
  <c r="B7163" i="1"/>
  <c r="D7162" i="1"/>
  <c r="C7162" i="1"/>
  <c r="B7162" i="1"/>
  <c r="D7161" i="1"/>
  <c r="C7161" i="1"/>
  <c r="B7161" i="1"/>
  <c r="D7160" i="1"/>
  <c r="C7160" i="1"/>
  <c r="B7160" i="1"/>
  <c r="D7159" i="1"/>
  <c r="C7159" i="1"/>
  <c r="B7159" i="1"/>
  <c r="D7158" i="1"/>
  <c r="C7158" i="1"/>
  <c r="B7158" i="1"/>
  <c r="D7157" i="1"/>
  <c r="C7157" i="1"/>
  <c r="B7157" i="1"/>
  <c r="D7156" i="1"/>
  <c r="C7156" i="1"/>
  <c r="B7156" i="1"/>
  <c r="D7155" i="1"/>
  <c r="C7155" i="1"/>
  <c r="B7155" i="1"/>
  <c r="D7154" i="1"/>
  <c r="C7154" i="1"/>
  <c r="B7154" i="1"/>
  <c r="D7153" i="1"/>
  <c r="C7153" i="1"/>
  <c r="B7153" i="1"/>
  <c r="D7152" i="1"/>
  <c r="C7152" i="1"/>
  <c r="B7152" i="1"/>
  <c r="D7151" i="1"/>
  <c r="C7151" i="1"/>
  <c r="B7151" i="1"/>
  <c r="D7150" i="1"/>
  <c r="C7150" i="1"/>
  <c r="B7150" i="1"/>
  <c r="D7149" i="1"/>
  <c r="C7149" i="1"/>
  <c r="B7149" i="1"/>
  <c r="D7148" i="1"/>
  <c r="C7148" i="1"/>
  <c r="B7148" i="1"/>
  <c r="D7147" i="1"/>
  <c r="C7147" i="1"/>
  <c r="B7147" i="1"/>
  <c r="D7146" i="1"/>
  <c r="C7146" i="1"/>
  <c r="B7146" i="1"/>
  <c r="D7145" i="1"/>
  <c r="C7145" i="1"/>
  <c r="B7145" i="1"/>
  <c r="D7144" i="1"/>
  <c r="C7144" i="1"/>
  <c r="B7144" i="1"/>
  <c r="D7143" i="1"/>
  <c r="C7143" i="1"/>
  <c r="B7143" i="1"/>
  <c r="D7142" i="1"/>
  <c r="C7142" i="1"/>
  <c r="B7142" i="1"/>
  <c r="D7141" i="1"/>
  <c r="C7141" i="1"/>
  <c r="B7141" i="1"/>
  <c r="D7140" i="1"/>
  <c r="C7140" i="1"/>
  <c r="B7140" i="1"/>
  <c r="D7139" i="1"/>
  <c r="C7139" i="1"/>
  <c r="B7139" i="1"/>
  <c r="D7138" i="1"/>
  <c r="C7138" i="1"/>
  <c r="B7138" i="1"/>
  <c r="D7137" i="1"/>
  <c r="C7137" i="1"/>
  <c r="B7137" i="1"/>
  <c r="D7136" i="1"/>
  <c r="C7136" i="1"/>
  <c r="B7136" i="1"/>
  <c r="D7135" i="1"/>
  <c r="C7135" i="1"/>
  <c r="B7135" i="1"/>
  <c r="D7134" i="1"/>
  <c r="C7134" i="1"/>
  <c r="B7134" i="1"/>
  <c r="D7133" i="1"/>
  <c r="C7133" i="1"/>
  <c r="B7133" i="1"/>
  <c r="D7132" i="1"/>
  <c r="C7132" i="1"/>
  <c r="B7132" i="1"/>
  <c r="D7131" i="1"/>
  <c r="C7131" i="1"/>
  <c r="B7131" i="1"/>
  <c r="D7130" i="1"/>
  <c r="C7130" i="1"/>
  <c r="B7130" i="1"/>
  <c r="D7129" i="1"/>
  <c r="C7129" i="1"/>
  <c r="B7129" i="1"/>
  <c r="D7128" i="1"/>
  <c r="C7128" i="1"/>
  <c r="B7128" i="1"/>
  <c r="D7127" i="1"/>
  <c r="C7127" i="1"/>
  <c r="B7127" i="1"/>
  <c r="D7126" i="1"/>
  <c r="C7126" i="1"/>
  <c r="B7126" i="1"/>
  <c r="D7125" i="1"/>
  <c r="C7125" i="1"/>
  <c r="B7125" i="1"/>
  <c r="D7124" i="1"/>
  <c r="C7124" i="1"/>
  <c r="B7124" i="1"/>
  <c r="D7123" i="1"/>
  <c r="C7123" i="1"/>
  <c r="B7123" i="1"/>
  <c r="D7122" i="1"/>
  <c r="C7122" i="1"/>
  <c r="B7122" i="1"/>
  <c r="D7121" i="1"/>
  <c r="C7121" i="1"/>
  <c r="B7121" i="1"/>
  <c r="D7120" i="1"/>
  <c r="C7120" i="1"/>
  <c r="B7120" i="1"/>
  <c r="D7119" i="1"/>
  <c r="C7119" i="1"/>
  <c r="B7119" i="1"/>
  <c r="D7118" i="1"/>
  <c r="C7118" i="1"/>
  <c r="B7118" i="1"/>
  <c r="D7117" i="1"/>
  <c r="C7117" i="1"/>
  <c r="B7117" i="1"/>
  <c r="D7116" i="1"/>
  <c r="C7116" i="1"/>
  <c r="B7116" i="1"/>
  <c r="D7115" i="1"/>
  <c r="C7115" i="1"/>
  <c r="B7115" i="1"/>
  <c r="D7114" i="1"/>
  <c r="C7114" i="1"/>
  <c r="B7114" i="1"/>
  <c r="D7113" i="1"/>
  <c r="C7113" i="1"/>
  <c r="B7113" i="1"/>
  <c r="D7112" i="1"/>
  <c r="C7112" i="1"/>
  <c r="B7112" i="1"/>
  <c r="D7111" i="1"/>
  <c r="C7111" i="1"/>
  <c r="B7111" i="1"/>
  <c r="D7110" i="1"/>
  <c r="C7110" i="1"/>
  <c r="B7110" i="1"/>
  <c r="D7109" i="1"/>
  <c r="C7109" i="1"/>
  <c r="B7109" i="1"/>
  <c r="D7108" i="1"/>
  <c r="C7108" i="1"/>
  <c r="B7108" i="1"/>
  <c r="D7107" i="1"/>
  <c r="C7107" i="1"/>
  <c r="B7107" i="1"/>
  <c r="D7106" i="1"/>
  <c r="C7106" i="1"/>
  <c r="B7106" i="1"/>
  <c r="D7105" i="1"/>
  <c r="C7105" i="1"/>
  <c r="B7105" i="1"/>
  <c r="D7104" i="1"/>
  <c r="C7104" i="1"/>
  <c r="B7104" i="1"/>
  <c r="D7103" i="1"/>
  <c r="C7103" i="1"/>
  <c r="B7103" i="1"/>
  <c r="D7102" i="1"/>
  <c r="C7102" i="1"/>
  <c r="B7102" i="1"/>
  <c r="D7101" i="1"/>
  <c r="C7101" i="1"/>
  <c r="B7101" i="1"/>
  <c r="D7100" i="1"/>
  <c r="C7100" i="1"/>
  <c r="B7100" i="1"/>
  <c r="D7099" i="1"/>
  <c r="C7099" i="1"/>
  <c r="B7099" i="1"/>
  <c r="D7098" i="1"/>
  <c r="C7098" i="1"/>
  <c r="B7098" i="1"/>
  <c r="D7097" i="1"/>
  <c r="C7097" i="1"/>
  <c r="B7097" i="1"/>
  <c r="D7096" i="1"/>
  <c r="C7096" i="1"/>
  <c r="B7096" i="1"/>
  <c r="D7095" i="1"/>
  <c r="C7095" i="1"/>
  <c r="B7095" i="1"/>
  <c r="D7094" i="1"/>
  <c r="C7094" i="1"/>
  <c r="B7094" i="1"/>
  <c r="D7093" i="1"/>
  <c r="C7093" i="1"/>
  <c r="B7093" i="1"/>
  <c r="D7092" i="1"/>
  <c r="C7092" i="1"/>
  <c r="B7092" i="1"/>
  <c r="D7091" i="1"/>
  <c r="C7091" i="1"/>
  <c r="B7091" i="1"/>
  <c r="D7090" i="1"/>
  <c r="C7090" i="1"/>
  <c r="B7090" i="1"/>
  <c r="D7089" i="1"/>
  <c r="C7089" i="1"/>
  <c r="B7089" i="1"/>
  <c r="D7088" i="1"/>
  <c r="C7088" i="1"/>
  <c r="B7088" i="1"/>
  <c r="D7087" i="1"/>
  <c r="C7087" i="1"/>
  <c r="B7087" i="1"/>
  <c r="D7086" i="1"/>
  <c r="C7086" i="1"/>
  <c r="B7086" i="1"/>
  <c r="D7085" i="1"/>
  <c r="C7085" i="1"/>
  <c r="B7085" i="1"/>
  <c r="D7084" i="1"/>
  <c r="C7084" i="1"/>
  <c r="B7084" i="1"/>
  <c r="D7083" i="1"/>
  <c r="C7083" i="1"/>
  <c r="B7083" i="1"/>
  <c r="D7082" i="1"/>
  <c r="C7082" i="1"/>
  <c r="B7082" i="1"/>
  <c r="D7081" i="1"/>
  <c r="C7081" i="1"/>
  <c r="B7081" i="1"/>
  <c r="D7080" i="1"/>
  <c r="C7080" i="1"/>
  <c r="B7080" i="1"/>
  <c r="D7079" i="1"/>
  <c r="C7079" i="1"/>
  <c r="B7079" i="1"/>
  <c r="D7078" i="1"/>
  <c r="C7078" i="1"/>
  <c r="B7078" i="1"/>
  <c r="D7077" i="1"/>
  <c r="C7077" i="1"/>
  <c r="B7077" i="1"/>
  <c r="D7076" i="1"/>
  <c r="C7076" i="1"/>
  <c r="B7076" i="1"/>
  <c r="D7075" i="1"/>
  <c r="C7075" i="1"/>
  <c r="B7075" i="1"/>
  <c r="D7074" i="1"/>
  <c r="C7074" i="1"/>
  <c r="B7074" i="1"/>
  <c r="D7073" i="1"/>
  <c r="C7073" i="1"/>
  <c r="B7073" i="1"/>
  <c r="D7072" i="1"/>
  <c r="C7072" i="1"/>
  <c r="B7072" i="1"/>
  <c r="D7071" i="1"/>
  <c r="C7071" i="1"/>
  <c r="B7071" i="1"/>
  <c r="D7070" i="1"/>
  <c r="C7070" i="1"/>
  <c r="B7070" i="1"/>
  <c r="D7069" i="1"/>
  <c r="C7069" i="1"/>
  <c r="B7069" i="1"/>
  <c r="D7068" i="1"/>
  <c r="C7068" i="1"/>
  <c r="B7068" i="1"/>
  <c r="D7067" i="1"/>
  <c r="C7067" i="1"/>
  <c r="B7067" i="1"/>
  <c r="D7066" i="1"/>
  <c r="C7066" i="1"/>
  <c r="B7066" i="1"/>
  <c r="D7065" i="1"/>
  <c r="C7065" i="1"/>
  <c r="B7065" i="1"/>
  <c r="D7064" i="1"/>
  <c r="C7064" i="1"/>
  <c r="B7064" i="1"/>
  <c r="D7063" i="1"/>
  <c r="C7063" i="1"/>
  <c r="B7063" i="1"/>
  <c r="D7062" i="1"/>
  <c r="C7062" i="1"/>
  <c r="B7062" i="1"/>
  <c r="D7061" i="1"/>
  <c r="C7061" i="1"/>
  <c r="B7061" i="1"/>
  <c r="D7060" i="1"/>
  <c r="C7060" i="1"/>
  <c r="B7060" i="1"/>
  <c r="D7059" i="1"/>
  <c r="C7059" i="1"/>
  <c r="B7059" i="1"/>
  <c r="D7058" i="1"/>
  <c r="C7058" i="1"/>
  <c r="B7058" i="1"/>
  <c r="D7057" i="1"/>
  <c r="C7057" i="1"/>
  <c r="B7057" i="1"/>
  <c r="D7056" i="1"/>
  <c r="C7056" i="1"/>
  <c r="B7056" i="1"/>
  <c r="D7055" i="1"/>
  <c r="C7055" i="1"/>
  <c r="B7055" i="1"/>
  <c r="D7054" i="1"/>
  <c r="C7054" i="1"/>
  <c r="B7054" i="1"/>
  <c r="D7053" i="1"/>
  <c r="C7053" i="1"/>
  <c r="B7053" i="1"/>
  <c r="D7052" i="1"/>
  <c r="C7052" i="1"/>
  <c r="B7052" i="1"/>
  <c r="D7051" i="1"/>
  <c r="C7051" i="1"/>
  <c r="B7051" i="1"/>
  <c r="D7050" i="1"/>
  <c r="C7050" i="1"/>
  <c r="B7050" i="1"/>
  <c r="D7049" i="1"/>
  <c r="C7049" i="1"/>
  <c r="B7049" i="1"/>
  <c r="D7048" i="1"/>
  <c r="C7048" i="1"/>
  <c r="B7048" i="1"/>
  <c r="D7047" i="1"/>
  <c r="C7047" i="1"/>
  <c r="B7047" i="1"/>
  <c r="D7046" i="1"/>
  <c r="C7046" i="1"/>
  <c r="B7046" i="1"/>
  <c r="D7045" i="1"/>
  <c r="C7045" i="1"/>
  <c r="B7045" i="1"/>
  <c r="D7044" i="1"/>
  <c r="C7044" i="1"/>
  <c r="B7044" i="1"/>
  <c r="D7043" i="1"/>
  <c r="C7043" i="1"/>
  <c r="B7043" i="1"/>
  <c r="D7042" i="1"/>
  <c r="C7042" i="1"/>
  <c r="B7042" i="1"/>
  <c r="D7041" i="1"/>
  <c r="C7041" i="1"/>
  <c r="B7041" i="1"/>
  <c r="D7040" i="1"/>
  <c r="C7040" i="1"/>
  <c r="B7040" i="1"/>
  <c r="D7039" i="1"/>
  <c r="C7039" i="1"/>
  <c r="B7039" i="1"/>
  <c r="D7038" i="1"/>
  <c r="C7038" i="1"/>
  <c r="B7038" i="1"/>
  <c r="D7037" i="1"/>
  <c r="C7037" i="1"/>
  <c r="B7037" i="1"/>
  <c r="D7036" i="1"/>
  <c r="C7036" i="1"/>
  <c r="B7036" i="1"/>
  <c r="D7035" i="1"/>
  <c r="C7035" i="1"/>
  <c r="B7035" i="1"/>
  <c r="D7034" i="1"/>
  <c r="C7034" i="1"/>
  <c r="B7034" i="1"/>
  <c r="D7033" i="1"/>
  <c r="C7033" i="1"/>
  <c r="B7033" i="1"/>
  <c r="D7032" i="1"/>
  <c r="C7032" i="1"/>
  <c r="B7032" i="1"/>
  <c r="D7031" i="1"/>
  <c r="C7031" i="1"/>
  <c r="B7031" i="1"/>
  <c r="D7030" i="1"/>
  <c r="C7030" i="1"/>
  <c r="B7030" i="1"/>
  <c r="D7029" i="1"/>
  <c r="C7029" i="1"/>
  <c r="B7029" i="1"/>
  <c r="D7028" i="1"/>
  <c r="C7028" i="1"/>
  <c r="B7028" i="1"/>
  <c r="D7027" i="1"/>
  <c r="C7027" i="1"/>
  <c r="B7027" i="1"/>
  <c r="D7026" i="1"/>
  <c r="C7026" i="1"/>
  <c r="B7026" i="1"/>
  <c r="D7025" i="1"/>
  <c r="C7025" i="1"/>
  <c r="B7025" i="1"/>
  <c r="D7024" i="1"/>
  <c r="C7024" i="1"/>
  <c r="B7024" i="1"/>
  <c r="D7023" i="1"/>
  <c r="C7023" i="1"/>
  <c r="B7023" i="1"/>
  <c r="D7022" i="1"/>
  <c r="C7022" i="1"/>
  <c r="B7022" i="1"/>
  <c r="D7021" i="1"/>
  <c r="C7021" i="1"/>
  <c r="B7021" i="1"/>
  <c r="D7020" i="1"/>
  <c r="C7020" i="1"/>
  <c r="B7020" i="1"/>
  <c r="D7019" i="1"/>
  <c r="C7019" i="1"/>
  <c r="B7019" i="1"/>
  <c r="D7018" i="1"/>
  <c r="C7018" i="1"/>
  <c r="B7018" i="1"/>
  <c r="D7017" i="1"/>
  <c r="C7017" i="1"/>
  <c r="B7017" i="1"/>
  <c r="D7016" i="1"/>
  <c r="C7016" i="1"/>
  <c r="B7016" i="1"/>
  <c r="D7015" i="1"/>
  <c r="C7015" i="1"/>
  <c r="B7015" i="1"/>
  <c r="D7014" i="1"/>
  <c r="C7014" i="1"/>
  <c r="B7014" i="1"/>
  <c r="D7013" i="1"/>
  <c r="C7013" i="1"/>
  <c r="B7013" i="1"/>
  <c r="D7012" i="1"/>
  <c r="C7012" i="1"/>
  <c r="B7012" i="1"/>
  <c r="D7011" i="1"/>
  <c r="C7011" i="1"/>
  <c r="B7011" i="1"/>
  <c r="D7010" i="1"/>
  <c r="C7010" i="1"/>
  <c r="B7010" i="1"/>
  <c r="D7009" i="1"/>
  <c r="C7009" i="1"/>
  <c r="B7009" i="1"/>
  <c r="D7008" i="1"/>
  <c r="C7008" i="1"/>
  <c r="B7008" i="1"/>
  <c r="D7007" i="1"/>
  <c r="C7007" i="1"/>
  <c r="B7007" i="1"/>
  <c r="D7006" i="1"/>
  <c r="C7006" i="1"/>
  <c r="B7006" i="1"/>
  <c r="D7005" i="1"/>
  <c r="C7005" i="1"/>
  <c r="B7005" i="1"/>
  <c r="D7004" i="1"/>
  <c r="C7004" i="1"/>
  <c r="B7004" i="1"/>
  <c r="D7003" i="1"/>
  <c r="C7003" i="1"/>
  <c r="B7003" i="1"/>
  <c r="D7002" i="1"/>
  <c r="C7002" i="1"/>
  <c r="B7002" i="1"/>
  <c r="D7001" i="1"/>
  <c r="C7001" i="1"/>
  <c r="B7001" i="1"/>
  <c r="D7000" i="1"/>
  <c r="C7000" i="1"/>
  <c r="B7000" i="1"/>
  <c r="D6999" i="1"/>
  <c r="C6999" i="1"/>
  <c r="B6999" i="1"/>
  <c r="D6998" i="1"/>
  <c r="C6998" i="1"/>
  <c r="B6998" i="1"/>
  <c r="D6997" i="1"/>
  <c r="C6997" i="1"/>
  <c r="B6997" i="1"/>
  <c r="D6996" i="1"/>
  <c r="C6996" i="1"/>
  <c r="B6996" i="1"/>
  <c r="D6995" i="1"/>
  <c r="C6995" i="1"/>
  <c r="B6995" i="1"/>
  <c r="D6994" i="1"/>
  <c r="C6994" i="1"/>
  <c r="B6994" i="1"/>
  <c r="D6993" i="1"/>
  <c r="C6993" i="1"/>
  <c r="B6993" i="1"/>
  <c r="D6992" i="1"/>
  <c r="C6992" i="1"/>
  <c r="B6992" i="1"/>
  <c r="D6991" i="1"/>
  <c r="C6991" i="1"/>
  <c r="B6991" i="1"/>
  <c r="D6990" i="1"/>
  <c r="C6990" i="1"/>
  <c r="B6990" i="1"/>
  <c r="D6989" i="1"/>
  <c r="C6989" i="1"/>
  <c r="B6989" i="1"/>
  <c r="D6988" i="1"/>
  <c r="C6988" i="1"/>
  <c r="B6988" i="1"/>
  <c r="D6987" i="1"/>
  <c r="C6987" i="1"/>
  <c r="B6987" i="1"/>
  <c r="D6986" i="1"/>
  <c r="C6986" i="1"/>
  <c r="B6986" i="1"/>
  <c r="D6985" i="1"/>
  <c r="C6985" i="1"/>
  <c r="B6985" i="1"/>
  <c r="D6984" i="1"/>
  <c r="C6984" i="1"/>
  <c r="B6984" i="1"/>
  <c r="D6983" i="1"/>
  <c r="C6983" i="1"/>
  <c r="B6983" i="1"/>
  <c r="D6982" i="1"/>
  <c r="C6982" i="1"/>
  <c r="B6982" i="1"/>
  <c r="D6981" i="1"/>
  <c r="C6981" i="1"/>
  <c r="B6981" i="1"/>
  <c r="D6980" i="1"/>
  <c r="C6980" i="1"/>
  <c r="B6980" i="1"/>
  <c r="D6979" i="1"/>
  <c r="C6979" i="1"/>
  <c r="B6979" i="1"/>
  <c r="D6978" i="1"/>
  <c r="C6978" i="1"/>
  <c r="B6978" i="1"/>
  <c r="D6977" i="1"/>
  <c r="C6977" i="1"/>
  <c r="B6977" i="1"/>
  <c r="D6976" i="1"/>
  <c r="C6976" i="1"/>
  <c r="B6976" i="1"/>
  <c r="D6975" i="1"/>
  <c r="C6975" i="1"/>
  <c r="B6975" i="1"/>
  <c r="D6974" i="1"/>
  <c r="C6974" i="1"/>
  <c r="B6974" i="1"/>
  <c r="D6973" i="1"/>
  <c r="C6973" i="1"/>
  <c r="B6973" i="1"/>
  <c r="D6972" i="1"/>
  <c r="C6972" i="1"/>
  <c r="B6972" i="1"/>
  <c r="D6971" i="1"/>
  <c r="C6971" i="1"/>
  <c r="B6971" i="1"/>
  <c r="D6970" i="1"/>
  <c r="C6970" i="1"/>
  <c r="B6970" i="1"/>
  <c r="D6969" i="1"/>
  <c r="C6969" i="1"/>
  <c r="B6969" i="1"/>
  <c r="D6968" i="1"/>
  <c r="C6968" i="1"/>
  <c r="B6968" i="1"/>
  <c r="D6967" i="1"/>
  <c r="C6967" i="1"/>
  <c r="B6967" i="1"/>
  <c r="D6966" i="1"/>
  <c r="C6966" i="1"/>
  <c r="B6966" i="1"/>
  <c r="D6965" i="1"/>
  <c r="C6965" i="1"/>
  <c r="B6965" i="1"/>
  <c r="D6964" i="1"/>
  <c r="C6964" i="1"/>
  <c r="B6964" i="1"/>
  <c r="D6963" i="1"/>
  <c r="C6963" i="1"/>
  <c r="B6963" i="1"/>
  <c r="D6962" i="1"/>
  <c r="C6962" i="1"/>
  <c r="B6962" i="1"/>
  <c r="D6961" i="1"/>
  <c r="C6961" i="1"/>
  <c r="B6961" i="1"/>
  <c r="D6960" i="1"/>
  <c r="C6960" i="1"/>
  <c r="B6960" i="1"/>
  <c r="D6959" i="1"/>
  <c r="C6959" i="1"/>
  <c r="B6959" i="1"/>
  <c r="D6958" i="1"/>
  <c r="C6958" i="1"/>
  <c r="B6958" i="1"/>
  <c r="D6957" i="1"/>
  <c r="C6957" i="1"/>
  <c r="B6957" i="1"/>
  <c r="D6956" i="1"/>
  <c r="C6956" i="1"/>
  <c r="B6956" i="1"/>
  <c r="D6955" i="1"/>
  <c r="C6955" i="1"/>
  <c r="B6955" i="1"/>
  <c r="D6954" i="1"/>
  <c r="C6954" i="1"/>
  <c r="B6954" i="1"/>
  <c r="D6953" i="1"/>
  <c r="C6953" i="1"/>
  <c r="B6953" i="1"/>
  <c r="D6952" i="1"/>
  <c r="C6952" i="1"/>
  <c r="B6952" i="1"/>
  <c r="D6951" i="1"/>
  <c r="C6951" i="1"/>
  <c r="B6951" i="1"/>
  <c r="D6950" i="1"/>
  <c r="C6950" i="1"/>
  <c r="B6950" i="1"/>
  <c r="D6949" i="1"/>
  <c r="C6949" i="1"/>
  <c r="B6949" i="1"/>
  <c r="D6948" i="1"/>
  <c r="C6948" i="1"/>
  <c r="B6948" i="1"/>
  <c r="D6947" i="1"/>
  <c r="C6947" i="1"/>
  <c r="B6947" i="1"/>
  <c r="D6946" i="1"/>
  <c r="C6946" i="1"/>
  <c r="B6946" i="1"/>
  <c r="D6945" i="1"/>
  <c r="C6945" i="1"/>
  <c r="B6945" i="1"/>
  <c r="D6944" i="1"/>
  <c r="C6944" i="1"/>
  <c r="B6944" i="1"/>
  <c r="D6943" i="1"/>
  <c r="C6943" i="1"/>
  <c r="B6943" i="1"/>
  <c r="D6942" i="1"/>
  <c r="C6942" i="1"/>
  <c r="B6942" i="1"/>
  <c r="D6941" i="1"/>
  <c r="C6941" i="1"/>
  <c r="B6941" i="1"/>
  <c r="D6940" i="1"/>
  <c r="C6940" i="1"/>
  <c r="B6940" i="1"/>
  <c r="D6939" i="1"/>
  <c r="C6939" i="1"/>
  <c r="B6939" i="1"/>
  <c r="D6938" i="1"/>
  <c r="C6938" i="1"/>
  <c r="B6938" i="1"/>
  <c r="D6937" i="1"/>
  <c r="C6937" i="1"/>
  <c r="B6937" i="1"/>
  <c r="D6936" i="1"/>
  <c r="C6936" i="1"/>
  <c r="B6936" i="1"/>
  <c r="D6935" i="1"/>
  <c r="C6935" i="1"/>
  <c r="B6935" i="1"/>
  <c r="D6934" i="1"/>
  <c r="C6934" i="1"/>
  <c r="B6934" i="1"/>
  <c r="D6933" i="1"/>
  <c r="C6933" i="1"/>
  <c r="B6933" i="1"/>
  <c r="D6932" i="1"/>
  <c r="C6932" i="1"/>
  <c r="B6932" i="1"/>
  <c r="D6931" i="1"/>
  <c r="C6931" i="1"/>
  <c r="B6931" i="1"/>
  <c r="D6930" i="1"/>
  <c r="C6930" i="1"/>
  <c r="B6930" i="1"/>
  <c r="D6929" i="1"/>
  <c r="C6929" i="1"/>
  <c r="B6929" i="1"/>
  <c r="D6928" i="1"/>
  <c r="C6928" i="1"/>
  <c r="B6928" i="1"/>
  <c r="D6927" i="1"/>
  <c r="C6927" i="1"/>
  <c r="B6927" i="1"/>
  <c r="D6926" i="1"/>
  <c r="C6926" i="1"/>
  <c r="B6926" i="1"/>
  <c r="D6925" i="1"/>
  <c r="C6925" i="1"/>
  <c r="B6925" i="1"/>
  <c r="D6924" i="1"/>
  <c r="C6924" i="1"/>
  <c r="B6924" i="1"/>
  <c r="D6923" i="1"/>
  <c r="C6923" i="1"/>
  <c r="B6923" i="1"/>
  <c r="D6922" i="1"/>
  <c r="C6922" i="1"/>
  <c r="B6922" i="1"/>
  <c r="D6921" i="1"/>
  <c r="C6921" i="1"/>
  <c r="B6921" i="1"/>
  <c r="D6920" i="1"/>
  <c r="C6920" i="1"/>
  <c r="B6920" i="1"/>
  <c r="D6919" i="1"/>
  <c r="C6919" i="1"/>
  <c r="B6919" i="1"/>
  <c r="D6918" i="1"/>
  <c r="C6918" i="1"/>
  <c r="B6918" i="1"/>
  <c r="D6917" i="1"/>
  <c r="C6917" i="1"/>
  <c r="B6917" i="1"/>
  <c r="D6916" i="1"/>
  <c r="C6916" i="1"/>
  <c r="B6916" i="1"/>
  <c r="D6915" i="1"/>
  <c r="C6915" i="1"/>
  <c r="B6915" i="1"/>
  <c r="D6914" i="1"/>
  <c r="C6914" i="1"/>
  <c r="B6914" i="1"/>
  <c r="D6913" i="1"/>
  <c r="C6913" i="1"/>
  <c r="B6913" i="1"/>
  <c r="D6912" i="1"/>
  <c r="C6912" i="1"/>
  <c r="B6912" i="1"/>
  <c r="D6911" i="1"/>
  <c r="C6911" i="1"/>
  <c r="B6911" i="1"/>
  <c r="D6910" i="1"/>
  <c r="C6910" i="1"/>
  <c r="B6910" i="1"/>
  <c r="D6909" i="1"/>
  <c r="C6909" i="1"/>
  <c r="B6909" i="1"/>
  <c r="D6908" i="1"/>
  <c r="C6908" i="1"/>
  <c r="B6908" i="1"/>
  <c r="D6907" i="1"/>
  <c r="C6907" i="1"/>
  <c r="B6907" i="1"/>
  <c r="D6906" i="1"/>
  <c r="C6906" i="1"/>
  <c r="B6906" i="1"/>
  <c r="D6905" i="1"/>
  <c r="C6905" i="1"/>
  <c r="B6905" i="1"/>
  <c r="D6904" i="1"/>
  <c r="C6904" i="1"/>
  <c r="B6904" i="1"/>
  <c r="D6903" i="1"/>
  <c r="C6903" i="1"/>
  <c r="B6903" i="1"/>
  <c r="D6902" i="1"/>
  <c r="C6902" i="1"/>
  <c r="B6902" i="1"/>
  <c r="D6901" i="1"/>
  <c r="C6901" i="1"/>
  <c r="B6901" i="1"/>
  <c r="D6900" i="1"/>
  <c r="C6900" i="1"/>
  <c r="B6900" i="1"/>
  <c r="D6899" i="1"/>
  <c r="C6899" i="1"/>
  <c r="B6899" i="1"/>
  <c r="D6898" i="1"/>
  <c r="C6898" i="1"/>
  <c r="B6898" i="1"/>
  <c r="D6897" i="1"/>
  <c r="C6897" i="1"/>
  <c r="B6897" i="1"/>
  <c r="D6896" i="1"/>
  <c r="C6896" i="1"/>
  <c r="B6896" i="1"/>
  <c r="D6895" i="1"/>
  <c r="C6895" i="1"/>
  <c r="B6895" i="1"/>
  <c r="D6894" i="1"/>
  <c r="C6894" i="1"/>
  <c r="B6894" i="1"/>
  <c r="D6893" i="1"/>
  <c r="C6893" i="1"/>
  <c r="B6893" i="1"/>
  <c r="D6892" i="1"/>
  <c r="C6892" i="1"/>
  <c r="B6892" i="1"/>
  <c r="D6891" i="1"/>
  <c r="C6891" i="1"/>
  <c r="B6891" i="1"/>
  <c r="D6890" i="1"/>
  <c r="C6890" i="1"/>
  <c r="B6890" i="1"/>
  <c r="D6889" i="1"/>
  <c r="C6889" i="1"/>
  <c r="B6889" i="1"/>
  <c r="D6888" i="1"/>
  <c r="C6888" i="1"/>
  <c r="B6888" i="1"/>
  <c r="D6887" i="1"/>
  <c r="C6887" i="1"/>
  <c r="B6887" i="1"/>
  <c r="D6886" i="1"/>
  <c r="C6886" i="1"/>
  <c r="B6886" i="1"/>
  <c r="D6885" i="1"/>
  <c r="C6885" i="1"/>
  <c r="B6885" i="1"/>
  <c r="D6884" i="1"/>
  <c r="C6884" i="1"/>
  <c r="B6884" i="1"/>
  <c r="D6883" i="1"/>
  <c r="C6883" i="1"/>
  <c r="B6883" i="1"/>
  <c r="D6882" i="1"/>
  <c r="C6882" i="1"/>
  <c r="B6882" i="1"/>
  <c r="D6881" i="1"/>
  <c r="C6881" i="1"/>
  <c r="B6881" i="1"/>
  <c r="D6880" i="1"/>
  <c r="C6880" i="1"/>
  <c r="B6880" i="1"/>
  <c r="D6879" i="1"/>
  <c r="C6879" i="1"/>
  <c r="B6879" i="1"/>
  <c r="D6878" i="1"/>
  <c r="C6878" i="1"/>
  <c r="B6878" i="1"/>
  <c r="D6877" i="1"/>
  <c r="C6877" i="1"/>
  <c r="B6877" i="1"/>
  <c r="D6876" i="1"/>
  <c r="C6876" i="1"/>
  <c r="B6876" i="1"/>
  <c r="D6875" i="1"/>
  <c r="C6875" i="1"/>
  <c r="B6875" i="1"/>
  <c r="D6874" i="1"/>
  <c r="C6874" i="1"/>
  <c r="B6874" i="1"/>
  <c r="D6873" i="1"/>
  <c r="C6873" i="1"/>
  <c r="B6873" i="1"/>
  <c r="D6872" i="1"/>
  <c r="C6872" i="1"/>
  <c r="B6872" i="1"/>
  <c r="D6871" i="1"/>
  <c r="C6871" i="1"/>
  <c r="B6871" i="1"/>
  <c r="D6870" i="1"/>
  <c r="C6870" i="1"/>
  <c r="B6870" i="1"/>
  <c r="D6869" i="1"/>
  <c r="C6869" i="1"/>
  <c r="B6869" i="1"/>
  <c r="D6868" i="1"/>
  <c r="C6868" i="1"/>
  <c r="B6868" i="1"/>
  <c r="D6867" i="1"/>
  <c r="C6867" i="1"/>
  <c r="B6867" i="1"/>
  <c r="D6866" i="1"/>
  <c r="C6866" i="1"/>
  <c r="B6866" i="1"/>
  <c r="D6865" i="1"/>
  <c r="C6865" i="1"/>
  <c r="B6865" i="1"/>
  <c r="D6864" i="1"/>
  <c r="C6864" i="1"/>
  <c r="B6864" i="1"/>
  <c r="D6863" i="1"/>
  <c r="C6863" i="1"/>
  <c r="B6863" i="1"/>
  <c r="D6862" i="1"/>
  <c r="C6862" i="1"/>
  <c r="B6862" i="1"/>
  <c r="D6861" i="1"/>
  <c r="C6861" i="1"/>
  <c r="B6861" i="1"/>
  <c r="D6860" i="1"/>
  <c r="C6860" i="1"/>
  <c r="B6860" i="1"/>
  <c r="D6859" i="1"/>
  <c r="C6859" i="1"/>
  <c r="B6859" i="1"/>
  <c r="D6858" i="1"/>
  <c r="C6858" i="1"/>
  <c r="B6858" i="1"/>
  <c r="D6857" i="1"/>
  <c r="C6857" i="1"/>
  <c r="B6857" i="1"/>
  <c r="D6856" i="1"/>
  <c r="C6856" i="1"/>
  <c r="B6856" i="1"/>
  <c r="D6855" i="1"/>
  <c r="C6855" i="1"/>
  <c r="B6855" i="1"/>
  <c r="D6854" i="1"/>
  <c r="C6854" i="1"/>
  <c r="B6854" i="1"/>
  <c r="D6853" i="1"/>
  <c r="C6853" i="1"/>
  <c r="B6853" i="1"/>
  <c r="D6852" i="1"/>
  <c r="C6852" i="1"/>
  <c r="B6852" i="1"/>
  <c r="D6851" i="1"/>
  <c r="C6851" i="1"/>
  <c r="B6851" i="1"/>
  <c r="D6850" i="1"/>
  <c r="C6850" i="1"/>
  <c r="B6850" i="1"/>
  <c r="D6849" i="1"/>
  <c r="C6849" i="1"/>
  <c r="B6849" i="1"/>
  <c r="D6848" i="1"/>
  <c r="C6848" i="1"/>
  <c r="B6848" i="1"/>
  <c r="D6847" i="1"/>
  <c r="C6847" i="1"/>
  <c r="B6847" i="1"/>
  <c r="D6846" i="1"/>
  <c r="C6846" i="1"/>
  <c r="B6846" i="1"/>
  <c r="D6845" i="1"/>
  <c r="C6845" i="1"/>
  <c r="B6845" i="1"/>
  <c r="D6844" i="1"/>
  <c r="C6844" i="1"/>
  <c r="B6844" i="1"/>
  <c r="D6843" i="1"/>
  <c r="C6843" i="1"/>
  <c r="B6843" i="1"/>
  <c r="D6842" i="1"/>
  <c r="C6842" i="1"/>
  <c r="B6842" i="1"/>
  <c r="D6841" i="1"/>
  <c r="C6841" i="1"/>
  <c r="B6841" i="1"/>
  <c r="D6840" i="1"/>
  <c r="C6840" i="1"/>
  <c r="B6840" i="1"/>
  <c r="D6839" i="1"/>
  <c r="C6839" i="1"/>
  <c r="B6839" i="1"/>
  <c r="D6838" i="1"/>
  <c r="C6838" i="1"/>
  <c r="B6838" i="1"/>
  <c r="D6837" i="1"/>
  <c r="C6837" i="1"/>
  <c r="B6837" i="1"/>
  <c r="D6836" i="1"/>
  <c r="C6836" i="1"/>
  <c r="B6836" i="1"/>
  <c r="D6835" i="1"/>
  <c r="C6835" i="1"/>
  <c r="B6835" i="1"/>
  <c r="D6834" i="1"/>
  <c r="C6834" i="1"/>
  <c r="B6834" i="1"/>
  <c r="D6833" i="1"/>
  <c r="C6833" i="1"/>
  <c r="B6833" i="1"/>
  <c r="D6832" i="1"/>
  <c r="C6832" i="1"/>
  <c r="B6832" i="1"/>
  <c r="D6831" i="1"/>
  <c r="C6831" i="1"/>
  <c r="B6831" i="1"/>
  <c r="D6830" i="1"/>
  <c r="C6830" i="1"/>
  <c r="B6830" i="1"/>
  <c r="D6829" i="1"/>
  <c r="C6829" i="1"/>
  <c r="B6829" i="1"/>
  <c r="D6828" i="1"/>
  <c r="C6828" i="1"/>
  <c r="B6828" i="1"/>
  <c r="D6827" i="1"/>
  <c r="C6827" i="1"/>
  <c r="B6827" i="1"/>
  <c r="D6826" i="1"/>
  <c r="C6826" i="1"/>
  <c r="B6826" i="1"/>
  <c r="D6825" i="1"/>
  <c r="C6825" i="1"/>
  <c r="B6825" i="1"/>
  <c r="D6824" i="1"/>
  <c r="C6824" i="1"/>
  <c r="B6824" i="1"/>
  <c r="D6823" i="1"/>
  <c r="C6823" i="1"/>
  <c r="B6823" i="1"/>
  <c r="D6822" i="1"/>
  <c r="C6822" i="1"/>
  <c r="B6822" i="1"/>
  <c r="D6821" i="1"/>
  <c r="C6821" i="1"/>
  <c r="B6821" i="1"/>
  <c r="D6820" i="1"/>
  <c r="C6820" i="1"/>
  <c r="B6820" i="1"/>
  <c r="D6819" i="1"/>
  <c r="C6819" i="1"/>
  <c r="B6819" i="1"/>
  <c r="D6818" i="1"/>
  <c r="C6818" i="1"/>
  <c r="B6818" i="1"/>
  <c r="D6817" i="1"/>
  <c r="C6817" i="1"/>
  <c r="B6817" i="1"/>
  <c r="D6816" i="1"/>
  <c r="C6816" i="1"/>
  <c r="B6816" i="1"/>
  <c r="D6815" i="1"/>
  <c r="C6815" i="1"/>
  <c r="B6815" i="1"/>
  <c r="D6814" i="1"/>
  <c r="C6814" i="1"/>
  <c r="B6814" i="1"/>
  <c r="D6813" i="1"/>
  <c r="C6813" i="1"/>
  <c r="B6813" i="1"/>
  <c r="D6812" i="1"/>
  <c r="C6812" i="1"/>
  <c r="B6812" i="1"/>
  <c r="D6811" i="1"/>
  <c r="C6811" i="1"/>
  <c r="B6811" i="1"/>
  <c r="D6810" i="1"/>
  <c r="C6810" i="1"/>
  <c r="B6810" i="1"/>
  <c r="D6809" i="1"/>
  <c r="C6809" i="1"/>
  <c r="B6809" i="1"/>
  <c r="D6808" i="1"/>
  <c r="C6808" i="1"/>
  <c r="B6808" i="1"/>
  <c r="D6807" i="1"/>
  <c r="C6807" i="1"/>
  <c r="B6807" i="1"/>
  <c r="D6806" i="1"/>
  <c r="C6806" i="1"/>
  <c r="B6806" i="1"/>
  <c r="D6805" i="1"/>
  <c r="C6805" i="1"/>
  <c r="B6805" i="1"/>
  <c r="D6804" i="1"/>
  <c r="C6804" i="1"/>
  <c r="B6804" i="1"/>
  <c r="D6803" i="1"/>
  <c r="C6803" i="1"/>
  <c r="B6803" i="1"/>
  <c r="D6802" i="1"/>
  <c r="C6802" i="1"/>
  <c r="B6802" i="1"/>
  <c r="D6801" i="1"/>
  <c r="C6801" i="1"/>
  <c r="B6801" i="1"/>
  <c r="D6800" i="1"/>
  <c r="C6800" i="1"/>
  <c r="B6800" i="1"/>
  <c r="D6799" i="1"/>
  <c r="C6799" i="1"/>
  <c r="B6799" i="1"/>
  <c r="D6798" i="1"/>
  <c r="C6798" i="1"/>
  <c r="B6798" i="1"/>
  <c r="D6797" i="1"/>
  <c r="C6797" i="1"/>
  <c r="B6797" i="1"/>
  <c r="D6796" i="1"/>
  <c r="C6796" i="1"/>
  <c r="B6796" i="1"/>
  <c r="D6795" i="1"/>
  <c r="C6795" i="1"/>
  <c r="B6795" i="1"/>
  <c r="D6794" i="1"/>
  <c r="C6794" i="1"/>
  <c r="B6794" i="1"/>
  <c r="D6793" i="1"/>
  <c r="C6793" i="1"/>
  <c r="B6793" i="1"/>
  <c r="D6792" i="1"/>
  <c r="C6792" i="1"/>
  <c r="B6792" i="1"/>
  <c r="D6791" i="1"/>
  <c r="C6791" i="1"/>
  <c r="B6791" i="1"/>
  <c r="D6790" i="1"/>
  <c r="C6790" i="1"/>
  <c r="B6790" i="1"/>
  <c r="D6789" i="1"/>
  <c r="C6789" i="1"/>
  <c r="B6789" i="1"/>
  <c r="D6788" i="1"/>
  <c r="C6788" i="1"/>
  <c r="B6788" i="1"/>
  <c r="D6787" i="1"/>
  <c r="C6787" i="1"/>
  <c r="B6787" i="1"/>
  <c r="D6786" i="1"/>
  <c r="C6786" i="1"/>
  <c r="B6786" i="1"/>
  <c r="D6785" i="1"/>
  <c r="C6785" i="1"/>
  <c r="B6785" i="1"/>
  <c r="D6784" i="1"/>
  <c r="C6784" i="1"/>
  <c r="B6784" i="1"/>
  <c r="D6783" i="1"/>
  <c r="C6783" i="1"/>
  <c r="B6783" i="1"/>
  <c r="D6782" i="1"/>
  <c r="C6782" i="1"/>
  <c r="B6782" i="1"/>
  <c r="D6781" i="1"/>
  <c r="C6781" i="1"/>
  <c r="B6781" i="1"/>
  <c r="D6780" i="1"/>
  <c r="C6780" i="1"/>
  <c r="B6780" i="1"/>
  <c r="D6779" i="1"/>
  <c r="C6779" i="1"/>
  <c r="B6779" i="1"/>
  <c r="D6778" i="1"/>
  <c r="C6778" i="1"/>
  <c r="B6778" i="1"/>
  <c r="D6777" i="1"/>
  <c r="C6777" i="1"/>
  <c r="B6777" i="1"/>
  <c r="D6776" i="1"/>
  <c r="C6776" i="1"/>
  <c r="B6776" i="1"/>
  <c r="D6775" i="1"/>
  <c r="C6775" i="1"/>
  <c r="B6775" i="1"/>
  <c r="D6774" i="1"/>
  <c r="C6774" i="1"/>
  <c r="B6774" i="1"/>
  <c r="D6773" i="1"/>
  <c r="C6773" i="1"/>
  <c r="B6773" i="1"/>
  <c r="D6772" i="1"/>
  <c r="C6772" i="1"/>
  <c r="B6772" i="1"/>
  <c r="D6771" i="1"/>
  <c r="C6771" i="1"/>
  <c r="B6771" i="1"/>
  <c r="D6770" i="1"/>
  <c r="C6770" i="1"/>
  <c r="B6770" i="1"/>
  <c r="D6769" i="1"/>
  <c r="C6769" i="1"/>
  <c r="B6769" i="1"/>
  <c r="D6768" i="1"/>
  <c r="C6768" i="1"/>
  <c r="B6768" i="1"/>
  <c r="D6767" i="1"/>
  <c r="C6767" i="1"/>
  <c r="B6767" i="1"/>
  <c r="D6766" i="1"/>
  <c r="C6766" i="1"/>
  <c r="B6766" i="1"/>
  <c r="D6765" i="1"/>
  <c r="C6765" i="1"/>
  <c r="B6765" i="1"/>
  <c r="D6764" i="1"/>
  <c r="C6764" i="1"/>
  <c r="B6764" i="1"/>
  <c r="D6763" i="1"/>
  <c r="C6763" i="1"/>
  <c r="B6763" i="1"/>
  <c r="D6762" i="1"/>
  <c r="C6762" i="1"/>
  <c r="B6762" i="1"/>
  <c r="D6761" i="1"/>
  <c r="C6761" i="1"/>
  <c r="B6761" i="1"/>
  <c r="D6760" i="1"/>
  <c r="C6760" i="1"/>
  <c r="B6760" i="1"/>
  <c r="D6759" i="1"/>
  <c r="C6759" i="1"/>
  <c r="B6759" i="1"/>
  <c r="D6758" i="1"/>
  <c r="C6758" i="1"/>
  <c r="B6758" i="1"/>
  <c r="D6757" i="1"/>
  <c r="C6757" i="1"/>
  <c r="B6757" i="1"/>
  <c r="D6756" i="1"/>
  <c r="C6756" i="1"/>
  <c r="B6756" i="1"/>
  <c r="D6755" i="1"/>
  <c r="C6755" i="1"/>
  <c r="B6755" i="1"/>
  <c r="D6754" i="1"/>
  <c r="C6754" i="1"/>
  <c r="B6754" i="1"/>
  <c r="D6753" i="1"/>
  <c r="C6753" i="1"/>
  <c r="B6753" i="1"/>
  <c r="D6752" i="1"/>
  <c r="C6752" i="1"/>
  <c r="B6752" i="1"/>
  <c r="D6751" i="1"/>
  <c r="C6751" i="1"/>
  <c r="B6751" i="1"/>
  <c r="D6750" i="1"/>
  <c r="C6750" i="1"/>
  <c r="B6750" i="1"/>
  <c r="D6749" i="1"/>
  <c r="C6749" i="1"/>
  <c r="B6749" i="1"/>
  <c r="D6748" i="1"/>
  <c r="C6748" i="1"/>
  <c r="B6748" i="1"/>
  <c r="D6747" i="1"/>
  <c r="C6747" i="1"/>
  <c r="B6747" i="1"/>
  <c r="D6746" i="1"/>
  <c r="C6746" i="1"/>
  <c r="B6746" i="1"/>
  <c r="D6745" i="1"/>
  <c r="C6745" i="1"/>
  <c r="B6745" i="1"/>
  <c r="D6744" i="1"/>
  <c r="C6744" i="1"/>
  <c r="B6744" i="1"/>
  <c r="D6743" i="1"/>
  <c r="C6743" i="1"/>
  <c r="B6743" i="1"/>
  <c r="D6742" i="1"/>
  <c r="C6742" i="1"/>
  <c r="B6742" i="1"/>
  <c r="D6741" i="1"/>
  <c r="C6741" i="1"/>
  <c r="B6741" i="1"/>
  <c r="D6740" i="1"/>
  <c r="C6740" i="1"/>
  <c r="B6740" i="1"/>
  <c r="D6739" i="1"/>
  <c r="C6739" i="1"/>
  <c r="B6739" i="1"/>
  <c r="D6738" i="1"/>
  <c r="C6738" i="1"/>
  <c r="B6738" i="1"/>
  <c r="D6737" i="1"/>
  <c r="C6737" i="1"/>
  <c r="B6737" i="1"/>
  <c r="D6736" i="1"/>
  <c r="C6736" i="1"/>
  <c r="B6736" i="1"/>
  <c r="D6735" i="1"/>
  <c r="C6735" i="1"/>
  <c r="B6735" i="1"/>
  <c r="D6734" i="1"/>
  <c r="C6734" i="1"/>
  <c r="B6734" i="1"/>
  <c r="D6733" i="1"/>
  <c r="C6733" i="1"/>
  <c r="B6733" i="1"/>
  <c r="D6732" i="1"/>
  <c r="C6732" i="1"/>
  <c r="B6732" i="1"/>
  <c r="D6731" i="1"/>
  <c r="C6731" i="1"/>
  <c r="B6731" i="1"/>
  <c r="D6730" i="1"/>
  <c r="C6730" i="1"/>
  <c r="B6730" i="1"/>
  <c r="D6729" i="1"/>
  <c r="C6729" i="1"/>
  <c r="B6729" i="1"/>
  <c r="D6728" i="1"/>
  <c r="C6728" i="1"/>
  <c r="B6728" i="1"/>
  <c r="D6727" i="1"/>
  <c r="C6727" i="1"/>
  <c r="B6727" i="1"/>
  <c r="D6726" i="1"/>
  <c r="C6726" i="1"/>
  <c r="B6726" i="1"/>
  <c r="D6725" i="1"/>
  <c r="C6725" i="1"/>
  <c r="B6725" i="1"/>
  <c r="D6724" i="1"/>
  <c r="C6724" i="1"/>
  <c r="B6724" i="1"/>
  <c r="D6723" i="1"/>
  <c r="C6723" i="1"/>
  <c r="B6723" i="1"/>
  <c r="D6722" i="1"/>
  <c r="C6722" i="1"/>
  <c r="B6722" i="1"/>
  <c r="D6721" i="1"/>
  <c r="C6721" i="1"/>
  <c r="B6721" i="1"/>
  <c r="D6720" i="1"/>
  <c r="C6720" i="1"/>
  <c r="B6720" i="1"/>
  <c r="D6719" i="1"/>
  <c r="C6719" i="1"/>
  <c r="B6719" i="1"/>
  <c r="D6718" i="1"/>
  <c r="C6718" i="1"/>
  <c r="B6718" i="1"/>
  <c r="D6717" i="1"/>
  <c r="C6717" i="1"/>
  <c r="B6717" i="1"/>
  <c r="D6716" i="1"/>
  <c r="C6716" i="1"/>
  <c r="B6716" i="1"/>
  <c r="D6715" i="1"/>
  <c r="C6715" i="1"/>
  <c r="B6715" i="1"/>
  <c r="D6714" i="1"/>
  <c r="C6714" i="1"/>
  <c r="B6714" i="1"/>
  <c r="D6713" i="1"/>
  <c r="C6713" i="1"/>
  <c r="B6713" i="1"/>
  <c r="D6712" i="1"/>
  <c r="C6712" i="1"/>
  <c r="B6712" i="1"/>
  <c r="D6711" i="1"/>
  <c r="C6711" i="1"/>
  <c r="B6711" i="1"/>
  <c r="D6710" i="1"/>
  <c r="C6710" i="1"/>
  <c r="B6710" i="1"/>
  <c r="D6709" i="1"/>
  <c r="C6709" i="1"/>
  <c r="B6709" i="1"/>
  <c r="D6708" i="1"/>
  <c r="C6708" i="1"/>
  <c r="B6708" i="1"/>
  <c r="D6707" i="1"/>
  <c r="C6707" i="1"/>
  <c r="B6707" i="1"/>
  <c r="D6706" i="1"/>
  <c r="C6706" i="1"/>
  <c r="B6706" i="1"/>
  <c r="D6705" i="1"/>
  <c r="C6705" i="1"/>
  <c r="B6705" i="1"/>
  <c r="D6704" i="1"/>
  <c r="C6704" i="1"/>
  <c r="B6704" i="1"/>
  <c r="D6703" i="1"/>
  <c r="C6703" i="1"/>
  <c r="B6703" i="1"/>
  <c r="D6702" i="1"/>
  <c r="C6702" i="1"/>
  <c r="B6702" i="1"/>
  <c r="D6701" i="1"/>
  <c r="C6701" i="1"/>
  <c r="B6701" i="1"/>
  <c r="D6700" i="1"/>
  <c r="C6700" i="1"/>
  <c r="B6700" i="1"/>
  <c r="D6699" i="1"/>
  <c r="C6699" i="1"/>
  <c r="B6699" i="1"/>
  <c r="D6698" i="1"/>
  <c r="C6698" i="1"/>
  <c r="B6698" i="1"/>
  <c r="D6697" i="1"/>
  <c r="C6697" i="1"/>
  <c r="B6697" i="1"/>
  <c r="D6696" i="1"/>
  <c r="C6696" i="1"/>
  <c r="B6696" i="1"/>
  <c r="D6695" i="1"/>
  <c r="C6695" i="1"/>
  <c r="B6695" i="1"/>
  <c r="D6694" i="1"/>
  <c r="C6694" i="1"/>
  <c r="B6694" i="1"/>
  <c r="D6693" i="1"/>
  <c r="C6693" i="1"/>
  <c r="B6693" i="1"/>
  <c r="D6692" i="1"/>
  <c r="C6692" i="1"/>
  <c r="B6692" i="1"/>
  <c r="D6691" i="1"/>
  <c r="C6691" i="1"/>
  <c r="B6691" i="1"/>
  <c r="D6690" i="1"/>
  <c r="C6690" i="1"/>
  <c r="B6690" i="1"/>
  <c r="D6689" i="1"/>
  <c r="C6689" i="1"/>
  <c r="B6689" i="1"/>
  <c r="D6688" i="1"/>
  <c r="C6688" i="1"/>
  <c r="B6688" i="1"/>
  <c r="D6687" i="1"/>
  <c r="C6687" i="1"/>
  <c r="B6687" i="1"/>
  <c r="D6686" i="1"/>
  <c r="C6686" i="1"/>
  <c r="B6686" i="1"/>
  <c r="D6685" i="1"/>
  <c r="C6685" i="1"/>
  <c r="B6685" i="1"/>
  <c r="D6684" i="1"/>
  <c r="C6684" i="1"/>
  <c r="B6684" i="1"/>
  <c r="D6683" i="1"/>
  <c r="C6683" i="1"/>
  <c r="B6683" i="1"/>
  <c r="D6682" i="1"/>
  <c r="C6682" i="1"/>
  <c r="B6682" i="1"/>
  <c r="D6681" i="1"/>
  <c r="C6681" i="1"/>
  <c r="B6681" i="1"/>
  <c r="D6680" i="1"/>
  <c r="C6680" i="1"/>
  <c r="B6680" i="1"/>
  <c r="D6679" i="1"/>
  <c r="C6679" i="1"/>
  <c r="B6679" i="1"/>
  <c r="D6678" i="1"/>
  <c r="C6678" i="1"/>
  <c r="B6678" i="1"/>
  <c r="D6677" i="1"/>
  <c r="C6677" i="1"/>
  <c r="B6677" i="1"/>
  <c r="D6676" i="1"/>
  <c r="C6676" i="1"/>
  <c r="B6676" i="1"/>
  <c r="D6675" i="1"/>
  <c r="C6675" i="1"/>
  <c r="B6675" i="1"/>
  <c r="D6674" i="1"/>
  <c r="C6674" i="1"/>
  <c r="B6674" i="1"/>
  <c r="D6673" i="1"/>
  <c r="C6673" i="1"/>
  <c r="B6673" i="1"/>
  <c r="D6672" i="1"/>
  <c r="C6672" i="1"/>
  <c r="B6672" i="1"/>
  <c r="D6671" i="1"/>
  <c r="C6671" i="1"/>
  <c r="B6671" i="1"/>
  <c r="D6670" i="1"/>
  <c r="C6670" i="1"/>
  <c r="B6670" i="1"/>
  <c r="D6669" i="1"/>
  <c r="C6669" i="1"/>
  <c r="B6669" i="1"/>
  <c r="D6668" i="1"/>
  <c r="C6668" i="1"/>
  <c r="B6668" i="1"/>
  <c r="D6667" i="1"/>
  <c r="C6667" i="1"/>
  <c r="B6667" i="1"/>
  <c r="D6666" i="1"/>
  <c r="C6666" i="1"/>
  <c r="B6666" i="1"/>
  <c r="D6665" i="1"/>
  <c r="C6665" i="1"/>
  <c r="B6665" i="1"/>
  <c r="D6664" i="1"/>
  <c r="C6664" i="1"/>
  <c r="B6664" i="1"/>
  <c r="D6663" i="1"/>
  <c r="C6663" i="1"/>
  <c r="B6663" i="1"/>
  <c r="D6662" i="1"/>
  <c r="C6662" i="1"/>
  <c r="B6662" i="1"/>
  <c r="D6661" i="1"/>
  <c r="C6661" i="1"/>
  <c r="B6661" i="1"/>
  <c r="D6660" i="1"/>
  <c r="C6660" i="1"/>
  <c r="B6660" i="1"/>
  <c r="D6659" i="1"/>
  <c r="C6659" i="1"/>
  <c r="B6659" i="1"/>
  <c r="D6658" i="1"/>
  <c r="C6658" i="1"/>
  <c r="B6658" i="1"/>
  <c r="D6657" i="1"/>
  <c r="C6657" i="1"/>
  <c r="B6657" i="1"/>
  <c r="D6656" i="1"/>
  <c r="C6656" i="1"/>
  <c r="B6656" i="1"/>
  <c r="D6655" i="1"/>
  <c r="C6655" i="1"/>
  <c r="B6655" i="1"/>
  <c r="D6654" i="1"/>
  <c r="C6654" i="1"/>
  <c r="B6654" i="1"/>
  <c r="D6653" i="1"/>
  <c r="C6653" i="1"/>
  <c r="B6653" i="1"/>
  <c r="D6652" i="1"/>
  <c r="C6652" i="1"/>
  <c r="B6652" i="1"/>
  <c r="D6651" i="1"/>
  <c r="C6651" i="1"/>
  <c r="B6651" i="1"/>
  <c r="D6650" i="1"/>
  <c r="C6650" i="1"/>
  <c r="B6650" i="1"/>
  <c r="D6649" i="1"/>
  <c r="C6649" i="1"/>
  <c r="B6649" i="1"/>
  <c r="D6648" i="1"/>
  <c r="C6648" i="1"/>
  <c r="B6648" i="1"/>
  <c r="D6647" i="1"/>
  <c r="C6647" i="1"/>
  <c r="B6647" i="1"/>
  <c r="D6646" i="1"/>
  <c r="C6646" i="1"/>
  <c r="B6646" i="1"/>
  <c r="D6645" i="1"/>
  <c r="C6645" i="1"/>
  <c r="B6645" i="1"/>
  <c r="D6644" i="1"/>
  <c r="C6644" i="1"/>
  <c r="B6644" i="1"/>
  <c r="D6643" i="1"/>
  <c r="C6643" i="1"/>
  <c r="B6643" i="1"/>
  <c r="D6642" i="1"/>
  <c r="C6642" i="1"/>
  <c r="B6642" i="1"/>
  <c r="D6641" i="1"/>
  <c r="C6641" i="1"/>
  <c r="B6641" i="1"/>
  <c r="D6640" i="1"/>
  <c r="C6640" i="1"/>
  <c r="B6640" i="1"/>
  <c r="D6639" i="1"/>
  <c r="C6639" i="1"/>
  <c r="B6639" i="1"/>
  <c r="D6638" i="1"/>
  <c r="C6638" i="1"/>
  <c r="B6638" i="1"/>
  <c r="D6637" i="1"/>
  <c r="C6637" i="1"/>
  <c r="B6637" i="1"/>
  <c r="D6636" i="1"/>
  <c r="C6636" i="1"/>
  <c r="B6636" i="1"/>
  <c r="D6635" i="1"/>
  <c r="C6635" i="1"/>
  <c r="B6635" i="1"/>
  <c r="D6634" i="1"/>
  <c r="C6634" i="1"/>
  <c r="B6634" i="1"/>
  <c r="D6633" i="1"/>
  <c r="C6633" i="1"/>
  <c r="B6633" i="1"/>
  <c r="D6632" i="1"/>
  <c r="C6632" i="1"/>
  <c r="B6632" i="1"/>
  <c r="D6631" i="1"/>
  <c r="C6631" i="1"/>
  <c r="B6631" i="1"/>
  <c r="D6630" i="1"/>
  <c r="C6630" i="1"/>
  <c r="B6630" i="1"/>
  <c r="D6629" i="1"/>
  <c r="C6629" i="1"/>
  <c r="B6629" i="1"/>
  <c r="D6628" i="1"/>
  <c r="C6628" i="1"/>
  <c r="B6628" i="1"/>
  <c r="D6627" i="1"/>
  <c r="C6627" i="1"/>
  <c r="B6627" i="1"/>
  <c r="D6626" i="1"/>
  <c r="C6626" i="1"/>
  <c r="B6626" i="1"/>
  <c r="D6625" i="1"/>
  <c r="C6625" i="1"/>
  <c r="B6625" i="1"/>
  <c r="D6624" i="1"/>
  <c r="C6624" i="1"/>
  <c r="B6624" i="1"/>
  <c r="D6623" i="1"/>
  <c r="C6623" i="1"/>
  <c r="B6623" i="1"/>
  <c r="D6622" i="1"/>
  <c r="C6622" i="1"/>
  <c r="B6622" i="1"/>
  <c r="D6621" i="1"/>
  <c r="C6621" i="1"/>
  <c r="B6621" i="1"/>
  <c r="D6620" i="1"/>
  <c r="C6620" i="1"/>
  <c r="B6620" i="1"/>
  <c r="D6619" i="1"/>
  <c r="C6619" i="1"/>
  <c r="B6619" i="1"/>
  <c r="D6618" i="1"/>
  <c r="C6618" i="1"/>
  <c r="B6618" i="1"/>
  <c r="D6617" i="1"/>
  <c r="C6617" i="1"/>
  <c r="B6617" i="1"/>
  <c r="D6616" i="1"/>
  <c r="C6616" i="1"/>
  <c r="B6616" i="1"/>
  <c r="D6615" i="1"/>
  <c r="C6615" i="1"/>
  <c r="B6615" i="1"/>
  <c r="D6614" i="1"/>
  <c r="C6614" i="1"/>
  <c r="B6614" i="1"/>
  <c r="D6613" i="1"/>
  <c r="C6613" i="1"/>
  <c r="B6613" i="1"/>
  <c r="D6612" i="1"/>
  <c r="C6612" i="1"/>
  <c r="B6612" i="1"/>
  <c r="D6611" i="1"/>
  <c r="C6611" i="1"/>
  <c r="B6611" i="1"/>
  <c r="D6610" i="1"/>
  <c r="C6610" i="1"/>
  <c r="B6610" i="1"/>
  <c r="D6609" i="1"/>
  <c r="C6609" i="1"/>
  <c r="B6609" i="1"/>
  <c r="D6608" i="1"/>
  <c r="C6608" i="1"/>
  <c r="B6608" i="1"/>
  <c r="D6607" i="1"/>
  <c r="C6607" i="1"/>
  <c r="B6607" i="1"/>
  <c r="D6606" i="1"/>
  <c r="C6606" i="1"/>
  <c r="B6606" i="1"/>
  <c r="D6605" i="1"/>
  <c r="C6605" i="1"/>
  <c r="B6605" i="1"/>
  <c r="D6604" i="1"/>
  <c r="C6604" i="1"/>
  <c r="B6604" i="1"/>
  <c r="D6603" i="1"/>
  <c r="C6603" i="1"/>
  <c r="B6603" i="1"/>
  <c r="D6602" i="1"/>
  <c r="C6602" i="1"/>
  <c r="B6602" i="1"/>
  <c r="D6601" i="1"/>
  <c r="C6601" i="1"/>
  <c r="B6601" i="1"/>
  <c r="D6600" i="1"/>
  <c r="C6600" i="1"/>
  <c r="B6600" i="1"/>
  <c r="D6599" i="1"/>
  <c r="C6599" i="1"/>
  <c r="B6599" i="1"/>
  <c r="D6598" i="1"/>
  <c r="C6598" i="1"/>
  <c r="B6598" i="1"/>
  <c r="D6597" i="1"/>
  <c r="C6597" i="1"/>
  <c r="B6597" i="1"/>
  <c r="D6596" i="1"/>
  <c r="C6596" i="1"/>
  <c r="B6596" i="1"/>
  <c r="D6595" i="1"/>
  <c r="C6595" i="1"/>
  <c r="B6595" i="1"/>
  <c r="D6594" i="1"/>
  <c r="C6594" i="1"/>
  <c r="B6594" i="1"/>
  <c r="D6593" i="1"/>
  <c r="C6593" i="1"/>
  <c r="B6593" i="1"/>
  <c r="D6592" i="1"/>
  <c r="C6592" i="1"/>
  <c r="B6592" i="1"/>
  <c r="D6591" i="1"/>
  <c r="C6591" i="1"/>
  <c r="B6591" i="1"/>
  <c r="D6590" i="1"/>
  <c r="C6590" i="1"/>
  <c r="B6590" i="1"/>
  <c r="D6589" i="1"/>
  <c r="C6589" i="1"/>
  <c r="B6589" i="1"/>
  <c r="D6588" i="1"/>
  <c r="C6588" i="1"/>
  <c r="B6588" i="1"/>
  <c r="D6587" i="1"/>
  <c r="C6587" i="1"/>
  <c r="B6587" i="1"/>
  <c r="D6586" i="1"/>
  <c r="C6586" i="1"/>
  <c r="B6586" i="1"/>
  <c r="D6585" i="1"/>
  <c r="C6585" i="1"/>
  <c r="B6585" i="1"/>
  <c r="D6584" i="1"/>
  <c r="C6584" i="1"/>
  <c r="B6584" i="1"/>
  <c r="D6583" i="1"/>
  <c r="C6583" i="1"/>
  <c r="B6583" i="1"/>
  <c r="D6582" i="1"/>
  <c r="C6582" i="1"/>
  <c r="B6582" i="1"/>
  <c r="D6581" i="1"/>
  <c r="C6581" i="1"/>
  <c r="B6581" i="1"/>
  <c r="D6580" i="1"/>
  <c r="C6580" i="1"/>
  <c r="B6580" i="1"/>
  <c r="D6579" i="1"/>
  <c r="C6579" i="1"/>
  <c r="B6579" i="1"/>
  <c r="D6578" i="1"/>
  <c r="C6578" i="1"/>
  <c r="B6578" i="1"/>
  <c r="D6577" i="1"/>
  <c r="C6577" i="1"/>
  <c r="B6577" i="1"/>
  <c r="D6576" i="1"/>
  <c r="C6576" i="1"/>
  <c r="B6576" i="1"/>
  <c r="D6575" i="1"/>
  <c r="C6575" i="1"/>
  <c r="B6575" i="1"/>
  <c r="D6574" i="1"/>
  <c r="C6574" i="1"/>
  <c r="B6574" i="1"/>
  <c r="D6573" i="1"/>
  <c r="C6573" i="1"/>
  <c r="B6573" i="1"/>
  <c r="D6572" i="1"/>
  <c r="C6572" i="1"/>
  <c r="B6572" i="1"/>
  <c r="D6571" i="1"/>
  <c r="C6571" i="1"/>
  <c r="B6571" i="1"/>
  <c r="D6570" i="1"/>
  <c r="C6570" i="1"/>
  <c r="B6570" i="1"/>
  <c r="D6569" i="1"/>
  <c r="C6569" i="1"/>
  <c r="B6569" i="1"/>
  <c r="D6568" i="1"/>
  <c r="C6568" i="1"/>
  <c r="B6568" i="1"/>
  <c r="D6567" i="1"/>
  <c r="C6567" i="1"/>
  <c r="B6567" i="1"/>
  <c r="D6566" i="1"/>
  <c r="C6566" i="1"/>
  <c r="B6566" i="1"/>
  <c r="D6565" i="1"/>
  <c r="C6565" i="1"/>
  <c r="B6565" i="1"/>
  <c r="D6564" i="1"/>
  <c r="C6564" i="1"/>
  <c r="B6564" i="1"/>
  <c r="D6563" i="1"/>
  <c r="C6563" i="1"/>
  <c r="B6563" i="1"/>
  <c r="D6562" i="1"/>
  <c r="C6562" i="1"/>
  <c r="B6562" i="1"/>
  <c r="D6561" i="1"/>
  <c r="C6561" i="1"/>
  <c r="B6561" i="1"/>
  <c r="D6560" i="1"/>
  <c r="C6560" i="1"/>
  <c r="B6560" i="1"/>
  <c r="D6559" i="1"/>
  <c r="C6559" i="1"/>
  <c r="B6559" i="1"/>
  <c r="D6558" i="1"/>
  <c r="C6558" i="1"/>
  <c r="B6558" i="1"/>
  <c r="D6557" i="1"/>
  <c r="C6557" i="1"/>
  <c r="B6557" i="1"/>
  <c r="D6556" i="1"/>
  <c r="C6556" i="1"/>
  <c r="B6556" i="1"/>
  <c r="D6555" i="1"/>
  <c r="C6555" i="1"/>
  <c r="B6555" i="1"/>
  <c r="D6554" i="1"/>
  <c r="C6554" i="1"/>
  <c r="B6554" i="1"/>
  <c r="D6553" i="1"/>
  <c r="C6553" i="1"/>
  <c r="B6553" i="1"/>
  <c r="D6552" i="1"/>
  <c r="C6552" i="1"/>
  <c r="B6552" i="1"/>
  <c r="D6551" i="1"/>
  <c r="C6551" i="1"/>
  <c r="B6551" i="1"/>
  <c r="D6550" i="1"/>
  <c r="C6550" i="1"/>
  <c r="B6550" i="1"/>
  <c r="D6549" i="1"/>
  <c r="C6549" i="1"/>
  <c r="B6549" i="1"/>
  <c r="D6548" i="1"/>
  <c r="C6548" i="1"/>
  <c r="B6548" i="1"/>
  <c r="D6547" i="1"/>
  <c r="C6547" i="1"/>
  <c r="B6547" i="1"/>
  <c r="D6546" i="1"/>
  <c r="C6546" i="1"/>
  <c r="B6546" i="1"/>
  <c r="D6545" i="1"/>
  <c r="C6545" i="1"/>
  <c r="B6545" i="1"/>
  <c r="D6544" i="1"/>
  <c r="C6544" i="1"/>
  <c r="B6544" i="1"/>
  <c r="D6543" i="1"/>
  <c r="C6543" i="1"/>
  <c r="B6543" i="1"/>
  <c r="D6542" i="1"/>
  <c r="C6542" i="1"/>
  <c r="B6542" i="1"/>
  <c r="D6541" i="1"/>
  <c r="C6541" i="1"/>
  <c r="B6541" i="1"/>
  <c r="D6540" i="1"/>
  <c r="C6540" i="1"/>
  <c r="B6540" i="1"/>
  <c r="D6539" i="1"/>
  <c r="C6539" i="1"/>
  <c r="B6539" i="1"/>
  <c r="D6538" i="1"/>
  <c r="C6538" i="1"/>
  <c r="B6538" i="1"/>
  <c r="D6537" i="1"/>
  <c r="C6537" i="1"/>
  <c r="B6537" i="1"/>
  <c r="D6536" i="1"/>
  <c r="C6536" i="1"/>
  <c r="B6536" i="1"/>
  <c r="D6535" i="1"/>
  <c r="C6535" i="1"/>
  <c r="B6535" i="1"/>
  <c r="D6534" i="1"/>
  <c r="C6534" i="1"/>
  <c r="B6534" i="1"/>
  <c r="D6533" i="1"/>
  <c r="C6533" i="1"/>
  <c r="B6533" i="1"/>
  <c r="D6532" i="1"/>
  <c r="C6532" i="1"/>
  <c r="B6532" i="1"/>
  <c r="D6531" i="1"/>
  <c r="C6531" i="1"/>
  <c r="B6531" i="1"/>
  <c r="D6530" i="1"/>
  <c r="C6530" i="1"/>
  <c r="B6530" i="1"/>
  <c r="D6529" i="1"/>
  <c r="C6529" i="1"/>
  <c r="B6529" i="1"/>
  <c r="D6528" i="1"/>
  <c r="C6528" i="1"/>
  <c r="B6528" i="1"/>
  <c r="D6527" i="1"/>
  <c r="C6527" i="1"/>
  <c r="B6527" i="1"/>
  <c r="D6526" i="1"/>
  <c r="C6526" i="1"/>
  <c r="B6526" i="1"/>
  <c r="D6525" i="1"/>
  <c r="C6525" i="1"/>
  <c r="B6525" i="1"/>
  <c r="D6524" i="1"/>
  <c r="C6524" i="1"/>
  <c r="B6524" i="1"/>
  <c r="D6523" i="1"/>
  <c r="C6523" i="1"/>
  <c r="B6523" i="1"/>
  <c r="D6522" i="1"/>
  <c r="C6522" i="1"/>
  <c r="B6522" i="1"/>
  <c r="D6521" i="1"/>
  <c r="C6521" i="1"/>
  <c r="B6521" i="1"/>
  <c r="D6520" i="1"/>
  <c r="C6520" i="1"/>
  <c r="B6520" i="1"/>
  <c r="D6519" i="1"/>
  <c r="C6519" i="1"/>
  <c r="B6519" i="1"/>
  <c r="D6518" i="1"/>
  <c r="C6518" i="1"/>
  <c r="B6518" i="1"/>
  <c r="D6517" i="1"/>
  <c r="C6517" i="1"/>
  <c r="B6517" i="1"/>
  <c r="D6516" i="1"/>
  <c r="C6516" i="1"/>
  <c r="B6516" i="1"/>
  <c r="D6515" i="1"/>
  <c r="C6515" i="1"/>
  <c r="B6515" i="1"/>
  <c r="D6514" i="1"/>
  <c r="C6514" i="1"/>
  <c r="B6514" i="1"/>
  <c r="D6513" i="1"/>
  <c r="C6513" i="1"/>
  <c r="B6513" i="1"/>
  <c r="D6512" i="1"/>
  <c r="C6512" i="1"/>
  <c r="B6512" i="1"/>
  <c r="D6511" i="1"/>
  <c r="C6511" i="1"/>
  <c r="B6511" i="1"/>
  <c r="D6510" i="1"/>
  <c r="C6510" i="1"/>
  <c r="B6510" i="1"/>
  <c r="D6509" i="1"/>
  <c r="C6509" i="1"/>
  <c r="B6509" i="1"/>
  <c r="D6508" i="1"/>
  <c r="C6508" i="1"/>
  <c r="B6508" i="1"/>
  <c r="D6507" i="1"/>
  <c r="C6507" i="1"/>
  <c r="B6507" i="1"/>
  <c r="D6506" i="1"/>
  <c r="C6506" i="1"/>
  <c r="B6506" i="1"/>
  <c r="D6505" i="1"/>
  <c r="C6505" i="1"/>
  <c r="B6505" i="1"/>
  <c r="D6504" i="1"/>
  <c r="C6504" i="1"/>
  <c r="B6504" i="1"/>
  <c r="D6503" i="1"/>
  <c r="C6503" i="1"/>
  <c r="B6503" i="1"/>
  <c r="D6502" i="1"/>
  <c r="C6502" i="1"/>
  <c r="B6502" i="1"/>
  <c r="D6501" i="1"/>
  <c r="C6501" i="1"/>
  <c r="B6501" i="1"/>
  <c r="D6500" i="1"/>
  <c r="C6500" i="1"/>
  <c r="B6500" i="1"/>
  <c r="D6499" i="1"/>
  <c r="C6499" i="1"/>
  <c r="B6499" i="1"/>
  <c r="D6498" i="1"/>
  <c r="C6498" i="1"/>
  <c r="B6498" i="1"/>
  <c r="D6497" i="1"/>
  <c r="C6497" i="1"/>
  <c r="B6497" i="1"/>
  <c r="D6496" i="1"/>
  <c r="C6496" i="1"/>
  <c r="B6496" i="1"/>
  <c r="D6495" i="1"/>
  <c r="C6495" i="1"/>
  <c r="B6495" i="1"/>
  <c r="D6494" i="1"/>
  <c r="C6494" i="1"/>
  <c r="B6494" i="1"/>
  <c r="D6493" i="1"/>
  <c r="C6493" i="1"/>
  <c r="B6493" i="1"/>
  <c r="D6492" i="1"/>
  <c r="C6492" i="1"/>
  <c r="B6492" i="1"/>
  <c r="D6491" i="1"/>
  <c r="C6491" i="1"/>
  <c r="B6491" i="1"/>
  <c r="D6490" i="1"/>
  <c r="C6490" i="1"/>
  <c r="B6490" i="1"/>
  <c r="D6489" i="1"/>
  <c r="C6489" i="1"/>
  <c r="B6489" i="1"/>
  <c r="D6488" i="1"/>
  <c r="C6488" i="1"/>
  <c r="B6488" i="1"/>
  <c r="D6487" i="1"/>
  <c r="C6487" i="1"/>
  <c r="B6487" i="1"/>
  <c r="D6486" i="1"/>
  <c r="C6486" i="1"/>
  <c r="B6486" i="1"/>
  <c r="D6485" i="1"/>
  <c r="C6485" i="1"/>
  <c r="B6485" i="1"/>
  <c r="D6484" i="1"/>
  <c r="C6484" i="1"/>
  <c r="B6484" i="1"/>
  <c r="D6483" i="1"/>
  <c r="C6483" i="1"/>
  <c r="B6483" i="1"/>
  <c r="D6482" i="1"/>
  <c r="C6482" i="1"/>
  <c r="B6482" i="1"/>
  <c r="D6481" i="1"/>
  <c r="C6481" i="1"/>
  <c r="B6481" i="1"/>
  <c r="D6480" i="1"/>
  <c r="C6480" i="1"/>
  <c r="B6480" i="1"/>
  <c r="D6479" i="1"/>
  <c r="C6479" i="1"/>
  <c r="B6479" i="1"/>
  <c r="D6478" i="1"/>
  <c r="C6478" i="1"/>
  <c r="B6478" i="1"/>
  <c r="D6477" i="1"/>
  <c r="C6477" i="1"/>
  <c r="B6477" i="1"/>
  <c r="D6476" i="1"/>
  <c r="C6476" i="1"/>
  <c r="B6476" i="1"/>
  <c r="D6475" i="1"/>
  <c r="C6475" i="1"/>
  <c r="B6475" i="1"/>
  <c r="D6474" i="1"/>
  <c r="C6474" i="1"/>
  <c r="B6474" i="1"/>
  <c r="D6473" i="1"/>
  <c r="C6473" i="1"/>
  <c r="B6473" i="1"/>
  <c r="D6472" i="1"/>
  <c r="C6472" i="1"/>
  <c r="B6472" i="1"/>
  <c r="D6471" i="1"/>
  <c r="C6471" i="1"/>
  <c r="B6471" i="1"/>
  <c r="D6470" i="1"/>
  <c r="C6470" i="1"/>
  <c r="B6470" i="1"/>
  <c r="D6469" i="1"/>
  <c r="C6469" i="1"/>
  <c r="B6469" i="1"/>
  <c r="D6468" i="1"/>
  <c r="C6468" i="1"/>
  <c r="B6468" i="1"/>
  <c r="D6467" i="1"/>
  <c r="C6467" i="1"/>
  <c r="B6467" i="1"/>
  <c r="D6466" i="1"/>
  <c r="C6466" i="1"/>
  <c r="B6466" i="1"/>
  <c r="D6465" i="1"/>
  <c r="C6465" i="1"/>
  <c r="B6465" i="1"/>
  <c r="D6464" i="1"/>
  <c r="C6464" i="1"/>
  <c r="B6464" i="1"/>
  <c r="D6463" i="1"/>
  <c r="C6463" i="1"/>
  <c r="B6463" i="1"/>
  <c r="D6462" i="1"/>
  <c r="C6462" i="1"/>
  <c r="B6462" i="1"/>
  <c r="D6461" i="1"/>
  <c r="C6461" i="1"/>
  <c r="B6461" i="1"/>
  <c r="D6460" i="1"/>
  <c r="C6460" i="1"/>
  <c r="B6460" i="1"/>
  <c r="D6459" i="1"/>
  <c r="C6459" i="1"/>
  <c r="B6459" i="1"/>
  <c r="D6458" i="1"/>
  <c r="C6458" i="1"/>
  <c r="B6458" i="1"/>
  <c r="D6457" i="1"/>
  <c r="C6457" i="1"/>
  <c r="B6457" i="1"/>
  <c r="D6456" i="1"/>
  <c r="C6456" i="1"/>
  <c r="B6456" i="1"/>
  <c r="D6455" i="1"/>
  <c r="C6455" i="1"/>
  <c r="B6455" i="1"/>
  <c r="D6454" i="1"/>
  <c r="C6454" i="1"/>
  <c r="B6454" i="1"/>
  <c r="D6453" i="1"/>
  <c r="C6453" i="1"/>
  <c r="B6453" i="1"/>
  <c r="D6452" i="1"/>
  <c r="C6452" i="1"/>
  <c r="B6452" i="1"/>
  <c r="D6451" i="1"/>
  <c r="C6451" i="1"/>
  <c r="B6451" i="1"/>
  <c r="D6450" i="1"/>
  <c r="C6450" i="1"/>
  <c r="B6450" i="1"/>
  <c r="D6449" i="1"/>
  <c r="C6449" i="1"/>
  <c r="B6449" i="1"/>
  <c r="D6448" i="1"/>
  <c r="C6448" i="1"/>
  <c r="B6448" i="1"/>
  <c r="D6447" i="1"/>
  <c r="C6447" i="1"/>
  <c r="B6447" i="1"/>
  <c r="D6446" i="1"/>
  <c r="C6446" i="1"/>
  <c r="B6446" i="1"/>
  <c r="D6445" i="1"/>
  <c r="C6445" i="1"/>
  <c r="B6445" i="1"/>
  <c r="D6444" i="1"/>
  <c r="C6444" i="1"/>
  <c r="B6444" i="1"/>
  <c r="D6443" i="1"/>
  <c r="C6443" i="1"/>
  <c r="B6443" i="1"/>
  <c r="D6442" i="1"/>
  <c r="C6442" i="1"/>
  <c r="B6442" i="1"/>
  <c r="D6441" i="1"/>
  <c r="C6441" i="1"/>
  <c r="B6441" i="1"/>
  <c r="D6440" i="1"/>
  <c r="C6440" i="1"/>
  <c r="B6440" i="1"/>
  <c r="D6439" i="1"/>
  <c r="C6439" i="1"/>
  <c r="B6439" i="1"/>
  <c r="D6438" i="1"/>
  <c r="C6438" i="1"/>
  <c r="B6438" i="1"/>
  <c r="D6437" i="1"/>
  <c r="C6437" i="1"/>
  <c r="B6437" i="1"/>
  <c r="D6436" i="1"/>
  <c r="C6436" i="1"/>
  <c r="B6436" i="1"/>
  <c r="D6435" i="1"/>
  <c r="C6435" i="1"/>
  <c r="B6435" i="1"/>
  <c r="D6434" i="1"/>
  <c r="C6434" i="1"/>
  <c r="B6434" i="1"/>
  <c r="D6433" i="1"/>
  <c r="C6433" i="1"/>
  <c r="B6433" i="1"/>
  <c r="D6432" i="1"/>
  <c r="C6432" i="1"/>
  <c r="B6432" i="1"/>
  <c r="D6431" i="1"/>
  <c r="C6431" i="1"/>
  <c r="B6431" i="1"/>
  <c r="D6430" i="1"/>
  <c r="C6430" i="1"/>
  <c r="B6430" i="1"/>
  <c r="D6429" i="1"/>
  <c r="C6429" i="1"/>
  <c r="B6429" i="1"/>
  <c r="D6428" i="1"/>
  <c r="C6428" i="1"/>
  <c r="B6428" i="1"/>
  <c r="D6427" i="1"/>
  <c r="C6427" i="1"/>
  <c r="B6427" i="1"/>
  <c r="D6426" i="1"/>
  <c r="C6426" i="1"/>
  <c r="B6426" i="1"/>
  <c r="D6425" i="1"/>
  <c r="C6425" i="1"/>
  <c r="B6425" i="1"/>
  <c r="D6424" i="1"/>
  <c r="C6424" i="1"/>
  <c r="B6424" i="1"/>
  <c r="D6423" i="1"/>
  <c r="C6423" i="1"/>
  <c r="B6423" i="1"/>
  <c r="D6422" i="1"/>
  <c r="C6422" i="1"/>
  <c r="B6422" i="1"/>
  <c r="D6421" i="1"/>
  <c r="C6421" i="1"/>
  <c r="B6421" i="1"/>
  <c r="D6420" i="1"/>
  <c r="C6420" i="1"/>
  <c r="B6420" i="1"/>
  <c r="D6419" i="1"/>
  <c r="C6419" i="1"/>
  <c r="B6419" i="1"/>
  <c r="D6418" i="1"/>
  <c r="C6418" i="1"/>
  <c r="B6418" i="1"/>
  <c r="D6417" i="1"/>
  <c r="C6417" i="1"/>
  <c r="B6417" i="1"/>
  <c r="D6416" i="1"/>
  <c r="C6416" i="1"/>
  <c r="B6416" i="1"/>
  <c r="D6415" i="1"/>
  <c r="C6415" i="1"/>
  <c r="B6415" i="1"/>
  <c r="D6414" i="1"/>
  <c r="C6414" i="1"/>
  <c r="B6414" i="1"/>
  <c r="D6413" i="1"/>
  <c r="C6413" i="1"/>
  <c r="B6413" i="1"/>
  <c r="D6412" i="1"/>
  <c r="C6412" i="1"/>
  <c r="B6412" i="1"/>
  <c r="D6411" i="1"/>
  <c r="C6411" i="1"/>
  <c r="B6411" i="1"/>
  <c r="D6410" i="1"/>
  <c r="C6410" i="1"/>
  <c r="B6410" i="1"/>
  <c r="D6409" i="1"/>
  <c r="C6409" i="1"/>
  <c r="B6409" i="1"/>
  <c r="D6408" i="1"/>
  <c r="C6408" i="1"/>
  <c r="B6408" i="1"/>
  <c r="D6407" i="1"/>
  <c r="C6407" i="1"/>
  <c r="B6407" i="1"/>
  <c r="D6406" i="1"/>
  <c r="C6406" i="1"/>
  <c r="B6406" i="1"/>
  <c r="D6405" i="1"/>
  <c r="C6405" i="1"/>
  <c r="B6405" i="1"/>
  <c r="D6404" i="1"/>
  <c r="C6404" i="1"/>
  <c r="B6404" i="1"/>
  <c r="D6403" i="1"/>
  <c r="C6403" i="1"/>
  <c r="B6403" i="1"/>
  <c r="D6402" i="1"/>
  <c r="C6402" i="1"/>
  <c r="B6402" i="1"/>
  <c r="D6401" i="1"/>
  <c r="C6401" i="1"/>
  <c r="B6401" i="1"/>
  <c r="D6400" i="1"/>
  <c r="C6400" i="1"/>
  <c r="B6400" i="1"/>
  <c r="D6399" i="1"/>
  <c r="C6399" i="1"/>
  <c r="B6399" i="1"/>
  <c r="D6398" i="1"/>
  <c r="C6398" i="1"/>
  <c r="B6398" i="1"/>
  <c r="D6397" i="1"/>
  <c r="C6397" i="1"/>
  <c r="B6397" i="1"/>
  <c r="D6396" i="1"/>
  <c r="C6396" i="1"/>
  <c r="B6396" i="1"/>
  <c r="D6395" i="1"/>
  <c r="C6395" i="1"/>
  <c r="B6395" i="1"/>
  <c r="D6394" i="1"/>
  <c r="C6394" i="1"/>
  <c r="B6394" i="1"/>
  <c r="D6393" i="1"/>
  <c r="C6393" i="1"/>
  <c r="B6393" i="1"/>
  <c r="D6392" i="1"/>
  <c r="C6392" i="1"/>
  <c r="B6392" i="1"/>
  <c r="D6391" i="1"/>
  <c r="C6391" i="1"/>
  <c r="B6391" i="1"/>
  <c r="D6390" i="1"/>
  <c r="C6390" i="1"/>
  <c r="B6390" i="1"/>
  <c r="D6389" i="1"/>
  <c r="C6389" i="1"/>
  <c r="B6389" i="1"/>
  <c r="D6388" i="1"/>
  <c r="C6388" i="1"/>
  <c r="B6388" i="1"/>
  <c r="D6387" i="1"/>
  <c r="C6387" i="1"/>
  <c r="B6387" i="1"/>
  <c r="D6386" i="1"/>
  <c r="C6386" i="1"/>
  <c r="B6386" i="1"/>
  <c r="D6385" i="1"/>
  <c r="C6385" i="1"/>
  <c r="B6385" i="1"/>
  <c r="D6384" i="1"/>
  <c r="C6384" i="1"/>
  <c r="B6384" i="1"/>
  <c r="D6383" i="1"/>
  <c r="C6383" i="1"/>
  <c r="B6383" i="1"/>
  <c r="D6382" i="1"/>
  <c r="C6382" i="1"/>
  <c r="B6382" i="1"/>
  <c r="D6381" i="1"/>
  <c r="C6381" i="1"/>
  <c r="B6381" i="1"/>
  <c r="D6380" i="1"/>
  <c r="C6380" i="1"/>
  <c r="B6380" i="1"/>
  <c r="D6379" i="1"/>
  <c r="C6379" i="1"/>
  <c r="B6379" i="1"/>
  <c r="D6378" i="1"/>
  <c r="C6378" i="1"/>
  <c r="B6378" i="1"/>
  <c r="D6377" i="1"/>
  <c r="C6377" i="1"/>
  <c r="B6377" i="1"/>
  <c r="D6376" i="1"/>
  <c r="C6376" i="1"/>
  <c r="B6376" i="1"/>
  <c r="D6375" i="1"/>
  <c r="C6375" i="1"/>
  <c r="B6375" i="1"/>
  <c r="D6374" i="1"/>
  <c r="C6374" i="1"/>
  <c r="B6374" i="1"/>
  <c r="D6373" i="1"/>
  <c r="C6373" i="1"/>
  <c r="B6373" i="1"/>
  <c r="D6372" i="1"/>
  <c r="C6372" i="1"/>
  <c r="B6372" i="1"/>
  <c r="D6371" i="1"/>
  <c r="C6371" i="1"/>
  <c r="B6371" i="1"/>
  <c r="D6370" i="1"/>
  <c r="C6370" i="1"/>
  <c r="B6370" i="1"/>
  <c r="D6369" i="1"/>
  <c r="C6369" i="1"/>
  <c r="B6369" i="1"/>
  <c r="D6368" i="1"/>
  <c r="C6368" i="1"/>
  <c r="B6368" i="1"/>
  <c r="D6367" i="1"/>
  <c r="C6367" i="1"/>
  <c r="B6367" i="1"/>
  <c r="D6366" i="1"/>
  <c r="C6366" i="1"/>
  <c r="B6366" i="1"/>
  <c r="D6365" i="1"/>
  <c r="C6365" i="1"/>
  <c r="B6365" i="1"/>
  <c r="D6364" i="1"/>
  <c r="C6364" i="1"/>
  <c r="B6364" i="1"/>
  <c r="D6363" i="1"/>
  <c r="C6363" i="1"/>
  <c r="B6363" i="1"/>
  <c r="D6362" i="1"/>
  <c r="C6362" i="1"/>
  <c r="B6362" i="1"/>
  <c r="D6361" i="1"/>
  <c r="C6361" i="1"/>
  <c r="B6361" i="1"/>
  <c r="D6360" i="1"/>
  <c r="C6360" i="1"/>
  <c r="B6360" i="1"/>
  <c r="D6359" i="1"/>
  <c r="C6359" i="1"/>
  <c r="B6359" i="1"/>
  <c r="D6358" i="1"/>
  <c r="C6358" i="1"/>
  <c r="B6358" i="1"/>
  <c r="D6357" i="1"/>
  <c r="C6357" i="1"/>
  <c r="B6357" i="1"/>
  <c r="D6356" i="1"/>
  <c r="C6356" i="1"/>
  <c r="B6356" i="1"/>
  <c r="D6355" i="1"/>
  <c r="C6355" i="1"/>
  <c r="B6355" i="1"/>
  <c r="D6354" i="1"/>
  <c r="C6354" i="1"/>
  <c r="B6354" i="1"/>
  <c r="D6353" i="1"/>
  <c r="C6353" i="1"/>
  <c r="B6353" i="1"/>
  <c r="D6352" i="1"/>
  <c r="C6352" i="1"/>
  <c r="B6352" i="1"/>
  <c r="D6351" i="1"/>
  <c r="C6351" i="1"/>
  <c r="B6351" i="1"/>
  <c r="D6350" i="1"/>
  <c r="C6350" i="1"/>
  <c r="B6350" i="1"/>
  <c r="D6349" i="1"/>
  <c r="C6349" i="1"/>
  <c r="B6349" i="1"/>
  <c r="D6348" i="1"/>
  <c r="C6348" i="1"/>
  <c r="B6348" i="1"/>
  <c r="D6347" i="1"/>
  <c r="C6347" i="1"/>
  <c r="B6347" i="1"/>
  <c r="D6346" i="1"/>
  <c r="C6346" i="1"/>
  <c r="B6346" i="1"/>
  <c r="D6345" i="1"/>
  <c r="C6345" i="1"/>
  <c r="B6345" i="1"/>
  <c r="D6344" i="1"/>
  <c r="C6344" i="1"/>
  <c r="B6344" i="1"/>
  <c r="D6343" i="1"/>
  <c r="C6343" i="1"/>
  <c r="B6343" i="1"/>
  <c r="D6342" i="1"/>
  <c r="C6342" i="1"/>
  <c r="B6342" i="1"/>
  <c r="D6341" i="1"/>
  <c r="C6341" i="1"/>
  <c r="B6341" i="1"/>
  <c r="D6340" i="1"/>
  <c r="C6340" i="1"/>
  <c r="B6340" i="1"/>
  <c r="D6339" i="1"/>
  <c r="C6339" i="1"/>
  <c r="B6339" i="1"/>
  <c r="D6338" i="1"/>
  <c r="C6338" i="1"/>
  <c r="B6338" i="1"/>
  <c r="D6337" i="1"/>
  <c r="C6337" i="1"/>
  <c r="B6337" i="1"/>
  <c r="D6336" i="1"/>
  <c r="C6336" i="1"/>
  <c r="B6336" i="1"/>
  <c r="D6335" i="1"/>
  <c r="C6335" i="1"/>
  <c r="B6335" i="1"/>
  <c r="D6334" i="1"/>
  <c r="C6334" i="1"/>
  <c r="B6334" i="1"/>
  <c r="D6333" i="1"/>
  <c r="C6333" i="1"/>
  <c r="B6333" i="1"/>
  <c r="D6332" i="1"/>
  <c r="C6332" i="1"/>
  <c r="B6332" i="1"/>
  <c r="D6331" i="1"/>
  <c r="C6331" i="1"/>
  <c r="B6331" i="1"/>
  <c r="D6330" i="1"/>
  <c r="C6330" i="1"/>
  <c r="B6330" i="1"/>
  <c r="D6329" i="1"/>
  <c r="C6329" i="1"/>
  <c r="B6329" i="1"/>
  <c r="D6328" i="1"/>
  <c r="C6328" i="1"/>
  <c r="B6328" i="1"/>
  <c r="D6327" i="1"/>
  <c r="C6327" i="1"/>
  <c r="B6327" i="1"/>
  <c r="D6326" i="1"/>
  <c r="C6326" i="1"/>
  <c r="B6326" i="1"/>
  <c r="D6325" i="1"/>
  <c r="C6325" i="1"/>
  <c r="B6325" i="1"/>
  <c r="D6324" i="1"/>
  <c r="C6324" i="1"/>
  <c r="B6324" i="1"/>
  <c r="D6323" i="1"/>
  <c r="C6323" i="1"/>
  <c r="B6323" i="1"/>
  <c r="D6322" i="1"/>
  <c r="C6322" i="1"/>
  <c r="B6322" i="1"/>
  <c r="D6321" i="1"/>
  <c r="C6321" i="1"/>
  <c r="B6321" i="1"/>
  <c r="D6320" i="1"/>
  <c r="C6320" i="1"/>
  <c r="B6320" i="1"/>
  <c r="D6319" i="1"/>
  <c r="C6319" i="1"/>
  <c r="B6319" i="1"/>
  <c r="D6318" i="1"/>
  <c r="C6318" i="1"/>
  <c r="B6318" i="1"/>
  <c r="D6317" i="1"/>
  <c r="C6317" i="1"/>
  <c r="B6317" i="1"/>
  <c r="D6316" i="1"/>
  <c r="C6316" i="1"/>
  <c r="B6316" i="1"/>
  <c r="D6315" i="1"/>
  <c r="C6315" i="1"/>
  <c r="B6315" i="1"/>
  <c r="D6314" i="1"/>
  <c r="C6314" i="1"/>
  <c r="B6314" i="1"/>
  <c r="D6313" i="1"/>
  <c r="C6313" i="1"/>
  <c r="B6313" i="1"/>
  <c r="D6312" i="1"/>
  <c r="C6312" i="1"/>
  <c r="B6312" i="1"/>
  <c r="D6311" i="1"/>
  <c r="C6311" i="1"/>
  <c r="B6311" i="1"/>
  <c r="D6310" i="1"/>
  <c r="C6310" i="1"/>
  <c r="B6310" i="1"/>
  <c r="D6309" i="1"/>
  <c r="C6309" i="1"/>
  <c r="B6309" i="1"/>
  <c r="D6308" i="1"/>
  <c r="C6308" i="1"/>
  <c r="B6308" i="1"/>
  <c r="D6307" i="1"/>
  <c r="C6307" i="1"/>
  <c r="B6307" i="1"/>
  <c r="D6306" i="1"/>
  <c r="C6306" i="1"/>
  <c r="B6306" i="1"/>
  <c r="D6305" i="1"/>
  <c r="C6305" i="1"/>
  <c r="B6305" i="1"/>
  <c r="D6304" i="1"/>
  <c r="C6304" i="1"/>
  <c r="B6304" i="1"/>
  <c r="D6303" i="1"/>
  <c r="C6303" i="1"/>
  <c r="B6303" i="1"/>
  <c r="D6302" i="1"/>
  <c r="C6302" i="1"/>
  <c r="B6302" i="1"/>
  <c r="D6301" i="1"/>
  <c r="C6301" i="1"/>
  <c r="B6301" i="1"/>
  <c r="D6300" i="1"/>
  <c r="C6300" i="1"/>
  <c r="B6300" i="1"/>
  <c r="D6299" i="1"/>
  <c r="C6299" i="1"/>
  <c r="B6299" i="1"/>
  <c r="D6298" i="1"/>
  <c r="C6298" i="1"/>
  <c r="B6298" i="1"/>
  <c r="D6297" i="1"/>
  <c r="C6297" i="1"/>
  <c r="B6297" i="1"/>
  <c r="D6296" i="1"/>
  <c r="C6296" i="1"/>
  <c r="B6296" i="1"/>
  <c r="D6295" i="1"/>
  <c r="C6295" i="1"/>
  <c r="B6295" i="1"/>
  <c r="D6294" i="1"/>
  <c r="C6294" i="1"/>
  <c r="B6294" i="1"/>
  <c r="D6293" i="1"/>
  <c r="C6293" i="1"/>
  <c r="B6293" i="1"/>
  <c r="D6292" i="1"/>
  <c r="C6292" i="1"/>
  <c r="B6292" i="1"/>
  <c r="D6291" i="1"/>
  <c r="C6291" i="1"/>
  <c r="B6291" i="1"/>
  <c r="D6290" i="1"/>
  <c r="C6290" i="1"/>
  <c r="B6290" i="1"/>
  <c r="D6289" i="1"/>
  <c r="C6289" i="1"/>
  <c r="B6289" i="1"/>
  <c r="D6288" i="1"/>
  <c r="C6288" i="1"/>
  <c r="B6288" i="1"/>
  <c r="D6287" i="1"/>
  <c r="C6287" i="1"/>
  <c r="B6287" i="1"/>
  <c r="D6286" i="1"/>
  <c r="C6286" i="1"/>
  <c r="B6286" i="1"/>
  <c r="D6285" i="1"/>
  <c r="C6285" i="1"/>
  <c r="B6285" i="1"/>
  <c r="D6284" i="1"/>
  <c r="C6284" i="1"/>
  <c r="B6284" i="1"/>
  <c r="D6283" i="1"/>
  <c r="C6283" i="1"/>
  <c r="B6283" i="1"/>
  <c r="D6282" i="1"/>
  <c r="C6282" i="1"/>
  <c r="B6282" i="1"/>
  <c r="D6281" i="1"/>
  <c r="C6281" i="1"/>
  <c r="B6281" i="1"/>
  <c r="D6280" i="1"/>
  <c r="C6280" i="1"/>
  <c r="B6280" i="1"/>
  <c r="D6279" i="1"/>
  <c r="C6279" i="1"/>
  <c r="B6279" i="1"/>
  <c r="D6278" i="1"/>
  <c r="C6278" i="1"/>
  <c r="B6278" i="1"/>
  <c r="D6277" i="1"/>
  <c r="C6277" i="1"/>
  <c r="B6277" i="1"/>
  <c r="D6276" i="1"/>
  <c r="C6276" i="1"/>
  <c r="B6276" i="1"/>
  <c r="D6275" i="1"/>
  <c r="C6275" i="1"/>
  <c r="B6275" i="1"/>
  <c r="D6274" i="1"/>
  <c r="C6274" i="1"/>
  <c r="B6274" i="1"/>
  <c r="D6273" i="1"/>
  <c r="C6273" i="1"/>
  <c r="B6273" i="1"/>
  <c r="D6272" i="1"/>
  <c r="C6272" i="1"/>
  <c r="B6272" i="1"/>
  <c r="D6271" i="1"/>
  <c r="C6271" i="1"/>
  <c r="B6271" i="1"/>
  <c r="D6270" i="1"/>
  <c r="C6270" i="1"/>
  <c r="B6270" i="1"/>
  <c r="D6269" i="1"/>
  <c r="C6269" i="1"/>
  <c r="B6269" i="1"/>
  <c r="D6268" i="1"/>
  <c r="C6268" i="1"/>
  <c r="B6268" i="1"/>
  <c r="D6267" i="1"/>
  <c r="C6267" i="1"/>
  <c r="B6267" i="1"/>
  <c r="D6266" i="1"/>
  <c r="C6266" i="1"/>
  <c r="B6266" i="1"/>
  <c r="D6265" i="1"/>
  <c r="C6265" i="1"/>
  <c r="B6265" i="1"/>
  <c r="D6264" i="1"/>
  <c r="C6264" i="1"/>
  <c r="B6264" i="1"/>
  <c r="D6263" i="1"/>
  <c r="C6263" i="1"/>
  <c r="B6263" i="1"/>
  <c r="D6262" i="1"/>
  <c r="C6262" i="1"/>
  <c r="B6262" i="1"/>
  <c r="D6261" i="1"/>
  <c r="C6261" i="1"/>
  <c r="B6261" i="1"/>
  <c r="D6260" i="1"/>
  <c r="C6260" i="1"/>
  <c r="B6260" i="1"/>
  <c r="D6259" i="1"/>
  <c r="C6259" i="1"/>
  <c r="B6259" i="1"/>
  <c r="D6258" i="1"/>
  <c r="C6258" i="1"/>
  <c r="B6258" i="1"/>
  <c r="D6257" i="1"/>
  <c r="C6257" i="1"/>
  <c r="B6257" i="1"/>
  <c r="D6256" i="1"/>
  <c r="C6256" i="1"/>
  <c r="B6256" i="1"/>
  <c r="D6255" i="1"/>
  <c r="C6255" i="1"/>
  <c r="B6255" i="1"/>
  <c r="D6254" i="1"/>
  <c r="C6254" i="1"/>
  <c r="B6254" i="1"/>
  <c r="D6253" i="1"/>
  <c r="C6253" i="1"/>
  <c r="B6253" i="1"/>
  <c r="D6252" i="1"/>
  <c r="C6252" i="1"/>
  <c r="B6252" i="1"/>
  <c r="D6251" i="1"/>
  <c r="C6251" i="1"/>
  <c r="B6251" i="1"/>
  <c r="D6250" i="1"/>
  <c r="C6250" i="1"/>
  <c r="B6250" i="1"/>
  <c r="D6249" i="1"/>
  <c r="C6249" i="1"/>
  <c r="B6249" i="1"/>
  <c r="D6248" i="1"/>
  <c r="C6248" i="1"/>
  <c r="B6248" i="1"/>
  <c r="D6247" i="1"/>
  <c r="C6247" i="1"/>
  <c r="B6247" i="1"/>
  <c r="D6246" i="1"/>
  <c r="C6246" i="1"/>
  <c r="B6246" i="1"/>
  <c r="D6245" i="1"/>
  <c r="C6245" i="1"/>
  <c r="B6245" i="1"/>
  <c r="D6244" i="1"/>
  <c r="C6244" i="1"/>
  <c r="B6244" i="1"/>
  <c r="D6243" i="1"/>
  <c r="C6243" i="1"/>
  <c r="B6243" i="1"/>
  <c r="D6242" i="1"/>
  <c r="C6242" i="1"/>
  <c r="B6242" i="1"/>
  <c r="D6241" i="1"/>
  <c r="C6241" i="1"/>
  <c r="B6241" i="1"/>
  <c r="D6240" i="1"/>
  <c r="C6240" i="1"/>
  <c r="B6240" i="1"/>
  <c r="D6239" i="1"/>
  <c r="C6239" i="1"/>
  <c r="B6239" i="1"/>
  <c r="D6238" i="1"/>
  <c r="C6238" i="1"/>
  <c r="B6238" i="1"/>
  <c r="D6237" i="1"/>
  <c r="C6237" i="1"/>
  <c r="B6237" i="1"/>
  <c r="D6236" i="1"/>
  <c r="C6236" i="1"/>
  <c r="B6236" i="1"/>
  <c r="D6235" i="1"/>
  <c r="C6235" i="1"/>
  <c r="B6235" i="1"/>
  <c r="D6234" i="1"/>
  <c r="C6234" i="1"/>
  <c r="B6234" i="1"/>
  <c r="D6233" i="1"/>
  <c r="C6233" i="1"/>
  <c r="B6233" i="1"/>
  <c r="D6232" i="1"/>
  <c r="C6232" i="1"/>
  <c r="B6232" i="1"/>
  <c r="D6231" i="1"/>
  <c r="C6231" i="1"/>
  <c r="B6231" i="1"/>
  <c r="D6230" i="1"/>
  <c r="C6230" i="1"/>
  <c r="B6230" i="1"/>
  <c r="D6229" i="1"/>
  <c r="C6229" i="1"/>
  <c r="B6229" i="1"/>
  <c r="D6228" i="1"/>
  <c r="C6228" i="1"/>
  <c r="B6228" i="1"/>
  <c r="D6227" i="1"/>
  <c r="C6227" i="1"/>
  <c r="B6227" i="1"/>
  <c r="D6226" i="1"/>
  <c r="C6226" i="1"/>
  <c r="B6226" i="1"/>
  <c r="D6225" i="1"/>
  <c r="C6225" i="1"/>
  <c r="B6225" i="1"/>
  <c r="D6224" i="1"/>
  <c r="C6224" i="1"/>
  <c r="B6224" i="1"/>
  <c r="D6223" i="1"/>
  <c r="C6223" i="1"/>
  <c r="B6223" i="1"/>
  <c r="D6222" i="1"/>
  <c r="C6222" i="1"/>
  <c r="B6222" i="1"/>
  <c r="D6221" i="1"/>
  <c r="C6221" i="1"/>
  <c r="B6221" i="1"/>
  <c r="D6220" i="1"/>
  <c r="C6220" i="1"/>
  <c r="B6220" i="1"/>
  <c r="D6219" i="1"/>
  <c r="C6219" i="1"/>
  <c r="B6219" i="1"/>
  <c r="D6218" i="1"/>
  <c r="C6218" i="1"/>
  <c r="B6218" i="1"/>
  <c r="D6217" i="1"/>
  <c r="C6217" i="1"/>
  <c r="B6217" i="1"/>
  <c r="D6216" i="1"/>
  <c r="C6216" i="1"/>
  <c r="B6216" i="1"/>
  <c r="D6215" i="1"/>
  <c r="C6215" i="1"/>
  <c r="B6215" i="1"/>
  <c r="D6214" i="1"/>
  <c r="C6214" i="1"/>
  <c r="B6214" i="1"/>
  <c r="D6213" i="1"/>
  <c r="C6213" i="1"/>
  <c r="B6213" i="1"/>
  <c r="D6212" i="1"/>
  <c r="C6212" i="1"/>
  <c r="B6212" i="1"/>
  <c r="D6211" i="1"/>
  <c r="C6211" i="1"/>
  <c r="B6211" i="1"/>
  <c r="D6210" i="1"/>
  <c r="C6210" i="1"/>
  <c r="B6210" i="1"/>
  <c r="D6209" i="1"/>
  <c r="C6209" i="1"/>
  <c r="B6209" i="1"/>
  <c r="D6208" i="1"/>
  <c r="C6208" i="1"/>
  <c r="B6208" i="1"/>
  <c r="D6207" i="1"/>
  <c r="C6207" i="1"/>
  <c r="B6207" i="1"/>
  <c r="D6206" i="1"/>
  <c r="C6206" i="1"/>
  <c r="B6206" i="1"/>
  <c r="D6205" i="1"/>
  <c r="C6205" i="1"/>
  <c r="B6205" i="1"/>
  <c r="D6204" i="1"/>
  <c r="C6204" i="1"/>
  <c r="B6204" i="1"/>
  <c r="D6203" i="1"/>
  <c r="C6203" i="1"/>
  <c r="B6203" i="1"/>
  <c r="D6202" i="1"/>
  <c r="C6202" i="1"/>
  <c r="B6202" i="1"/>
  <c r="D6201" i="1"/>
  <c r="C6201" i="1"/>
  <c r="B6201" i="1"/>
  <c r="D6200" i="1"/>
  <c r="C6200" i="1"/>
  <c r="B6200" i="1"/>
  <c r="D6199" i="1"/>
  <c r="C6199" i="1"/>
  <c r="B6199" i="1"/>
  <c r="D6198" i="1"/>
  <c r="C6198" i="1"/>
  <c r="B6198" i="1"/>
  <c r="D6197" i="1"/>
  <c r="C6197" i="1"/>
  <c r="B6197" i="1"/>
  <c r="D6196" i="1"/>
  <c r="C6196" i="1"/>
  <c r="B6196" i="1"/>
  <c r="D6195" i="1"/>
  <c r="C6195" i="1"/>
  <c r="B6195" i="1"/>
  <c r="D6194" i="1"/>
  <c r="C6194" i="1"/>
  <c r="B6194" i="1"/>
  <c r="D6193" i="1"/>
  <c r="C6193" i="1"/>
  <c r="B6193" i="1"/>
  <c r="D6192" i="1"/>
  <c r="C6192" i="1"/>
  <c r="B6192" i="1"/>
  <c r="D6191" i="1"/>
  <c r="C6191" i="1"/>
  <c r="B6191" i="1"/>
  <c r="D6190" i="1"/>
  <c r="C6190" i="1"/>
  <c r="B6190" i="1"/>
  <c r="D6189" i="1"/>
  <c r="C6189" i="1"/>
  <c r="B6189" i="1"/>
  <c r="D6188" i="1"/>
  <c r="C6188" i="1"/>
  <c r="B6188" i="1"/>
  <c r="D6187" i="1"/>
  <c r="C6187" i="1"/>
  <c r="B6187" i="1"/>
  <c r="D6186" i="1"/>
  <c r="C6186" i="1"/>
  <c r="B6186" i="1"/>
  <c r="D6185" i="1"/>
  <c r="C6185" i="1"/>
  <c r="B6185" i="1"/>
  <c r="D6184" i="1"/>
  <c r="C6184" i="1"/>
  <c r="B6184" i="1"/>
  <c r="D6183" i="1"/>
  <c r="C6183" i="1"/>
  <c r="B6183" i="1"/>
  <c r="D6182" i="1"/>
  <c r="C6182" i="1"/>
  <c r="B6182" i="1"/>
  <c r="D6181" i="1"/>
  <c r="C6181" i="1"/>
  <c r="B6181" i="1"/>
  <c r="D6180" i="1"/>
  <c r="C6180" i="1"/>
  <c r="B6180" i="1"/>
  <c r="D6179" i="1"/>
  <c r="C6179" i="1"/>
  <c r="B6179" i="1"/>
  <c r="D6178" i="1"/>
  <c r="C6178" i="1"/>
  <c r="B6178" i="1"/>
  <c r="D6177" i="1"/>
  <c r="C6177" i="1"/>
  <c r="B6177" i="1"/>
  <c r="D6176" i="1"/>
  <c r="C6176" i="1"/>
  <c r="B6176" i="1"/>
  <c r="D6175" i="1"/>
  <c r="C6175" i="1"/>
  <c r="B6175" i="1"/>
  <c r="D6174" i="1"/>
  <c r="C6174" i="1"/>
  <c r="B6174" i="1"/>
  <c r="D6173" i="1"/>
  <c r="C6173" i="1"/>
  <c r="B6173" i="1"/>
  <c r="D6172" i="1"/>
  <c r="C6172" i="1"/>
  <c r="B6172" i="1"/>
  <c r="D6171" i="1"/>
  <c r="C6171" i="1"/>
  <c r="B6171" i="1"/>
  <c r="D6170" i="1"/>
  <c r="C6170" i="1"/>
  <c r="B6170" i="1"/>
  <c r="D6169" i="1"/>
  <c r="C6169" i="1"/>
  <c r="B6169" i="1"/>
  <c r="D6168" i="1"/>
  <c r="C6168" i="1"/>
  <c r="B6168" i="1"/>
  <c r="D6167" i="1"/>
  <c r="C6167" i="1"/>
  <c r="B6167" i="1"/>
  <c r="D6166" i="1"/>
  <c r="C6166" i="1"/>
  <c r="B6166" i="1"/>
  <c r="D6165" i="1"/>
  <c r="C6165" i="1"/>
  <c r="B6165" i="1"/>
  <c r="D6164" i="1"/>
  <c r="C6164" i="1"/>
  <c r="B6164" i="1"/>
  <c r="D6163" i="1"/>
  <c r="C6163" i="1"/>
  <c r="B6163" i="1"/>
  <c r="D6162" i="1"/>
  <c r="C6162" i="1"/>
  <c r="B6162" i="1"/>
  <c r="D6161" i="1"/>
  <c r="C6161" i="1"/>
  <c r="B6161" i="1"/>
  <c r="D6160" i="1"/>
  <c r="C6160" i="1"/>
  <c r="B6160" i="1"/>
  <c r="D6159" i="1"/>
  <c r="C6159" i="1"/>
  <c r="B6159" i="1"/>
  <c r="D6158" i="1"/>
  <c r="C6158" i="1"/>
  <c r="B6158" i="1"/>
  <c r="D6157" i="1"/>
  <c r="C6157" i="1"/>
  <c r="B6157" i="1"/>
  <c r="D6156" i="1"/>
  <c r="C6156" i="1"/>
  <c r="B6156" i="1"/>
  <c r="D6155" i="1"/>
  <c r="C6155" i="1"/>
  <c r="B6155" i="1"/>
  <c r="D6154" i="1"/>
  <c r="C6154" i="1"/>
  <c r="B6154" i="1"/>
  <c r="D6153" i="1"/>
  <c r="C6153" i="1"/>
  <c r="B6153" i="1"/>
  <c r="D6152" i="1"/>
  <c r="C6152" i="1"/>
  <c r="B6152" i="1"/>
  <c r="D6151" i="1"/>
  <c r="C6151" i="1"/>
  <c r="B6151" i="1"/>
  <c r="D6150" i="1"/>
  <c r="C6150" i="1"/>
  <c r="B6150" i="1"/>
  <c r="D6149" i="1"/>
  <c r="C6149" i="1"/>
  <c r="B6149" i="1"/>
  <c r="D6148" i="1"/>
  <c r="C6148" i="1"/>
  <c r="B6148" i="1"/>
  <c r="D6147" i="1"/>
  <c r="C6147" i="1"/>
  <c r="B6147" i="1"/>
  <c r="D6146" i="1"/>
  <c r="C6146" i="1"/>
  <c r="B6146" i="1"/>
  <c r="D6145" i="1"/>
  <c r="C6145" i="1"/>
  <c r="B6145" i="1"/>
  <c r="D6144" i="1"/>
  <c r="C6144" i="1"/>
  <c r="B6144" i="1"/>
  <c r="D6143" i="1"/>
  <c r="C6143" i="1"/>
  <c r="B6143" i="1"/>
  <c r="D6142" i="1"/>
  <c r="C6142" i="1"/>
  <c r="B6142" i="1"/>
  <c r="D6141" i="1"/>
  <c r="C6141" i="1"/>
  <c r="B6141" i="1"/>
  <c r="D6140" i="1"/>
  <c r="C6140" i="1"/>
  <c r="B6140" i="1"/>
  <c r="D6139" i="1"/>
  <c r="C6139" i="1"/>
  <c r="B6139" i="1"/>
  <c r="D6138" i="1"/>
  <c r="C6138" i="1"/>
  <c r="B6138" i="1"/>
  <c r="D6137" i="1"/>
  <c r="C6137" i="1"/>
  <c r="B6137" i="1"/>
  <c r="D6136" i="1"/>
  <c r="C6136" i="1"/>
  <c r="B6136" i="1"/>
  <c r="D6135" i="1"/>
  <c r="C6135" i="1"/>
  <c r="B6135" i="1"/>
  <c r="D6134" i="1"/>
  <c r="C6134" i="1"/>
  <c r="B6134" i="1"/>
  <c r="D6133" i="1"/>
  <c r="C6133" i="1"/>
  <c r="B6133" i="1"/>
  <c r="D6132" i="1"/>
  <c r="C6132" i="1"/>
  <c r="B6132" i="1"/>
  <c r="D6131" i="1"/>
  <c r="C6131" i="1"/>
  <c r="B6131" i="1"/>
  <c r="D6130" i="1"/>
  <c r="C6130" i="1"/>
  <c r="B6130" i="1"/>
  <c r="D6129" i="1"/>
  <c r="C6129" i="1"/>
  <c r="B6129" i="1"/>
  <c r="D6128" i="1"/>
  <c r="C6128" i="1"/>
  <c r="B6128" i="1"/>
  <c r="D6127" i="1"/>
  <c r="C6127" i="1"/>
  <c r="B6127" i="1"/>
  <c r="D6126" i="1"/>
  <c r="C6126" i="1"/>
  <c r="B6126" i="1"/>
  <c r="D6125" i="1"/>
  <c r="C6125" i="1"/>
  <c r="B6125" i="1"/>
  <c r="D6124" i="1"/>
  <c r="C6124" i="1"/>
  <c r="B6124" i="1"/>
  <c r="D6123" i="1"/>
  <c r="C6123" i="1"/>
  <c r="B6123" i="1"/>
  <c r="D6122" i="1"/>
  <c r="C6122" i="1"/>
  <c r="B6122" i="1"/>
  <c r="D6121" i="1"/>
  <c r="C6121" i="1"/>
  <c r="B6121" i="1"/>
  <c r="D6120" i="1"/>
  <c r="C6120" i="1"/>
  <c r="B6120" i="1"/>
  <c r="D6119" i="1"/>
  <c r="C6119" i="1"/>
  <c r="B6119" i="1"/>
  <c r="D6118" i="1"/>
  <c r="C6118" i="1"/>
  <c r="B6118" i="1"/>
  <c r="D6117" i="1"/>
  <c r="C6117" i="1"/>
  <c r="B6117" i="1"/>
  <c r="D6116" i="1"/>
  <c r="C6116" i="1"/>
  <c r="B6116" i="1"/>
  <c r="D6115" i="1"/>
  <c r="C6115" i="1"/>
  <c r="B6115" i="1"/>
  <c r="D6114" i="1"/>
  <c r="C6114" i="1"/>
  <c r="B6114" i="1"/>
  <c r="D6113" i="1"/>
  <c r="C6113" i="1"/>
  <c r="B6113" i="1"/>
  <c r="D6112" i="1"/>
  <c r="C6112" i="1"/>
  <c r="B6112" i="1"/>
  <c r="D6111" i="1"/>
  <c r="C6111" i="1"/>
  <c r="B6111" i="1"/>
  <c r="D6110" i="1"/>
  <c r="C6110" i="1"/>
  <c r="B6110" i="1"/>
  <c r="D6109" i="1"/>
  <c r="C6109" i="1"/>
  <c r="B6109" i="1"/>
  <c r="D6108" i="1"/>
  <c r="C6108" i="1"/>
  <c r="B6108" i="1"/>
  <c r="D6107" i="1"/>
  <c r="C6107" i="1"/>
  <c r="B6107" i="1"/>
  <c r="D6106" i="1"/>
  <c r="C6106" i="1"/>
  <c r="B6106" i="1"/>
  <c r="D6105" i="1"/>
  <c r="C6105" i="1"/>
  <c r="B6105" i="1"/>
  <c r="D6104" i="1"/>
  <c r="C6104" i="1"/>
  <c r="B6104" i="1"/>
  <c r="D6103" i="1"/>
  <c r="C6103" i="1"/>
  <c r="B6103" i="1"/>
  <c r="D6102" i="1"/>
  <c r="C6102" i="1"/>
  <c r="B6102" i="1"/>
  <c r="D6101" i="1"/>
  <c r="C6101" i="1"/>
  <c r="B6101" i="1"/>
  <c r="D6100" i="1"/>
  <c r="C6100" i="1"/>
  <c r="B6100" i="1"/>
  <c r="D6099" i="1"/>
  <c r="C6099" i="1"/>
  <c r="B6099" i="1"/>
  <c r="D6098" i="1"/>
  <c r="C6098" i="1"/>
  <c r="B6098" i="1"/>
  <c r="D6097" i="1"/>
  <c r="C6097" i="1"/>
  <c r="B6097" i="1"/>
  <c r="D6096" i="1"/>
  <c r="C6096" i="1"/>
  <c r="B6096" i="1"/>
  <c r="D6095" i="1"/>
  <c r="C6095" i="1"/>
  <c r="B6095" i="1"/>
  <c r="D6094" i="1"/>
  <c r="C6094" i="1"/>
  <c r="B6094" i="1"/>
  <c r="D6093" i="1"/>
  <c r="C6093" i="1"/>
  <c r="B6093" i="1"/>
  <c r="D6092" i="1"/>
  <c r="C6092" i="1"/>
  <c r="B6092" i="1"/>
  <c r="D6091" i="1"/>
  <c r="C6091" i="1"/>
  <c r="B6091" i="1"/>
  <c r="D6090" i="1"/>
  <c r="C6090" i="1"/>
  <c r="B6090" i="1"/>
  <c r="D6089" i="1"/>
  <c r="C6089" i="1"/>
  <c r="B6089" i="1"/>
  <c r="D6088" i="1"/>
  <c r="C6088" i="1"/>
  <c r="B6088" i="1"/>
  <c r="D6087" i="1"/>
  <c r="C6087" i="1"/>
  <c r="B6087" i="1"/>
  <c r="D6086" i="1"/>
  <c r="C6086" i="1"/>
  <c r="B6086" i="1"/>
  <c r="D6085" i="1"/>
  <c r="C6085" i="1"/>
  <c r="B6085" i="1"/>
  <c r="D6084" i="1"/>
  <c r="C6084" i="1"/>
  <c r="B6084" i="1"/>
  <c r="D6083" i="1"/>
  <c r="C6083" i="1"/>
  <c r="B6083" i="1"/>
  <c r="D6082" i="1"/>
  <c r="C6082" i="1"/>
  <c r="B6082" i="1"/>
  <c r="D6081" i="1"/>
  <c r="C6081" i="1"/>
  <c r="B6081" i="1"/>
  <c r="D6080" i="1"/>
  <c r="C6080" i="1"/>
  <c r="B6080" i="1"/>
  <c r="D6079" i="1"/>
  <c r="C6079" i="1"/>
  <c r="B6079" i="1"/>
  <c r="D6078" i="1"/>
  <c r="C6078" i="1"/>
  <c r="B6078" i="1"/>
  <c r="D6077" i="1"/>
  <c r="C6077" i="1"/>
  <c r="B6077" i="1"/>
  <c r="D6076" i="1"/>
  <c r="C6076" i="1"/>
  <c r="B6076" i="1"/>
  <c r="D6075" i="1"/>
  <c r="C6075" i="1"/>
  <c r="B6075" i="1"/>
  <c r="D6074" i="1"/>
  <c r="C6074" i="1"/>
  <c r="B6074" i="1"/>
  <c r="D6073" i="1"/>
  <c r="C6073" i="1"/>
  <c r="B6073" i="1"/>
  <c r="D6072" i="1"/>
  <c r="C6072" i="1"/>
  <c r="B6072" i="1"/>
  <c r="D6071" i="1"/>
  <c r="C6071" i="1"/>
  <c r="B6071" i="1"/>
  <c r="D6070" i="1"/>
  <c r="C6070" i="1"/>
  <c r="B6070" i="1"/>
  <c r="D6069" i="1"/>
  <c r="C6069" i="1"/>
  <c r="B6069" i="1"/>
  <c r="D6068" i="1"/>
  <c r="C6068" i="1"/>
  <c r="B6068" i="1"/>
  <c r="D6067" i="1"/>
  <c r="C6067" i="1"/>
  <c r="B6067" i="1"/>
  <c r="D6066" i="1"/>
  <c r="C6066" i="1"/>
  <c r="B6066" i="1"/>
  <c r="D6065" i="1"/>
  <c r="C6065" i="1"/>
  <c r="B6065" i="1"/>
  <c r="D6064" i="1"/>
  <c r="C6064" i="1"/>
  <c r="B6064" i="1"/>
  <c r="D6063" i="1"/>
  <c r="C6063" i="1"/>
  <c r="B6063" i="1"/>
  <c r="D6062" i="1"/>
  <c r="C6062" i="1"/>
  <c r="B6062" i="1"/>
  <c r="D6061" i="1"/>
  <c r="C6061" i="1"/>
  <c r="B6061" i="1"/>
  <c r="D6060" i="1"/>
  <c r="C6060" i="1"/>
  <c r="B6060" i="1"/>
  <c r="D6059" i="1"/>
  <c r="C6059" i="1"/>
  <c r="B6059" i="1"/>
  <c r="D6058" i="1"/>
  <c r="C6058" i="1"/>
  <c r="B6058" i="1"/>
  <c r="D6057" i="1"/>
  <c r="C6057" i="1"/>
  <c r="B6057" i="1"/>
  <c r="D6056" i="1"/>
  <c r="C6056" i="1"/>
  <c r="B6056" i="1"/>
  <c r="D6055" i="1"/>
  <c r="C6055" i="1"/>
  <c r="B6055" i="1"/>
  <c r="D6054" i="1"/>
  <c r="C6054" i="1"/>
  <c r="B6054" i="1"/>
  <c r="D6053" i="1"/>
  <c r="C6053" i="1"/>
  <c r="B6053" i="1"/>
  <c r="D6052" i="1"/>
  <c r="C6052" i="1"/>
  <c r="B6052" i="1"/>
  <c r="D6051" i="1"/>
  <c r="C6051" i="1"/>
  <c r="B6051" i="1"/>
  <c r="D6050" i="1"/>
  <c r="C6050" i="1"/>
  <c r="B6050" i="1"/>
  <c r="D6049" i="1"/>
  <c r="C6049" i="1"/>
  <c r="B6049" i="1"/>
  <c r="D6048" i="1"/>
  <c r="C6048" i="1"/>
  <c r="B6048" i="1"/>
  <c r="D6047" i="1"/>
  <c r="C6047" i="1"/>
  <c r="B6047" i="1"/>
  <c r="D6046" i="1"/>
  <c r="C6046" i="1"/>
  <c r="B6046" i="1"/>
  <c r="D6045" i="1"/>
  <c r="C6045" i="1"/>
  <c r="B6045" i="1"/>
  <c r="D6044" i="1"/>
  <c r="C6044" i="1"/>
  <c r="B6044" i="1"/>
  <c r="D6043" i="1"/>
  <c r="C6043" i="1"/>
  <c r="B6043" i="1"/>
  <c r="D6042" i="1"/>
  <c r="C6042" i="1"/>
  <c r="B6042" i="1"/>
  <c r="D6041" i="1"/>
  <c r="C6041" i="1"/>
  <c r="B6041" i="1"/>
  <c r="D6040" i="1"/>
  <c r="C6040" i="1"/>
  <c r="B6040" i="1"/>
  <c r="D6039" i="1"/>
  <c r="C6039" i="1"/>
  <c r="B6039" i="1"/>
  <c r="D6038" i="1"/>
  <c r="C6038" i="1"/>
  <c r="B6038" i="1"/>
  <c r="D6037" i="1"/>
  <c r="C6037" i="1"/>
  <c r="B6037" i="1"/>
  <c r="D6036" i="1"/>
  <c r="C6036" i="1"/>
  <c r="B6036" i="1"/>
  <c r="D6035" i="1"/>
  <c r="C6035" i="1"/>
  <c r="B6035" i="1"/>
  <c r="D6034" i="1"/>
  <c r="C6034" i="1"/>
  <c r="B6034" i="1"/>
  <c r="D6033" i="1"/>
  <c r="C6033" i="1"/>
  <c r="B6033" i="1"/>
  <c r="D6032" i="1"/>
  <c r="C6032" i="1"/>
  <c r="B6032" i="1"/>
  <c r="D6031" i="1"/>
  <c r="C6031" i="1"/>
  <c r="B6031" i="1"/>
  <c r="D6030" i="1"/>
  <c r="C6030" i="1"/>
  <c r="B6030" i="1"/>
  <c r="D6029" i="1"/>
  <c r="C6029" i="1"/>
  <c r="B6029" i="1"/>
  <c r="D6028" i="1"/>
  <c r="C6028" i="1"/>
  <c r="B6028" i="1"/>
  <c r="D6027" i="1"/>
  <c r="C6027" i="1"/>
  <c r="B6027" i="1"/>
  <c r="D6026" i="1"/>
  <c r="C6026" i="1"/>
  <c r="B6026" i="1"/>
  <c r="D6025" i="1"/>
  <c r="C6025" i="1"/>
  <c r="B6025" i="1"/>
  <c r="D6024" i="1"/>
  <c r="C6024" i="1"/>
  <c r="B6024" i="1"/>
  <c r="D6023" i="1"/>
  <c r="C6023" i="1"/>
  <c r="B6023" i="1"/>
  <c r="D6022" i="1"/>
  <c r="C6022" i="1"/>
  <c r="B6022" i="1"/>
  <c r="D6021" i="1"/>
  <c r="C6021" i="1"/>
  <c r="B6021" i="1"/>
  <c r="D6020" i="1"/>
  <c r="C6020" i="1"/>
  <c r="B6020" i="1"/>
  <c r="D6019" i="1"/>
  <c r="C6019" i="1"/>
  <c r="B6019" i="1"/>
  <c r="D6018" i="1"/>
  <c r="C6018" i="1"/>
  <c r="B6018" i="1"/>
  <c r="D6017" i="1"/>
  <c r="C6017" i="1"/>
  <c r="B6017" i="1"/>
  <c r="D6016" i="1"/>
  <c r="C6016" i="1"/>
  <c r="B6016" i="1"/>
  <c r="D6015" i="1"/>
  <c r="C6015" i="1"/>
  <c r="B6015" i="1"/>
  <c r="D6014" i="1"/>
  <c r="C6014" i="1"/>
  <c r="B6014" i="1"/>
  <c r="D6013" i="1"/>
  <c r="C6013" i="1"/>
  <c r="B6013" i="1"/>
  <c r="D6012" i="1"/>
  <c r="C6012" i="1"/>
  <c r="B6012" i="1"/>
  <c r="D6011" i="1"/>
  <c r="C6011" i="1"/>
  <c r="B6011" i="1"/>
  <c r="D6010" i="1"/>
  <c r="C6010" i="1"/>
  <c r="B6010" i="1"/>
  <c r="D6009" i="1"/>
  <c r="C6009" i="1"/>
  <c r="B6009" i="1"/>
  <c r="D6008" i="1"/>
  <c r="C6008" i="1"/>
  <c r="B6008" i="1"/>
  <c r="D6007" i="1"/>
  <c r="C6007" i="1"/>
  <c r="B6007" i="1"/>
  <c r="D6006" i="1"/>
  <c r="C6006" i="1"/>
  <c r="B6006" i="1"/>
  <c r="D6005" i="1"/>
  <c r="C6005" i="1"/>
  <c r="B6005" i="1"/>
  <c r="D6004" i="1"/>
  <c r="C6004" i="1"/>
  <c r="B6004" i="1"/>
  <c r="D6003" i="1"/>
  <c r="C6003" i="1"/>
  <c r="B6003" i="1"/>
  <c r="D6002" i="1"/>
  <c r="C6002" i="1"/>
  <c r="B6002" i="1"/>
  <c r="D6001" i="1"/>
  <c r="C6001" i="1"/>
  <c r="B6001" i="1"/>
  <c r="D6000" i="1"/>
  <c r="C6000" i="1"/>
  <c r="B6000" i="1"/>
  <c r="D5999" i="1"/>
  <c r="C5999" i="1"/>
  <c r="B5999" i="1"/>
  <c r="D5998" i="1"/>
  <c r="C5998" i="1"/>
  <c r="B5998" i="1"/>
  <c r="D5997" i="1"/>
  <c r="C5997" i="1"/>
  <c r="B5997" i="1"/>
  <c r="D5996" i="1"/>
  <c r="C5996" i="1"/>
  <c r="B5996" i="1"/>
  <c r="D5995" i="1"/>
  <c r="C5995" i="1"/>
  <c r="B5995" i="1"/>
  <c r="D5994" i="1"/>
  <c r="C5994" i="1"/>
  <c r="B5994" i="1"/>
  <c r="D5993" i="1"/>
  <c r="C5993" i="1"/>
  <c r="B5993" i="1"/>
  <c r="D5992" i="1"/>
  <c r="C5992" i="1"/>
  <c r="B5992" i="1"/>
  <c r="D5991" i="1"/>
  <c r="C5991" i="1"/>
  <c r="B5991" i="1"/>
  <c r="D5990" i="1"/>
  <c r="C5990" i="1"/>
  <c r="B5990" i="1"/>
  <c r="D5989" i="1"/>
  <c r="C5989" i="1"/>
  <c r="B5989" i="1"/>
  <c r="D5988" i="1"/>
  <c r="C5988" i="1"/>
  <c r="B5988" i="1"/>
  <c r="D5987" i="1"/>
  <c r="C5987" i="1"/>
  <c r="B5987" i="1"/>
  <c r="D5986" i="1"/>
  <c r="C5986" i="1"/>
  <c r="B5986" i="1"/>
  <c r="D5985" i="1"/>
  <c r="C5985" i="1"/>
  <c r="B5985" i="1"/>
  <c r="D5984" i="1"/>
  <c r="C5984" i="1"/>
  <c r="B5984" i="1"/>
  <c r="D5983" i="1"/>
  <c r="C5983" i="1"/>
  <c r="B5983" i="1"/>
  <c r="D5982" i="1"/>
  <c r="C5982" i="1"/>
  <c r="B5982" i="1"/>
  <c r="D5981" i="1"/>
  <c r="C5981" i="1"/>
  <c r="B5981" i="1"/>
  <c r="D5980" i="1"/>
  <c r="C5980" i="1"/>
  <c r="B5980" i="1"/>
  <c r="D5979" i="1"/>
  <c r="C5979" i="1"/>
  <c r="B5979" i="1"/>
  <c r="D5978" i="1"/>
  <c r="C5978" i="1"/>
  <c r="B5978" i="1"/>
  <c r="D5977" i="1"/>
  <c r="C5977" i="1"/>
  <c r="B5977" i="1"/>
  <c r="D5976" i="1"/>
  <c r="C5976" i="1"/>
  <c r="B5976" i="1"/>
  <c r="D5975" i="1"/>
  <c r="C5975" i="1"/>
  <c r="B5975" i="1"/>
  <c r="D5974" i="1"/>
  <c r="C5974" i="1"/>
  <c r="B5974" i="1"/>
  <c r="D5973" i="1"/>
  <c r="C5973" i="1"/>
  <c r="B5973" i="1"/>
  <c r="D5972" i="1"/>
  <c r="C5972" i="1"/>
  <c r="B5972" i="1"/>
  <c r="D5971" i="1"/>
  <c r="C5971" i="1"/>
  <c r="B5971" i="1"/>
  <c r="D5970" i="1"/>
  <c r="C5970" i="1"/>
  <c r="B5970" i="1"/>
  <c r="D5969" i="1"/>
  <c r="C5969" i="1"/>
  <c r="B5969" i="1"/>
  <c r="D5968" i="1"/>
  <c r="C5968" i="1"/>
  <c r="B5968" i="1"/>
  <c r="D5967" i="1"/>
  <c r="C5967" i="1"/>
  <c r="B5967" i="1"/>
  <c r="D5966" i="1"/>
  <c r="C5966" i="1"/>
  <c r="B5966" i="1"/>
  <c r="D5965" i="1"/>
  <c r="C5965" i="1"/>
  <c r="B5965" i="1"/>
  <c r="D5964" i="1"/>
  <c r="C5964" i="1"/>
  <c r="B5964" i="1"/>
  <c r="D5963" i="1"/>
  <c r="C5963" i="1"/>
  <c r="B5963" i="1"/>
  <c r="D5962" i="1"/>
  <c r="C5962" i="1"/>
  <c r="B5962" i="1"/>
  <c r="D5961" i="1"/>
  <c r="C5961" i="1"/>
  <c r="B5961" i="1"/>
  <c r="D5960" i="1"/>
  <c r="C5960" i="1"/>
  <c r="B5960" i="1"/>
  <c r="D5959" i="1"/>
  <c r="C5959" i="1"/>
  <c r="B5959" i="1"/>
  <c r="D5958" i="1"/>
  <c r="C5958" i="1"/>
  <c r="B5958" i="1"/>
  <c r="D5957" i="1"/>
  <c r="C5957" i="1"/>
  <c r="B5957" i="1"/>
  <c r="D5956" i="1"/>
  <c r="C5956" i="1"/>
  <c r="B5956" i="1"/>
  <c r="D5955" i="1"/>
  <c r="C5955" i="1"/>
  <c r="B5955" i="1"/>
  <c r="D5954" i="1"/>
  <c r="C5954" i="1"/>
  <c r="B5954" i="1"/>
  <c r="D5953" i="1"/>
  <c r="C5953" i="1"/>
  <c r="B5953" i="1"/>
  <c r="D5952" i="1"/>
  <c r="C5952" i="1"/>
  <c r="B5952" i="1"/>
  <c r="D5951" i="1"/>
  <c r="C5951" i="1"/>
  <c r="B5951" i="1"/>
  <c r="D5950" i="1"/>
  <c r="C5950" i="1"/>
  <c r="B5950" i="1"/>
  <c r="D5949" i="1"/>
  <c r="C5949" i="1"/>
  <c r="B5949" i="1"/>
  <c r="D5948" i="1"/>
  <c r="C5948" i="1"/>
  <c r="B5948" i="1"/>
  <c r="D5947" i="1"/>
  <c r="C5947" i="1"/>
  <c r="B5947" i="1"/>
  <c r="D5946" i="1"/>
  <c r="C5946" i="1"/>
  <c r="B5946" i="1"/>
  <c r="D5945" i="1"/>
  <c r="C5945" i="1"/>
  <c r="B5945" i="1"/>
  <c r="D5944" i="1"/>
  <c r="C5944" i="1"/>
  <c r="B5944" i="1"/>
  <c r="D5943" i="1"/>
  <c r="C5943" i="1"/>
  <c r="B5943" i="1"/>
  <c r="D5942" i="1"/>
  <c r="C5942" i="1"/>
  <c r="B5942" i="1"/>
  <c r="D5941" i="1"/>
  <c r="C5941" i="1"/>
  <c r="B5941" i="1"/>
  <c r="D5940" i="1"/>
  <c r="C5940" i="1"/>
  <c r="B5940" i="1"/>
  <c r="D5939" i="1"/>
  <c r="C5939" i="1"/>
  <c r="B5939" i="1"/>
  <c r="D5938" i="1"/>
  <c r="C5938" i="1"/>
  <c r="B5938" i="1"/>
  <c r="D5937" i="1"/>
  <c r="C5937" i="1"/>
  <c r="B5937" i="1"/>
  <c r="D5936" i="1"/>
  <c r="C5936" i="1"/>
  <c r="B5936" i="1"/>
  <c r="D5935" i="1"/>
  <c r="C5935" i="1"/>
  <c r="B5935" i="1"/>
  <c r="D5934" i="1"/>
  <c r="C5934" i="1"/>
  <c r="B5934" i="1"/>
  <c r="D5933" i="1"/>
  <c r="C5933" i="1"/>
  <c r="B5933" i="1"/>
  <c r="D5932" i="1"/>
  <c r="C5932" i="1"/>
  <c r="B5932" i="1"/>
  <c r="D5931" i="1"/>
  <c r="C5931" i="1"/>
  <c r="B5931" i="1"/>
  <c r="D5930" i="1"/>
  <c r="C5930" i="1"/>
  <c r="B5930" i="1"/>
  <c r="D5929" i="1"/>
  <c r="C5929" i="1"/>
  <c r="B5929" i="1"/>
  <c r="D5928" i="1"/>
  <c r="C5928" i="1"/>
  <c r="B5928" i="1"/>
  <c r="D5927" i="1"/>
  <c r="C5927" i="1"/>
  <c r="B5927" i="1"/>
  <c r="D5926" i="1"/>
  <c r="C5926" i="1"/>
  <c r="B5926" i="1"/>
  <c r="D5925" i="1"/>
  <c r="C5925" i="1"/>
  <c r="B5925" i="1"/>
  <c r="D5924" i="1"/>
  <c r="C5924" i="1"/>
  <c r="B5924" i="1"/>
  <c r="D5923" i="1"/>
  <c r="C5923" i="1"/>
  <c r="B5923" i="1"/>
  <c r="D5922" i="1"/>
  <c r="C5922" i="1"/>
  <c r="B5922" i="1"/>
  <c r="D5921" i="1"/>
  <c r="C5921" i="1"/>
  <c r="B5921" i="1"/>
  <c r="D5920" i="1"/>
  <c r="C5920" i="1"/>
  <c r="B5920" i="1"/>
  <c r="D5919" i="1"/>
  <c r="C5919" i="1"/>
  <c r="B5919" i="1"/>
  <c r="D5918" i="1"/>
  <c r="C5918" i="1"/>
  <c r="B5918" i="1"/>
  <c r="D5917" i="1"/>
  <c r="C5917" i="1"/>
  <c r="B5917" i="1"/>
  <c r="D5916" i="1"/>
  <c r="C5916" i="1"/>
  <c r="B5916" i="1"/>
  <c r="D5915" i="1"/>
  <c r="C5915" i="1"/>
  <c r="B5915" i="1"/>
  <c r="D5914" i="1"/>
  <c r="C5914" i="1"/>
  <c r="B5914" i="1"/>
  <c r="D5913" i="1"/>
  <c r="C5913" i="1"/>
  <c r="B5913" i="1"/>
  <c r="D5912" i="1"/>
  <c r="C5912" i="1"/>
  <c r="B5912" i="1"/>
  <c r="D5911" i="1"/>
  <c r="C5911" i="1"/>
  <c r="B5911" i="1"/>
  <c r="D5910" i="1"/>
  <c r="C5910" i="1"/>
  <c r="B5910" i="1"/>
  <c r="D5909" i="1"/>
  <c r="C5909" i="1"/>
  <c r="B5909" i="1"/>
  <c r="D5908" i="1"/>
  <c r="C5908" i="1"/>
  <c r="B5908" i="1"/>
  <c r="D5907" i="1"/>
  <c r="C5907" i="1"/>
  <c r="B5907" i="1"/>
  <c r="D5906" i="1"/>
  <c r="C5906" i="1"/>
  <c r="B5906" i="1"/>
  <c r="D5905" i="1"/>
  <c r="C5905" i="1"/>
  <c r="B5905" i="1"/>
  <c r="D5904" i="1"/>
  <c r="C5904" i="1"/>
  <c r="B5904" i="1"/>
  <c r="D5903" i="1"/>
  <c r="C5903" i="1"/>
  <c r="B5903" i="1"/>
  <c r="D5902" i="1"/>
  <c r="C5902" i="1"/>
  <c r="B5902" i="1"/>
  <c r="D5901" i="1"/>
  <c r="C5901" i="1"/>
  <c r="B5901" i="1"/>
  <c r="D5900" i="1"/>
  <c r="C5900" i="1"/>
  <c r="B5900" i="1"/>
  <c r="D5899" i="1"/>
  <c r="C5899" i="1"/>
  <c r="B5899" i="1"/>
  <c r="D5898" i="1"/>
  <c r="C5898" i="1"/>
  <c r="B5898" i="1"/>
  <c r="D5897" i="1"/>
  <c r="C5897" i="1"/>
  <c r="B5897" i="1"/>
  <c r="D5896" i="1"/>
  <c r="C5896" i="1"/>
  <c r="B5896" i="1"/>
  <c r="D5895" i="1"/>
  <c r="C5895" i="1"/>
  <c r="B5895" i="1"/>
  <c r="D5894" i="1"/>
  <c r="C5894" i="1"/>
  <c r="B5894" i="1"/>
  <c r="D5893" i="1"/>
  <c r="C5893" i="1"/>
  <c r="B5893" i="1"/>
  <c r="D5892" i="1"/>
  <c r="C5892" i="1"/>
  <c r="B5892" i="1"/>
  <c r="D5891" i="1"/>
  <c r="C5891" i="1"/>
  <c r="B5891" i="1"/>
  <c r="D5890" i="1"/>
  <c r="C5890" i="1"/>
  <c r="B5890" i="1"/>
  <c r="D5889" i="1"/>
  <c r="C5889" i="1"/>
  <c r="B5889" i="1"/>
  <c r="D5888" i="1"/>
  <c r="C5888" i="1"/>
  <c r="B5888" i="1"/>
  <c r="D5887" i="1"/>
  <c r="C5887" i="1"/>
  <c r="B5887" i="1"/>
  <c r="D5886" i="1"/>
  <c r="C5886" i="1"/>
  <c r="B5886" i="1"/>
  <c r="D5885" i="1"/>
  <c r="C5885" i="1"/>
  <c r="B5885" i="1"/>
  <c r="D5884" i="1"/>
  <c r="C5884" i="1"/>
  <c r="B5884" i="1"/>
  <c r="D5883" i="1"/>
  <c r="C5883" i="1"/>
  <c r="B5883" i="1"/>
  <c r="D5882" i="1"/>
  <c r="C5882" i="1"/>
  <c r="B5882" i="1"/>
  <c r="D5881" i="1"/>
  <c r="C5881" i="1"/>
  <c r="B5881" i="1"/>
  <c r="D5880" i="1"/>
  <c r="C5880" i="1"/>
  <c r="B5880" i="1"/>
  <c r="D5879" i="1"/>
  <c r="C5879" i="1"/>
  <c r="B5879" i="1"/>
  <c r="D5878" i="1"/>
  <c r="C5878" i="1"/>
  <c r="B5878" i="1"/>
  <c r="D5877" i="1"/>
  <c r="C5877" i="1"/>
  <c r="B5877" i="1"/>
  <c r="D5876" i="1"/>
  <c r="C5876" i="1"/>
  <c r="B5876" i="1"/>
  <c r="D5875" i="1"/>
  <c r="C5875" i="1"/>
  <c r="B5875" i="1"/>
  <c r="D5874" i="1"/>
  <c r="C5874" i="1"/>
  <c r="B5874" i="1"/>
  <c r="D5873" i="1"/>
  <c r="C5873" i="1"/>
  <c r="B5873" i="1"/>
  <c r="D5872" i="1"/>
  <c r="C5872" i="1"/>
  <c r="B5872" i="1"/>
  <c r="D5871" i="1"/>
  <c r="C5871" i="1"/>
  <c r="B5871" i="1"/>
  <c r="D5870" i="1"/>
  <c r="C5870" i="1"/>
  <c r="B5870" i="1"/>
  <c r="D5869" i="1"/>
  <c r="C5869" i="1"/>
  <c r="B5869" i="1"/>
  <c r="D5868" i="1"/>
  <c r="C5868" i="1"/>
  <c r="B5868" i="1"/>
  <c r="D5867" i="1"/>
  <c r="C5867" i="1"/>
  <c r="B5867" i="1"/>
  <c r="D5866" i="1"/>
  <c r="C5866" i="1"/>
  <c r="B5866" i="1"/>
  <c r="D5865" i="1"/>
  <c r="C5865" i="1"/>
  <c r="B5865" i="1"/>
  <c r="D5864" i="1"/>
  <c r="C5864" i="1"/>
  <c r="B5864" i="1"/>
  <c r="D5863" i="1"/>
  <c r="C5863" i="1"/>
  <c r="B5863" i="1"/>
  <c r="D5862" i="1"/>
  <c r="C5862" i="1"/>
  <c r="B5862" i="1"/>
  <c r="D5861" i="1"/>
  <c r="C5861" i="1"/>
  <c r="B5861" i="1"/>
  <c r="D5860" i="1"/>
  <c r="C5860" i="1"/>
  <c r="B5860" i="1"/>
  <c r="D5859" i="1"/>
  <c r="C5859" i="1"/>
  <c r="B5859" i="1"/>
  <c r="D5858" i="1"/>
  <c r="C5858" i="1"/>
  <c r="B5858" i="1"/>
  <c r="D5857" i="1"/>
  <c r="C5857" i="1"/>
  <c r="B5857" i="1"/>
  <c r="D5856" i="1"/>
  <c r="C5856" i="1"/>
  <c r="B5856" i="1"/>
  <c r="D5855" i="1"/>
  <c r="C5855" i="1"/>
  <c r="B5855" i="1"/>
  <c r="D5854" i="1"/>
  <c r="C5854" i="1"/>
  <c r="B5854" i="1"/>
  <c r="D5853" i="1"/>
  <c r="C5853" i="1"/>
  <c r="B5853" i="1"/>
  <c r="D5852" i="1"/>
  <c r="C5852" i="1"/>
  <c r="B5852" i="1"/>
  <c r="D5851" i="1"/>
  <c r="C5851" i="1"/>
  <c r="B5851" i="1"/>
  <c r="D5850" i="1"/>
  <c r="C5850" i="1"/>
  <c r="B5850" i="1"/>
  <c r="D5849" i="1"/>
  <c r="C5849" i="1"/>
  <c r="B5849" i="1"/>
  <c r="D5848" i="1"/>
  <c r="C5848" i="1"/>
  <c r="B5848" i="1"/>
  <c r="D5847" i="1"/>
  <c r="C5847" i="1"/>
  <c r="B5847" i="1"/>
  <c r="D5846" i="1"/>
  <c r="C5846" i="1"/>
  <c r="B5846" i="1"/>
  <c r="D5845" i="1"/>
  <c r="C5845" i="1"/>
  <c r="B5845" i="1"/>
  <c r="D5844" i="1"/>
  <c r="C5844" i="1"/>
  <c r="B5844" i="1"/>
  <c r="D5843" i="1"/>
  <c r="C5843" i="1"/>
  <c r="B5843" i="1"/>
  <c r="D5842" i="1"/>
  <c r="C5842" i="1"/>
  <c r="B5842" i="1"/>
  <c r="D5841" i="1"/>
  <c r="C5841" i="1"/>
  <c r="B5841" i="1"/>
  <c r="D5840" i="1"/>
  <c r="C5840" i="1"/>
  <c r="B5840" i="1"/>
  <c r="D5839" i="1"/>
  <c r="C5839" i="1"/>
  <c r="B5839" i="1"/>
  <c r="D5838" i="1"/>
  <c r="C5838" i="1"/>
  <c r="B5838" i="1"/>
  <c r="D5837" i="1"/>
  <c r="C5837" i="1"/>
  <c r="B5837" i="1"/>
  <c r="D5836" i="1"/>
  <c r="C5836" i="1"/>
  <c r="B5836" i="1"/>
  <c r="D5835" i="1"/>
  <c r="C5835" i="1"/>
  <c r="B5835" i="1"/>
  <c r="D5834" i="1"/>
  <c r="C5834" i="1"/>
  <c r="B5834" i="1"/>
  <c r="D5833" i="1"/>
  <c r="C5833" i="1"/>
  <c r="B5833" i="1"/>
  <c r="D5832" i="1"/>
  <c r="C5832" i="1"/>
  <c r="B5832" i="1"/>
  <c r="D5831" i="1"/>
  <c r="C5831" i="1"/>
  <c r="B5831" i="1"/>
  <c r="D5830" i="1"/>
  <c r="C5830" i="1"/>
  <c r="B5830" i="1"/>
  <c r="D5829" i="1"/>
  <c r="C5829" i="1"/>
  <c r="B5829" i="1"/>
  <c r="D5828" i="1"/>
  <c r="C5828" i="1"/>
  <c r="B5828" i="1"/>
  <c r="D5827" i="1"/>
  <c r="C5827" i="1"/>
  <c r="B5827" i="1"/>
  <c r="D5826" i="1"/>
  <c r="C5826" i="1"/>
  <c r="B5826" i="1"/>
  <c r="D5825" i="1"/>
  <c r="C5825" i="1"/>
  <c r="B5825" i="1"/>
  <c r="D5824" i="1"/>
  <c r="C5824" i="1"/>
  <c r="B5824" i="1"/>
  <c r="D5823" i="1"/>
  <c r="C5823" i="1"/>
  <c r="B5823" i="1"/>
  <c r="D5822" i="1"/>
  <c r="C5822" i="1"/>
  <c r="B5822" i="1"/>
  <c r="D5821" i="1"/>
  <c r="C5821" i="1"/>
  <c r="B5821" i="1"/>
  <c r="D5820" i="1"/>
  <c r="C5820" i="1"/>
  <c r="B5820" i="1"/>
  <c r="D5819" i="1"/>
  <c r="C5819" i="1"/>
  <c r="B5819" i="1"/>
  <c r="D5818" i="1"/>
  <c r="C5818" i="1"/>
  <c r="B5818" i="1"/>
  <c r="D5817" i="1"/>
  <c r="C5817" i="1"/>
  <c r="B5817" i="1"/>
  <c r="D5816" i="1"/>
  <c r="C5816" i="1"/>
  <c r="B5816" i="1"/>
  <c r="D5815" i="1"/>
  <c r="C5815" i="1"/>
  <c r="B5815" i="1"/>
  <c r="D5814" i="1"/>
  <c r="C5814" i="1"/>
  <c r="B5814" i="1"/>
  <c r="D5813" i="1"/>
  <c r="C5813" i="1"/>
  <c r="B5813" i="1"/>
  <c r="D5812" i="1"/>
  <c r="C5812" i="1"/>
  <c r="B5812" i="1"/>
  <c r="D5811" i="1"/>
  <c r="C5811" i="1"/>
  <c r="B5811" i="1"/>
  <c r="D5810" i="1"/>
  <c r="C5810" i="1"/>
  <c r="B5810" i="1"/>
  <c r="D5809" i="1"/>
  <c r="C5809" i="1"/>
  <c r="B5809" i="1"/>
  <c r="D5808" i="1"/>
  <c r="C5808" i="1"/>
  <c r="B5808" i="1"/>
  <c r="D5807" i="1"/>
  <c r="C5807" i="1"/>
  <c r="B5807" i="1"/>
  <c r="D5806" i="1"/>
  <c r="C5806" i="1"/>
  <c r="B5806" i="1"/>
  <c r="D5805" i="1"/>
  <c r="C5805" i="1"/>
  <c r="B5805" i="1"/>
  <c r="D5804" i="1"/>
  <c r="C5804" i="1"/>
  <c r="B5804" i="1"/>
  <c r="D5803" i="1"/>
  <c r="C5803" i="1"/>
  <c r="B5803" i="1"/>
  <c r="D5802" i="1"/>
  <c r="C5802" i="1"/>
  <c r="B5802" i="1"/>
  <c r="D5801" i="1"/>
  <c r="C5801" i="1"/>
  <c r="B5801" i="1"/>
  <c r="D5800" i="1"/>
  <c r="C5800" i="1"/>
  <c r="B5800" i="1"/>
  <c r="D5799" i="1"/>
  <c r="C5799" i="1"/>
  <c r="B5799" i="1"/>
  <c r="D5798" i="1"/>
  <c r="C5798" i="1"/>
  <c r="B5798" i="1"/>
  <c r="D5797" i="1"/>
  <c r="C5797" i="1"/>
  <c r="B5797" i="1"/>
  <c r="D5796" i="1"/>
  <c r="C5796" i="1"/>
  <c r="B5796" i="1"/>
  <c r="D5795" i="1"/>
  <c r="C5795" i="1"/>
  <c r="B5795" i="1"/>
  <c r="D5794" i="1"/>
  <c r="C5794" i="1"/>
  <c r="B5794" i="1"/>
  <c r="D5793" i="1"/>
  <c r="C5793" i="1"/>
  <c r="B5793" i="1"/>
  <c r="D5792" i="1"/>
  <c r="C5792" i="1"/>
  <c r="B5792" i="1"/>
  <c r="D5791" i="1"/>
  <c r="C5791" i="1"/>
  <c r="B5791" i="1"/>
  <c r="D5790" i="1"/>
  <c r="C5790" i="1"/>
  <c r="B5790" i="1"/>
  <c r="D5789" i="1"/>
  <c r="C5789" i="1"/>
  <c r="B5789" i="1"/>
  <c r="D5788" i="1"/>
  <c r="C5788" i="1"/>
  <c r="B5788" i="1"/>
  <c r="D5787" i="1"/>
  <c r="C5787" i="1"/>
  <c r="B5787" i="1"/>
  <c r="D5786" i="1"/>
  <c r="C5786" i="1"/>
  <c r="B5786" i="1"/>
  <c r="D5785" i="1"/>
  <c r="C5785" i="1"/>
  <c r="B5785" i="1"/>
  <c r="D5784" i="1"/>
  <c r="C5784" i="1"/>
  <c r="B5784" i="1"/>
  <c r="D5783" i="1"/>
  <c r="C5783" i="1"/>
  <c r="B5783" i="1"/>
  <c r="D5782" i="1"/>
  <c r="C5782" i="1"/>
  <c r="B5782" i="1"/>
  <c r="D5781" i="1"/>
  <c r="C5781" i="1"/>
  <c r="B5781" i="1"/>
  <c r="D5780" i="1"/>
  <c r="C5780" i="1"/>
  <c r="B5780" i="1"/>
  <c r="D5779" i="1"/>
  <c r="C5779" i="1"/>
  <c r="B5779" i="1"/>
  <c r="D5778" i="1"/>
  <c r="C5778" i="1"/>
  <c r="B5778" i="1"/>
  <c r="D5777" i="1"/>
  <c r="C5777" i="1"/>
  <c r="B5777" i="1"/>
  <c r="D5776" i="1"/>
  <c r="C5776" i="1"/>
  <c r="B5776" i="1"/>
  <c r="D5775" i="1"/>
  <c r="C5775" i="1"/>
  <c r="B5775" i="1"/>
  <c r="D5774" i="1"/>
  <c r="C5774" i="1"/>
  <c r="B5774" i="1"/>
  <c r="D5773" i="1"/>
  <c r="C5773" i="1"/>
  <c r="B5773" i="1"/>
  <c r="D5772" i="1"/>
  <c r="C5772" i="1"/>
  <c r="B5772" i="1"/>
  <c r="D5771" i="1"/>
  <c r="C5771" i="1"/>
  <c r="B5771" i="1"/>
  <c r="D5770" i="1"/>
  <c r="C5770" i="1"/>
  <c r="B5770" i="1"/>
  <c r="D5769" i="1"/>
  <c r="C5769" i="1"/>
  <c r="B5769" i="1"/>
  <c r="D5768" i="1"/>
  <c r="C5768" i="1"/>
  <c r="B5768" i="1"/>
  <c r="D5767" i="1"/>
  <c r="C5767" i="1"/>
  <c r="B5767" i="1"/>
  <c r="D5766" i="1"/>
  <c r="C5766" i="1"/>
  <c r="B5766" i="1"/>
  <c r="D5765" i="1"/>
  <c r="C5765" i="1"/>
  <c r="B5765" i="1"/>
  <c r="D5764" i="1"/>
  <c r="C5764" i="1"/>
  <c r="B5764" i="1"/>
  <c r="D5763" i="1"/>
  <c r="C5763" i="1"/>
  <c r="B5763" i="1"/>
  <c r="D5762" i="1"/>
  <c r="C5762" i="1"/>
  <c r="B5762" i="1"/>
  <c r="D5761" i="1"/>
  <c r="C5761" i="1"/>
  <c r="B5761" i="1"/>
  <c r="D5760" i="1"/>
  <c r="C5760" i="1"/>
  <c r="B5760" i="1"/>
  <c r="D5759" i="1"/>
  <c r="C5759" i="1"/>
  <c r="B5759" i="1"/>
  <c r="D5758" i="1"/>
  <c r="C5758" i="1"/>
  <c r="B5758" i="1"/>
  <c r="D5757" i="1"/>
  <c r="C5757" i="1"/>
  <c r="B5757" i="1"/>
  <c r="D5756" i="1"/>
  <c r="C5756" i="1"/>
  <c r="B5756" i="1"/>
  <c r="D5755" i="1"/>
  <c r="C5755" i="1"/>
  <c r="B5755" i="1"/>
  <c r="D5754" i="1"/>
  <c r="C5754" i="1"/>
  <c r="B5754" i="1"/>
  <c r="D5753" i="1"/>
  <c r="C5753" i="1"/>
  <c r="B5753" i="1"/>
  <c r="D5752" i="1"/>
  <c r="C5752" i="1"/>
  <c r="B5752" i="1"/>
  <c r="D5751" i="1"/>
  <c r="C5751" i="1"/>
  <c r="B5751" i="1"/>
  <c r="D5750" i="1"/>
  <c r="C5750" i="1"/>
  <c r="B5750" i="1"/>
  <c r="D5749" i="1"/>
  <c r="C5749" i="1"/>
  <c r="B5749" i="1"/>
  <c r="D5748" i="1"/>
  <c r="C5748" i="1"/>
  <c r="B5748" i="1"/>
  <c r="D5747" i="1"/>
  <c r="C5747" i="1"/>
  <c r="B5747" i="1"/>
  <c r="D5746" i="1"/>
  <c r="C5746" i="1"/>
  <c r="B5746" i="1"/>
  <c r="D5745" i="1"/>
  <c r="C5745" i="1"/>
  <c r="B5745" i="1"/>
  <c r="D5744" i="1"/>
  <c r="C5744" i="1"/>
  <c r="B5744" i="1"/>
  <c r="D5743" i="1"/>
  <c r="C5743" i="1"/>
  <c r="B5743" i="1"/>
  <c r="D5742" i="1"/>
  <c r="C5742" i="1"/>
  <c r="B5742" i="1"/>
  <c r="D5741" i="1"/>
  <c r="C5741" i="1"/>
  <c r="B5741" i="1"/>
  <c r="D5740" i="1"/>
  <c r="C5740" i="1"/>
  <c r="B5740" i="1"/>
  <c r="D5739" i="1"/>
  <c r="C5739" i="1"/>
  <c r="B5739" i="1"/>
  <c r="D5738" i="1"/>
  <c r="C5738" i="1"/>
  <c r="B5738" i="1"/>
  <c r="D5737" i="1"/>
  <c r="C5737" i="1"/>
  <c r="B5737" i="1"/>
  <c r="D5736" i="1"/>
  <c r="C5736" i="1"/>
  <c r="B5736" i="1"/>
  <c r="D5735" i="1"/>
  <c r="C5735" i="1"/>
  <c r="B5735" i="1"/>
  <c r="D5734" i="1"/>
  <c r="C5734" i="1"/>
  <c r="B5734" i="1"/>
  <c r="D5733" i="1"/>
  <c r="C5733" i="1"/>
  <c r="B5733" i="1"/>
  <c r="D5732" i="1"/>
  <c r="C5732" i="1"/>
  <c r="B5732" i="1"/>
  <c r="D5731" i="1"/>
  <c r="C5731" i="1"/>
  <c r="B5731" i="1"/>
  <c r="D5730" i="1"/>
  <c r="C5730" i="1"/>
  <c r="B5730" i="1"/>
  <c r="D5729" i="1"/>
  <c r="C5729" i="1"/>
  <c r="B5729" i="1"/>
  <c r="D5728" i="1"/>
  <c r="C5728" i="1"/>
  <c r="B5728" i="1"/>
  <c r="D5727" i="1"/>
  <c r="C5727" i="1"/>
  <c r="B5727" i="1"/>
  <c r="D5726" i="1"/>
  <c r="C5726" i="1"/>
  <c r="B5726" i="1"/>
  <c r="D5725" i="1"/>
  <c r="C5725" i="1"/>
  <c r="B5725" i="1"/>
  <c r="D5724" i="1"/>
  <c r="C5724" i="1"/>
  <c r="B5724" i="1"/>
  <c r="D5723" i="1"/>
  <c r="C5723" i="1"/>
  <c r="B5723" i="1"/>
  <c r="D5722" i="1"/>
  <c r="C5722" i="1"/>
  <c r="B5722" i="1"/>
  <c r="D5721" i="1"/>
  <c r="C5721" i="1"/>
  <c r="B5721" i="1"/>
  <c r="D5720" i="1"/>
  <c r="C5720" i="1"/>
  <c r="B5720" i="1"/>
  <c r="D5719" i="1"/>
  <c r="C5719" i="1"/>
  <c r="B5719" i="1"/>
  <c r="D5718" i="1"/>
  <c r="C5718" i="1"/>
  <c r="B5718" i="1"/>
  <c r="D5717" i="1"/>
  <c r="C5717" i="1"/>
  <c r="B5717" i="1"/>
  <c r="D5716" i="1"/>
  <c r="C5716" i="1"/>
  <c r="B5716" i="1"/>
  <c r="D5715" i="1"/>
  <c r="C5715" i="1"/>
  <c r="B5715" i="1"/>
  <c r="D5714" i="1"/>
  <c r="C5714" i="1"/>
  <c r="B5714" i="1"/>
  <c r="D5713" i="1"/>
  <c r="C5713" i="1"/>
  <c r="B5713" i="1"/>
  <c r="D5712" i="1"/>
  <c r="C5712" i="1"/>
  <c r="B5712" i="1"/>
  <c r="D5711" i="1"/>
  <c r="C5711" i="1"/>
  <c r="B5711" i="1"/>
  <c r="D5710" i="1"/>
  <c r="C5710" i="1"/>
  <c r="B5710" i="1"/>
  <c r="D5709" i="1"/>
  <c r="C5709" i="1"/>
  <c r="B5709" i="1"/>
  <c r="D5708" i="1"/>
  <c r="C5708" i="1"/>
  <c r="B5708" i="1"/>
  <c r="D5707" i="1"/>
  <c r="C5707" i="1"/>
  <c r="B5707" i="1"/>
  <c r="D5706" i="1"/>
  <c r="C5706" i="1"/>
  <c r="B5706" i="1"/>
  <c r="D5705" i="1"/>
  <c r="C5705" i="1"/>
  <c r="B5705" i="1"/>
  <c r="D5704" i="1"/>
  <c r="C5704" i="1"/>
  <c r="B5704" i="1"/>
  <c r="D5703" i="1"/>
  <c r="C5703" i="1"/>
  <c r="B5703" i="1"/>
  <c r="D5702" i="1"/>
  <c r="C5702" i="1"/>
  <c r="B5702" i="1"/>
  <c r="D5701" i="1"/>
  <c r="C5701" i="1"/>
  <c r="B5701" i="1"/>
  <c r="D5700" i="1"/>
  <c r="C5700" i="1"/>
  <c r="B5700" i="1"/>
  <c r="D5699" i="1"/>
  <c r="C5699" i="1"/>
  <c r="B5699" i="1"/>
  <c r="D5698" i="1"/>
  <c r="C5698" i="1"/>
  <c r="B5698" i="1"/>
  <c r="D5697" i="1"/>
  <c r="C5697" i="1"/>
  <c r="B5697" i="1"/>
  <c r="D5696" i="1"/>
  <c r="C5696" i="1"/>
  <c r="B5696" i="1"/>
  <c r="D5695" i="1"/>
  <c r="C5695" i="1"/>
  <c r="B5695" i="1"/>
  <c r="D5694" i="1"/>
  <c r="C5694" i="1"/>
  <c r="B5694" i="1"/>
  <c r="D5693" i="1"/>
  <c r="C5693" i="1"/>
  <c r="B5693" i="1"/>
  <c r="D5692" i="1"/>
  <c r="C5692" i="1"/>
  <c r="B5692" i="1"/>
  <c r="D5691" i="1"/>
  <c r="C5691" i="1"/>
  <c r="B5691" i="1"/>
  <c r="D5690" i="1"/>
  <c r="C5690" i="1"/>
  <c r="B5690" i="1"/>
  <c r="D5689" i="1"/>
  <c r="C5689" i="1"/>
  <c r="B5689" i="1"/>
  <c r="D5688" i="1"/>
  <c r="C5688" i="1"/>
  <c r="B5688" i="1"/>
  <c r="D5687" i="1"/>
  <c r="C5687" i="1"/>
  <c r="B5687" i="1"/>
  <c r="D5686" i="1"/>
  <c r="C5686" i="1"/>
  <c r="B5686" i="1"/>
  <c r="D5685" i="1"/>
  <c r="C5685" i="1"/>
  <c r="B5685" i="1"/>
  <c r="D5684" i="1"/>
  <c r="C5684" i="1"/>
  <c r="B5684" i="1"/>
  <c r="D5683" i="1"/>
  <c r="C5683" i="1"/>
  <c r="B5683" i="1"/>
  <c r="D5682" i="1"/>
  <c r="C5682" i="1"/>
  <c r="B5682" i="1"/>
  <c r="D5681" i="1"/>
  <c r="C5681" i="1"/>
  <c r="B5681" i="1"/>
  <c r="D5680" i="1"/>
  <c r="C5680" i="1"/>
  <c r="B5680" i="1"/>
  <c r="D5679" i="1"/>
  <c r="C5679" i="1"/>
  <c r="B5679" i="1"/>
  <c r="D5678" i="1"/>
  <c r="C5678" i="1"/>
  <c r="B5678" i="1"/>
  <c r="D5677" i="1"/>
  <c r="C5677" i="1"/>
  <c r="B5677" i="1"/>
  <c r="D5676" i="1"/>
  <c r="C5676" i="1"/>
  <c r="B5676" i="1"/>
  <c r="D5675" i="1"/>
  <c r="C5675" i="1"/>
  <c r="B5675" i="1"/>
  <c r="D5674" i="1"/>
  <c r="C5674" i="1"/>
  <c r="B5674" i="1"/>
  <c r="D5673" i="1"/>
  <c r="C5673" i="1"/>
  <c r="B5673" i="1"/>
  <c r="D5672" i="1"/>
  <c r="C5672" i="1"/>
  <c r="B5672" i="1"/>
  <c r="D5671" i="1"/>
  <c r="C5671" i="1"/>
  <c r="B5671" i="1"/>
  <c r="D5670" i="1"/>
  <c r="C5670" i="1"/>
  <c r="B5670" i="1"/>
  <c r="D5669" i="1"/>
  <c r="C5669" i="1"/>
  <c r="B5669" i="1"/>
  <c r="D5668" i="1"/>
  <c r="C5668" i="1"/>
  <c r="B5668" i="1"/>
  <c r="D5667" i="1"/>
  <c r="C5667" i="1"/>
  <c r="B5667" i="1"/>
  <c r="D5666" i="1"/>
  <c r="C5666" i="1"/>
  <c r="B5666" i="1"/>
  <c r="D5665" i="1"/>
  <c r="C5665" i="1"/>
  <c r="B5665" i="1"/>
  <c r="D5664" i="1"/>
  <c r="C5664" i="1"/>
  <c r="B5664" i="1"/>
  <c r="D5663" i="1"/>
  <c r="C5663" i="1"/>
  <c r="B5663" i="1"/>
  <c r="D5662" i="1"/>
  <c r="C5662" i="1"/>
  <c r="B5662" i="1"/>
  <c r="D5661" i="1"/>
  <c r="C5661" i="1"/>
  <c r="B5661" i="1"/>
  <c r="D5660" i="1"/>
  <c r="C5660" i="1"/>
  <c r="B5660" i="1"/>
  <c r="D5659" i="1"/>
  <c r="C5659" i="1"/>
  <c r="B5659" i="1"/>
  <c r="D5658" i="1"/>
  <c r="C5658" i="1"/>
  <c r="B5658" i="1"/>
  <c r="D5657" i="1"/>
  <c r="C5657" i="1"/>
  <c r="B5657" i="1"/>
  <c r="D5656" i="1"/>
  <c r="C5656" i="1"/>
  <c r="B5656" i="1"/>
  <c r="D5655" i="1"/>
  <c r="C5655" i="1"/>
  <c r="B5655" i="1"/>
  <c r="D5654" i="1"/>
  <c r="C5654" i="1"/>
  <c r="B5654" i="1"/>
  <c r="D5653" i="1"/>
  <c r="C5653" i="1"/>
  <c r="B5653" i="1"/>
  <c r="D5652" i="1"/>
  <c r="C5652" i="1"/>
  <c r="B5652" i="1"/>
  <c r="D5651" i="1"/>
  <c r="C5651" i="1"/>
  <c r="B5651" i="1"/>
  <c r="D5650" i="1"/>
  <c r="C5650" i="1"/>
  <c r="B5650" i="1"/>
  <c r="D5649" i="1"/>
  <c r="C5649" i="1"/>
  <c r="B5649" i="1"/>
  <c r="D5648" i="1"/>
  <c r="C5648" i="1"/>
  <c r="B5648" i="1"/>
  <c r="D5647" i="1"/>
  <c r="C5647" i="1"/>
  <c r="B5647" i="1"/>
  <c r="D5646" i="1"/>
  <c r="C5646" i="1"/>
  <c r="B5646" i="1"/>
  <c r="D5645" i="1"/>
  <c r="C5645" i="1"/>
  <c r="B5645" i="1"/>
  <c r="D5644" i="1"/>
  <c r="C5644" i="1"/>
  <c r="B5644" i="1"/>
  <c r="D5643" i="1"/>
  <c r="C5643" i="1"/>
  <c r="B5643" i="1"/>
  <c r="D5642" i="1"/>
  <c r="C5642" i="1"/>
  <c r="B5642" i="1"/>
  <c r="D5641" i="1"/>
  <c r="C5641" i="1"/>
  <c r="B5641" i="1"/>
  <c r="D5640" i="1"/>
  <c r="C5640" i="1"/>
  <c r="B5640" i="1"/>
  <c r="D5639" i="1"/>
  <c r="C5639" i="1"/>
  <c r="B5639" i="1"/>
  <c r="D5638" i="1"/>
  <c r="C5638" i="1"/>
  <c r="B5638" i="1"/>
  <c r="D5637" i="1"/>
  <c r="C5637" i="1"/>
  <c r="B5637" i="1"/>
  <c r="D5636" i="1"/>
  <c r="C5636" i="1"/>
  <c r="B5636" i="1"/>
  <c r="D5635" i="1"/>
  <c r="C5635" i="1"/>
  <c r="B5635" i="1"/>
  <c r="D5634" i="1"/>
  <c r="C5634" i="1"/>
  <c r="B5634" i="1"/>
  <c r="D5633" i="1"/>
  <c r="C5633" i="1"/>
  <c r="B5633" i="1"/>
  <c r="D5632" i="1"/>
  <c r="C5632" i="1"/>
  <c r="B5632" i="1"/>
  <c r="D5631" i="1"/>
  <c r="C5631" i="1"/>
  <c r="B5631" i="1"/>
  <c r="D5630" i="1"/>
  <c r="C5630" i="1"/>
  <c r="B5630" i="1"/>
  <c r="D5629" i="1"/>
  <c r="C5629" i="1"/>
  <c r="B5629" i="1"/>
  <c r="D5628" i="1"/>
  <c r="C5628" i="1"/>
  <c r="B5628" i="1"/>
  <c r="D5627" i="1"/>
  <c r="C5627" i="1"/>
  <c r="B5627" i="1"/>
  <c r="D5626" i="1"/>
  <c r="C5626" i="1"/>
  <c r="B5626" i="1"/>
  <c r="D5625" i="1"/>
  <c r="C5625" i="1"/>
  <c r="B5625" i="1"/>
  <c r="D5624" i="1"/>
  <c r="C5624" i="1"/>
  <c r="B5624" i="1"/>
  <c r="D5623" i="1"/>
  <c r="C5623" i="1"/>
  <c r="B5623" i="1"/>
  <c r="D5622" i="1"/>
  <c r="C5622" i="1"/>
  <c r="B5622" i="1"/>
  <c r="D5621" i="1"/>
  <c r="C5621" i="1"/>
  <c r="B5621" i="1"/>
  <c r="D5620" i="1"/>
  <c r="C5620" i="1"/>
  <c r="B5620" i="1"/>
  <c r="D5619" i="1"/>
  <c r="C5619" i="1"/>
  <c r="B5619" i="1"/>
  <c r="D5618" i="1"/>
  <c r="C5618" i="1"/>
  <c r="B5618" i="1"/>
  <c r="D5617" i="1"/>
  <c r="C5617" i="1"/>
  <c r="B5617" i="1"/>
  <c r="D5616" i="1"/>
  <c r="C5616" i="1"/>
  <c r="B5616" i="1"/>
  <c r="D5615" i="1"/>
  <c r="C5615" i="1"/>
  <c r="B5615" i="1"/>
  <c r="D5614" i="1"/>
  <c r="C5614" i="1"/>
  <c r="B5614" i="1"/>
  <c r="D5613" i="1"/>
  <c r="C5613" i="1"/>
  <c r="B5613" i="1"/>
  <c r="D5612" i="1"/>
  <c r="C5612" i="1"/>
  <c r="B5612" i="1"/>
  <c r="D5611" i="1"/>
  <c r="C5611" i="1"/>
  <c r="B5611" i="1"/>
  <c r="D5610" i="1"/>
  <c r="C5610" i="1"/>
  <c r="B5610" i="1"/>
  <c r="D5609" i="1"/>
  <c r="C5609" i="1"/>
  <c r="B5609" i="1"/>
  <c r="D5608" i="1"/>
  <c r="C5608" i="1"/>
  <c r="B5608" i="1"/>
  <c r="D5607" i="1"/>
  <c r="C5607" i="1"/>
  <c r="B5607" i="1"/>
  <c r="D5606" i="1"/>
  <c r="C5606" i="1"/>
  <c r="B5606" i="1"/>
  <c r="D5605" i="1"/>
  <c r="C5605" i="1"/>
  <c r="B5605" i="1"/>
  <c r="D5604" i="1"/>
  <c r="C5604" i="1"/>
  <c r="B5604" i="1"/>
  <c r="D5603" i="1"/>
  <c r="C5603" i="1"/>
  <c r="B5603" i="1"/>
  <c r="D5602" i="1"/>
  <c r="C5602" i="1"/>
  <c r="B5602" i="1"/>
  <c r="D5601" i="1"/>
  <c r="C5601" i="1"/>
  <c r="B5601" i="1"/>
  <c r="D5600" i="1"/>
  <c r="C5600" i="1"/>
  <c r="B5600" i="1"/>
  <c r="D5599" i="1"/>
  <c r="C5599" i="1"/>
  <c r="B5599" i="1"/>
  <c r="D5598" i="1"/>
  <c r="C5598" i="1"/>
  <c r="B5598" i="1"/>
  <c r="D5597" i="1"/>
  <c r="C5597" i="1"/>
  <c r="B5597" i="1"/>
  <c r="D5596" i="1"/>
  <c r="C5596" i="1"/>
  <c r="B5596" i="1"/>
  <c r="D5595" i="1"/>
  <c r="C5595" i="1"/>
  <c r="B5595" i="1"/>
  <c r="D5594" i="1"/>
  <c r="C5594" i="1"/>
  <c r="B5594" i="1"/>
  <c r="D5593" i="1"/>
  <c r="C5593" i="1"/>
  <c r="B5593" i="1"/>
  <c r="D5592" i="1"/>
  <c r="C5592" i="1"/>
  <c r="B5592" i="1"/>
  <c r="D5591" i="1"/>
  <c r="C5591" i="1"/>
  <c r="B5591" i="1"/>
  <c r="D5590" i="1"/>
  <c r="C5590" i="1"/>
  <c r="B5590" i="1"/>
  <c r="D5589" i="1"/>
  <c r="C5589" i="1"/>
  <c r="B5589" i="1"/>
  <c r="D5588" i="1"/>
  <c r="C5588" i="1"/>
  <c r="B5588" i="1"/>
  <c r="D5587" i="1"/>
  <c r="C5587" i="1"/>
  <c r="B5587" i="1"/>
  <c r="D5586" i="1"/>
  <c r="C5586" i="1"/>
  <c r="B5586" i="1"/>
  <c r="D5585" i="1"/>
  <c r="C5585" i="1"/>
  <c r="B5585" i="1"/>
  <c r="D5584" i="1"/>
  <c r="C5584" i="1"/>
  <c r="B5584" i="1"/>
  <c r="D5583" i="1"/>
  <c r="C5583" i="1"/>
  <c r="B5583" i="1"/>
  <c r="D5582" i="1"/>
  <c r="C5582" i="1"/>
  <c r="B5582" i="1"/>
  <c r="D5581" i="1"/>
  <c r="C5581" i="1"/>
  <c r="B5581" i="1"/>
  <c r="D5580" i="1"/>
  <c r="C5580" i="1"/>
  <c r="B5580" i="1"/>
  <c r="D5579" i="1"/>
  <c r="C5579" i="1"/>
  <c r="B5579" i="1"/>
  <c r="D5578" i="1"/>
  <c r="C5578" i="1"/>
  <c r="B5578" i="1"/>
  <c r="D5577" i="1"/>
  <c r="C5577" i="1"/>
  <c r="B5577" i="1"/>
  <c r="D5576" i="1"/>
  <c r="C5576" i="1"/>
  <c r="B5576" i="1"/>
  <c r="D5575" i="1"/>
  <c r="C5575" i="1"/>
  <c r="B5575" i="1"/>
  <c r="D5574" i="1"/>
  <c r="C5574" i="1"/>
  <c r="B5574" i="1"/>
  <c r="D5573" i="1"/>
  <c r="C5573" i="1"/>
  <c r="B5573" i="1"/>
  <c r="D5572" i="1"/>
  <c r="C5572" i="1"/>
  <c r="B5572" i="1"/>
  <c r="D5571" i="1"/>
  <c r="C5571" i="1"/>
  <c r="B5571" i="1"/>
  <c r="D5570" i="1"/>
  <c r="C5570" i="1"/>
  <c r="B5570" i="1"/>
  <c r="D5569" i="1"/>
  <c r="C5569" i="1"/>
  <c r="B5569" i="1"/>
  <c r="D5568" i="1"/>
  <c r="C5568" i="1"/>
  <c r="B5568" i="1"/>
  <c r="D5567" i="1"/>
  <c r="C5567" i="1"/>
  <c r="B5567" i="1"/>
  <c r="D5566" i="1"/>
  <c r="C5566" i="1"/>
  <c r="B5566" i="1"/>
  <c r="D5565" i="1"/>
  <c r="C5565" i="1"/>
  <c r="B5565" i="1"/>
  <c r="D5564" i="1"/>
  <c r="C5564" i="1"/>
  <c r="B5564" i="1"/>
  <c r="D5563" i="1"/>
  <c r="C5563" i="1"/>
  <c r="B5563" i="1"/>
  <c r="D5562" i="1"/>
  <c r="C5562" i="1"/>
  <c r="B5562" i="1"/>
  <c r="D5561" i="1"/>
  <c r="C5561" i="1"/>
  <c r="B5561" i="1"/>
  <c r="D5560" i="1"/>
  <c r="C5560" i="1"/>
  <c r="B5560" i="1"/>
  <c r="D5559" i="1"/>
  <c r="C5559" i="1"/>
  <c r="B5559" i="1"/>
  <c r="D5558" i="1"/>
  <c r="C5558" i="1"/>
  <c r="B5558" i="1"/>
  <c r="D5557" i="1"/>
  <c r="C5557" i="1"/>
  <c r="B5557" i="1"/>
  <c r="D5556" i="1"/>
  <c r="C5556" i="1"/>
  <c r="B5556" i="1"/>
  <c r="D5555" i="1"/>
  <c r="C5555" i="1"/>
  <c r="B5555" i="1"/>
  <c r="D5554" i="1"/>
  <c r="C5554" i="1"/>
  <c r="B5554" i="1"/>
  <c r="D5553" i="1"/>
  <c r="C5553" i="1"/>
  <c r="B5553" i="1"/>
  <c r="D5552" i="1"/>
  <c r="C5552" i="1"/>
  <c r="B5552" i="1"/>
  <c r="D5551" i="1"/>
  <c r="C5551" i="1"/>
  <c r="B5551" i="1"/>
  <c r="D5550" i="1"/>
  <c r="C5550" i="1"/>
  <c r="B5550" i="1"/>
  <c r="D5549" i="1"/>
  <c r="C5549" i="1"/>
  <c r="B5549" i="1"/>
  <c r="D5548" i="1"/>
  <c r="C5548" i="1"/>
  <c r="B5548" i="1"/>
  <c r="D5547" i="1"/>
  <c r="C5547" i="1"/>
  <c r="B5547" i="1"/>
  <c r="D5546" i="1"/>
  <c r="C5546" i="1"/>
  <c r="B5546" i="1"/>
  <c r="D5545" i="1"/>
  <c r="C5545" i="1"/>
  <c r="B5545" i="1"/>
  <c r="D5544" i="1"/>
  <c r="C5544" i="1"/>
  <c r="B5544" i="1"/>
  <c r="D5543" i="1"/>
  <c r="C5543" i="1"/>
  <c r="B5543" i="1"/>
  <c r="D5542" i="1"/>
  <c r="C5542" i="1"/>
  <c r="B5542" i="1"/>
  <c r="D5541" i="1"/>
  <c r="C5541" i="1"/>
  <c r="B5541" i="1"/>
  <c r="D5540" i="1"/>
  <c r="C5540" i="1"/>
  <c r="B5540" i="1"/>
  <c r="D5539" i="1"/>
  <c r="C5539" i="1"/>
  <c r="B5539" i="1"/>
  <c r="D5538" i="1"/>
  <c r="C5538" i="1"/>
  <c r="B5538" i="1"/>
  <c r="D5537" i="1"/>
  <c r="C5537" i="1"/>
  <c r="B5537" i="1"/>
  <c r="D5536" i="1"/>
  <c r="C5536" i="1"/>
  <c r="B5536" i="1"/>
  <c r="D5535" i="1"/>
  <c r="C5535" i="1"/>
  <c r="B5535" i="1"/>
  <c r="D5534" i="1"/>
  <c r="C5534" i="1"/>
  <c r="B5534" i="1"/>
  <c r="D5533" i="1"/>
  <c r="C5533" i="1"/>
  <c r="B5533" i="1"/>
  <c r="D5532" i="1"/>
  <c r="C5532" i="1"/>
  <c r="B5532" i="1"/>
  <c r="D5531" i="1"/>
  <c r="C5531" i="1"/>
  <c r="B5531" i="1"/>
  <c r="D5530" i="1"/>
  <c r="C5530" i="1"/>
  <c r="B5530" i="1"/>
  <c r="D5529" i="1"/>
  <c r="C5529" i="1"/>
  <c r="B5529" i="1"/>
  <c r="D5528" i="1"/>
  <c r="C5528" i="1"/>
  <c r="B5528" i="1"/>
  <c r="D5527" i="1"/>
  <c r="C5527" i="1"/>
  <c r="B5527" i="1"/>
  <c r="D5526" i="1"/>
  <c r="C5526" i="1"/>
  <c r="B5526" i="1"/>
  <c r="D5525" i="1"/>
  <c r="C5525" i="1"/>
  <c r="B5525" i="1"/>
  <c r="D5524" i="1"/>
  <c r="C5524" i="1"/>
  <c r="B5524" i="1"/>
  <c r="D5523" i="1"/>
  <c r="C5523" i="1"/>
  <c r="B5523" i="1"/>
  <c r="D5522" i="1"/>
  <c r="C5522" i="1"/>
  <c r="B5522" i="1"/>
  <c r="D5521" i="1"/>
  <c r="C5521" i="1"/>
  <c r="B5521" i="1"/>
  <c r="D5520" i="1"/>
  <c r="C5520" i="1"/>
  <c r="B5520" i="1"/>
  <c r="D5519" i="1"/>
  <c r="C5519" i="1"/>
  <c r="B5519" i="1"/>
  <c r="D5518" i="1"/>
  <c r="C5518" i="1"/>
  <c r="B5518" i="1"/>
  <c r="D5517" i="1"/>
  <c r="C5517" i="1"/>
  <c r="B5517" i="1"/>
  <c r="D5516" i="1"/>
  <c r="C5516" i="1"/>
  <c r="B5516" i="1"/>
  <c r="D5515" i="1"/>
  <c r="C5515" i="1"/>
  <c r="B5515" i="1"/>
  <c r="D5514" i="1"/>
  <c r="C5514" i="1"/>
  <c r="B5514" i="1"/>
  <c r="D5513" i="1"/>
  <c r="C5513" i="1"/>
  <c r="B5513" i="1"/>
  <c r="D5512" i="1"/>
  <c r="C5512" i="1"/>
  <c r="B5512" i="1"/>
  <c r="D5511" i="1"/>
  <c r="C5511" i="1"/>
  <c r="B5511" i="1"/>
  <c r="D5510" i="1"/>
  <c r="C5510" i="1"/>
  <c r="B5510" i="1"/>
  <c r="D5509" i="1"/>
  <c r="C5509" i="1"/>
  <c r="B5509" i="1"/>
  <c r="D5508" i="1"/>
  <c r="C5508" i="1"/>
  <c r="B5508" i="1"/>
  <c r="D5507" i="1"/>
  <c r="C5507" i="1"/>
  <c r="B5507" i="1"/>
  <c r="D5506" i="1"/>
  <c r="C5506" i="1"/>
  <c r="B5506" i="1"/>
  <c r="D5505" i="1"/>
  <c r="C5505" i="1"/>
  <c r="B5505" i="1"/>
  <c r="D5504" i="1"/>
  <c r="C5504" i="1"/>
  <c r="B5504" i="1"/>
  <c r="D5503" i="1"/>
  <c r="C5503" i="1"/>
  <c r="B5503" i="1"/>
  <c r="D5502" i="1"/>
  <c r="C5502" i="1"/>
  <c r="B5502" i="1"/>
  <c r="D5501" i="1"/>
  <c r="C5501" i="1"/>
  <c r="B5501" i="1"/>
  <c r="D5500" i="1"/>
  <c r="C5500" i="1"/>
  <c r="B5500" i="1"/>
  <c r="D5499" i="1"/>
  <c r="C5499" i="1"/>
  <c r="B5499" i="1"/>
  <c r="D5498" i="1"/>
  <c r="C5498" i="1"/>
  <c r="B5498" i="1"/>
  <c r="D5497" i="1"/>
  <c r="C5497" i="1"/>
  <c r="B5497" i="1"/>
  <c r="D5496" i="1"/>
  <c r="C5496" i="1"/>
  <c r="B5496" i="1"/>
  <c r="D5495" i="1"/>
  <c r="C5495" i="1"/>
  <c r="B5495" i="1"/>
  <c r="D5494" i="1"/>
  <c r="C5494" i="1"/>
  <c r="B5494" i="1"/>
  <c r="D5493" i="1"/>
  <c r="C5493" i="1"/>
  <c r="B5493" i="1"/>
  <c r="D5492" i="1"/>
  <c r="C5492" i="1"/>
  <c r="B5492" i="1"/>
  <c r="D5491" i="1"/>
  <c r="C5491" i="1"/>
  <c r="B5491" i="1"/>
  <c r="D5490" i="1"/>
  <c r="C5490" i="1"/>
  <c r="B5490" i="1"/>
  <c r="D5489" i="1"/>
  <c r="C5489" i="1"/>
  <c r="B5489" i="1"/>
  <c r="D5488" i="1"/>
  <c r="C5488" i="1"/>
  <c r="B5488" i="1"/>
  <c r="D5487" i="1"/>
  <c r="C5487" i="1"/>
  <c r="B5487" i="1"/>
  <c r="D5486" i="1"/>
  <c r="C5486" i="1"/>
  <c r="B5486" i="1"/>
  <c r="D5485" i="1"/>
  <c r="C5485" i="1"/>
  <c r="B5485" i="1"/>
  <c r="D5484" i="1"/>
  <c r="C5484" i="1"/>
  <c r="B5484" i="1"/>
  <c r="D5483" i="1"/>
  <c r="C5483" i="1"/>
  <c r="B5483" i="1"/>
  <c r="D5482" i="1"/>
  <c r="C5482" i="1"/>
  <c r="B5482" i="1"/>
  <c r="D5481" i="1"/>
  <c r="C5481" i="1"/>
  <c r="B5481" i="1"/>
  <c r="D5480" i="1"/>
  <c r="C5480" i="1"/>
  <c r="B5480" i="1"/>
  <c r="D5479" i="1"/>
  <c r="C5479" i="1"/>
  <c r="B5479" i="1"/>
  <c r="D5478" i="1"/>
  <c r="C5478" i="1"/>
  <c r="B5478" i="1"/>
  <c r="D5477" i="1"/>
  <c r="C5477" i="1"/>
  <c r="B5477" i="1"/>
  <c r="D5476" i="1"/>
  <c r="C5476" i="1"/>
  <c r="B5476" i="1"/>
  <c r="D5475" i="1"/>
  <c r="C5475" i="1"/>
  <c r="B5475" i="1"/>
  <c r="D5474" i="1"/>
  <c r="C5474" i="1"/>
  <c r="B5474" i="1"/>
  <c r="D5473" i="1"/>
  <c r="C5473" i="1"/>
  <c r="B5473" i="1"/>
  <c r="D5472" i="1"/>
  <c r="C5472" i="1"/>
  <c r="B5472" i="1"/>
  <c r="D5471" i="1"/>
  <c r="C5471" i="1"/>
  <c r="B5471" i="1"/>
  <c r="D5470" i="1"/>
  <c r="C5470" i="1"/>
  <c r="B5470" i="1"/>
  <c r="D5469" i="1"/>
  <c r="C5469" i="1"/>
  <c r="B5469" i="1"/>
  <c r="D5468" i="1"/>
  <c r="C5468" i="1"/>
  <c r="B5468" i="1"/>
  <c r="D5467" i="1"/>
  <c r="C5467" i="1"/>
  <c r="B5467" i="1"/>
  <c r="D5466" i="1"/>
  <c r="C5466" i="1"/>
  <c r="B5466" i="1"/>
  <c r="D5465" i="1"/>
  <c r="C5465" i="1"/>
  <c r="B5465" i="1"/>
  <c r="D5464" i="1"/>
  <c r="C5464" i="1"/>
  <c r="B5464" i="1"/>
  <c r="D5463" i="1"/>
  <c r="C5463" i="1"/>
  <c r="B5463" i="1"/>
  <c r="D5462" i="1"/>
  <c r="C5462" i="1"/>
  <c r="B5462" i="1"/>
  <c r="D5461" i="1"/>
  <c r="C5461" i="1"/>
  <c r="B5461" i="1"/>
  <c r="D5460" i="1"/>
  <c r="C5460" i="1"/>
  <c r="B5460" i="1"/>
  <c r="D5459" i="1"/>
  <c r="C5459" i="1"/>
  <c r="B5459" i="1"/>
  <c r="D5458" i="1"/>
  <c r="C5458" i="1"/>
  <c r="B5458" i="1"/>
  <c r="D5457" i="1"/>
  <c r="C5457" i="1"/>
  <c r="B5457" i="1"/>
  <c r="D5456" i="1"/>
  <c r="C5456" i="1"/>
  <c r="B5456" i="1"/>
  <c r="D5455" i="1"/>
  <c r="C5455" i="1"/>
  <c r="B5455" i="1"/>
  <c r="D5454" i="1"/>
  <c r="C5454" i="1"/>
  <c r="B5454" i="1"/>
  <c r="D5453" i="1"/>
  <c r="C5453" i="1"/>
  <c r="B5453" i="1"/>
  <c r="D5452" i="1"/>
  <c r="C5452" i="1"/>
  <c r="B5452" i="1"/>
  <c r="D5451" i="1"/>
  <c r="C5451" i="1"/>
  <c r="B5451" i="1"/>
  <c r="D5450" i="1"/>
  <c r="C5450" i="1"/>
  <c r="B5450" i="1"/>
  <c r="D5449" i="1"/>
  <c r="C5449" i="1"/>
  <c r="B5449" i="1"/>
  <c r="D5448" i="1"/>
  <c r="C5448" i="1"/>
  <c r="B5448" i="1"/>
  <c r="D5447" i="1"/>
  <c r="C5447" i="1"/>
  <c r="B5447" i="1"/>
  <c r="D5446" i="1"/>
  <c r="C5446" i="1"/>
  <c r="B5446" i="1"/>
  <c r="D5445" i="1"/>
  <c r="C5445" i="1"/>
  <c r="B5445" i="1"/>
  <c r="D5444" i="1"/>
  <c r="C5444" i="1"/>
  <c r="B5444" i="1"/>
  <c r="D5443" i="1"/>
  <c r="C5443" i="1"/>
  <c r="B5443" i="1"/>
  <c r="D5442" i="1"/>
  <c r="C5442" i="1"/>
  <c r="B5442" i="1"/>
  <c r="D5441" i="1"/>
  <c r="C5441" i="1"/>
  <c r="B5441" i="1"/>
  <c r="D5440" i="1"/>
  <c r="C5440" i="1"/>
  <c r="B5440" i="1"/>
  <c r="D5439" i="1"/>
  <c r="C5439" i="1"/>
  <c r="B5439" i="1"/>
  <c r="D5438" i="1"/>
  <c r="C5438" i="1"/>
  <c r="B5438" i="1"/>
  <c r="D5437" i="1"/>
  <c r="C5437" i="1"/>
  <c r="B5437" i="1"/>
  <c r="D5436" i="1"/>
  <c r="C5436" i="1"/>
  <c r="B5436" i="1"/>
  <c r="D5435" i="1"/>
  <c r="C5435" i="1"/>
  <c r="B5435" i="1"/>
  <c r="D5434" i="1"/>
  <c r="C5434" i="1"/>
  <c r="B5434" i="1"/>
  <c r="D5433" i="1"/>
  <c r="C5433" i="1"/>
  <c r="B5433" i="1"/>
  <c r="D5432" i="1"/>
  <c r="C5432" i="1"/>
  <c r="B5432" i="1"/>
  <c r="D5431" i="1"/>
  <c r="C5431" i="1"/>
  <c r="B5431" i="1"/>
  <c r="D5430" i="1"/>
  <c r="C5430" i="1"/>
  <c r="B5430" i="1"/>
  <c r="D5429" i="1"/>
  <c r="C5429" i="1"/>
  <c r="B5429" i="1"/>
  <c r="D5428" i="1"/>
  <c r="C5428" i="1"/>
  <c r="B5428" i="1"/>
  <c r="D5427" i="1"/>
  <c r="C5427" i="1"/>
  <c r="B5427" i="1"/>
  <c r="D5426" i="1"/>
  <c r="C5426" i="1"/>
  <c r="B5426" i="1"/>
  <c r="D5425" i="1"/>
  <c r="C5425" i="1"/>
  <c r="B5425" i="1"/>
  <c r="D5424" i="1"/>
  <c r="C5424" i="1"/>
  <c r="B5424" i="1"/>
  <c r="D5423" i="1"/>
  <c r="C5423" i="1"/>
  <c r="B5423" i="1"/>
  <c r="D5422" i="1"/>
  <c r="C5422" i="1"/>
  <c r="B5422" i="1"/>
  <c r="D5421" i="1"/>
  <c r="C5421" i="1"/>
  <c r="B5421" i="1"/>
  <c r="D5420" i="1"/>
  <c r="C5420" i="1"/>
  <c r="B5420" i="1"/>
  <c r="D5419" i="1"/>
  <c r="C5419" i="1"/>
  <c r="B5419" i="1"/>
  <c r="D5418" i="1"/>
  <c r="C5418" i="1"/>
  <c r="B5418" i="1"/>
  <c r="D5417" i="1"/>
  <c r="C5417" i="1"/>
  <c r="B5417" i="1"/>
  <c r="D5416" i="1"/>
  <c r="C5416" i="1"/>
  <c r="B5416" i="1"/>
  <c r="D5415" i="1"/>
  <c r="C5415" i="1"/>
  <c r="B5415" i="1"/>
  <c r="D5414" i="1"/>
  <c r="C5414" i="1"/>
  <c r="B5414" i="1"/>
  <c r="D5413" i="1"/>
  <c r="C5413" i="1"/>
  <c r="B5413" i="1"/>
  <c r="D5412" i="1"/>
  <c r="C5412" i="1"/>
  <c r="B5412" i="1"/>
  <c r="D5411" i="1"/>
  <c r="C5411" i="1"/>
  <c r="B5411" i="1"/>
  <c r="D5410" i="1"/>
  <c r="C5410" i="1"/>
  <c r="B5410" i="1"/>
  <c r="D5409" i="1"/>
  <c r="C5409" i="1"/>
  <c r="B5409" i="1"/>
  <c r="D5408" i="1"/>
  <c r="C5408" i="1"/>
  <c r="B5408" i="1"/>
  <c r="D5407" i="1"/>
  <c r="C5407" i="1"/>
  <c r="B5407" i="1"/>
  <c r="D5406" i="1"/>
  <c r="C5406" i="1"/>
  <c r="B5406" i="1"/>
  <c r="D5405" i="1"/>
  <c r="C5405" i="1"/>
  <c r="B5405" i="1"/>
  <c r="D5404" i="1"/>
  <c r="C5404" i="1"/>
  <c r="B5404" i="1"/>
  <c r="D5403" i="1"/>
  <c r="C5403" i="1"/>
  <c r="B5403" i="1"/>
  <c r="D5402" i="1"/>
  <c r="C5402" i="1"/>
  <c r="B5402" i="1"/>
  <c r="D5401" i="1"/>
  <c r="C5401" i="1"/>
  <c r="B5401" i="1"/>
  <c r="D5400" i="1"/>
  <c r="C5400" i="1"/>
  <c r="B5400" i="1"/>
  <c r="D5399" i="1"/>
  <c r="C5399" i="1"/>
  <c r="B5399" i="1"/>
  <c r="D5398" i="1"/>
  <c r="C5398" i="1"/>
  <c r="B5398" i="1"/>
  <c r="D5397" i="1"/>
  <c r="C5397" i="1"/>
  <c r="B5397" i="1"/>
  <c r="D5396" i="1"/>
  <c r="C5396" i="1"/>
  <c r="B5396" i="1"/>
  <c r="D5395" i="1"/>
  <c r="C5395" i="1"/>
  <c r="B5395" i="1"/>
  <c r="D5394" i="1"/>
  <c r="C5394" i="1"/>
  <c r="B5394" i="1"/>
  <c r="D5393" i="1"/>
  <c r="C5393" i="1"/>
  <c r="B5393" i="1"/>
  <c r="D5392" i="1"/>
  <c r="C5392" i="1"/>
  <c r="B5392" i="1"/>
  <c r="D5391" i="1"/>
  <c r="C5391" i="1"/>
  <c r="B5391" i="1"/>
  <c r="D5390" i="1"/>
  <c r="C5390" i="1"/>
  <c r="B5390" i="1"/>
  <c r="D5389" i="1"/>
  <c r="C5389" i="1"/>
  <c r="B5389" i="1"/>
  <c r="D5388" i="1"/>
  <c r="C5388" i="1"/>
  <c r="B5388" i="1"/>
  <c r="D5387" i="1"/>
  <c r="C5387" i="1"/>
  <c r="B5387" i="1"/>
  <c r="D5386" i="1"/>
  <c r="C5386" i="1"/>
  <c r="B5386" i="1"/>
  <c r="D5385" i="1"/>
  <c r="C5385" i="1"/>
  <c r="B5385" i="1"/>
  <c r="D5384" i="1"/>
  <c r="C5384" i="1"/>
  <c r="B5384" i="1"/>
  <c r="D5383" i="1"/>
  <c r="C5383" i="1"/>
  <c r="B5383" i="1"/>
  <c r="D5382" i="1"/>
  <c r="C5382" i="1"/>
  <c r="B5382" i="1"/>
  <c r="D5381" i="1"/>
  <c r="C5381" i="1"/>
  <c r="B5381" i="1"/>
  <c r="D5380" i="1"/>
  <c r="C5380" i="1"/>
  <c r="B5380" i="1"/>
  <c r="D5379" i="1"/>
  <c r="C5379" i="1"/>
  <c r="B5379" i="1"/>
  <c r="D5378" i="1"/>
  <c r="C5378" i="1"/>
  <c r="B5378" i="1"/>
  <c r="D5377" i="1"/>
  <c r="C5377" i="1"/>
  <c r="B5377" i="1"/>
  <c r="D5376" i="1"/>
  <c r="C5376" i="1"/>
  <c r="B5376" i="1"/>
  <c r="D5375" i="1"/>
  <c r="C5375" i="1"/>
  <c r="B5375" i="1"/>
  <c r="D5374" i="1"/>
  <c r="C5374" i="1"/>
  <c r="B5374" i="1"/>
  <c r="D5373" i="1"/>
  <c r="C5373" i="1"/>
  <c r="B5373" i="1"/>
  <c r="D5372" i="1"/>
  <c r="C5372" i="1"/>
  <c r="B5372" i="1"/>
  <c r="D5371" i="1"/>
  <c r="C5371" i="1"/>
  <c r="B5371" i="1"/>
  <c r="D5370" i="1"/>
  <c r="C5370" i="1"/>
  <c r="B5370" i="1"/>
  <c r="D5369" i="1"/>
  <c r="C5369" i="1"/>
  <c r="B5369" i="1"/>
  <c r="D5368" i="1"/>
  <c r="C5368" i="1"/>
  <c r="B5368" i="1"/>
  <c r="D5367" i="1"/>
  <c r="C5367" i="1"/>
  <c r="B5367" i="1"/>
  <c r="D5366" i="1"/>
  <c r="C5366" i="1"/>
  <c r="B5366" i="1"/>
  <c r="D5365" i="1"/>
  <c r="C5365" i="1"/>
  <c r="B5365" i="1"/>
  <c r="D5364" i="1"/>
  <c r="C5364" i="1"/>
  <c r="B5364" i="1"/>
  <c r="D5363" i="1"/>
  <c r="C5363" i="1"/>
  <c r="B5363" i="1"/>
  <c r="D5362" i="1"/>
  <c r="C5362" i="1"/>
  <c r="B5362" i="1"/>
  <c r="D5361" i="1"/>
  <c r="C5361" i="1"/>
  <c r="B5361" i="1"/>
  <c r="D5360" i="1"/>
  <c r="C5360" i="1"/>
  <c r="B5360" i="1"/>
  <c r="D5359" i="1"/>
  <c r="C5359" i="1"/>
  <c r="B5359" i="1"/>
  <c r="D5358" i="1"/>
  <c r="C5358" i="1"/>
  <c r="B5358" i="1"/>
  <c r="D5357" i="1"/>
  <c r="C5357" i="1"/>
  <c r="B5357" i="1"/>
  <c r="D5356" i="1"/>
  <c r="C5356" i="1"/>
  <c r="B5356" i="1"/>
  <c r="D5355" i="1"/>
  <c r="C5355" i="1"/>
  <c r="B5355" i="1"/>
  <c r="D5354" i="1"/>
  <c r="C5354" i="1"/>
  <c r="B5354" i="1"/>
  <c r="D5353" i="1"/>
  <c r="C5353" i="1"/>
  <c r="B5353" i="1"/>
  <c r="D5352" i="1"/>
  <c r="C5352" i="1"/>
  <c r="B5352" i="1"/>
  <c r="D5351" i="1"/>
  <c r="C5351" i="1"/>
  <c r="B5351" i="1"/>
  <c r="D5350" i="1"/>
  <c r="C5350" i="1"/>
  <c r="B5350" i="1"/>
  <c r="D5349" i="1"/>
  <c r="C5349" i="1"/>
  <c r="B5349" i="1"/>
  <c r="D5348" i="1"/>
  <c r="C5348" i="1"/>
  <c r="B5348" i="1"/>
  <c r="D5347" i="1"/>
  <c r="C5347" i="1"/>
  <c r="B5347" i="1"/>
  <c r="D5346" i="1"/>
  <c r="C5346" i="1"/>
  <c r="B5346" i="1"/>
  <c r="D5345" i="1"/>
  <c r="C5345" i="1"/>
  <c r="B5345" i="1"/>
  <c r="D5344" i="1"/>
  <c r="C5344" i="1"/>
  <c r="B5344" i="1"/>
  <c r="D5343" i="1"/>
  <c r="C5343" i="1"/>
  <c r="B5343" i="1"/>
  <c r="D5342" i="1"/>
  <c r="C5342" i="1"/>
  <c r="B5342" i="1"/>
  <c r="D5341" i="1"/>
  <c r="C5341" i="1"/>
  <c r="B5341" i="1"/>
  <c r="D5340" i="1"/>
  <c r="C5340" i="1"/>
  <c r="B5340" i="1"/>
  <c r="D5339" i="1"/>
  <c r="C5339" i="1"/>
  <c r="B5339" i="1"/>
  <c r="D5338" i="1"/>
  <c r="C5338" i="1"/>
  <c r="B5338" i="1"/>
  <c r="D5337" i="1"/>
  <c r="C5337" i="1"/>
  <c r="B5337" i="1"/>
  <c r="D5336" i="1"/>
  <c r="C5336" i="1"/>
  <c r="B5336" i="1"/>
  <c r="D5335" i="1"/>
  <c r="C5335" i="1"/>
  <c r="B5335" i="1"/>
  <c r="D5334" i="1"/>
  <c r="C5334" i="1"/>
  <c r="B5334" i="1"/>
  <c r="D5333" i="1"/>
  <c r="C5333" i="1"/>
  <c r="B5333" i="1"/>
  <c r="D5332" i="1"/>
  <c r="C5332" i="1"/>
  <c r="B5332" i="1"/>
  <c r="D5331" i="1"/>
  <c r="C5331" i="1"/>
  <c r="B5331" i="1"/>
  <c r="D5330" i="1"/>
  <c r="C5330" i="1"/>
  <c r="B5330" i="1"/>
  <c r="D5329" i="1"/>
  <c r="C5329" i="1"/>
  <c r="B5329" i="1"/>
  <c r="D5328" i="1"/>
  <c r="C5328" i="1"/>
  <c r="B5328" i="1"/>
  <c r="D5327" i="1"/>
  <c r="C5327" i="1"/>
  <c r="B5327" i="1"/>
  <c r="D5326" i="1"/>
  <c r="C5326" i="1"/>
  <c r="B5326" i="1"/>
  <c r="D5325" i="1"/>
  <c r="C5325" i="1"/>
  <c r="B5325" i="1"/>
  <c r="D5324" i="1"/>
  <c r="C5324" i="1"/>
  <c r="B5324" i="1"/>
  <c r="D5323" i="1"/>
  <c r="C5323" i="1"/>
  <c r="B5323" i="1"/>
  <c r="D5322" i="1"/>
  <c r="C5322" i="1"/>
  <c r="B5322" i="1"/>
  <c r="D5321" i="1"/>
  <c r="C5321" i="1"/>
  <c r="B5321" i="1"/>
  <c r="D5320" i="1"/>
  <c r="C5320" i="1"/>
  <c r="B5320" i="1"/>
  <c r="D5319" i="1"/>
  <c r="C5319" i="1"/>
  <c r="B5319" i="1"/>
  <c r="D5318" i="1"/>
  <c r="C5318" i="1"/>
  <c r="B5318" i="1"/>
  <c r="D5317" i="1"/>
  <c r="C5317" i="1"/>
  <c r="B5317" i="1"/>
  <c r="D5316" i="1"/>
  <c r="C5316" i="1"/>
  <c r="B5316" i="1"/>
  <c r="D5315" i="1"/>
  <c r="C5315" i="1"/>
  <c r="B5315" i="1"/>
  <c r="D5314" i="1"/>
  <c r="C5314" i="1"/>
  <c r="B5314" i="1"/>
  <c r="D5313" i="1"/>
  <c r="C5313" i="1"/>
  <c r="B5313" i="1"/>
  <c r="D5312" i="1"/>
  <c r="C5312" i="1"/>
  <c r="B5312" i="1"/>
  <c r="D5311" i="1"/>
  <c r="C5311" i="1"/>
  <c r="B5311" i="1"/>
  <c r="D5310" i="1"/>
  <c r="C5310" i="1"/>
  <c r="B5310" i="1"/>
  <c r="D5309" i="1"/>
  <c r="C5309" i="1"/>
  <c r="B5309" i="1"/>
  <c r="D5308" i="1"/>
  <c r="C5308" i="1"/>
  <c r="B5308" i="1"/>
  <c r="D5307" i="1"/>
  <c r="C5307" i="1"/>
  <c r="B5307" i="1"/>
  <c r="D5306" i="1"/>
  <c r="C5306" i="1"/>
  <c r="B5306" i="1"/>
  <c r="D5305" i="1"/>
  <c r="C5305" i="1"/>
  <c r="B5305" i="1"/>
  <c r="D5304" i="1"/>
  <c r="C5304" i="1"/>
  <c r="B5304" i="1"/>
  <c r="D5303" i="1"/>
  <c r="C5303" i="1"/>
  <c r="B5303" i="1"/>
  <c r="D5302" i="1"/>
  <c r="C5302" i="1"/>
  <c r="B5302" i="1"/>
  <c r="D5301" i="1"/>
  <c r="C5301" i="1"/>
  <c r="B5301" i="1"/>
  <c r="D5300" i="1"/>
  <c r="C5300" i="1"/>
  <c r="B5300" i="1"/>
  <c r="D5299" i="1"/>
  <c r="C5299" i="1"/>
  <c r="B5299" i="1"/>
  <c r="D5298" i="1"/>
  <c r="C5298" i="1"/>
  <c r="B5298" i="1"/>
  <c r="D5297" i="1"/>
  <c r="C5297" i="1"/>
  <c r="B5297" i="1"/>
  <c r="D5296" i="1"/>
  <c r="C5296" i="1"/>
  <c r="B5296" i="1"/>
  <c r="D5295" i="1"/>
  <c r="C5295" i="1"/>
  <c r="B5295" i="1"/>
  <c r="D5294" i="1"/>
  <c r="C5294" i="1"/>
  <c r="B5294" i="1"/>
  <c r="D5293" i="1"/>
  <c r="C5293" i="1"/>
  <c r="B5293" i="1"/>
  <c r="D5292" i="1"/>
  <c r="C5292" i="1"/>
  <c r="B5292" i="1"/>
  <c r="D5291" i="1"/>
  <c r="C5291" i="1"/>
  <c r="B5291" i="1"/>
  <c r="D5290" i="1"/>
  <c r="C5290" i="1"/>
  <c r="B5290" i="1"/>
  <c r="D5289" i="1"/>
  <c r="C5289" i="1"/>
  <c r="B5289" i="1"/>
  <c r="D5288" i="1"/>
  <c r="C5288" i="1"/>
  <c r="B5288" i="1"/>
  <c r="D5287" i="1"/>
  <c r="C5287" i="1"/>
  <c r="B5287" i="1"/>
  <c r="D5286" i="1"/>
  <c r="C5286" i="1"/>
  <c r="B5286" i="1"/>
  <c r="D5285" i="1"/>
  <c r="C5285" i="1"/>
  <c r="B5285" i="1"/>
  <c r="D5284" i="1"/>
  <c r="C5284" i="1"/>
  <c r="B5284" i="1"/>
  <c r="D5283" i="1"/>
  <c r="C5283" i="1"/>
  <c r="B5283" i="1"/>
  <c r="D5282" i="1"/>
  <c r="C5282" i="1"/>
  <c r="B5282" i="1"/>
  <c r="D5281" i="1"/>
  <c r="C5281" i="1"/>
  <c r="B5281" i="1"/>
  <c r="D5280" i="1"/>
  <c r="C5280" i="1"/>
  <c r="B5280" i="1"/>
  <c r="D5279" i="1"/>
  <c r="C5279" i="1"/>
  <c r="B5279" i="1"/>
  <c r="D5278" i="1"/>
  <c r="C5278" i="1"/>
  <c r="B5278" i="1"/>
  <c r="D5277" i="1"/>
  <c r="C5277" i="1"/>
  <c r="B5277" i="1"/>
  <c r="D5276" i="1"/>
  <c r="C5276" i="1"/>
  <c r="B5276" i="1"/>
  <c r="D5275" i="1"/>
  <c r="C5275" i="1"/>
  <c r="B5275" i="1"/>
  <c r="D5274" i="1"/>
  <c r="C5274" i="1"/>
  <c r="B5274" i="1"/>
  <c r="D5273" i="1"/>
  <c r="C5273" i="1"/>
  <c r="B5273" i="1"/>
  <c r="D5272" i="1"/>
  <c r="C5272" i="1"/>
  <c r="B5272" i="1"/>
  <c r="D5271" i="1"/>
  <c r="C5271" i="1"/>
  <c r="B5271" i="1"/>
  <c r="D5270" i="1"/>
  <c r="C5270" i="1"/>
  <c r="B5270" i="1"/>
  <c r="D5269" i="1"/>
  <c r="C5269" i="1"/>
  <c r="B5269" i="1"/>
  <c r="D5268" i="1"/>
  <c r="C5268" i="1"/>
  <c r="B5268" i="1"/>
  <c r="D5267" i="1"/>
  <c r="C5267" i="1"/>
  <c r="B5267" i="1"/>
  <c r="D5266" i="1"/>
  <c r="C5266" i="1"/>
  <c r="B5266" i="1"/>
  <c r="D5265" i="1"/>
  <c r="C5265" i="1"/>
  <c r="B5265" i="1"/>
  <c r="D5264" i="1"/>
  <c r="C5264" i="1"/>
  <c r="B5264" i="1"/>
  <c r="D5263" i="1"/>
  <c r="C5263" i="1"/>
  <c r="B5263" i="1"/>
  <c r="D5262" i="1"/>
  <c r="C5262" i="1"/>
  <c r="B5262" i="1"/>
  <c r="D5261" i="1"/>
  <c r="C5261" i="1"/>
  <c r="B5261" i="1"/>
  <c r="D5260" i="1"/>
  <c r="C5260" i="1"/>
  <c r="B5260" i="1"/>
  <c r="D5259" i="1"/>
  <c r="C5259" i="1"/>
  <c r="B5259" i="1"/>
  <c r="D5258" i="1"/>
  <c r="C5258" i="1"/>
  <c r="B5258" i="1"/>
  <c r="D5257" i="1"/>
  <c r="C5257" i="1"/>
  <c r="B5257" i="1"/>
  <c r="D5256" i="1"/>
  <c r="C5256" i="1"/>
  <c r="B5256" i="1"/>
  <c r="D5255" i="1"/>
  <c r="C5255" i="1"/>
  <c r="B5255" i="1"/>
  <c r="D5254" i="1"/>
  <c r="C5254" i="1"/>
  <c r="B5254" i="1"/>
  <c r="D5253" i="1"/>
  <c r="C5253" i="1"/>
  <c r="B5253" i="1"/>
  <c r="D5252" i="1"/>
  <c r="C5252" i="1"/>
  <c r="B5252" i="1"/>
  <c r="D5251" i="1"/>
  <c r="C5251" i="1"/>
  <c r="B5251" i="1"/>
  <c r="D5250" i="1"/>
  <c r="C5250" i="1"/>
  <c r="B5250" i="1"/>
  <c r="D5249" i="1"/>
  <c r="C5249" i="1"/>
  <c r="B5249" i="1"/>
  <c r="D5248" i="1"/>
  <c r="C5248" i="1"/>
  <c r="B5248" i="1"/>
  <c r="D5247" i="1"/>
  <c r="C5247" i="1"/>
  <c r="B5247" i="1"/>
  <c r="D5246" i="1"/>
  <c r="C5246" i="1"/>
  <c r="B5246" i="1"/>
  <c r="D5245" i="1"/>
  <c r="C5245" i="1"/>
  <c r="B5245" i="1"/>
  <c r="D5244" i="1"/>
  <c r="C5244" i="1"/>
  <c r="B5244" i="1"/>
  <c r="D5243" i="1"/>
  <c r="C5243" i="1"/>
  <c r="B5243" i="1"/>
  <c r="D5242" i="1"/>
  <c r="C5242" i="1"/>
  <c r="B5242" i="1"/>
  <c r="D5241" i="1"/>
  <c r="C5241" i="1"/>
  <c r="B5241" i="1"/>
  <c r="D5240" i="1"/>
  <c r="C5240" i="1"/>
  <c r="B5240" i="1"/>
  <c r="D5239" i="1"/>
  <c r="C5239" i="1"/>
  <c r="B5239" i="1"/>
  <c r="D5238" i="1"/>
  <c r="C5238" i="1"/>
  <c r="B5238" i="1"/>
  <c r="D5237" i="1"/>
  <c r="C5237" i="1"/>
  <c r="B5237" i="1"/>
  <c r="D5236" i="1"/>
  <c r="C5236" i="1"/>
  <c r="B5236" i="1"/>
  <c r="D5235" i="1"/>
  <c r="C5235" i="1"/>
  <c r="B5235" i="1"/>
  <c r="D5234" i="1"/>
  <c r="C5234" i="1"/>
  <c r="B5234" i="1"/>
  <c r="D5233" i="1"/>
  <c r="C5233" i="1"/>
  <c r="B5233" i="1"/>
  <c r="D5232" i="1"/>
  <c r="C5232" i="1"/>
  <c r="B5232" i="1"/>
  <c r="D5231" i="1"/>
  <c r="C5231" i="1"/>
  <c r="B5231" i="1"/>
  <c r="D5230" i="1"/>
  <c r="C5230" i="1"/>
  <c r="B5230" i="1"/>
  <c r="D5229" i="1"/>
  <c r="C5229" i="1"/>
  <c r="B5229" i="1"/>
  <c r="D5228" i="1"/>
  <c r="C5228" i="1"/>
  <c r="B5228" i="1"/>
  <c r="D5227" i="1"/>
  <c r="C5227" i="1"/>
  <c r="B5227" i="1"/>
  <c r="D5226" i="1"/>
  <c r="C5226" i="1"/>
  <c r="B5226" i="1"/>
  <c r="D5225" i="1"/>
  <c r="C5225" i="1"/>
  <c r="B5225" i="1"/>
  <c r="D5224" i="1"/>
  <c r="C5224" i="1"/>
  <c r="B5224" i="1"/>
  <c r="D5223" i="1"/>
  <c r="C5223" i="1"/>
  <c r="B5223" i="1"/>
  <c r="D5222" i="1"/>
  <c r="C5222" i="1"/>
  <c r="B5222" i="1"/>
  <c r="D5221" i="1"/>
  <c r="C5221" i="1"/>
  <c r="B5221" i="1"/>
  <c r="D5220" i="1"/>
  <c r="C5220" i="1"/>
  <c r="B5220" i="1"/>
  <c r="D5219" i="1"/>
  <c r="C5219" i="1"/>
  <c r="B5219" i="1"/>
  <c r="D5218" i="1"/>
  <c r="C5218" i="1"/>
  <c r="B5218" i="1"/>
  <c r="D5217" i="1"/>
  <c r="C5217" i="1"/>
  <c r="B5217" i="1"/>
  <c r="D5216" i="1"/>
  <c r="C5216" i="1"/>
  <c r="B5216" i="1"/>
  <c r="D5215" i="1"/>
  <c r="C5215" i="1"/>
  <c r="B5215" i="1"/>
  <c r="D5214" i="1"/>
  <c r="C5214" i="1"/>
  <c r="B5214" i="1"/>
  <c r="D5213" i="1"/>
  <c r="C5213" i="1"/>
  <c r="B5213" i="1"/>
  <c r="D5212" i="1"/>
  <c r="C5212" i="1"/>
  <c r="B5212" i="1"/>
  <c r="D5211" i="1"/>
  <c r="C5211" i="1"/>
  <c r="B5211" i="1"/>
  <c r="D5210" i="1"/>
  <c r="C5210" i="1"/>
  <c r="B5210" i="1"/>
  <c r="D5209" i="1"/>
  <c r="C5209" i="1"/>
  <c r="B5209" i="1"/>
  <c r="D5208" i="1"/>
  <c r="C5208" i="1"/>
  <c r="B5208" i="1"/>
  <c r="D5207" i="1"/>
  <c r="C5207" i="1"/>
  <c r="B5207" i="1"/>
  <c r="D5206" i="1"/>
  <c r="C5206" i="1"/>
  <c r="B5206" i="1"/>
  <c r="D5205" i="1"/>
  <c r="C5205" i="1"/>
  <c r="B5205" i="1"/>
  <c r="D5204" i="1"/>
  <c r="C5204" i="1"/>
  <c r="B5204" i="1"/>
  <c r="D5203" i="1"/>
  <c r="C5203" i="1"/>
  <c r="B5203" i="1"/>
  <c r="D5202" i="1"/>
  <c r="C5202" i="1"/>
  <c r="B5202" i="1"/>
  <c r="D5201" i="1"/>
  <c r="C5201" i="1"/>
  <c r="B5201" i="1"/>
  <c r="D5200" i="1"/>
  <c r="C5200" i="1"/>
  <c r="B5200" i="1"/>
  <c r="D5199" i="1"/>
  <c r="C5199" i="1"/>
  <c r="B5199" i="1"/>
  <c r="D5198" i="1"/>
  <c r="C5198" i="1"/>
  <c r="B5198" i="1"/>
  <c r="D5197" i="1"/>
  <c r="C5197" i="1"/>
  <c r="B5197" i="1"/>
  <c r="D5196" i="1"/>
  <c r="C5196" i="1"/>
  <c r="B5196" i="1"/>
  <c r="D5195" i="1"/>
  <c r="C5195" i="1"/>
  <c r="B5195" i="1"/>
  <c r="D5194" i="1"/>
  <c r="C5194" i="1"/>
  <c r="B5194" i="1"/>
  <c r="D5193" i="1"/>
  <c r="C5193" i="1"/>
  <c r="B5193" i="1"/>
  <c r="D5192" i="1"/>
  <c r="C5192" i="1"/>
  <c r="B5192" i="1"/>
  <c r="D5191" i="1"/>
  <c r="C5191" i="1"/>
  <c r="B5191" i="1"/>
  <c r="D5190" i="1"/>
  <c r="C5190" i="1"/>
  <c r="B5190" i="1"/>
  <c r="D5189" i="1"/>
  <c r="C5189" i="1"/>
  <c r="B5189" i="1"/>
  <c r="D5188" i="1"/>
  <c r="C5188" i="1"/>
  <c r="B5188" i="1"/>
  <c r="D5187" i="1"/>
  <c r="C5187" i="1"/>
  <c r="B5187" i="1"/>
  <c r="D5186" i="1"/>
  <c r="C5186" i="1"/>
  <c r="B5186" i="1"/>
  <c r="D5185" i="1"/>
  <c r="C5185" i="1"/>
  <c r="B5185" i="1"/>
  <c r="D5184" i="1"/>
  <c r="C5184" i="1"/>
  <c r="B5184" i="1"/>
  <c r="D5183" i="1"/>
  <c r="C5183" i="1"/>
  <c r="B5183" i="1"/>
  <c r="D5182" i="1"/>
  <c r="C5182" i="1"/>
  <c r="B5182" i="1"/>
  <c r="D5181" i="1"/>
  <c r="C5181" i="1"/>
  <c r="B5181" i="1"/>
  <c r="D5180" i="1"/>
  <c r="C5180" i="1"/>
  <c r="B5180" i="1"/>
  <c r="D5179" i="1"/>
  <c r="C5179" i="1"/>
  <c r="B5179" i="1"/>
  <c r="D5178" i="1"/>
  <c r="C5178" i="1"/>
  <c r="B5178" i="1"/>
  <c r="D5177" i="1"/>
  <c r="C5177" i="1"/>
  <c r="B5177" i="1"/>
  <c r="D5176" i="1"/>
  <c r="C5176" i="1"/>
  <c r="B5176" i="1"/>
  <c r="D5175" i="1"/>
  <c r="C5175" i="1"/>
  <c r="B5175" i="1"/>
  <c r="D5174" i="1"/>
  <c r="C5174" i="1"/>
  <c r="B5174" i="1"/>
  <c r="D5173" i="1"/>
  <c r="C5173" i="1"/>
  <c r="B5173" i="1"/>
  <c r="D5172" i="1"/>
  <c r="C5172" i="1"/>
  <c r="B5172" i="1"/>
  <c r="D5171" i="1"/>
  <c r="C5171" i="1"/>
  <c r="B5171" i="1"/>
  <c r="D5170" i="1"/>
  <c r="C5170" i="1"/>
  <c r="B5170" i="1"/>
  <c r="D5169" i="1"/>
  <c r="C5169" i="1"/>
  <c r="B5169" i="1"/>
  <c r="D5168" i="1"/>
  <c r="C5168" i="1"/>
  <c r="B5168" i="1"/>
  <c r="D5167" i="1"/>
  <c r="C5167" i="1"/>
  <c r="B5167" i="1"/>
  <c r="D5166" i="1"/>
  <c r="C5166" i="1"/>
  <c r="B5166" i="1"/>
  <c r="D5165" i="1"/>
  <c r="C5165" i="1"/>
  <c r="B5165" i="1"/>
  <c r="D5164" i="1"/>
  <c r="C5164" i="1"/>
  <c r="B5164" i="1"/>
  <c r="D5163" i="1"/>
  <c r="C5163" i="1"/>
  <c r="B5163" i="1"/>
  <c r="D5162" i="1"/>
  <c r="C5162" i="1"/>
  <c r="B5162" i="1"/>
  <c r="D5161" i="1"/>
  <c r="C5161" i="1"/>
  <c r="B5161" i="1"/>
  <c r="D5160" i="1"/>
  <c r="C5160" i="1"/>
  <c r="B5160" i="1"/>
  <c r="D5159" i="1"/>
  <c r="C5159" i="1"/>
  <c r="B5159" i="1"/>
  <c r="D5158" i="1"/>
  <c r="C5158" i="1"/>
  <c r="B5158" i="1"/>
  <c r="D5157" i="1"/>
  <c r="C5157" i="1"/>
  <c r="B5157" i="1"/>
  <c r="D5156" i="1"/>
  <c r="C5156" i="1"/>
  <c r="B5156" i="1"/>
  <c r="D5155" i="1"/>
  <c r="C5155" i="1"/>
  <c r="B5155" i="1"/>
  <c r="D5154" i="1"/>
  <c r="C5154" i="1"/>
  <c r="B5154" i="1"/>
  <c r="D5153" i="1"/>
  <c r="C5153" i="1"/>
  <c r="B5153" i="1"/>
  <c r="D5152" i="1"/>
  <c r="C5152" i="1"/>
  <c r="B5152" i="1"/>
  <c r="D5151" i="1"/>
  <c r="C5151" i="1"/>
  <c r="B5151" i="1"/>
  <c r="D5150" i="1"/>
  <c r="C5150" i="1"/>
  <c r="B5150" i="1"/>
  <c r="D5149" i="1"/>
  <c r="C5149" i="1"/>
  <c r="B5149" i="1"/>
  <c r="D5148" i="1"/>
  <c r="C5148" i="1"/>
  <c r="B5148" i="1"/>
  <c r="D5147" i="1"/>
  <c r="C5147" i="1"/>
  <c r="B5147" i="1"/>
  <c r="D5146" i="1"/>
  <c r="C5146" i="1"/>
  <c r="B5146" i="1"/>
  <c r="D5145" i="1"/>
  <c r="C5145" i="1"/>
  <c r="B5145" i="1"/>
  <c r="D5144" i="1"/>
  <c r="C5144" i="1"/>
  <c r="B5144" i="1"/>
  <c r="D5143" i="1"/>
  <c r="C5143" i="1"/>
  <c r="B5143" i="1"/>
  <c r="D5142" i="1"/>
  <c r="C5142" i="1"/>
  <c r="B5142" i="1"/>
  <c r="D5141" i="1"/>
  <c r="C5141" i="1"/>
  <c r="B5141" i="1"/>
  <c r="D5140" i="1"/>
  <c r="C5140" i="1"/>
  <c r="B5140" i="1"/>
  <c r="D5139" i="1"/>
  <c r="C5139" i="1"/>
  <c r="B5139" i="1"/>
  <c r="D5138" i="1"/>
  <c r="C5138" i="1"/>
  <c r="B5138" i="1"/>
  <c r="D5137" i="1"/>
  <c r="C5137" i="1"/>
  <c r="B5137" i="1"/>
  <c r="D5136" i="1"/>
  <c r="C5136" i="1"/>
  <c r="B5136" i="1"/>
  <c r="D5135" i="1"/>
  <c r="C5135" i="1"/>
  <c r="B5135" i="1"/>
  <c r="D5134" i="1"/>
  <c r="C5134" i="1"/>
  <c r="B5134" i="1"/>
  <c r="D5133" i="1"/>
  <c r="C5133" i="1"/>
  <c r="B5133" i="1"/>
  <c r="D5132" i="1"/>
  <c r="C5132" i="1"/>
  <c r="B5132" i="1"/>
  <c r="D5131" i="1"/>
  <c r="C5131" i="1"/>
  <c r="B5131" i="1"/>
  <c r="D5130" i="1"/>
  <c r="C5130" i="1"/>
  <c r="B5130" i="1"/>
  <c r="D5129" i="1"/>
  <c r="C5129" i="1"/>
  <c r="B5129" i="1"/>
  <c r="D5128" i="1"/>
  <c r="C5128" i="1"/>
  <c r="B5128" i="1"/>
  <c r="D5127" i="1"/>
  <c r="C5127" i="1"/>
  <c r="B5127" i="1"/>
  <c r="D5126" i="1"/>
  <c r="C5126" i="1"/>
  <c r="B5126" i="1"/>
  <c r="D5125" i="1"/>
  <c r="C5125" i="1"/>
  <c r="B5125" i="1"/>
  <c r="D5124" i="1"/>
  <c r="C5124" i="1"/>
  <c r="B5124" i="1"/>
  <c r="D5123" i="1"/>
  <c r="C5123" i="1"/>
  <c r="B5123" i="1"/>
  <c r="D5122" i="1"/>
  <c r="C5122" i="1"/>
  <c r="B5122" i="1"/>
  <c r="D5121" i="1"/>
  <c r="C5121" i="1"/>
  <c r="B5121" i="1"/>
  <c r="D5120" i="1"/>
  <c r="C5120" i="1"/>
  <c r="B5120" i="1"/>
  <c r="D5119" i="1"/>
  <c r="C5119" i="1"/>
  <c r="B5119" i="1"/>
  <c r="D5118" i="1"/>
  <c r="C5118" i="1"/>
  <c r="B5118" i="1"/>
  <c r="D5117" i="1"/>
  <c r="C5117" i="1"/>
  <c r="B5117" i="1"/>
  <c r="D5116" i="1"/>
  <c r="C5116" i="1"/>
  <c r="B5116" i="1"/>
  <c r="D5115" i="1"/>
  <c r="C5115" i="1"/>
  <c r="B5115" i="1"/>
  <c r="D5114" i="1"/>
  <c r="C5114" i="1"/>
  <c r="B5114" i="1"/>
  <c r="D5113" i="1"/>
  <c r="C5113" i="1"/>
  <c r="B5113" i="1"/>
  <c r="D5112" i="1"/>
  <c r="C5112" i="1"/>
  <c r="B5112" i="1"/>
  <c r="D5111" i="1"/>
  <c r="C5111" i="1"/>
  <c r="B5111" i="1"/>
  <c r="D5110" i="1"/>
  <c r="C5110" i="1"/>
  <c r="B5110" i="1"/>
  <c r="D5109" i="1"/>
  <c r="C5109" i="1"/>
  <c r="B5109" i="1"/>
  <c r="D5108" i="1"/>
  <c r="C5108" i="1"/>
  <c r="B5108" i="1"/>
  <c r="D5107" i="1"/>
  <c r="C5107" i="1"/>
  <c r="B5107" i="1"/>
  <c r="D5106" i="1"/>
  <c r="C5106" i="1"/>
  <c r="B5106" i="1"/>
  <c r="D5105" i="1"/>
  <c r="C5105" i="1"/>
  <c r="B5105" i="1"/>
  <c r="D5104" i="1"/>
  <c r="C5104" i="1"/>
  <c r="B5104" i="1"/>
  <c r="D5103" i="1"/>
  <c r="C5103" i="1"/>
  <c r="B5103" i="1"/>
  <c r="D5102" i="1"/>
  <c r="C5102" i="1"/>
  <c r="B5102" i="1"/>
  <c r="D5101" i="1"/>
  <c r="C5101" i="1"/>
  <c r="B5101" i="1"/>
  <c r="D5100" i="1"/>
  <c r="C5100" i="1"/>
  <c r="B5100" i="1"/>
  <c r="D5099" i="1"/>
  <c r="C5099" i="1"/>
  <c r="B5099" i="1"/>
  <c r="D5098" i="1"/>
  <c r="C5098" i="1"/>
  <c r="B5098" i="1"/>
  <c r="D5097" i="1"/>
  <c r="C5097" i="1"/>
  <c r="B5097" i="1"/>
  <c r="D5096" i="1"/>
  <c r="C5096" i="1"/>
  <c r="B5096" i="1"/>
  <c r="D5095" i="1"/>
  <c r="C5095" i="1"/>
  <c r="B5095" i="1"/>
  <c r="D5094" i="1"/>
  <c r="C5094" i="1"/>
  <c r="B5094" i="1"/>
  <c r="D5093" i="1"/>
  <c r="C5093" i="1"/>
  <c r="B5093" i="1"/>
  <c r="D5092" i="1"/>
  <c r="C5092" i="1"/>
  <c r="B5092" i="1"/>
  <c r="D5091" i="1"/>
  <c r="C5091" i="1"/>
  <c r="B5091" i="1"/>
  <c r="D5090" i="1"/>
  <c r="C5090" i="1"/>
  <c r="B5090" i="1"/>
  <c r="D5089" i="1"/>
  <c r="C5089" i="1"/>
  <c r="B5089" i="1"/>
  <c r="D5088" i="1"/>
  <c r="C5088" i="1"/>
  <c r="B5088" i="1"/>
  <c r="D5087" i="1"/>
  <c r="C5087" i="1"/>
  <c r="B5087" i="1"/>
  <c r="D5086" i="1"/>
  <c r="C5086" i="1"/>
  <c r="B5086" i="1"/>
  <c r="D5085" i="1"/>
  <c r="C5085" i="1"/>
  <c r="B5085" i="1"/>
  <c r="D5084" i="1"/>
  <c r="C5084" i="1"/>
  <c r="B5084" i="1"/>
  <c r="D5083" i="1"/>
  <c r="C5083" i="1"/>
  <c r="B5083" i="1"/>
  <c r="D5082" i="1"/>
  <c r="C5082" i="1"/>
  <c r="B5082" i="1"/>
  <c r="D5081" i="1"/>
  <c r="C5081" i="1"/>
  <c r="B5081" i="1"/>
  <c r="D5080" i="1"/>
  <c r="C5080" i="1"/>
  <c r="B5080" i="1"/>
  <c r="D5079" i="1"/>
  <c r="C5079" i="1"/>
  <c r="B5079" i="1"/>
  <c r="D5078" i="1"/>
  <c r="C5078" i="1"/>
  <c r="B5078" i="1"/>
  <c r="D5077" i="1"/>
  <c r="C5077" i="1"/>
  <c r="B5077" i="1"/>
  <c r="D5076" i="1"/>
  <c r="C5076" i="1"/>
  <c r="B5076" i="1"/>
  <c r="D5075" i="1"/>
  <c r="C5075" i="1"/>
  <c r="B5075" i="1"/>
  <c r="D5074" i="1"/>
  <c r="C5074" i="1"/>
  <c r="B5074" i="1"/>
  <c r="D5073" i="1"/>
  <c r="C5073" i="1"/>
  <c r="B5073" i="1"/>
  <c r="D5072" i="1"/>
  <c r="C5072" i="1"/>
  <c r="B5072" i="1"/>
  <c r="D5071" i="1"/>
  <c r="C5071" i="1"/>
  <c r="B5071" i="1"/>
  <c r="D5070" i="1"/>
  <c r="C5070" i="1"/>
  <c r="B5070" i="1"/>
  <c r="D5069" i="1"/>
  <c r="C5069" i="1"/>
  <c r="B5069" i="1"/>
  <c r="D5068" i="1"/>
  <c r="C5068" i="1"/>
  <c r="B5068" i="1"/>
  <c r="D5067" i="1"/>
  <c r="C5067" i="1"/>
  <c r="B5067" i="1"/>
  <c r="D5066" i="1"/>
  <c r="C5066" i="1"/>
  <c r="B5066" i="1"/>
  <c r="D5065" i="1"/>
  <c r="C5065" i="1"/>
  <c r="B5065" i="1"/>
  <c r="D5064" i="1"/>
  <c r="C5064" i="1"/>
  <c r="B5064" i="1"/>
  <c r="D5063" i="1"/>
  <c r="C5063" i="1"/>
  <c r="B5063" i="1"/>
  <c r="D5062" i="1"/>
  <c r="C5062" i="1"/>
  <c r="B5062" i="1"/>
  <c r="D5061" i="1"/>
  <c r="C5061" i="1"/>
  <c r="B5061" i="1"/>
  <c r="D5060" i="1"/>
  <c r="C5060" i="1"/>
  <c r="B5060" i="1"/>
  <c r="D5059" i="1"/>
  <c r="C5059" i="1"/>
  <c r="B5059" i="1"/>
  <c r="D5058" i="1"/>
  <c r="C5058" i="1"/>
  <c r="B5058" i="1"/>
  <c r="D5057" i="1"/>
  <c r="C5057" i="1"/>
  <c r="B5057" i="1"/>
  <c r="D5056" i="1"/>
  <c r="C5056" i="1"/>
  <c r="B5056" i="1"/>
  <c r="D5055" i="1"/>
  <c r="C5055" i="1"/>
  <c r="B5055" i="1"/>
  <c r="D5054" i="1"/>
  <c r="C5054" i="1"/>
  <c r="B5054" i="1"/>
  <c r="D5053" i="1"/>
  <c r="C5053" i="1"/>
  <c r="B5053" i="1"/>
  <c r="D5052" i="1"/>
  <c r="C5052" i="1"/>
  <c r="B5052" i="1"/>
  <c r="D5051" i="1"/>
  <c r="C5051" i="1"/>
  <c r="B5051" i="1"/>
  <c r="D5050" i="1"/>
  <c r="C5050" i="1"/>
  <c r="B5050" i="1"/>
  <c r="D5049" i="1"/>
  <c r="C5049" i="1"/>
  <c r="B5049" i="1"/>
  <c r="D5048" i="1"/>
  <c r="C5048" i="1"/>
  <c r="B5048" i="1"/>
  <c r="D5047" i="1"/>
  <c r="C5047" i="1"/>
  <c r="B5047" i="1"/>
  <c r="D5046" i="1"/>
  <c r="C5046" i="1"/>
  <c r="B5046" i="1"/>
  <c r="D5045" i="1"/>
  <c r="C5045" i="1"/>
  <c r="B5045" i="1"/>
  <c r="D5044" i="1"/>
  <c r="C5044" i="1"/>
  <c r="B5044" i="1"/>
  <c r="D5043" i="1"/>
  <c r="C5043" i="1"/>
  <c r="B5043" i="1"/>
  <c r="D5042" i="1"/>
  <c r="C5042" i="1"/>
  <c r="B5042" i="1"/>
  <c r="D5041" i="1"/>
  <c r="C5041" i="1"/>
  <c r="B5041" i="1"/>
  <c r="D5040" i="1"/>
  <c r="C5040" i="1"/>
  <c r="B5040" i="1"/>
  <c r="D5039" i="1"/>
  <c r="C5039" i="1"/>
  <c r="B5039" i="1"/>
  <c r="D5038" i="1"/>
  <c r="C5038" i="1"/>
  <c r="B5038" i="1"/>
  <c r="D5037" i="1"/>
  <c r="C5037" i="1"/>
  <c r="B5037" i="1"/>
  <c r="D5036" i="1"/>
  <c r="C5036" i="1"/>
  <c r="B5036" i="1"/>
  <c r="D5035" i="1"/>
  <c r="C5035" i="1"/>
  <c r="B5035" i="1"/>
  <c r="D5034" i="1"/>
  <c r="C5034" i="1"/>
  <c r="B5034" i="1"/>
  <c r="D5033" i="1"/>
  <c r="C5033" i="1"/>
  <c r="B5033" i="1"/>
  <c r="D5032" i="1"/>
  <c r="C5032" i="1"/>
  <c r="B5032" i="1"/>
  <c r="D5031" i="1"/>
  <c r="C5031" i="1"/>
  <c r="B5031" i="1"/>
  <c r="D5030" i="1"/>
  <c r="C5030" i="1"/>
  <c r="B5030" i="1"/>
  <c r="D5029" i="1"/>
  <c r="C5029" i="1"/>
  <c r="B5029" i="1"/>
  <c r="D5028" i="1"/>
  <c r="C5028" i="1"/>
  <c r="B5028" i="1"/>
  <c r="D5027" i="1"/>
  <c r="C5027" i="1"/>
  <c r="B5027" i="1"/>
  <c r="D5026" i="1"/>
  <c r="C5026" i="1"/>
  <c r="B5026" i="1"/>
  <c r="D5025" i="1"/>
  <c r="C5025" i="1"/>
  <c r="B5025" i="1"/>
  <c r="D5024" i="1"/>
  <c r="C5024" i="1"/>
  <c r="B5024" i="1"/>
  <c r="D5023" i="1"/>
  <c r="C5023" i="1"/>
  <c r="B5023" i="1"/>
  <c r="D5022" i="1"/>
  <c r="C5022" i="1"/>
  <c r="B5022" i="1"/>
  <c r="D5021" i="1"/>
  <c r="C5021" i="1"/>
  <c r="B5021" i="1"/>
  <c r="D5020" i="1"/>
  <c r="C5020" i="1"/>
  <c r="B5020" i="1"/>
  <c r="D5019" i="1"/>
  <c r="C5019" i="1"/>
  <c r="B5019" i="1"/>
  <c r="D5018" i="1"/>
  <c r="C5018" i="1"/>
  <c r="B5018" i="1"/>
  <c r="D5017" i="1"/>
  <c r="C5017" i="1"/>
  <c r="B5017" i="1"/>
  <c r="D5016" i="1"/>
  <c r="C5016" i="1"/>
  <c r="B5016" i="1"/>
  <c r="D5015" i="1"/>
  <c r="C5015" i="1"/>
  <c r="B5015" i="1"/>
  <c r="D5014" i="1"/>
  <c r="C5014" i="1"/>
  <c r="B5014" i="1"/>
  <c r="D5013" i="1"/>
  <c r="C5013" i="1"/>
  <c r="B5013" i="1"/>
  <c r="D5012" i="1"/>
  <c r="C5012" i="1"/>
  <c r="B5012" i="1"/>
  <c r="D5011" i="1"/>
  <c r="C5011" i="1"/>
  <c r="B5011" i="1"/>
  <c r="D5010" i="1"/>
  <c r="C5010" i="1"/>
  <c r="B5010" i="1"/>
  <c r="D5009" i="1"/>
  <c r="C5009" i="1"/>
  <c r="B5009" i="1"/>
  <c r="D5008" i="1"/>
  <c r="C5008" i="1"/>
  <c r="B5008" i="1"/>
  <c r="D5007" i="1"/>
  <c r="C5007" i="1"/>
  <c r="B5007" i="1"/>
  <c r="D5006" i="1"/>
  <c r="C5006" i="1"/>
  <c r="B5006" i="1"/>
  <c r="D5005" i="1"/>
  <c r="C5005" i="1"/>
  <c r="B5005" i="1"/>
  <c r="D5004" i="1"/>
  <c r="C5004" i="1"/>
  <c r="B5004" i="1"/>
  <c r="D5003" i="1"/>
  <c r="C5003" i="1"/>
  <c r="B5003" i="1"/>
  <c r="D5002" i="1"/>
  <c r="C5002" i="1"/>
  <c r="B5002" i="1"/>
  <c r="D5001" i="1"/>
  <c r="C5001" i="1"/>
  <c r="B5001" i="1"/>
  <c r="D5000" i="1"/>
  <c r="C5000" i="1"/>
  <c r="B5000" i="1"/>
  <c r="D4999" i="1"/>
  <c r="C4999" i="1"/>
  <c r="B4999" i="1"/>
  <c r="D4998" i="1"/>
  <c r="C4998" i="1"/>
  <c r="B4998" i="1"/>
  <c r="D4997" i="1"/>
  <c r="C4997" i="1"/>
  <c r="B4997" i="1"/>
  <c r="D4996" i="1"/>
  <c r="C4996" i="1"/>
  <c r="B4996" i="1"/>
  <c r="D4995" i="1"/>
  <c r="C4995" i="1"/>
  <c r="B4995" i="1"/>
  <c r="D4994" i="1"/>
  <c r="C4994" i="1"/>
  <c r="B4994" i="1"/>
  <c r="D4993" i="1"/>
  <c r="C4993" i="1"/>
  <c r="B4993" i="1"/>
  <c r="D4992" i="1"/>
  <c r="C4992" i="1"/>
  <c r="B4992" i="1"/>
  <c r="D4991" i="1"/>
  <c r="C4991" i="1"/>
  <c r="B4991" i="1"/>
  <c r="D4990" i="1"/>
  <c r="C4990" i="1"/>
  <c r="B4990" i="1"/>
  <c r="D4989" i="1"/>
  <c r="C4989" i="1"/>
  <c r="B4989" i="1"/>
  <c r="D4988" i="1"/>
  <c r="C4988" i="1"/>
  <c r="B4988" i="1"/>
  <c r="D4987" i="1"/>
  <c r="C4987" i="1"/>
  <c r="B4987" i="1"/>
  <c r="D4986" i="1"/>
  <c r="C4986" i="1"/>
  <c r="B4986" i="1"/>
  <c r="D4985" i="1"/>
  <c r="C4985" i="1"/>
  <c r="B4985" i="1"/>
  <c r="D4984" i="1"/>
  <c r="C4984" i="1"/>
  <c r="B4984" i="1"/>
  <c r="D4983" i="1"/>
  <c r="C4983" i="1"/>
  <c r="B4983" i="1"/>
  <c r="D4982" i="1"/>
  <c r="C4982" i="1"/>
  <c r="B4982" i="1"/>
  <c r="D4981" i="1"/>
  <c r="C4981" i="1"/>
  <c r="B4981" i="1"/>
  <c r="D4980" i="1"/>
  <c r="C4980" i="1"/>
  <c r="B4980" i="1"/>
  <c r="D4979" i="1"/>
  <c r="C4979" i="1"/>
  <c r="B4979" i="1"/>
  <c r="D4978" i="1"/>
  <c r="C4978" i="1"/>
  <c r="B4978" i="1"/>
  <c r="D4977" i="1"/>
  <c r="C4977" i="1"/>
  <c r="B4977" i="1"/>
  <c r="D4976" i="1"/>
  <c r="C4976" i="1"/>
  <c r="B4976" i="1"/>
  <c r="D4975" i="1"/>
  <c r="C4975" i="1"/>
  <c r="B4975" i="1"/>
  <c r="D4974" i="1"/>
  <c r="C4974" i="1"/>
  <c r="B4974" i="1"/>
  <c r="D4973" i="1"/>
  <c r="C4973" i="1"/>
  <c r="B4973" i="1"/>
  <c r="D4972" i="1"/>
  <c r="C4972" i="1"/>
  <c r="B4972" i="1"/>
  <c r="D4971" i="1"/>
  <c r="C4971" i="1"/>
  <c r="B4971" i="1"/>
  <c r="D4970" i="1"/>
  <c r="C4970" i="1"/>
  <c r="B4970" i="1"/>
  <c r="D4969" i="1"/>
  <c r="C4969" i="1"/>
  <c r="B4969" i="1"/>
  <c r="D4968" i="1"/>
  <c r="C4968" i="1"/>
  <c r="B4968" i="1"/>
  <c r="D4967" i="1"/>
  <c r="C4967" i="1"/>
  <c r="B4967" i="1"/>
  <c r="D4966" i="1"/>
  <c r="C4966" i="1"/>
  <c r="B4966" i="1"/>
  <c r="D4965" i="1"/>
  <c r="C4965" i="1"/>
  <c r="B4965" i="1"/>
  <c r="D4964" i="1"/>
  <c r="C4964" i="1"/>
  <c r="B4964" i="1"/>
  <c r="D4963" i="1"/>
  <c r="C4963" i="1"/>
  <c r="B4963" i="1"/>
  <c r="D4962" i="1"/>
  <c r="C4962" i="1"/>
  <c r="B4962" i="1"/>
  <c r="D4961" i="1"/>
  <c r="C4961" i="1"/>
  <c r="B4961" i="1"/>
  <c r="D4960" i="1"/>
  <c r="C4960" i="1"/>
  <c r="B4960" i="1"/>
  <c r="D4959" i="1"/>
  <c r="C4959" i="1"/>
  <c r="B4959" i="1"/>
  <c r="D4958" i="1"/>
  <c r="C4958" i="1"/>
  <c r="B4958" i="1"/>
  <c r="D4957" i="1"/>
  <c r="C4957" i="1"/>
  <c r="B4957" i="1"/>
  <c r="D4956" i="1"/>
  <c r="C4956" i="1"/>
  <c r="B4956" i="1"/>
  <c r="D4955" i="1"/>
  <c r="C4955" i="1"/>
  <c r="B4955" i="1"/>
  <c r="D4954" i="1"/>
  <c r="C4954" i="1"/>
  <c r="B4954" i="1"/>
  <c r="D4953" i="1"/>
  <c r="C4953" i="1"/>
  <c r="B4953" i="1"/>
  <c r="D4952" i="1"/>
  <c r="C4952" i="1"/>
  <c r="B4952" i="1"/>
  <c r="D4951" i="1"/>
  <c r="C4951" i="1"/>
  <c r="B4951" i="1"/>
  <c r="D4950" i="1"/>
  <c r="C4950" i="1"/>
  <c r="B4950" i="1"/>
  <c r="D4949" i="1"/>
  <c r="C4949" i="1"/>
  <c r="B4949" i="1"/>
  <c r="D4948" i="1"/>
  <c r="C4948" i="1"/>
  <c r="B4948" i="1"/>
  <c r="D4947" i="1"/>
  <c r="C4947" i="1"/>
  <c r="B4947" i="1"/>
  <c r="D4946" i="1"/>
  <c r="C4946" i="1"/>
  <c r="B4946" i="1"/>
  <c r="D4945" i="1"/>
  <c r="C4945" i="1"/>
  <c r="B4945" i="1"/>
  <c r="D4944" i="1"/>
  <c r="C4944" i="1"/>
  <c r="B4944" i="1"/>
  <c r="D4943" i="1"/>
  <c r="C4943" i="1"/>
  <c r="B4943" i="1"/>
  <c r="D4942" i="1"/>
  <c r="C4942" i="1"/>
  <c r="B4942" i="1"/>
  <c r="D4941" i="1"/>
  <c r="C4941" i="1"/>
  <c r="B4941" i="1"/>
  <c r="D4940" i="1"/>
  <c r="C4940" i="1"/>
  <c r="B4940" i="1"/>
  <c r="D4939" i="1"/>
  <c r="C4939" i="1"/>
  <c r="B4939" i="1"/>
  <c r="D4938" i="1"/>
  <c r="C4938" i="1"/>
  <c r="B4938" i="1"/>
  <c r="D4937" i="1"/>
  <c r="C4937" i="1"/>
  <c r="B4937" i="1"/>
  <c r="D4936" i="1"/>
  <c r="C4936" i="1"/>
  <c r="B4936" i="1"/>
  <c r="D4935" i="1"/>
  <c r="C4935" i="1"/>
  <c r="B4935" i="1"/>
  <c r="D4934" i="1"/>
  <c r="C4934" i="1"/>
  <c r="B4934" i="1"/>
  <c r="D4933" i="1"/>
  <c r="C4933" i="1"/>
  <c r="B4933" i="1"/>
  <c r="D4932" i="1"/>
  <c r="C4932" i="1"/>
  <c r="B4932" i="1"/>
  <c r="D4931" i="1"/>
  <c r="C4931" i="1"/>
  <c r="B4931" i="1"/>
  <c r="D4930" i="1"/>
  <c r="C4930" i="1"/>
  <c r="B4930" i="1"/>
  <c r="D4929" i="1"/>
  <c r="C4929" i="1"/>
  <c r="B4929" i="1"/>
  <c r="D4928" i="1"/>
  <c r="C4928" i="1"/>
  <c r="B4928" i="1"/>
  <c r="D4927" i="1"/>
  <c r="C4927" i="1"/>
  <c r="B4927" i="1"/>
  <c r="D4926" i="1"/>
  <c r="C4926" i="1"/>
  <c r="B4926" i="1"/>
  <c r="D4925" i="1"/>
  <c r="C4925" i="1"/>
  <c r="B4925" i="1"/>
  <c r="D4924" i="1"/>
  <c r="C4924" i="1"/>
  <c r="B4924" i="1"/>
  <c r="D4923" i="1"/>
  <c r="C4923" i="1"/>
  <c r="B4923" i="1"/>
  <c r="D4922" i="1"/>
  <c r="C4922" i="1"/>
  <c r="B4922" i="1"/>
  <c r="D4921" i="1"/>
  <c r="C4921" i="1"/>
  <c r="B4921" i="1"/>
  <c r="D4920" i="1"/>
  <c r="C4920" i="1"/>
  <c r="B4920" i="1"/>
  <c r="D4919" i="1"/>
  <c r="C4919" i="1"/>
  <c r="B4919" i="1"/>
  <c r="D4918" i="1"/>
  <c r="C4918" i="1"/>
  <c r="B4918" i="1"/>
  <c r="D4917" i="1"/>
  <c r="C4917" i="1"/>
  <c r="B4917" i="1"/>
  <c r="D4916" i="1"/>
  <c r="C4916" i="1"/>
  <c r="B4916" i="1"/>
  <c r="D4915" i="1"/>
  <c r="C4915" i="1"/>
  <c r="B4915" i="1"/>
  <c r="D4914" i="1"/>
  <c r="C4914" i="1"/>
  <c r="B4914" i="1"/>
  <c r="D4913" i="1"/>
  <c r="C4913" i="1"/>
  <c r="B4913" i="1"/>
  <c r="D4912" i="1"/>
  <c r="C4912" i="1"/>
  <c r="B4912" i="1"/>
  <c r="D4911" i="1"/>
  <c r="C4911" i="1"/>
  <c r="B4911" i="1"/>
  <c r="D4910" i="1"/>
  <c r="C4910" i="1"/>
  <c r="B4910" i="1"/>
  <c r="D4909" i="1"/>
  <c r="C4909" i="1"/>
  <c r="B4909" i="1"/>
  <c r="D4908" i="1"/>
  <c r="C4908" i="1"/>
  <c r="B4908" i="1"/>
  <c r="D4907" i="1"/>
  <c r="C4907" i="1"/>
  <c r="B4907" i="1"/>
  <c r="D4906" i="1"/>
  <c r="C4906" i="1"/>
  <c r="B4906" i="1"/>
  <c r="D4905" i="1"/>
  <c r="C4905" i="1"/>
  <c r="B4905" i="1"/>
  <c r="D4904" i="1"/>
  <c r="C4904" i="1"/>
  <c r="B4904" i="1"/>
  <c r="D4903" i="1"/>
  <c r="C4903" i="1"/>
  <c r="B4903" i="1"/>
  <c r="D4902" i="1"/>
  <c r="C4902" i="1"/>
  <c r="B4902" i="1"/>
  <c r="D4901" i="1"/>
  <c r="C4901" i="1"/>
  <c r="B4901" i="1"/>
  <c r="D4900" i="1"/>
  <c r="C4900" i="1"/>
  <c r="B4900" i="1"/>
  <c r="D4899" i="1"/>
  <c r="C4899" i="1"/>
  <c r="B4899" i="1"/>
  <c r="D4898" i="1"/>
  <c r="C4898" i="1"/>
  <c r="B4898" i="1"/>
  <c r="D4897" i="1"/>
  <c r="C4897" i="1"/>
  <c r="B4897" i="1"/>
  <c r="D4896" i="1"/>
  <c r="C4896" i="1"/>
  <c r="B4896" i="1"/>
  <c r="D4895" i="1"/>
  <c r="C4895" i="1"/>
  <c r="B4895" i="1"/>
  <c r="D4894" i="1"/>
  <c r="C4894" i="1"/>
  <c r="B4894" i="1"/>
  <c r="D4893" i="1"/>
  <c r="C4893" i="1"/>
  <c r="B4893" i="1"/>
  <c r="D4892" i="1"/>
  <c r="C4892" i="1"/>
  <c r="B4892" i="1"/>
  <c r="D4891" i="1"/>
  <c r="C4891" i="1"/>
  <c r="B4891" i="1"/>
  <c r="D4890" i="1"/>
  <c r="C4890" i="1"/>
  <c r="B4890" i="1"/>
  <c r="D4889" i="1"/>
  <c r="C4889" i="1"/>
  <c r="B4889" i="1"/>
  <c r="D4888" i="1"/>
  <c r="C4888" i="1"/>
  <c r="B4888" i="1"/>
  <c r="D4887" i="1"/>
  <c r="C4887" i="1"/>
  <c r="B4887" i="1"/>
  <c r="D4886" i="1"/>
  <c r="C4886" i="1"/>
  <c r="B4886" i="1"/>
  <c r="D4885" i="1"/>
  <c r="C4885" i="1"/>
  <c r="B4885" i="1"/>
  <c r="D4884" i="1"/>
  <c r="C4884" i="1"/>
  <c r="B4884" i="1"/>
  <c r="D4883" i="1"/>
  <c r="C4883" i="1"/>
  <c r="B4883" i="1"/>
  <c r="D4882" i="1"/>
  <c r="C4882" i="1"/>
  <c r="B4882" i="1"/>
  <c r="D4881" i="1"/>
  <c r="C4881" i="1"/>
  <c r="B4881" i="1"/>
  <c r="D4880" i="1"/>
  <c r="C4880" i="1"/>
  <c r="B4880" i="1"/>
  <c r="D4879" i="1"/>
  <c r="C4879" i="1"/>
  <c r="B4879" i="1"/>
  <c r="D4878" i="1"/>
  <c r="C4878" i="1"/>
  <c r="B4878" i="1"/>
  <c r="D4877" i="1"/>
  <c r="C4877" i="1"/>
  <c r="B4877" i="1"/>
  <c r="D4876" i="1"/>
  <c r="C4876" i="1"/>
  <c r="B4876" i="1"/>
  <c r="D4875" i="1"/>
  <c r="C4875" i="1"/>
  <c r="B4875" i="1"/>
  <c r="D4874" i="1"/>
  <c r="C4874" i="1"/>
  <c r="B4874" i="1"/>
  <c r="D4873" i="1"/>
  <c r="C4873" i="1"/>
  <c r="B4873" i="1"/>
  <c r="D4872" i="1"/>
  <c r="C4872" i="1"/>
  <c r="B4872" i="1"/>
  <c r="D4871" i="1"/>
  <c r="C4871" i="1"/>
  <c r="B4871" i="1"/>
  <c r="D4870" i="1"/>
  <c r="C4870" i="1"/>
  <c r="B4870" i="1"/>
  <c r="D4869" i="1"/>
  <c r="C4869" i="1"/>
  <c r="B4869" i="1"/>
  <c r="D4868" i="1"/>
  <c r="C4868" i="1"/>
  <c r="B4868" i="1"/>
  <c r="D4867" i="1"/>
  <c r="C4867" i="1"/>
  <c r="B4867" i="1"/>
  <c r="D4866" i="1"/>
  <c r="C4866" i="1"/>
  <c r="B4866" i="1"/>
  <c r="D4865" i="1"/>
  <c r="C4865" i="1"/>
  <c r="B4865" i="1"/>
  <c r="D4864" i="1"/>
  <c r="C4864" i="1"/>
  <c r="B4864" i="1"/>
  <c r="D4863" i="1"/>
  <c r="C4863" i="1"/>
  <c r="B4863" i="1"/>
  <c r="D4862" i="1"/>
  <c r="C4862" i="1"/>
  <c r="B4862" i="1"/>
  <c r="D4861" i="1"/>
  <c r="C4861" i="1"/>
  <c r="B4861" i="1"/>
  <c r="D4860" i="1"/>
  <c r="C4860" i="1"/>
  <c r="B4860" i="1"/>
  <c r="D4859" i="1"/>
  <c r="C4859" i="1"/>
  <c r="B4859" i="1"/>
  <c r="D4858" i="1"/>
  <c r="C4858" i="1"/>
  <c r="B4858" i="1"/>
  <c r="D4857" i="1"/>
  <c r="C4857" i="1"/>
  <c r="B4857" i="1"/>
  <c r="D4856" i="1"/>
  <c r="C4856" i="1"/>
  <c r="B4856" i="1"/>
  <c r="D4855" i="1"/>
  <c r="C4855" i="1"/>
  <c r="B4855" i="1"/>
  <c r="D4854" i="1"/>
  <c r="C4854" i="1"/>
  <c r="B4854" i="1"/>
  <c r="D4853" i="1"/>
  <c r="C4853" i="1"/>
  <c r="B4853" i="1"/>
  <c r="D4852" i="1"/>
  <c r="C4852" i="1"/>
  <c r="B4852" i="1"/>
  <c r="D4851" i="1"/>
  <c r="C4851" i="1"/>
  <c r="B4851" i="1"/>
  <c r="D4850" i="1"/>
  <c r="C4850" i="1"/>
  <c r="B4850" i="1"/>
  <c r="D4849" i="1"/>
  <c r="C4849" i="1"/>
  <c r="B4849" i="1"/>
  <c r="D4848" i="1"/>
  <c r="C4848" i="1"/>
  <c r="B4848" i="1"/>
  <c r="D4847" i="1"/>
  <c r="C4847" i="1"/>
  <c r="B4847" i="1"/>
  <c r="D4846" i="1"/>
  <c r="C4846" i="1"/>
  <c r="B4846" i="1"/>
  <c r="D4845" i="1"/>
  <c r="C4845" i="1"/>
  <c r="B4845" i="1"/>
  <c r="D4844" i="1"/>
  <c r="C4844" i="1"/>
  <c r="B4844" i="1"/>
  <c r="D4843" i="1"/>
  <c r="C4843" i="1"/>
  <c r="B4843" i="1"/>
  <c r="D4842" i="1"/>
  <c r="C4842" i="1"/>
  <c r="B4842" i="1"/>
  <c r="D4841" i="1"/>
  <c r="C4841" i="1"/>
  <c r="B4841" i="1"/>
  <c r="D4840" i="1"/>
  <c r="C4840" i="1"/>
  <c r="B4840" i="1"/>
  <c r="D4839" i="1"/>
  <c r="C4839" i="1"/>
  <c r="B4839" i="1"/>
  <c r="D4838" i="1"/>
  <c r="C4838" i="1"/>
  <c r="B4838" i="1"/>
  <c r="D4837" i="1"/>
  <c r="C4837" i="1"/>
  <c r="B4837" i="1"/>
  <c r="D4836" i="1"/>
  <c r="C4836" i="1"/>
  <c r="B4836" i="1"/>
  <c r="D4835" i="1"/>
  <c r="C4835" i="1"/>
  <c r="B4835" i="1"/>
  <c r="D4834" i="1"/>
  <c r="C4834" i="1"/>
  <c r="B4834" i="1"/>
  <c r="D4833" i="1"/>
  <c r="C4833" i="1"/>
  <c r="B4833" i="1"/>
  <c r="D4832" i="1"/>
  <c r="C4832" i="1"/>
  <c r="B4832" i="1"/>
  <c r="D4831" i="1"/>
  <c r="C4831" i="1"/>
  <c r="B4831" i="1"/>
  <c r="D4830" i="1"/>
  <c r="C4830" i="1"/>
  <c r="B4830" i="1"/>
  <c r="D4829" i="1"/>
  <c r="C4829" i="1"/>
  <c r="B4829" i="1"/>
  <c r="D4828" i="1"/>
  <c r="C4828" i="1"/>
  <c r="B4828" i="1"/>
  <c r="D4827" i="1"/>
  <c r="C4827" i="1"/>
  <c r="B4827" i="1"/>
  <c r="D4826" i="1"/>
  <c r="C4826" i="1"/>
  <c r="B4826" i="1"/>
  <c r="D4825" i="1"/>
  <c r="C4825" i="1"/>
  <c r="B4825" i="1"/>
  <c r="D4824" i="1"/>
  <c r="C4824" i="1"/>
  <c r="B4824" i="1"/>
  <c r="D4823" i="1"/>
  <c r="C4823" i="1"/>
  <c r="B4823" i="1"/>
  <c r="D4822" i="1"/>
  <c r="C4822" i="1"/>
  <c r="B4822" i="1"/>
  <c r="D4821" i="1"/>
  <c r="C4821" i="1"/>
  <c r="B4821" i="1"/>
  <c r="D4820" i="1"/>
  <c r="C4820" i="1"/>
  <c r="B4820" i="1"/>
  <c r="D4819" i="1"/>
  <c r="C4819" i="1"/>
  <c r="B4819" i="1"/>
  <c r="D4818" i="1"/>
  <c r="C4818" i="1"/>
  <c r="B4818" i="1"/>
  <c r="D4817" i="1"/>
  <c r="C4817" i="1"/>
  <c r="B4817" i="1"/>
  <c r="D4816" i="1"/>
  <c r="C4816" i="1"/>
  <c r="B4816" i="1"/>
  <c r="D4815" i="1"/>
  <c r="C4815" i="1"/>
  <c r="B4815" i="1"/>
  <c r="D4814" i="1"/>
  <c r="C4814" i="1"/>
  <c r="B4814" i="1"/>
  <c r="D4813" i="1"/>
  <c r="C4813" i="1"/>
  <c r="B4813" i="1"/>
  <c r="D4812" i="1"/>
  <c r="C4812" i="1"/>
  <c r="B4812" i="1"/>
  <c r="D4811" i="1"/>
  <c r="C4811" i="1"/>
  <c r="B4811" i="1"/>
  <c r="D4810" i="1"/>
  <c r="C4810" i="1"/>
  <c r="B4810" i="1"/>
  <c r="D4809" i="1"/>
  <c r="C4809" i="1"/>
  <c r="B4809" i="1"/>
  <c r="D4808" i="1"/>
  <c r="C4808" i="1"/>
  <c r="B4808" i="1"/>
  <c r="D4807" i="1"/>
  <c r="C4807" i="1"/>
  <c r="B4807" i="1"/>
  <c r="D4806" i="1"/>
  <c r="C4806" i="1"/>
  <c r="B4806" i="1"/>
  <c r="D4805" i="1"/>
  <c r="C4805" i="1"/>
  <c r="B4805" i="1"/>
  <c r="D4804" i="1"/>
  <c r="C4804" i="1"/>
  <c r="B4804" i="1"/>
  <c r="D4803" i="1"/>
  <c r="C4803" i="1"/>
  <c r="B4803" i="1"/>
  <c r="D4802" i="1"/>
  <c r="C4802" i="1"/>
  <c r="B4802" i="1"/>
  <c r="D4801" i="1"/>
  <c r="C4801" i="1"/>
  <c r="B4801" i="1"/>
  <c r="D4800" i="1"/>
  <c r="C4800" i="1"/>
  <c r="B4800" i="1"/>
  <c r="D4799" i="1"/>
  <c r="C4799" i="1"/>
  <c r="B4799" i="1"/>
  <c r="D4798" i="1"/>
  <c r="C4798" i="1"/>
  <c r="B4798" i="1"/>
  <c r="D4797" i="1"/>
  <c r="C4797" i="1"/>
  <c r="B4797" i="1"/>
  <c r="D4796" i="1"/>
  <c r="C4796" i="1"/>
  <c r="B4796" i="1"/>
  <c r="D4795" i="1"/>
  <c r="C4795" i="1"/>
  <c r="B4795" i="1"/>
  <c r="D4794" i="1"/>
  <c r="C4794" i="1"/>
  <c r="B4794" i="1"/>
  <c r="D4793" i="1"/>
  <c r="C4793" i="1"/>
  <c r="B4793" i="1"/>
  <c r="D4792" i="1"/>
  <c r="C4792" i="1"/>
  <c r="B4792" i="1"/>
  <c r="D4791" i="1"/>
  <c r="C4791" i="1"/>
  <c r="B4791" i="1"/>
  <c r="D4790" i="1"/>
  <c r="C4790" i="1"/>
  <c r="B4790" i="1"/>
  <c r="D4789" i="1"/>
  <c r="C4789" i="1"/>
  <c r="B4789" i="1"/>
  <c r="D4788" i="1"/>
  <c r="C4788" i="1"/>
  <c r="B4788" i="1"/>
  <c r="D4787" i="1"/>
  <c r="C4787" i="1"/>
  <c r="B4787" i="1"/>
  <c r="D4786" i="1"/>
  <c r="C4786" i="1"/>
  <c r="B4786" i="1"/>
  <c r="D4785" i="1"/>
  <c r="C4785" i="1"/>
  <c r="B4785" i="1"/>
  <c r="D4784" i="1"/>
  <c r="C4784" i="1"/>
  <c r="B4784" i="1"/>
  <c r="D4783" i="1"/>
  <c r="C4783" i="1"/>
  <c r="B4783" i="1"/>
  <c r="D4782" i="1"/>
  <c r="C4782" i="1"/>
  <c r="B4782" i="1"/>
  <c r="D4781" i="1"/>
  <c r="C4781" i="1"/>
  <c r="B4781" i="1"/>
  <c r="D4780" i="1"/>
  <c r="C4780" i="1"/>
  <c r="B4780" i="1"/>
  <c r="D4779" i="1"/>
  <c r="C4779" i="1"/>
  <c r="B4779" i="1"/>
  <c r="D4778" i="1"/>
  <c r="C4778" i="1"/>
  <c r="B4778" i="1"/>
  <c r="D4777" i="1"/>
  <c r="C4777" i="1"/>
  <c r="B4777" i="1"/>
  <c r="D4776" i="1"/>
  <c r="C4776" i="1"/>
  <c r="B4776" i="1"/>
  <c r="D4775" i="1"/>
  <c r="C4775" i="1"/>
  <c r="B4775" i="1"/>
  <c r="D4774" i="1"/>
  <c r="C4774" i="1"/>
  <c r="B4774" i="1"/>
  <c r="D4773" i="1"/>
  <c r="C4773" i="1"/>
  <c r="B4773" i="1"/>
  <c r="D4772" i="1"/>
  <c r="C4772" i="1"/>
  <c r="B4772" i="1"/>
  <c r="D4771" i="1"/>
  <c r="C4771" i="1"/>
  <c r="B4771" i="1"/>
  <c r="D4770" i="1"/>
  <c r="C4770" i="1"/>
  <c r="B4770" i="1"/>
  <c r="D4769" i="1"/>
  <c r="C4769" i="1"/>
  <c r="B4769" i="1"/>
  <c r="D4768" i="1"/>
  <c r="C4768" i="1"/>
  <c r="B4768" i="1"/>
  <c r="D4767" i="1"/>
  <c r="C4767" i="1"/>
  <c r="B4767" i="1"/>
  <c r="D4766" i="1"/>
  <c r="C4766" i="1"/>
  <c r="B4766" i="1"/>
  <c r="D4765" i="1"/>
  <c r="C4765" i="1"/>
  <c r="B4765" i="1"/>
  <c r="D4764" i="1"/>
  <c r="C4764" i="1"/>
  <c r="B4764" i="1"/>
  <c r="D4763" i="1"/>
  <c r="C4763" i="1"/>
  <c r="B4763" i="1"/>
  <c r="D4762" i="1"/>
  <c r="C4762" i="1"/>
  <c r="B4762" i="1"/>
  <c r="D4761" i="1"/>
  <c r="C4761" i="1"/>
  <c r="B4761" i="1"/>
  <c r="D4760" i="1"/>
  <c r="C4760" i="1"/>
  <c r="B4760" i="1"/>
  <c r="D4759" i="1"/>
  <c r="C4759" i="1"/>
  <c r="B4759" i="1"/>
  <c r="D4758" i="1"/>
  <c r="C4758" i="1"/>
  <c r="B4758" i="1"/>
  <c r="D4757" i="1"/>
  <c r="C4757" i="1"/>
  <c r="B4757" i="1"/>
  <c r="D4756" i="1"/>
  <c r="C4756" i="1"/>
  <c r="B4756" i="1"/>
  <c r="D4755" i="1"/>
  <c r="C4755" i="1"/>
  <c r="B4755" i="1"/>
  <c r="D4754" i="1"/>
  <c r="C4754" i="1"/>
  <c r="B4754" i="1"/>
  <c r="D4753" i="1"/>
  <c r="C4753" i="1"/>
  <c r="B4753" i="1"/>
  <c r="D4752" i="1"/>
  <c r="C4752" i="1"/>
  <c r="B4752" i="1"/>
  <c r="D4751" i="1"/>
  <c r="C4751" i="1"/>
  <c r="B4751" i="1"/>
  <c r="D4750" i="1"/>
  <c r="C4750" i="1"/>
  <c r="B4750" i="1"/>
  <c r="D4749" i="1"/>
  <c r="C4749" i="1"/>
  <c r="B4749" i="1"/>
  <c r="D4748" i="1"/>
  <c r="C4748" i="1"/>
  <c r="B4748" i="1"/>
  <c r="D4747" i="1"/>
  <c r="C4747" i="1"/>
  <c r="B4747" i="1"/>
  <c r="D4746" i="1"/>
  <c r="C4746" i="1"/>
  <c r="B4746" i="1"/>
  <c r="D4745" i="1"/>
  <c r="C4745" i="1"/>
  <c r="B4745" i="1"/>
  <c r="D4744" i="1"/>
  <c r="C4744" i="1"/>
  <c r="B4744" i="1"/>
  <c r="D4743" i="1"/>
  <c r="C4743" i="1"/>
  <c r="B4743" i="1"/>
  <c r="D4742" i="1"/>
  <c r="C4742" i="1"/>
  <c r="B4742" i="1"/>
  <c r="D4741" i="1"/>
  <c r="C4741" i="1"/>
  <c r="B4741" i="1"/>
  <c r="D4740" i="1"/>
  <c r="C4740" i="1"/>
  <c r="B4740" i="1"/>
  <c r="D4739" i="1"/>
  <c r="C4739" i="1"/>
  <c r="B4739" i="1"/>
  <c r="D4738" i="1"/>
  <c r="C4738" i="1"/>
  <c r="B4738" i="1"/>
  <c r="D4737" i="1"/>
  <c r="C4737" i="1"/>
  <c r="B4737" i="1"/>
  <c r="D4736" i="1"/>
  <c r="C4736" i="1"/>
  <c r="B4736" i="1"/>
  <c r="D4735" i="1"/>
  <c r="C4735" i="1"/>
  <c r="B4735" i="1"/>
  <c r="D4734" i="1"/>
  <c r="C4734" i="1"/>
  <c r="B4734" i="1"/>
  <c r="D4733" i="1"/>
  <c r="C4733" i="1"/>
  <c r="B4733" i="1"/>
  <c r="D4732" i="1"/>
  <c r="C4732" i="1"/>
  <c r="B4732" i="1"/>
  <c r="D4731" i="1"/>
  <c r="C4731" i="1"/>
  <c r="B4731" i="1"/>
  <c r="D4730" i="1"/>
  <c r="C4730" i="1"/>
  <c r="B4730" i="1"/>
  <c r="D4729" i="1"/>
  <c r="C4729" i="1"/>
  <c r="B4729" i="1"/>
  <c r="D4728" i="1"/>
  <c r="C4728" i="1"/>
  <c r="B4728" i="1"/>
  <c r="D4727" i="1"/>
  <c r="C4727" i="1"/>
  <c r="B4727" i="1"/>
  <c r="D4726" i="1"/>
  <c r="C4726" i="1"/>
  <c r="B4726" i="1"/>
  <c r="D4725" i="1"/>
  <c r="C4725" i="1"/>
  <c r="B4725" i="1"/>
  <c r="D4724" i="1"/>
  <c r="C4724" i="1"/>
  <c r="B4724" i="1"/>
  <c r="D4723" i="1"/>
  <c r="C4723" i="1"/>
  <c r="B4723" i="1"/>
  <c r="D4722" i="1"/>
  <c r="C4722" i="1"/>
  <c r="B4722" i="1"/>
  <c r="D4721" i="1"/>
  <c r="C4721" i="1"/>
  <c r="B4721" i="1"/>
  <c r="D4720" i="1"/>
  <c r="C4720" i="1"/>
  <c r="B4720" i="1"/>
  <c r="D4719" i="1"/>
  <c r="C4719" i="1"/>
  <c r="B4719" i="1"/>
  <c r="D4718" i="1"/>
  <c r="C4718" i="1"/>
  <c r="B4718" i="1"/>
  <c r="D4717" i="1"/>
  <c r="C4717" i="1"/>
  <c r="B4717" i="1"/>
  <c r="D4716" i="1"/>
  <c r="C4716" i="1"/>
  <c r="B4716" i="1"/>
  <c r="D4715" i="1"/>
  <c r="C4715" i="1"/>
  <c r="B4715" i="1"/>
  <c r="D4714" i="1"/>
  <c r="C4714" i="1"/>
  <c r="B4714" i="1"/>
  <c r="D4713" i="1"/>
  <c r="C4713" i="1"/>
  <c r="B4713" i="1"/>
  <c r="D4712" i="1"/>
  <c r="C4712" i="1"/>
  <c r="B4712" i="1"/>
  <c r="D4711" i="1"/>
  <c r="C4711" i="1"/>
  <c r="B4711" i="1"/>
  <c r="D4710" i="1"/>
  <c r="C4710" i="1"/>
  <c r="B4710" i="1"/>
  <c r="D4709" i="1"/>
  <c r="C4709" i="1"/>
  <c r="B4709" i="1"/>
  <c r="D4708" i="1"/>
  <c r="C4708" i="1"/>
  <c r="B4708" i="1"/>
  <c r="D4707" i="1"/>
  <c r="C4707" i="1"/>
  <c r="B4707" i="1"/>
  <c r="D4706" i="1"/>
  <c r="C4706" i="1"/>
  <c r="B4706" i="1"/>
  <c r="D4705" i="1"/>
  <c r="C4705" i="1"/>
  <c r="B4705" i="1"/>
  <c r="D4704" i="1"/>
  <c r="C4704" i="1"/>
  <c r="B4704" i="1"/>
  <c r="D4703" i="1"/>
  <c r="C4703" i="1"/>
  <c r="B4703" i="1"/>
  <c r="D4702" i="1"/>
  <c r="C4702" i="1"/>
  <c r="B4702" i="1"/>
  <c r="D4701" i="1"/>
  <c r="C4701" i="1"/>
  <c r="B4701" i="1"/>
  <c r="D4700" i="1"/>
  <c r="C4700" i="1"/>
  <c r="B4700" i="1"/>
  <c r="D4699" i="1"/>
  <c r="C4699" i="1"/>
  <c r="B4699" i="1"/>
  <c r="D4698" i="1"/>
  <c r="C4698" i="1"/>
  <c r="B4698" i="1"/>
  <c r="D4697" i="1"/>
  <c r="C4697" i="1"/>
  <c r="B4697" i="1"/>
  <c r="D4696" i="1"/>
  <c r="C4696" i="1"/>
  <c r="B4696" i="1"/>
  <c r="D4695" i="1"/>
  <c r="C4695" i="1"/>
  <c r="B4695" i="1"/>
  <c r="D4694" i="1"/>
  <c r="C4694" i="1"/>
  <c r="B4694" i="1"/>
  <c r="D4693" i="1"/>
  <c r="C4693" i="1"/>
  <c r="B4693" i="1"/>
  <c r="D4692" i="1"/>
  <c r="C4692" i="1"/>
  <c r="B4692" i="1"/>
  <c r="D4691" i="1"/>
  <c r="C4691" i="1"/>
  <c r="B4691" i="1"/>
  <c r="D4690" i="1"/>
  <c r="C4690" i="1"/>
  <c r="B4690" i="1"/>
  <c r="D4689" i="1"/>
  <c r="C4689" i="1"/>
  <c r="B4689" i="1"/>
  <c r="D4688" i="1"/>
  <c r="C4688" i="1"/>
  <c r="B4688" i="1"/>
  <c r="D4687" i="1"/>
  <c r="C4687" i="1"/>
  <c r="B4687" i="1"/>
  <c r="D4686" i="1"/>
  <c r="C4686" i="1"/>
  <c r="B4686" i="1"/>
  <c r="D4685" i="1"/>
  <c r="C4685" i="1"/>
  <c r="B4685" i="1"/>
  <c r="D4684" i="1"/>
  <c r="C4684" i="1"/>
  <c r="B4684" i="1"/>
  <c r="D4683" i="1"/>
  <c r="C4683" i="1"/>
  <c r="B4683" i="1"/>
  <c r="D4682" i="1"/>
  <c r="C4682" i="1"/>
  <c r="B4682" i="1"/>
  <c r="D4681" i="1"/>
  <c r="C4681" i="1"/>
  <c r="B4681" i="1"/>
  <c r="D4680" i="1"/>
  <c r="C4680" i="1"/>
  <c r="B4680" i="1"/>
  <c r="D4679" i="1"/>
  <c r="C4679" i="1"/>
  <c r="B4679" i="1"/>
  <c r="D4678" i="1"/>
  <c r="C4678" i="1"/>
  <c r="B4678" i="1"/>
  <c r="D4677" i="1"/>
  <c r="C4677" i="1"/>
  <c r="B4677" i="1"/>
  <c r="D4676" i="1"/>
  <c r="C4676" i="1"/>
  <c r="B4676" i="1"/>
  <c r="D4675" i="1"/>
  <c r="C4675" i="1"/>
  <c r="B4675" i="1"/>
  <c r="D4674" i="1"/>
  <c r="C4674" i="1"/>
  <c r="B4674" i="1"/>
  <c r="D4673" i="1"/>
  <c r="C4673" i="1"/>
  <c r="B4673" i="1"/>
  <c r="D4672" i="1"/>
  <c r="C4672" i="1"/>
  <c r="B4672" i="1"/>
  <c r="D4671" i="1"/>
  <c r="C4671" i="1"/>
  <c r="B4671" i="1"/>
  <c r="D4670" i="1"/>
  <c r="C4670" i="1"/>
  <c r="B4670" i="1"/>
  <c r="D4669" i="1"/>
  <c r="C4669" i="1"/>
  <c r="B4669" i="1"/>
  <c r="D4668" i="1"/>
  <c r="C4668" i="1"/>
  <c r="B4668" i="1"/>
  <c r="D4667" i="1"/>
  <c r="C4667" i="1"/>
  <c r="B4667" i="1"/>
  <c r="D4666" i="1"/>
  <c r="C4666" i="1"/>
  <c r="B4666" i="1"/>
  <c r="D4665" i="1"/>
  <c r="C4665" i="1"/>
  <c r="B4665" i="1"/>
  <c r="D4664" i="1"/>
  <c r="C4664" i="1"/>
  <c r="B4664" i="1"/>
  <c r="D4663" i="1"/>
  <c r="C4663" i="1"/>
  <c r="B4663" i="1"/>
  <c r="D4662" i="1"/>
  <c r="C4662" i="1"/>
  <c r="B4662" i="1"/>
  <c r="D4661" i="1"/>
  <c r="C4661" i="1"/>
  <c r="B4661" i="1"/>
  <c r="D4660" i="1"/>
  <c r="C4660" i="1"/>
  <c r="B4660" i="1"/>
  <c r="D4659" i="1"/>
  <c r="C4659" i="1"/>
  <c r="B4659" i="1"/>
  <c r="D4658" i="1"/>
  <c r="C4658" i="1"/>
  <c r="B4658" i="1"/>
  <c r="D4657" i="1"/>
  <c r="C4657" i="1"/>
  <c r="B4657" i="1"/>
  <c r="D4656" i="1"/>
  <c r="C4656" i="1"/>
  <c r="B4656" i="1"/>
  <c r="D4655" i="1"/>
  <c r="C4655" i="1"/>
  <c r="B4655" i="1"/>
  <c r="D4654" i="1"/>
  <c r="C4654" i="1"/>
  <c r="B4654" i="1"/>
  <c r="D4653" i="1"/>
  <c r="C4653" i="1"/>
  <c r="B4653" i="1"/>
  <c r="D4652" i="1"/>
  <c r="C4652" i="1"/>
  <c r="B4652" i="1"/>
  <c r="D4651" i="1"/>
  <c r="C4651" i="1"/>
  <c r="B4651" i="1"/>
  <c r="D4650" i="1"/>
  <c r="C4650" i="1"/>
  <c r="B4650" i="1"/>
  <c r="D4649" i="1"/>
  <c r="C4649" i="1"/>
  <c r="B4649" i="1"/>
  <c r="D4648" i="1"/>
  <c r="C4648" i="1"/>
  <c r="B4648" i="1"/>
  <c r="D4647" i="1"/>
  <c r="C4647" i="1"/>
  <c r="B4647" i="1"/>
  <c r="D4646" i="1"/>
  <c r="C4646" i="1"/>
  <c r="B4646" i="1"/>
  <c r="D4645" i="1"/>
  <c r="C4645" i="1"/>
  <c r="B4645" i="1"/>
  <c r="D4644" i="1"/>
  <c r="C4644" i="1"/>
  <c r="B4644" i="1"/>
  <c r="D4643" i="1"/>
  <c r="C4643" i="1"/>
  <c r="B4643" i="1"/>
  <c r="D4642" i="1"/>
  <c r="C4642" i="1"/>
  <c r="B4642" i="1"/>
  <c r="D4641" i="1"/>
  <c r="C4641" i="1"/>
  <c r="B4641" i="1"/>
  <c r="D4640" i="1"/>
  <c r="C4640" i="1"/>
  <c r="B4640" i="1"/>
  <c r="D4639" i="1"/>
  <c r="C4639" i="1"/>
  <c r="B4639" i="1"/>
  <c r="D4638" i="1"/>
  <c r="C4638" i="1"/>
  <c r="B4638" i="1"/>
  <c r="D4637" i="1"/>
  <c r="C4637" i="1"/>
  <c r="B4637" i="1"/>
  <c r="D4636" i="1"/>
  <c r="C4636" i="1"/>
  <c r="B4636" i="1"/>
  <c r="D4635" i="1"/>
  <c r="C4635" i="1"/>
  <c r="B4635" i="1"/>
  <c r="D4634" i="1"/>
  <c r="C4634" i="1"/>
  <c r="B4634" i="1"/>
  <c r="D4633" i="1"/>
  <c r="C4633" i="1"/>
  <c r="B4633" i="1"/>
  <c r="D4632" i="1"/>
  <c r="C4632" i="1"/>
  <c r="B4632" i="1"/>
  <c r="D4631" i="1"/>
  <c r="C4631" i="1"/>
  <c r="B4631" i="1"/>
  <c r="D4630" i="1"/>
  <c r="C4630" i="1"/>
  <c r="B4630" i="1"/>
  <c r="D4629" i="1"/>
  <c r="C4629" i="1"/>
  <c r="B4629" i="1"/>
  <c r="D4628" i="1"/>
  <c r="C4628" i="1"/>
  <c r="B4628" i="1"/>
  <c r="D4627" i="1"/>
  <c r="C4627" i="1"/>
  <c r="B4627" i="1"/>
  <c r="D4626" i="1"/>
  <c r="C4626" i="1"/>
  <c r="B4626" i="1"/>
  <c r="D4625" i="1"/>
  <c r="C4625" i="1"/>
  <c r="B4625" i="1"/>
  <c r="D4624" i="1"/>
  <c r="C4624" i="1"/>
  <c r="B4624" i="1"/>
  <c r="D4623" i="1"/>
  <c r="C4623" i="1"/>
  <c r="B4623" i="1"/>
  <c r="D4622" i="1"/>
  <c r="C4622" i="1"/>
  <c r="B4622" i="1"/>
  <c r="D4621" i="1"/>
  <c r="C4621" i="1"/>
  <c r="B4621" i="1"/>
  <c r="D4620" i="1"/>
  <c r="C4620" i="1"/>
  <c r="B4620" i="1"/>
  <c r="D4619" i="1"/>
  <c r="C4619" i="1"/>
  <c r="B4619" i="1"/>
  <c r="D4618" i="1"/>
  <c r="C4618" i="1"/>
  <c r="B4618" i="1"/>
  <c r="D4617" i="1"/>
  <c r="C4617" i="1"/>
  <c r="B4617" i="1"/>
  <c r="D4616" i="1"/>
  <c r="C4616" i="1"/>
  <c r="B4616" i="1"/>
  <c r="D4615" i="1"/>
  <c r="C4615" i="1"/>
  <c r="B4615" i="1"/>
  <c r="D4614" i="1"/>
  <c r="C4614" i="1"/>
  <c r="B4614" i="1"/>
  <c r="D4613" i="1"/>
  <c r="C4613" i="1"/>
  <c r="B4613" i="1"/>
  <c r="D4612" i="1"/>
  <c r="C4612" i="1"/>
  <c r="B4612" i="1"/>
  <c r="D4611" i="1"/>
  <c r="C4611" i="1"/>
  <c r="B4611" i="1"/>
  <c r="D4610" i="1"/>
  <c r="C4610" i="1"/>
  <c r="B4610" i="1"/>
  <c r="D4609" i="1"/>
  <c r="C4609" i="1"/>
  <c r="B4609" i="1"/>
  <c r="D4608" i="1"/>
  <c r="C4608" i="1"/>
  <c r="B4608" i="1"/>
  <c r="D4607" i="1"/>
  <c r="C4607" i="1"/>
  <c r="B4607" i="1"/>
  <c r="D4606" i="1"/>
  <c r="C4606" i="1"/>
  <c r="B4606" i="1"/>
  <c r="D4605" i="1"/>
  <c r="C4605" i="1"/>
  <c r="B4605" i="1"/>
  <c r="D4604" i="1"/>
  <c r="C4604" i="1"/>
  <c r="B4604" i="1"/>
  <c r="D4603" i="1"/>
  <c r="C4603" i="1"/>
  <c r="B4603" i="1"/>
  <c r="D4602" i="1"/>
  <c r="C4602" i="1"/>
  <c r="B4602" i="1"/>
  <c r="D4601" i="1"/>
  <c r="C4601" i="1"/>
  <c r="B4601" i="1"/>
  <c r="D4600" i="1"/>
  <c r="C4600" i="1"/>
  <c r="B4600" i="1"/>
  <c r="D4599" i="1"/>
  <c r="C4599" i="1"/>
  <c r="B4599" i="1"/>
  <c r="D4598" i="1"/>
  <c r="C4598" i="1"/>
  <c r="B4598" i="1"/>
  <c r="D4597" i="1"/>
  <c r="C4597" i="1"/>
  <c r="B4597" i="1"/>
  <c r="D4596" i="1"/>
  <c r="C4596" i="1"/>
  <c r="B4596" i="1"/>
  <c r="D4595" i="1"/>
  <c r="C4595" i="1"/>
  <c r="B4595" i="1"/>
  <c r="D4594" i="1"/>
  <c r="C4594" i="1"/>
  <c r="B4594" i="1"/>
  <c r="D4593" i="1"/>
  <c r="C4593" i="1"/>
  <c r="B4593" i="1"/>
  <c r="D4592" i="1"/>
  <c r="C4592" i="1"/>
  <c r="B4592" i="1"/>
  <c r="D4591" i="1"/>
  <c r="C4591" i="1"/>
  <c r="B4591" i="1"/>
  <c r="D4590" i="1"/>
  <c r="C4590" i="1"/>
  <c r="B4590" i="1"/>
  <c r="D4589" i="1"/>
  <c r="C4589" i="1"/>
  <c r="B4589" i="1"/>
  <c r="D4588" i="1"/>
  <c r="C4588" i="1"/>
  <c r="B4588" i="1"/>
  <c r="D4587" i="1"/>
  <c r="C4587" i="1"/>
  <c r="B4587" i="1"/>
  <c r="D4586" i="1"/>
  <c r="C4586" i="1"/>
  <c r="B4586" i="1"/>
  <c r="D4585" i="1"/>
  <c r="C4585" i="1"/>
  <c r="B4585" i="1"/>
  <c r="D4584" i="1"/>
  <c r="C4584" i="1"/>
  <c r="B4584" i="1"/>
  <c r="D4583" i="1"/>
  <c r="C4583" i="1"/>
  <c r="B4583" i="1"/>
  <c r="D4582" i="1"/>
  <c r="C4582" i="1"/>
  <c r="B4582" i="1"/>
  <c r="D4581" i="1"/>
  <c r="C4581" i="1"/>
  <c r="B4581" i="1"/>
  <c r="D4580" i="1"/>
  <c r="C4580" i="1"/>
  <c r="B4580" i="1"/>
  <c r="D4579" i="1"/>
  <c r="C4579" i="1"/>
  <c r="B4579" i="1"/>
  <c r="D4578" i="1"/>
  <c r="C4578" i="1"/>
  <c r="B4578" i="1"/>
  <c r="D4577" i="1"/>
  <c r="C4577" i="1"/>
  <c r="B4577" i="1"/>
  <c r="D4576" i="1"/>
  <c r="C4576" i="1"/>
  <c r="B4576" i="1"/>
  <c r="D4575" i="1"/>
  <c r="C4575" i="1"/>
  <c r="B4575" i="1"/>
  <c r="D4574" i="1"/>
  <c r="C4574" i="1"/>
  <c r="B4574" i="1"/>
  <c r="D4573" i="1"/>
  <c r="C4573" i="1"/>
  <c r="B4573" i="1"/>
  <c r="D4572" i="1"/>
  <c r="C4572" i="1"/>
  <c r="B4572" i="1"/>
  <c r="D4571" i="1"/>
  <c r="C4571" i="1"/>
  <c r="B4571" i="1"/>
  <c r="D4570" i="1"/>
  <c r="C4570" i="1"/>
  <c r="B4570" i="1"/>
  <c r="D4569" i="1"/>
  <c r="C4569" i="1"/>
  <c r="B4569" i="1"/>
  <c r="D4568" i="1"/>
  <c r="C4568" i="1"/>
  <c r="B4568" i="1"/>
  <c r="D4567" i="1"/>
  <c r="C4567" i="1"/>
  <c r="B4567" i="1"/>
  <c r="D4566" i="1"/>
  <c r="C4566" i="1"/>
  <c r="B4566" i="1"/>
  <c r="D4565" i="1"/>
  <c r="C4565" i="1"/>
  <c r="B4565" i="1"/>
  <c r="D4564" i="1"/>
  <c r="C4564" i="1"/>
  <c r="B4564" i="1"/>
  <c r="D4563" i="1"/>
  <c r="C4563" i="1"/>
  <c r="B4563" i="1"/>
  <c r="D4562" i="1"/>
  <c r="C4562" i="1"/>
  <c r="B4562" i="1"/>
  <c r="D4561" i="1"/>
  <c r="C4561" i="1"/>
  <c r="B4561" i="1"/>
  <c r="D4560" i="1"/>
  <c r="C4560" i="1"/>
  <c r="B4560" i="1"/>
  <c r="D4559" i="1"/>
  <c r="C4559" i="1"/>
  <c r="B4559" i="1"/>
  <c r="D4558" i="1"/>
  <c r="C4558" i="1"/>
  <c r="B4558" i="1"/>
  <c r="D4557" i="1"/>
  <c r="C4557" i="1"/>
  <c r="B4557" i="1"/>
  <c r="D4556" i="1"/>
  <c r="C4556" i="1"/>
  <c r="B4556" i="1"/>
  <c r="D4555" i="1"/>
  <c r="C4555" i="1"/>
  <c r="B4555" i="1"/>
  <c r="D4554" i="1"/>
  <c r="C4554" i="1"/>
  <c r="B4554" i="1"/>
  <c r="D4553" i="1"/>
  <c r="C4553" i="1"/>
  <c r="B4553" i="1"/>
  <c r="D4552" i="1"/>
  <c r="C4552" i="1"/>
  <c r="B4552" i="1"/>
  <c r="D4551" i="1"/>
  <c r="C4551" i="1"/>
  <c r="B4551" i="1"/>
  <c r="D4550" i="1"/>
  <c r="C4550" i="1"/>
  <c r="B4550" i="1"/>
  <c r="D4549" i="1"/>
  <c r="C4549" i="1"/>
  <c r="B4549" i="1"/>
  <c r="D4548" i="1"/>
  <c r="C4548" i="1"/>
  <c r="B4548" i="1"/>
  <c r="D4547" i="1"/>
  <c r="C4547" i="1"/>
  <c r="B4547" i="1"/>
  <c r="D4546" i="1"/>
  <c r="C4546" i="1"/>
  <c r="B4546" i="1"/>
  <c r="D4545" i="1"/>
  <c r="C4545" i="1"/>
  <c r="B4545" i="1"/>
  <c r="D4544" i="1"/>
  <c r="C4544" i="1"/>
  <c r="B4544" i="1"/>
  <c r="D4543" i="1"/>
  <c r="C4543" i="1"/>
  <c r="B4543" i="1"/>
  <c r="D4542" i="1"/>
  <c r="C4542" i="1"/>
  <c r="B4542" i="1"/>
  <c r="D4541" i="1"/>
  <c r="C4541" i="1"/>
  <c r="B4541" i="1"/>
  <c r="D4540" i="1"/>
  <c r="C4540" i="1"/>
  <c r="B4540" i="1"/>
  <c r="D4539" i="1"/>
  <c r="C4539" i="1"/>
  <c r="B4539" i="1"/>
  <c r="D4538" i="1"/>
  <c r="C4538" i="1"/>
  <c r="B4538" i="1"/>
  <c r="D4537" i="1"/>
  <c r="C4537" i="1"/>
  <c r="B4537" i="1"/>
  <c r="D4536" i="1"/>
  <c r="C4536" i="1"/>
  <c r="B4536" i="1"/>
  <c r="D4535" i="1"/>
  <c r="C4535" i="1"/>
  <c r="B4535" i="1"/>
  <c r="D4534" i="1"/>
  <c r="C4534" i="1"/>
  <c r="B4534" i="1"/>
  <c r="D4533" i="1"/>
  <c r="C4533" i="1"/>
  <c r="B4533" i="1"/>
  <c r="D4532" i="1"/>
  <c r="C4532" i="1"/>
  <c r="B4532" i="1"/>
  <c r="D4531" i="1"/>
  <c r="C4531" i="1"/>
  <c r="B4531" i="1"/>
  <c r="D4530" i="1"/>
  <c r="C4530" i="1"/>
  <c r="B4530" i="1"/>
  <c r="D4529" i="1"/>
  <c r="C4529" i="1"/>
  <c r="B4529" i="1"/>
  <c r="D4528" i="1"/>
  <c r="C4528" i="1"/>
  <c r="B4528" i="1"/>
  <c r="D4527" i="1"/>
  <c r="C4527" i="1"/>
  <c r="B4527" i="1"/>
  <c r="D4526" i="1"/>
  <c r="C4526" i="1"/>
  <c r="B4526" i="1"/>
  <c r="D4525" i="1"/>
  <c r="C4525" i="1"/>
  <c r="B4525" i="1"/>
  <c r="D4524" i="1"/>
  <c r="C4524" i="1"/>
  <c r="B4524" i="1"/>
  <c r="D4523" i="1"/>
  <c r="C4523" i="1"/>
  <c r="B4523" i="1"/>
  <c r="D4522" i="1"/>
  <c r="C4522" i="1"/>
  <c r="B4522" i="1"/>
  <c r="D4521" i="1"/>
  <c r="C4521" i="1"/>
  <c r="B4521" i="1"/>
  <c r="D4520" i="1"/>
  <c r="C4520" i="1"/>
  <c r="B4520" i="1"/>
  <c r="D4519" i="1"/>
  <c r="C4519" i="1"/>
  <c r="B4519" i="1"/>
  <c r="D4518" i="1"/>
  <c r="C4518" i="1"/>
  <c r="B4518" i="1"/>
  <c r="D4517" i="1"/>
  <c r="C4517" i="1"/>
  <c r="B4517" i="1"/>
  <c r="D4516" i="1"/>
  <c r="C4516" i="1"/>
  <c r="B4516" i="1"/>
  <c r="D4515" i="1"/>
  <c r="C4515" i="1"/>
  <c r="B4515" i="1"/>
  <c r="D4514" i="1"/>
  <c r="C4514" i="1"/>
  <c r="B4514" i="1"/>
  <c r="D4513" i="1"/>
  <c r="C4513" i="1"/>
  <c r="B4513" i="1"/>
  <c r="D4512" i="1"/>
  <c r="C4512" i="1"/>
  <c r="B4512" i="1"/>
  <c r="D4511" i="1"/>
  <c r="C4511" i="1"/>
  <c r="B4511" i="1"/>
  <c r="D4510" i="1"/>
  <c r="C4510" i="1"/>
  <c r="B4510" i="1"/>
  <c r="D4509" i="1"/>
  <c r="C4509" i="1"/>
  <c r="B4509" i="1"/>
  <c r="D4508" i="1"/>
  <c r="C4508" i="1"/>
  <c r="B4508" i="1"/>
  <c r="D4507" i="1"/>
  <c r="C4507" i="1"/>
  <c r="B4507" i="1"/>
  <c r="D4506" i="1"/>
  <c r="C4506" i="1"/>
  <c r="B4506" i="1"/>
  <c r="D4505" i="1"/>
  <c r="C4505" i="1"/>
  <c r="B4505" i="1"/>
  <c r="D4504" i="1"/>
  <c r="C4504" i="1"/>
  <c r="B4504" i="1"/>
  <c r="D4503" i="1"/>
  <c r="C4503" i="1"/>
  <c r="B4503" i="1"/>
  <c r="D4502" i="1"/>
  <c r="C4502" i="1"/>
  <c r="B4502" i="1"/>
  <c r="D4501" i="1"/>
  <c r="C4501" i="1"/>
  <c r="B4501" i="1"/>
  <c r="D4500" i="1"/>
  <c r="C4500" i="1"/>
  <c r="B4500" i="1"/>
  <c r="D4499" i="1"/>
  <c r="C4499" i="1"/>
  <c r="B4499" i="1"/>
  <c r="D4498" i="1"/>
  <c r="C4498" i="1"/>
  <c r="B4498" i="1"/>
  <c r="D4497" i="1"/>
  <c r="C4497" i="1"/>
  <c r="B4497" i="1"/>
  <c r="D4496" i="1"/>
  <c r="C4496" i="1"/>
  <c r="B4496" i="1"/>
  <c r="D4495" i="1"/>
  <c r="C4495" i="1"/>
  <c r="B4495" i="1"/>
  <c r="D4494" i="1"/>
  <c r="C4494" i="1"/>
  <c r="B4494" i="1"/>
  <c r="D4493" i="1"/>
  <c r="C4493" i="1"/>
  <c r="B4493" i="1"/>
  <c r="D4492" i="1"/>
  <c r="C4492" i="1"/>
  <c r="B4492" i="1"/>
  <c r="D4491" i="1"/>
  <c r="C4491" i="1"/>
  <c r="B4491" i="1"/>
  <c r="D4490" i="1"/>
  <c r="C4490" i="1"/>
  <c r="B4490" i="1"/>
  <c r="D4489" i="1"/>
  <c r="C4489" i="1"/>
  <c r="B4489" i="1"/>
  <c r="D4488" i="1"/>
  <c r="C4488" i="1"/>
  <c r="B4488" i="1"/>
  <c r="D4487" i="1"/>
  <c r="C4487" i="1"/>
  <c r="B4487" i="1"/>
  <c r="D4486" i="1"/>
  <c r="C4486" i="1"/>
  <c r="B4486" i="1"/>
  <c r="D4485" i="1"/>
  <c r="C4485" i="1"/>
  <c r="B4485" i="1"/>
  <c r="D4484" i="1"/>
  <c r="C4484" i="1"/>
  <c r="B4484" i="1"/>
  <c r="D4483" i="1"/>
  <c r="C4483" i="1"/>
  <c r="B4483" i="1"/>
  <c r="D4482" i="1"/>
  <c r="C4482" i="1"/>
  <c r="B4482" i="1"/>
  <c r="D4481" i="1"/>
  <c r="C4481" i="1"/>
  <c r="B4481" i="1"/>
  <c r="D4480" i="1"/>
  <c r="C4480" i="1"/>
  <c r="B4480" i="1"/>
  <c r="D4479" i="1"/>
  <c r="C4479" i="1"/>
  <c r="B4479" i="1"/>
  <c r="D4478" i="1"/>
  <c r="C4478" i="1"/>
  <c r="B4478" i="1"/>
  <c r="D4477" i="1"/>
  <c r="C4477" i="1"/>
  <c r="B4477" i="1"/>
  <c r="D4476" i="1"/>
  <c r="C4476" i="1"/>
  <c r="B4476" i="1"/>
  <c r="D4475" i="1"/>
  <c r="C4475" i="1"/>
  <c r="B4475" i="1"/>
  <c r="D4474" i="1"/>
  <c r="C4474" i="1"/>
  <c r="B4474" i="1"/>
  <c r="D4473" i="1"/>
  <c r="C4473" i="1"/>
  <c r="B4473" i="1"/>
  <c r="D4472" i="1"/>
  <c r="C4472" i="1"/>
  <c r="B4472" i="1"/>
  <c r="D4471" i="1"/>
  <c r="C4471" i="1"/>
  <c r="B4471" i="1"/>
  <c r="D4470" i="1"/>
  <c r="C4470" i="1"/>
  <c r="B4470" i="1"/>
  <c r="D4469" i="1"/>
  <c r="C4469" i="1"/>
  <c r="B4469" i="1"/>
  <c r="D4468" i="1"/>
  <c r="C4468" i="1"/>
  <c r="B4468" i="1"/>
  <c r="D4467" i="1"/>
  <c r="C4467" i="1"/>
  <c r="B4467" i="1"/>
  <c r="D4466" i="1"/>
  <c r="C4466" i="1"/>
  <c r="B4466" i="1"/>
  <c r="D4465" i="1"/>
  <c r="C4465" i="1"/>
  <c r="B4465" i="1"/>
  <c r="D4464" i="1"/>
  <c r="C4464" i="1"/>
  <c r="B4464" i="1"/>
  <c r="D4463" i="1"/>
  <c r="C4463" i="1"/>
  <c r="B4463" i="1"/>
  <c r="D4462" i="1"/>
  <c r="C4462" i="1"/>
  <c r="B4462" i="1"/>
  <c r="D4461" i="1"/>
  <c r="C4461" i="1"/>
  <c r="B4461" i="1"/>
  <c r="D4460" i="1"/>
  <c r="C4460" i="1"/>
  <c r="B4460" i="1"/>
  <c r="D4459" i="1"/>
  <c r="C4459" i="1"/>
  <c r="B4459" i="1"/>
  <c r="D4458" i="1"/>
  <c r="C4458" i="1"/>
  <c r="B4458" i="1"/>
  <c r="D4457" i="1"/>
  <c r="C4457" i="1"/>
  <c r="B4457" i="1"/>
  <c r="D4456" i="1"/>
  <c r="C4456" i="1"/>
  <c r="B4456" i="1"/>
  <c r="D4455" i="1"/>
  <c r="C4455" i="1"/>
  <c r="B4455" i="1"/>
  <c r="D4454" i="1"/>
  <c r="C4454" i="1"/>
  <c r="B4454" i="1"/>
  <c r="D4453" i="1"/>
  <c r="C4453" i="1"/>
  <c r="B4453" i="1"/>
  <c r="D4452" i="1"/>
  <c r="C4452" i="1"/>
  <c r="B4452" i="1"/>
  <c r="D4451" i="1"/>
  <c r="C4451" i="1"/>
  <c r="B4451" i="1"/>
  <c r="D4450" i="1"/>
  <c r="C4450" i="1"/>
  <c r="B4450" i="1"/>
  <c r="D4449" i="1"/>
  <c r="C4449" i="1"/>
  <c r="B4449" i="1"/>
  <c r="D4448" i="1"/>
  <c r="C4448" i="1"/>
  <c r="B4448" i="1"/>
  <c r="D4447" i="1"/>
  <c r="C4447" i="1"/>
  <c r="B4447" i="1"/>
  <c r="D4446" i="1"/>
  <c r="C4446" i="1"/>
  <c r="B4446" i="1"/>
  <c r="D4445" i="1"/>
  <c r="C4445" i="1"/>
  <c r="B4445" i="1"/>
  <c r="D4444" i="1"/>
  <c r="C4444" i="1"/>
  <c r="B4444" i="1"/>
  <c r="D4443" i="1"/>
  <c r="C4443" i="1"/>
  <c r="B4443" i="1"/>
  <c r="D4442" i="1"/>
  <c r="C4442" i="1"/>
  <c r="B4442" i="1"/>
  <c r="D4441" i="1"/>
  <c r="C4441" i="1"/>
  <c r="B4441" i="1"/>
  <c r="D4440" i="1"/>
  <c r="C4440" i="1"/>
  <c r="B4440" i="1"/>
  <c r="D4439" i="1"/>
  <c r="C4439" i="1"/>
  <c r="B4439" i="1"/>
  <c r="D4438" i="1"/>
  <c r="C4438" i="1"/>
  <c r="B4438" i="1"/>
  <c r="D4437" i="1"/>
  <c r="C4437" i="1"/>
  <c r="B4437" i="1"/>
  <c r="D4436" i="1"/>
  <c r="C4436" i="1"/>
  <c r="B4436" i="1"/>
  <c r="D4435" i="1"/>
  <c r="C4435" i="1"/>
  <c r="B4435" i="1"/>
  <c r="D4434" i="1"/>
  <c r="C4434" i="1"/>
  <c r="B4434" i="1"/>
  <c r="D4433" i="1"/>
  <c r="C4433" i="1"/>
  <c r="B4433" i="1"/>
  <c r="D4432" i="1"/>
  <c r="C4432" i="1"/>
  <c r="B4432" i="1"/>
  <c r="D4431" i="1"/>
  <c r="C4431" i="1"/>
  <c r="B4431" i="1"/>
  <c r="D4430" i="1"/>
  <c r="C4430" i="1"/>
  <c r="B4430" i="1"/>
  <c r="D4429" i="1"/>
  <c r="C4429" i="1"/>
  <c r="B4429" i="1"/>
  <c r="D4428" i="1"/>
  <c r="C4428" i="1"/>
  <c r="B4428" i="1"/>
  <c r="D4427" i="1"/>
  <c r="C4427" i="1"/>
  <c r="B4427" i="1"/>
  <c r="D4426" i="1"/>
  <c r="C4426" i="1"/>
  <c r="B4426" i="1"/>
  <c r="D4425" i="1"/>
  <c r="C4425" i="1"/>
  <c r="B4425" i="1"/>
  <c r="D4424" i="1"/>
  <c r="C4424" i="1"/>
  <c r="B4424" i="1"/>
  <c r="D4423" i="1"/>
  <c r="C4423" i="1"/>
  <c r="B4423" i="1"/>
  <c r="D4422" i="1"/>
  <c r="C4422" i="1"/>
  <c r="B4422" i="1"/>
  <c r="D4421" i="1"/>
  <c r="C4421" i="1"/>
  <c r="B4421" i="1"/>
  <c r="D4420" i="1"/>
  <c r="C4420" i="1"/>
  <c r="B4420" i="1"/>
  <c r="D4419" i="1"/>
  <c r="C4419" i="1"/>
  <c r="B4419" i="1"/>
  <c r="D4418" i="1"/>
  <c r="C4418" i="1"/>
  <c r="B4418" i="1"/>
  <c r="D4417" i="1"/>
  <c r="C4417" i="1"/>
  <c r="B4417" i="1"/>
  <c r="D4416" i="1"/>
  <c r="C4416" i="1"/>
  <c r="B4416" i="1"/>
  <c r="D4415" i="1"/>
  <c r="C4415" i="1"/>
  <c r="B4415" i="1"/>
  <c r="D4414" i="1"/>
  <c r="C4414" i="1"/>
  <c r="B4414" i="1"/>
  <c r="D4413" i="1"/>
  <c r="C4413" i="1"/>
  <c r="B4413" i="1"/>
  <c r="D4412" i="1"/>
  <c r="C4412" i="1"/>
  <c r="B4412" i="1"/>
  <c r="D4411" i="1"/>
  <c r="C4411" i="1"/>
  <c r="B4411" i="1"/>
  <c r="D4410" i="1"/>
  <c r="C4410" i="1"/>
  <c r="B4410" i="1"/>
  <c r="D4409" i="1"/>
  <c r="C4409" i="1"/>
  <c r="B4409" i="1"/>
  <c r="D4408" i="1"/>
  <c r="C4408" i="1"/>
  <c r="B4408" i="1"/>
  <c r="D4407" i="1"/>
  <c r="C4407" i="1"/>
  <c r="B4407" i="1"/>
  <c r="D4406" i="1"/>
  <c r="C4406" i="1"/>
  <c r="B4406" i="1"/>
  <c r="D4405" i="1"/>
  <c r="C4405" i="1"/>
  <c r="B4405" i="1"/>
  <c r="D4404" i="1"/>
  <c r="C4404" i="1"/>
  <c r="B4404" i="1"/>
  <c r="D4403" i="1"/>
  <c r="C4403" i="1"/>
  <c r="B4403" i="1"/>
  <c r="D4402" i="1"/>
  <c r="C4402" i="1"/>
  <c r="B4402" i="1"/>
  <c r="D4401" i="1"/>
  <c r="C4401" i="1"/>
  <c r="B4401" i="1"/>
  <c r="D4400" i="1"/>
  <c r="C4400" i="1"/>
  <c r="B4400" i="1"/>
  <c r="D4399" i="1"/>
  <c r="C4399" i="1"/>
  <c r="B4399" i="1"/>
  <c r="D4398" i="1"/>
  <c r="C4398" i="1"/>
  <c r="B4398" i="1"/>
  <c r="D4397" i="1"/>
  <c r="C4397" i="1"/>
  <c r="B4397" i="1"/>
  <c r="D4396" i="1"/>
  <c r="C4396" i="1"/>
  <c r="B4396" i="1"/>
  <c r="D4395" i="1"/>
  <c r="C4395" i="1"/>
  <c r="B4395" i="1"/>
  <c r="D4394" i="1"/>
  <c r="C4394" i="1"/>
  <c r="B4394" i="1"/>
  <c r="D4393" i="1"/>
  <c r="C4393" i="1"/>
  <c r="B4393" i="1"/>
  <c r="D4392" i="1"/>
  <c r="C4392" i="1"/>
  <c r="B4392" i="1"/>
  <c r="D4391" i="1"/>
  <c r="C4391" i="1"/>
  <c r="B4391" i="1"/>
  <c r="D4390" i="1"/>
  <c r="C4390" i="1"/>
  <c r="B4390" i="1"/>
  <c r="D4389" i="1"/>
  <c r="C4389" i="1"/>
  <c r="B4389" i="1"/>
  <c r="D4388" i="1"/>
  <c r="C4388" i="1"/>
  <c r="B4388" i="1"/>
  <c r="D4387" i="1"/>
  <c r="C4387" i="1"/>
  <c r="B4387" i="1"/>
  <c r="D4386" i="1"/>
  <c r="C4386" i="1"/>
  <c r="B4386" i="1"/>
  <c r="D4385" i="1"/>
  <c r="C4385" i="1"/>
  <c r="B4385" i="1"/>
  <c r="D4384" i="1"/>
  <c r="C4384" i="1"/>
  <c r="B4384" i="1"/>
  <c r="D4383" i="1"/>
  <c r="C4383" i="1"/>
  <c r="B4383" i="1"/>
  <c r="D4382" i="1"/>
  <c r="C4382" i="1"/>
  <c r="B4382" i="1"/>
  <c r="D4381" i="1"/>
  <c r="C4381" i="1"/>
  <c r="B4381" i="1"/>
  <c r="D4380" i="1"/>
  <c r="C4380" i="1"/>
  <c r="B4380" i="1"/>
  <c r="D4379" i="1"/>
  <c r="C4379" i="1"/>
  <c r="B4379" i="1"/>
  <c r="D4378" i="1"/>
  <c r="C4378" i="1"/>
  <c r="B4378" i="1"/>
  <c r="D4377" i="1"/>
  <c r="C4377" i="1"/>
  <c r="B4377" i="1"/>
  <c r="D4376" i="1"/>
  <c r="C4376" i="1"/>
  <c r="B4376" i="1"/>
  <c r="D4375" i="1"/>
  <c r="C4375" i="1"/>
  <c r="B4375" i="1"/>
  <c r="D4374" i="1"/>
  <c r="C4374" i="1"/>
  <c r="B4374" i="1"/>
  <c r="D4373" i="1"/>
  <c r="C4373" i="1"/>
  <c r="B4373" i="1"/>
  <c r="D4372" i="1"/>
  <c r="C4372" i="1"/>
  <c r="B4372" i="1"/>
  <c r="D4371" i="1"/>
  <c r="C4371" i="1"/>
  <c r="B4371" i="1"/>
  <c r="D4370" i="1"/>
  <c r="C4370" i="1"/>
  <c r="B4370" i="1"/>
  <c r="D4369" i="1"/>
  <c r="C4369" i="1"/>
  <c r="B4369" i="1"/>
  <c r="D4368" i="1"/>
  <c r="C4368" i="1"/>
  <c r="B4368" i="1"/>
  <c r="D4367" i="1"/>
  <c r="C4367" i="1"/>
  <c r="B4367" i="1"/>
  <c r="D4366" i="1"/>
  <c r="C4366" i="1"/>
  <c r="B4366" i="1"/>
  <c r="D4365" i="1"/>
  <c r="C4365" i="1"/>
  <c r="B4365" i="1"/>
  <c r="D4364" i="1"/>
  <c r="C4364" i="1"/>
  <c r="B4364" i="1"/>
  <c r="D4363" i="1"/>
  <c r="C4363" i="1"/>
  <c r="B4363" i="1"/>
  <c r="D4362" i="1"/>
  <c r="C4362" i="1"/>
  <c r="B4362" i="1"/>
  <c r="D4361" i="1"/>
  <c r="C4361" i="1"/>
  <c r="B4361" i="1"/>
  <c r="D4360" i="1"/>
  <c r="C4360" i="1"/>
  <c r="B4360" i="1"/>
  <c r="D4359" i="1"/>
  <c r="C4359" i="1"/>
  <c r="B4359" i="1"/>
  <c r="D4358" i="1"/>
  <c r="C4358" i="1"/>
  <c r="B4358" i="1"/>
  <c r="D4357" i="1"/>
  <c r="C4357" i="1"/>
  <c r="B4357" i="1"/>
  <c r="D4356" i="1"/>
  <c r="C4356" i="1"/>
  <c r="B4356" i="1"/>
  <c r="D4355" i="1"/>
  <c r="C4355" i="1"/>
  <c r="B4355" i="1"/>
  <c r="D4354" i="1"/>
  <c r="C4354" i="1"/>
  <c r="B4354" i="1"/>
  <c r="D4353" i="1"/>
  <c r="C4353" i="1"/>
  <c r="B4353" i="1"/>
  <c r="D4352" i="1"/>
  <c r="C4352" i="1"/>
  <c r="B4352" i="1"/>
  <c r="D4351" i="1"/>
  <c r="C4351" i="1"/>
  <c r="B4351" i="1"/>
  <c r="D4350" i="1"/>
  <c r="C4350" i="1"/>
  <c r="B4350" i="1"/>
  <c r="D4349" i="1"/>
  <c r="C4349" i="1"/>
  <c r="B4349" i="1"/>
  <c r="D4348" i="1"/>
  <c r="C4348" i="1"/>
  <c r="B4348" i="1"/>
  <c r="D4347" i="1"/>
  <c r="C4347" i="1"/>
  <c r="B4347" i="1"/>
  <c r="D4346" i="1"/>
  <c r="C4346" i="1"/>
  <c r="B4346" i="1"/>
  <c r="D4345" i="1"/>
  <c r="C4345" i="1"/>
  <c r="B4345" i="1"/>
  <c r="D4344" i="1"/>
  <c r="C4344" i="1"/>
  <c r="B4344" i="1"/>
  <c r="D4343" i="1"/>
  <c r="C4343" i="1"/>
  <c r="B4343" i="1"/>
  <c r="D4342" i="1"/>
  <c r="C4342" i="1"/>
  <c r="B4342" i="1"/>
  <c r="D4341" i="1"/>
  <c r="C4341" i="1"/>
  <c r="B4341" i="1"/>
  <c r="D4340" i="1"/>
  <c r="C4340" i="1"/>
  <c r="B4340" i="1"/>
  <c r="D4339" i="1"/>
  <c r="C4339" i="1"/>
  <c r="B4339" i="1"/>
  <c r="D4338" i="1"/>
  <c r="C4338" i="1"/>
  <c r="B4338" i="1"/>
  <c r="D4337" i="1"/>
  <c r="C4337" i="1"/>
  <c r="B4337" i="1"/>
  <c r="D4336" i="1"/>
  <c r="C4336" i="1"/>
  <c r="B4336" i="1"/>
  <c r="D4335" i="1"/>
  <c r="C4335" i="1"/>
  <c r="B4335" i="1"/>
  <c r="D4334" i="1"/>
  <c r="C4334" i="1"/>
  <c r="B4334" i="1"/>
  <c r="D4333" i="1"/>
  <c r="C4333" i="1"/>
  <c r="B4333" i="1"/>
  <c r="D4332" i="1"/>
  <c r="C4332" i="1"/>
  <c r="B4332" i="1"/>
  <c r="D4331" i="1"/>
  <c r="C4331" i="1"/>
  <c r="B4331" i="1"/>
  <c r="D4330" i="1"/>
  <c r="C4330" i="1"/>
  <c r="B4330" i="1"/>
  <c r="D4329" i="1"/>
  <c r="C4329" i="1"/>
  <c r="B4329" i="1"/>
  <c r="D4328" i="1"/>
  <c r="C4328" i="1"/>
  <c r="B4328" i="1"/>
  <c r="D4327" i="1"/>
  <c r="C4327" i="1"/>
  <c r="B4327" i="1"/>
  <c r="D4326" i="1"/>
  <c r="C4326" i="1"/>
  <c r="B4326" i="1"/>
  <c r="D4325" i="1"/>
  <c r="C4325" i="1"/>
  <c r="B4325" i="1"/>
  <c r="D4324" i="1"/>
  <c r="C4324" i="1"/>
  <c r="B4324" i="1"/>
  <c r="D4323" i="1"/>
  <c r="C4323" i="1"/>
  <c r="B4323" i="1"/>
  <c r="D4322" i="1"/>
  <c r="C4322" i="1"/>
  <c r="B4322" i="1"/>
  <c r="D4321" i="1"/>
  <c r="C4321" i="1"/>
  <c r="B4321" i="1"/>
  <c r="D4320" i="1"/>
  <c r="C4320" i="1"/>
  <c r="B4320" i="1"/>
  <c r="D4319" i="1"/>
  <c r="C4319" i="1"/>
  <c r="B4319" i="1"/>
  <c r="D4318" i="1"/>
  <c r="C4318" i="1"/>
  <c r="B4318" i="1"/>
  <c r="D4317" i="1"/>
  <c r="C4317" i="1"/>
  <c r="B4317" i="1"/>
  <c r="D4316" i="1"/>
  <c r="C4316" i="1"/>
  <c r="B4316" i="1"/>
  <c r="D4315" i="1"/>
  <c r="C4315" i="1"/>
  <c r="B4315" i="1"/>
  <c r="D4314" i="1"/>
  <c r="C4314" i="1"/>
  <c r="B4314" i="1"/>
  <c r="D4313" i="1"/>
  <c r="C4313" i="1"/>
  <c r="B4313" i="1"/>
  <c r="D4312" i="1"/>
  <c r="C4312" i="1"/>
  <c r="B4312" i="1"/>
  <c r="D4311" i="1"/>
  <c r="C4311" i="1"/>
  <c r="B4311" i="1"/>
  <c r="D4310" i="1"/>
  <c r="C4310" i="1"/>
  <c r="B4310" i="1"/>
  <c r="D4309" i="1"/>
  <c r="C4309" i="1"/>
  <c r="B4309" i="1"/>
  <c r="D4308" i="1"/>
  <c r="C4308" i="1"/>
  <c r="B4308" i="1"/>
  <c r="D4307" i="1"/>
  <c r="C4307" i="1"/>
  <c r="B4307" i="1"/>
  <c r="D4306" i="1"/>
  <c r="C4306" i="1"/>
  <c r="B4306" i="1"/>
  <c r="D4305" i="1"/>
  <c r="C4305" i="1"/>
  <c r="B4305" i="1"/>
  <c r="D4304" i="1"/>
  <c r="C4304" i="1"/>
  <c r="B4304" i="1"/>
  <c r="D4303" i="1"/>
  <c r="C4303" i="1"/>
  <c r="B4303" i="1"/>
  <c r="D4302" i="1"/>
  <c r="C4302" i="1"/>
  <c r="B4302" i="1"/>
  <c r="D4301" i="1"/>
  <c r="C4301" i="1"/>
  <c r="B4301" i="1"/>
  <c r="D4300" i="1"/>
  <c r="C4300" i="1"/>
  <c r="B4300" i="1"/>
  <c r="D4299" i="1"/>
  <c r="C4299" i="1"/>
  <c r="B4299" i="1"/>
  <c r="D4298" i="1"/>
  <c r="C4298" i="1"/>
  <c r="B4298" i="1"/>
  <c r="D4297" i="1"/>
  <c r="C4297" i="1"/>
  <c r="B4297" i="1"/>
  <c r="D4296" i="1"/>
  <c r="C4296" i="1"/>
  <c r="B4296" i="1"/>
  <c r="D4295" i="1"/>
  <c r="C4295" i="1"/>
  <c r="B4295" i="1"/>
  <c r="D4294" i="1"/>
  <c r="C4294" i="1"/>
  <c r="B4294" i="1"/>
  <c r="D4293" i="1"/>
  <c r="C4293" i="1"/>
  <c r="B4293" i="1"/>
  <c r="D4292" i="1"/>
  <c r="C4292" i="1"/>
  <c r="B4292" i="1"/>
  <c r="D4291" i="1"/>
  <c r="C4291" i="1"/>
  <c r="B4291" i="1"/>
  <c r="D4290" i="1"/>
  <c r="C4290" i="1"/>
  <c r="B4290" i="1"/>
  <c r="D4289" i="1"/>
  <c r="C4289" i="1"/>
  <c r="B4289" i="1"/>
  <c r="D4288" i="1"/>
  <c r="C4288" i="1"/>
  <c r="B4288" i="1"/>
  <c r="D4287" i="1"/>
  <c r="C4287" i="1"/>
  <c r="B4287" i="1"/>
  <c r="D4286" i="1"/>
  <c r="C4286" i="1"/>
  <c r="B4286" i="1"/>
  <c r="D4285" i="1"/>
  <c r="C4285" i="1"/>
  <c r="B4285" i="1"/>
  <c r="D4284" i="1"/>
  <c r="C4284" i="1"/>
  <c r="B4284" i="1"/>
  <c r="D4283" i="1"/>
  <c r="C4283" i="1"/>
  <c r="B4283" i="1"/>
  <c r="D4282" i="1"/>
  <c r="C4282" i="1"/>
  <c r="B4282" i="1"/>
  <c r="D4281" i="1"/>
  <c r="C4281" i="1"/>
  <c r="B4281" i="1"/>
  <c r="D4280" i="1"/>
  <c r="C4280" i="1"/>
  <c r="B4280" i="1"/>
  <c r="D4279" i="1"/>
  <c r="C4279" i="1"/>
  <c r="B4279" i="1"/>
  <c r="D4278" i="1"/>
  <c r="C4278" i="1"/>
  <c r="B4278" i="1"/>
  <c r="D4277" i="1"/>
  <c r="C4277" i="1"/>
  <c r="B4277" i="1"/>
  <c r="D4276" i="1"/>
  <c r="C4276" i="1"/>
  <c r="B4276" i="1"/>
  <c r="D4275" i="1"/>
  <c r="C4275" i="1"/>
  <c r="B4275" i="1"/>
  <c r="D4274" i="1"/>
  <c r="C4274" i="1"/>
  <c r="B4274" i="1"/>
  <c r="D4273" i="1"/>
  <c r="C4273" i="1"/>
  <c r="B4273" i="1"/>
  <c r="D4272" i="1"/>
  <c r="C4272" i="1"/>
  <c r="B4272" i="1"/>
  <c r="D4271" i="1"/>
  <c r="C4271" i="1"/>
  <c r="B4271" i="1"/>
  <c r="D4270" i="1"/>
  <c r="C4270" i="1"/>
  <c r="B4270" i="1"/>
  <c r="D4269" i="1"/>
  <c r="C4269" i="1"/>
  <c r="B4269" i="1"/>
  <c r="D4268" i="1"/>
  <c r="C4268" i="1"/>
  <c r="B4268" i="1"/>
  <c r="D4267" i="1"/>
  <c r="C4267" i="1"/>
  <c r="B4267" i="1"/>
  <c r="D4266" i="1"/>
  <c r="C4266" i="1"/>
  <c r="B4266" i="1"/>
  <c r="D4265" i="1"/>
  <c r="C4265" i="1"/>
  <c r="B4265" i="1"/>
  <c r="D4264" i="1"/>
  <c r="C4264" i="1"/>
  <c r="B4264" i="1"/>
  <c r="D4263" i="1"/>
  <c r="C4263" i="1"/>
  <c r="B4263" i="1"/>
  <c r="D4262" i="1"/>
  <c r="C4262" i="1"/>
  <c r="B4262" i="1"/>
  <c r="D4261" i="1"/>
  <c r="C4261" i="1"/>
  <c r="B4261" i="1"/>
  <c r="D4260" i="1"/>
  <c r="C4260" i="1"/>
  <c r="B4260" i="1"/>
  <c r="D4259" i="1"/>
  <c r="C4259" i="1"/>
  <c r="B4259" i="1"/>
  <c r="D4258" i="1"/>
  <c r="C4258" i="1"/>
  <c r="B4258" i="1"/>
  <c r="D4257" i="1"/>
  <c r="C4257" i="1"/>
  <c r="B4257" i="1"/>
  <c r="D4256" i="1"/>
  <c r="C4256" i="1"/>
  <c r="B4256" i="1"/>
  <c r="D4255" i="1"/>
  <c r="C4255" i="1"/>
  <c r="B4255" i="1"/>
  <c r="D4254" i="1"/>
  <c r="C4254" i="1"/>
  <c r="B4254" i="1"/>
  <c r="D4253" i="1"/>
  <c r="C4253" i="1"/>
  <c r="B4253" i="1"/>
  <c r="D4252" i="1"/>
  <c r="C4252" i="1"/>
  <c r="B4252" i="1"/>
  <c r="D4251" i="1"/>
  <c r="C4251" i="1"/>
  <c r="B4251" i="1"/>
  <c r="D4250" i="1"/>
  <c r="C4250" i="1"/>
  <c r="B4250" i="1"/>
  <c r="D4249" i="1"/>
  <c r="C4249" i="1"/>
  <c r="B4249" i="1"/>
  <c r="D4248" i="1"/>
  <c r="C4248" i="1"/>
  <c r="B4248" i="1"/>
  <c r="D4247" i="1"/>
  <c r="C4247" i="1"/>
  <c r="B4247" i="1"/>
  <c r="D4246" i="1"/>
  <c r="C4246" i="1"/>
  <c r="B4246" i="1"/>
  <c r="D4245" i="1"/>
  <c r="C4245" i="1"/>
  <c r="B4245" i="1"/>
  <c r="D4244" i="1"/>
  <c r="C4244" i="1"/>
  <c r="B4244" i="1"/>
  <c r="D4243" i="1"/>
  <c r="C4243" i="1"/>
  <c r="B4243" i="1"/>
  <c r="D4242" i="1"/>
  <c r="C4242" i="1"/>
  <c r="B4242" i="1"/>
  <c r="D4241" i="1"/>
  <c r="C4241" i="1"/>
  <c r="B4241" i="1"/>
  <c r="D4240" i="1"/>
  <c r="C4240" i="1"/>
  <c r="B4240" i="1"/>
  <c r="D4239" i="1"/>
  <c r="C4239" i="1"/>
  <c r="B4239" i="1"/>
  <c r="D4238" i="1"/>
  <c r="C4238" i="1"/>
  <c r="B4238" i="1"/>
  <c r="D4237" i="1"/>
  <c r="C4237" i="1"/>
  <c r="B4237" i="1"/>
  <c r="D4236" i="1"/>
  <c r="C4236" i="1"/>
  <c r="B4236" i="1"/>
  <c r="D4235" i="1"/>
  <c r="C4235" i="1"/>
  <c r="B4235" i="1"/>
  <c r="D4234" i="1"/>
  <c r="C4234" i="1"/>
  <c r="B4234" i="1"/>
  <c r="D4233" i="1"/>
  <c r="C4233" i="1"/>
  <c r="B4233" i="1"/>
  <c r="D4232" i="1"/>
  <c r="C4232" i="1"/>
  <c r="B4232" i="1"/>
  <c r="D4231" i="1"/>
  <c r="C4231" i="1"/>
  <c r="B4231" i="1"/>
  <c r="D4230" i="1"/>
  <c r="C4230" i="1"/>
  <c r="B4230" i="1"/>
  <c r="D4229" i="1"/>
  <c r="C4229" i="1"/>
  <c r="B4229" i="1"/>
  <c r="D4228" i="1"/>
  <c r="C4228" i="1"/>
  <c r="B4228" i="1"/>
  <c r="D4227" i="1"/>
  <c r="C4227" i="1"/>
  <c r="B4227" i="1"/>
  <c r="D4226" i="1"/>
  <c r="C4226" i="1"/>
  <c r="B4226" i="1"/>
  <c r="D4225" i="1"/>
  <c r="C4225" i="1"/>
  <c r="B4225" i="1"/>
  <c r="D4224" i="1"/>
  <c r="C4224" i="1"/>
  <c r="B4224" i="1"/>
  <c r="D4223" i="1"/>
  <c r="C4223" i="1"/>
  <c r="B4223" i="1"/>
  <c r="D4222" i="1"/>
  <c r="C4222" i="1"/>
  <c r="B4222" i="1"/>
  <c r="D4221" i="1"/>
  <c r="C4221" i="1"/>
  <c r="B4221" i="1"/>
  <c r="D4220" i="1"/>
  <c r="C4220" i="1"/>
  <c r="B4220" i="1"/>
  <c r="D4219" i="1"/>
  <c r="C4219" i="1"/>
  <c r="B4219" i="1"/>
  <c r="D4218" i="1"/>
  <c r="C4218" i="1"/>
  <c r="B4218" i="1"/>
  <c r="D4217" i="1"/>
  <c r="C4217" i="1"/>
  <c r="B4217" i="1"/>
  <c r="D4216" i="1"/>
  <c r="C4216" i="1"/>
  <c r="B4216" i="1"/>
  <c r="D4215" i="1"/>
  <c r="C4215" i="1"/>
  <c r="B4215" i="1"/>
  <c r="D4214" i="1"/>
  <c r="C4214" i="1"/>
  <c r="B4214" i="1"/>
  <c r="D4213" i="1"/>
  <c r="C4213" i="1"/>
  <c r="B4213" i="1"/>
  <c r="D4212" i="1"/>
  <c r="C4212" i="1"/>
  <c r="B4212" i="1"/>
  <c r="D4211" i="1"/>
  <c r="C4211" i="1"/>
  <c r="B4211" i="1"/>
  <c r="D4210" i="1"/>
  <c r="C4210" i="1"/>
  <c r="B4210" i="1"/>
  <c r="D4209" i="1"/>
  <c r="C4209" i="1"/>
  <c r="B4209" i="1"/>
  <c r="D4208" i="1"/>
  <c r="C4208" i="1"/>
  <c r="B4208" i="1"/>
  <c r="D4207" i="1"/>
  <c r="C4207" i="1"/>
  <c r="B4207" i="1"/>
  <c r="D4206" i="1"/>
  <c r="C4206" i="1"/>
  <c r="B4206" i="1"/>
  <c r="D4205" i="1"/>
  <c r="C4205" i="1"/>
  <c r="B4205" i="1"/>
  <c r="D4204" i="1"/>
  <c r="C4204" i="1"/>
  <c r="B4204" i="1"/>
  <c r="D4203" i="1"/>
  <c r="C4203" i="1"/>
  <c r="B4203" i="1"/>
  <c r="D4202" i="1"/>
  <c r="C4202" i="1"/>
  <c r="B4202" i="1"/>
  <c r="D4201" i="1"/>
  <c r="C4201" i="1"/>
  <c r="B4201" i="1"/>
  <c r="D4200" i="1"/>
  <c r="C4200" i="1"/>
  <c r="B4200" i="1"/>
  <c r="D4199" i="1"/>
  <c r="C4199" i="1"/>
  <c r="B4199" i="1"/>
  <c r="D4198" i="1"/>
  <c r="C4198" i="1"/>
  <c r="B4198" i="1"/>
  <c r="D4197" i="1"/>
  <c r="C4197" i="1"/>
  <c r="B4197" i="1"/>
  <c r="D4196" i="1"/>
  <c r="C4196" i="1"/>
  <c r="B4196" i="1"/>
  <c r="D4195" i="1"/>
  <c r="C4195" i="1"/>
  <c r="B4195" i="1"/>
  <c r="D4194" i="1"/>
  <c r="C4194" i="1"/>
  <c r="B4194" i="1"/>
  <c r="D4193" i="1"/>
  <c r="C4193" i="1"/>
  <c r="B4193" i="1"/>
  <c r="D4192" i="1"/>
  <c r="C4192" i="1"/>
  <c r="B4192" i="1"/>
  <c r="D4191" i="1"/>
  <c r="C4191" i="1"/>
  <c r="B4191" i="1"/>
  <c r="D4190" i="1"/>
  <c r="C4190" i="1"/>
  <c r="B4190" i="1"/>
  <c r="D4189" i="1"/>
  <c r="C4189" i="1"/>
  <c r="B4189" i="1"/>
  <c r="D4188" i="1"/>
  <c r="C4188" i="1"/>
  <c r="B4188" i="1"/>
  <c r="D4187" i="1"/>
  <c r="C4187" i="1"/>
  <c r="B4187" i="1"/>
  <c r="D4186" i="1"/>
  <c r="C4186" i="1"/>
  <c r="B4186" i="1"/>
  <c r="D4185" i="1"/>
  <c r="C4185" i="1"/>
  <c r="B4185" i="1"/>
  <c r="D4184" i="1"/>
  <c r="C4184" i="1"/>
  <c r="B4184" i="1"/>
  <c r="D4183" i="1"/>
  <c r="C4183" i="1"/>
  <c r="B4183" i="1"/>
  <c r="D4182" i="1"/>
  <c r="C4182" i="1"/>
  <c r="B4182" i="1"/>
  <c r="D4181" i="1"/>
  <c r="C4181" i="1"/>
  <c r="B4181" i="1"/>
  <c r="D4180" i="1"/>
  <c r="C4180" i="1"/>
  <c r="B4180" i="1"/>
  <c r="D4179" i="1"/>
  <c r="C4179" i="1"/>
  <c r="B4179" i="1"/>
  <c r="D4178" i="1"/>
  <c r="C4178" i="1"/>
  <c r="B4178" i="1"/>
  <c r="D4177" i="1"/>
  <c r="C4177" i="1"/>
  <c r="B4177" i="1"/>
  <c r="D4176" i="1"/>
  <c r="C4176" i="1"/>
  <c r="B4176" i="1"/>
  <c r="D4175" i="1"/>
  <c r="C4175" i="1"/>
  <c r="B4175" i="1"/>
  <c r="D4174" i="1"/>
  <c r="C4174" i="1"/>
  <c r="B4174" i="1"/>
  <c r="D4173" i="1"/>
  <c r="C4173" i="1"/>
  <c r="B4173" i="1"/>
  <c r="D4172" i="1"/>
  <c r="C4172" i="1"/>
  <c r="B4172" i="1"/>
  <c r="D4171" i="1"/>
  <c r="C4171" i="1"/>
  <c r="B4171" i="1"/>
  <c r="D4170" i="1"/>
  <c r="C4170" i="1"/>
  <c r="B4170" i="1"/>
  <c r="D4169" i="1"/>
  <c r="C4169" i="1"/>
  <c r="B4169" i="1"/>
  <c r="D4168" i="1"/>
  <c r="C4168" i="1"/>
  <c r="B4168" i="1"/>
  <c r="D4167" i="1"/>
  <c r="C4167" i="1"/>
  <c r="B4167" i="1"/>
  <c r="D4166" i="1"/>
  <c r="C4166" i="1"/>
  <c r="B4166" i="1"/>
  <c r="D4165" i="1"/>
  <c r="C4165" i="1"/>
  <c r="B4165" i="1"/>
  <c r="D4164" i="1"/>
  <c r="C4164" i="1"/>
  <c r="B4164" i="1"/>
  <c r="D4163" i="1"/>
  <c r="C4163" i="1"/>
  <c r="B4163" i="1"/>
  <c r="D4162" i="1"/>
  <c r="C4162" i="1"/>
  <c r="B4162" i="1"/>
  <c r="D4161" i="1"/>
  <c r="C4161" i="1"/>
  <c r="B4161" i="1"/>
  <c r="D4160" i="1"/>
  <c r="C4160" i="1"/>
  <c r="B4160" i="1"/>
  <c r="D4159" i="1"/>
  <c r="C4159" i="1"/>
  <c r="B4159" i="1"/>
  <c r="D4158" i="1"/>
  <c r="C4158" i="1"/>
  <c r="B4158" i="1"/>
  <c r="D4157" i="1"/>
  <c r="C4157" i="1"/>
  <c r="B4157" i="1"/>
  <c r="D4156" i="1"/>
  <c r="C4156" i="1"/>
  <c r="B4156" i="1"/>
  <c r="D4155" i="1"/>
  <c r="C4155" i="1"/>
  <c r="B4155" i="1"/>
  <c r="D4154" i="1"/>
  <c r="C4154" i="1"/>
  <c r="B4154" i="1"/>
  <c r="D4153" i="1"/>
  <c r="C4153" i="1"/>
  <c r="B4153" i="1"/>
  <c r="D4152" i="1"/>
  <c r="C4152" i="1"/>
  <c r="B4152" i="1"/>
  <c r="D4151" i="1"/>
  <c r="C4151" i="1"/>
  <c r="B4151" i="1"/>
  <c r="D4150" i="1"/>
  <c r="C4150" i="1"/>
  <c r="B4150" i="1"/>
  <c r="D4149" i="1"/>
  <c r="C4149" i="1"/>
  <c r="B4149" i="1"/>
  <c r="D4148" i="1"/>
  <c r="C4148" i="1"/>
  <c r="B4148" i="1"/>
  <c r="D4147" i="1"/>
  <c r="C4147" i="1"/>
  <c r="B4147" i="1"/>
  <c r="D4146" i="1"/>
  <c r="C4146" i="1"/>
  <c r="B4146" i="1"/>
  <c r="D4145" i="1"/>
  <c r="C4145" i="1"/>
  <c r="B4145" i="1"/>
  <c r="D4144" i="1"/>
  <c r="C4144" i="1"/>
  <c r="B4144" i="1"/>
  <c r="D4143" i="1"/>
  <c r="C4143" i="1"/>
  <c r="B4143" i="1"/>
  <c r="D4142" i="1"/>
  <c r="C4142" i="1"/>
  <c r="B4142" i="1"/>
  <c r="D4141" i="1"/>
  <c r="C4141" i="1"/>
  <c r="B4141" i="1"/>
  <c r="D4140" i="1"/>
  <c r="C4140" i="1"/>
  <c r="B4140" i="1"/>
  <c r="D4139" i="1"/>
  <c r="C4139" i="1"/>
  <c r="B4139" i="1"/>
  <c r="D4138" i="1"/>
  <c r="C4138" i="1"/>
  <c r="B4138" i="1"/>
  <c r="D4137" i="1"/>
  <c r="C4137" i="1"/>
  <c r="B4137" i="1"/>
  <c r="D4136" i="1"/>
  <c r="C4136" i="1"/>
  <c r="B4136" i="1"/>
  <c r="D4135" i="1"/>
  <c r="C4135" i="1"/>
  <c r="B4135" i="1"/>
  <c r="D4134" i="1"/>
  <c r="C4134" i="1"/>
  <c r="B4134" i="1"/>
  <c r="D4133" i="1"/>
  <c r="C4133" i="1"/>
  <c r="B4133" i="1"/>
  <c r="D4132" i="1"/>
  <c r="C4132" i="1"/>
  <c r="B4132" i="1"/>
  <c r="D4131" i="1"/>
  <c r="C4131" i="1"/>
  <c r="B4131" i="1"/>
  <c r="D4130" i="1"/>
  <c r="C4130" i="1"/>
  <c r="B4130" i="1"/>
  <c r="D4129" i="1"/>
  <c r="C4129" i="1"/>
  <c r="B4129" i="1"/>
  <c r="D4128" i="1"/>
  <c r="C4128" i="1"/>
  <c r="B4128" i="1"/>
  <c r="D4127" i="1"/>
  <c r="C4127" i="1"/>
  <c r="B4127" i="1"/>
  <c r="D4126" i="1"/>
  <c r="C4126" i="1"/>
  <c r="B4126" i="1"/>
  <c r="D4125" i="1"/>
  <c r="C4125" i="1"/>
  <c r="B4125" i="1"/>
  <c r="D4124" i="1"/>
  <c r="C4124" i="1"/>
  <c r="B4124" i="1"/>
  <c r="D4123" i="1"/>
  <c r="C4123" i="1"/>
  <c r="B4123" i="1"/>
  <c r="D4122" i="1"/>
  <c r="C4122" i="1"/>
  <c r="B4122" i="1"/>
  <c r="D4121" i="1"/>
  <c r="C4121" i="1"/>
  <c r="B4121" i="1"/>
  <c r="D4120" i="1"/>
  <c r="C4120" i="1"/>
  <c r="B4120" i="1"/>
  <c r="D4119" i="1"/>
  <c r="C4119" i="1"/>
  <c r="B4119" i="1"/>
  <c r="D4118" i="1"/>
  <c r="C4118" i="1"/>
  <c r="B4118" i="1"/>
  <c r="D4117" i="1"/>
  <c r="C4117" i="1"/>
  <c r="B4117" i="1"/>
  <c r="D4116" i="1"/>
  <c r="C4116" i="1"/>
  <c r="B4116" i="1"/>
  <c r="D4115" i="1"/>
  <c r="C4115" i="1"/>
  <c r="B4115" i="1"/>
  <c r="D4114" i="1"/>
  <c r="C4114" i="1"/>
  <c r="B4114" i="1"/>
  <c r="D4113" i="1"/>
  <c r="C4113" i="1"/>
  <c r="B4113" i="1"/>
  <c r="D4112" i="1"/>
  <c r="C4112" i="1"/>
  <c r="B4112" i="1"/>
  <c r="D4111" i="1"/>
  <c r="C4111" i="1"/>
  <c r="B4111" i="1"/>
  <c r="D4110" i="1"/>
  <c r="C4110" i="1"/>
  <c r="B4110" i="1"/>
  <c r="D4109" i="1"/>
  <c r="C4109" i="1"/>
  <c r="B4109" i="1"/>
  <c r="D4108" i="1"/>
  <c r="C4108" i="1"/>
  <c r="B4108" i="1"/>
  <c r="D4107" i="1"/>
  <c r="C4107" i="1"/>
  <c r="B4107" i="1"/>
  <c r="D4106" i="1"/>
  <c r="C4106" i="1"/>
  <c r="B4106" i="1"/>
  <c r="D4105" i="1"/>
  <c r="C4105" i="1"/>
  <c r="B4105" i="1"/>
  <c r="D4104" i="1"/>
  <c r="C4104" i="1"/>
  <c r="B4104" i="1"/>
  <c r="D4103" i="1"/>
  <c r="C4103" i="1"/>
  <c r="B4103" i="1"/>
  <c r="D4102" i="1"/>
  <c r="C4102" i="1"/>
  <c r="B4102" i="1"/>
  <c r="D4101" i="1"/>
  <c r="C4101" i="1"/>
  <c r="B4101" i="1"/>
  <c r="D4100" i="1"/>
  <c r="C4100" i="1"/>
  <c r="B4100" i="1"/>
  <c r="D4099" i="1"/>
  <c r="C4099" i="1"/>
  <c r="B4099" i="1"/>
  <c r="D4098" i="1"/>
  <c r="C4098" i="1"/>
  <c r="B4098" i="1"/>
  <c r="D4097" i="1"/>
  <c r="C4097" i="1"/>
  <c r="B4097" i="1"/>
  <c r="D4096" i="1"/>
  <c r="C4096" i="1"/>
  <c r="B4096" i="1"/>
  <c r="D4095" i="1"/>
  <c r="C4095" i="1"/>
  <c r="B4095" i="1"/>
  <c r="D4094" i="1"/>
  <c r="C4094" i="1"/>
  <c r="B4094" i="1"/>
  <c r="D4093" i="1"/>
  <c r="C4093" i="1"/>
  <c r="B4093" i="1"/>
  <c r="D4092" i="1"/>
  <c r="C4092" i="1"/>
  <c r="B4092" i="1"/>
  <c r="D4091" i="1"/>
  <c r="C4091" i="1"/>
  <c r="B4091" i="1"/>
  <c r="D4090" i="1"/>
  <c r="C4090" i="1"/>
  <c r="B4090" i="1"/>
  <c r="D4089" i="1"/>
  <c r="C4089" i="1"/>
  <c r="B4089" i="1"/>
  <c r="D4088" i="1"/>
  <c r="C4088" i="1"/>
  <c r="B4088" i="1"/>
  <c r="D4087" i="1"/>
  <c r="C4087" i="1"/>
  <c r="B4087" i="1"/>
  <c r="D4086" i="1"/>
  <c r="C4086" i="1"/>
  <c r="B4086" i="1"/>
  <c r="D4085" i="1"/>
  <c r="C4085" i="1"/>
  <c r="B4085" i="1"/>
  <c r="D4084" i="1"/>
  <c r="C4084" i="1"/>
  <c r="B4084" i="1"/>
  <c r="D4083" i="1"/>
  <c r="C4083" i="1"/>
  <c r="B4083" i="1"/>
  <c r="D4082" i="1"/>
  <c r="C4082" i="1"/>
  <c r="B4082" i="1"/>
  <c r="D4081" i="1"/>
  <c r="C4081" i="1"/>
  <c r="B4081" i="1"/>
  <c r="D4080" i="1"/>
  <c r="C4080" i="1"/>
  <c r="B4080" i="1"/>
  <c r="D4079" i="1"/>
  <c r="C4079" i="1"/>
  <c r="B4079" i="1"/>
  <c r="D4078" i="1"/>
  <c r="C4078" i="1"/>
  <c r="B4078" i="1"/>
  <c r="D4077" i="1"/>
  <c r="C4077" i="1"/>
  <c r="B4077" i="1"/>
  <c r="D4076" i="1"/>
  <c r="C4076" i="1"/>
  <c r="B4076" i="1"/>
  <c r="D4075" i="1"/>
  <c r="C4075" i="1"/>
  <c r="B4075" i="1"/>
  <c r="D4074" i="1"/>
  <c r="C4074" i="1"/>
  <c r="B4074" i="1"/>
  <c r="D4073" i="1"/>
  <c r="C4073" i="1"/>
  <c r="B4073" i="1"/>
  <c r="D4072" i="1"/>
  <c r="C4072" i="1"/>
  <c r="B4072" i="1"/>
  <c r="D4071" i="1"/>
  <c r="C4071" i="1"/>
  <c r="B4071" i="1"/>
  <c r="D4070" i="1"/>
  <c r="C4070" i="1"/>
  <c r="B4070" i="1"/>
  <c r="D4069" i="1"/>
  <c r="C4069" i="1"/>
  <c r="B4069" i="1"/>
  <c r="D4068" i="1"/>
  <c r="C4068" i="1"/>
  <c r="B4068" i="1"/>
  <c r="D4067" i="1"/>
  <c r="C4067" i="1"/>
  <c r="B4067" i="1"/>
  <c r="D4066" i="1"/>
  <c r="C4066" i="1"/>
  <c r="B4066" i="1"/>
  <c r="D4065" i="1"/>
  <c r="C4065" i="1"/>
  <c r="B4065" i="1"/>
  <c r="D4064" i="1"/>
  <c r="C4064" i="1"/>
  <c r="B4064" i="1"/>
  <c r="D4063" i="1"/>
  <c r="C4063" i="1"/>
  <c r="B4063" i="1"/>
  <c r="D4062" i="1"/>
  <c r="C4062" i="1"/>
  <c r="B4062" i="1"/>
  <c r="D4061" i="1"/>
  <c r="C4061" i="1"/>
  <c r="B4061" i="1"/>
  <c r="D4060" i="1"/>
  <c r="C4060" i="1"/>
  <c r="B4060" i="1"/>
  <c r="D4059" i="1"/>
  <c r="C4059" i="1"/>
  <c r="B4059" i="1"/>
  <c r="D4058" i="1"/>
  <c r="C4058" i="1"/>
  <c r="B4058" i="1"/>
  <c r="D4057" i="1"/>
  <c r="C4057" i="1"/>
  <c r="B4057" i="1"/>
  <c r="D4056" i="1"/>
  <c r="C4056" i="1"/>
  <c r="B4056" i="1"/>
  <c r="D4055" i="1"/>
  <c r="C4055" i="1"/>
  <c r="B4055" i="1"/>
  <c r="D4054" i="1"/>
  <c r="C4054" i="1"/>
  <c r="B4054" i="1"/>
  <c r="D4053" i="1"/>
  <c r="C4053" i="1"/>
  <c r="B4053" i="1"/>
  <c r="D4052" i="1"/>
  <c r="C4052" i="1"/>
  <c r="B4052" i="1"/>
  <c r="D4051" i="1"/>
  <c r="C4051" i="1"/>
  <c r="B4051" i="1"/>
  <c r="D4050" i="1"/>
  <c r="C4050" i="1"/>
  <c r="B4050" i="1"/>
  <c r="D4049" i="1"/>
  <c r="C4049" i="1"/>
  <c r="B4049" i="1"/>
  <c r="D4048" i="1"/>
  <c r="C4048" i="1"/>
  <c r="B4048" i="1"/>
  <c r="D4047" i="1"/>
  <c r="C4047" i="1"/>
  <c r="B4047" i="1"/>
  <c r="D4046" i="1"/>
  <c r="C4046" i="1"/>
  <c r="B4046" i="1"/>
  <c r="D4045" i="1"/>
  <c r="C4045" i="1"/>
  <c r="B4045" i="1"/>
  <c r="D4044" i="1"/>
  <c r="C4044" i="1"/>
  <c r="B4044" i="1"/>
  <c r="D4043" i="1"/>
  <c r="C4043" i="1"/>
  <c r="B4043" i="1"/>
  <c r="D4042" i="1"/>
  <c r="C4042" i="1"/>
  <c r="B4042" i="1"/>
  <c r="D4041" i="1"/>
  <c r="C4041" i="1"/>
  <c r="B4041" i="1"/>
  <c r="D4040" i="1"/>
  <c r="C4040" i="1"/>
  <c r="B4040" i="1"/>
  <c r="D4039" i="1"/>
  <c r="C4039" i="1"/>
  <c r="B4039" i="1"/>
  <c r="D4038" i="1"/>
  <c r="C4038" i="1"/>
  <c r="B4038" i="1"/>
  <c r="D4037" i="1"/>
  <c r="C4037" i="1"/>
  <c r="B4037" i="1"/>
  <c r="D4036" i="1"/>
  <c r="C4036" i="1"/>
  <c r="B4036" i="1"/>
  <c r="D4035" i="1"/>
  <c r="C4035" i="1"/>
  <c r="B4035" i="1"/>
  <c r="D4034" i="1"/>
  <c r="C4034" i="1"/>
  <c r="B4034" i="1"/>
  <c r="D4033" i="1"/>
  <c r="C4033" i="1"/>
  <c r="B4033" i="1"/>
  <c r="D4032" i="1"/>
  <c r="C4032" i="1"/>
  <c r="B4032" i="1"/>
  <c r="D4031" i="1"/>
  <c r="C4031" i="1"/>
  <c r="B4031" i="1"/>
  <c r="D4030" i="1"/>
  <c r="C4030" i="1"/>
  <c r="B4030" i="1"/>
  <c r="D4029" i="1"/>
  <c r="C4029" i="1"/>
  <c r="B4029" i="1"/>
  <c r="D4028" i="1"/>
  <c r="C4028" i="1"/>
  <c r="B4028" i="1"/>
  <c r="D4027" i="1"/>
  <c r="C4027" i="1"/>
  <c r="B4027" i="1"/>
  <c r="D4026" i="1"/>
  <c r="C4026" i="1"/>
  <c r="B4026" i="1"/>
  <c r="D4025" i="1"/>
  <c r="C4025" i="1"/>
  <c r="B4025" i="1"/>
  <c r="D4024" i="1"/>
  <c r="C4024" i="1"/>
  <c r="B4024" i="1"/>
  <c r="D4023" i="1"/>
  <c r="C4023" i="1"/>
  <c r="B4023" i="1"/>
  <c r="D4022" i="1"/>
  <c r="C4022" i="1"/>
  <c r="B4022" i="1"/>
  <c r="D4021" i="1"/>
  <c r="C4021" i="1"/>
  <c r="B4021" i="1"/>
  <c r="D4020" i="1"/>
  <c r="C4020" i="1"/>
  <c r="B4020" i="1"/>
  <c r="D4019" i="1"/>
  <c r="C4019" i="1"/>
  <c r="B4019" i="1"/>
  <c r="D4018" i="1"/>
  <c r="C4018" i="1"/>
  <c r="B4018" i="1"/>
  <c r="D4017" i="1"/>
  <c r="C4017" i="1"/>
  <c r="B4017" i="1"/>
  <c r="D4016" i="1"/>
  <c r="C4016" i="1"/>
  <c r="B4016" i="1"/>
  <c r="D4015" i="1"/>
  <c r="C4015" i="1"/>
  <c r="B4015" i="1"/>
  <c r="D4014" i="1"/>
  <c r="C4014" i="1"/>
  <c r="B4014" i="1"/>
  <c r="D4013" i="1"/>
  <c r="C4013" i="1"/>
  <c r="B4013" i="1"/>
  <c r="D4012" i="1"/>
  <c r="C4012" i="1"/>
  <c r="B4012" i="1"/>
  <c r="D4011" i="1"/>
  <c r="C4011" i="1"/>
  <c r="B4011" i="1"/>
  <c r="D4010" i="1"/>
  <c r="C4010" i="1"/>
  <c r="B4010" i="1"/>
  <c r="D4009" i="1"/>
  <c r="C4009" i="1"/>
  <c r="B4009" i="1"/>
  <c r="D4008" i="1"/>
  <c r="C4008" i="1"/>
  <c r="B4008" i="1"/>
  <c r="D4007" i="1"/>
  <c r="C4007" i="1"/>
  <c r="B4007" i="1"/>
  <c r="D4006" i="1"/>
  <c r="C4006" i="1"/>
  <c r="B4006" i="1"/>
  <c r="D4005" i="1"/>
  <c r="C4005" i="1"/>
  <c r="B4005" i="1"/>
  <c r="D4004" i="1"/>
  <c r="C4004" i="1"/>
  <c r="B4004" i="1"/>
  <c r="D4003" i="1"/>
  <c r="C4003" i="1"/>
  <c r="B4003" i="1"/>
  <c r="D4002" i="1"/>
  <c r="C4002" i="1"/>
  <c r="B4002" i="1"/>
  <c r="D4001" i="1"/>
  <c r="C4001" i="1"/>
  <c r="B4001" i="1"/>
  <c r="D4000" i="1"/>
  <c r="C4000" i="1"/>
  <c r="B4000" i="1"/>
  <c r="D3999" i="1"/>
  <c r="C3999" i="1"/>
  <c r="B3999" i="1"/>
  <c r="D3998" i="1"/>
  <c r="C3998" i="1"/>
  <c r="B3998" i="1"/>
  <c r="D3997" i="1"/>
  <c r="C3997" i="1"/>
  <c r="B3997" i="1"/>
  <c r="D3996" i="1"/>
  <c r="C3996" i="1"/>
  <c r="B3996" i="1"/>
  <c r="D3995" i="1"/>
  <c r="C3995" i="1"/>
  <c r="B3995" i="1"/>
  <c r="D3994" i="1"/>
  <c r="C3994" i="1"/>
  <c r="B3994" i="1"/>
  <c r="D3993" i="1"/>
  <c r="C3993" i="1"/>
  <c r="B3993" i="1"/>
  <c r="D3992" i="1"/>
  <c r="C3992" i="1"/>
  <c r="B3992" i="1"/>
  <c r="D3991" i="1"/>
  <c r="C3991" i="1"/>
  <c r="B3991" i="1"/>
  <c r="D3990" i="1"/>
  <c r="C3990" i="1"/>
  <c r="B3990" i="1"/>
  <c r="D3989" i="1"/>
  <c r="C3989" i="1"/>
  <c r="B3989" i="1"/>
  <c r="D3988" i="1"/>
  <c r="C3988" i="1"/>
  <c r="B3988" i="1"/>
  <c r="D3987" i="1"/>
  <c r="C3987" i="1"/>
  <c r="B3987" i="1"/>
  <c r="D3986" i="1"/>
  <c r="C3986" i="1"/>
  <c r="B3986" i="1"/>
  <c r="D3985" i="1"/>
  <c r="C3985" i="1"/>
  <c r="B3985" i="1"/>
  <c r="D3984" i="1"/>
  <c r="C3984" i="1"/>
  <c r="B3984" i="1"/>
  <c r="D3983" i="1"/>
  <c r="C3983" i="1"/>
  <c r="B3983" i="1"/>
  <c r="D3982" i="1"/>
  <c r="C3982" i="1"/>
  <c r="B3982" i="1"/>
  <c r="D3981" i="1"/>
  <c r="C3981" i="1"/>
  <c r="B3981" i="1"/>
  <c r="D3980" i="1"/>
  <c r="C3980" i="1"/>
  <c r="B3980" i="1"/>
  <c r="D3979" i="1"/>
  <c r="C3979" i="1"/>
  <c r="B3979" i="1"/>
  <c r="D3978" i="1"/>
  <c r="C3978" i="1"/>
  <c r="B3978" i="1"/>
  <c r="D3977" i="1"/>
  <c r="C3977" i="1"/>
  <c r="B3977" i="1"/>
  <c r="D3976" i="1"/>
  <c r="C3976" i="1"/>
  <c r="B3976" i="1"/>
  <c r="D3975" i="1"/>
  <c r="C3975" i="1"/>
  <c r="B3975" i="1"/>
  <c r="D3974" i="1"/>
  <c r="C3974" i="1"/>
  <c r="B3974" i="1"/>
  <c r="D3973" i="1"/>
  <c r="C3973" i="1"/>
  <c r="B3973" i="1"/>
  <c r="D3972" i="1"/>
  <c r="C3972" i="1"/>
  <c r="B3972" i="1"/>
  <c r="D3971" i="1"/>
  <c r="C3971" i="1"/>
  <c r="B3971" i="1"/>
  <c r="D3970" i="1"/>
  <c r="C3970" i="1"/>
  <c r="B3970" i="1"/>
  <c r="D3969" i="1"/>
  <c r="C3969" i="1"/>
  <c r="B3969" i="1"/>
  <c r="D3968" i="1"/>
  <c r="C3968" i="1"/>
  <c r="B3968" i="1"/>
  <c r="D3967" i="1"/>
  <c r="C3967" i="1"/>
  <c r="B3967" i="1"/>
  <c r="D3966" i="1"/>
  <c r="C3966" i="1"/>
  <c r="B3966" i="1"/>
  <c r="D3965" i="1"/>
  <c r="C3965" i="1"/>
  <c r="B3965" i="1"/>
  <c r="D3964" i="1"/>
  <c r="C3964" i="1"/>
  <c r="B3964" i="1"/>
  <c r="D3963" i="1"/>
  <c r="C3963" i="1"/>
  <c r="B3963" i="1"/>
  <c r="D3962" i="1"/>
  <c r="C3962" i="1"/>
  <c r="B3962" i="1"/>
  <c r="D3961" i="1"/>
  <c r="C3961" i="1"/>
  <c r="B3961" i="1"/>
  <c r="D3960" i="1"/>
  <c r="C3960" i="1"/>
  <c r="B3960" i="1"/>
  <c r="D3959" i="1"/>
  <c r="C3959" i="1"/>
  <c r="B3959" i="1"/>
  <c r="D3958" i="1"/>
  <c r="C3958" i="1"/>
  <c r="B3958" i="1"/>
  <c r="D3957" i="1"/>
  <c r="C3957" i="1"/>
  <c r="B3957" i="1"/>
  <c r="D3956" i="1"/>
  <c r="C3956" i="1"/>
  <c r="B3956" i="1"/>
  <c r="D3955" i="1"/>
  <c r="C3955" i="1"/>
  <c r="B3955" i="1"/>
  <c r="D3954" i="1"/>
  <c r="C3954" i="1"/>
  <c r="B3954" i="1"/>
  <c r="D3953" i="1"/>
  <c r="C3953" i="1"/>
  <c r="B3953" i="1"/>
  <c r="D3952" i="1"/>
  <c r="C3952" i="1"/>
  <c r="B3952" i="1"/>
  <c r="D3951" i="1"/>
  <c r="C3951" i="1"/>
  <c r="B3951" i="1"/>
  <c r="D3950" i="1"/>
  <c r="C3950" i="1"/>
  <c r="B3950" i="1"/>
  <c r="D3949" i="1"/>
  <c r="C3949" i="1"/>
  <c r="B3949" i="1"/>
  <c r="D3948" i="1"/>
  <c r="C3948" i="1"/>
  <c r="B3948" i="1"/>
  <c r="D3947" i="1"/>
  <c r="C3947" i="1"/>
  <c r="B3947" i="1"/>
  <c r="D3946" i="1"/>
  <c r="C3946" i="1"/>
  <c r="B3946" i="1"/>
  <c r="D3945" i="1"/>
  <c r="C3945" i="1"/>
  <c r="B3945" i="1"/>
  <c r="D3944" i="1"/>
  <c r="C3944" i="1"/>
  <c r="B3944" i="1"/>
  <c r="D3943" i="1"/>
  <c r="C3943" i="1"/>
  <c r="B3943" i="1"/>
  <c r="D3942" i="1"/>
  <c r="C3942" i="1"/>
  <c r="B3942" i="1"/>
  <c r="D3941" i="1"/>
  <c r="C3941" i="1"/>
  <c r="B3941" i="1"/>
  <c r="D3940" i="1"/>
  <c r="C3940" i="1"/>
  <c r="B3940" i="1"/>
  <c r="D3939" i="1"/>
  <c r="C3939" i="1"/>
  <c r="B3939" i="1"/>
  <c r="D3938" i="1"/>
  <c r="C3938" i="1"/>
  <c r="B3938" i="1"/>
  <c r="D3937" i="1"/>
  <c r="C3937" i="1"/>
  <c r="B3937" i="1"/>
  <c r="D3936" i="1"/>
  <c r="C3936" i="1"/>
  <c r="B3936" i="1"/>
  <c r="D3935" i="1"/>
  <c r="C3935" i="1"/>
  <c r="B3935" i="1"/>
  <c r="D3934" i="1"/>
  <c r="C3934" i="1"/>
  <c r="B3934" i="1"/>
  <c r="D3933" i="1"/>
  <c r="C3933" i="1"/>
  <c r="B3933" i="1"/>
  <c r="D3932" i="1"/>
  <c r="C3932" i="1"/>
  <c r="B3932" i="1"/>
  <c r="D3931" i="1"/>
  <c r="C3931" i="1"/>
  <c r="B3931" i="1"/>
  <c r="D3930" i="1"/>
  <c r="C3930" i="1"/>
  <c r="B3930" i="1"/>
  <c r="D3929" i="1"/>
  <c r="C3929" i="1"/>
  <c r="B3929" i="1"/>
  <c r="D3928" i="1"/>
  <c r="C3928" i="1"/>
  <c r="B3928" i="1"/>
  <c r="D3927" i="1"/>
  <c r="C3927" i="1"/>
  <c r="B3927" i="1"/>
  <c r="D3926" i="1"/>
  <c r="C3926" i="1"/>
  <c r="B3926" i="1"/>
  <c r="D3925" i="1"/>
  <c r="C3925" i="1"/>
  <c r="B3925" i="1"/>
  <c r="D3924" i="1"/>
  <c r="C3924" i="1"/>
  <c r="B3924" i="1"/>
  <c r="D3923" i="1"/>
  <c r="C3923" i="1"/>
  <c r="B3923" i="1"/>
  <c r="D3922" i="1"/>
  <c r="C3922" i="1"/>
  <c r="B3922" i="1"/>
  <c r="D3921" i="1"/>
  <c r="C3921" i="1"/>
  <c r="B3921" i="1"/>
  <c r="D3920" i="1"/>
  <c r="C3920" i="1"/>
  <c r="B3920" i="1"/>
  <c r="D3919" i="1"/>
  <c r="C3919" i="1"/>
  <c r="B3919" i="1"/>
  <c r="D3918" i="1"/>
  <c r="C3918" i="1"/>
  <c r="B3918" i="1"/>
  <c r="D3917" i="1"/>
  <c r="C3917" i="1"/>
  <c r="B3917" i="1"/>
  <c r="D3916" i="1"/>
  <c r="C3916" i="1"/>
  <c r="B3916" i="1"/>
  <c r="D3915" i="1"/>
  <c r="C3915" i="1"/>
  <c r="B3915" i="1"/>
  <c r="D3914" i="1"/>
  <c r="C3914" i="1"/>
  <c r="B3914" i="1"/>
  <c r="D3913" i="1"/>
  <c r="C3913" i="1"/>
  <c r="B3913" i="1"/>
  <c r="D3912" i="1"/>
  <c r="C3912" i="1"/>
  <c r="B3912" i="1"/>
  <c r="D3911" i="1"/>
  <c r="C3911" i="1"/>
  <c r="B3911" i="1"/>
  <c r="D3910" i="1"/>
  <c r="C3910" i="1"/>
  <c r="B3910" i="1"/>
  <c r="D3909" i="1"/>
  <c r="C3909" i="1"/>
  <c r="B3909" i="1"/>
  <c r="D3908" i="1"/>
  <c r="C3908" i="1"/>
  <c r="B3908" i="1"/>
  <c r="D3907" i="1"/>
  <c r="C3907" i="1"/>
  <c r="B3907" i="1"/>
  <c r="D3906" i="1"/>
  <c r="C3906" i="1"/>
  <c r="B3906" i="1"/>
  <c r="D3905" i="1"/>
  <c r="C3905" i="1"/>
  <c r="B3905" i="1"/>
  <c r="D3904" i="1"/>
  <c r="C3904" i="1"/>
  <c r="B3904" i="1"/>
  <c r="D3903" i="1"/>
  <c r="C3903" i="1"/>
  <c r="B3903" i="1"/>
  <c r="D3902" i="1"/>
  <c r="C3902" i="1"/>
  <c r="B3902" i="1"/>
  <c r="D3901" i="1"/>
  <c r="C3901" i="1"/>
  <c r="B3901" i="1"/>
  <c r="D3900" i="1"/>
  <c r="C3900" i="1"/>
  <c r="B3900" i="1"/>
  <c r="D3899" i="1"/>
  <c r="C3899" i="1"/>
  <c r="B3899" i="1"/>
  <c r="D3898" i="1"/>
  <c r="C3898" i="1"/>
  <c r="B3898" i="1"/>
  <c r="D3897" i="1"/>
  <c r="C3897" i="1"/>
  <c r="B3897" i="1"/>
  <c r="D3896" i="1"/>
  <c r="C3896" i="1"/>
  <c r="B3896" i="1"/>
  <c r="D3895" i="1"/>
  <c r="C3895" i="1"/>
  <c r="B3895" i="1"/>
  <c r="D3894" i="1"/>
  <c r="C3894" i="1"/>
  <c r="B3894" i="1"/>
  <c r="D3893" i="1"/>
  <c r="C3893" i="1"/>
  <c r="B3893" i="1"/>
  <c r="D3892" i="1"/>
  <c r="C3892" i="1"/>
  <c r="B3892" i="1"/>
  <c r="D3891" i="1"/>
  <c r="C3891" i="1"/>
  <c r="B3891" i="1"/>
  <c r="D3890" i="1"/>
  <c r="C3890" i="1"/>
  <c r="B3890" i="1"/>
  <c r="D3889" i="1"/>
  <c r="C3889" i="1"/>
  <c r="B3889" i="1"/>
  <c r="D3888" i="1"/>
  <c r="C3888" i="1"/>
  <c r="B3888" i="1"/>
  <c r="D3887" i="1"/>
  <c r="C3887" i="1"/>
  <c r="B3887" i="1"/>
  <c r="D3886" i="1"/>
  <c r="C3886" i="1"/>
  <c r="B3886" i="1"/>
  <c r="D3885" i="1"/>
  <c r="C3885" i="1"/>
  <c r="B3885" i="1"/>
  <c r="D3884" i="1"/>
  <c r="C3884" i="1"/>
  <c r="B3884" i="1"/>
  <c r="D3883" i="1"/>
  <c r="C3883" i="1"/>
  <c r="B3883" i="1"/>
  <c r="D3882" i="1"/>
  <c r="C3882" i="1"/>
  <c r="B3882" i="1"/>
  <c r="D3881" i="1"/>
  <c r="C3881" i="1"/>
  <c r="B3881" i="1"/>
  <c r="D3880" i="1"/>
  <c r="C3880" i="1"/>
  <c r="B3880" i="1"/>
  <c r="D3879" i="1"/>
  <c r="C3879" i="1"/>
  <c r="B3879" i="1"/>
  <c r="D3878" i="1"/>
  <c r="C3878" i="1"/>
  <c r="B3878" i="1"/>
  <c r="D3877" i="1"/>
  <c r="C3877" i="1"/>
  <c r="B3877" i="1"/>
  <c r="D3876" i="1"/>
  <c r="C3876" i="1"/>
  <c r="B3876" i="1"/>
  <c r="D3875" i="1"/>
  <c r="C3875" i="1"/>
  <c r="B3875" i="1"/>
  <c r="D3874" i="1"/>
  <c r="C3874" i="1"/>
  <c r="B3874" i="1"/>
  <c r="D3873" i="1"/>
  <c r="C3873" i="1"/>
  <c r="B3873" i="1"/>
  <c r="D3872" i="1"/>
  <c r="C3872" i="1"/>
  <c r="B3872" i="1"/>
  <c r="D3871" i="1"/>
  <c r="C3871" i="1"/>
  <c r="B3871" i="1"/>
  <c r="D3870" i="1"/>
  <c r="C3870" i="1"/>
  <c r="B3870" i="1"/>
  <c r="D3869" i="1"/>
  <c r="C3869" i="1"/>
  <c r="B3869" i="1"/>
  <c r="D3868" i="1"/>
  <c r="C3868" i="1"/>
  <c r="B3868" i="1"/>
  <c r="D3867" i="1"/>
  <c r="C3867" i="1"/>
  <c r="B3867" i="1"/>
  <c r="D3866" i="1"/>
  <c r="C3866" i="1"/>
  <c r="B3866" i="1"/>
  <c r="D3865" i="1"/>
  <c r="C3865" i="1"/>
  <c r="B3865" i="1"/>
  <c r="D3864" i="1"/>
  <c r="C3864" i="1"/>
  <c r="B3864" i="1"/>
  <c r="D3863" i="1"/>
  <c r="C3863" i="1"/>
  <c r="B3863" i="1"/>
  <c r="D3862" i="1"/>
  <c r="C3862" i="1"/>
  <c r="B3862" i="1"/>
  <c r="D3861" i="1"/>
  <c r="C3861" i="1"/>
  <c r="B3861" i="1"/>
  <c r="D3860" i="1"/>
  <c r="C3860" i="1"/>
  <c r="B3860" i="1"/>
  <c r="D3859" i="1"/>
  <c r="C3859" i="1"/>
  <c r="B3859" i="1"/>
  <c r="D3858" i="1"/>
  <c r="C3858" i="1"/>
  <c r="B3858" i="1"/>
  <c r="D3857" i="1"/>
  <c r="C3857" i="1"/>
  <c r="B3857" i="1"/>
  <c r="D3856" i="1"/>
  <c r="C3856" i="1"/>
  <c r="B3856" i="1"/>
  <c r="D3855" i="1"/>
  <c r="C3855" i="1"/>
  <c r="B3855" i="1"/>
  <c r="D3854" i="1"/>
  <c r="C3854" i="1"/>
  <c r="B3854" i="1"/>
  <c r="D3853" i="1"/>
  <c r="C3853" i="1"/>
  <c r="B3853" i="1"/>
  <c r="D3852" i="1"/>
  <c r="C3852" i="1"/>
  <c r="B3852" i="1"/>
  <c r="D3851" i="1"/>
  <c r="C3851" i="1"/>
  <c r="B3851" i="1"/>
  <c r="D3850" i="1"/>
  <c r="C3850" i="1"/>
  <c r="B3850" i="1"/>
  <c r="D3849" i="1"/>
  <c r="C3849" i="1"/>
  <c r="B3849" i="1"/>
  <c r="D3848" i="1"/>
  <c r="C3848" i="1"/>
  <c r="B3848" i="1"/>
  <c r="D3847" i="1"/>
  <c r="C3847" i="1"/>
  <c r="B3847" i="1"/>
  <c r="D3846" i="1"/>
  <c r="C3846" i="1"/>
  <c r="B3846" i="1"/>
  <c r="D3845" i="1"/>
  <c r="C3845" i="1"/>
  <c r="B3845" i="1"/>
  <c r="D3844" i="1"/>
  <c r="C3844" i="1"/>
  <c r="B3844" i="1"/>
  <c r="D3843" i="1"/>
  <c r="C3843" i="1"/>
  <c r="B3843" i="1"/>
  <c r="D3842" i="1"/>
  <c r="C3842" i="1"/>
  <c r="B3842" i="1"/>
  <c r="D3841" i="1"/>
  <c r="C3841" i="1"/>
  <c r="B3841" i="1"/>
  <c r="D3840" i="1"/>
  <c r="C3840" i="1"/>
  <c r="B3840" i="1"/>
  <c r="D3839" i="1"/>
  <c r="C3839" i="1"/>
  <c r="B3839" i="1"/>
  <c r="D3838" i="1"/>
  <c r="C3838" i="1"/>
  <c r="B3838" i="1"/>
  <c r="D3837" i="1"/>
  <c r="C3837" i="1"/>
  <c r="B3837" i="1"/>
  <c r="D3836" i="1"/>
  <c r="C3836" i="1"/>
  <c r="B3836" i="1"/>
  <c r="D3835" i="1"/>
  <c r="C3835" i="1"/>
  <c r="B3835" i="1"/>
  <c r="D3834" i="1"/>
  <c r="C3834" i="1"/>
  <c r="B3834" i="1"/>
  <c r="D3833" i="1"/>
  <c r="C3833" i="1"/>
  <c r="B3833" i="1"/>
  <c r="D3832" i="1"/>
  <c r="C3832" i="1"/>
  <c r="B3832" i="1"/>
  <c r="D3831" i="1"/>
  <c r="C3831" i="1"/>
  <c r="B3831" i="1"/>
  <c r="D3830" i="1"/>
  <c r="C3830" i="1"/>
  <c r="B3830" i="1"/>
  <c r="D3829" i="1"/>
  <c r="C3829" i="1"/>
  <c r="B3829" i="1"/>
  <c r="D3828" i="1"/>
  <c r="C3828" i="1"/>
  <c r="B3828" i="1"/>
  <c r="D3827" i="1"/>
  <c r="C3827" i="1"/>
  <c r="B3827" i="1"/>
  <c r="D3826" i="1"/>
  <c r="C3826" i="1"/>
  <c r="B3826" i="1"/>
  <c r="D3825" i="1"/>
  <c r="C3825" i="1"/>
  <c r="B3825" i="1"/>
  <c r="D3824" i="1"/>
  <c r="C3824" i="1"/>
  <c r="B3824" i="1"/>
  <c r="D3823" i="1"/>
  <c r="C3823" i="1"/>
  <c r="B3823" i="1"/>
  <c r="D3822" i="1"/>
  <c r="C3822" i="1"/>
  <c r="B3822" i="1"/>
  <c r="D3821" i="1"/>
  <c r="C3821" i="1"/>
  <c r="B3821" i="1"/>
  <c r="D3820" i="1"/>
  <c r="C3820" i="1"/>
  <c r="B3820" i="1"/>
  <c r="D3819" i="1"/>
  <c r="C3819" i="1"/>
  <c r="B3819" i="1"/>
  <c r="D3818" i="1"/>
  <c r="C3818" i="1"/>
  <c r="B3818" i="1"/>
  <c r="D3817" i="1"/>
  <c r="C3817" i="1"/>
  <c r="B3817" i="1"/>
  <c r="D3816" i="1"/>
  <c r="C3816" i="1"/>
  <c r="B3816" i="1"/>
  <c r="D3815" i="1"/>
  <c r="C3815" i="1"/>
  <c r="B3815" i="1"/>
  <c r="D3814" i="1"/>
  <c r="C3814" i="1"/>
  <c r="B3814" i="1"/>
  <c r="D3813" i="1"/>
  <c r="C3813" i="1"/>
  <c r="B3813" i="1"/>
  <c r="D3812" i="1"/>
  <c r="C3812" i="1"/>
  <c r="B3812" i="1"/>
  <c r="D3811" i="1"/>
  <c r="C3811" i="1"/>
  <c r="B3811" i="1"/>
  <c r="D3810" i="1"/>
  <c r="C3810" i="1"/>
  <c r="B3810" i="1"/>
  <c r="D3809" i="1"/>
  <c r="C3809" i="1"/>
  <c r="B3809" i="1"/>
  <c r="D3808" i="1"/>
  <c r="C3808" i="1"/>
  <c r="B3808" i="1"/>
  <c r="D3807" i="1"/>
  <c r="C3807" i="1"/>
  <c r="B3807" i="1"/>
  <c r="D3806" i="1"/>
  <c r="C3806" i="1"/>
  <c r="B3806" i="1"/>
  <c r="D3805" i="1"/>
  <c r="C3805" i="1"/>
  <c r="B3805" i="1"/>
  <c r="D3804" i="1"/>
  <c r="C3804" i="1"/>
  <c r="B3804" i="1"/>
  <c r="D3803" i="1"/>
  <c r="C3803" i="1"/>
  <c r="B3803" i="1"/>
  <c r="D3802" i="1"/>
  <c r="C3802" i="1"/>
  <c r="B3802" i="1"/>
  <c r="D3801" i="1"/>
  <c r="C3801" i="1"/>
  <c r="B3801" i="1"/>
  <c r="D3800" i="1"/>
  <c r="C3800" i="1"/>
  <c r="B3800" i="1"/>
  <c r="D3799" i="1"/>
  <c r="C3799" i="1"/>
  <c r="B3799" i="1"/>
  <c r="D3798" i="1"/>
  <c r="C3798" i="1"/>
  <c r="B3798" i="1"/>
  <c r="D3797" i="1"/>
  <c r="C3797" i="1"/>
  <c r="B3797" i="1"/>
  <c r="D3796" i="1"/>
  <c r="C3796" i="1"/>
  <c r="B3796" i="1"/>
  <c r="D3795" i="1"/>
  <c r="C3795" i="1"/>
  <c r="B3795" i="1"/>
  <c r="D3794" i="1"/>
  <c r="C3794" i="1"/>
  <c r="B3794" i="1"/>
  <c r="D3793" i="1"/>
  <c r="C3793" i="1"/>
  <c r="B3793" i="1"/>
  <c r="D3792" i="1"/>
  <c r="C3792" i="1"/>
  <c r="B3792" i="1"/>
  <c r="D3791" i="1"/>
  <c r="C3791" i="1"/>
  <c r="B3791" i="1"/>
  <c r="D3790" i="1"/>
  <c r="C3790" i="1"/>
  <c r="B3790" i="1"/>
  <c r="D3789" i="1"/>
  <c r="C3789" i="1"/>
  <c r="B3789" i="1"/>
  <c r="D3788" i="1"/>
  <c r="C3788" i="1"/>
  <c r="B3788" i="1"/>
  <c r="D3787" i="1"/>
  <c r="C3787" i="1"/>
  <c r="B3787" i="1"/>
  <c r="D3786" i="1"/>
  <c r="C3786" i="1"/>
  <c r="B3786" i="1"/>
  <c r="D3785" i="1"/>
  <c r="C3785" i="1"/>
  <c r="B3785" i="1"/>
  <c r="D3784" i="1"/>
  <c r="C3784" i="1"/>
  <c r="B3784" i="1"/>
  <c r="D3783" i="1"/>
  <c r="C3783" i="1"/>
  <c r="B3783" i="1"/>
  <c r="D3782" i="1"/>
  <c r="C3782" i="1"/>
  <c r="B3782" i="1"/>
  <c r="D3781" i="1"/>
  <c r="C3781" i="1"/>
  <c r="B3781" i="1"/>
  <c r="D3780" i="1"/>
  <c r="C3780" i="1"/>
  <c r="B3780" i="1"/>
  <c r="D3779" i="1"/>
  <c r="C3779" i="1"/>
  <c r="B3779" i="1"/>
  <c r="D3778" i="1"/>
  <c r="C3778" i="1"/>
  <c r="B3778" i="1"/>
  <c r="D3777" i="1"/>
  <c r="C3777" i="1"/>
  <c r="B3777" i="1"/>
  <c r="D3776" i="1"/>
  <c r="C3776" i="1"/>
  <c r="B3776" i="1"/>
  <c r="D3775" i="1"/>
  <c r="C3775" i="1"/>
  <c r="B3775" i="1"/>
  <c r="D3774" i="1"/>
  <c r="C3774" i="1"/>
  <c r="B3774" i="1"/>
  <c r="D3773" i="1"/>
  <c r="C3773" i="1"/>
  <c r="B3773" i="1"/>
  <c r="D3772" i="1"/>
  <c r="C3772" i="1"/>
  <c r="B3772" i="1"/>
  <c r="D3771" i="1"/>
  <c r="C3771" i="1"/>
  <c r="B3771" i="1"/>
  <c r="D3770" i="1"/>
  <c r="C3770" i="1"/>
  <c r="B3770" i="1"/>
  <c r="D3769" i="1"/>
  <c r="C3769" i="1"/>
  <c r="B3769" i="1"/>
  <c r="D3768" i="1"/>
  <c r="C3768" i="1"/>
  <c r="B3768" i="1"/>
  <c r="D3767" i="1"/>
  <c r="C3767" i="1"/>
  <c r="B3767" i="1"/>
  <c r="D3766" i="1"/>
  <c r="C3766" i="1"/>
  <c r="B3766" i="1"/>
  <c r="D3765" i="1"/>
  <c r="C3765" i="1"/>
  <c r="B3765" i="1"/>
  <c r="D3764" i="1"/>
  <c r="C3764" i="1"/>
  <c r="B3764" i="1"/>
  <c r="D3763" i="1"/>
  <c r="C3763" i="1"/>
  <c r="B3763" i="1"/>
  <c r="D3762" i="1"/>
  <c r="C3762" i="1"/>
  <c r="B3762" i="1"/>
  <c r="D3761" i="1"/>
  <c r="C3761" i="1"/>
  <c r="B3761" i="1"/>
  <c r="D3760" i="1"/>
  <c r="C3760" i="1"/>
  <c r="B3760" i="1"/>
  <c r="D3759" i="1"/>
  <c r="C3759" i="1"/>
  <c r="B3759" i="1"/>
  <c r="D3758" i="1"/>
  <c r="C3758" i="1"/>
  <c r="B3758" i="1"/>
  <c r="D3757" i="1"/>
  <c r="C3757" i="1"/>
  <c r="B3757" i="1"/>
  <c r="D3756" i="1"/>
  <c r="C3756" i="1"/>
  <c r="B3756" i="1"/>
  <c r="D3755" i="1"/>
  <c r="C3755" i="1"/>
  <c r="B3755" i="1"/>
  <c r="D3754" i="1"/>
  <c r="C3754" i="1"/>
  <c r="B3754" i="1"/>
  <c r="D3753" i="1"/>
  <c r="C3753" i="1"/>
  <c r="B3753" i="1"/>
  <c r="D3752" i="1"/>
  <c r="C3752" i="1"/>
  <c r="B3752" i="1"/>
  <c r="D3751" i="1"/>
  <c r="C3751" i="1"/>
  <c r="B3751" i="1"/>
  <c r="D3750" i="1"/>
  <c r="C3750" i="1"/>
  <c r="B3750" i="1"/>
  <c r="D3749" i="1"/>
  <c r="C3749" i="1"/>
  <c r="B3749" i="1"/>
  <c r="D3748" i="1"/>
  <c r="C3748" i="1"/>
  <c r="B3748" i="1"/>
  <c r="D3747" i="1"/>
  <c r="C3747" i="1"/>
  <c r="B3747" i="1"/>
  <c r="D3746" i="1"/>
  <c r="C3746" i="1"/>
  <c r="B3746" i="1"/>
  <c r="D3745" i="1"/>
  <c r="C3745" i="1"/>
  <c r="B3745" i="1"/>
  <c r="D3744" i="1"/>
  <c r="C3744" i="1"/>
  <c r="B3744" i="1"/>
  <c r="D3743" i="1"/>
  <c r="C3743" i="1"/>
  <c r="B3743" i="1"/>
  <c r="D3742" i="1"/>
  <c r="C3742" i="1"/>
  <c r="B3742" i="1"/>
  <c r="D3741" i="1"/>
  <c r="C3741" i="1"/>
  <c r="B3741" i="1"/>
  <c r="D3740" i="1"/>
  <c r="C3740" i="1"/>
  <c r="B3740" i="1"/>
  <c r="D3739" i="1"/>
  <c r="C3739" i="1"/>
  <c r="B3739" i="1"/>
  <c r="D3738" i="1"/>
  <c r="C3738" i="1"/>
  <c r="B3738" i="1"/>
  <c r="D3737" i="1"/>
  <c r="C3737" i="1"/>
  <c r="B3737" i="1"/>
  <c r="D3736" i="1"/>
  <c r="C3736" i="1"/>
  <c r="B3736" i="1"/>
  <c r="D3735" i="1"/>
  <c r="C3735" i="1"/>
  <c r="B3735" i="1"/>
  <c r="D3734" i="1"/>
  <c r="C3734" i="1"/>
  <c r="B3734" i="1"/>
  <c r="D3733" i="1"/>
  <c r="C3733" i="1"/>
  <c r="B3733" i="1"/>
  <c r="D3732" i="1"/>
  <c r="C3732" i="1"/>
  <c r="B3732" i="1"/>
  <c r="D3731" i="1"/>
  <c r="C3731" i="1"/>
  <c r="B3731" i="1"/>
  <c r="D3730" i="1"/>
  <c r="C3730" i="1"/>
  <c r="B3730" i="1"/>
  <c r="D3729" i="1"/>
  <c r="C3729" i="1"/>
  <c r="B3729" i="1"/>
  <c r="D3728" i="1"/>
  <c r="C3728" i="1"/>
  <c r="B3728" i="1"/>
  <c r="D3727" i="1"/>
  <c r="C3727" i="1"/>
  <c r="B3727" i="1"/>
  <c r="D3726" i="1"/>
  <c r="C3726" i="1"/>
  <c r="B3726" i="1"/>
  <c r="D3725" i="1"/>
  <c r="C3725" i="1"/>
  <c r="B3725" i="1"/>
  <c r="D3724" i="1"/>
  <c r="C3724" i="1"/>
  <c r="B3724" i="1"/>
  <c r="D3723" i="1"/>
  <c r="C3723" i="1"/>
  <c r="B3723" i="1"/>
  <c r="D3722" i="1"/>
  <c r="C3722" i="1"/>
  <c r="B3722" i="1"/>
  <c r="D3721" i="1"/>
  <c r="C3721" i="1"/>
  <c r="B3721" i="1"/>
  <c r="D3720" i="1"/>
  <c r="C3720" i="1"/>
  <c r="B3720" i="1"/>
  <c r="D3719" i="1"/>
  <c r="C3719" i="1"/>
  <c r="B3719" i="1"/>
  <c r="D3718" i="1"/>
  <c r="C3718" i="1"/>
  <c r="B3718" i="1"/>
  <c r="D3717" i="1"/>
  <c r="C3717" i="1"/>
  <c r="B3717" i="1"/>
  <c r="D3716" i="1"/>
  <c r="C3716" i="1"/>
  <c r="B3716" i="1"/>
  <c r="D3715" i="1"/>
  <c r="C3715" i="1"/>
  <c r="B3715" i="1"/>
  <c r="D3714" i="1"/>
  <c r="C3714" i="1"/>
  <c r="B3714" i="1"/>
  <c r="D3713" i="1"/>
  <c r="C3713" i="1"/>
  <c r="B3713" i="1"/>
  <c r="D3712" i="1"/>
  <c r="C3712" i="1"/>
  <c r="B3712" i="1"/>
  <c r="D3711" i="1"/>
  <c r="C3711" i="1"/>
  <c r="B3711" i="1"/>
  <c r="D3710" i="1"/>
  <c r="C3710" i="1"/>
  <c r="B3710" i="1"/>
  <c r="D3709" i="1"/>
  <c r="C3709" i="1"/>
  <c r="B3709" i="1"/>
  <c r="D3708" i="1"/>
  <c r="C3708" i="1"/>
  <c r="B3708" i="1"/>
  <c r="D3707" i="1"/>
  <c r="C3707" i="1"/>
  <c r="B3707" i="1"/>
  <c r="D3706" i="1"/>
  <c r="C3706" i="1"/>
  <c r="B3706" i="1"/>
  <c r="D3705" i="1"/>
  <c r="C3705" i="1"/>
  <c r="B3705" i="1"/>
  <c r="D3704" i="1"/>
  <c r="C3704" i="1"/>
  <c r="B3704" i="1"/>
  <c r="D3703" i="1"/>
  <c r="C3703" i="1"/>
  <c r="B3703" i="1"/>
  <c r="D3702" i="1"/>
  <c r="C3702" i="1"/>
  <c r="B3702" i="1"/>
  <c r="D3701" i="1"/>
  <c r="C3701" i="1"/>
  <c r="B3701" i="1"/>
  <c r="D3700" i="1"/>
  <c r="C3700" i="1"/>
  <c r="B3700" i="1"/>
  <c r="D3699" i="1"/>
  <c r="C3699" i="1"/>
  <c r="B3699" i="1"/>
  <c r="D3698" i="1"/>
  <c r="C3698" i="1"/>
  <c r="B3698" i="1"/>
  <c r="D3697" i="1"/>
  <c r="C3697" i="1"/>
  <c r="B3697" i="1"/>
  <c r="D3696" i="1"/>
  <c r="C3696" i="1"/>
  <c r="B3696" i="1"/>
  <c r="D3695" i="1"/>
  <c r="C3695" i="1"/>
  <c r="B3695" i="1"/>
  <c r="D3694" i="1"/>
  <c r="C3694" i="1"/>
  <c r="B3694" i="1"/>
  <c r="D3693" i="1"/>
  <c r="C3693" i="1"/>
  <c r="B3693" i="1"/>
  <c r="D3692" i="1"/>
  <c r="C3692" i="1"/>
  <c r="B3692" i="1"/>
  <c r="D3691" i="1"/>
  <c r="C3691" i="1"/>
  <c r="B3691" i="1"/>
  <c r="D3690" i="1"/>
  <c r="C3690" i="1"/>
  <c r="B3690" i="1"/>
  <c r="D3689" i="1"/>
  <c r="C3689" i="1"/>
  <c r="B3689" i="1"/>
  <c r="D3688" i="1"/>
  <c r="C3688" i="1"/>
  <c r="B3688" i="1"/>
  <c r="D3687" i="1"/>
  <c r="C3687" i="1"/>
  <c r="B3687" i="1"/>
  <c r="D3686" i="1"/>
  <c r="C3686" i="1"/>
  <c r="B3686" i="1"/>
  <c r="D3685" i="1"/>
  <c r="C3685" i="1"/>
  <c r="B3685" i="1"/>
  <c r="D3684" i="1"/>
  <c r="C3684" i="1"/>
  <c r="B3684" i="1"/>
  <c r="D3683" i="1"/>
  <c r="C3683" i="1"/>
  <c r="B3683" i="1"/>
  <c r="D3682" i="1"/>
  <c r="C3682" i="1"/>
  <c r="B3682" i="1"/>
  <c r="D3681" i="1"/>
  <c r="C3681" i="1"/>
  <c r="B3681" i="1"/>
  <c r="D3680" i="1"/>
  <c r="C3680" i="1"/>
  <c r="B3680" i="1"/>
  <c r="D3679" i="1"/>
  <c r="C3679" i="1"/>
  <c r="B3679" i="1"/>
  <c r="D3678" i="1"/>
  <c r="C3678" i="1"/>
  <c r="B3678" i="1"/>
  <c r="D3677" i="1"/>
  <c r="C3677" i="1"/>
  <c r="B3677" i="1"/>
  <c r="D3676" i="1"/>
  <c r="C3676" i="1"/>
  <c r="B3676" i="1"/>
  <c r="D3675" i="1"/>
  <c r="C3675" i="1"/>
  <c r="B3675" i="1"/>
  <c r="D3674" i="1"/>
  <c r="C3674" i="1"/>
  <c r="B3674" i="1"/>
  <c r="D3673" i="1"/>
  <c r="C3673" i="1"/>
  <c r="B3673" i="1"/>
  <c r="D3672" i="1"/>
  <c r="C3672" i="1"/>
  <c r="B3672" i="1"/>
  <c r="D3671" i="1"/>
  <c r="C3671" i="1"/>
  <c r="B3671" i="1"/>
  <c r="D3670" i="1"/>
  <c r="C3670" i="1"/>
  <c r="B3670" i="1"/>
  <c r="D3669" i="1"/>
  <c r="C3669" i="1"/>
  <c r="B3669" i="1"/>
  <c r="D3668" i="1"/>
  <c r="C3668" i="1"/>
  <c r="B3668" i="1"/>
  <c r="D3667" i="1"/>
  <c r="C3667" i="1"/>
  <c r="B3667" i="1"/>
  <c r="D3666" i="1"/>
  <c r="C3666" i="1"/>
  <c r="B3666" i="1"/>
  <c r="D3665" i="1"/>
  <c r="C3665" i="1"/>
  <c r="B3665" i="1"/>
  <c r="D3664" i="1"/>
  <c r="C3664" i="1"/>
  <c r="B3664" i="1"/>
  <c r="D3663" i="1"/>
  <c r="C3663" i="1"/>
  <c r="B3663" i="1"/>
  <c r="D3662" i="1"/>
  <c r="C3662" i="1"/>
  <c r="B3662" i="1"/>
  <c r="D3661" i="1"/>
  <c r="C3661" i="1"/>
  <c r="B3661" i="1"/>
  <c r="D3660" i="1"/>
  <c r="C3660" i="1"/>
  <c r="B3660" i="1"/>
  <c r="D3659" i="1"/>
  <c r="C3659" i="1"/>
  <c r="B3659" i="1"/>
  <c r="D3658" i="1"/>
  <c r="C3658" i="1"/>
  <c r="B3658" i="1"/>
  <c r="D3657" i="1"/>
  <c r="C3657" i="1"/>
  <c r="B3657" i="1"/>
  <c r="D3656" i="1"/>
  <c r="C3656" i="1"/>
  <c r="B3656" i="1"/>
  <c r="D3655" i="1"/>
  <c r="C3655" i="1"/>
  <c r="B3655" i="1"/>
  <c r="D3654" i="1"/>
  <c r="C3654" i="1"/>
  <c r="B3654" i="1"/>
  <c r="D3653" i="1"/>
  <c r="C3653" i="1"/>
  <c r="B3653" i="1"/>
  <c r="D3652" i="1"/>
  <c r="C3652" i="1"/>
  <c r="B3652" i="1"/>
  <c r="D3651" i="1"/>
  <c r="C3651" i="1"/>
  <c r="B3651" i="1"/>
  <c r="D3650" i="1"/>
  <c r="C3650" i="1"/>
  <c r="B3650" i="1"/>
  <c r="D3649" i="1"/>
  <c r="C3649" i="1"/>
  <c r="B3649" i="1"/>
  <c r="D3648" i="1"/>
  <c r="C3648" i="1"/>
  <c r="B3648" i="1"/>
  <c r="D3647" i="1"/>
  <c r="C3647" i="1"/>
  <c r="B3647" i="1"/>
  <c r="D3646" i="1"/>
  <c r="C3646" i="1"/>
  <c r="B3646" i="1"/>
  <c r="D3645" i="1"/>
  <c r="C3645" i="1"/>
  <c r="B3645" i="1"/>
  <c r="D3644" i="1"/>
  <c r="C3644" i="1"/>
  <c r="B3644" i="1"/>
  <c r="D3643" i="1"/>
  <c r="C3643" i="1"/>
  <c r="B3643" i="1"/>
  <c r="D3642" i="1"/>
  <c r="C3642" i="1"/>
  <c r="B3642" i="1"/>
  <c r="D3641" i="1"/>
  <c r="C3641" i="1"/>
  <c r="B3641" i="1"/>
  <c r="D3640" i="1"/>
  <c r="C3640" i="1"/>
  <c r="B3640" i="1"/>
  <c r="D3639" i="1"/>
  <c r="C3639" i="1"/>
  <c r="B3639" i="1"/>
  <c r="D3638" i="1"/>
  <c r="C3638" i="1"/>
  <c r="B3638" i="1"/>
  <c r="D3637" i="1"/>
  <c r="C3637" i="1"/>
  <c r="B3637" i="1"/>
  <c r="D3636" i="1"/>
  <c r="C3636" i="1"/>
  <c r="B3636" i="1"/>
  <c r="D3635" i="1"/>
  <c r="C3635" i="1"/>
  <c r="B3635" i="1"/>
  <c r="D3634" i="1"/>
  <c r="C3634" i="1"/>
  <c r="B3634" i="1"/>
  <c r="D3633" i="1"/>
  <c r="C3633" i="1"/>
  <c r="B3633" i="1"/>
  <c r="D3632" i="1"/>
  <c r="C3632" i="1"/>
  <c r="B3632" i="1"/>
  <c r="D3631" i="1"/>
  <c r="C3631" i="1"/>
  <c r="B3631" i="1"/>
  <c r="D3630" i="1"/>
  <c r="C3630" i="1"/>
  <c r="B3630" i="1"/>
  <c r="D3629" i="1"/>
  <c r="C3629" i="1"/>
  <c r="B3629" i="1"/>
  <c r="D3628" i="1"/>
  <c r="C3628" i="1"/>
  <c r="B3628" i="1"/>
  <c r="D3627" i="1"/>
  <c r="C3627" i="1"/>
  <c r="B3627" i="1"/>
  <c r="D3626" i="1"/>
  <c r="C3626" i="1"/>
  <c r="B3626" i="1"/>
  <c r="D3625" i="1"/>
  <c r="C3625" i="1"/>
  <c r="B3625" i="1"/>
  <c r="D3624" i="1"/>
  <c r="C3624" i="1"/>
  <c r="B3624" i="1"/>
  <c r="D3623" i="1"/>
  <c r="C3623" i="1"/>
  <c r="B3623" i="1"/>
  <c r="D3622" i="1"/>
  <c r="C3622" i="1"/>
  <c r="B3622" i="1"/>
  <c r="D3621" i="1"/>
  <c r="C3621" i="1"/>
  <c r="B3621" i="1"/>
  <c r="D3620" i="1"/>
  <c r="C3620" i="1"/>
  <c r="B3620" i="1"/>
  <c r="D3619" i="1"/>
  <c r="C3619" i="1"/>
  <c r="B3619" i="1"/>
  <c r="D3618" i="1"/>
  <c r="C3618" i="1"/>
  <c r="B3618" i="1"/>
  <c r="D3617" i="1"/>
  <c r="C3617" i="1"/>
  <c r="B3617" i="1"/>
  <c r="D3616" i="1"/>
  <c r="C3616" i="1"/>
  <c r="B3616" i="1"/>
  <c r="D3615" i="1"/>
  <c r="C3615" i="1"/>
  <c r="B3615" i="1"/>
  <c r="D3614" i="1"/>
  <c r="C3614" i="1"/>
  <c r="B3614" i="1"/>
  <c r="D3613" i="1"/>
  <c r="C3613" i="1"/>
  <c r="B3613" i="1"/>
  <c r="D3612" i="1"/>
  <c r="C3612" i="1"/>
  <c r="B3612" i="1"/>
  <c r="D3611" i="1"/>
  <c r="C3611" i="1"/>
  <c r="B3611" i="1"/>
  <c r="D3610" i="1"/>
  <c r="C3610" i="1"/>
  <c r="B3610" i="1"/>
  <c r="D3609" i="1"/>
  <c r="C3609" i="1"/>
  <c r="B3609" i="1"/>
  <c r="D3608" i="1"/>
  <c r="C3608" i="1"/>
  <c r="B3608" i="1"/>
  <c r="D3607" i="1"/>
  <c r="C3607" i="1"/>
  <c r="B3607" i="1"/>
  <c r="D3606" i="1"/>
  <c r="C3606" i="1"/>
  <c r="B3606" i="1"/>
  <c r="D3605" i="1"/>
  <c r="C3605" i="1"/>
  <c r="B3605" i="1"/>
  <c r="D3604" i="1"/>
  <c r="C3604" i="1"/>
  <c r="B3604" i="1"/>
  <c r="D3603" i="1"/>
  <c r="C3603" i="1"/>
  <c r="B3603" i="1"/>
  <c r="D3602" i="1"/>
  <c r="C3602" i="1"/>
  <c r="B3602" i="1"/>
  <c r="D3601" i="1"/>
  <c r="C3601" i="1"/>
  <c r="B3601" i="1"/>
  <c r="D3600" i="1"/>
  <c r="C3600" i="1"/>
  <c r="B3600" i="1"/>
  <c r="D3599" i="1"/>
  <c r="C3599" i="1"/>
  <c r="B3599" i="1"/>
  <c r="D3598" i="1"/>
  <c r="C3598" i="1"/>
  <c r="B3598" i="1"/>
  <c r="D3597" i="1"/>
  <c r="C3597" i="1"/>
  <c r="B3597" i="1"/>
  <c r="D3596" i="1"/>
  <c r="C3596" i="1"/>
  <c r="B3596" i="1"/>
  <c r="D3595" i="1"/>
  <c r="C3595" i="1"/>
  <c r="B3595" i="1"/>
  <c r="D3594" i="1"/>
  <c r="C3594" i="1"/>
  <c r="B3594" i="1"/>
  <c r="D3593" i="1"/>
  <c r="C3593" i="1"/>
  <c r="B3593" i="1"/>
  <c r="D3592" i="1"/>
  <c r="C3592" i="1"/>
  <c r="B3592" i="1"/>
  <c r="D3591" i="1"/>
  <c r="C3591" i="1"/>
  <c r="B3591" i="1"/>
  <c r="D3590" i="1"/>
  <c r="C3590" i="1"/>
  <c r="B3590" i="1"/>
  <c r="D3589" i="1"/>
  <c r="C3589" i="1"/>
  <c r="B3589" i="1"/>
  <c r="D3588" i="1"/>
  <c r="C3588" i="1"/>
  <c r="B3588" i="1"/>
  <c r="D3587" i="1"/>
  <c r="C3587" i="1"/>
  <c r="B3587" i="1"/>
  <c r="D3586" i="1"/>
  <c r="C3586" i="1"/>
  <c r="B3586" i="1"/>
  <c r="D3585" i="1"/>
  <c r="C3585" i="1"/>
  <c r="B3585" i="1"/>
  <c r="D3584" i="1"/>
  <c r="C3584" i="1"/>
  <c r="B3584" i="1"/>
  <c r="D3583" i="1"/>
  <c r="C3583" i="1"/>
  <c r="B3583" i="1"/>
  <c r="D3582" i="1"/>
  <c r="C3582" i="1"/>
  <c r="B3582" i="1"/>
  <c r="D3581" i="1"/>
  <c r="C3581" i="1"/>
  <c r="B3581" i="1"/>
  <c r="D3580" i="1"/>
  <c r="C3580" i="1"/>
  <c r="B3580" i="1"/>
  <c r="D3579" i="1"/>
  <c r="C3579" i="1"/>
  <c r="B3579" i="1"/>
  <c r="D3578" i="1"/>
  <c r="C3578" i="1"/>
  <c r="B3578" i="1"/>
  <c r="D3577" i="1"/>
  <c r="C3577" i="1"/>
  <c r="B3577" i="1"/>
  <c r="D3576" i="1"/>
  <c r="C3576" i="1"/>
  <c r="B3576" i="1"/>
  <c r="D3575" i="1"/>
  <c r="C3575" i="1"/>
  <c r="B3575" i="1"/>
  <c r="D3574" i="1"/>
  <c r="C3574" i="1"/>
  <c r="B3574" i="1"/>
  <c r="D3573" i="1"/>
  <c r="C3573" i="1"/>
  <c r="B3573" i="1"/>
  <c r="D3572" i="1"/>
  <c r="C3572" i="1"/>
  <c r="B3572" i="1"/>
  <c r="D3571" i="1"/>
  <c r="C3571" i="1"/>
  <c r="B3571" i="1"/>
  <c r="D3570" i="1"/>
  <c r="C3570" i="1"/>
  <c r="B3570" i="1"/>
  <c r="D3569" i="1"/>
  <c r="C3569" i="1"/>
  <c r="B3569" i="1"/>
  <c r="D3568" i="1"/>
  <c r="C3568" i="1"/>
  <c r="B3568" i="1"/>
  <c r="D3567" i="1"/>
  <c r="C3567" i="1"/>
  <c r="B3567" i="1"/>
  <c r="D3566" i="1"/>
  <c r="C3566" i="1"/>
  <c r="B3566" i="1"/>
  <c r="D3565" i="1"/>
  <c r="C3565" i="1"/>
  <c r="B3565" i="1"/>
  <c r="D3564" i="1"/>
  <c r="C3564" i="1"/>
  <c r="B3564" i="1"/>
  <c r="D3563" i="1"/>
  <c r="C3563" i="1"/>
  <c r="B3563" i="1"/>
  <c r="D3562" i="1"/>
  <c r="C3562" i="1"/>
  <c r="B3562" i="1"/>
  <c r="D3561" i="1"/>
  <c r="C3561" i="1"/>
  <c r="B3561" i="1"/>
  <c r="D3560" i="1"/>
  <c r="C3560" i="1"/>
  <c r="B3560" i="1"/>
  <c r="D3559" i="1"/>
  <c r="C3559" i="1"/>
  <c r="B3559" i="1"/>
  <c r="D3558" i="1"/>
  <c r="C3558" i="1"/>
  <c r="B3558" i="1"/>
  <c r="D3557" i="1"/>
  <c r="C3557" i="1"/>
  <c r="B3557" i="1"/>
  <c r="D3556" i="1"/>
  <c r="C3556" i="1"/>
  <c r="B3556" i="1"/>
  <c r="D3555" i="1"/>
  <c r="C3555" i="1"/>
  <c r="B3555" i="1"/>
  <c r="D3554" i="1"/>
  <c r="C3554" i="1"/>
  <c r="B3554" i="1"/>
  <c r="D3553" i="1"/>
  <c r="C3553" i="1"/>
  <c r="B3553" i="1"/>
  <c r="D3552" i="1"/>
  <c r="C3552" i="1"/>
  <c r="B3552" i="1"/>
  <c r="D3551" i="1"/>
  <c r="C3551" i="1"/>
  <c r="B3551" i="1"/>
  <c r="D3550" i="1"/>
  <c r="C3550" i="1"/>
  <c r="B3550" i="1"/>
  <c r="D3549" i="1"/>
  <c r="C3549" i="1"/>
  <c r="B3549" i="1"/>
  <c r="D3548" i="1"/>
  <c r="C3548" i="1"/>
  <c r="B3548" i="1"/>
  <c r="D3547" i="1"/>
  <c r="C3547" i="1"/>
  <c r="B3547" i="1"/>
  <c r="D3546" i="1"/>
  <c r="C3546" i="1"/>
  <c r="B3546" i="1"/>
  <c r="D3545" i="1"/>
  <c r="C3545" i="1"/>
  <c r="B3545" i="1"/>
  <c r="D3544" i="1"/>
  <c r="C3544" i="1"/>
  <c r="B3544" i="1"/>
  <c r="D3543" i="1"/>
  <c r="C3543" i="1"/>
  <c r="B3543" i="1"/>
  <c r="D3542" i="1"/>
  <c r="C3542" i="1"/>
  <c r="B3542" i="1"/>
  <c r="D3541" i="1"/>
  <c r="C3541" i="1"/>
  <c r="B3541" i="1"/>
  <c r="D3540" i="1"/>
  <c r="C3540" i="1"/>
  <c r="B3540" i="1"/>
  <c r="D3539" i="1"/>
  <c r="C3539" i="1"/>
  <c r="B3539" i="1"/>
  <c r="D3538" i="1"/>
  <c r="C3538" i="1"/>
  <c r="B3538" i="1"/>
  <c r="D3537" i="1"/>
  <c r="C3537" i="1"/>
  <c r="B3537" i="1"/>
  <c r="D3536" i="1"/>
  <c r="C3536" i="1"/>
  <c r="B3536" i="1"/>
  <c r="D3535" i="1"/>
  <c r="C3535" i="1"/>
  <c r="B3535" i="1"/>
  <c r="D3534" i="1"/>
  <c r="C3534" i="1"/>
  <c r="B3534" i="1"/>
  <c r="D3533" i="1"/>
  <c r="C3533" i="1"/>
  <c r="B3533" i="1"/>
  <c r="D3532" i="1"/>
  <c r="C3532" i="1"/>
  <c r="B3532" i="1"/>
  <c r="D3531" i="1"/>
  <c r="C3531" i="1"/>
  <c r="B3531" i="1"/>
  <c r="D3530" i="1"/>
  <c r="C3530" i="1"/>
  <c r="B3530" i="1"/>
  <c r="D3529" i="1"/>
  <c r="C3529" i="1"/>
  <c r="B3529" i="1"/>
  <c r="D3528" i="1"/>
  <c r="C3528" i="1"/>
  <c r="B3528" i="1"/>
  <c r="D3527" i="1"/>
  <c r="C3527" i="1"/>
  <c r="B3527" i="1"/>
  <c r="D3526" i="1"/>
  <c r="C3526" i="1"/>
  <c r="B3526" i="1"/>
  <c r="D3525" i="1"/>
  <c r="C3525" i="1"/>
  <c r="B3525" i="1"/>
  <c r="D3524" i="1"/>
  <c r="C3524" i="1"/>
  <c r="B3524" i="1"/>
  <c r="D3523" i="1"/>
  <c r="C3523" i="1"/>
  <c r="B3523" i="1"/>
  <c r="D3522" i="1"/>
  <c r="C3522" i="1"/>
  <c r="B3522" i="1"/>
  <c r="D3521" i="1"/>
  <c r="C3521" i="1"/>
  <c r="B3521" i="1"/>
  <c r="D3520" i="1"/>
  <c r="C3520" i="1"/>
  <c r="B3520" i="1"/>
  <c r="D3519" i="1"/>
  <c r="C3519" i="1"/>
  <c r="B3519" i="1"/>
  <c r="D3518" i="1"/>
  <c r="C3518" i="1"/>
  <c r="B3518" i="1"/>
  <c r="D3517" i="1"/>
  <c r="C3517" i="1"/>
  <c r="B3517" i="1"/>
  <c r="D3516" i="1"/>
  <c r="C3516" i="1"/>
  <c r="B3516" i="1"/>
  <c r="D3515" i="1"/>
  <c r="C3515" i="1"/>
  <c r="B3515" i="1"/>
  <c r="D3514" i="1"/>
  <c r="C3514" i="1"/>
  <c r="B3514" i="1"/>
  <c r="D3513" i="1"/>
  <c r="C3513" i="1"/>
  <c r="B3513" i="1"/>
  <c r="D3512" i="1"/>
  <c r="C3512" i="1"/>
  <c r="B3512" i="1"/>
  <c r="D3511" i="1"/>
  <c r="C3511" i="1"/>
  <c r="B3511" i="1"/>
  <c r="D3510" i="1"/>
  <c r="C3510" i="1"/>
  <c r="B3510" i="1"/>
  <c r="D3509" i="1"/>
  <c r="C3509" i="1"/>
  <c r="B3509" i="1"/>
  <c r="D3508" i="1"/>
  <c r="C3508" i="1"/>
  <c r="B3508" i="1"/>
  <c r="D3507" i="1"/>
  <c r="C3507" i="1"/>
  <c r="B3507" i="1"/>
  <c r="D3506" i="1"/>
  <c r="C3506" i="1"/>
  <c r="B3506" i="1"/>
  <c r="D3505" i="1"/>
  <c r="C3505" i="1"/>
  <c r="B3505" i="1"/>
  <c r="D3504" i="1"/>
  <c r="C3504" i="1"/>
  <c r="B3504" i="1"/>
  <c r="D3503" i="1"/>
  <c r="C3503" i="1"/>
  <c r="B3503" i="1"/>
  <c r="D3502" i="1"/>
  <c r="C3502" i="1"/>
  <c r="B3502" i="1"/>
  <c r="D3501" i="1"/>
  <c r="C3501" i="1"/>
  <c r="B3501" i="1"/>
  <c r="D3500" i="1"/>
  <c r="C3500" i="1"/>
  <c r="B3500" i="1"/>
  <c r="D3499" i="1"/>
  <c r="C3499" i="1"/>
  <c r="B3499" i="1"/>
  <c r="D3498" i="1"/>
  <c r="C3498" i="1"/>
  <c r="B3498" i="1"/>
  <c r="D3497" i="1"/>
  <c r="C3497" i="1"/>
  <c r="B3497" i="1"/>
  <c r="D3496" i="1"/>
  <c r="C3496" i="1"/>
  <c r="B3496" i="1"/>
  <c r="D3495" i="1"/>
  <c r="C3495" i="1"/>
  <c r="B3495" i="1"/>
  <c r="D3494" i="1"/>
  <c r="C3494" i="1"/>
  <c r="B3494" i="1"/>
  <c r="D3493" i="1"/>
  <c r="C3493" i="1"/>
  <c r="B3493" i="1"/>
  <c r="D3492" i="1"/>
  <c r="C3492" i="1"/>
  <c r="B3492" i="1"/>
  <c r="D3491" i="1"/>
  <c r="C3491" i="1"/>
  <c r="B3491" i="1"/>
  <c r="D3490" i="1"/>
  <c r="C3490" i="1"/>
  <c r="B3490" i="1"/>
  <c r="D3489" i="1"/>
  <c r="C3489" i="1"/>
  <c r="B3489" i="1"/>
  <c r="D3488" i="1"/>
  <c r="C3488" i="1"/>
  <c r="B3488" i="1"/>
  <c r="D3487" i="1"/>
  <c r="C3487" i="1"/>
  <c r="B3487" i="1"/>
  <c r="D3486" i="1"/>
  <c r="C3486" i="1"/>
  <c r="B3486" i="1"/>
  <c r="D3485" i="1"/>
  <c r="C3485" i="1"/>
  <c r="B3485" i="1"/>
  <c r="D3484" i="1"/>
  <c r="C3484" i="1"/>
  <c r="B3484" i="1"/>
  <c r="D3483" i="1"/>
  <c r="C3483" i="1"/>
  <c r="B3483" i="1"/>
  <c r="D3482" i="1"/>
  <c r="C3482" i="1"/>
  <c r="B3482" i="1"/>
  <c r="D3481" i="1"/>
  <c r="C3481" i="1"/>
  <c r="B3481" i="1"/>
  <c r="D3480" i="1"/>
  <c r="C3480" i="1"/>
  <c r="B3480" i="1"/>
  <c r="D3479" i="1"/>
  <c r="C3479" i="1"/>
  <c r="B3479" i="1"/>
  <c r="D3478" i="1"/>
  <c r="C3478" i="1"/>
  <c r="B3478" i="1"/>
  <c r="D3477" i="1"/>
  <c r="C3477" i="1"/>
  <c r="B3477" i="1"/>
  <c r="D3476" i="1"/>
  <c r="C3476" i="1"/>
  <c r="B3476" i="1"/>
  <c r="D3475" i="1"/>
  <c r="C3475" i="1"/>
  <c r="B3475" i="1"/>
  <c r="D3474" i="1"/>
  <c r="C3474" i="1"/>
  <c r="B3474" i="1"/>
  <c r="D3473" i="1"/>
  <c r="C3473" i="1"/>
  <c r="B3473" i="1"/>
  <c r="D3472" i="1"/>
  <c r="C3472" i="1"/>
  <c r="B3472" i="1"/>
  <c r="D3471" i="1"/>
  <c r="C3471" i="1"/>
  <c r="B3471" i="1"/>
  <c r="D3470" i="1"/>
  <c r="C3470" i="1"/>
  <c r="B3470" i="1"/>
  <c r="D3469" i="1"/>
  <c r="C3469" i="1"/>
  <c r="B3469" i="1"/>
  <c r="D3468" i="1"/>
  <c r="C3468" i="1"/>
  <c r="B3468" i="1"/>
  <c r="D3467" i="1"/>
  <c r="C3467" i="1"/>
  <c r="B3467" i="1"/>
  <c r="D3466" i="1"/>
  <c r="C3466" i="1"/>
  <c r="B3466" i="1"/>
  <c r="D3465" i="1"/>
  <c r="C3465" i="1"/>
  <c r="B3465" i="1"/>
  <c r="D3464" i="1"/>
  <c r="C3464" i="1"/>
  <c r="B3464" i="1"/>
  <c r="D3463" i="1"/>
  <c r="C3463" i="1"/>
  <c r="B3463" i="1"/>
  <c r="D3462" i="1"/>
  <c r="C3462" i="1"/>
  <c r="B3462" i="1"/>
  <c r="D3461" i="1"/>
  <c r="C3461" i="1"/>
  <c r="B3461" i="1"/>
  <c r="D3460" i="1"/>
  <c r="C3460" i="1"/>
  <c r="B3460" i="1"/>
  <c r="D3459" i="1"/>
  <c r="C3459" i="1"/>
  <c r="B3459" i="1"/>
  <c r="D3458" i="1"/>
  <c r="C3458" i="1"/>
  <c r="B3458" i="1"/>
  <c r="D3457" i="1"/>
  <c r="C3457" i="1"/>
  <c r="B3457" i="1"/>
  <c r="D3456" i="1"/>
  <c r="C3456" i="1"/>
  <c r="B3456" i="1"/>
  <c r="D3455" i="1"/>
  <c r="C3455" i="1"/>
  <c r="B3455" i="1"/>
  <c r="D3454" i="1"/>
  <c r="C3454" i="1"/>
  <c r="B3454" i="1"/>
  <c r="D3453" i="1"/>
  <c r="C3453" i="1"/>
  <c r="B3453" i="1"/>
  <c r="D3452" i="1"/>
  <c r="C3452" i="1"/>
  <c r="B3452" i="1"/>
  <c r="D3451" i="1"/>
  <c r="C3451" i="1"/>
  <c r="B3451" i="1"/>
  <c r="D3450" i="1"/>
  <c r="C3450" i="1"/>
  <c r="B3450" i="1"/>
  <c r="D3449" i="1"/>
  <c r="C3449" i="1"/>
  <c r="B3449" i="1"/>
  <c r="D3448" i="1"/>
  <c r="C3448" i="1"/>
  <c r="B3448" i="1"/>
  <c r="D3447" i="1"/>
  <c r="C3447" i="1"/>
  <c r="B3447" i="1"/>
  <c r="D3446" i="1"/>
  <c r="C3446" i="1"/>
  <c r="B3446" i="1"/>
  <c r="D3445" i="1"/>
  <c r="C3445" i="1"/>
  <c r="B3445" i="1"/>
  <c r="D3444" i="1"/>
  <c r="C3444" i="1"/>
  <c r="B3444" i="1"/>
  <c r="D3443" i="1"/>
  <c r="C3443" i="1"/>
  <c r="B3443" i="1"/>
  <c r="D3442" i="1"/>
  <c r="C3442" i="1"/>
  <c r="B3442" i="1"/>
  <c r="D3441" i="1"/>
  <c r="C3441" i="1"/>
  <c r="B3441" i="1"/>
  <c r="D3440" i="1"/>
  <c r="C3440" i="1"/>
  <c r="B3440" i="1"/>
  <c r="D3439" i="1"/>
  <c r="C3439" i="1"/>
  <c r="B3439" i="1"/>
  <c r="D3438" i="1"/>
  <c r="C3438" i="1"/>
  <c r="B3438" i="1"/>
  <c r="D3437" i="1"/>
  <c r="C3437" i="1"/>
  <c r="B3437" i="1"/>
  <c r="D3436" i="1"/>
  <c r="C3436" i="1"/>
  <c r="B3436" i="1"/>
  <c r="D3435" i="1"/>
  <c r="C3435" i="1"/>
  <c r="B3435" i="1"/>
  <c r="D3434" i="1"/>
  <c r="C3434" i="1"/>
  <c r="B3434" i="1"/>
  <c r="D3433" i="1"/>
  <c r="C3433" i="1"/>
  <c r="B3433" i="1"/>
  <c r="D3432" i="1"/>
  <c r="C3432" i="1"/>
  <c r="B3432" i="1"/>
  <c r="D3431" i="1"/>
  <c r="C3431" i="1"/>
  <c r="B3431" i="1"/>
  <c r="D3430" i="1"/>
  <c r="C3430" i="1"/>
  <c r="B3430" i="1"/>
  <c r="D3429" i="1"/>
  <c r="C3429" i="1"/>
  <c r="B3429" i="1"/>
  <c r="D3428" i="1"/>
  <c r="C3428" i="1"/>
  <c r="B3428" i="1"/>
  <c r="D3427" i="1"/>
  <c r="C3427" i="1"/>
  <c r="B3427" i="1"/>
  <c r="D3426" i="1"/>
  <c r="C3426" i="1"/>
  <c r="B3426" i="1"/>
  <c r="D3425" i="1"/>
  <c r="C3425" i="1"/>
  <c r="B3425" i="1"/>
  <c r="D3424" i="1"/>
  <c r="C3424" i="1"/>
  <c r="B3424" i="1"/>
  <c r="D3423" i="1"/>
  <c r="C3423" i="1"/>
  <c r="B3423" i="1"/>
  <c r="D3422" i="1"/>
  <c r="C3422" i="1"/>
  <c r="B3422" i="1"/>
  <c r="D3421" i="1"/>
  <c r="C3421" i="1"/>
  <c r="B3421" i="1"/>
  <c r="D3420" i="1"/>
  <c r="C3420" i="1"/>
  <c r="B3420" i="1"/>
  <c r="D3419" i="1"/>
  <c r="C3419" i="1"/>
  <c r="B3419" i="1"/>
  <c r="D3418" i="1"/>
  <c r="C3418" i="1"/>
  <c r="B3418" i="1"/>
  <c r="D3417" i="1"/>
  <c r="C3417" i="1"/>
  <c r="B3417" i="1"/>
  <c r="D3416" i="1"/>
  <c r="C3416" i="1"/>
  <c r="B3416" i="1"/>
  <c r="D3415" i="1"/>
  <c r="C3415" i="1"/>
  <c r="B3415" i="1"/>
  <c r="D3414" i="1"/>
  <c r="C3414" i="1"/>
  <c r="B3414" i="1"/>
  <c r="D3413" i="1"/>
  <c r="C3413" i="1"/>
  <c r="B3413" i="1"/>
  <c r="D3412" i="1"/>
  <c r="C3412" i="1"/>
  <c r="B3412" i="1"/>
  <c r="D3411" i="1"/>
  <c r="C3411" i="1"/>
  <c r="B3411" i="1"/>
  <c r="D3410" i="1"/>
  <c r="C3410" i="1"/>
  <c r="B3410" i="1"/>
  <c r="D3409" i="1"/>
  <c r="C3409" i="1"/>
  <c r="B3409" i="1"/>
  <c r="D3408" i="1"/>
  <c r="C3408" i="1"/>
  <c r="B3408" i="1"/>
  <c r="D3407" i="1"/>
  <c r="C3407" i="1"/>
  <c r="B3407" i="1"/>
  <c r="D3406" i="1"/>
  <c r="C3406" i="1"/>
  <c r="B3406" i="1"/>
  <c r="D3405" i="1"/>
  <c r="C3405" i="1"/>
  <c r="B3405" i="1"/>
  <c r="D3404" i="1"/>
  <c r="C3404" i="1"/>
  <c r="B3404" i="1"/>
  <c r="D3403" i="1"/>
  <c r="C3403" i="1"/>
  <c r="B3403" i="1"/>
  <c r="D3402" i="1"/>
  <c r="C3402" i="1"/>
  <c r="B3402" i="1"/>
  <c r="D3401" i="1"/>
  <c r="C3401" i="1"/>
  <c r="B3401" i="1"/>
  <c r="D3400" i="1"/>
  <c r="C3400" i="1"/>
  <c r="B3400" i="1"/>
  <c r="D3399" i="1"/>
  <c r="C3399" i="1"/>
  <c r="B3399" i="1"/>
  <c r="D3398" i="1"/>
  <c r="C3398" i="1"/>
  <c r="B3398" i="1"/>
  <c r="D3397" i="1"/>
  <c r="C3397" i="1"/>
  <c r="B3397" i="1"/>
  <c r="D3396" i="1"/>
  <c r="C3396" i="1"/>
  <c r="B3396" i="1"/>
  <c r="D3395" i="1"/>
  <c r="C3395" i="1"/>
  <c r="B3395" i="1"/>
  <c r="D3394" i="1"/>
  <c r="C3394" i="1"/>
  <c r="B3394" i="1"/>
  <c r="D3393" i="1"/>
  <c r="C3393" i="1"/>
  <c r="B3393" i="1"/>
  <c r="D3392" i="1"/>
  <c r="C3392" i="1"/>
  <c r="B3392" i="1"/>
  <c r="D3391" i="1"/>
  <c r="C3391" i="1"/>
  <c r="B3391" i="1"/>
  <c r="D3390" i="1"/>
  <c r="C3390" i="1"/>
  <c r="B3390" i="1"/>
  <c r="D3389" i="1"/>
  <c r="C3389" i="1"/>
  <c r="B3389" i="1"/>
  <c r="D3388" i="1"/>
  <c r="C3388" i="1"/>
  <c r="B3388" i="1"/>
  <c r="D3387" i="1"/>
  <c r="C3387" i="1"/>
  <c r="B3387" i="1"/>
  <c r="D3386" i="1"/>
  <c r="C3386" i="1"/>
  <c r="B3386" i="1"/>
  <c r="D3385" i="1"/>
  <c r="C3385" i="1"/>
  <c r="B3385" i="1"/>
  <c r="D3384" i="1"/>
  <c r="C3384" i="1"/>
  <c r="B3384" i="1"/>
  <c r="D3383" i="1"/>
  <c r="C3383" i="1"/>
  <c r="B3383" i="1"/>
  <c r="D3382" i="1"/>
  <c r="C3382" i="1"/>
  <c r="B3382" i="1"/>
  <c r="D3381" i="1"/>
  <c r="C3381" i="1"/>
  <c r="B3381" i="1"/>
  <c r="D3380" i="1"/>
  <c r="C3380" i="1"/>
  <c r="B3380" i="1"/>
  <c r="D3379" i="1"/>
  <c r="C3379" i="1"/>
  <c r="B3379" i="1"/>
  <c r="D3378" i="1"/>
  <c r="C3378" i="1"/>
  <c r="B3378" i="1"/>
  <c r="D3377" i="1"/>
  <c r="C3377" i="1"/>
  <c r="B3377" i="1"/>
  <c r="D3376" i="1"/>
  <c r="C3376" i="1"/>
  <c r="B3376" i="1"/>
  <c r="D3375" i="1"/>
  <c r="C3375" i="1"/>
  <c r="B3375" i="1"/>
  <c r="D3374" i="1"/>
  <c r="C3374" i="1"/>
  <c r="B3374" i="1"/>
  <c r="D3373" i="1"/>
  <c r="C3373" i="1"/>
  <c r="B3373" i="1"/>
  <c r="D3372" i="1"/>
  <c r="C3372" i="1"/>
  <c r="B3372" i="1"/>
  <c r="D3371" i="1"/>
  <c r="C3371" i="1"/>
  <c r="B3371" i="1"/>
  <c r="D3370" i="1"/>
  <c r="C3370" i="1"/>
  <c r="B3370" i="1"/>
  <c r="D3369" i="1"/>
  <c r="C3369" i="1"/>
  <c r="B3369" i="1"/>
  <c r="D3368" i="1"/>
  <c r="C3368" i="1"/>
  <c r="B3368" i="1"/>
  <c r="D3367" i="1"/>
  <c r="C3367" i="1"/>
  <c r="B3367" i="1"/>
  <c r="D3366" i="1"/>
  <c r="C3366" i="1"/>
  <c r="B3366" i="1"/>
  <c r="D3365" i="1"/>
  <c r="C3365" i="1"/>
  <c r="B3365" i="1"/>
  <c r="D3364" i="1"/>
  <c r="C3364" i="1"/>
  <c r="B3364" i="1"/>
  <c r="D3363" i="1"/>
  <c r="C3363" i="1"/>
  <c r="B3363" i="1"/>
  <c r="D3362" i="1"/>
  <c r="C3362" i="1"/>
  <c r="B3362" i="1"/>
  <c r="D3361" i="1"/>
  <c r="C3361" i="1"/>
  <c r="B3361" i="1"/>
  <c r="D3360" i="1"/>
  <c r="C3360" i="1"/>
  <c r="B3360" i="1"/>
  <c r="D3359" i="1"/>
  <c r="C3359" i="1"/>
  <c r="B3359" i="1"/>
  <c r="D3358" i="1"/>
  <c r="C3358" i="1"/>
  <c r="B3358" i="1"/>
  <c r="D3357" i="1"/>
  <c r="C3357" i="1"/>
  <c r="B3357" i="1"/>
  <c r="D3356" i="1"/>
  <c r="C3356" i="1"/>
  <c r="B3356" i="1"/>
  <c r="D3355" i="1"/>
  <c r="C3355" i="1"/>
  <c r="B3355" i="1"/>
  <c r="D3354" i="1"/>
  <c r="C3354" i="1"/>
  <c r="B3354" i="1"/>
  <c r="D3353" i="1"/>
  <c r="C3353" i="1"/>
  <c r="B3353" i="1"/>
  <c r="D3352" i="1"/>
  <c r="C3352" i="1"/>
  <c r="B3352" i="1"/>
  <c r="D3351" i="1"/>
  <c r="C3351" i="1"/>
  <c r="B3351" i="1"/>
  <c r="D3350" i="1"/>
  <c r="C3350" i="1"/>
  <c r="B3350" i="1"/>
  <c r="D3349" i="1"/>
  <c r="C3349" i="1"/>
  <c r="B3349" i="1"/>
  <c r="D3348" i="1"/>
  <c r="C3348" i="1"/>
  <c r="B3348" i="1"/>
  <c r="D3347" i="1"/>
  <c r="C3347" i="1"/>
  <c r="B3347" i="1"/>
  <c r="D3346" i="1"/>
  <c r="C3346" i="1"/>
  <c r="B3346" i="1"/>
  <c r="D3345" i="1"/>
  <c r="C3345" i="1"/>
  <c r="B3345" i="1"/>
  <c r="D3344" i="1"/>
  <c r="C3344" i="1"/>
  <c r="B3344" i="1"/>
  <c r="D3343" i="1"/>
  <c r="C3343" i="1"/>
  <c r="B3343" i="1"/>
  <c r="D3342" i="1"/>
  <c r="C3342" i="1"/>
  <c r="B3342" i="1"/>
  <c r="D3341" i="1"/>
  <c r="C3341" i="1"/>
  <c r="B3341" i="1"/>
  <c r="D3340" i="1"/>
  <c r="C3340" i="1"/>
  <c r="B3340" i="1"/>
  <c r="D3339" i="1"/>
  <c r="C3339" i="1"/>
  <c r="B3339" i="1"/>
  <c r="D3338" i="1"/>
  <c r="C3338" i="1"/>
  <c r="B3338" i="1"/>
  <c r="D3337" i="1"/>
  <c r="C3337" i="1"/>
  <c r="B3337" i="1"/>
  <c r="D3336" i="1"/>
  <c r="C3336" i="1"/>
  <c r="B3336" i="1"/>
  <c r="D3335" i="1"/>
  <c r="C3335" i="1"/>
  <c r="B3335" i="1"/>
  <c r="D3334" i="1"/>
  <c r="C3334" i="1"/>
  <c r="B3334" i="1"/>
  <c r="D3333" i="1"/>
  <c r="C3333" i="1"/>
  <c r="B3333" i="1"/>
  <c r="D3332" i="1"/>
  <c r="C3332" i="1"/>
  <c r="B3332" i="1"/>
  <c r="D3331" i="1"/>
  <c r="C3331" i="1"/>
  <c r="B3331" i="1"/>
  <c r="D3330" i="1"/>
  <c r="C3330" i="1"/>
  <c r="B3330" i="1"/>
  <c r="D3329" i="1"/>
  <c r="C3329" i="1"/>
  <c r="B3329" i="1"/>
  <c r="D3328" i="1"/>
  <c r="C3328" i="1"/>
  <c r="B3328" i="1"/>
  <c r="D3327" i="1"/>
  <c r="C3327" i="1"/>
  <c r="B3327" i="1"/>
  <c r="D3326" i="1"/>
  <c r="C3326" i="1"/>
  <c r="B3326" i="1"/>
  <c r="D3325" i="1"/>
  <c r="C3325" i="1"/>
  <c r="B3325" i="1"/>
  <c r="D3324" i="1"/>
  <c r="C3324" i="1"/>
  <c r="B3324" i="1"/>
  <c r="D3323" i="1"/>
  <c r="C3323" i="1"/>
  <c r="B3323" i="1"/>
  <c r="D3322" i="1"/>
  <c r="C3322" i="1"/>
  <c r="B3322" i="1"/>
  <c r="D3321" i="1"/>
  <c r="C3321" i="1"/>
  <c r="B3321" i="1"/>
  <c r="D3320" i="1"/>
  <c r="C3320" i="1"/>
  <c r="B3320" i="1"/>
  <c r="D3319" i="1"/>
  <c r="C3319" i="1"/>
  <c r="B3319" i="1"/>
  <c r="D3318" i="1"/>
  <c r="C3318" i="1"/>
  <c r="B3318" i="1"/>
  <c r="D3317" i="1"/>
  <c r="C3317" i="1"/>
  <c r="B3317" i="1"/>
  <c r="D3316" i="1"/>
  <c r="C3316" i="1"/>
  <c r="B3316" i="1"/>
  <c r="D3315" i="1"/>
  <c r="C3315" i="1"/>
  <c r="B3315" i="1"/>
  <c r="D3314" i="1"/>
  <c r="C3314" i="1"/>
  <c r="B3314" i="1"/>
  <c r="D3313" i="1"/>
  <c r="C3313" i="1"/>
  <c r="B3313" i="1"/>
  <c r="D3312" i="1"/>
  <c r="C3312" i="1"/>
  <c r="B3312" i="1"/>
  <c r="D3311" i="1"/>
  <c r="C3311" i="1"/>
  <c r="B3311" i="1"/>
  <c r="D3310" i="1"/>
  <c r="C3310" i="1"/>
  <c r="B3310" i="1"/>
  <c r="D3309" i="1"/>
  <c r="C3309" i="1"/>
  <c r="B3309" i="1"/>
  <c r="D3308" i="1"/>
  <c r="C3308" i="1"/>
  <c r="B3308" i="1"/>
  <c r="D3307" i="1"/>
  <c r="C3307" i="1"/>
  <c r="B3307" i="1"/>
  <c r="D3306" i="1"/>
  <c r="C3306" i="1"/>
  <c r="B3306" i="1"/>
  <c r="D3305" i="1"/>
  <c r="C3305" i="1"/>
  <c r="B3305" i="1"/>
  <c r="D3304" i="1"/>
  <c r="C3304" i="1"/>
  <c r="B3304" i="1"/>
  <c r="D3303" i="1"/>
  <c r="C3303" i="1"/>
  <c r="B3303" i="1"/>
  <c r="D3302" i="1"/>
  <c r="C3302" i="1"/>
  <c r="B3302" i="1"/>
  <c r="D3301" i="1"/>
  <c r="C3301" i="1"/>
  <c r="B3301" i="1"/>
  <c r="D3300" i="1"/>
  <c r="C3300" i="1"/>
  <c r="B3300" i="1"/>
  <c r="D3299" i="1"/>
  <c r="C3299" i="1"/>
  <c r="B3299" i="1"/>
  <c r="D3298" i="1"/>
  <c r="C3298" i="1"/>
  <c r="B3298" i="1"/>
  <c r="D3297" i="1"/>
  <c r="C3297" i="1"/>
  <c r="B3297" i="1"/>
  <c r="D3296" i="1"/>
  <c r="C3296" i="1"/>
  <c r="B3296" i="1"/>
  <c r="D3295" i="1"/>
  <c r="C3295" i="1"/>
  <c r="B3295" i="1"/>
  <c r="D3294" i="1"/>
  <c r="C3294" i="1"/>
  <c r="B3294" i="1"/>
  <c r="D3293" i="1"/>
  <c r="C3293" i="1"/>
  <c r="B3293" i="1"/>
  <c r="D3292" i="1"/>
  <c r="C3292" i="1"/>
  <c r="B3292" i="1"/>
  <c r="D3291" i="1"/>
  <c r="C3291" i="1"/>
  <c r="B3291" i="1"/>
  <c r="D3290" i="1"/>
  <c r="C3290" i="1"/>
  <c r="B3290" i="1"/>
  <c r="D3289" i="1"/>
  <c r="C3289" i="1"/>
  <c r="B3289" i="1"/>
  <c r="D3288" i="1"/>
  <c r="C3288" i="1"/>
  <c r="B3288" i="1"/>
  <c r="D3287" i="1"/>
  <c r="C3287" i="1"/>
  <c r="B3287" i="1"/>
  <c r="D3286" i="1"/>
  <c r="C3286" i="1"/>
  <c r="B3286" i="1"/>
  <c r="D3285" i="1"/>
  <c r="C3285" i="1"/>
  <c r="B3285" i="1"/>
  <c r="D3284" i="1"/>
  <c r="C3284" i="1"/>
  <c r="B3284" i="1"/>
  <c r="D3283" i="1"/>
  <c r="C3283" i="1"/>
  <c r="B3283" i="1"/>
  <c r="D3282" i="1"/>
  <c r="C3282" i="1"/>
  <c r="B3282" i="1"/>
  <c r="D3281" i="1"/>
  <c r="C3281" i="1"/>
  <c r="B3281" i="1"/>
  <c r="D3280" i="1"/>
  <c r="C3280" i="1"/>
  <c r="B3280" i="1"/>
  <c r="D3279" i="1"/>
  <c r="C3279" i="1"/>
  <c r="B3279" i="1"/>
  <c r="D3278" i="1"/>
  <c r="C3278" i="1"/>
  <c r="B3278" i="1"/>
  <c r="D3277" i="1"/>
  <c r="C3277" i="1"/>
  <c r="B3277" i="1"/>
  <c r="D3276" i="1"/>
  <c r="C3276" i="1"/>
  <c r="B3276" i="1"/>
  <c r="D3275" i="1"/>
  <c r="C3275" i="1"/>
  <c r="B3275" i="1"/>
  <c r="D3274" i="1"/>
  <c r="C3274" i="1"/>
  <c r="B3274" i="1"/>
  <c r="D3273" i="1"/>
  <c r="C3273" i="1"/>
  <c r="B3273" i="1"/>
  <c r="D3272" i="1"/>
  <c r="C3272" i="1"/>
  <c r="B3272" i="1"/>
  <c r="D3271" i="1"/>
  <c r="C3271" i="1"/>
  <c r="B3271" i="1"/>
  <c r="D3270" i="1"/>
  <c r="C3270" i="1"/>
  <c r="B3270" i="1"/>
  <c r="D3269" i="1"/>
  <c r="C3269" i="1"/>
  <c r="B3269" i="1"/>
  <c r="D3268" i="1"/>
  <c r="C3268" i="1"/>
  <c r="B3268" i="1"/>
  <c r="D3267" i="1"/>
  <c r="C3267" i="1"/>
  <c r="B3267" i="1"/>
  <c r="D3266" i="1"/>
  <c r="C3266" i="1"/>
  <c r="B3266" i="1"/>
  <c r="D3265" i="1"/>
  <c r="C3265" i="1"/>
  <c r="B3265" i="1"/>
  <c r="D3264" i="1"/>
  <c r="C3264" i="1"/>
  <c r="B3264" i="1"/>
  <c r="D3263" i="1"/>
  <c r="C3263" i="1"/>
  <c r="B3263" i="1"/>
  <c r="D3262" i="1"/>
  <c r="C3262" i="1"/>
  <c r="B3262" i="1"/>
  <c r="D3261" i="1"/>
  <c r="C3261" i="1"/>
  <c r="B3261" i="1"/>
  <c r="D3260" i="1"/>
  <c r="C3260" i="1"/>
  <c r="B3260" i="1"/>
  <c r="D3259" i="1"/>
  <c r="C3259" i="1"/>
  <c r="B3259" i="1"/>
  <c r="D3258" i="1"/>
  <c r="C3258" i="1"/>
  <c r="B3258" i="1"/>
  <c r="D3257" i="1"/>
  <c r="C3257" i="1"/>
  <c r="B3257" i="1"/>
  <c r="D3256" i="1"/>
  <c r="C3256" i="1"/>
  <c r="B3256" i="1"/>
  <c r="D3255" i="1"/>
  <c r="C3255" i="1"/>
  <c r="B3255" i="1"/>
  <c r="D3254" i="1"/>
  <c r="C3254" i="1"/>
  <c r="B3254" i="1"/>
  <c r="D3253" i="1"/>
  <c r="C3253" i="1"/>
  <c r="B3253" i="1"/>
  <c r="D3252" i="1"/>
  <c r="C3252" i="1"/>
  <c r="B3252" i="1"/>
  <c r="D3251" i="1"/>
  <c r="C3251" i="1"/>
  <c r="B3251" i="1"/>
  <c r="D3250" i="1"/>
  <c r="C3250" i="1"/>
  <c r="B3250" i="1"/>
  <c r="D3249" i="1"/>
  <c r="C3249" i="1"/>
  <c r="B3249" i="1"/>
  <c r="D3248" i="1"/>
  <c r="C3248" i="1"/>
  <c r="B3248" i="1"/>
  <c r="D3247" i="1"/>
  <c r="C3247" i="1"/>
  <c r="B3247" i="1"/>
  <c r="D3246" i="1"/>
  <c r="C3246" i="1"/>
  <c r="B3246" i="1"/>
  <c r="D3245" i="1"/>
  <c r="C3245" i="1"/>
  <c r="B3245" i="1"/>
  <c r="D3244" i="1"/>
  <c r="C3244" i="1"/>
  <c r="B3244" i="1"/>
  <c r="D3243" i="1"/>
  <c r="C3243" i="1"/>
  <c r="B3243" i="1"/>
  <c r="D3242" i="1"/>
  <c r="C3242" i="1"/>
  <c r="B3242" i="1"/>
  <c r="D3241" i="1"/>
  <c r="C3241" i="1"/>
  <c r="B3241" i="1"/>
  <c r="D3240" i="1"/>
  <c r="C3240" i="1"/>
  <c r="B3240" i="1"/>
  <c r="D3239" i="1"/>
  <c r="C3239" i="1"/>
  <c r="B3239" i="1"/>
  <c r="D3238" i="1"/>
  <c r="C3238" i="1"/>
  <c r="B3238" i="1"/>
  <c r="D3237" i="1"/>
  <c r="C3237" i="1"/>
  <c r="B3237" i="1"/>
  <c r="D3236" i="1"/>
  <c r="C3236" i="1"/>
  <c r="B3236" i="1"/>
  <c r="D3235" i="1"/>
  <c r="C3235" i="1"/>
  <c r="B3235" i="1"/>
  <c r="D3234" i="1"/>
  <c r="C3234" i="1"/>
  <c r="B3234" i="1"/>
  <c r="D3233" i="1"/>
  <c r="C3233" i="1"/>
  <c r="B3233" i="1"/>
  <c r="D3232" i="1"/>
  <c r="C3232" i="1"/>
  <c r="B3232" i="1"/>
  <c r="D3231" i="1"/>
  <c r="C3231" i="1"/>
  <c r="B3231" i="1"/>
  <c r="D3230" i="1"/>
  <c r="C3230" i="1"/>
  <c r="B3230" i="1"/>
  <c r="D3229" i="1"/>
  <c r="C3229" i="1"/>
  <c r="B3229" i="1"/>
  <c r="D3228" i="1"/>
  <c r="C3228" i="1"/>
  <c r="B3228" i="1"/>
  <c r="D3227" i="1"/>
  <c r="C3227" i="1"/>
  <c r="B3227" i="1"/>
  <c r="D3226" i="1"/>
  <c r="C3226" i="1"/>
  <c r="B3226" i="1"/>
  <c r="D3225" i="1"/>
  <c r="C3225" i="1"/>
  <c r="B3225" i="1"/>
  <c r="D3224" i="1"/>
  <c r="C3224" i="1"/>
  <c r="B3224" i="1"/>
  <c r="D3223" i="1"/>
  <c r="C3223" i="1"/>
  <c r="B3223" i="1"/>
  <c r="D3222" i="1"/>
  <c r="C3222" i="1"/>
  <c r="B3222" i="1"/>
  <c r="D3221" i="1"/>
  <c r="C3221" i="1"/>
  <c r="B3221" i="1"/>
  <c r="D3220" i="1"/>
  <c r="C3220" i="1"/>
  <c r="B3220" i="1"/>
  <c r="D3219" i="1"/>
  <c r="C3219" i="1"/>
  <c r="B3219" i="1"/>
  <c r="D3218" i="1"/>
  <c r="C3218" i="1"/>
  <c r="B3218" i="1"/>
  <c r="D3217" i="1"/>
  <c r="C3217" i="1"/>
  <c r="B3217" i="1"/>
  <c r="D3216" i="1"/>
  <c r="C3216" i="1"/>
  <c r="B3216" i="1"/>
  <c r="D3215" i="1"/>
  <c r="C3215" i="1"/>
  <c r="B3215" i="1"/>
  <c r="D3214" i="1"/>
  <c r="C3214" i="1"/>
  <c r="B3214" i="1"/>
  <c r="D3213" i="1"/>
  <c r="C3213" i="1"/>
  <c r="B3213" i="1"/>
  <c r="D3212" i="1"/>
  <c r="C3212" i="1"/>
  <c r="B3212" i="1"/>
  <c r="D3211" i="1"/>
  <c r="C3211" i="1"/>
  <c r="B3211" i="1"/>
  <c r="D3210" i="1"/>
  <c r="C3210" i="1"/>
  <c r="B3210" i="1"/>
  <c r="D3209" i="1"/>
  <c r="C3209" i="1"/>
  <c r="B3209" i="1"/>
  <c r="D3208" i="1"/>
  <c r="C3208" i="1"/>
  <c r="B3208" i="1"/>
  <c r="D3207" i="1"/>
  <c r="C3207" i="1"/>
  <c r="B3207" i="1"/>
  <c r="D3206" i="1"/>
  <c r="C3206" i="1"/>
  <c r="B3206" i="1"/>
  <c r="D3205" i="1"/>
  <c r="C3205" i="1"/>
  <c r="B3205" i="1"/>
  <c r="D3204" i="1"/>
  <c r="C3204" i="1"/>
  <c r="B3204" i="1"/>
  <c r="D3203" i="1"/>
  <c r="C3203" i="1"/>
  <c r="B3203" i="1"/>
  <c r="D3202" i="1"/>
  <c r="C3202" i="1"/>
  <c r="B3202" i="1"/>
  <c r="D3201" i="1"/>
  <c r="C3201" i="1"/>
  <c r="B3201" i="1"/>
  <c r="D3200" i="1"/>
  <c r="C3200" i="1"/>
  <c r="B3200" i="1"/>
  <c r="D3199" i="1"/>
  <c r="C3199" i="1"/>
  <c r="B3199" i="1"/>
  <c r="D3198" i="1"/>
  <c r="C3198" i="1"/>
  <c r="B3198" i="1"/>
  <c r="D3197" i="1"/>
  <c r="C3197" i="1"/>
  <c r="B3197" i="1"/>
  <c r="D3196" i="1"/>
  <c r="C3196" i="1"/>
  <c r="B3196" i="1"/>
  <c r="D3195" i="1"/>
  <c r="C3195" i="1"/>
  <c r="B3195" i="1"/>
  <c r="D3194" i="1"/>
  <c r="C3194" i="1"/>
  <c r="B3194" i="1"/>
  <c r="D3193" i="1"/>
  <c r="C3193" i="1"/>
  <c r="B3193" i="1"/>
  <c r="D3192" i="1"/>
  <c r="C3192" i="1"/>
  <c r="B3192" i="1"/>
  <c r="D3191" i="1"/>
  <c r="C3191" i="1"/>
  <c r="B3191" i="1"/>
  <c r="D3190" i="1"/>
  <c r="C3190" i="1"/>
  <c r="B3190" i="1"/>
  <c r="D3189" i="1"/>
  <c r="C3189" i="1"/>
  <c r="B3189" i="1"/>
  <c r="D3188" i="1"/>
  <c r="C3188" i="1"/>
  <c r="B3188" i="1"/>
  <c r="D3187" i="1"/>
  <c r="C3187" i="1"/>
  <c r="B3187" i="1"/>
  <c r="D3186" i="1"/>
  <c r="C3186" i="1"/>
  <c r="B3186" i="1"/>
  <c r="D3185" i="1"/>
  <c r="C3185" i="1"/>
  <c r="B3185" i="1"/>
  <c r="D3184" i="1"/>
  <c r="C3184" i="1"/>
  <c r="B3184" i="1"/>
  <c r="D3183" i="1"/>
  <c r="C3183" i="1"/>
  <c r="B3183" i="1"/>
  <c r="D3182" i="1"/>
  <c r="C3182" i="1"/>
  <c r="B3182" i="1"/>
  <c r="D3181" i="1"/>
  <c r="C3181" i="1"/>
  <c r="B3181" i="1"/>
  <c r="D3180" i="1"/>
  <c r="C3180" i="1"/>
  <c r="B3180" i="1"/>
  <c r="D3179" i="1"/>
  <c r="C3179" i="1"/>
  <c r="B3179" i="1"/>
  <c r="D3178" i="1"/>
  <c r="C3178" i="1"/>
  <c r="B3178" i="1"/>
  <c r="D3177" i="1"/>
  <c r="C3177" i="1"/>
  <c r="B3177" i="1"/>
  <c r="D3176" i="1"/>
  <c r="C3176" i="1"/>
  <c r="B3176" i="1"/>
  <c r="D3175" i="1"/>
  <c r="C3175" i="1"/>
  <c r="B3175" i="1"/>
  <c r="D3174" i="1"/>
  <c r="C3174" i="1"/>
  <c r="B3174" i="1"/>
  <c r="D3173" i="1"/>
  <c r="C3173" i="1"/>
  <c r="B3173" i="1"/>
  <c r="D3172" i="1"/>
  <c r="C3172" i="1"/>
  <c r="B3172" i="1"/>
  <c r="D3171" i="1"/>
  <c r="C3171" i="1"/>
  <c r="B3171" i="1"/>
  <c r="D3170" i="1"/>
  <c r="C3170" i="1"/>
  <c r="B3170" i="1"/>
  <c r="D3169" i="1"/>
  <c r="C3169" i="1"/>
  <c r="B3169" i="1"/>
  <c r="D3168" i="1"/>
  <c r="C3168" i="1"/>
  <c r="B3168" i="1"/>
  <c r="D3167" i="1"/>
  <c r="C3167" i="1"/>
  <c r="B3167" i="1"/>
  <c r="D3166" i="1"/>
  <c r="C3166" i="1"/>
  <c r="B3166" i="1"/>
  <c r="D3165" i="1"/>
  <c r="C3165" i="1"/>
  <c r="B3165" i="1"/>
  <c r="D3164" i="1"/>
  <c r="C3164" i="1"/>
  <c r="B3164" i="1"/>
  <c r="D3163" i="1"/>
  <c r="C3163" i="1"/>
  <c r="B3163" i="1"/>
  <c r="D3162" i="1"/>
  <c r="C3162" i="1"/>
  <c r="B3162" i="1"/>
  <c r="D3161" i="1"/>
  <c r="C3161" i="1"/>
  <c r="B3161" i="1"/>
  <c r="D3160" i="1"/>
  <c r="C3160" i="1"/>
  <c r="B3160" i="1"/>
  <c r="D3159" i="1"/>
  <c r="C3159" i="1"/>
  <c r="B3159" i="1"/>
  <c r="D3158" i="1"/>
  <c r="C3158" i="1"/>
  <c r="B3158" i="1"/>
  <c r="D3157" i="1"/>
  <c r="C3157" i="1"/>
  <c r="B3157" i="1"/>
  <c r="D3156" i="1"/>
  <c r="C3156" i="1"/>
  <c r="B3156" i="1"/>
  <c r="D3155" i="1"/>
  <c r="C3155" i="1"/>
  <c r="B3155" i="1"/>
  <c r="D3154" i="1"/>
  <c r="C3154" i="1"/>
  <c r="B3154" i="1"/>
  <c r="D3153" i="1"/>
  <c r="C3153" i="1"/>
  <c r="B3153" i="1"/>
  <c r="D3152" i="1"/>
  <c r="C3152" i="1"/>
  <c r="B3152" i="1"/>
  <c r="D3151" i="1"/>
  <c r="C3151" i="1"/>
  <c r="B3151" i="1"/>
  <c r="D3150" i="1"/>
  <c r="C3150" i="1"/>
  <c r="B3150" i="1"/>
  <c r="D3149" i="1"/>
  <c r="C3149" i="1"/>
  <c r="B3149" i="1"/>
  <c r="D3148" i="1"/>
  <c r="C3148" i="1"/>
  <c r="B3148" i="1"/>
  <c r="D3147" i="1"/>
  <c r="C3147" i="1"/>
  <c r="B3147" i="1"/>
  <c r="D3146" i="1"/>
  <c r="C3146" i="1"/>
  <c r="B3146" i="1"/>
  <c r="D3145" i="1"/>
  <c r="C3145" i="1"/>
  <c r="B3145" i="1"/>
  <c r="D3144" i="1"/>
  <c r="C3144" i="1"/>
  <c r="B3144" i="1"/>
  <c r="D3143" i="1"/>
  <c r="C3143" i="1"/>
  <c r="B3143" i="1"/>
  <c r="D3142" i="1"/>
  <c r="C3142" i="1"/>
  <c r="B3142" i="1"/>
  <c r="D3141" i="1"/>
  <c r="C3141" i="1"/>
  <c r="B3141" i="1"/>
  <c r="D3140" i="1"/>
  <c r="C3140" i="1"/>
  <c r="B3140" i="1"/>
  <c r="D3139" i="1"/>
  <c r="C3139" i="1"/>
  <c r="B3139" i="1"/>
  <c r="D3138" i="1"/>
  <c r="C3138" i="1"/>
  <c r="B3138" i="1"/>
  <c r="D3137" i="1"/>
  <c r="C3137" i="1"/>
  <c r="B3137" i="1"/>
  <c r="D3136" i="1"/>
  <c r="C3136" i="1"/>
  <c r="B3136" i="1"/>
  <c r="D3135" i="1"/>
  <c r="C3135" i="1"/>
  <c r="B3135" i="1"/>
  <c r="D3134" i="1"/>
  <c r="C3134" i="1"/>
  <c r="B3134" i="1"/>
  <c r="D3133" i="1"/>
  <c r="C3133" i="1"/>
  <c r="B3133" i="1"/>
  <c r="D3132" i="1"/>
  <c r="C3132" i="1"/>
  <c r="B3132" i="1"/>
  <c r="D3131" i="1"/>
  <c r="C3131" i="1"/>
  <c r="B3131" i="1"/>
  <c r="D3130" i="1"/>
  <c r="C3130" i="1"/>
  <c r="B3130" i="1"/>
  <c r="D3129" i="1"/>
  <c r="C3129" i="1"/>
  <c r="B3129" i="1"/>
  <c r="D3128" i="1"/>
  <c r="C3128" i="1"/>
  <c r="B3128" i="1"/>
  <c r="D3127" i="1"/>
  <c r="C3127" i="1"/>
  <c r="B3127" i="1"/>
  <c r="D3126" i="1"/>
  <c r="C3126" i="1"/>
  <c r="B3126" i="1"/>
  <c r="D3125" i="1"/>
  <c r="C3125" i="1"/>
  <c r="B3125" i="1"/>
  <c r="D3124" i="1"/>
  <c r="C3124" i="1"/>
  <c r="B3124" i="1"/>
  <c r="D3123" i="1"/>
  <c r="C3123" i="1"/>
  <c r="B3123" i="1"/>
  <c r="D3122" i="1"/>
  <c r="C3122" i="1"/>
  <c r="B3122" i="1"/>
  <c r="D3121" i="1"/>
  <c r="C3121" i="1"/>
  <c r="B3121" i="1"/>
  <c r="D3120" i="1"/>
  <c r="C3120" i="1"/>
  <c r="B3120" i="1"/>
  <c r="D3119" i="1"/>
  <c r="C3119" i="1"/>
  <c r="B3119" i="1"/>
  <c r="D3118" i="1"/>
  <c r="C3118" i="1"/>
  <c r="B3118" i="1"/>
  <c r="D3117" i="1"/>
  <c r="C3117" i="1"/>
  <c r="B3117" i="1"/>
  <c r="D3116" i="1"/>
  <c r="C3116" i="1"/>
  <c r="B3116" i="1"/>
  <c r="D3115" i="1"/>
  <c r="C3115" i="1"/>
  <c r="B3115" i="1"/>
  <c r="D3114" i="1"/>
  <c r="C3114" i="1"/>
  <c r="B3114" i="1"/>
  <c r="D3113" i="1"/>
  <c r="C3113" i="1"/>
  <c r="B3113" i="1"/>
  <c r="D3112" i="1"/>
  <c r="C3112" i="1"/>
  <c r="B3112" i="1"/>
  <c r="D3111" i="1"/>
  <c r="C3111" i="1"/>
  <c r="B3111" i="1"/>
  <c r="D3110" i="1"/>
  <c r="C3110" i="1"/>
  <c r="B3110" i="1"/>
  <c r="D3109" i="1"/>
  <c r="C3109" i="1"/>
  <c r="B3109" i="1"/>
  <c r="D3108" i="1"/>
  <c r="C3108" i="1"/>
  <c r="B3108" i="1"/>
  <c r="D3107" i="1"/>
  <c r="C3107" i="1"/>
  <c r="B3107" i="1"/>
  <c r="D3106" i="1"/>
  <c r="C3106" i="1"/>
  <c r="B3106" i="1"/>
  <c r="D3105" i="1"/>
  <c r="C3105" i="1"/>
  <c r="B3105" i="1"/>
  <c r="D3104" i="1"/>
  <c r="C3104" i="1"/>
  <c r="B3104" i="1"/>
  <c r="D3103" i="1"/>
  <c r="C3103" i="1"/>
  <c r="B3103" i="1"/>
  <c r="D3102" i="1"/>
  <c r="C3102" i="1"/>
  <c r="B3102" i="1"/>
  <c r="D3101" i="1"/>
  <c r="C3101" i="1"/>
  <c r="B3101" i="1"/>
  <c r="D3100" i="1"/>
  <c r="C3100" i="1"/>
  <c r="B3100" i="1"/>
  <c r="D3099" i="1"/>
  <c r="C3099" i="1"/>
  <c r="B3099" i="1"/>
  <c r="D3098" i="1"/>
  <c r="C3098" i="1"/>
  <c r="B3098" i="1"/>
  <c r="D3097" i="1"/>
  <c r="C3097" i="1"/>
  <c r="B3097" i="1"/>
  <c r="D3096" i="1"/>
  <c r="C3096" i="1"/>
  <c r="B3096" i="1"/>
  <c r="D3095" i="1"/>
  <c r="C3095" i="1"/>
  <c r="B3095" i="1"/>
  <c r="D3094" i="1"/>
  <c r="C3094" i="1"/>
  <c r="B3094" i="1"/>
  <c r="D3093" i="1"/>
  <c r="C3093" i="1"/>
  <c r="B3093" i="1"/>
  <c r="D3092" i="1"/>
  <c r="C3092" i="1"/>
  <c r="B3092" i="1"/>
  <c r="D3091" i="1"/>
  <c r="C3091" i="1"/>
  <c r="B3091" i="1"/>
  <c r="D3090" i="1"/>
  <c r="C3090" i="1"/>
  <c r="B3090" i="1"/>
  <c r="D3089" i="1"/>
  <c r="C3089" i="1"/>
  <c r="B3089" i="1"/>
  <c r="D3088" i="1"/>
  <c r="C3088" i="1"/>
  <c r="B3088" i="1"/>
  <c r="D3087" i="1"/>
  <c r="C3087" i="1"/>
  <c r="B3087" i="1"/>
  <c r="D3086" i="1"/>
  <c r="C3086" i="1"/>
  <c r="B3086" i="1"/>
  <c r="D3085" i="1"/>
  <c r="C3085" i="1"/>
  <c r="B3085" i="1"/>
  <c r="D3084" i="1"/>
  <c r="C3084" i="1"/>
  <c r="B3084" i="1"/>
  <c r="D3083" i="1"/>
  <c r="C3083" i="1"/>
  <c r="B3083" i="1"/>
  <c r="D3082" i="1"/>
  <c r="C3082" i="1"/>
  <c r="B3082" i="1"/>
  <c r="D3081" i="1"/>
  <c r="C3081" i="1"/>
  <c r="B3081" i="1"/>
  <c r="D3080" i="1"/>
  <c r="C3080" i="1"/>
  <c r="B3080" i="1"/>
  <c r="D3079" i="1"/>
  <c r="C3079" i="1"/>
  <c r="B3079" i="1"/>
  <c r="D3078" i="1"/>
  <c r="C3078" i="1"/>
  <c r="B3078" i="1"/>
  <c r="D3077" i="1"/>
  <c r="C3077" i="1"/>
  <c r="B3077" i="1"/>
  <c r="D3076" i="1"/>
  <c r="C3076" i="1"/>
  <c r="B3076" i="1"/>
  <c r="D3075" i="1"/>
  <c r="C3075" i="1"/>
  <c r="B3075" i="1"/>
  <c r="D3074" i="1"/>
  <c r="C3074" i="1"/>
  <c r="B3074" i="1"/>
  <c r="D3073" i="1"/>
  <c r="C3073" i="1"/>
  <c r="B3073" i="1"/>
  <c r="D3072" i="1"/>
  <c r="C3072" i="1"/>
  <c r="B3072" i="1"/>
  <c r="D3071" i="1"/>
  <c r="C3071" i="1"/>
  <c r="B3071" i="1"/>
  <c r="D3070" i="1"/>
  <c r="C3070" i="1"/>
  <c r="B3070" i="1"/>
  <c r="D3069" i="1"/>
  <c r="C3069" i="1"/>
  <c r="B3069" i="1"/>
  <c r="D3068" i="1"/>
  <c r="C3068" i="1"/>
  <c r="B3068" i="1"/>
  <c r="D3067" i="1"/>
  <c r="C3067" i="1"/>
  <c r="B3067" i="1"/>
  <c r="D3066" i="1"/>
  <c r="C3066" i="1"/>
  <c r="B3066" i="1"/>
  <c r="D3065" i="1"/>
  <c r="C3065" i="1"/>
  <c r="B3065" i="1"/>
  <c r="D3064" i="1"/>
  <c r="C3064" i="1"/>
  <c r="B3064" i="1"/>
  <c r="D3063" i="1"/>
  <c r="C3063" i="1"/>
  <c r="B3063" i="1"/>
  <c r="D3062" i="1"/>
  <c r="C3062" i="1"/>
  <c r="B3062" i="1"/>
  <c r="D3061" i="1"/>
  <c r="C3061" i="1"/>
  <c r="B3061" i="1"/>
  <c r="D3060" i="1"/>
  <c r="C3060" i="1"/>
  <c r="B3060" i="1"/>
  <c r="D3059" i="1"/>
  <c r="C3059" i="1"/>
  <c r="B3059" i="1"/>
  <c r="D3058" i="1"/>
  <c r="C3058" i="1"/>
  <c r="B3058" i="1"/>
  <c r="D3057" i="1"/>
  <c r="C3057" i="1"/>
  <c r="B3057" i="1"/>
  <c r="D3056" i="1"/>
  <c r="C3056" i="1"/>
  <c r="B3056" i="1"/>
  <c r="D3055" i="1"/>
  <c r="C3055" i="1"/>
  <c r="B3055" i="1"/>
  <c r="D3054" i="1"/>
  <c r="C3054" i="1"/>
  <c r="B3054" i="1"/>
  <c r="D3053" i="1"/>
  <c r="C3053" i="1"/>
  <c r="B3053" i="1"/>
  <c r="D3052" i="1"/>
  <c r="C3052" i="1"/>
  <c r="B3052" i="1"/>
  <c r="D3051" i="1"/>
  <c r="C3051" i="1"/>
  <c r="B3051" i="1"/>
  <c r="D3050" i="1"/>
  <c r="C3050" i="1"/>
  <c r="B3050" i="1"/>
  <c r="D3049" i="1"/>
  <c r="C3049" i="1"/>
  <c r="B3049" i="1"/>
  <c r="D3048" i="1"/>
  <c r="C3048" i="1"/>
  <c r="B3048" i="1"/>
  <c r="D3047" i="1"/>
  <c r="C3047" i="1"/>
  <c r="B3047" i="1"/>
  <c r="D3046" i="1"/>
  <c r="C3046" i="1"/>
  <c r="B3046" i="1"/>
  <c r="D3045" i="1"/>
  <c r="C3045" i="1"/>
  <c r="B3045" i="1"/>
  <c r="D3044" i="1"/>
  <c r="C3044" i="1"/>
  <c r="B3044" i="1"/>
  <c r="D3043" i="1"/>
  <c r="C3043" i="1"/>
  <c r="B3043" i="1"/>
  <c r="D3042" i="1"/>
  <c r="C3042" i="1"/>
  <c r="B3042" i="1"/>
  <c r="D3041" i="1"/>
  <c r="C3041" i="1"/>
  <c r="B3041" i="1"/>
  <c r="D3040" i="1"/>
  <c r="C3040" i="1"/>
  <c r="B3040" i="1"/>
  <c r="D3039" i="1"/>
  <c r="C3039" i="1"/>
  <c r="B3039" i="1"/>
  <c r="D3038" i="1"/>
  <c r="C3038" i="1"/>
  <c r="B3038" i="1"/>
  <c r="D3037" i="1"/>
  <c r="C3037" i="1"/>
  <c r="B3037" i="1"/>
  <c r="D3036" i="1"/>
  <c r="C3036" i="1"/>
  <c r="B3036" i="1"/>
  <c r="D3035" i="1"/>
  <c r="C3035" i="1"/>
  <c r="B3035" i="1"/>
  <c r="D3034" i="1"/>
  <c r="C3034" i="1"/>
  <c r="B3034" i="1"/>
  <c r="D3033" i="1"/>
  <c r="C3033" i="1"/>
  <c r="B3033" i="1"/>
  <c r="D3032" i="1"/>
  <c r="C3032" i="1"/>
  <c r="B3032" i="1"/>
  <c r="D3031" i="1"/>
  <c r="C3031" i="1"/>
  <c r="B3031" i="1"/>
  <c r="D3030" i="1"/>
  <c r="C3030" i="1"/>
  <c r="B3030" i="1"/>
  <c r="D3029" i="1"/>
  <c r="C3029" i="1"/>
  <c r="B3029" i="1"/>
  <c r="D3028" i="1"/>
  <c r="C3028" i="1"/>
  <c r="B3028" i="1"/>
  <c r="D3027" i="1"/>
  <c r="C3027" i="1"/>
  <c r="B3027" i="1"/>
  <c r="D3026" i="1"/>
  <c r="C3026" i="1"/>
  <c r="B3026" i="1"/>
  <c r="D3025" i="1"/>
  <c r="C3025" i="1"/>
  <c r="B3025" i="1"/>
  <c r="D3024" i="1"/>
  <c r="C3024" i="1"/>
  <c r="B3024" i="1"/>
  <c r="D3023" i="1"/>
  <c r="C3023" i="1"/>
  <c r="B3023" i="1"/>
  <c r="D3022" i="1"/>
  <c r="C3022" i="1"/>
  <c r="B3022" i="1"/>
  <c r="D3021" i="1"/>
  <c r="C3021" i="1"/>
  <c r="B3021" i="1"/>
  <c r="D3020" i="1"/>
  <c r="C3020" i="1"/>
  <c r="B3020" i="1"/>
  <c r="D3019" i="1"/>
  <c r="C3019" i="1"/>
  <c r="B3019" i="1"/>
  <c r="D3018" i="1"/>
  <c r="C3018" i="1"/>
  <c r="B3018" i="1"/>
  <c r="D3017" i="1"/>
  <c r="C3017" i="1"/>
  <c r="B3017" i="1"/>
  <c r="D3016" i="1"/>
  <c r="C3016" i="1"/>
  <c r="B3016" i="1"/>
  <c r="D3015" i="1"/>
  <c r="C3015" i="1"/>
  <c r="B3015" i="1"/>
  <c r="D3014" i="1"/>
  <c r="C3014" i="1"/>
  <c r="B3014" i="1"/>
  <c r="D3013" i="1"/>
  <c r="C3013" i="1"/>
  <c r="B3013" i="1"/>
  <c r="D3012" i="1"/>
  <c r="C3012" i="1"/>
  <c r="B3012" i="1"/>
  <c r="D3011" i="1"/>
  <c r="C3011" i="1"/>
  <c r="B3011" i="1"/>
  <c r="D3010" i="1"/>
  <c r="C3010" i="1"/>
  <c r="B3010" i="1"/>
  <c r="D3009" i="1"/>
  <c r="C3009" i="1"/>
  <c r="B3009" i="1"/>
  <c r="D3008" i="1"/>
  <c r="C3008" i="1"/>
  <c r="B3008" i="1"/>
  <c r="D3007" i="1"/>
  <c r="C3007" i="1"/>
  <c r="B3007" i="1"/>
  <c r="D3006" i="1"/>
  <c r="C3006" i="1"/>
  <c r="B3006" i="1"/>
  <c r="D3005" i="1"/>
  <c r="C3005" i="1"/>
  <c r="B3005" i="1"/>
  <c r="D3004" i="1"/>
  <c r="C3004" i="1"/>
  <c r="B3004" i="1"/>
  <c r="D3003" i="1"/>
  <c r="C3003" i="1"/>
  <c r="B3003" i="1"/>
  <c r="D3002" i="1"/>
  <c r="C3002" i="1"/>
  <c r="B3002" i="1"/>
  <c r="D3001" i="1"/>
  <c r="C3001" i="1"/>
  <c r="B3001" i="1"/>
  <c r="D3000" i="1"/>
  <c r="C3000" i="1"/>
  <c r="B3000" i="1"/>
  <c r="D2999" i="1"/>
  <c r="C2999" i="1"/>
  <c r="B2999" i="1"/>
  <c r="D2998" i="1"/>
  <c r="C2998" i="1"/>
  <c r="B2998" i="1"/>
  <c r="D2997" i="1"/>
  <c r="C2997" i="1"/>
  <c r="B2997" i="1"/>
  <c r="D2996" i="1"/>
  <c r="C2996" i="1"/>
  <c r="B2996" i="1"/>
  <c r="D2995" i="1"/>
  <c r="C2995" i="1"/>
  <c r="B2995" i="1"/>
  <c r="D2994" i="1"/>
  <c r="C2994" i="1"/>
  <c r="B2994" i="1"/>
  <c r="D2993" i="1"/>
  <c r="C2993" i="1"/>
  <c r="B2993" i="1"/>
  <c r="D2992" i="1"/>
  <c r="C2992" i="1"/>
  <c r="B2992" i="1"/>
  <c r="D2991" i="1"/>
  <c r="C2991" i="1"/>
  <c r="B2991" i="1"/>
  <c r="D2990" i="1"/>
  <c r="C2990" i="1"/>
  <c r="B2990" i="1"/>
  <c r="D2989" i="1"/>
  <c r="C2989" i="1"/>
  <c r="B2989" i="1"/>
  <c r="D2988" i="1"/>
  <c r="C2988" i="1"/>
  <c r="B2988" i="1"/>
  <c r="D2987" i="1"/>
  <c r="C2987" i="1"/>
  <c r="B2987" i="1"/>
  <c r="D2986" i="1"/>
  <c r="C2986" i="1"/>
  <c r="B2986" i="1"/>
  <c r="D2985" i="1"/>
  <c r="C2985" i="1"/>
  <c r="B2985" i="1"/>
  <c r="D2984" i="1"/>
  <c r="C2984" i="1"/>
  <c r="B2984" i="1"/>
  <c r="D2983" i="1"/>
  <c r="C2983" i="1"/>
  <c r="B2983" i="1"/>
  <c r="D2982" i="1"/>
  <c r="C2982" i="1"/>
  <c r="B2982" i="1"/>
  <c r="D2981" i="1"/>
  <c r="C2981" i="1"/>
  <c r="B2981" i="1"/>
  <c r="D2980" i="1"/>
  <c r="C2980" i="1"/>
  <c r="B2980" i="1"/>
  <c r="D2979" i="1"/>
  <c r="C2979" i="1"/>
  <c r="B2979" i="1"/>
  <c r="D2978" i="1"/>
  <c r="C2978" i="1"/>
  <c r="B2978" i="1"/>
  <c r="D2977" i="1"/>
  <c r="C2977" i="1"/>
  <c r="B2977" i="1"/>
  <c r="D2976" i="1"/>
  <c r="C2976" i="1"/>
  <c r="B2976" i="1"/>
  <c r="D2975" i="1"/>
  <c r="C2975" i="1"/>
  <c r="B2975" i="1"/>
  <c r="D2974" i="1"/>
  <c r="C2974" i="1"/>
  <c r="B2974" i="1"/>
  <c r="D2973" i="1"/>
  <c r="C2973" i="1"/>
  <c r="B2973" i="1"/>
  <c r="D2972" i="1"/>
  <c r="C2972" i="1"/>
  <c r="B2972" i="1"/>
  <c r="D2971" i="1"/>
  <c r="C2971" i="1"/>
  <c r="B2971" i="1"/>
  <c r="D2970" i="1"/>
  <c r="C2970" i="1"/>
  <c r="B2970" i="1"/>
  <c r="D2969" i="1"/>
  <c r="C2969" i="1"/>
  <c r="B2969" i="1"/>
  <c r="D2968" i="1"/>
  <c r="C2968" i="1"/>
  <c r="B2968" i="1"/>
  <c r="D2967" i="1"/>
  <c r="C2967" i="1"/>
  <c r="B2967" i="1"/>
  <c r="D2966" i="1"/>
  <c r="C2966" i="1"/>
  <c r="B2966" i="1"/>
  <c r="D2965" i="1"/>
  <c r="C2965" i="1"/>
  <c r="B2965" i="1"/>
  <c r="D2964" i="1"/>
  <c r="C2964" i="1"/>
  <c r="B2964" i="1"/>
  <c r="D2963" i="1"/>
  <c r="C2963" i="1"/>
  <c r="B2963" i="1"/>
  <c r="D2962" i="1"/>
  <c r="C2962" i="1"/>
  <c r="B2962" i="1"/>
  <c r="D2961" i="1"/>
  <c r="C2961" i="1"/>
  <c r="B2961" i="1"/>
  <c r="D2960" i="1"/>
  <c r="C2960" i="1"/>
  <c r="B2960" i="1"/>
  <c r="D2959" i="1"/>
  <c r="C2959" i="1"/>
  <c r="B2959" i="1"/>
  <c r="D2958" i="1"/>
  <c r="C2958" i="1"/>
  <c r="B2958" i="1"/>
  <c r="D2957" i="1"/>
  <c r="C2957" i="1"/>
  <c r="B2957" i="1"/>
  <c r="D2956" i="1"/>
  <c r="C2956" i="1"/>
  <c r="B2956" i="1"/>
  <c r="D2955" i="1"/>
  <c r="C2955" i="1"/>
  <c r="B2955" i="1"/>
  <c r="D2954" i="1"/>
  <c r="C2954" i="1"/>
  <c r="B2954" i="1"/>
  <c r="D2953" i="1"/>
  <c r="C2953" i="1"/>
  <c r="B2953" i="1"/>
  <c r="D2952" i="1"/>
  <c r="C2952" i="1"/>
  <c r="B2952" i="1"/>
  <c r="D2951" i="1"/>
  <c r="C2951" i="1"/>
  <c r="B2951" i="1"/>
  <c r="D2950" i="1"/>
  <c r="C2950" i="1"/>
  <c r="B2950" i="1"/>
  <c r="D2949" i="1"/>
  <c r="C2949" i="1"/>
  <c r="B2949" i="1"/>
  <c r="D2948" i="1"/>
  <c r="C2948" i="1"/>
  <c r="B2948" i="1"/>
  <c r="D2947" i="1"/>
  <c r="C2947" i="1"/>
  <c r="B2947" i="1"/>
  <c r="D2946" i="1"/>
  <c r="C2946" i="1"/>
  <c r="B2946" i="1"/>
  <c r="D2945" i="1"/>
  <c r="C2945" i="1"/>
  <c r="B2945" i="1"/>
  <c r="D2944" i="1"/>
  <c r="C2944" i="1"/>
  <c r="B2944" i="1"/>
  <c r="D2943" i="1"/>
  <c r="C2943" i="1"/>
  <c r="B2943" i="1"/>
  <c r="D2942" i="1"/>
  <c r="C2942" i="1"/>
  <c r="B2942" i="1"/>
  <c r="D2941" i="1"/>
  <c r="C2941" i="1"/>
  <c r="B2941" i="1"/>
  <c r="D2940" i="1"/>
  <c r="C2940" i="1"/>
  <c r="B2940" i="1"/>
  <c r="D2939" i="1"/>
  <c r="C2939" i="1"/>
  <c r="B2939" i="1"/>
  <c r="D2938" i="1"/>
  <c r="C2938" i="1"/>
  <c r="B2938" i="1"/>
  <c r="D2937" i="1"/>
  <c r="C2937" i="1"/>
  <c r="B2937" i="1"/>
  <c r="D2936" i="1"/>
  <c r="C2936" i="1"/>
  <c r="B2936" i="1"/>
  <c r="D2935" i="1"/>
  <c r="C2935" i="1"/>
  <c r="B2935" i="1"/>
  <c r="D2934" i="1"/>
  <c r="C2934" i="1"/>
  <c r="B2934" i="1"/>
  <c r="D2933" i="1"/>
  <c r="C2933" i="1"/>
  <c r="B2933" i="1"/>
  <c r="D2932" i="1"/>
  <c r="C2932" i="1"/>
  <c r="B2932" i="1"/>
  <c r="D2931" i="1"/>
  <c r="C2931" i="1"/>
  <c r="B2931" i="1"/>
  <c r="D2930" i="1"/>
  <c r="C2930" i="1"/>
  <c r="B2930" i="1"/>
  <c r="D2929" i="1"/>
  <c r="C2929" i="1"/>
  <c r="B2929" i="1"/>
  <c r="D2928" i="1"/>
  <c r="C2928" i="1"/>
  <c r="B2928" i="1"/>
  <c r="D2927" i="1"/>
  <c r="C2927" i="1"/>
  <c r="B2927" i="1"/>
  <c r="D2926" i="1"/>
  <c r="C2926" i="1"/>
  <c r="B2926" i="1"/>
  <c r="D2925" i="1"/>
  <c r="C2925" i="1"/>
  <c r="B2925" i="1"/>
  <c r="D2924" i="1"/>
  <c r="C2924" i="1"/>
  <c r="B2924" i="1"/>
  <c r="D2923" i="1"/>
  <c r="C2923" i="1"/>
  <c r="B2923" i="1"/>
  <c r="D2922" i="1"/>
  <c r="C2922" i="1"/>
  <c r="B2922" i="1"/>
  <c r="D2921" i="1"/>
  <c r="C2921" i="1"/>
  <c r="B2921" i="1"/>
  <c r="D2920" i="1"/>
  <c r="C2920" i="1"/>
  <c r="B2920" i="1"/>
  <c r="D2919" i="1"/>
  <c r="C2919" i="1"/>
  <c r="B2919" i="1"/>
  <c r="D2918" i="1"/>
  <c r="C2918" i="1"/>
  <c r="B2918" i="1"/>
  <c r="D2917" i="1"/>
  <c r="C2917" i="1"/>
  <c r="B2917" i="1"/>
  <c r="D2916" i="1"/>
  <c r="C2916" i="1"/>
  <c r="B2916" i="1"/>
  <c r="D2915" i="1"/>
  <c r="C2915" i="1"/>
  <c r="B2915" i="1"/>
  <c r="D2914" i="1"/>
  <c r="C2914" i="1"/>
  <c r="B2914" i="1"/>
  <c r="D2913" i="1"/>
  <c r="C2913" i="1"/>
  <c r="B2913" i="1"/>
  <c r="D2912" i="1"/>
  <c r="C2912" i="1"/>
  <c r="B2912" i="1"/>
  <c r="D2911" i="1"/>
  <c r="C2911" i="1"/>
  <c r="B2911" i="1"/>
  <c r="D2910" i="1"/>
  <c r="C2910" i="1"/>
  <c r="B2910" i="1"/>
  <c r="D2909" i="1"/>
  <c r="C2909" i="1"/>
  <c r="B2909" i="1"/>
  <c r="D2908" i="1"/>
  <c r="C2908" i="1"/>
  <c r="B2908" i="1"/>
  <c r="D2907" i="1"/>
  <c r="C2907" i="1"/>
  <c r="B2907" i="1"/>
  <c r="D2906" i="1"/>
  <c r="C2906" i="1"/>
  <c r="B2906" i="1"/>
  <c r="D2905" i="1"/>
  <c r="C2905" i="1"/>
  <c r="B2905" i="1"/>
  <c r="D2904" i="1"/>
  <c r="C2904" i="1"/>
  <c r="B2904" i="1"/>
  <c r="D2903" i="1"/>
  <c r="C2903" i="1"/>
  <c r="B2903" i="1"/>
  <c r="D2902" i="1"/>
  <c r="C2902" i="1"/>
  <c r="B2902" i="1"/>
  <c r="D2901" i="1"/>
  <c r="C2901" i="1"/>
  <c r="B2901" i="1"/>
  <c r="D2900" i="1"/>
  <c r="C2900" i="1"/>
  <c r="B2900" i="1"/>
  <c r="D2899" i="1"/>
  <c r="C2899" i="1"/>
  <c r="B2899" i="1"/>
  <c r="D2898" i="1"/>
  <c r="C2898" i="1"/>
  <c r="B2898" i="1"/>
  <c r="D2897" i="1"/>
  <c r="C2897" i="1"/>
  <c r="B2897" i="1"/>
  <c r="D2896" i="1"/>
  <c r="C2896" i="1"/>
  <c r="B2896" i="1"/>
  <c r="D2895" i="1"/>
  <c r="C2895" i="1"/>
  <c r="B2895" i="1"/>
  <c r="D2894" i="1"/>
  <c r="C2894" i="1"/>
  <c r="B2894" i="1"/>
  <c r="D2893" i="1"/>
  <c r="C2893" i="1"/>
  <c r="B2893" i="1"/>
  <c r="D2892" i="1"/>
  <c r="C2892" i="1"/>
  <c r="B2892" i="1"/>
  <c r="D2891" i="1"/>
  <c r="C2891" i="1"/>
  <c r="B2891" i="1"/>
  <c r="D2890" i="1"/>
  <c r="C2890" i="1"/>
  <c r="B2890" i="1"/>
  <c r="D2889" i="1"/>
  <c r="C2889" i="1"/>
  <c r="B2889" i="1"/>
  <c r="D2888" i="1"/>
  <c r="C2888" i="1"/>
  <c r="B2888" i="1"/>
  <c r="D2887" i="1"/>
  <c r="C2887" i="1"/>
  <c r="B2887" i="1"/>
  <c r="D2886" i="1"/>
  <c r="C2886" i="1"/>
  <c r="B2886" i="1"/>
  <c r="D2885" i="1"/>
  <c r="C2885" i="1"/>
  <c r="B2885" i="1"/>
  <c r="D2884" i="1"/>
  <c r="C2884" i="1"/>
  <c r="B2884" i="1"/>
  <c r="D2883" i="1"/>
  <c r="C2883" i="1"/>
  <c r="B2883" i="1"/>
  <c r="D2882" i="1"/>
  <c r="C2882" i="1"/>
  <c r="B2882" i="1"/>
  <c r="D2881" i="1"/>
  <c r="C2881" i="1"/>
  <c r="B2881" i="1"/>
  <c r="D2880" i="1"/>
  <c r="C2880" i="1"/>
  <c r="B2880" i="1"/>
  <c r="D2879" i="1"/>
  <c r="C2879" i="1"/>
  <c r="B2879" i="1"/>
  <c r="D2878" i="1"/>
  <c r="C2878" i="1"/>
  <c r="B2878" i="1"/>
  <c r="D2877" i="1"/>
  <c r="C2877" i="1"/>
  <c r="B2877" i="1"/>
  <c r="D2876" i="1"/>
  <c r="C2876" i="1"/>
  <c r="B2876" i="1"/>
  <c r="D2875" i="1"/>
  <c r="C2875" i="1"/>
  <c r="B2875" i="1"/>
  <c r="D2874" i="1"/>
  <c r="C2874" i="1"/>
  <c r="B2874" i="1"/>
  <c r="D2873" i="1"/>
  <c r="C2873" i="1"/>
  <c r="B2873" i="1"/>
  <c r="D2872" i="1"/>
  <c r="C2872" i="1"/>
  <c r="B2872" i="1"/>
  <c r="D2871" i="1"/>
  <c r="C2871" i="1"/>
  <c r="B2871" i="1"/>
  <c r="D2870" i="1"/>
  <c r="C2870" i="1"/>
  <c r="B2870" i="1"/>
  <c r="D2869" i="1"/>
  <c r="C2869" i="1"/>
  <c r="B2869" i="1"/>
  <c r="D2868" i="1"/>
  <c r="C2868" i="1"/>
  <c r="B2868" i="1"/>
  <c r="D2867" i="1"/>
  <c r="C2867" i="1"/>
  <c r="B2867" i="1"/>
  <c r="D2866" i="1"/>
  <c r="C2866" i="1"/>
  <c r="B2866" i="1"/>
  <c r="D2865" i="1"/>
  <c r="C2865" i="1"/>
  <c r="B2865" i="1"/>
  <c r="D2864" i="1"/>
  <c r="C2864" i="1"/>
  <c r="B2864" i="1"/>
  <c r="D2863" i="1"/>
  <c r="C2863" i="1"/>
  <c r="B2863" i="1"/>
  <c r="D2862" i="1"/>
  <c r="C2862" i="1"/>
  <c r="B2862" i="1"/>
  <c r="D2861" i="1"/>
  <c r="C2861" i="1"/>
  <c r="B2861" i="1"/>
  <c r="D2860" i="1"/>
  <c r="C2860" i="1"/>
  <c r="B2860" i="1"/>
  <c r="D2859" i="1"/>
  <c r="C2859" i="1"/>
  <c r="B2859" i="1"/>
  <c r="D2858" i="1"/>
  <c r="C2858" i="1"/>
  <c r="B2858" i="1"/>
  <c r="D2857" i="1"/>
  <c r="C2857" i="1"/>
  <c r="B2857" i="1"/>
  <c r="D2856" i="1"/>
  <c r="C2856" i="1"/>
  <c r="B2856" i="1"/>
  <c r="D2855" i="1"/>
  <c r="C2855" i="1"/>
  <c r="B2855" i="1"/>
  <c r="D2854" i="1"/>
  <c r="C2854" i="1"/>
  <c r="B2854" i="1"/>
  <c r="D2853" i="1"/>
  <c r="C2853" i="1"/>
  <c r="B2853" i="1"/>
  <c r="D2852" i="1"/>
  <c r="C2852" i="1"/>
  <c r="B2852" i="1"/>
  <c r="D2851" i="1"/>
  <c r="C2851" i="1"/>
  <c r="B2851" i="1"/>
  <c r="D2850" i="1"/>
  <c r="C2850" i="1"/>
  <c r="B2850" i="1"/>
  <c r="D2849" i="1"/>
  <c r="C2849" i="1"/>
  <c r="B2849" i="1"/>
  <c r="D2848" i="1"/>
  <c r="C2848" i="1"/>
  <c r="B2848" i="1"/>
  <c r="D2847" i="1"/>
  <c r="C2847" i="1"/>
  <c r="B2847" i="1"/>
  <c r="D2846" i="1"/>
  <c r="C2846" i="1"/>
  <c r="B2846" i="1"/>
  <c r="D2845" i="1"/>
  <c r="C2845" i="1"/>
  <c r="B2845" i="1"/>
  <c r="D2844" i="1"/>
  <c r="C2844" i="1"/>
  <c r="B2844" i="1"/>
  <c r="D2843" i="1"/>
  <c r="C2843" i="1"/>
  <c r="B2843" i="1"/>
  <c r="D2842" i="1"/>
  <c r="C2842" i="1"/>
  <c r="B2842" i="1"/>
  <c r="D2841" i="1"/>
  <c r="C2841" i="1"/>
  <c r="B2841" i="1"/>
  <c r="D2840" i="1"/>
  <c r="C2840" i="1"/>
  <c r="B2840" i="1"/>
  <c r="D2839" i="1"/>
  <c r="C2839" i="1"/>
  <c r="B2839" i="1"/>
  <c r="D2838" i="1"/>
  <c r="C2838" i="1"/>
  <c r="B2838" i="1"/>
  <c r="D2837" i="1"/>
  <c r="C2837" i="1"/>
  <c r="B2837" i="1"/>
  <c r="D2836" i="1"/>
  <c r="C2836" i="1"/>
  <c r="B2836" i="1"/>
  <c r="D2835" i="1"/>
  <c r="C2835" i="1"/>
  <c r="B2835" i="1"/>
  <c r="D2834" i="1"/>
  <c r="C2834" i="1"/>
  <c r="B2834" i="1"/>
  <c r="D2833" i="1"/>
  <c r="C2833" i="1"/>
  <c r="B2833" i="1"/>
  <c r="D2832" i="1"/>
  <c r="C2832" i="1"/>
  <c r="B2832" i="1"/>
  <c r="D2831" i="1"/>
  <c r="C2831" i="1"/>
  <c r="B2831" i="1"/>
  <c r="D2830" i="1"/>
  <c r="C2830" i="1"/>
  <c r="B2830" i="1"/>
  <c r="D2829" i="1"/>
  <c r="C2829" i="1"/>
  <c r="B2829" i="1"/>
  <c r="D2828" i="1"/>
  <c r="C2828" i="1"/>
  <c r="B2828" i="1"/>
  <c r="D2827" i="1"/>
  <c r="C2827" i="1"/>
  <c r="B2827" i="1"/>
  <c r="D2826" i="1"/>
  <c r="C2826" i="1"/>
  <c r="B2826" i="1"/>
  <c r="D2825" i="1"/>
  <c r="C2825" i="1"/>
  <c r="B2825" i="1"/>
  <c r="D2824" i="1"/>
  <c r="C2824" i="1"/>
  <c r="B2824" i="1"/>
  <c r="D2823" i="1"/>
  <c r="C2823" i="1"/>
  <c r="B2823" i="1"/>
  <c r="D2822" i="1"/>
  <c r="C2822" i="1"/>
  <c r="B2822" i="1"/>
  <c r="D2821" i="1"/>
  <c r="C2821" i="1"/>
  <c r="B2821" i="1"/>
  <c r="D2820" i="1"/>
  <c r="C2820" i="1"/>
  <c r="B2820" i="1"/>
  <c r="D2819" i="1"/>
  <c r="C2819" i="1"/>
  <c r="B2819" i="1"/>
  <c r="D2818" i="1"/>
  <c r="C2818" i="1"/>
  <c r="B2818" i="1"/>
  <c r="D2817" i="1"/>
  <c r="C2817" i="1"/>
  <c r="B2817" i="1"/>
  <c r="D2816" i="1"/>
  <c r="C2816" i="1"/>
  <c r="B2816" i="1"/>
  <c r="D2815" i="1"/>
  <c r="C2815" i="1"/>
  <c r="B2815" i="1"/>
  <c r="D2814" i="1"/>
  <c r="C2814" i="1"/>
  <c r="B2814" i="1"/>
  <c r="D2813" i="1"/>
  <c r="C2813" i="1"/>
  <c r="B2813" i="1"/>
  <c r="D2812" i="1"/>
  <c r="C2812" i="1"/>
  <c r="B2812" i="1"/>
  <c r="D2811" i="1"/>
  <c r="C2811" i="1"/>
  <c r="B2811" i="1"/>
  <c r="D2810" i="1"/>
  <c r="C2810" i="1"/>
  <c r="B2810" i="1"/>
  <c r="D2809" i="1"/>
  <c r="C2809" i="1"/>
  <c r="B2809" i="1"/>
  <c r="D2808" i="1"/>
  <c r="C2808" i="1"/>
  <c r="B2808" i="1"/>
  <c r="D2807" i="1"/>
  <c r="C2807" i="1"/>
  <c r="B2807" i="1"/>
  <c r="D2806" i="1"/>
  <c r="C2806" i="1"/>
  <c r="B2806" i="1"/>
  <c r="D2805" i="1"/>
  <c r="C2805" i="1"/>
  <c r="B2805" i="1"/>
  <c r="D2804" i="1"/>
  <c r="C2804" i="1"/>
  <c r="B2804" i="1"/>
  <c r="D2803" i="1"/>
  <c r="C2803" i="1"/>
  <c r="B2803" i="1"/>
  <c r="D2802" i="1"/>
  <c r="C2802" i="1"/>
  <c r="B2802" i="1"/>
  <c r="D2801" i="1"/>
  <c r="C2801" i="1"/>
  <c r="B2801" i="1"/>
  <c r="D2800" i="1"/>
  <c r="C2800" i="1"/>
  <c r="B2800" i="1"/>
  <c r="D2799" i="1"/>
  <c r="C2799" i="1"/>
  <c r="B2799" i="1"/>
  <c r="D2798" i="1"/>
  <c r="C2798" i="1"/>
  <c r="B2798" i="1"/>
  <c r="D2797" i="1"/>
  <c r="C2797" i="1"/>
  <c r="B2797" i="1"/>
  <c r="D2796" i="1"/>
  <c r="C2796" i="1"/>
  <c r="B2796" i="1"/>
  <c r="D2795" i="1"/>
  <c r="C2795" i="1"/>
  <c r="B2795" i="1"/>
  <c r="D2794" i="1"/>
  <c r="C2794" i="1"/>
  <c r="B2794" i="1"/>
  <c r="D2793" i="1"/>
  <c r="C2793" i="1"/>
  <c r="B2793" i="1"/>
  <c r="D2792" i="1"/>
  <c r="C2792" i="1"/>
  <c r="B2792" i="1"/>
  <c r="D2791" i="1"/>
  <c r="C2791" i="1"/>
  <c r="B2791" i="1"/>
  <c r="D2790" i="1"/>
  <c r="C2790" i="1"/>
  <c r="B2790" i="1"/>
  <c r="D2789" i="1"/>
  <c r="C2789" i="1"/>
  <c r="B2789" i="1"/>
  <c r="D2788" i="1"/>
  <c r="C2788" i="1"/>
  <c r="B2788" i="1"/>
  <c r="D2787" i="1"/>
  <c r="C2787" i="1"/>
  <c r="B2787" i="1"/>
  <c r="D2786" i="1"/>
  <c r="C2786" i="1"/>
  <c r="B2786" i="1"/>
  <c r="D2785" i="1"/>
  <c r="C2785" i="1"/>
  <c r="B2785" i="1"/>
  <c r="D2784" i="1"/>
  <c r="C2784" i="1"/>
  <c r="B2784" i="1"/>
  <c r="D2783" i="1"/>
  <c r="C2783" i="1"/>
  <c r="B2783" i="1"/>
  <c r="D2782" i="1"/>
  <c r="C2782" i="1"/>
  <c r="B2782" i="1"/>
  <c r="D2781" i="1"/>
  <c r="C2781" i="1"/>
  <c r="B2781" i="1"/>
  <c r="D2780" i="1"/>
  <c r="C2780" i="1"/>
  <c r="B2780" i="1"/>
  <c r="D2779" i="1"/>
  <c r="C2779" i="1"/>
  <c r="B2779" i="1"/>
  <c r="D2778" i="1"/>
  <c r="C2778" i="1"/>
  <c r="B2778" i="1"/>
  <c r="D2777" i="1"/>
  <c r="C2777" i="1"/>
  <c r="B2777" i="1"/>
  <c r="D2776" i="1"/>
  <c r="C2776" i="1"/>
  <c r="B2776" i="1"/>
  <c r="D2775" i="1"/>
  <c r="C2775" i="1"/>
  <c r="B2775" i="1"/>
  <c r="D2774" i="1"/>
  <c r="C2774" i="1"/>
  <c r="B2774" i="1"/>
  <c r="D2773" i="1"/>
  <c r="C2773" i="1"/>
  <c r="B2773" i="1"/>
  <c r="D2772" i="1"/>
  <c r="C2772" i="1"/>
  <c r="B2772" i="1"/>
  <c r="D2771" i="1"/>
  <c r="C2771" i="1"/>
  <c r="B2771" i="1"/>
  <c r="D2770" i="1"/>
  <c r="C2770" i="1"/>
  <c r="B2770" i="1"/>
  <c r="D2769" i="1"/>
  <c r="C2769" i="1"/>
  <c r="B2769" i="1"/>
  <c r="D2768" i="1"/>
  <c r="C2768" i="1"/>
  <c r="B2768" i="1"/>
  <c r="D2767" i="1"/>
  <c r="C2767" i="1"/>
  <c r="B2767" i="1"/>
  <c r="D2766" i="1"/>
  <c r="C2766" i="1"/>
  <c r="B2766" i="1"/>
  <c r="D2765" i="1"/>
  <c r="C2765" i="1"/>
  <c r="B2765" i="1"/>
  <c r="D2764" i="1"/>
  <c r="C2764" i="1"/>
  <c r="B2764" i="1"/>
  <c r="D2763" i="1"/>
  <c r="C2763" i="1"/>
  <c r="B2763" i="1"/>
  <c r="D2762" i="1"/>
  <c r="C2762" i="1"/>
  <c r="B2762" i="1"/>
  <c r="D2761" i="1"/>
  <c r="C2761" i="1"/>
  <c r="B2761" i="1"/>
  <c r="D2760" i="1"/>
  <c r="C2760" i="1"/>
  <c r="B2760" i="1"/>
  <c r="D2759" i="1"/>
  <c r="C2759" i="1"/>
  <c r="B2759" i="1"/>
  <c r="D2758" i="1"/>
  <c r="C2758" i="1"/>
  <c r="B2758" i="1"/>
  <c r="D2757" i="1"/>
  <c r="C2757" i="1"/>
  <c r="B2757" i="1"/>
  <c r="D2756" i="1"/>
  <c r="C2756" i="1"/>
  <c r="B2756" i="1"/>
  <c r="D2755" i="1"/>
  <c r="C2755" i="1"/>
  <c r="B2755" i="1"/>
  <c r="D2754" i="1"/>
  <c r="C2754" i="1"/>
  <c r="B2754" i="1"/>
  <c r="D2753" i="1"/>
  <c r="C2753" i="1"/>
  <c r="B2753" i="1"/>
  <c r="D2752" i="1"/>
  <c r="C2752" i="1"/>
  <c r="B2752" i="1"/>
  <c r="D2751" i="1"/>
  <c r="C2751" i="1"/>
  <c r="B2751" i="1"/>
  <c r="D2750" i="1"/>
  <c r="C2750" i="1"/>
  <c r="B2750" i="1"/>
  <c r="D2749" i="1"/>
  <c r="C2749" i="1"/>
  <c r="B2749" i="1"/>
  <c r="D2748" i="1"/>
  <c r="C2748" i="1"/>
  <c r="B2748" i="1"/>
  <c r="D2747" i="1"/>
  <c r="C2747" i="1"/>
  <c r="B2747" i="1"/>
  <c r="D2746" i="1"/>
  <c r="C2746" i="1"/>
  <c r="B2746" i="1"/>
  <c r="D2745" i="1"/>
  <c r="C2745" i="1"/>
  <c r="B2745" i="1"/>
  <c r="D2744" i="1"/>
  <c r="C2744" i="1"/>
  <c r="B2744" i="1"/>
  <c r="D2743" i="1"/>
  <c r="C2743" i="1"/>
  <c r="B2743" i="1"/>
  <c r="D2742" i="1"/>
  <c r="C2742" i="1"/>
  <c r="B2742" i="1"/>
  <c r="D2741" i="1"/>
  <c r="C2741" i="1"/>
  <c r="B2741" i="1"/>
  <c r="D2740" i="1"/>
  <c r="C2740" i="1"/>
  <c r="B2740" i="1"/>
  <c r="D2739" i="1"/>
  <c r="C2739" i="1"/>
  <c r="B2739" i="1"/>
  <c r="D2738" i="1"/>
  <c r="C2738" i="1"/>
  <c r="B2738" i="1"/>
  <c r="D2737" i="1"/>
  <c r="C2737" i="1"/>
  <c r="B2737" i="1"/>
  <c r="D2736" i="1"/>
  <c r="C2736" i="1"/>
  <c r="B2736" i="1"/>
  <c r="D2735" i="1"/>
  <c r="C2735" i="1"/>
  <c r="B2735" i="1"/>
  <c r="D2734" i="1"/>
  <c r="C2734" i="1"/>
  <c r="B2734" i="1"/>
  <c r="D2733" i="1"/>
  <c r="C2733" i="1"/>
  <c r="B2733" i="1"/>
  <c r="D2732" i="1"/>
  <c r="C2732" i="1"/>
  <c r="B2732" i="1"/>
  <c r="D2731" i="1"/>
  <c r="C2731" i="1"/>
  <c r="B2731" i="1"/>
  <c r="D2730" i="1"/>
  <c r="C2730" i="1"/>
  <c r="B2730" i="1"/>
  <c r="D2729" i="1"/>
  <c r="C2729" i="1"/>
  <c r="B2729" i="1"/>
  <c r="D2728" i="1"/>
  <c r="C2728" i="1"/>
  <c r="B2728" i="1"/>
  <c r="D2727" i="1"/>
  <c r="C2727" i="1"/>
  <c r="B2727" i="1"/>
  <c r="D2726" i="1"/>
  <c r="C2726" i="1"/>
  <c r="B2726" i="1"/>
  <c r="D2725" i="1"/>
  <c r="C2725" i="1"/>
  <c r="B2725" i="1"/>
  <c r="D2724" i="1"/>
  <c r="C2724" i="1"/>
  <c r="B2724" i="1"/>
  <c r="D2723" i="1"/>
  <c r="C2723" i="1"/>
  <c r="B2723" i="1"/>
  <c r="D2722" i="1"/>
  <c r="C2722" i="1"/>
  <c r="B2722" i="1"/>
  <c r="D2721" i="1"/>
  <c r="C2721" i="1"/>
  <c r="B2721" i="1"/>
  <c r="D2720" i="1"/>
  <c r="C2720" i="1"/>
  <c r="B2720" i="1"/>
  <c r="D2719" i="1"/>
  <c r="C2719" i="1"/>
  <c r="B2719" i="1"/>
  <c r="D2718" i="1"/>
  <c r="C2718" i="1"/>
  <c r="B2718" i="1"/>
  <c r="D2717" i="1"/>
  <c r="C2717" i="1"/>
  <c r="B2717" i="1"/>
  <c r="D2716" i="1"/>
  <c r="C2716" i="1"/>
  <c r="B2716" i="1"/>
  <c r="D2715" i="1"/>
  <c r="C2715" i="1"/>
  <c r="B2715" i="1"/>
  <c r="D2714" i="1"/>
  <c r="C2714" i="1"/>
  <c r="B2714" i="1"/>
  <c r="D2713" i="1"/>
  <c r="C2713" i="1"/>
  <c r="B2713" i="1"/>
  <c r="D2712" i="1"/>
  <c r="C2712" i="1"/>
  <c r="B2712" i="1"/>
  <c r="D2711" i="1"/>
  <c r="C2711" i="1"/>
  <c r="B2711" i="1"/>
  <c r="D2710" i="1"/>
  <c r="C2710" i="1"/>
  <c r="B2710" i="1"/>
  <c r="D2709" i="1"/>
  <c r="C2709" i="1"/>
  <c r="B2709" i="1"/>
  <c r="D2708" i="1"/>
  <c r="C2708" i="1"/>
  <c r="B2708" i="1"/>
  <c r="D2707" i="1"/>
  <c r="C2707" i="1"/>
  <c r="B2707" i="1"/>
  <c r="D2706" i="1"/>
  <c r="C2706" i="1"/>
  <c r="B2706" i="1"/>
  <c r="D2705" i="1"/>
  <c r="C2705" i="1"/>
  <c r="B2705" i="1"/>
  <c r="D2704" i="1"/>
  <c r="C2704" i="1"/>
  <c r="B2704" i="1"/>
  <c r="D2703" i="1"/>
  <c r="C2703" i="1"/>
  <c r="B2703" i="1"/>
  <c r="D2702" i="1"/>
  <c r="C2702" i="1"/>
  <c r="B2702" i="1"/>
  <c r="D2701" i="1"/>
  <c r="C2701" i="1"/>
  <c r="B2701" i="1"/>
  <c r="D2700" i="1"/>
  <c r="C2700" i="1"/>
  <c r="B2700" i="1"/>
  <c r="D2699" i="1"/>
  <c r="C2699" i="1"/>
  <c r="B2699" i="1"/>
  <c r="D2698" i="1"/>
  <c r="C2698" i="1"/>
  <c r="B2698" i="1"/>
  <c r="D2697" i="1"/>
  <c r="C2697" i="1"/>
  <c r="B2697" i="1"/>
  <c r="D2696" i="1"/>
  <c r="C2696" i="1"/>
  <c r="B2696" i="1"/>
  <c r="D2695" i="1"/>
  <c r="C2695" i="1"/>
  <c r="B2695" i="1"/>
  <c r="D2694" i="1"/>
  <c r="C2694" i="1"/>
  <c r="B2694" i="1"/>
  <c r="D2693" i="1"/>
  <c r="C2693" i="1"/>
  <c r="B2693" i="1"/>
  <c r="D2692" i="1"/>
  <c r="C2692" i="1"/>
  <c r="B2692" i="1"/>
  <c r="D2691" i="1"/>
  <c r="C2691" i="1"/>
  <c r="B2691" i="1"/>
  <c r="D2690" i="1"/>
  <c r="C2690" i="1"/>
  <c r="B2690" i="1"/>
  <c r="D2689" i="1"/>
  <c r="C2689" i="1"/>
  <c r="B2689" i="1"/>
  <c r="D2688" i="1"/>
  <c r="C2688" i="1"/>
  <c r="B2688" i="1"/>
  <c r="D2687" i="1"/>
  <c r="C2687" i="1"/>
  <c r="B2687" i="1"/>
  <c r="D2686" i="1"/>
  <c r="C2686" i="1"/>
  <c r="B2686" i="1"/>
  <c r="D2685" i="1"/>
  <c r="C2685" i="1"/>
  <c r="B2685" i="1"/>
  <c r="D2684" i="1"/>
  <c r="C2684" i="1"/>
  <c r="B2684" i="1"/>
  <c r="D2683" i="1"/>
  <c r="C2683" i="1"/>
  <c r="B2683" i="1"/>
  <c r="D2682" i="1"/>
  <c r="C2682" i="1"/>
  <c r="B2682" i="1"/>
  <c r="D2681" i="1"/>
  <c r="C2681" i="1"/>
  <c r="B2681" i="1"/>
  <c r="D2680" i="1"/>
  <c r="C2680" i="1"/>
  <c r="B2680" i="1"/>
  <c r="D2679" i="1"/>
  <c r="C2679" i="1"/>
  <c r="B2679" i="1"/>
  <c r="D2678" i="1"/>
  <c r="C2678" i="1"/>
  <c r="B2678" i="1"/>
  <c r="D2677" i="1"/>
  <c r="C2677" i="1"/>
  <c r="B2677" i="1"/>
  <c r="D2676" i="1"/>
  <c r="C2676" i="1"/>
  <c r="B2676" i="1"/>
  <c r="D2675" i="1"/>
  <c r="C2675" i="1"/>
  <c r="B2675" i="1"/>
  <c r="D2674" i="1"/>
  <c r="C2674" i="1"/>
  <c r="B2674" i="1"/>
  <c r="D2673" i="1"/>
  <c r="C2673" i="1"/>
  <c r="B2673" i="1"/>
  <c r="D2672" i="1"/>
  <c r="C2672" i="1"/>
  <c r="B2672" i="1"/>
  <c r="D2671" i="1"/>
  <c r="C2671" i="1"/>
  <c r="B2671" i="1"/>
  <c r="D2670" i="1"/>
  <c r="C2670" i="1"/>
  <c r="B2670" i="1"/>
  <c r="D2669" i="1"/>
  <c r="C2669" i="1"/>
  <c r="B2669" i="1"/>
  <c r="D2668" i="1"/>
  <c r="C2668" i="1"/>
  <c r="B2668" i="1"/>
  <c r="D2667" i="1"/>
  <c r="C2667" i="1"/>
  <c r="B2667" i="1"/>
  <c r="D2666" i="1"/>
  <c r="C2666" i="1"/>
  <c r="B2666" i="1"/>
  <c r="D2665" i="1"/>
  <c r="C2665" i="1"/>
  <c r="B2665" i="1"/>
  <c r="D2664" i="1"/>
  <c r="C2664" i="1"/>
  <c r="B2664" i="1"/>
  <c r="D2663" i="1"/>
  <c r="C2663" i="1"/>
  <c r="B2663" i="1"/>
  <c r="D2662" i="1"/>
  <c r="C2662" i="1"/>
  <c r="B2662" i="1"/>
  <c r="D2661" i="1"/>
  <c r="C2661" i="1"/>
  <c r="B2661" i="1"/>
  <c r="D2660" i="1"/>
  <c r="C2660" i="1"/>
  <c r="B2660" i="1"/>
  <c r="D2659" i="1"/>
  <c r="C2659" i="1"/>
  <c r="B2659" i="1"/>
  <c r="D2658" i="1"/>
  <c r="C2658" i="1"/>
  <c r="B2658" i="1"/>
  <c r="D2657" i="1"/>
  <c r="C2657" i="1"/>
  <c r="B2657" i="1"/>
  <c r="D2656" i="1"/>
  <c r="C2656" i="1"/>
  <c r="B2656" i="1"/>
  <c r="D2655" i="1"/>
  <c r="C2655" i="1"/>
  <c r="B2655" i="1"/>
  <c r="D2654" i="1"/>
  <c r="C2654" i="1"/>
  <c r="B2654" i="1"/>
  <c r="D2653" i="1"/>
  <c r="C2653" i="1"/>
  <c r="B2653" i="1"/>
  <c r="D2652" i="1"/>
  <c r="C2652" i="1"/>
  <c r="B2652" i="1"/>
  <c r="D2651" i="1"/>
  <c r="C2651" i="1"/>
  <c r="B2651" i="1"/>
  <c r="D2650" i="1"/>
  <c r="C2650" i="1"/>
  <c r="B2650" i="1"/>
  <c r="D2649" i="1"/>
  <c r="C2649" i="1"/>
  <c r="B2649" i="1"/>
  <c r="D2648" i="1"/>
  <c r="C2648" i="1"/>
  <c r="B2648" i="1"/>
  <c r="D2647" i="1"/>
  <c r="C2647" i="1"/>
  <c r="B2647" i="1"/>
  <c r="D2646" i="1"/>
  <c r="C2646" i="1"/>
  <c r="B2646" i="1"/>
  <c r="D2645" i="1"/>
  <c r="C2645" i="1"/>
  <c r="B2645" i="1"/>
  <c r="D2644" i="1"/>
  <c r="C2644" i="1"/>
  <c r="B2644" i="1"/>
  <c r="D2643" i="1"/>
  <c r="C2643" i="1"/>
  <c r="B2643" i="1"/>
  <c r="D2642" i="1"/>
  <c r="C2642" i="1"/>
  <c r="B2642" i="1"/>
  <c r="D2641" i="1"/>
  <c r="C2641" i="1"/>
  <c r="B2641" i="1"/>
  <c r="D2640" i="1"/>
  <c r="C2640" i="1"/>
  <c r="B2640" i="1"/>
  <c r="D2639" i="1"/>
  <c r="C2639" i="1"/>
  <c r="B2639" i="1"/>
  <c r="D2638" i="1"/>
  <c r="C2638" i="1"/>
  <c r="B2638" i="1"/>
  <c r="D2637" i="1"/>
  <c r="C2637" i="1"/>
  <c r="B2637" i="1"/>
  <c r="D2636" i="1"/>
  <c r="C2636" i="1"/>
  <c r="B2636" i="1"/>
  <c r="D2635" i="1"/>
  <c r="C2635" i="1"/>
  <c r="B2635" i="1"/>
  <c r="D2634" i="1"/>
  <c r="C2634" i="1"/>
  <c r="B2634" i="1"/>
  <c r="D2633" i="1"/>
  <c r="C2633" i="1"/>
  <c r="B2633" i="1"/>
  <c r="D2632" i="1"/>
  <c r="C2632" i="1"/>
  <c r="B2632" i="1"/>
  <c r="D2631" i="1"/>
  <c r="C2631" i="1"/>
  <c r="B2631" i="1"/>
  <c r="D2630" i="1"/>
  <c r="C2630" i="1"/>
  <c r="B2630" i="1"/>
  <c r="D2629" i="1"/>
  <c r="C2629" i="1"/>
  <c r="B2629" i="1"/>
  <c r="D2628" i="1"/>
  <c r="C2628" i="1"/>
  <c r="B2628" i="1"/>
  <c r="D2627" i="1"/>
  <c r="C2627" i="1"/>
  <c r="B2627" i="1"/>
  <c r="D2626" i="1"/>
  <c r="C2626" i="1"/>
  <c r="B2626" i="1"/>
  <c r="D2625" i="1"/>
  <c r="C2625" i="1"/>
  <c r="B2625" i="1"/>
  <c r="D2624" i="1"/>
  <c r="C2624" i="1"/>
  <c r="B2624" i="1"/>
  <c r="D2623" i="1"/>
  <c r="C2623" i="1"/>
  <c r="B2623" i="1"/>
  <c r="D2622" i="1"/>
  <c r="C2622" i="1"/>
  <c r="B2622" i="1"/>
  <c r="D2621" i="1"/>
  <c r="C2621" i="1"/>
  <c r="B2621" i="1"/>
  <c r="D2620" i="1"/>
  <c r="C2620" i="1"/>
  <c r="B2620" i="1"/>
  <c r="D2619" i="1"/>
  <c r="C2619" i="1"/>
  <c r="B2619" i="1"/>
  <c r="D2618" i="1"/>
  <c r="C2618" i="1"/>
  <c r="B2618" i="1"/>
  <c r="D2617" i="1"/>
  <c r="C2617" i="1"/>
  <c r="B2617" i="1"/>
  <c r="D2616" i="1"/>
  <c r="C2616" i="1"/>
  <c r="B2616" i="1"/>
  <c r="D2615" i="1"/>
  <c r="C2615" i="1"/>
  <c r="B2615" i="1"/>
  <c r="D2614" i="1"/>
  <c r="C2614" i="1"/>
  <c r="B2614" i="1"/>
  <c r="D2613" i="1"/>
  <c r="C2613" i="1"/>
  <c r="B2613" i="1"/>
  <c r="D2612" i="1"/>
  <c r="C2612" i="1"/>
  <c r="B2612" i="1"/>
  <c r="D2611" i="1"/>
  <c r="C2611" i="1"/>
  <c r="B2611" i="1"/>
  <c r="D2610" i="1"/>
  <c r="C2610" i="1"/>
  <c r="B2610" i="1"/>
  <c r="D2609" i="1"/>
  <c r="C2609" i="1"/>
  <c r="B2609" i="1"/>
  <c r="D2608" i="1"/>
  <c r="C2608" i="1"/>
  <c r="B2608" i="1"/>
  <c r="D2607" i="1"/>
  <c r="C2607" i="1"/>
  <c r="B2607" i="1"/>
  <c r="D2606" i="1"/>
  <c r="C2606" i="1"/>
  <c r="B2606" i="1"/>
  <c r="D2605" i="1"/>
  <c r="C2605" i="1"/>
  <c r="B2605" i="1"/>
  <c r="D2604" i="1"/>
  <c r="C2604" i="1"/>
  <c r="B2604" i="1"/>
  <c r="D2603" i="1"/>
  <c r="C2603" i="1"/>
  <c r="B2603" i="1"/>
  <c r="D2602" i="1"/>
  <c r="C2602" i="1"/>
  <c r="B2602" i="1"/>
  <c r="D2601" i="1"/>
  <c r="C2601" i="1"/>
  <c r="B2601" i="1"/>
  <c r="D2600" i="1"/>
  <c r="C2600" i="1"/>
  <c r="B2600" i="1"/>
  <c r="D2599" i="1"/>
  <c r="C2599" i="1"/>
  <c r="B2599" i="1"/>
  <c r="D2598" i="1"/>
  <c r="C2598" i="1"/>
  <c r="B2598" i="1"/>
  <c r="D2597" i="1"/>
  <c r="C2597" i="1"/>
  <c r="B2597" i="1"/>
  <c r="D2596" i="1"/>
  <c r="C2596" i="1"/>
  <c r="B2596" i="1"/>
  <c r="D2595" i="1"/>
  <c r="C2595" i="1"/>
  <c r="B2595" i="1"/>
  <c r="D2594" i="1"/>
  <c r="C2594" i="1"/>
  <c r="B2594" i="1"/>
  <c r="D2593" i="1"/>
  <c r="C2593" i="1"/>
  <c r="B2593" i="1"/>
  <c r="D2592" i="1"/>
  <c r="C2592" i="1"/>
  <c r="B2592" i="1"/>
  <c r="D2591" i="1"/>
  <c r="C2591" i="1"/>
  <c r="B2591" i="1"/>
  <c r="D2590" i="1"/>
  <c r="C2590" i="1"/>
  <c r="B2590" i="1"/>
  <c r="D2589" i="1"/>
  <c r="C2589" i="1"/>
  <c r="B2589" i="1"/>
  <c r="D2588" i="1"/>
  <c r="C2588" i="1"/>
  <c r="B2588" i="1"/>
  <c r="D2587" i="1"/>
  <c r="C2587" i="1"/>
  <c r="B2587" i="1"/>
  <c r="D2586" i="1"/>
  <c r="C2586" i="1"/>
  <c r="B2586" i="1"/>
  <c r="D2585" i="1"/>
  <c r="C2585" i="1"/>
  <c r="B2585" i="1"/>
  <c r="D2584" i="1"/>
  <c r="C2584" i="1"/>
  <c r="B2584" i="1"/>
  <c r="D2583" i="1"/>
  <c r="C2583" i="1"/>
  <c r="B2583" i="1"/>
  <c r="D2582" i="1"/>
  <c r="C2582" i="1"/>
  <c r="B2582" i="1"/>
  <c r="D2581" i="1"/>
  <c r="C2581" i="1"/>
  <c r="B2581" i="1"/>
  <c r="D2580" i="1"/>
  <c r="C2580" i="1"/>
  <c r="B2580" i="1"/>
  <c r="D2579" i="1"/>
  <c r="C2579" i="1"/>
  <c r="B2579" i="1"/>
  <c r="D2578" i="1"/>
  <c r="C2578" i="1"/>
  <c r="B2578" i="1"/>
  <c r="D2577" i="1"/>
  <c r="C2577" i="1"/>
  <c r="B2577" i="1"/>
  <c r="D2576" i="1"/>
  <c r="C2576" i="1"/>
  <c r="B2576" i="1"/>
  <c r="D2575" i="1"/>
  <c r="C2575" i="1"/>
  <c r="B2575" i="1"/>
  <c r="D2574" i="1"/>
  <c r="C2574" i="1"/>
  <c r="B2574" i="1"/>
  <c r="D2573" i="1"/>
  <c r="C2573" i="1"/>
  <c r="B2573" i="1"/>
  <c r="D2572" i="1"/>
  <c r="C2572" i="1"/>
  <c r="B2572" i="1"/>
  <c r="D2571" i="1"/>
  <c r="C2571" i="1"/>
  <c r="B2571" i="1"/>
  <c r="D2570" i="1"/>
  <c r="C2570" i="1"/>
  <c r="B2570" i="1"/>
  <c r="D2569" i="1"/>
  <c r="C2569" i="1"/>
  <c r="B2569" i="1"/>
  <c r="D2568" i="1"/>
  <c r="C2568" i="1"/>
  <c r="B2568" i="1"/>
  <c r="D2567" i="1"/>
  <c r="C2567" i="1"/>
  <c r="B2567" i="1"/>
  <c r="D2566" i="1"/>
  <c r="C2566" i="1"/>
  <c r="B2566" i="1"/>
  <c r="D2565" i="1"/>
  <c r="C2565" i="1"/>
  <c r="B2565" i="1"/>
  <c r="D2564" i="1"/>
  <c r="C2564" i="1"/>
  <c r="B2564" i="1"/>
  <c r="D2563" i="1"/>
  <c r="C2563" i="1"/>
  <c r="B2563" i="1"/>
  <c r="D2562" i="1"/>
  <c r="C2562" i="1"/>
  <c r="B2562" i="1"/>
  <c r="D2561" i="1"/>
  <c r="C2561" i="1"/>
  <c r="B2561" i="1"/>
  <c r="D2560" i="1"/>
  <c r="C2560" i="1"/>
  <c r="B2560" i="1"/>
  <c r="D2559" i="1"/>
  <c r="C2559" i="1"/>
  <c r="B2559" i="1"/>
  <c r="D2558" i="1"/>
  <c r="C2558" i="1"/>
  <c r="B2558" i="1"/>
  <c r="D2557" i="1"/>
  <c r="C2557" i="1"/>
  <c r="B2557" i="1"/>
  <c r="D2556" i="1"/>
  <c r="C2556" i="1"/>
  <c r="B2556" i="1"/>
  <c r="D2555" i="1"/>
  <c r="C2555" i="1"/>
  <c r="B2555" i="1"/>
  <c r="D2554" i="1"/>
  <c r="C2554" i="1"/>
  <c r="B2554" i="1"/>
  <c r="D2553" i="1"/>
  <c r="C2553" i="1"/>
  <c r="B2553" i="1"/>
  <c r="D2552" i="1"/>
  <c r="C2552" i="1"/>
  <c r="B2552" i="1"/>
  <c r="D2551" i="1"/>
  <c r="C2551" i="1"/>
  <c r="B2551" i="1"/>
  <c r="D2550" i="1"/>
  <c r="C2550" i="1"/>
  <c r="B2550" i="1"/>
  <c r="D2549" i="1"/>
  <c r="C2549" i="1"/>
  <c r="B2549" i="1"/>
  <c r="D2548" i="1"/>
  <c r="C2548" i="1"/>
  <c r="B2548" i="1"/>
  <c r="D2547" i="1"/>
  <c r="C2547" i="1"/>
  <c r="B2547" i="1"/>
  <c r="D2546" i="1"/>
  <c r="C2546" i="1"/>
  <c r="B2546" i="1"/>
  <c r="D2545" i="1"/>
  <c r="C2545" i="1"/>
  <c r="B2545" i="1"/>
  <c r="D2544" i="1"/>
  <c r="C2544" i="1"/>
  <c r="B2544" i="1"/>
  <c r="D2543" i="1"/>
  <c r="C2543" i="1"/>
  <c r="B2543" i="1"/>
  <c r="D2542" i="1"/>
  <c r="C2542" i="1"/>
  <c r="B2542" i="1"/>
  <c r="D2541" i="1"/>
  <c r="C2541" i="1"/>
  <c r="B2541" i="1"/>
  <c r="D2540" i="1"/>
  <c r="C2540" i="1"/>
  <c r="B2540" i="1"/>
  <c r="D2539" i="1"/>
  <c r="C2539" i="1"/>
  <c r="B2539" i="1"/>
  <c r="D2538" i="1"/>
  <c r="C2538" i="1"/>
  <c r="B2538" i="1"/>
  <c r="D2537" i="1"/>
  <c r="C2537" i="1"/>
  <c r="B2537" i="1"/>
  <c r="D2536" i="1"/>
  <c r="C2536" i="1"/>
  <c r="B2536" i="1"/>
  <c r="D2535" i="1"/>
  <c r="C2535" i="1"/>
  <c r="B2535" i="1"/>
  <c r="D2534" i="1"/>
  <c r="C2534" i="1"/>
  <c r="B2534" i="1"/>
  <c r="D2533" i="1"/>
  <c r="C2533" i="1"/>
  <c r="B2533" i="1"/>
  <c r="D2532" i="1"/>
  <c r="C2532" i="1"/>
  <c r="B2532" i="1"/>
  <c r="D2531" i="1"/>
  <c r="C2531" i="1"/>
  <c r="B2531" i="1"/>
  <c r="D2530" i="1"/>
  <c r="C2530" i="1"/>
  <c r="B2530" i="1"/>
  <c r="D2529" i="1"/>
  <c r="C2529" i="1"/>
  <c r="B2529" i="1"/>
  <c r="D2528" i="1"/>
  <c r="C2528" i="1"/>
  <c r="B2528" i="1"/>
  <c r="D2527" i="1"/>
  <c r="C2527" i="1"/>
  <c r="B2527" i="1"/>
  <c r="D2526" i="1"/>
  <c r="C2526" i="1"/>
  <c r="B2526" i="1"/>
  <c r="D2525" i="1"/>
  <c r="C2525" i="1"/>
  <c r="B2525" i="1"/>
  <c r="D2524" i="1"/>
  <c r="C2524" i="1"/>
  <c r="B2524" i="1"/>
  <c r="D2523" i="1"/>
  <c r="C2523" i="1"/>
  <c r="B2523" i="1"/>
  <c r="D2522" i="1"/>
  <c r="C2522" i="1"/>
  <c r="B2522" i="1"/>
  <c r="D2521" i="1"/>
  <c r="C2521" i="1"/>
  <c r="B2521" i="1"/>
  <c r="D2520" i="1"/>
  <c r="C2520" i="1"/>
  <c r="B2520" i="1"/>
  <c r="D2519" i="1"/>
  <c r="C2519" i="1"/>
  <c r="B2519" i="1"/>
  <c r="D2518" i="1"/>
  <c r="C2518" i="1"/>
  <c r="B2518" i="1"/>
  <c r="D2517" i="1"/>
  <c r="C2517" i="1"/>
  <c r="B2517" i="1"/>
  <c r="D2516" i="1"/>
  <c r="C2516" i="1"/>
  <c r="B2516" i="1"/>
  <c r="D2515" i="1"/>
  <c r="C2515" i="1"/>
  <c r="B2515" i="1"/>
  <c r="D2514" i="1"/>
  <c r="C2514" i="1"/>
  <c r="B2514" i="1"/>
  <c r="D2513" i="1"/>
  <c r="C2513" i="1"/>
  <c r="B2513" i="1"/>
  <c r="D2512" i="1"/>
  <c r="C2512" i="1"/>
  <c r="B2512" i="1"/>
  <c r="D2511" i="1"/>
  <c r="C2511" i="1"/>
  <c r="B2511" i="1"/>
  <c r="D2510" i="1"/>
  <c r="C2510" i="1"/>
  <c r="B2510" i="1"/>
  <c r="D2509" i="1"/>
  <c r="C2509" i="1"/>
  <c r="B2509" i="1"/>
  <c r="D2508" i="1"/>
  <c r="C2508" i="1"/>
  <c r="B2508" i="1"/>
  <c r="D2507" i="1"/>
  <c r="C2507" i="1"/>
  <c r="B2507" i="1"/>
  <c r="D2506" i="1"/>
  <c r="C2506" i="1"/>
  <c r="B2506" i="1"/>
  <c r="D2505" i="1"/>
  <c r="C2505" i="1"/>
  <c r="B2505" i="1"/>
  <c r="D2504" i="1"/>
  <c r="C2504" i="1"/>
  <c r="B2504" i="1"/>
  <c r="D2503" i="1"/>
  <c r="C2503" i="1"/>
  <c r="B2503" i="1"/>
  <c r="D2502" i="1"/>
  <c r="C2502" i="1"/>
  <c r="B2502" i="1"/>
  <c r="D2501" i="1"/>
  <c r="C2501" i="1"/>
  <c r="B2501" i="1"/>
  <c r="D2500" i="1"/>
  <c r="C2500" i="1"/>
  <c r="B2500" i="1"/>
  <c r="D2499" i="1"/>
  <c r="C2499" i="1"/>
  <c r="B2499" i="1"/>
  <c r="D2498" i="1"/>
  <c r="C2498" i="1"/>
  <c r="B2498" i="1"/>
  <c r="D2497" i="1"/>
  <c r="C2497" i="1"/>
  <c r="B2497" i="1"/>
  <c r="D2496" i="1"/>
  <c r="C2496" i="1"/>
  <c r="B2496" i="1"/>
  <c r="D2495" i="1"/>
  <c r="C2495" i="1"/>
  <c r="B2495" i="1"/>
  <c r="D2494" i="1"/>
  <c r="C2494" i="1"/>
  <c r="B2494" i="1"/>
  <c r="D2493" i="1"/>
  <c r="C2493" i="1"/>
  <c r="B2493" i="1"/>
  <c r="D2492" i="1"/>
  <c r="C2492" i="1"/>
  <c r="B2492" i="1"/>
  <c r="D2491" i="1"/>
  <c r="C2491" i="1"/>
  <c r="B2491" i="1"/>
  <c r="D2490" i="1"/>
  <c r="C2490" i="1"/>
  <c r="B2490" i="1"/>
  <c r="D2489" i="1"/>
  <c r="C2489" i="1"/>
  <c r="B2489" i="1"/>
  <c r="D2488" i="1"/>
  <c r="C2488" i="1"/>
  <c r="B2488" i="1"/>
  <c r="D2487" i="1"/>
  <c r="C2487" i="1"/>
  <c r="B2487" i="1"/>
  <c r="D2486" i="1"/>
  <c r="C2486" i="1"/>
  <c r="B2486" i="1"/>
  <c r="D2485" i="1"/>
  <c r="C2485" i="1"/>
  <c r="B2485" i="1"/>
  <c r="D2484" i="1"/>
  <c r="C2484" i="1"/>
  <c r="B2484" i="1"/>
  <c r="D2483" i="1"/>
  <c r="C2483" i="1"/>
  <c r="B2483" i="1"/>
  <c r="D2482" i="1"/>
  <c r="C2482" i="1"/>
  <c r="B2482" i="1"/>
  <c r="D2481" i="1"/>
  <c r="C2481" i="1"/>
  <c r="B2481" i="1"/>
  <c r="D2480" i="1"/>
  <c r="C2480" i="1"/>
  <c r="B2480" i="1"/>
  <c r="D2479" i="1"/>
  <c r="C2479" i="1"/>
  <c r="B2479" i="1"/>
  <c r="D2478" i="1"/>
  <c r="C2478" i="1"/>
  <c r="B2478" i="1"/>
  <c r="D2477" i="1"/>
  <c r="C2477" i="1"/>
  <c r="B2477" i="1"/>
  <c r="D2476" i="1"/>
  <c r="C2476" i="1"/>
  <c r="B2476" i="1"/>
  <c r="D2475" i="1"/>
  <c r="C2475" i="1"/>
  <c r="B2475" i="1"/>
  <c r="D2474" i="1"/>
  <c r="C2474" i="1"/>
  <c r="B2474" i="1"/>
  <c r="D2473" i="1"/>
  <c r="C2473" i="1"/>
  <c r="B2473" i="1"/>
  <c r="D2472" i="1"/>
  <c r="C2472" i="1"/>
  <c r="B2472" i="1"/>
  <c r="D2471" i="1"/>
  <c r="C2471" i="1"/>
  <c r="B2471" i="1"/>
  <c r="D2470" i="1"/>
  <c r="C2470" i="1"/>
  <c r="B2470" i="1"/>
  <c r="D2469" i="1"/>
  <c r="C2469" i="1"/>
  <c r="B2469" i="1"/>
  <c r="D2468" i="1"/>
  <c r="C2468" i="1"/>
  <c r="B2468" i="1"/>
  <c r="D2467" i="1"/>
  <c r="C2467" i="1"/>
  <c r="B2467" i="1"/>
  <c r="D2466" i="1"/>
  <c r="C2466" i="1"/>
  <c r="B2466" i="1"/>
  <c r="D2465" i="1"/>
  <c r="C2465" i="1"/>
  <c r="B2465" i="1"/>
  <c r="D2464" i="1"/>
  <c r="C2464" i="1"/>
  <c r="B2464" i="1"/>
  <c r="D2463" i="1"/>
  <c r="C2463" i="1"/>
  <c r="B2463" i="1"/>
  <c r="D2462" i="1"/>
  <c r="C2462" i="1"/>
  <c r="B2462" i="1"/>
  <c r="D2461" i="1"/>
  <c r="C2461" i="1"/>
  <c r="B2461" i="1"/>
  <c r="D2460" i="1"/>
  <c r="C2460" i="1"/>
  <c r="B2460" i="1"/>
  <c r="D2459" i="1"/>
  <c r="C2459" i="1"/>
  <c r="B2459" i="1"/>
  <c r="D2458" i="1"/>
  <c r="C2458" i="1"/>
  <c r="B2458" i="1"/>
  <c r="D2457" i="1"/>
  <c r="C2457" i="1"/>
  <c r="B2457" i="1"/>
  <c r="D2456" i="1"/>
  <c r="C2456" i="1"/>
  <c r="B2456" i="1"/>
  <c r="D2455" i="1"/>
  <c r="C2455" i="1"/>
  <c r="B2455" i="1"/>
  <c r="D2454" i="1"/>
  <c r="C2454" i="1"/>
  <c r="B2454" i="1"/>
  <c r="D2453" i="1"/>
  <c r="C2453" i="1"/>
  <c r="B2453" i="1"/>
  <c r="D2452" i="1"/>
  <c r="C2452" i="1"/>
  <c r="B2452" i="1"/>
  <c r="D2451" i="1"/>
  <c r="C2451" i="1"/>
  <c r="B2451" i="1"/>
  <c r="D2450" i="1"/>
  <c r="C2450" i="1"/>
  <c r="B2450" i="1"/>
  <c r="D2449" i="1"/>
  <c r="C2449" i="1"/>
  <c r="B2449" i="1"/>
  <c r="D2448" i="1"/>
  <c r="C2448" i="1"/>
  <c r="B2448" i="1"/>
  <c r="D2447" i="1"/>
  <c r="C2447" i="1"/>
  <c r="B2447" i="1"/>
  <c r="D2446" i="1"/>
  <c r="C2446" i="1"/>
  <c r="B2446" i="1"/>
  <c r="D2445" i="1"/>
  <c r="C2445" i="1"/>
  <c r="B2445" i="1"/>
  <c r="D2444" i="1"/>
  <c r="C2444" i="1"/>
  <c r="B2444" i="1"/>
  <c r="D2443" i="1"/>
  <c r="C2443" i="1"/>
  <c r="B2443" i="1"/>
  <c r="D2442" i="1"/>
  <c r="C2442" i="1"/>
  <c r="B2442" i="1"/>
  <c r="D2441" i="1"/>
  <c r="C2441" i="1"/>
  <c r="B2441" i="1"/>
  <c r="D2440" i="1"/>
  <c r="C2440" i="1"/>
  <c r="B2440" i="1"/>
  <c r="D2439" i="1"/>
  <c r="C2439" i="1"/>
  <c r="B2439" i="1"/>
  <c r="D2438" i="1"/>
  <c r="C2438" i="1"/>
  <c r="B2438" i="1"/>
  <c r="D2437" i="1"/>
  <c r="C2437" i="1"/>
  <c r="B2437" i="1"/>
  <c r="D2436" i="1"/>
  <c r="C2436" i="1"/>
  <c r="B2436" i="1"/>
  <c r="D2435" i="1"/>
  <c r="C2435" i="1"/>
  <c r="B2435" i="1"/>
  <c r="D2434" i="1"/>
  <c r="C2434" i="1"/>
  <c r="B2434" i="1"/>
  <c r="D2433" i="1"/>
  <c r="C2433" i="1"/>
  <c r="B2433" i="1"/>
  <c r="D2432" i="1"/>
  <c r="C2432" i="1"/>
  <c r="B2432" i="1"/>
  <c r="D2431" i="1"/>
  <c r="C2431" i="1"/>
  <c r="B2431" i="1"/>
  <c r="D2430" i="1"/>
  <c r="C2430" i="1"/>
  <c r="B2430" i="1"/>
  <c r="D2429" i="1"/>
  <c r="C2429" i="1"/>
  <c r="B2429" i="1"/>
  <c r="D2428" i="1"/>
  <c r="C2428" i="1"/>
  <c r="B2428" i="1"/>
  <c r="D2427" i="1"/>
  <c r="C2427" i="1"/>
  <c r="B2427" i="1"/>
  <c r="D2426" i="1"/>
  <c r="C2426" i="1"/>
  <c r="B2426" i="1"/>
  <c r="D2425" i="1"/>
  <c r="C2425" i="1"/>
  <c r="B2425" i="1"/>
  <c r="D2424" i="1"/>
  <c r="C2424" i="1"/>
  <c r="B2424" i="1"/>
  <c r="D2423" i="1"/>
  <c r="C2423" i="1"/>
  <c r="B2423" i="1"/>
  <c r="D2422" i="1"/>
  <c r="C2422" i="1"/>
  <c r="B2422" i="1"/>
  <c r="D2421" i="1"/>
  <c r="C2421" i="1"/>
  <c r="B2421" i="1"/>
  <c r="D2420" i="1"/>
  <c r="C2420" i="1"/>
  <c r="B2420" i="1"/>
  <c r="D2419" i="1"/>
  <c r="C2419" i="1"/>
  <c r="B2419" i="1"/>
  <c r="D2418" i="1"/>
  <c r="C2418" i="1"/>
  <c r="B2418" i="1"/>
  <c r="D2417" i="1"/>
  <c r="C2417" i="1"/>
  <c r="B2417" i="1"/>
  <c r="D2416" i="1"/>
  <c r="C2416" i="1"/>
  <c r="B2416" i="1"/>
  <c r="D2415" i="1"/>
  <c r="C2415" i="1"/>
  <c r="B2415" i="1"/>
  <c r="D2414" i="1"/>
  <c r="C2414" i="1"/>
  <c r="B2414" i="1"/>
  <c r="D2413" i="1"/>
  <c r="C2413" i="1"/>
  <c r="B2413" i="1"/>
  <c r="D2412" i="1"/>
  <c r="C2412" i="1"/>
  <c r="B2412" i="1"/>
  <c r="D2411" i="1"/>
  <c r="C2411" i="1"/>
  <c r="B2411" i="1"/>
  <c r="D2410" i="1"/>
  <c r="C2410" i="1"/>
  <c r="B2410" i="1"/>
  <c r="D2409" i="1"/>
  <c r="C2409" i="1"/>
  <c r="B2409" i="1"/>
  <c r="D2408" i="1"/>
  <c r="C2408" i="1"/>
  <c r="B2408" i="1"/>
  <c r="D2407" i="1"/>
  <c r="C2407" i="1"/>
  <c r="B2407" i="1"/>
  <c r="D2406" i="1"/>
  <c r="C2406" i="1"/>
  <c r="B2406" i="1"/>
  <c r="D2405" i="1"/>
  <c r="C2405" i="1"/>
  <c r="B2405" i="1"/>
  <c r="D2404" i="1"/>
  <c r="C2404" i="1"/>
  <c r="B2404" i="1"/>
  <c r="D2403" i="1"/>
  <c r="C2403" i="1"/>
  <c r="B2403" i="1"/>
  <c r="D2402" i="1"/>
  <c r="C2402" i="1"/>
  <c r="B2402" i="1"/>
  <c r="D2401" i="1"/>
  <c r="C2401" i="1"/>
  <c r="B2401" i="1"/>
  <c r="D2400" i="1"/>
  <c r="C2400" i="1"/>
  <c r="B2400" i="1"/>
  <c r="D2399" i="1"/>
  <c r="C2399" i="1"/>
  <c r="B2399" i="1"/>
  <c r="D2398" i="1"/>
  <c r="C2398" i="1"/>
  <c r="B2398" i="1"/>
  <c r="D2397" i="1"/>
  <c r="C2397" i="1"/>
  <c r="B2397" i="1"/>
  <c r="D2396" i="1"/>
  <c r="C2396" i="1"/>
  <c r="B2396" i="1"/>
  <c r="D2395" i="1"/>
  <c r="C2395" i="1"/>
  <c r="B2395" i="1"/>
  <c r="D2394" i="1"/>
  <c r="C2394" i="1"/>
  <c r="B2394" i="1"/>
  <c r="D2393" i="1"/>
  <c r="C2393" i="1"/>
  <c r="B2393" i="1"/>
  <c r="D2392" i="1"/>
  <c r="C2392" i="1"/>
  <c r="B2392" i="1"/>
  <c r="D2391" i="1"/>
  <c r="C2391" i="1"/>
  <c r="B2391" i="1"/>
  <c r="D2390" i="1"/>
  <c r="C2390" i="1"/>
  <c r="B2390" i="1"/>
  <c r="D2389" i="1"/>
  <c r="C2389" i="1"/>
  <c r="B2389" i="1"/>
  <c r="D2388" i="1"/>
  <c r="C2388" i="1"/>
  <c r="B2388" i="1"/>
  <c r="D2387" i="1"/>
  <c r="C2387" i="1"/>
  <c r="B2387" i="1"/>
  <c r="D2386" i="1"/>
  <c r="C2386" i="1"/>
  <c r="B2386" i="1"/>
  <c r="D2385" i="1"/>
  <c r="C2385" i="1"/>
  <c r="B2385" i="1"/>
  <c r="D2384" i="1"/>
  <c r="C2384" i="1"/>
  <c r="B2384" i="1"/>
  <c r="D2383" i="1"/>
  <c r="C2383" i="1"/>
  <c r="B2383" i="1"/>
  <c r="D2382" i="1"/>
  <c r="C2382" i="1"/>
  <c r="B2382" i="1"/>
  <c r="D2381" i="1"/>
  <c r="C2381" i="1"/>
  <c r="B2381" i="1"/>
  <c r="D2380" i="1"/>
  <c r="C2380" i="1"/>
  <c r="B2380" i="1"/>
  <c r="D2379" i="1"/>
  <c r="C2379" i="1"/>
  <c r="B2379" i="1"/>
  <c r="D2378" i="1"/>
  <c r="C2378" i="1"/>
  <c r="B2378" i="1"/>
  <c r="D2377" i="1"/>
  <c r="C2377" i="1"/>
  <c r="B2377" i="1"/>
  <c r="D2376" i="1"/>
  <c r="C2376" i="1"/>
  <c r="B2376" i="1"/>
  <c r="D2375" i="1"/>
  <c r="C2375" i="1"/>
  <c r="B2375" i="1"/>
  <c r="D2374" i="1"/>
  <c r="C2374" i="1"/>
  <c r="B2374" i="1"/>
  <c r="D2373" i="1"/>
  <c r="C2373" i="1"/>
  <c r="B2373" i="1"/>
  <c r="D2372" i="1"/>
  <c r="C2372" i="1"/>
  <c r="B2372" i="1"/>
  <c r="D2371" i="1"/>
  <c r="C2371" i="1"/>
  <c r="B2371" i="1"/>
  <c r="D2370" i="1"/>
  <c r="C2370" i="1"/>
  <c r="B2370" i="1"/>
  <c r="D2369" i="1"/>
  <c r="C2369" i="1"/>
  <c r="B2369" i="1"/>
  <c r="D2368" i="1"/>
  <c r="C2368" i="1"/>
  <c r="B2368" i="1"/>
  <c r="D2367" i="1"/>
  <c r="C2367" i="1"/>
  <c r="B2367" i="1"/>
  <c r="D2366" i="1"/>
  <c r="C2366" i="1"/>
  <c r="B2366" i="1"/>
  <c r="D2365" i="1"/>
  <c r="C2365" i="1"/>
  <c r="B2365" i="1"/>
  <c r="D2364" i="1"/>
  <c r="C2364" i="1"/>
  <c r="B2364" i="1"/>
  <c r="D2363" i="1"/>
  <c r="C2363" i="1"/>
  <c r="B2363" i="1"/>
  <c r="D2362" i="1"/>
  <c r="C2362" i="1"/>
  <c r="B2362" i="1"/>
  <c r="D2361" i="1"/>
  <c r="C2361" i="1"/>
  <c r="B2361" i="1"/>
  <c r="D2360" i="1"/>
  <c r="C2360" i="1"/>
  <c r="B2360" i="1"/>
  <c r="D2359" i="1"/>
  <c r="C2359" i="1"/>
  <c r="B2359" i="1"/>
  <c r="D2358" i="1"/>
  <c r="C2358" i="1"/>
  <c r="B2358" i="1"/>
  <c r="D2357" i="1"/>
  <c r="C2357" i="1"/>
  <c r="B2357" i="1"/>
  <c r="D2356" i="1"/>
  <c r="C2356" i="1"/>
  <c r="B2356" i="1"/>
  <c r="D2355" i="1"/>
  <c r="C2355" i="1"/>
  <c r="B2355" i="1"/>
  <c r="D2354" i="1"/>
  <c r="C2354" i="1"/>
  <c r="B2354" i="1"/>
  <c r="D2353" i="1"/>
  <c r="C2353" i="1"/>
  <c r="B2353" i="1"/>
  <c r="D2352" i="1"/>
  <c r="C2352" i="1"/>
  <c r="B2352" i="1"/>
  <c r="D2351" i="1"/>
  <c r="C2351" i="1"/>
  <c r="B2351" i="1"/>
  <c r="D2350" i="1"/>
  <c r="C2350" i="1"/>
  <c r="B2350" i="1"/>
  <c r="D2349" i="1"/>
  <c r="C2349" i="1"/>
  <c r="B2349" i="1"/>
  <c r="D2348" i="1"/>
  <c r="C2348" i="1"/>
  <c r="B2348" i="1"/>
  <c r="D2347" i="1"/>
  <c r="C2347" i="1"/>
  <c r="B2347" i="1"/>
  <c r="D2346" i="1"/>
  <c r="C2346" i="1"/>
  <c r="B2346" i="1"/>
  <c r="D2345" i="1"/>
  <c r="C2345" i="1"/>
  <c r="B2345" i="1"/>
  <c r="D2344" i="1"/>
  <c r="C2344" i="1"/>
  <c r="B2344" i="1"/>
  <c r="D2343" i="1"/>
  <c r="C2343" i="1"/>
  <c r="B2343" i="1"/>
  <c r="D2342" i="1"/>
  <c r="C2342" i="1"/>
  <c r="B2342" i="1"/>
  <c r="D2341" i="1"/>
  <c r="C2341" i="1"/>
  <c r="B2341" i="1"/>
  <c r="D2340" i="1"/>
  <c r="C2340" i="1"/>
  <c r="B2340" i="1"/>
  <c r="D2339" i="1"/>
  <c r="C2339" i="1"/>
  <c r="B2339" i="1"/>
  <c r="D2338" i="1"/>
  <c r="C2338" i="1"/>
  <c r="B2338" i="1"/>
  <c r="D2337" i="1"/>
  <c r="C2337" i="1"/>
  <c r="B2337" i="1"/>
  <c r="D2336" i="1"/>
  <c r="C2336" i="1"/>
  <c r="B2336" i="1"/>
  <c r="D2335" i="1"/>
  <c r="C2335" i="1"/>
  <c r="B2335" i="1"/>
  <c r="D2334" i="1"/>
  <c r="C2334" i="1"/>
  <c r="B2334" i="1"/>
  <c r="D2333" i="1"/>
  <c r="C2333" i="1"/>
  <c r="B2333" i="1"/>
  <c r="D2332" i="1"/>
  <c r="C2332" i="1"/>
  <c r="B2332" i="1"/>
  <c r="D2331" i="1"/>
  <c r="C2331" i="1"/>
  <c r="B2331" i="1"/>
  <c r="D2330" i="1"/>
  <c r="C2330" i="1"/>
  <c r="B2330" i="1"/>
  <c r="D2329" i="1"/>
  <c r="C2329" i="1"/>
  <c r="B2329" i="1"/>
  <c r="D2328" i="1"/>
  <c r="C2328" i="1"/>
  <c r="B2328" i="1"/>
  <c r="D2327" i="1"/>
  <c r="C2327" i="1"/>
  <c r="B2327" i="1"/>
  <c r="D2326" i="1"/>
  <c r="C2326" i="1"/>
  <c r="B2326" i="1"/>
  <c r="D2325" i="1"/>
  <c r="C2325" i="1"/>
  <c r="B2325" i="1"/>
  <c r="D2324" i="1"/>
  <c r="C2324" i="1"/>
  <c r="B2324" i="1"/>
  <c r="D2323" i="1"/>
  <c r="C2323" i="1"/>
  <c r="B2323" i="1"/>
  <c r="D2322" i="1"/>
  <c r="C2322" i="1"/>
  <c r="B2322" i="1"/>
  <c r="D2321" i="1"/>
  <c r="C2321" i="1"/>
  <c r="B2321" i="1"/>
  <c r="D2320" i="1"/>
  <c r="C2320" i="1"/>
  <c r="B2320" i="1"/>
  <c r="D2319" i="1"/>
  <c r="C2319" i="1"/>
  <c r="B2319" i="1"/>
  <c r="D2318" i="1"/>
  <c r="C2318" i="1"/>
  <c r="B2318" i="1"/>
  <c r="D2317" i="1"/>
  <c r="C2317" i="1"/>
  <c r="B2317" i="1"/>
  <c r="D2316" i="1"/>
  <c r="C2316" i="1"/>
  <c r="B2316" i="1"/>
  <c r="D2315" i="1"/>
  <c r="C2315" i="1"/>
  <c r="B2315" i="1"/>
  <c r="D2314" i="1"/>
  <c r="C2314" i="1"/>
  <c r="B2314" i="1"/>
  <c r="D2313" i="1"/>
  <c r="C2313" i="1"/>
  <c r="B2313" i="1"/>
  <c r="D2312" i="1"/>
  <c r="C2312" i="1"/>
  <c r="B2312" i="1"/>
  <c r="D2311" i="1"/>
  <c r="C2311" i="1"/>
  <c r="B2311" i="1"/>
  <c r="D2310" i="1"/>
  <c r="C2310" i="1"/>
  <c r="B2310" i="1"/>
  <c r="D2309" i="1"/>
  <c r="C2309" i="1"/>
  <c r="B2309" i="1"/>
  <c r="D2308" i="1"/>
  <c r="C2308" i="1"/>
  <c r="B2308" i="1"/>
  <c r="D2307" i="1"/>
  <c r="C2307" i="1"/>
  <c r="B2307" i="1"/>
  <c r="D2306" i="1"/>
  <c r="C2306" i="1"/>
  <c r="B2306" i="1"/>
  <c r="D2305" i="1"/>
  <c r="C2305" i="1"/>
  <c r="B2305" i="1"/>
  <c r="D2304" i="1"/>
  <c r="C2304" i="1"/>
  <c r="B2304" i="1"/>
  <c r="D2303" i="1"/>
  <c r="C2303" i="1"/>
  <c r="B2303" i="1"/>
  <c r="D2302" i="1"/>
  <c r="C2302" i="1"/>
  <c r="B2302" i="1"/>
  <c r="D2301" i="1"/>
  <c r="C2301" i="1"/>
  <c r="B2301" i="1"/>
  <c r="D2300" i="1"/>
  <c r="C2300" i="1"/>
  <c r="B2300" i="1"/>
  <c r="D2299" i="1"/>
  <c r="C2299" i="1"/>
  <c r="B2299" i="1"/>
  <c r="D2298" i="1"/>
  <c r="C2298" i="1"/>
  <c r="B2298" i="1"/>
  <c r="D2297" i="1"/>
  <c r="C2297" i="1"/>
  <c r="B2297" i="1"/>
  <c r="D2296" i="1"/>
  <c r="C2296" i="1"/>
  <c r="B2296" i="1"/>
  <c r="D2295" i="1"/>
  <c r="C2295" i="1"/>
  <c r="B2295" i="1"/>
  <c r="D2294" i="1"/>
  <c r="C2294" i="1"/>
  <c r="B2294" i="1"/>
  <c r="D2293" i="1"/>
  <c r="C2293" i="1"/>
  <c r="B2293" i="1"/>
  <c r="D2292" i="1"/>
  <c r="C2292" i="1"/>
  <c r="B2292" i="1"/>
  <c r="D2291" i="1"/>
  <c r="C2291" i="1"/>
  <c r="B2291" i="1"/>
  <c r="D2290" i="1"/>
  <c r="C2290" i="1"/>
  <c r="B2290" i="1"/>
  <c r="D2289" i="1"/>
  <c r="C2289" i="1"/>
  <c r="B2289" i="1"/>
  <c r="D2288" i="1"/>
  <c r="C2288" i="1"/>
  <c r="B2288" i="1"/>
  <c r="D2287" i="1"/>
  <c r="C2287" i="1"/>
  <c r="B2287" i="1"/>
  <c r="D2286" i="1"/>
  <c r="C2286" i="1"/>
  <c r="B2286" i="1"/>
  <c r="D2285" i="1"/>
  <c r="C2285" i="1"/>
  <c r="B2285" i="1"/>
  <c r="D2284" i="1"/>
  <c r="C2284" i="1"/>
  <c r="B2284" i="1"/>
  <c r="D2283" i="1"/>
  <c r="C2283" i="1"/>
  <c r="B2283" i="1"/>
  <c r="D2282" i="1"/>
  <c r="C2282" i="1"/>
  <c r="B2282" i="1"/>
  <c r="D2281" i="1"/>
  <c r="C2281" i="1"/>
  <c r="B2281" i="1"/>
  <c r="D2280" i="1"/>
  <c r="C2280" i="1"/>
  <c r="B2280" i="1"/>
  <c r="D2279" i="1"/>
  <c r="C2279" i="1"/>
  <c r="B2279" i="1"/>
  <c r="D2278" i="1"/>
  <c r="C2278" i="1"/>
  <c r="B2278" i="1"/>
  <c r="D2277" i="1"/>
  <c r="C2277" i="1"/>
  <c r="B2277" i="1"/>
  <c r="D2276" i="1"/>
  <c r="C2276" i="1"/>
  <c r="B2276" i="1"/>
  <c r="D2275" i="1"/>
  <c r="C2275" i="1"/>
  <c r="B2275" i="1"/>
  <c r="D2274" i="1"/>
  <c r="C2274" i="1"/>
  <c r="B2274" i="1"/>
  <c r="D2273" i="1"/>
  <c r="C2273" i="1"/>
  <c r="B2273" i="1"/>
  <c r="D2272" i="1"/>
  <c r="C2272" i="1"/>
  <c r="B2272" i="1"/>
  <c r="D2271" i="1"/>
  <c r="C2271" i="1"/>
  <c r="B2271" i="1"/>
  <c r="D2270" i="1"/>
  <c r="C2270" i="1"/>
  <c r="B2270" i="1"/>
  <c r="D2269" i="1"/>
  <c r="C2269" i="1"/>
  <c r="B2269" i="1"/>
  <c r="D2268" i="1"/>
  <c r="C2268" i="1"/>
  <c r="B2268" i="1"/>
  <c r="D2267" i="1"/>
  <c r="C2267" i="1"/>
  <c r="B2267" i="1"/>
  <c r="D2266" i="1"/>
  <c r="C2266" i="1"/>
  <c r="B2266" i="1"/>
  <c r="D2265" i="1"/>
  <c r="C2265" i="1"/>
  <c r="B2265" i="1"/>
  <c r="D2264" i="1"/>
  <c r="C2264" i="1"/>
  <c r="B2264" i="1"/>
  <c r="D2263" i="1"/>
  <c r="C2263" i="1"/>
  <c r="B2263" i="1"/>
  <c r="D2262" i="1"/>
  <c r="C2262" i="1"/>
  <c r="B2262" i="1"/>
  <c r="D2261" i="1"/>
  <c r="C2261" i="1"/>
  <c r="B2261" i="1"/>
  <c r="D2260" i="1"/>
  <c r="C2260" i="1"/>
  <c r="B2260" i="1"/>
  <c r="D2259" i="1"/>
  <c r="C2259" i="1"/>
  <c r="B2259" i="1"/>
  <c r="D2258" i="1"/>
  <c r="C2258" i="1"/>
  <c r="B2258" i="1"/>
  <c r="D2257" i="1"/>
  <c r="C2257" i="1"/>
  <c r="B2257" i="1"/>
  <c r="D2256" i="1"/>
  <c r="C2256" i="1"/>
  <c r="B2256" i="1"/>
  <c r="D2255" i="1"/>
  <c r="C2255" i="1"/>
  <c r="B2255" i="1"/>
  <c r="D2254" i="1"/>
  <c r="C2254" i="1"/>
  <c r="B2254" i="1"/>
  <c r="D2253" i="1"/>
  <c r="C2253" i="1"/>
  <c r="B2253" i="1"/>
  <c r="D2252" i="1"/>
  <c r="C2252" i="1"/>
  <c r="B2252" i="1"/>
  <c r="D2251" i="1"/>
  <c r="C2251" i="1"/>
  <c r="B2251" i="1"/>
  <c r="D2250" i="1"/>
  <c r="C2250" i="1"/>
  <c r="B2250" i="1"/>
  <c r="D2249" i="1"/>
  <c r="C2249" i="1"/>
  <c r="B2249" i="1"/>
  <c r="D2248" i="1"/>
  <c r="C2248" i="1"/>
  <c r="B2248" i="1"/>
  <c r="D2247" i="1"/>
  <c r="C2247" i="1"/>
  <c r="B2247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D2143" i="1"/>
  <c r="C2143" i="1"/>
  <c r="B2143" i="1"/>
  <c r="D2142" i="1"/>
  <c r="C2142" i="1"/>
  <c r="B2142" i="1"/>
  <c r="D2141" i="1"/>
  <c r="C2141" i="1"/>
  <c r="B2141" i="1"/>
  <c r="D2140" i="1"/>
  <c r="C2140" i="1"/>
  <c r="B2140" i="1"/>
  <c r="D2139" i="1"/>
  <c r="C2139" i="1"/>
  <c r="B2139" i="1"/>
  <c r="D2138" i="1"/>
  <c r="C2138" i="1"/>
  <c r="B2138" i="1"/>
  <c r="D2137" i="1"/>
  <c r="C2137" i="1"/>
  <c r="B2137" i="1"/>
  <c r="D2136" i="1"/>
  <c r="C2136" i="1"/>
  <c r="B2136" i="1"/>
  <c r="D2135" i="1"/>
  <c r="C2135" i="1"/>
  <c r="B2135" i="1"/>
  <c r="D2134" i="1"/>
  <c r="C2134" i="1"/>
  <c r="B2134" i="1"/>
  <c r="D2133" i="1"/>
  <c r="C2133" i="1"/>
  <c r="B2133" i="1"/>
  <c r="D2132" i="1"/>
  <c r="C2132" i="1"/>
  <c r="B2132" i="1"/>
  <c r="D2131" i="1"/>
  <c r="C2131" i="1"/>
  <c r="B2131" i="1"/>
  <c r="D2130" i="1"/>
  <c r="C2130" i="1"/>
  <c r="B2130" i="1"/>
  <c r="D2129" i="1"/>
  <c r="C2129" i="1"/>
  <c r="B2129" i="1"/>
  <c r="D2128" i="1"/>
  <c r="C2128" i="1"/>
  <c r="B2128" i="1"/>
  <c r="D2127" i="1"/>
  <c r="C2127" i="1"/>
  <c r="B2127" i="1"/>
  <c r="D2126" i="1"/>
  <c r="C2126" i="1"/>
  <c r="B2126" i="1"/>
  <c r="D2125" i="1"/>
  <c r="C2125" i="1"/>
  <c r="B2125" i="1"/>
  <c r="D2124" i="1"/>
  <c r="C2124" i="1"/>
  <c r="B2124" i="1"/>
  <c r="D2123" i="1"/>
  <c r="C2123" i="1"/>
  <c r="B2123" i="1"/>
  <c r="D2122" i="1"/>
  <c r="C2122" i="1"/>
  <c r="B2122" i="1"/>
  <c r="D2121" i="1"/>
  <c r="C2121" i="1"/>
  <c r="B2121" i="1"/>
  <c r="D2120" i="1"/>
  <c r="C2120" i="1"/>
  <c r="B2120" i="1"/>
  <c r="D2119" i="1"/>
  <c r="C2119" i="1"/>
  <c r="B2119" i="1"/>
  <c r="D2118" i="1"/>
  <c r="C2118" i="1"/>
  <c r="B2118" i="1"/>
  <c r="D2117" i="1"/>
  <c r="C2117" i="1"/>
  <c r="B2117" i="1"/>
  <c r="D2116" i="1"/>
  <c r="C2116" i="1"/>
  <c r="B2116" i="1"/>
  <c r="D2115" i="1"/>
  <c r="C2115" i="1"/>
  <c r="B2115" i="1"/>
  <c r="D2114" i="1"/>
  <c r="C2114" i="1"/>
  <c r="B2114" i="1"/>
  <c r="D2113" i="1"/>
  <c r="C2113" i="1"/>
  <c r="B2113" i="1"/>
  <c r="D2112" i="1"/>
  <c r="C2112" i="1"/>
  <c r="B2112" i="1"/>
  <c r="D2111" i="1"/>
  <c r="C2111" i="1"/>
  <c r="B2111" i="1"/>
  <c r="D2110" i="1"/>
  <c r="C2110" i="1"/>
  <c r="B2110" i="1"/>
  <c r="D2109" i="1"/>
  <c r="C2109" i="1"/>
  <c r="B2109" i="1"/>
  <c r="D2108" i="1"/>
  <c r="C2108" i="1"/>
  <c r="B2108" i="1"/>
  <c r="D2107" i="1"/>
  <c r="C2107" i="1"/>
  <c r="B2107" i="1"/>
  <c r="D2106" i="1"/>
  <c r="C2106" i="1"/>
  <c r="B2106" i="1"/>
  <c r="D2105" i="1"/>
  <c r="C2105" i="1"/>
  <c r="B2105" i="1"/>
  <c r="D2104" i="1"/>
  <c r="C2104" i="1"/>
  <c r="B2104" i="1"/>
  <c r="D2103" i="1"/>
  <c r="C2103" i="1"/>
  <c r="B2103" i="1"/>
  <c r="D2102" i="1"/>
  <c r="C2102" i="1"/>
  <c r="B2102" i="1"/>
  <c r="D2101" i="1"/>
  <c r="C2101" i="1"/>
  <c r="B2101" i="1"/>
  <c r="D2100" i="1"/>
  <c r="C2100" i="1"/>
  <c r="B2100" i="1"/>
  <c r="D2099" i="1"/>
  <c r="C2099" i="1"/>
  <c r="B2099" i="1"/>
  <c r="D2098" i="1"/>
  <c r="C2098" i="1"/>
  <c r="B2098" i="1"/>
  <c r="D2097" i="1"/>
  <c r="C2097" i="1"/>
  <c r="B2097" i="1"/>
  <c r="D2096" i="1"/>
  <c r="C2096" i="1"/>
  <c r="B2096" i="1"/>
  <c r="D2095" i="1"/>
  <c r="C2095" i="1"/>
  <c r="B2095" i="1"/>
  <c r="D2094" i="1"/>
  <c r="C2094" i="1"/>
  <c r="B2094" i="1"/>
  <c r="D2093" i="1"/>
  <c r="C2093" i="1"/>
  <c r="B2093" i="1"/>
  <c r="D2092" i="1"/>
  <c r="C2092" i="1"/>
  <c r="B2092" i="1"/>
  <c r="D2091" i="1"/>
  <c r="C2091" i="1"/>
  <c r="B2091" i="1"/>
  <c r="D2090" i="1"/>
  <c r="C2090" i="1"/>
  <c r="B2090" i="1"/>
  <c r="D2089" i="1"/>
  <c r="C2089" i="1"/>
  <c r="B2089" i="1"/>
  <c r="D2088" i="1"/>
  <c r="C2088" i="1"/>
  <c r="B2088" i="1"/>
  <c r="D2087" i="1"/>
  <c r="C2087" i="1"/>
  <c r="B2087" i="1"/>
  <c r="D2086" i="1"/>
  <c r="C2086" i="1"/>
  <c r="B2086" i="1"/>
  <c r="D2085" i="1"/>
  <c r="C2085" i="1"/>
  <c r="B2085" i="1"/>
  <c r="D2084" i="1"/>
  <c r="C2084" i="1"/>
  <c r="B2084" i="1"/>
  <c r="D2083" i="1"/>
  <c r="C2083" i="1"/>
  <c r="B2083" i="1"/>
  <c r="D2082" i="1"/>
  <c r="C2082" i="1"/>
  <c r="B2082" i="1"/>
  <c r="D2081" i="1"/>
  <c r="C2081" i="1"/>
  <c r="B2081" i="1"/>
  <c r="D2080" i="1"/>
  <c r="C2080" i="1"/>
  <c r="B2080" i="1"/>
  <c r="D2079" i="1"/>
  <c r="C2079" i="1"/>
  <c r="B2079" i="1"/>
  <c r="D2078" i="1"/>
  <c r="C2078" i="1"/>
  <c r="B2078" i="1"/>
  <c r="D2077" i="1"/>
  <c r="C2077" i="1"/>
  <c r="B2077" i="1"/>
  <c r="D2076" i="1"/>
  <c r="C2076" i="1"/>
  <c r="B2076" i="1"/>
  <c r="D2075" i="1"/>
  <c r="C2075" i="1"/>
  <c r="B2075" i="1"/>
  <c r="D2074" i="1"/>
  <c r="C2074" i="1"/>
  <c r="B2074" i="1"/>
  <c r="D2073" i="1"/>
  <c r="C2073" i="1"/>
  <c r="B2073" i="1"/>
  <c r="D2072" i="1"/>
  <c r="C2072" i="1"/>
  <c r="B2072" i="1"/>
  <c r="D2071" i="1"/>
  <c r="C2071" i="1"/>
  <c r="B2071" i="1"/>
  <c r="D2070" i="1"/>
  <c r="C2070" i="1"/>
  <c r="B2070" i="1"/>
  <c r="D2069" i="1"/>
  <c r="C2069" i="1"/>
  <c r="B2069" i="1"/>
  <c r="D2068" i="1"/>
  <c r="C2068" i="1"/>
  <c r="B2068" i="1"/>
  <c r="D2067" i="1"/>
  <c r="C2067" i="1"/>
  <c r="B2067" i="1"/>
  <c r="D2066" i="1"/>
  <c r="C2066" i="1"/>
  <c r="B2066" i="1"/>
  <c r="D2065" i="1"/>
  <c r="C2065" i="1"/>
  <c r="B2065" i="1"/>
  <c r="D2064" i="1"/>
  <c r="C2064" i="1"/>
  <c r="B2064" i="1"/>
  <c r="D2063" i="1"/>
  <c r="C2063" i="1"/>
  <c r="B2063" i="1"/>
  <c r="D2062" i="1"/>
  <c r="C2062" i="1"/>
  <c r="B2062" i="1"/>
  <c r="D2061" i="1"/>
  <c r="C2061" i="1"/>
  <c r="B2061" i="1"/>
  <c r="D2060" i="1"/>
  <c r="C2060" i="1"/>
  <c r="B2060" i="1"/>
  <c r="D2059" i="1"/>
  <c r="C2059" i="1"/>
  <c r="B2059" i="1"/>
  <c r="D2058" i="1"/>
  <c r="C2058" i="1"/>
  <c r="B2058" i="1"/>
  <c r="D2057" i="1"/>
  <c r="C2057" i="1"/>
  <c r="B2057" i="1"/>
  <c r="D2056" i="1"/>
  <c r="C2056" i="1"/>
  <c r="B2056" i="1"/>
  <c r="D2055" i="1"/>
  <c r="C2055" i="1"/>
  <c r="B2055" i="1"/>
  <c r="D2054" i="1"/>
  <c r="C2054" i="1"/>
  <c r="B2054" i="1"/>
  <c r="D2053" i="1"/>
  <c r="C2053" i="1"/>
  <c r="B2053" i="1"/>
  <c r="D2052" i="1"/>
  <c r="C2052" i="1"/>
  <c r="B2052" i="1"/>
  <c r="D2051" i="1"/>
  <c r="C2051" i="1"/>
  <c r="B2051" i="1"/>
  <c r="D2050" i="1"/>
  <c r="C2050" i="1"/>
  <c r="B2050" i="1"/>
  <c r="D2049" i="1"/>
  <c r="C2049" i="1"/>
  <c r="B2049" i="1"/>
  <c r="D2048" i="1"/>
  <c r="C2048" i="1"/>
  <c r="B2048" i="1"/>
  <c r="D2047" i="1"/>
  <c r="C2047" i="1"/>
  <c r="B2047" i="1"/>
  <c r="D2046" i="1"/>
  <c r="C2046" i="1"/>
  <c r="B2046" i="1"/>
  <c r="D2045" i="1"/>
  <c r="C2045" i="1"/>
  <c r="B2045" i="1"/>
  <c r="D2044" i="1"/>
  <c r="C2044" i="1"/>
  <c r="B2044" i="1"/>
  <c r="D2043" i="1"/>
  <c r="C2043" i="1"/>
  <c r="B2043" i="1"/>
  <c r="D2042" i="1"/>
  <c r="C2042" i="1"/>
  <c r="B2042" i="1"/>
  <c r="D2041" i="1"/>
  <c r="C2041" i="1"/>
  <c r="B2041" i="1"/>
  <c r="D2040" i="1"/>
  <c r="C2040" i="1"/>
  <c r="B2040" i="1"/>
  <c r="D2039" i="1"/>
  <c r="C2039" i="1"/>
  <c r="B2039" i="1"/>
  <c r="D2038" i="1"/>
  <c r="C2038" i="1"/>
  <c r="B2038" i="1"/>
  <c r="D2037" i="1"/>
  <c r="C2037" i="1"/>
  <c r="B2037" i="1"/>
  <c r="D2036" i="1"/>
  <c r="C2036" i="1"/>
  <c r="B2036" i="1"/>
  <c r="D2035" i="1"/>
  <c r="C2035" i="1"/>
  <c r="B2035" i="1"/>
  <c r="D2034" i="1"/>
  <c r="C2034" i="1"/>
  <c r="B2034" i="1"/>
  <c r="D2033" i="1"/>
  <c r="C2033" i="1"/>
  <c r="B2033" i="1"/>
  <c r="D2032" i="1"/>
  <c r="C2032" i="1"/>
  <c r="B2032" i="1"/>
  <c r="D2031" i="1"/>
  <c r="C2031" i="1"/>
  <c r="B2031" i="1"/>
  <c r="D2030" i="1"/>
  <c r="C2030" i="1"/>
  <c r="B2030" i="1"/>
  <c r="D2029" i="1"/>
  <c r="C2029" i="1"/>
  <c r="B2029" i="1"/>
  <c r="D2028" i="1"/>
  <c r="C2028" i="1"/>
  <c r="B2028" i="1"/>
  <c r="D2027" i="1"/>
  <c r="C2027" i="1"/>
  <c r="B2027" i="1"/>
  <c r="D2026" i="1"/>
  <c r="C2026" i="1"/>
  <c r="B2026" i="1"/>
  <c r="D2025" i="1"/>
  <c r="C2025" i="1"/>
  <c r="B2025" i="1"/>
  <c r="D2024" i="1"/>
  <c r="C2024" i="1"/>
  <c r="B2024" i="1"/>
  <c r="D2023" i="1"/>
  <c r="C2023" i="1"/>
  <c r="B2023" i="1"/>
  <c r="D2022" i="1"/>
  <c r="C2022" i="1"/>
  <c r="B2022" i="1"/>
  <c r="D2021" i="1"/>
  <c r="C2021" i="1"/>
  <c r="B2021" i="1"/>
  <c r="D2020" i="1"/>
  <c r="C2020" i="1"/>
  <c r="B2020" i="1"/>
  <c r="D2019" i="1"/>
  <c r="C2019" i="1"/>
  <c r="B2019" i="1"/>
  <c r="D2018" i="1"/>
  <c r="C2018" i="1"/>
  <c r="B2018" i="1"/>
  <c r="D2017" i="1"/>
  <c r="C2017" i="1"/>
  <c r="B2017" i="1"/>
  <c r="D2016" i="1"/>
  <c r="C2016" i="1"/>
  <c r="B2016" i="1"/>
  <c r="D2015" i="1"/>
  <c r="C2015" i="1"/>
  <c r="B2015" i="1"/>
  <c r="D2014" i="1"/>
  <c r="C2014" i="1"/>
  <c r="B2014" i="1"/>
  <c r="D2013" i="1"/>
  <c r="C2013" i="1"/>
  <c r="B2013" i="1"/>
  <c r="D2012" i="1"/>
  <c r="C2012" i="1"/>
  <c r="B2012" i="1"/>
  <c r="D2011" i="1"/>
  <c r="C2011" i="1"/>
  <c r="B2011" i="1"/>
  <c r="D2010" i="1"/>
  <c r="C2010" i="1"/>
  <c r="B2010" i="1"/>
  <c r="D2009" i="1"/>
  <c r="C2009" i="1"/>
  <c r="B2009" i="1"/>
  <c r="D2008" i="1"/>
  <c r="C2008" i="1"/>
  <c r="B2008" i="1"/>
  <c r="D2007" i="1"/>
  <c r="C2007" i="1"/>
  <c r="B2007" i="1"/>
  <c r="D2006" i="1"/>
  <c r="C2006" i="1"/>
  <c r="B2006" i="1"/>
  <c r="D2005" i="1"/>
  <c r="C2005" i="1"/>
  <c r="B2005" i="1"/>
  <c r="D2004" i="1"/>
  <c r="C2004" i="1"/>
  <c r="B2004" i="1"/>
  <c r="D2003" i="1"/>
  <c r="C2003" i="1"/>
  <c r="B2003" i="1"/>
  <c r="D2002" i="1"/>
  <c r="C2002" i="1"/>
  <c r="B2002" i="1"/>
  <c r="D2001" i="1"/>
  <c r="C2001" i="1"/>
  <c r="B2001" i="1"/>
  <c r="D2000" i="1"/>
  <c r="C2000" i="1"/>
  <c r="B2000" i="1"/>
  <c r="D1999" i="1"/>
  <c r="C1999" i="1"/>
  <c r="B1999" i="1"/>
  <c r="D1998" i="1"/>
  <c r="C1998" i="1"/>
  <c r="B1998" i="1"/>
  <c r="D1997" i="1"/>
  <c r="C1997" i="1"/>
  <c r="B1997" i="1"/>
  <c r="D1996" i="1"/>
  <c r="C1996" i="1"/>
  <c r="B1996" i="1"/>
  <c r="D1995" i="1"/>
  <c r="C1995" i="1"/>
  <c r="B1995" i="1"/>
  <c r="D1994" i="1"/>
  <c r="C1994" i="1"/>
  <c r="B1994" i="1"/>
  <c r="D1993" i="1"/>
  <c r="C1993" i="1"/>
  <c r="B1993" i="1"/>
  <c r="D1992" i="1"/>
  <c r="C1992" i="1"/>
  <c r="B1992" i="1"/>
  <c r="D1991" i="1"/>
  <c r="C1991" i="1"/>
  <c r="B1991" i="1"/>
  <c r="D1990" i="1"/>
  <c r="C1990" i="1"/>
  <c r="B1990" i="1"/>
  <c r="D1989" i="1"/>
  <c r="C1989" i="1"/>
  <c r="B1989" i="1"/>
  <c r="D1988" i="1"/>
  <c r="C1988" i="1"/>
  <c r="B1988" i="1"/>
  <c r="D1987" i="1"/>
  <c r="C1987" i="1"/>
  <c r="B1987" i="1"/>
  <c r="D1986" i="1"/>
  <c r="C1986" i="1"/>
  <c r="B1986" i="1"/>
  <c r="D1985" i="1"/>
  <c r="C1985" i="1"/>
  <c r="B1985" i="1"/>
  <c r="D1984" i="1"/>
  <c r="C1984" i="1"/>
  <c r="B1984" i="1"/>
  <c r="D1983" i="1"/>
  <c r="C1983" i="1"/>
  <c r="B1983" i="1"/>
  <c r="D1982" i="1"/>
  <c r="C1982" i="1"/>
  <c r="B1982" i="1"/>
  <c r="D1981" i="1"/>
  <c r="C1981" i="1"/>
  <c r="B1981" i="1"/>
  <c r="D1980" i="1"/>
  <c r="C1980" i="1"/>
  <c r="B1980" i="1"/>
  <c r="D1979" i="1"/>
  <c r="C1979" i="1"/>
  <c r="B1979" i="1"/>
  <c r="D1978" i="1"/>
  <c r="C1978" i="1"/>
  <c r="B1978" i="1"/>
  <c r="D1977" i="1"/>
  <c r="C1977" i="1"/>
  <c r="B1977" i="1"/>
  <c r="D1976" i="1"/>
  <c r="C1976" i="1"/>
  <c r="B1976" i="1"/>
  <c r="D1975" i="1"/>
  <c r="C1975" i="1"/>
  <c r="B1975" i="1"/>
  <c r="D1974" i="1"/>
  <c r="C1974" i="1"/>
  <c r="B1974" i="1"/>
  <c r="D1973" i="1"/>
  <c r="C1973" i="1"/>
  <c r="B1973" i="1"/>
  <c r="D1972" i="1"/>
  <c r="C1972" i="1"/>
  <c r="B1972" i="1"/>
  <c r="D1971" i="1"/>
  <c r="C1971" i="1"/>
  <c r="B1971" i="1"/>
  <c r="D1970" i="1"/>
  <c r="C1970" i="1"/>
  <c r="B1970" i="1"/>
  <c r="D1969" i="1"/>
  <c r="C1969" i="1"/>
  <c r="B1969" i="1"/>
  <c r="D1968" i="1"/>
  <c r="C1968" i="1"/>
  <c r="B1968" i="1"/>
  <c r="D1967" i="1"/>
  <c r="C1967" i="1"/>
  <c r="B1967" i="1"/>
  <c r="D1966" i="1"/>
  <c r="C1966" i="1"/>
  <c r="B1966" i="1"/>
  <c r="D1965" i="1"/>
  <c r="C1965" i="1"/>
  <c r="B1965" i="1"/>
  <c r="D1964" i="1"/>
  <c r="C1964" i="1"/>
  <c r="B1964" i="1"/>
  <c r="D1963" i="1"/>
  <c r="C1963" i="1"/>
  <c r="B1963" i="1"/>
  <c r="D1962" i="1"/>
  <c r="C1962" i="1"/>
  <c r="B1962" i="1"/>
  <c r="D1961" i="1"/>
  <c r="C1961" i="1"/>
  <c r="B1961" i="1"/>
  <c r="D1960" i="1"/>
  <c r="C1960" i="1"/>
  <c r="B1960" i="1"/>
  <c r="D1959" i="1"/>
  <c r="C1959" i="1"/>
  <c r="B1959" i="1"/>
  <c r="D1958" i="1"/>
  <c r="C1958" i="1"/>
  <c r="B1958" i="1"/>
  <c r="D1957" i="1"/>
  <c r="C1957" i="1"/>
  <c r="B1957" i="1"/>
  <c r="D1956" i="1"/>
  <c r="C1956" i="1"/>
  <c r="B1956" i="1"/>
  <c r="D1955" i="1"/>
  <c r="C1955" i="1"/>
  <c r="B1955" i="1"/>
  <c r="D1954" i="1"/>
  <c r="C1954" i="1"/>
  <c r="B1954" i="1"/>
  <c r="D1953" i="1"/>
  <c r="C1953" i="1"/>
  <c r="B1953" i="1"/>
  <c r="D1952" i="1"/>
  <c r="C1952" i="1"/>
  <c r="B1952" i="1"/>
  <c r="D1951" i="1"/>
  <c r="C1951" i="1"/>
  <c r="B1951" i="1"/>
  <c r="D1950" i="1"/>
  <c r="C1950" i="1"/>
  <c r="B1950" i="1"/>
  <c r="D1949" i="1"/>
  <c r="C1949" i="1"/>
  <c r="B1949" i="1"/>
  <c r="D1948" i="1"/>
  <c r="C1948" i="1"/>
  <c r="B1948" i="1"/>
  <c r="D1947" i="1"/>
  <c r="C1947" i="1"/>
  <c r="B1947" i="1"/>
  <c r="D1946" i="1"/>
  <c r="C1946" i="1"/>
  <c r="B1946" i="1"/>
  <c r="D1945" i="1"/>
  <c r="C1945" i="1"/>
  <c r="B1945" i="1"/>
  <c r="D1944" i="1"/>
  <c r="C1944" i="1"/>
  <c r="B1944" i="1"/>
  <c r="D1943" i="1"/>
  <c r="C1943" i="1"/>
  <c r="B1943" i="1"/>
  <c r="D1942" i="1"/>
  <c r="C1942" i="1"/>
  <c r="B1942" i="1"/>
  <c r="D1941" i="1"/>
  <c r="C1941" i="1"/>
  <c r="B1941" i="1"/>
  <c r="D1940" i="1"/>
  <c r="C1940" i="1"/>
  <c r="B1940" i="1"/>
  <c r="D1939" i="1"/>
  <c r="C1939" i="1"/>
  <c r="B1939" i="1"/>
  <c r="D1938" i="1"/>
  <c r="C1938" i="1"/>
  <c r="B1938" i="1"/>
  <c r="D1937" i="1"/>
  <c r="C1937" i="1"/>
  <c r="B1937" i="1"/>
  <c r="D1936" i="1"/>
  <c r="C1936" i="1"/>
  <c r="B1936" i="1"/>
  <c r="D1935" i="1"/>
  <c r="C1935" i="1"/>
  <c r="B1935" i="1"/>
  <c r="D1934" i="1"/>
  <c r="C1934" i="1"/>
  <c r="B1934" i="1"/>
  <c r="D1933" i="1"/>
  <c r="C1933" i="1"/>
  <c r="B1933" i="1"/>
  <c r="D1932" i="1"/>
  <c r="C1932" i="1"/>
  <c r="B1932" i="1"/>
  <c r="D1931" i="1"/>
  <c r="C1931" i="1"/>
  <c r="B1931" i="1"/>
  <c r="D1930" i="1"/>
  <c r="C1930" i="1"/>
  <c r="B1930" i="1"/>
  <c r="D1929" i="1"/>
  <c r="C1929" i="1"/>
  <c r="B1929" i="1"/>
  <c r="D1928" i="1"/>
  <c r="C1928" i="1"/>
  <c r="B1928" i="1"/>
  <c r="D1927" i="1"/>
  <c r="C1927" i="1"/>
  <c r="B1927" i="1"/>
  <c r="D1926" i="1"/>
  <c r="C1926" i="1"/>
  <c r="B1926" i="1"/>
  <c r="D1925" i="1"/>
  <c r="C1925" i="1"/>
  <c r="B1925" i="1"/>
  <c r="D1924" i="1"/>
  <c r="C1924" i="1"/>
  <c r="B1924" i="1"/>
  <c r="D1923" i="1"/>
  <c r="C1923" i="1"/>
  <c r="B1923" i="1"/>
  <c r="D1922" i="1"/>
  <c r="C1922" i="1"/>
  <c r="B1922" i="1"/>
  <c r="D1921" i="1"/>
  <c r="C1921" i="1"/>
  <c r="B1921" i="1"/>
  <c r="D1920" i="1"/>
  <c r="C1920" i="1"/>
  <c r="B1920" i="1"/>
  <c r="D1919" i="1"/>
  <c r="C1919" i="1"/>
  <c r="B1919" i="1"/>
  <c r="D1918" i="1"/>
  <c r="C1918" i="1"/>
  <c r="B1918" i="1"/>
  <c r="D1917" i="1"/>
  <c r="C1917" i="1"/>
  <c r="B1917" i="1"/>
  <c r="D1916" i="1"/>
  <c r="C1916" i="1"/>
  <c r="B1916" i="1"/>
  <c r="D1915" i="1"/>
  <c r="C1915" i="1"/>
  <c r="B1915" i="1"/>
  <c r="D1914" i="1"/>
  <c r="C1914" i="1"/>
  <c r="B1914" i="1"/>
  <c r="D1913" i="1"/>
  <c r="C1913" i="1"/>
  <c r="B1913" i="1"/>
  <c r="D1912" i="1"/>
  <c r="C1912" i="1"/>
  <c r="B1912" i="1"/>
  <c r="D1911" i="1"/>
  <c r="C1911" i="1"/>
  <c r="B1911" i="1"/>
  <c r="D1910" i="1"/>
  <c r="C1910" i="1"/>
  <c r="B1910" i="1"/>
  <c r="D1909" i="1"/>
  <c r="C1909" i="1"/>
  <c r="B1909" i="1"/>
  <c r="D1908" i="1"/>
  <c r="C1908" i="1"/>
  <c r="B1908" i="1"/>
  <c r="D1907" i="1"/>
  <c r="C1907" i="1"/>
  <c r="B1907" i="1"/>
  <c r="D1906" i="1"/>
  <c r="C1906" i="1"/>
  <c r="B1906" i="1"/>
  <c r="D1905" i="1"/>
  <c r="C1905" i="1"/>
  <c r="B1905" i="1"/>
  <c r="D1904" i="1"/>
  <c r="C1904" i="1"/>
  <c r="B1904" i="1"/>
  <c r="D1903" i="1"/>
  <c r="C1903" i="1"/>
  <c r="B1903" i="1"/>
  <c r="D1902" i="1"/>
  <c r="C1902" i="1"/>
  <c r="B1902" i="1"/>
  <c r="D1901" i="1"/>
  <c r="C1901" i="1"/>
  <c r="B1901" i="1"/>
  <c r="D1900" i="1"/>
  <c r="C1900" i="1"/>
  <c r="B1900" i="1"/>
  <c r="D1899" i="1"/>
  <c r="C1899" i="1"/>
  <c r="B1899" i="1"/>
  <c r="D1898" i="1"/>
  <c r="C1898" i="1"/>
  <c r="B1898" i="1"/>
  <c r="D1897" i="1"/>
  <c r="C1897" i="1"/>
  <c r="B1897" i="1"/>
  <c r="D1896" i="1"/>
  <c r="C1896" i="1"/>
  <c r="B1896" i="1"/>
  <c r="D1895" i="1"/>
  <c r="C1895" i="1"/>
  <c r="B1895" i="1"/>
  <c r="D1894" i="1"/>
  <c r="C1894" i="1"/>
  <c r="B1894" i="1"/>
  <c r="D1893" i="1"/>
  <c r="C1893" i="1"/>
  <c r="B1893" i="1"/>
  <c r="D1892" i="1"/>
  <c r="C1892" i="1"/>
  <c r="B1892" i="1"/>
  <c r="D1891" i="1"/>
  <c r="C1891" i="1"/>
  <c r="B1891" i="1"/>
  <c r="D1890" i="1"/>
  <c r="C1890" i="1"/>
  <c r="B1890" i="1"/>
  <c r="D1889" i="1"/>
  <c r="C1889" i="1"/>
  <c r="B1889" i="1"/>
  <c r="D1888" i="1"/>
  <c r="C1888" i="1"/>
  <c r="B1888" i="1"/>
  <c r="D1887" i="1"/>
  <c r="C1887" i="1"/>
  <c r="B1887" i="1"/>
  <c r="D1886" i="1"/>
  <c r="C1886" i="1"/>
  <c r="B1886" i="1"/>
  <c r="D1885" i="1"/>
  <c r="C1885" i="1"/>
  <c r="B1885" i="1"/>
  <c r="D1884" i="1"/>
  <c r="C1884" i="1"/>
  <c r="B1884" i="1"/>
  <c r="D1883" i="1"/>
  <c r="C1883" i="1"/>
  <c r="B1883" i="1"/>
  <c r="D1882" i="1"/>
  <c r="C1882" i="1"/>
  <c r="B1882" i="1"/>
  <c r="D1881" i="1"/>
  <c r="C1881" i="1"/>
  <c r="B1881" i="1"/>
  <c r="D1880" i="1"/>
  <c r="C1880" i="1"/>
  <c r="B1880" i="1"/>
  <c r="D1879" i="1"/>
  <c r="C1879" i="1"/>
  <c r="B1879" i="1"/>
  <c r="D1878" i="1"/>
  <c r="C1878" i="1"/>
  <c r="B1878" i="1"/>
  <c r="D1877" i="1"/>
  <c r="C1877" i="1"/>
  <c r="B1877" i="1"/>
  <c r="D1876" i="1"/>
  <c r="C1876" i="1"/>
  <c r="B1876" i="1"/>
  <c r="D1875" i="1"/>
  <c r="C1875" i="1"/>
  <c r="B1875" i="1"/>
  <c r="D1874" i="1"/>
  <c r="C1874" i="1"/>
  <c r="B1874" i="1"/>
  <c r="D1873" i="1"/>
  <c r="C1873" i="1"/>
  <c r="B1873" i="1"/>
  <c r="D1872" i="1"/>
  <c r="C1872" i="1"/>
  <c r="B1872" i="1"/>
  <c r="D1871" i="1"/>
  <c r="C1871" i="1"/>
  <c r="B1871" i="1"/>
  <c r="D1870" i="1"/>
  <c r="C1870" i="1"/>
  <c r="B1870" i="1"/>
  <c r="D1869" i="1"/>
  <c r="C1869" i="1"/>
  <c r="B1869" i="1"/>
  <c r="D1868" i="1"/>
  <c r="C1868" i="1"/>
  <c r="B1868" i="1"/>
  <c r="D1867" i="1"/>
  <c r="C1867" i="1"/>
  <c r="B1867" i="1"/>
  <c r="D1866" i="1"/>
  <c r="C1866" i="1"/>
  <c r="B1866" i="1"/>
  <c r="D1865" i="1"/>
  <c r="C1865" i="1"/>
  <c r="B1865" i="1"/>
  <c r="D1864" i="1"/>
  <c r="C1864" i="1"/>
  <c r="B1864" i="1"/>
  <c r="D1863" i="1"/>
  <c r="C1863" i="1"/>
  <c r="B1863" i="1"/>
  <c r="D1862" i="1"/>
  <c r="C1862" i="1"/>
  <c r="B1862" i="1"/>
  <c r="D1861" i="1"/>
  <c r="C1861" i="1"/>
  <c r="B1861" i="1"/>
  <c r="D1860" i="1"/>
  <c r="C1860" i="1"/>
  <c r="B1860" i="1"/>
  <c r="D1859" i="1"/>
  <c r="C1859" i="1"/>
  <c r="B1859" i="1"/>
  <c r="D1858" i="1"/>
  <c r="C1858" i="1"/>
  <c r="B1858" i="1"/>
  <c r="D1857" i="1"/>
  <c r="C1857" i="1"/>
  <c r="B1857" i="1"/>
  <c r="D1856" i="1"/>
  <c r="C1856" i="1"/>
  <c r="B1856" i="1"/>
  <c r="D1855" i="1"/>
  <c r="C1855" i="1"/>
  <c r="B1855" i="1"/>
  <c r="D1854" i="1"/>
  <c r="C1854" i="1"/>
  <c r="B1854" i="1"/>
  <c r="D1853" i="1"/>
  <c r="C1853" i="1"/>
  <c r="B1853" i="1"/>
  <c r="D1852" i="1"/>
  <c r="C1852" i="1"/>
  <c r="B1852" i="1"/>
  <c r="D1851" i="1"/>
  <c r="C1851" i="1"/>
  <c r="B1851" i="1"/>
  <c r="D1850" i="1"/>
  <c r="C1850" i="1"/>
  <c r="B1850" i="1"/>
  <c r="D1849" i="1"/>
  <c r="C1849" i="1"/>
  <c r="B1849" i="1"/>
  <c r="D1848" i="1"/>
  <c r="C1848" i="1"/>
  <c r="B1848" i="1"/>
  <c r="D1847" i="1"/>
  <c r="C1847" i="1"/>
  <c r="B1847" i="1"/>
  <c r="D1846" i="1"/>
  <c r="C1846" i="1"/>
  <c r="B1846" i="1"/>
  <c r="D1845" i="1"/>
  <c r="C1845" i="1"/>
  <c r="B1845" i="1"/>
  <c r="D1844" i="1"/>
  <c r="C1844" i="1"/>
  <c r="B1844" i="1"/>
  <c r="D1843" i="1"/>
  <c r="C1843" i="1"/>
  <c r="B1843" i="1"/>
  <c r="D1842" i="1"/>
  <c r="C1842" i="1"/>
  <c r="B1842" i="1"/>
  <c r="D1841" i="1"/>
  <c r="C1841" i="1"/>
  <c r="B1841" i="1"/>
  <c r="D1840" i="1"/>
  <c r="C1840" i="1"/>
  <c r="B1840" i="1"/>
  <c r="D1839" i="1"/>
  <c r="C1839" i="1"/>
  <c r="B1839" i="1"/>
  <c r="D1838" i="1"/>
  <c r="C1838" i="1"/>
  <c r="B1838" i="1"/>
  <c r="D1837" i="1"/>
  <c r="C1837" i="1"/>
  <c r="B1837" i="1"/>
  <c r="D1836" i="1"/>
  <c r="C1836" i="1"/>
  <c r="B1836" i="1"/>
  <c r="D1835" i="1"/>
  <c r="C1835" i="1"/>
  <c r="B1835" i="1"/>
  <c r="D1834" i="1"/>
  <c r="C1834" i="1"/>
  <c r="B1834" i="1"/>
  <c r="D1833" i="1"/>
  <c r="C1833" i="1"/>
  <c r="B1833" i="1"/>
  <c r="D1832" i="1"/>
  <c r="C1832" i="1"/>
  <c r="B1832" i="1"/>
  <c r="D1831" i="1"/>
  <c r="C1831" i="1"/>
  <c r="B1831" i="1"/>
  <c r="D1830" i="1"/>
  <c r="C1830" i="1"/>
  <c r="B1830" i="1"/>
  <c r="D1829" i="1"/>
  <c r="C1829" i="1"/>
  <c r="B1829" i="1"/>
  <c r="D1828" i="1"/>
  <c r="C1828" i="1"/>
  <c r="B1828" i="1"/>
  <c r="D1827" i="1"/>
  <c r="C1827" i="1"/>
  <c r="B1827" i="1"/>
  <c r="D1826" i="1"/>
  <c r="C1826" i="1"/>
  <c r="B1826" i="1"/>
  <c r="D1825" i="1"/>
  <c r="C1825" i="1"/>
  <c r="B1825" i="1"/>
  <c r="D1824" i="1"/>
  <c r="C1824" i="1"/>
  <c r="B1824" i="1"/>
  <c r="D1823" i="1"/>
  <c r="C1823" i="1"/>
  <c r="B1823" i="1"/>
  <c r="D1822" i="1"/>
  <c r="C1822" i="1"/>
  <c r="B1822" i="1"/>
  <c r="D1821" i="1"/>
  <c r="C1821" i="1"/>
  <c r="B1821" i="1"/>
  <c r="D1820" i="1"/>
  <c r="C1820" i="1"/>
  <c r="B1820" i="1"/>
  <c r="D1819" i="1"/>
  <c r="C1819" i="1"/>
  <c r="B1819" i="1"/>
  <c r="D1818" i="1"/>
  <c r="C1818" i="1"/>
  <c r="B1818" i="1"/>
  <c r="D1817" i="1"/>
  <c r="C1817" i="1"/>
  <c r="B1817" i="1"/>
  <c r="D1816" i="1"/>
  <c r="C1816" i="1"/>
  <c r="B1816" i="1"/>
  <c r="D1815" i="1"/>
  <c r="C1815" i="1"/>
  <c r="B1815" i="1"/>
  <c r="D1814" i="1"/>
  <c r="C1814" i="1"/>
  <c r="B1814" i="1"/>
  <c r="D1813" i="1"/>
  <c r="C1813" i="1"/>
  <c r="B1813" i="1"/>
  <c r="D1812" i="1"/>
  <c r="C1812" i="1"/>
  <c r="B1812" i="1"/>
  <c r="D1811" i="1"/>
  <c r="C1811" i="1"/>
  <c r="B1811" i="1"/>
  <c r="D1810" i="1"/>
  <c r="C1810" i="1"/>
  <c r="B1810" i="1"/>
  <c r="D1809" i="1"/>
  <c r="C1809" i="1"/>
  <c r="B1809" i="1"/>
  <c r="D1808" i="1"/>
  <c r="C1808" i="1"/>
  <c r="B1808" i="1"/>
  <c r="D1807" i="1"/>
  <c r="C1807" i="1"/>
  <c r="B1807" i="1"/>
  <c r="D1806" i="1"/>
  <c r="C1806" i="1"/>
  <c r="B1806" i="1"/>
  <c r="D1805" i="1"/>
  <c r="C1805" i="1"/>
  <c r="B1805" i="1"/>
  <c r="D1804" i="1"/>
  <c r="C1804" i="1"/>
  <c r="B1804" i="1"/>
  <c r="D1803" i="1"/>
  <c r="C1803" i="1"/>
  <c r="B1803" i="1"/>
  <c r="D1802" i="1"/>
  <c r="C1802" i="1"/>
  <c r="B1802" i="1"/>
  <c r="D1801" i="1"/>
  <c r="C1801" i="1"/>
  <c r="B1801" i="1"/>
  <c r="D1800" i="1"/>
  <c r="C1800" i="1"/>
  <c r="B1800" i="1"/>
  <c r="D1799" i="1"/>
  <c r="C1799" i="1"/>
  <c r="B1799" i="1"/>
  <c r="D1798" i="1"/>
  <c r="C1798" i="1"/>
  <c r="B1798" i="1"/>
  <c r="D1797" i="1"/>
  <c r="C1797" i="1"/>
  <c r="B1797" i="1"/>
  <c r="D1796" i="1"/>
  <c r="C1796" i="1"/>
  <c r="B1796" i="1"/>
  <c r="D1795" i="1"/>
  <c r="C1795" i="1"/>
  <c r="B1795" i="1"/>
  <c r="D1794" i="1"/>
  <c r="C1794" i="1"/>
  <c r="B1794" i="1"/>
  <c r="D1793" i="1"/>
  <c r="C1793" i="1"/>
  <c r="B1793" i="1"/>
  <c r="D1792" i="1"/>
  <c r="C1792" i="1"/>
  <c r="B1792" i="1"/>
  <c r="D1791" i="1"/>
  <c r="C1791" i="1"/>
  <c r="B1791" i="1"/>
  <c r="D1790" i="1"/>
  <c r="C1790" i="1"/>
  <c r="B1790" i="1"/>
  <c r="D1789" i="1"/>
  <c r="C1789" i="1"/>
  <c r="B1789" i="1"/>
  <c r="D1788" i="1"/>
  <c r="C1788" i="1"/>
  <c r="B1788" i="1"/>
  <c r="D1787" i="1"/>
  <c r="C1787" i="1"/>
  <c r="B1787" i="1"/>
  <c r="D1786" i="1"/>
  <c r="C1786" i="1"/>
  <c r="B1786" i="1"/>
  <c r="D1785" i="1"/>
  <c r="C1785" i="1"/>
  <c r="B1785" i="1"/>
  <c r="D1784" i="1"/>
  <c r="C1784" i="1"/>
  <c r="B1784" i="1"/>
  <c r="D1783" i="1"/>
  <c r="C1783" i="1"/>
  <c r="B1783" i="1"/>
  <c r="D1782" i="1"/>
  <c r="C1782" i="1"/>
  <c r="B1782" i="1"/>
  <c r="D1781" i="1"/>
  <c r="C1781" i="1"/>
  <c r="B1781" i="1"/>
  <c r="D1780" i="1"/>
  <c r="C1780" i="1"/>
  <c r="B1780" i="1"/>
  <c r="D1779" i="1"/>
  <c r="C1779" i="1"/>
  <c r="B1779" i="1"/>
  <c r="D1778" i="1"/>
  <c r="C1778" i="1"/>
  <c r="B1778" i="1"/>
  <c r="D1777" i="1"/>
  <c r="C1777" i="1"/>
  <c r="B1777" i="1"/>
  <c r="D1776" i="1"/>
  <c r="C1776" i="1"/>
  <c r="B1776" i="1"/>
  <c r="D1775" i="1"/>
  <c r="C1775" i="1"/>
  <c r="B1775" i="1"/>
  <c r="D1774" i="1"/>
  <c r="C1774" i="1"/>
  <c r="B1774" i="1"/>
  <c r="D1773" i="1"/>
  <c r="C1773" i="1"/>
  <c r="B1773" i="1"/>
  <c r="D1772" i="1"/>
  <c r="C1772" i="1"/>
  <c r="B1772" i="1"/>
  <c r="D1771" i="1"/>
  <c r="C1771" i="1"/>
  <c r="B1771" i="1"/>
  <c r="D1770" i="1"/>
  <c r="C1770" i="1"/>
  <c r="B1770" i="1"/>
  <c r="D1769" i="1"/>
  <c r="C1769" i="1"/>
  <c r="B1769" i="1"/>
  <c r="D1768" i="1"/>
  <c r="C1768" i="1"/>
  <c r="B1768" i="1"/>
  <c r="D1767" i="1"/>
  <c r="C1767" i="1"/>
  <c r="B1767" i="1"/>
  <c r="D1766" i="1"/>
  <c r="C1766" i="1"/>
  <c r="B1766" i="1"/>
  <c r="D1765" i="1"/>
  <c r="C1765" i="1"/>
  <c r="B1765" i="1"/>
  <c r="D1764" i="1"/>
  <c r="C1764" i="1"/>
  <c r="B1764" i="1"/>
  <c r="D1763" i="1"/>
  <c r="C1763" i="1"/>
  <c r="B1763" i="1"/>
  <c r="D1762" i="1"/>
  <c r="C1762" i="1"/>
  <c r="B1762" i="1"/>
  <c r="D1761" i="1"/>
  <c r="C1761" i="1"/>
  <c r="B1761" i="1"/>
  <c r="D1760" i="1"/>
  <c r="C1760" i="1"/>
  <c r="B1760" i="1"/>
  <c r="D1759" i="1"/>
  <c r="C1759" i="1"/>
  <c r="B1759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D1528" i="1"/>
  <c r="C1528" i="1"/>
  <c r="B1528" i="1"/>
  <c r="D1527" i="1"/>
  <c r="C1527" i="1"/>
  <c r="B1527" i="1"/>
  <c r="D1526" i="1"/>
  <c r="C1526" i="1"/>
  <c r="B1526" i="1"/>
  <c r="D1525" i="1"/>
  <c r="C1525" i="1"/>
  <c r="B1525" i="1"/>
  <c r="D1524" i="1"/>
  <c r="C1524" i="1"/>
  <c r="B1524" i="1"/>
  <c r="D1523" i="1"/>
  <c r="C1523" i="1"/>
  <c r="B1523" i="1"/>
  <c r="D1522" i="1"/>
  <c r="C1522" i="1"/>
  <c r="B1522" i="1"/>
  <c r="D1521" i="1"/>
  <c r="C1521" i="1"/>
  <c r="B1521" i="1"/>
  <c r="D1520" i="1"/>
  <c r="C1520" i="1"/>
  <c r="B1520" i="1"/>
  <c r="D1519" i="1"/>
  <c r="C1519" i="1"/>
  <c r="B1519" i="1"/>
  <c r="D1518" i="1"/>
  <c r="C1518" i="1"/>
  <c r="B1518" i="1"/>
  <c r="D1517" i="1"/>
  <c r="C1517" i="1"/>
  <c r="B1517" i="1"/>
  <c r="D1516" i="1"/>
  <c r="C1516" i="1"/>
  <c r="B1516" i="1"/>
  <c r="D1515" i="1"/>
  <c r="C1515" i="1"/>
  <c r="B1515" i="1"/>
  <c r="D1514" i="1"/>
  <c r="C1514" i="1"/>
  <c r="B1514" i="1"/>
  <c r="D1513" i="1"/>
  <c r="C1513" i="1"/>
  <c r="B1513" i="1"/>
  <c r="D1512" i="1"/>
  <c r="C1512" i="1"/>
  <c r="B1512" i="1"/>
  <c r="D1511" i="1"/>
  <c r="C1511" i="1"/>
  <c r="B1511" i="1"/>
  <c r="D1510" i="1"/>
  <c r="C1510" i="1"/>
  <c r="B1510" i="1"/>
  <c r="D1509" i="1"/>
  <c r="C1509" i="1"/>
  <c r="B1509" i="1"/>
  <c r="D1508" i="1"/>
  <c r="C1508" i="1"/>
  <c r="B1508" i="1"/>
  <c r="D1507" i="1"/>
  <c r="C1507" i="1"/>
  <c r="B1507" i="1"/>
  <c r="D1506" i="1"/>
  <c r="C1506" i="1"/>
  <c r="B1506" i="1"/>
  <c r="D1505" i="1"/>
  <c r="C1505" i="1"/>
  <c r="B1505" i="1"/>
  <c r="D1504" i="1"/>
  <c r="C1504" i="1"/>
  <c r="B1504" i="1"/>
  <c r="D1503" i="1"/>
  <c r="C1503" i="1"/>
  <c r="B1503" i="1"/>
  <c r="D1502" i="1"/>
  <c r="C1502" i="1"/>
  <c r="B1502" i="1"/>
  <c r="D1501" i="1"/>
  <c r="C1501" i="1"/>
  <c r="B1501" i="1"/>
  <c r="D1500" i="1"/>
  <c r="C1500" i="1"/>
  <c r="B1500" i="1"/>
  <c r="D1499" i="1"/>
  <c r="C1499" i="1"/>
  <c r="B1499" i="1"/>
  <c r="D1498" i="1"/>
  <c r="C1498" i="1"/>
  <c r="B1498" i="1"/>
  <c r="D1497" i="1"/>
  <c r="C1497" i="1"/>
  <c r="B1497" i="1"/>
  <c r="D1496" i="1"/>
  <c r="C1496" i="1"/>
  <c r="B1496" i="1"/>
  <c r="D1495" i="1"/>
  <c r="C1495" i="1"/>
  <c r="B1495" i="1"/>
  <c r="D1494" i="1"/>
  <c r="C1494" i="1"/>
  <c r="B1494" i="1"/>
  <c r="D1493" i="1"/>
  <c r="C1493" i="1"/>
  <c r="B1493" i="1"/>
  <c r="D1492" i="1"/>
  <c r="C1492" i="1"/>
  <c r="B1492" i="1"/>
  <c r="D1491" i="1"/>
  <c r="C1491" i="1"/>
  <c r="B1491" i="1"/>
  <c r="D1490" i="1"/>
  <c r="C1490" i="1"/>
  <c r="B1490" i="1"/>
  <c r="D1489" i="1"/>
  <c r="C1489" i="1"/>
  <c r="B1489" i="1"/>
  <c r="D1488" i="1"/>
  <c r="C1488" i="1"/>
  <c r="B1488" i="1"/>
  <c r="D1487" i="1"/>
  <c r="C1487" i="1"/>
  <c r="B1487" i="1"/>
  <c r="D1486" i="1"/>
  <c r="C1486" i="1"/>
  <c r="B1486" i="1"/>
  <c r="D1485" i="1"/>
  <c r="C1485" i="1"/>
  <c r="B1485" i="1"/>
  <c r="D1484" i="1"/>
  <c r="C1484" i="1"/>
  <c r="B1484" i="1"/>
  <c r="D1483" i="1"/>
  <c r="C1483" i="1"/>
  <c r="B1483" i="1"/>
  <c r="D1482" i="1"/>
  <c r="C1482" i="1"/>
  <c r="B1482" i="1"/>
  <c r="D1481" i="1"/>
  <c r="C1481" i="1"/>
  <c r="B1481" i="1"/>
  <c r="D1480" i="1"/>
  <c r="C1480" i="1"/>
  <c r="B1480" i="1"/>
  <c r="D1479" i="1"/>
  <c r="C1479" i="1"/>
  <c r="B1479" i="1"/>
  <c r="D1478" i="1"/>
  <c r="C1478" i="1"/>
  <c r="B1478" i="1"/>
  <c r="D1477" i="1"/>
  <c r="C1477" i="1"/>
  <c r="B1477" i="1"/>
  <c r="D1476" i="1"/>
  <c r="C1476" i="1"/>
  <c r="B1476" i="1"/>
  <c r="D1475" i="1"/>
  <c r="C1475" i="1"/>
  <c r="B1475" i="1"/>
  <c r="D1474" i="1"/>
  <c r="C1474" i="1"/>
  <c r="B1474" i="1"/>
  <c r="D1473" i="1"/>
  <c r="C1473" i="1"/>
  <c r="B1473" i="1"/>
  <c r="D1472" i="1"/>
  <c r="C1472" i="1"/>
  <c r="B1472" i="1"/>
  <c r="D1471" i="1"/>
  <c r="C1471" i="1"/>
  <c r="B1471" i="1"/>
  <c r="D1470" i="1"/>
  <c r="C1470" i="1"/>
  <c r="B1470" i="1"/>
  <c r="D1469" i="1"/>
  <c r="C1469" i="1"/>
  <c r="B1469" i="1"/>
  <c r="D1468" i="1"/>
  <c r="C1468" i="1"/>
  <c r="B1468" i="1"/>
  <c r="D1467" i="1"/>
  <c r="C1467" i="1"/>
  <c r="B1467" i="1"/>
  <c r="D1466" i="1"/>
  <c r="C1466" i="1"/>
  <c r="B1466" i="1"/>
  <c r="D1465" i="1"/>
  <c r="C1465" i="1"/>
  <c r="B1465" i="1"/>
  <c r="D1464" i="1"/>
  <c r="C1464" i="1"/>
  <c r="B1464" i="1"/>
  <c r="D1463" i="1"/>
  <c r="C1463" i="1"/>
  <c r="B1463" i="1"/>
  <c r="D1462" i="1"/>
  <c r="C1462" i="1"/>
  <c r="B1462" i="1"/>
  <c r="D1461" i="1"/>
  <c r="C1461" i="1"/>
  <c r="B1461" i="1"/>
  <c r="D1460" i="1"/>
  <c r="C1460" i="1"/>
  <c r="B1460" i="1"/>
  <c r="D1459" i="1"/>
  <c r="C1459" i="1"/>
  <c r="B1459" i="1"/>
  <c r="D1458" i="1"/>
  <c r="C1458" i="1"/>
  <c r="B1458" i="1"/>
  <c r="D1457" i="1"/>
  <c r="C1457" i="1"/>
  <c r="B1457" i="1"/>
  <c r="D1456" i="1"/>
  <c r="C1456" i="1"/>
  <c r="B1456" i="1"/>
  <c r="D1455" i="1"/>
  <c r="C1455" i="1"/>
  <c r="B1455" i="1"/>
  <c r="D1454" i="1"/>
  <c r="C1454" i="1"/>
  <c r="B1454" i="1"/>
  <c r="D1453" i="1"/>
  <c r="C1453" i="1"/>
  <c r="B1453" i="1"/>
  <c r="D1452" i="1"/>
  <c r="C1452" i="1"/>
  <c r="B1452" i="1"/>
  <c r="D1451" i="1"/>
  <c r="C1451" i="1"/>
  <c r="B1451" i="1"/>
  <c r="D1450" i="1"/>
  <c r="C1450" i="1"/>
  <c r="B1450" i="1"/>
  <c r="D1449" i="1"/>
  <c r="C1449" i="1"/>
  <c r="B1449" i="1"/>
  <c r="D1448" i="1"/>
  <c r="C1448" i="1"/>
  <c r="B1448" i="1"/>
  <c r="D1447" i="1"/>
  <c r="C1447" i="1"/>
  <c r="B1447" i="1"/>
  <c r="D1446" i="1"/>
  <c r="C1446" i="1"/>
  <c r="B1446" i="1"/>
  <c r="D1445" i="1"/>
  <c r="C1445" i="1"/>
  <c r="B1445" i="1"/>
  <c r="D1444" i="1"/>
  <c r="C1444" i="1"/>
  <c r="B1444" i="1"/>
  <c r="D1443" i="1"/>
  <c r="C1443" i="1"/>
  <c r="B1443" i="1"/>
  <c r="D1442" i="1"/>
  <c r="C1442" i="1"/>
  <c r="B1442" i="1"/>
  <c r="D1441" i="1"/>
  <c r="C1441" i="1"/>
  <c r="B1441" i="1"/>
  <c r="D1440" i="1"/>
  <c r="C1440" i="1"/>
  <c r="B1440" i="1"/>
  <c r="D1439" i="1"/>
  <c r="C1439" i="1"/>
  <c r="B1439" i="1"/>
  <c r="D1438" i="1"/>
  <c r="C1438" i="1"/>
  <c r="B1438" i="1"/>
  <c r="D1437" i="1"/>
  <c r="C1437" i="1"/>
  <c r="B1437" i="1"/>
  <c r="D1436" i="1"/>
  <c r="C1436" i="1"/>
  <c r="B1436" i="1"/>
  <c r="D1435" i="1"/>
  <c r="C1435" i="1"/>
  <c r="B1435" i="1"/>
  <c r="D1434" i="1"/>
  <c r="C1434" i="1"/>
  <c r="B1434" i="1"/>
  <c r="D1433" i="1"/>
  <c r="C1433" i="1"/>
  <c r="B1433" i="1"/>
  <c r="D1432" i="1"/>
  <c r="C1432" i="1"/>
  <c r="B1432" i="1"/>
  <c r="D1431" i="1"/>
  <c r="C1431" i="1"/>
  <c r="B1431" i="1"/>
  <c r="D1430" i="1"/>
  <c r="C1430" i="1"/>
  <c r="B1430" i="1"/>
  <c r="D1429" i="1"/>
  <c r="C1429" i="1"/>
  <c r="B1429" i="1"/>
  <c r="D1428" i="1"/>
  <c r="C1428" i="1"/>
  <c r="B1428" i="1"/>
  <c r="D1427" i="1"/>
  <c r="C1427" i="1"/>
  <c r="B1427" i="1"/>
  <c r="D1426" i="1"/>
  <c r="C1426" i="1"/>
  <c r="B1426" i="1"/>
  <c r="D1425" i="1"/>
  <c r="C1425" i="1"/>
  <c r="B1425" i="1"/>
  <c r="D1424" i="1"/>
  <c r="C1424" i="1"/>
  <c r="B1424" i="1"/>
  <c r="D1423" i="1"/>
  <c r="C1423" i="1"/>
  <c r="B1423" i="1"/>
  <c r="D1422" i="1"/>
  <c r="C1422" i="1"/>
  <c r="B1422" i="1"/>
  <c r="D1421" i="1"/>
  <c r="C1421" i="1"/>
  <c r="B1421" i="1"/>
  <c r="D1420" i="1"/>
  <c r="C1420" i="1"/>
  <c r="B1420" i="1"/>
  <c r="D1419" i="1"/>
  <c r="C1419" i="1"/>
  <c r="B1419" i="1"/>
  <c r="D1418" i="1"/>
  <c r="C1418" i="1"/>
  <c r="B1418" i="1"/>
  <c r="D1417" i="1"/>
  <c r="C1417" i="1"/>
  <c r="B1417" i="1"/>
  <c r="D1416" i="1"/>
  <c r="C1416" i="1"/>
  <c r="B1416" i="1"/>
  <c r="D1415" i="1"/>
  <c r="C1415" i="1"/>
  <c r="B1415" i="1"/>
  <c r="D1414" i="1"/>
  <c r="C1414" i="1"/>
  <c r="B1414" i="1"/>
  <c r="D1413" i="1"/>
  <c r="C1413" i="1"/>
  <c r="B1413" i="1"/>
  <c r="D1412" i="1"/>
  <c r="C1412" i="1"/>
  <c r="B1412" i="1"/>
  <c r="D1411" i="1"/>
  <c r="C1411" i="1"/>
  <c r="B1411" i="1"/>
  <c r="D1410" i="1"/>
  <c r="C1410" i="1"/>
  <c r="B1410" i="1"/>
  <c r="D1409" i="1"/>
  <c r="C1409" i="1"/>
  <c r="B1409" i="1"/>
  <c r="D1408" i="1"/>
  <c r="C1408" i="1"/>
  <c r="B1408" i="1"/>
  <c r="D1407" i="1"/>
  <c r="C1407" i="1"/>
  <c r="B1407" i="1"/>
  <c r="D1406" i="1"/>
  <c r="C1406" i="1"/>
  <c r="B1406" i="1"/>
  <c r="D1405" i="1"/>
  <c r="C1405" i="1"/>
  <c r="B1405" i="1"/>
  <c r="D1404" i="1"/>
  <c r="C1404" i="1"/>
  <c r="B1404" i="1"/>
  <c r="D1403" i="1"/>
  <c r="C1403" i="1"/>
  <c r="B1403" i="1"/>
  <c r="D1402" i="1"/>
  <c r="C1402" i="1"/>
  <c r="B1402" i="1"/>
  <c r="D1401" i="1"/>
  <c r="C1401" i="1"/>
  <c r="B1401" i="1"/>
  <c r="D1400" i="1"/>
  <c r="C1400" i="1"/>
  <c r="B1400" i="1"/>
  <c r="D1399" i="1"/>
  <c r="C1399" i="1"/>
  <c r="B1399" i="1"/>
  <c r="D1398" i="1"/>
  <c r="C1398" i="1"/>
  <c r="B1398" i="1"/>
  <c r="D1397" i="1"/>
  <c r="C1397" i="1"/>
  <c r="B1397" i="1"/>
  <c r="D1396" i="1"/>
  <c r="C1396" i="1"/>
  <c r="B1396" i="1"/>
  <c r="D1395" i="1"/>
  <c r="C1395" i="1"/>
  <c r="B1395" i="1"/>
  <c r="D1394" i="1"/>
  <c r="C1394" i="1"/>
  <c r="B1394" i="1"/>
  <c r="D1393" i="1"/>
  <c r="C1393" i="1"/>
  <c r="B1393" i="1"/>
  <c r="D1392" i="1"/>
  <c r="C1392" i="1"/>
  <c r="B1392" i="1"/>
  <c r="D1391" i="1"/>
  <c r="C1391" i="1"/>
  <c r="B1391" i="1"/>
  <c r="D1390" i="1"/>
  <c r="C1390" i="1"/>
  <c r="B1390" i="1"/>
  <c r="D1389" i="1"/>
  <c r="C1389" i="1"/>
  <c r="B1389" i="1"/>
  <c r="D1388" i="1"/>
  <c r="C1388" i="1"/>
  <c r="B1388" i="1"/>
  <c r="D1387" i="1"/>
  <c r="C1387" i="1"/>
  <c r="B1387" i="1"/>
  <c r="D1386" i="1"/>
  <c r="C1386" i="1"/>
  <c r="B1386" i="1"/>
  <c r="D1385" i="1"/>
  <c r="C1385" i="1"/>
  <c r="B1385" i="1"/>
  <c r="D1384" i="1"/>
  <c r="C1384" i="1"/>
  <c r="B1384" i="1"/>
  <c r="D1383" i="1"/>
  <c r="C1383" i="1"/>
  <c r="B1383" i="1"/>
  <c r="D1382" i="1"/>
  <c r="C1382" i="1"/>
  <c r="B1382" i="1"/>
  <c r="D1381" i="1"/>
  <c r="C1381" i="1"/>
  <c r="B1381" i="1"/>
  <c r="D1380" i="1"/>
  <c r="C1380" i="1"/>
  <c r="B1380" i="1"/>
  <c r="D1379" i="1"/>
  <c r="C1379" i="1"/>
  <c r="B1379" i="1"/>
  <c r="D1378" i="1"/>
  <c r="C1378" i="1"/>
  <c r="B1378" i="1"/>
  <c r="D1377" i="1"/>
  <c r="C1377" i="1"/>
  <c r="B1377" i="1"/>
  <c r="D1376" i="1"/>
  <c r="C1376" i="1"/>
  <c r="B1376" i="1"/>
  <c r="D1375" i="1"/>
  <c r="C1375" i="1"/>
  <c r="B1375" i="1"/>
  <c r="D1374" i="1"/>
  <c r="C1374" i="1"/>
  <c r="B1374" i="1"/>
  <c r="D1373" i="1"/>
  <c r="C1373" i="1"/>
  <c r="B1373" i="1"/>
  <c r="D1372" i="1"/>
  <c r="C1372" i="1"/>
  <c r="B1372" i="1"/>
  <c r="D1371" i="1"/>
  <c r="C1371" i="1"/>
  <c r="B1371" i="1"/>
  <c r="D1370" i="1"/>
  <c r="C1370" i="1"/>
  <c r="B1370" i="1"/>
  <c r="D1369" i="1"/>
  <c r="C1369" i="1"/>
  <c r="B1369" i="1"/>
  <c r="D1368" i="1"/>
  <c r="C1368" i="1"/>
  <c r="B1368" i="1"/>
  <c r="D1367" i="1"/>
  <c r="C1367" i="1"/>
  <c r="B1367" i="1"/>
  <c r="D1366" i="1"/>
  <c r="C1366" i="1"/>
  <c r="B1366" i="1"/>
  <c r="D1365" i="1"/>
  <c r="C1365" i="1"/>
  <c r="B1365" i="1"/>
  <c r="D1364" i="1"/>
  <c r="C1364" i="1"/>
  <c r="B1364" i="1"/>
  <c r="D1363" i="1"/>
  <c r="C1363" i="1"/>
  <c r="B1363" i="1"/>
  <c r="D1362" i="1"/>
  <c r="C1362" i="1"/>
  <c r="B1362" i="1"/>
  <c r="D1361" i="1"/>
  <c r="C1361" i="1"/>
  <c r="B1361" i="1"/>
  <c r="D1360" i="1"/>
  <c r="C1360" i="1"/>
  <c r="B1360" i="1"/>
  <c r="D1359" i="1"/>
  <c r="C1359" i="1"/>
  <c r="B1359" i="1"/>
  <c r="D1358" i="1"/>
  <c r="C1358" i="1"/>
  <c r="B1358" i="1"/>
  <c r="D1357" i="1"/>
  <c r="C1357" i="1"/>
  <c r="B1357" i="1"/>
  <c r="D1356" i="1"/>
  <c r="C1356" i="1"/>
  <c r="B1356" i="1"/>
  <c r="D1355" i="1"/>
  <c r="C1355" i="1"/>
  <c r="B1355" i="1"/>
  <c r="D1354" i="1"/>
  <c r="C1354" i="1"/>
  <c r="B1354" i="1"/>
  <c r="D1353" i="1"/>
  <c r="C1353" i="1"/>
  <c r="B1353" i="1"/>
  <c r="D1352" i="1"/>
  <c r="C1352" i="1"/>
  <c r="B1352" i="1"/>
  <c r="D1351" i="1"/>
  <c r="C1351" i="1"/>
  <c r="B1351" i="1"/>
  <c r="D1350" i="1"/>
  <c r="C1350" i="1"/>
  <c r="B1350" i="1"/>
  <c r="D1349" i="1"/>
  <c r="C1349" i="1"/>
  <c r="B1349" i="1"/>
  <c r="D1348" i="1"/>
  <c r="C1348" i="1"/>
  <c r="B1348" i="1"/>
  <c r="D1347" i="1"/>
  <c r="C1347" i="1"/>
  <c r="B1347" i="1"/>
  <c r="D1346" i="1"/>
  <c r="C1346" i="1"/>
  <c r="B1346" i="1"/>
  <c r="D1345" i="1"/>
  <c r="C1345" i="1"/>
  <c r="B1345" i="1"/>
  <c r="D1344" i="1"/>
  <c r="C1344" i="1"/>
  <c r="B1344" i="1"/>
  <c r="D1343" i="1"/>
  <c r="C1343" i="1"/>
  <c r="B1343" i="1"/>
  <c r="D1342" i="1"/>
  <c r="C1342" i="1"/>
  <c r="B1342" i="1"/>
  <c r="D1341" i="1"/>
  <c r="C1341" i="1"/>
  <c r="B1341" i="1"/>
  <c r="D1340" i="1"/>
  <c r="C1340" i="1"/>
  <c r="B1340" i="1"/>
  <c r="D1339" i="1"/>
  <c r="C1339" i="1"/>
  <c r="B1339" i="1"/>
  <c r="D1338" i="1"/>
  <c r="C1338" i="1"/>
  <c r="B1338" i="1"/>
  <c r="D1337" i="1"/>
  <c r="C1337" i="1"/>
  <c r="B1337" i="1"/>
  <c r="D1336" i="1"/>
  <c r="C1336" i="1"/>
  <c r="B1336" i="1"/>
  <c r="D1335" i="1"/>
  <c r="C1335" i="1"/>
  <c r="B1335" i="1"/>
  <c r="D1334" i="1"/>
  <c r="C1334" i="1"/>
  <c r="B1334" i="1"/>
  <c r="D1333" i="1"/>
  <c r="C1333" i="1"/>
  <c r="B1333" i="1"/>
  <c r="D1332" i="1"/>
  <c r="C1332" i="1"/>
  <c r="B1332" i="1"/>
  <c r="D1331" i="1"/>
  <c r="C1331" i="1"/>
  <c r="B1331" i="1"/>
  <c r="D1330" i="1"/>
  <c r="C1330" i="1"/>
  <c r="B1330" i="1"/>
  <c r="D1329" i="1"/>
  <c r="C1329" i="1"/>
  <c r="B1329" i="1"/>
  <c r="D1328" i="1"/>
  <c r="C1328" i="1"/>
  <c r="B1328" i="1"/>
  <c r="D1327" i="1"/>
  <c r="C1327" i="1"/>
  <c r="B1327" i="1"/>
  <c r="D1326" i="1"/>
  <c r="C1326" i="1"/>
  <c r="B1326" i="1"/>
  <c r="D1325" i="1"/>
  <c r="C1325" i="1"/>
  <c r="B1325" i="1"/>
  <c r="D1324" i="1"/>
  <c r="C1324" i="1"/>
  <c r="B1324" i="1"/>
  <c r="D1323" i="1"/>
  <c r="C1323" i="1"/>
  <c r="B1323" i="1"/>
  <c r="D1322" i="1"/>
  <c r="C1322" i="1"/>
  <c r="B1322" i="1"/>
  <c r="D1321" i="1"/>
  <c r="C1321" i="1"/>
  <c r="B1321" i="1"/>
  <c r="D1320" i="1"/>
  <c r="C1320" i="1"/>
  <c r="B1320" i="1"/>
  <c r="D1319" i="1"/>
  <c r="C1319" i="1"/>
  <c r="B1319" i="1"/>
  <c r="D1318" i="1"/>
  <c r="C1318" i="1"/>
  <c r="B1318" i="1"/>
  <c r="D1317" i="1"/>
  <c r="C1317" i="1"/>
  <c r="B1317" i="1"/>
  <c r="D1316" i="1"/>
  <c r="C1316" i="1"/>
  <c r="B1316" i="1"/>
  <c r="D1315" i="1"/>
  <c r="C1315" i="1"/>
  <c r="B1315" i="1"/>
  <c r="D1314" i="1"/>
  <c r="C1314" i="1"/>
  <c r="B1314" i="1"/>
  <c r="D1313" i="1"/>
  <c r="C1313" i="1"/>
  <c r="B1313" i="1"/>
  <c r="D1312" i="1"/>
  <c r="C1312" i="1"/>
  <c r="B1312" i="1"/>
  <c r="D1311" i="1"/>
  <c r="C1311" i="1"/>
  <c r="B1311" i="1"/>
  <c r="D1310" i="1"/>
  <c r="C1310" i="1"/>
  <c r="B1310" i="1"/>
  <c r="D1309" i="1"/>
  <c r="C1309" i="1"/>
  <c r="B1309" i="1"/>
  <c r="D1308" i="1"/>
  <c r="C1308" i="1"/>
  <c r="B1308" i="1"/>
  <c r="D1307" i="1"/>
  <c r="C1307" i="1"/>
  <c r="B1307" i="1"/>
  <c r="D1306" i="1"/>
  <c r="C1306" i="1"/>
  <c r="B1306" i="1"/>
  <c r="D1305" i="1"/>
  <c r="C1305" i="1"/>
  <c r="B1305" i="1"/>
  <c r="D1304" i="1"/>
  <c r="C1304" i="1"/>
  <c r="B1304" i="1"/>
  <c r="D1303" i="1"/>
  <c r="C1303" i="1"/>
  <c r="B1303" i="1"/>
  <c r="D1302" i="1"/>
  <c r="C1302" i="1"/>
  <c r="B1302" i="1"/>
  <c r="D1301" i="1"/>
  <c r="C1301" i="1"/>
  <c r="B1301" i="1"/>
  <c r="D1300" i="1"/>
  <c r="C1300" i="1"/>
  <c r="B1300" i="1"/>
  <c r="D1299" i="1"/>
  <c r="C1299" i="1"/>
  <c r="B1299" i="1"/>
  <c r="D1298" i="1"/>
  <c r="C1298" i="1"/>
  <c r="B1298" i="1"/>
  <c r="D1297" i="1"/>
  <c r="C1297" i="1"/>
  <c r="B1297" i="1"/>
  <c r="D1296" i="1"/>
  <c r="C1296" i="1"/>
  <c r="B1296" i="1"/>
  <c r="D1295" i="1"/>
  <c r="C1295" i="1"/>
  <c r="B1295" i="1"/>
  <c r="D1294" i="1"/>
  <c r="C1294" i="1"/>
  <c r="B1294" i="1"/>
  <c r="D1293" i="1"/>
  <c r="C1293" i="1"/>
  <c r="B1293" i="1"/>
  <c r="D1292" i="1"/>
  <c r="C1292" i="1"/>
  <c r="B1292" i="1"/>
  <c r="D1291" i="1"/>
  <c r="C1291" i="1"/>
  <c r="B1291" i="1"/>
  <c r="D1290" i="1"/>
  <c r="C1290" i="1"/>
  <c r="B1290" i="1"/>
  <c r="D1289" i="1"/>
  <c r="C1289" i="1"/>
  <c r="B1289" i="1"/>
  <c r="D1288" i="1"/>
  <c r="C1288" i="1"/>
  <c r="B1288" i="1"/>
  <c r="D1287" i="1"/>
  <c r="C1287" i="1"/>
  <c r="B1287" i="1"/>
  <c r="D1286" i="1"/>
  <c r="C1286" i="1"/>
  <c r="B1286" i="1"/>
  <c r="D1285" i="1"/>
  <c r="C1285" i="1"/>
  <c r="B1285" i="1"/>
  <c r="D1284" i="1"/>
  <c r="C1284" i="1"/>
  <c r="B1284" i="1"/>
  <c r="D1283" i="1"/>
  <c r="C1283" i="1"/>
  <c r="B1283" i="1"/>
  <c r="D1282" i="1"/>
  <c r="C1282" i="1"/>
  <c r="B1282" i="1"/>
  <c r="D1281" i="1"/>
  <c r="C1281" i="1"/>
  <c r="B1281" i="1"/>
  <c r="D1280" i="1"/>
  <c r="C1280" i="1"/>
  <c r="B1280" i="1"/>
  <c r="D1279" i="1"/>
  <c r="C1279" i="1"/>
  <c r="B1279" i="1"/>
  <c r="D1278" i="1"/>
  <c r="C1278" i="1"/>
  <c r="B1278" i="1"/>
  <c r="D1277" i="1"/>
  <c r="C1277" i="1"/>
  <c r="B1277" i="1"/>
  <c r="D1276" i="1"/>
  <c r="C1276" i="1"/>
  <c r="B1276" i="1"/>
  <c r="D1275" i="1"/>
  <c r="C1275" i="1"/>
  <c r="B1275" i="1"/>
  <c r="D1274" i="1"/>
  <c r="C1274" i="1"/>
  <c r="B1274" i="1"/>
  <c r="D1273" i="1"/>
  <c r="C1273" i="1"/>
  <c r="B1273" i="1"/>
  <c r="D1272" i="1"/>
  <c r="C1272" i="1"/>
  <c r="B1272" i="1"/>
  <c r="D1271" i="1"/>
  <c r="C1271" i="1"/>
  <c r="B1271" i="1"/>
  <c r="D1270" i="1"/>
  <c r="C1270" i="1"/>
  <c r="B1270" i="1"/>
  <c r="D1269" i="1"/>
  <c r="C1269" i="1"/>
  <c r="B1269" i="1"/>
  <c r="D1268" i="1"/>
  <c r="C1268" i="1"/>
  <c r="B1268" i="1"/>
  <c r="D1267" i="1"/>
  <c r="C1267" i="1"/>
  <c r="B1267" i="1"/>
  <c r="D1266" i="1"/>
  <c r="C1266" i="1"/>
  <c r="B1266" i="1"/>
  <c r="D1265" i="1"/>
  <c r="C1265" i="1"/>
  <c r="B1265" i="1"/>
  <c r="D1264" i="1"/>
  <c r="C1264" i="1"/>
  <c r="B1264" i="1"/>
  <c r="D1263" i="1"/>
  <c r="C1263" i="1"/>
  <c r="B1263" i="1"/>
  <c r="D1262" i="1"/>
  <c r="C1262" i="1"/>
  <c r="B1262" i="1"/>
  <c r="D1261" i="1"/>
  <c r="C1261" i="1"/>
  <c r="B1261" i="1"/>
  <c r="D1260" i="1"/>
  <c r="C1260" i="1"/>
  <c r="B1260" i="1"/>
  <c r="D1259" i="1"/>
  <c r="C1259" i="1"/>
  <c r="B1259" i="1"/>
  <c r="D1258" i="1"/>
  <c r="C1258" i="1"/>
  <c r="B1258" i="1"/>
  <c r="D1257" i="1"/>
  <c r="C1257" i="1"/>
  <c r="B1257" i="1"/>
  <c r="D1256" i="1"/>
  <c r="C1256" i="1"/>
  <c r="B1256" i="1"/>
  <c r="D1255" i="1"/>
  <c r="C1255" i="1"/>
  <c r="B1255" i="1"/>
  <c r="D1254" i="1"/>
  <c r="C1254" i="1"/>
  <c r="B1254" i="1"/>
  <c r="D1253" i="1"/>
  <c r="C1253" i="1"/>
  <c r="B1253" i="1"/>
  <c r="D1252" i="1"/>
  <c r="C1252" i="1"/>
  <c r="B1252" i="1"/>
  <c r="D1251" i="1"/>
  <c r="C1251" i="1"/>
  <c r="B1251" i="1"/>
  <c r="D1250" i="1"/>
  <c r="C1250" i="1"/>
  <c r="B1250" i="1"/>
  <c r="D1249" i="1"/>
  <c r="C1249" i="1"/>
  <c r="B1249" i="1"/>
  <c r="D1248" i="1"/>
  <c r="C1248" i="1"/>
  <c r="B1248" i="1"/>
  <c r="D1247" i="1"/>
  <c r="C1247" i="1"/>
  <c r="B1247" i="1"/>
  <c r="D1246" i="1"/>
  <c r="C1246" i="1"/>
  <c r="B1246" i="1"/>
  <c r="D1245" i="1"/>
  <c r="C1245" i="1"/>
  <c r="B1245" i="1"/>
  <c r="D1244" i="1"/>
  <c r="C1244" i="1"/>
  <c r="B1244" i="1"/>
  <c r="D1243" i="1"/>
  <c r="C1243" i="1"/>
  <c r="B1243" i="1"/>
  <c r="D1242" i="1"/>
  <c r="C1242" i="1"/>
  <c r="B1242" i="1"/>
  <c r="D1241" i="1"/>
  <c r="C1241" i="1"/>
  <c r="B1241" i="1"/>
  <c r="D1240" i="1"/>
  <c r="C1240" i="1"/>
  <c r="B1240" i="1"/>
  <c r="D1239" i="1"/>
  <c r="C1239" i="1"/>
  <c r="B1239" i="1"/>
  <c r="D1238" i="1"/>
  <c r="C1238" i="1"/>
  <c r="B1238" i="1"/>
  <c r="D1237" i="1"/>
  <c r="C1237" i="1"/>
  <c r="B1237" i="1"/>
  <c r="D1236" i="1"/>
  <c r="C1236" i="1"/>
  <c r="B1236" i="1"/>
  <c r="D1235" i="1"/>
  <c r="C1235" i="1"/>
  <c r="B1235" i="1"/>
  <c r="D1234" i="1"/>
  <c r="C1234" i="1"/>
  <c r="B1234" i="1"/>
  <c r="D1233" i="1"/>
  <c r="C1233" i="1"/>
  <c r="B1233" i="1"/>
  <c r="D1232" i="1"/>
  <c r="C1232" i="1"/>
  <c r="B1232" i="1"/>
  <c r="D1231" i="1"/>
  <c r="C1231" i="1"/>
  <c r="B1231" i="1"/>
  <c r="D1230" i="1"/>
  <c r="C1230" i="1"/>
  <c r="B1230" i="1"/>
  <c r="D1229" i="1"/>
  <c r="C1229" i="1"/>
  <c r="B1229" i="1"/>
  <c r="D1228" i="1"/>
  <c r="C1228" i="1"/>
  <c r="B1228" i="1"/>
  <c r="D1227" i="1"/>
  <c r="C1227" i="1"/>
  <c r="B1227" i="1"/>
  <c r="D1226" i="1"/>
  <c r="C1226" i="1"/>
  <c r="B1226" i="1"/>
  <c r="D1225" i="1"/>
  <c r="C1225" i="1"/>
  <c r="B1225" i="1"/>
  <c r="D1224" i="1"/>
  <c r="C1224" i="1"/>
  <c r="B1224" i="1"/>
  <c r="D1223" i="1"/>
  <c r="C1223" i="1"/>
  <c r="B1223" i="1"/>
  <c r="D1222" i="1"/>
  <c r="C1222" i="1"/>
  <c r="B1222" i="1"/>
  <c r="D1221" i="1"/>
  <c r="C1221" i="1"/>
  <c r="B1221" i="1"/>
  <c r="D1220" i="1"/>
  <c r="C1220" i="1"/>
  <c r="B1220" i="1"/>
  <c r="D1219" i="1"/>
  <c r="C1219" i="1"/>
  <c r="B1219" i="1"/>
  <c r="D1218" i="1"/>
  <c r="C1218" i="1"/>
  <c r="B1218" i="1"/>
  <c r="D1217" i="1"/>
  <c r="C1217" i="1"/>
  <c r="B1217" i="1"/>
  <c r="D1216" i="1"/>
  <c r="C1216" i="1"/>
  <c r="B1216" i="1"/>
  <c r="D1215" i="1"/>
  <c r="C1215" i="1"/>
  <c r="B1215" i="1"/>
  <c r="D1214" i="1"/>
  <c r="C1214" i="1"/>
  <c r="B1214" i="1"/>
  <c r="D1213" i="1"/>
  <c r="C1213" i="1"/>
  <c r="B1213" i="1"/>
  <c r="D1212" i="1"/>
  <c r="C1212" i="1"/>
  <c r="B1212" i="1"/>
  <c r="D1211" i="1"/>
  <c r="C1211" i="1"/>
  <c r="B1211" i="1"/>
  <c r="D1210" i="1"/>
  <c r="C1210" i="1"/>
  <c r="B1210" i="1"/>
  <c r="D1209" i="1"/>
  <c r="C1209" i="1"/>
  <c r="B1209" i="1"/>
  <c r="D1208" i="1"/>
  <c r="C1208" i="1"/>
  <c r="B1208" i="1"/>
  <c r="D1207" i="1"/>
  <c r="C1207" i="1"/>
  <c r="B1207" i="1"/>
  <c r="D1206" i="1"/>
  <c r="C1206" i="1"/>
  <c r="B1206" i="1"/>
  <c r="D1205" i="1"/>
  <c r="C1205" i="1"/>
  <c r="B1205" i="1"/>
  <c r="D1204" i="1"/>
  <c r="C1204" i="1"/>
  <c r="B1204" i="1"/>
  <c r="D1203" i="1"/>
  <c r="C1203" i="1"/>
  <c r="B1203" i="1"/>
  <c r="D1202" i="1"/>
  <c r="C1202" i="1"/>
  <c r="B1202" i="1"/>
  <c r="D1201" i="1"/>
  <c r="C1201" i="1"/>
  <c r="B1201" i="1"/>
  <c r="D1200" i="1"/>
  <c r="C1200" i="1"/>
  <c r="B1200" i="1"/>
  <c r="D1199" i="1"/>
  <c r="C1199" i="1"/>
  <c r="B1199" i="1"/>
  <c r="D1198" i="1"/>
  <c r="C1198" i="1"/>
  <c r="B1198" i="1"/>
  <c r="D1197" i="1"/>
  <c r="C1197" i="1"/>
  <c r="B1197" i="1"/>
  <c r="D1196" i="1"/>
  <c r="C1196" i="1"/>
  <c r="B1196" i="1"/>
  <c r="D1195" i="1"/>
  <c r="C1195" i="1"/>
  <c r="B1195" i="1"/>
  <c r="D1194" i="1"/>
  <c r="C1194" i="1"/>
  <c r="B1194" i="1"/>
  <c r="D1193" i="1"/>
  <c r="C1193" i="1"/>
  <c r="B1193" i="1"/>
  <c r="D1192" i="1"/>
  <c r="C1192" i="1"/>
  <c r="B1192" i="1"/>
  <c r="D1191" i="1"/>
  <c r="C1191" i="1"/>
  <c r="B1191" i="1"/>
  <c r="D1190" i="1"/>
  <c r="C1190" i="1"/>
  <c r="B1190" i="1"/>
  <c r="D1189" i="1"/>
  <c r="C1189" i="1"/>
  <c r="B1189" i="1"/>
  <c r="D1188" i="1"/>
  <c r="C1188" i="1"/>
  <c r="B1188" i="1"/>
  <c r="D1187" i="1"/>
  <c r="C1187" i="1"/>
  <c r="B1187" i="1"/>
  <c r="D1186" i="1"/>
  <c r="C1186" i="1"/>
  <c r="B1186" i="1"/>
  <c r="D1185" i="1"/>
  <c r="C1185" i="1"/>
  <c r="B1185" i="1"/>
  <c r="D1184" i="1"/>
  <c r="C1184" i="1"/>
  <c r="B1184" i="1"/>
  <c r="D1183" i="1"/>
  <c r="C1183" i="1"/>
  <c r="B1183" i="1"/>
  <c r="D1182" i="1"/>
  <c r="C1182" i="1"/>
  <c r="B1182" i="1"/>
  <c r="D1181" i="1"/>
  <c r="C1181" i="1"/>
  <c r="B1181" i="1"/>
  <c r="D1180" i="1"/>
  <c r="C1180" i="1"/>
  <c r="B1180" i="1"/>
  <c r="D1179" i="1"/>
  <c r="C1179" i="1"/>
  <c r="B1179" i="1"/>
  <c r="D1178" i="1"/>
  <c r="C1178" i="1"/>
  <c r="B1178" i="1"/>
  <c r="D1177" i="1"/>
  <c r="C1177" i="1"/>
  <c r="B1177" i="1"/>
  <c r="D1176" i="1"/>
  <c r="C1176" i="1"/>
  <c r="B1176" i="1"/>
  <c r="D1175" i="1"/>
  <c r="C1175" i="1"/>
  <c r="B1175" i="1"/>
  <c r="D1174" i="1"/>
  <c r="C1174" i="1"/>
  <c r="B1174" i="1"/>
  <c r="D1173" i="1"/>
  <c r="C1173" i="1"/>
  <c r="B1173" i="1"/>
  <c r="D1172" i="1"/>
  <c r="C1172" i="1"/>
  <c r="B1172" i="1"/>
  <c r="D1171" i="1"/>
  <c r="C1171" i="1"/>
  <c r="B1171" i="1"/>
  <c r="D1170" i="1"/>
  <c r="C1170" i="1"/>
  <c r="B1170" i="1"/>
  <c r="D1169" i="1"/>
  <c r="C1169" i="1"/>
  <c r="B1169" i="1"/>
  <c r="D1168" i="1"/>
  <c r="C1168" i="1"/>
  <c r="B1168" i="1"/>
  <c r="D1167" i="1"/>
  <c r="C1167" i="1"/>
  <c r="B1167" i="1"/>
  <c r="D1166" i="1"/>
  <c r="C1166" i="1"/>
  <c r="B1166" i="1"/>
  <c r="D1165" i="1"/>
  <c r="C1165" i="1"/>
  <c r="B1165" i="1"/>
  <c r="D1164" i="1"/>
  <c r="C1164" i="1"/>
  <c r="B1164" i="1"/>
  <c r="D1163" i="1"/>
  <c r="C1163" i="1"/>
  <c r="B1163" i="1"/>
  <c r="D1162" i="1"/>
  <c r="C1162" i="1"/>
  <c r="B1162" i="1"/>
  <c r="D1161" i="1"/>
  <c r="C1161" i="1"/>
  <c r="B1161" i="1"/>
  <c r="D1160" i="1"/>
  <c r="C1160" i="1"/>
  <c r="B1160" i="1"/>
  <c r="D1159" i="1"/>
  <c r="C1159" i="1"/>
  <c r="B1159" i="1"/>
  <c r="D1158" i="1"/>
  <c r="C1158" i="1"/>
  <c r="B1158" i="1"/>
  <c r="D1157" i="1"/>
  <c r="C1157" i="1"/>
  <c r="B1157" i="1"/>
  <c r="D1156" i="1"/>
  <c r="C1156" i="1"/>
  <c r="B1156" i="1"/>
  <c r="D1155" i="1"/>
  <c r="C1155" i="1"/>
  <c r="B1155" i="1"/>
  <c r="D1154" i="1"/>
  <c r="C1154" i="1"/>
  <c r="B1154" i="1"/>
  <c r="D1153" i="1"/>
  <c r="C1153" i="1"/>
  <c r="B1153" i="1"/>
  <c r="D1152" i="1"/>
  <c r="C1152" i="1"/>
  <c r="B1152" i="1"/>
  <c r="D1151" i="1"/>
  <c r="C1151" i="1"/>
  <c r="B1151" i="1"/>
  <c r="D1150" i="1"/>
  <c r="C1150" i="1"/>
  <c r="B1150" i="1"/>
  <c r="D1149" i="1"/>
  <c r="C1149" i="1"/>
  <c r="B1149" i="1"/>
  <c r="D1148" i="1"/>
  <c r="C1148" i="1"/>
  <c r="B1148" i="1"/>
  <c r="D1147" i="1"/>
  <c r="C1147" i="1"/>
  <c r="B1147" i="1"/>
  <c r="D1146" i="1"/>
  <c r="C1146" i="1"/>
  <c r="B1146" i="1"/>
  <c r="D1145" i="1"/>
  <c r="C1145" i="1"/>
  <c r="B1145" i="1"/>
  <c r="D1144" i="1"/>
  <c r="C1144" i="1"/>
  <c r="B1144" i="1"/>
  <c r="D1143" i="1"/>
  <c r="C1143" i="1"/>
  <c r="B1143" i="1"/>
  <c r="D1142" i="1"/>
  <c r="C1142" i="1"/>
  <c r="B1142" i="1"/>
  <c r="D1141" i="1"/>
  <c r="C1141" i="1"/>
  <c r="B1141" i="1"/>
  <c r="D1140" i="1"/>
  <c r="C1140" i="1"/>
  <c r="B1140" i="1"/>
  <c r="D1139" i="1"/>
  <c r="C1139" i="1"/>
  <c r="B1139" i="1"/>
  <c r="D1138" i="1"/>
  <c r="C1138" i="1"/>
  <c r="B1138" i="1"/>
  <c r="D1137" i="1"/>
  <c r="C1137" i="1"/>
  <c r="B1137" i="1"/>
  <c r="D1136" i="1"/>
  <c r="C1136" i="1"/>
  <c r="B1136" i="1"/>
  <c r="D1135" i="1"/>
  <c r="C1135" i="1"/>
  <c r="B1135" i="1"/>
  <c r="D1134" i="1"/>
  <c r="C1134" i="1"/>
  <c r="B1134" i="1"/>
  <c r="D1133" i="1"/>
  <c r="C1133" i="1"/>
  <c r="B1133" i="1"/>
  <c r="D1132" i="1"/>
  <c r="C1132" i="1"/>
  <c r="B1132" i="1"/>
  <c r="D1131" i="1"/>
  <c r="C1131" i="1"/>
  <c r="B1131" i="1"/>
  <c r="D1130" i="1"/>
  <c r="C1130" i="1"/>
  <c r="B1130" i="1"/>
  <c r="D1129" i="1"/>
  <c r="C1129" i="1"/>
  <c r="B1129" i="1"/>
  <c r="D1128" i="1"/>
  <c r="C1128" i="1"/>
  <c r="B1128" i="1"/>
  <c r="D1127" i="1"/>
  <c r="C1127" i="1"/>
  <c r="B1127" i="1"/>
  <c r="D1126" i="1"/>
  <c r="C1126" i="1"/>
  <c r="B1126" i="1"/>
  <c r="D1125" i="1"/>
  <c r="C1125" i="1"/>
  <c r="B1125" i="1"/>
  <c r="D1124" i="1"/>
  <c r="C1124" i="1"/>
  <c r="B1124" i="1"/>
  <c r="D1123" i="1"/>
  <c r="C1123" i="1"/>
  <c r="B1123" i="1"/>
  <c r="D1122" i="1"/>
  <c r="C1122" i="1"/>
  <c r="B1122" i="1"/>
  <c r="D1121" i="1"/>
  <c r="C1121" i="1"/>
  <c r="B1121" i="1"/>
  <c r="D1120" i="1"/>
  <c r="C1120" i="1"/>
  <c r="B1120" i="1"/>
  <c r="D1119" i="1"/>
  <c r="C1119" i="1"/>
  <c r="B1119" i="1"/>
  <c r="D1118" i="1"/>
  <c r="C1118" i="1"/>
  <c r="B1118" i="1"/>
  <c r="D1117" i="1"/>
  <c r="C1117" i="1"/>
  <c r="B1117" i="1"/>
  <c r="D1116" i="1"/>
  <c r="C1116" i="1"/>
  <c r="B1116" i="1"/>
  <c r="D1115" i="1"/>
  <c r="C1115" i="1"/>
  <c r="B1115" i="1"/>
  <c r="D1114" i="1"/>
  <c r="C1114" i="1"/>
  <c r="B1114" i="1"/>
  <c r="D1113" i="1"/>
  <c r="C1113" i="1"/>
  <c r="B1113" i="1"/>
  <c r="D1112" i="1"/>
  <c r="C1112" i="1"/>
  <c r="B1112" i="1"/>
  <c r="D1111" i="1"/>
  <c r="C1111" i="1"/>
  <c r="B1111" i="1"/>
  <c r="D1110" i="1"/>
  <c r="C1110" i="1"/>
  <c r="B1110" i="1"/>
  <c r="D1109" i="1"/>
  <c r="C1109" i="1"/>
  <c r="B1109" i="1"/>
  <c r="D1108" i="1"/>
  <c r="C1108" i="1"/>
  <c r="B1108" i="1"/>
  <c r="D1107" i="1"/>
  <c r="C1107" i="1"/>
  <c r="B1107" i="1"/>
  <c r="D1106" i="1"/>
  <c r="C1106" i="1"/>
  <c r="B1106" i="1"/>
  <c r="D1105" i="1"/>
  <c r="C1105" i="1"/>
  <c r="B1105" i="1"/>
  <c r="D1104" i="1"/>
  <c r="C1104" i="1"/>
  <c r="B1104" i="1"/>
  <c r="D1103" i="1"/>
  <c r="C1103" i="1"/>
  <c r="B1103" i="1"/>
  <c r="D1102" i="1"/>
  <c r="C1102" i="1"/>
  <c r="B1102" i="1"/>
  <c r="D1101" i="1"/>
  <c r="C1101" i="1"/>
  <c r="B1101" i="1"/>
  <c r="D1100" i="1"/>
  <c r="C1100" i="1"/>
  <c r="B1100" i="1"/>
  <c r="D1099" i="1"/>
  <c r="C1099" i="1"/>
  <c r="B1099" i="1"/>
  <c r="D1098" i="1"/>
  <c r="C1098" i="1"/>
  <c r="B1098" i="1"/>
  <c r="D1097" i="1"/>
  <c r="C1097" i="1"/>
  <c r="B1097" i="1"/>
  <c r="D1096" i="1"/>
  <c r="C1096" i="1"/>
  <c r="B1096" i="1"/>
  <c r="D1095" i="1"/>
  <c r="C1095" i="1"/>
  <c r="B1095" i="1"/>
  <c r="D1094" i="1"/>
  <c r="C1094" i="1"/>
  <c r="B1094" i="1"/>
  <c r="D1093" i="1"/>
  <c r="C1093" i="1"/>
  <c r="B1093" i="1"/>
  <c r="D1092" i="1"/>
  <c r="C1092" i="1"/>
  <c r="B1092" i="1"/>
  <c r="D1091" i="1"/>
  <c r="C1091" i="1"/>
  <c r="B1091" i="1"/>
  <c r="D1090" i="1"/>
  <c r="C1090" i="1"/>
  <c r="B1090" i="1"/>
  <c r="D1089" i="1"/>
  <c r="C1089" i="1"/>
  <c r="B1089" i="1"/>
  <c r="D1088" i="1"/>
  <c r="C1088" i="1"/>
  <c r="B1088" i="1"/>
  <c r="D1087" i="1"/>
  <c r="C1087" i="1"/>
  <c r="B1087" i="1"/>
  <c r="D1086" i="1"/>
  <c r="C1086" i="1"/>
  <c r="B1086" i="1"/>
  <c r="D1085" i="1"/>
  <c r="C1085" i="1"/>
  <c r="B1085" i="1"/>
  <c r="D1084" i="1"/>
  <c r="C1084" i="1"/>
  <c r="B1084" i="1"/>
  <c r="D1083" i="1"/>
  <c r="C1083" i="1"/>
  <c r="B1083" i="1"/>
  <c r="D1082" i="1"/>
  <c r="C1082" i="1"/>
  <c r="B1082" i="1"/>
  <c r="D1081" i="1"/>
  <c r="C1081" i="1"/>
  <c r="B1081" i="1"/>
  <c r="D1080" i="1"/>
  <c r="C1080" i="1"/>
  <c r="B1080" i="1"/>
  <c r="D1079" i="1"/>
  <c r="C1079" i="1"/>
  <c r="B1079" i="1"/>
  <c r="D1078" i="1"/>
  <c r="C1078" i="1"/>
  <c r="B1078" i="1"/>
  <c r="D1077" i="1"/>
  <c r="C1077" i="1"/>
  <c r="B1077" i="1"/>
  <c r="D1076" i="1"/>
  <c r="C1076" i="1"/>
  <c r="B1076" i="1"/>
  <c r="D1075" i="1"/>
  <c r="C1075" i="1"/>
  <c r="B1075" i="1"/>
  <c r="D1074" i="1"/>
  <c r="C1074" i="1"/>
  <c r="B1074" i="1"/>
  <c r="D1073" i="1"/>
  <c r="C1073" i="1"/>
  <c r="B1073" i="1"/>
  <c r="D1072" i="1"/>
  <c r="C1072" i="1"/>
  <c r="B1072" i="1"/>
  <c r="D1071" i="1"/>
  <c r="C1071" i="1"/>
  <c r="B1071" i="1"/>
  <c r="D1070" i="1"/>
  <c r="C1070" i="1"/>
  <c r="B1070" i="1"/>
  <c r="D1069" i="1"/>
  <c r="C1069" i="1"/>
  <c r="B1069" i="1"/>
  <c r="D1068" i="1"/>
  <c r="C1068" i="1"/>
  <c r="B1068" i="1"/>
  <c r="D1067" i="1"/>
  <c r="C1067" i="1"/>
  <c r="B1067" i="1"/>
  <c r="D1066" i="1"/>
  <c r="C1066" i="1"/>
  <c r="B1066" i="1"/>
  <c r="D1065" i="1"/>
  <c r="C1065" i="1"/>
  <c r="B1065" i="1"/>
  <c r="D1064" i="1"/>
  <c r="C1064" i="1"/>
  <c r="B1064" i="1"/>
  <c r="D1063" i="1"/>
  <c r="C1063" i="1"/>
  <c r="B1063" i="1"/>
  <c r="D1062" i="1"/>
  <c r="C1062" i="1"/>
  <c r="B1062" i="1"/>
  <c r="D1061" i="1"/>
  <c r="C1061" i="1"/>
  <c r="B1061" i="1"/>
  <c r="D1060" i="1"/>
  <c r="C1060" i="1"/>
  <c r="B1060" i="1"/>
  <c r="D1059" i="1"/>
  <c r="C1059" i="1"/>
  <c r="B1059" i="1"/>
  <c r="D1058" i="1"/>
  <c r="C1058" i="1"/>
  <c r="B1058" i="1"/>
  <c r="D1057" i="1"/>
  <c r="C1057" i="1"/>
  <c r="B1057" i="1"/>
  <c r="D1056" i="1"/>
  <c r="C1056" i="1"/>
  <c r="B1056" i="1"/>
  <c r="D1055" i="1"/>
  <c r="C1055" i="1"/>
  <c r="B1055" i="1"/>
  <c r="D1054" i="1"/>
  <c r="C1054" i="1"/>
  <c r="B1054" i="1"/>
  <c r="D1053" i="1"/>
  <c r="C1053" i="1"/>
  <c r="B1053" i="1"/>
  <c r="D1052" i="1"/>
  <c r="C1052" i="1"/>
  <c r="B1052" i="1"/>
  <c r="D1051" i="1"/>
  <c r="C1051" i="1"/>
  <c r="B1051" i="1"/>
  <c r="D1050" i="1"/>
  <c r="C1050" i="1"/>
  <c r="B1050" i="1"/>
  <c r="D1049" i="1"/>
  <c r="C1049" i="1"/>
  <c r="B1049" i="1"/>
  <c r="D1048" i="1"/>
  <c r="C1048" i="1"/>
  <c r="B1048" i="1"/>
  <c r="D1047" i="1"/>
  <c r="C1047" i="1"/>
  <c r="B1047" i="1"/>
  <c r="D1046" i="1"/>
  <c r="C1046" i="1"/>
  <c r="B1046" i="1"/>
  <c r="D1045" i="1"/>
  <c r="C1045" i="1"/>
  <c r="B1045" i="1"/>
  <c r="D1044" i="1"/>
  <c r="C1044" i="1"/>
  <c r="B1044" i="1"/>
  <c r="D1043" i="1"/>
  <c r="C1043" i="1"/>
  <c r="B1043" i="1"/>
  <c r="D1042" i="1"/>
  <c r="C1042" i="1"/>
  <c r="B1042" i="1"/>
  <c r="D1041" i="1"/>
  <c r="C1041" i="1"/>
  <c r="B1041" i="1"/>
  <c r="D1040" i="1"/>
  <c r="C1040" i="1"/>
  <c r="B1040" i="1"/>
  <c r="D1039" i="1"/>
  <c r="C1039" i="1"/>
  <c r="B1039" i="1"/>
  <c r="D1038" i="1"/>
  <c r="C1038" i="1"/>
  <c r="B1038" i="1"/>
  <c r="D1037" i="1"/>
  <c r="C1037" i="1"/>
  <c r="B1037" i="1"/>
  <c r="D1036" i="1"/>
  <c r="C1036" i="1"/>
  <c r="B1036" i="1"/>
  <c r="D1035" i="1"/>
  <c r="C1035" i="1"/>
  <c r="B1035" i="1"/>
  <c r="D1034" i="1"/>
  <c r="C1034" i="1"/>
  <c r="B1034" i="1"/>
  <c r="D1033" i="1"/>
  <c r="C1033" i="1"/>
  <c r="B1033" i="1"/>
  <c r="D1032" i="1"/>
  <c r="C1032" i="1"/>
  <c r="B1032" i="1"/>
  <c r="D1031" i="1"/>
  <c r="C1031" i="1"/>
  <c r="B1031" i="1"/>
  <c r="D1030" i="1"/>
  <c r="C1030" i="1"/>
  <c r="B1030" i="1"/>
  <c r="D1029" i="1"/>
  <c r="C1029" i="1"/>
  <c r="B1029" i="1"/>
  <c r="D1028" i="1"/>
  <c r="C1028" i="1"/>
  <c r="B1028" i="1"/>
  <c r="D1027" i="1"/>
  <c r="C1027" i="1"/>
  <c r="B1027" i="1"/>
  <c r="D1026" i="1"/>
  <c r="C1026" i="1"/>
  <c r="B1026" i="1"/>
  <c r="D1025" i="1"/>
  <c r="C1025" i="1"/>
  <c r="B1025" i="1"/>
  <c r="D1024" i="1"/>
  <c r="C1024" i="1"/>
  <c r="B1024" i="1"/>
  <c r="D1023" i="1"/>
  <c r="C1023" i="1"/>
  <c r="B1023" i="1"/>
  <c r="D1022" i="1"/>
  <c r="C1022" i="1"/>
  <c r="B1022" i="1"/>
  <c r="D1021" i="1"/>
  <c r="C1021" i="1"/>
  <c r="B1021" i="1"/>
  <c r="D1020" i="1"/>
  <c r="C1020" i="1"/>
  <c r="B1020" i="1"/>
  <c r="D1019" i="1"/>
  <c r="C1019" i="1"/>
  <c r="B1019" i="1"/>
  <c r="D1018" i="1"/>
  <c r="C1018" i="1"/>
  <c r="B1018" i="1"/>
  <c r="D1017" i="1"/>
  <c r="C1017" i="1"/>
  <c r="B1017" i="1"/>
  <c r="D1016" i="1"/>
  <c r="C1016" i="1"/>
  <c r="B1016" i="1"/>
  <c r="D1015" i="1"/>
  <c r="C1015" i="1"/>
  <c r="B1015" i="1"/>
  <c r="D1014" i="1"/>
  <c r="C1014" i="1"/>
  <c r="B1014" i="1"/>
  <c r="D1013" i="1"/>
  <c r="C1013" i="1"/>
  <c r="B1013" i="1"/>
  <c r="D1012" i="1"/>
  <c r="C1012" i="1"/>
  <c r="B1012" i="1"/>
  <c r="D1011" i="1"/>
  <c r="C1011" i="1"/>
  <c r="B1011" i="1"/>
  <c r="D1010" i="1"/>
  <c r="C1010" i="1"/>
  <c r="B1010" i="1"/>
  <c r="D1009" i="1"/>
  <c r="C1009" i="1"/>
  <c r="B1009" i="1"/>
  <c r="D1008" i="1"/>
  <c r="C1008" i="1"/>
  <c r="B1008" i="1"/>
  <c r="D1007" i="1"/>
  <c r="C1007" i="1"/>
  <c r="B1007" i="1"/>
  <c r="D1006" i="1"/>
  <c r="C1006" i="1"/>
  <c r="B1006" i="1"/>
  <c r="D1005" i="1"/>
  <c r="C1005" i="1"/>
  <c r="B1005" i="1"/>
  <c r="D1004" i="1"/>
  <c r="C1004" i="1"/>
  <c r="B1004" i="1"/>
  <c r="D1003" i="1"/>
  <c r="C1003" i="1"/>
  <c r="B1003" i="1"/>
  <c r="D1002" i="1"/>
  <c r="C1002" i="1"/>
  <c r="B1002" i="1"/>
  <c r="D1001" i="1"/>
  <c r="C1001" i="1"/>
  <c r="B1001" i="1"/>
  <c r="D1000" i="1"/>
  <c r="C1000" i="1"/>
  <c r="B1000" i="1"/>
  <c r="D999" i="1"/>
  <c r="C999" i="1"/>
  <c r="B999" i="1"/>
  <c r="D998" i="1"/>
  <c r="C998" i="1"/>
  <c r="B998" i="1"/>
  <c r="D997" i="1"/>
  <c r="C997" i="1"/>
  <c r="B997" i="1"/>
  <c r="D996" i="1"/>
  <c r="C996" i="1"/>
  <c r="B996" i="1"/>
  <c r="D995" i="1"/>
  <c r="C995" i="1"/>
  <c r="B995" i="1"/>
  <c r="D994" i="1"/>
  <c r="C994" i="1"/>
  <c r="B994" i="1"/>
  <c r="D993" i="1"/>
  <c r="C993" i="1"/>
  <c r="B993" i="1"/>
  <c r="D992" i="1"/>
  <c r="C992" i="1"/>
  <c r="B992" i="1"/>
  <c r="D991" i="1"/>
  <c r="C991" i="1"/>
  <c r="B991" i="1"/>
  <c r="D990" i="1"/>
  <c r="C990" i="1"/>
  <c r="B990" i="1"/>
  <c r="D989" i="1"/>
  <c r="C989" i="1"/>
  <c r="B989" i="1"/>
  <c r="D988" i="1"/>
  <c r="C988" i="1"/>
  <c r="B988" i="1"/>
  <c r="D987" i="1"/>
  <c r="C987" i="1"/>
  <c r="B987" i="1"/>
  <c r="D986" i="1"/>
  <c r="C986" i="1"/>
  <c r="B986" i="1"/>
  <c r="D985" i="1"/>
  <c r="C985" i="1"/>
  <c r="B985" i="1"/>
  <c r="D984" i="1"/>
  <c r="C984" i="1"/>
  <c r="B984" i="1"/>
  <c r="D983" i="1"/>
  <c r="C983" i="1"/>
  <c r="B983" i="1"/>
  <c r="D982" i="1"/>
  <c r="C982" i="1"/>
  <c r="B982" i="1"/>
  <c r="D981" i="1"/>
  <c r="C981" i="1"/>
  <c r="B981" i="1"/>
  <c r="D980" i="1"/>
  <c r="C980" i="1"/>
  <c r="B980" i="1"/>
  <c r="D979" i="1"/>
  <c r="C979" i="1"/>
  <c r="B979" i="1"/>
  <c r="D978" i="1"/>
  <c r="C978" i="1"/>
  <c r="B978" i="1"/>
  <c r="D977" i="1"/>
  <c r="C977" i="1"/>
  <c r="B977" i="1"/>
  <c r="D976" i="1"/>
  <c r="C976" i="1"/>
  <c r="B976" i="1"/>
  <c r="D975" i="1"/>
  <c r="C975" i="1"/>
  <c r="B975" i="1"/>
  <c r="D974" i="1"/>
  <c r="C974" i="1"/>
  <c r="B974" i="1"/>
  <c r="D973" i="1"/>
  <c r="C973" i="1"/>
  <c r="B973" i="1"/>
  <c r="D972" i="1"/>
  <c r="C972" i="1"/>
  <c r="B972" i="1"/>
  <c r="D971" i="1"/>
  <c r="C971" i="1"/>
  <c r="B971" i="1"/>
  <c r="D970" i="1"/>
  <c r="C970" i="1"/>
  <c r="B970" i="1"/>
  <c r="D969" i="1"/>
  <c r="C969" i="1"/>
  <c r="B969" i="1"/>
  <c r="D968" i="1"/>
  <c r="C968" i="1"/>
  <c r="B968" i="1"/>
  <c r="D967" i="1"/>
  <c r="C967" i="1"/>
  <c r="B967" i="1"/>
  <c r="D966" i="1"/>
  <c r="C966" i="1"/>
  <c r="B966" i="1"/>
  <c r="D965" i="1"/>
  <c r="C965" i="1"/>
  <c r="B965" i="1"/>
  <c r="D964" i="1"/>
  <c r="C964" i="1"/>
  <c r="B964" i="1"/>
  <c r="D963" i="1"/>
  <c r="C963" i="1"/>
  <c r="B963" i="1"/>
  <c r="D962" i="1"/>
  <c r="C962" i="1"/>
  <c r="B962" i="1"/>
  <c r="D961" i="1"/>
  <c r="C961" i="1"/>
  <c r="B961" i="1"/>
  <c r="D960" i="1"/>
  <c r="C960" i="1"/>
  <c r="B960" i="1"/>
  <c r="D959" i="1"/>
  <c r="C959" i="1"/>
  <c r="B959" i="1"/>
  <c r="D958" i="1"/>
  <c r="C958" i="1"/>
  <c r="B958" i="1"/>
  <c r="D957" i="1"/>
  <c r="C957" i="1"/>
  <c r="B957" i="1"/>
  <c r="D956" i="1"/>
  <c r="C956" i="1"/>
  <c r="B956" i="1"/>
  <c r="D955" i="1"/>
  <c r="C955" i="1"/>
  <c r="B955" i="1"/>
  <c r="D954" i="1"/>
  <c r="C954" i="1"/>
  <c r="B954" i="1"/>
  <c r="D953" i="1"/>
  <c r="C953" i="1"/>
  <c r="B953" i="1"/>
  <c r="D952" i="1"/>
  <c r="C952" i="1"/>
  <c r="B952" i="1"/>
  <c r="D951" i="1"/>
  <c r="C951" i="1"/>
  <c r="B951" i="1"/>
  <c r="D950" i="1"/>
  <c r="C950" i="1"/>
  <c r="B950" i="1"/>
  <c r="D949" i="1"/>
  <c r="C949" i="1"/>
  <c r="B949" i="1"/>
  <c r="D948" i="1"/>
  <c r="C948" i="1"/>
  <c r="B948" i="1"/>
  <c r="D947" i="1"/>
  <c r="C947" i="1"/>
  <c r="B947" i="1"/>
  <c r="D946" i="1"/>
  <c r="C946" i="1"/>
  <c r="B946" i="1"/>
  <c r="D945" i="1"/>
  <c r="C945" i="1"/>
  <c r="B945" i="1"/>
  <c r="D944" i="1"/>
  <c r="C944" i="1"/>
  <c r="B944" i="1"/>
  <c r="D943" i="1"/>
  <c r="C943" i="1"/>
  <c r="B943" i="1"/>
  <c r="D942" i="1"/>
  <c r="C942" i="1"/>
  <c r="B942" i="1"/>
  <c r="D941" i="1"/>
  <c r="C941" i="1"/>
  <c r="B941" i="1"/>
  <c r="D940" i="1"/>
  <c r="C940" i="1"/>
  <c r="B940" i="1"/>
  <c r="D939" i="1"/>
  <c r="C939" i="1"/>
  <c r="B939" i="1"/>
  <c r="D938" i="1"/>
  <c r="C938" i="1"/>
  <c r="B938" i="1"/>
  <c r="D937" i="1"/>
  <c r="C937" i="1"/>
  <c r="B937" i="1"/>
  <c r="D936" i="1"/>
  <c r="C936" i="1"/>
  <c r="B936" i="1"/>
  <c r="D935" i="1"/>
  <c r="C935" i="1"/>
  <c r="B935" i="1"/>
  <c r="D934" i="1"/>
  <c r="C934" i="1"/>
  <c r="B934" i="1"/>
  <c r="D933" i="1"/>
  <c r="C933" i="1"/>
  <c r="B933" i="1"/>
  <c r="D932" i="1"/>
  <c r="C932" i="1"/>
  <c r="B932" i="1"/>
  <c r="D931" i="1"/>
  <c r="C931" i="1"/>
  <c r="B931" i="1"/>
  <c r="D930" i="1"/>
  <c r="C930" i="1"/>
  <c r="B930" i="1"/>
  <c r="D929" i="1"/>
  <c r="C929" i="1"/>
  <c r="B929" i="1"/>
  <c r="D928" i="1"/>
  <c r="C928" i="1"/>
  <c r="B928" i="1"/>
  <c r="D927" i="1"/>
  <c r="C927" i="1"/>
  <c r="B927" i="1"/>
  <c r="D926" i="1"/>
  <c r="C926" i="1"/>
  <c r="B926" i="1"/>
  <c r="D925" i="1"/>
  <c r="C925" i="1"/>
  <c r="B925" i="1"/>
  <c r="D924" i="1"/>
  <c r="C924" i="1"/>
  <c r="B924" i="1"/>
  <c r="D923" i="1"/>
  <c r="C923" i="1"/>
  <c r="B923" i="1"/>
  <c r="D922" i="1"/>
  <c r="C922" i="1"/>
  <c r="B922" i="1"/>
  <c r="D921" i="1"/>
  <c r="C921" i="1"/>
  <c r="B921" i="1"/>
  <c r="D920" i="1"/>
  <c r="C920" i="1"/>
  <c r="B920" i="1"/>
  <c r="D919" i="1"/>
  <c r="C919" i="1"/>
  <c r="B919" i="1"/>
  <c r="D918" i="1"/>
  <c r="C918" i="1"/>
  <c r="B918" i="1"/>
  <c r="D917" i="1"/>
  <c r="C917" i="1"/>
  <c r="B917" i="1"/>
  <c r="D916" i="1"/>
  <c r="C916" i="1"/>
  <c r="B916" i="1"/>
  <c r="D915" i="1"/>
  <c r="C915" i="1"/>
  <c r="B915" i="1"/>
  <c r="D914" i="1"/>
  <c r="C914" i="1"/>
  <c r="B914" i="1"/>
  <c r="D913" i="1"/>
  <c r="C913" i="1"/>
  <c r="B913" i="1"/>
  <c r="D912" i="1"/>
  <c r="C912" i="1"/>
  <c r="B912" i="1"/>
  <c r="D911" i="1"/>
  <c r="C911" i="1"/>
  <c r="B911" i="1"/>
  <c r="D910" i="1"/>
  <c r="C910" i="1"/>
  <c r="B910" i="1"/>
  <c r="D909" i="1"/>
  <c r="C909" i="1"/>
  <c r="B909" i="1"/>
  <c r="D908" i="1"/>
  <c r="C908" i="1"/>
  <c r="B908" i="1"/>
  <c r="D907" i="1"/>
  <c r="C907" i="1"/>
  <c r="B907" i="1"/>
  <c r="D906" i="1"/>
  <c r="C906" i="1"/>
  <c r="B906" i="1"/>
  <c r="D905" i="1"/>
  <c r="C905" i="1"/>
  <c r="B905" i="1"/>
  <c r="D904" i="1"/>
  <c r="C904" i="1"/>
  <c r="B904" i="1"/>
  <c r="D903" i="1"/>
  <c r="C903" i="1"/>
  <c r="B903" i="1"/>
  <c r="D902" i="1"/>
  <c r="C902" i="1"/>
  <c r="B902" i="1"/>
  <c r="D901" i="1"/>
  <c r="C901" i="1"/>
  <c r="B901" i="1"/>
  <c r="D900" i="1"/>
  <c r="C900" i="1"/>
  <c r="B900" i="1"/>
  <c r="D899" i="1"/>
  <c r="C899" i="1"/>
  <c r="B899" i="1"/>
  <c r="D898" i="1"/>
  <c r="C898" i="1"/>
  <c r="B898" i="1"/>
  <c r="D897" i="1"/>
  <c r="C897" i="1"/>
  <c r="B897" i="1"/>
  <c r="D896" i="1"/>
  <c r="C896" i="1"/>
  <c r="B896" i="1"/>
  <c r="D895" i="1"/>
  <c r="C895" i="1"/>
  <c r="B895" i="1"/>
  <c r="D894" i="1"/>
  <c r="C894" i="1"/>
  <c r="B894" i="1"/>
  <c r="D893" i="1"/>
  <c r="C893" i="1"/>
  <c r="B893" i="1"/>
  <c r="D892" i="1"/>
  <c r="C892" i="1"/>
  <c r="B892" i="1"/>
  <c r="D891" i="1"/>
  <c r="C891" i="1"/>
  <c r="B891" i="1"/>
  <c r="D890" i="1"/>
  <c r="C890" i="1"/>
  <c r="B890" i="1"/>
  <c r="D889" i="1"/>
  <c r="C889" i="1"/>
  <c r="B889" i="1"/>
  <c r="D888" i="1"/>
  <c r="C888" i="1"/>
  <c r="B888" i="1"/>
  <c r="D887" i="1"/>
  <c r="C887" i="1"/>
  <c r="B887" i="1"/>
  <c r="D886" i="1"/>
  <c r="C886" i="1"/>
  <c r="B886" i="1"/>
  <c r="D885" i="1"/>
  <c r="C885" i="1"/>
  <c r="B885" i="1"/>
  <c r="D884" i="1"/>
  <c r="C884" i="1"/>
  <c r="B884" i="1"/>
  <c r="D883" i="1"/>
  <c r="C883" i="1"/>
  <c r="B883" i="1"/>
  <c r="D882" i="1"/>
  <c r="C882" i="1"/>
  <c r="B882" i="1"/>
  <c r="D881" i="1"/>
  <c r="C881" i="1"/>
  <c r="B881" i="1"/>
  <c r="D880" i="1"/>
  <c r="C880" i="1"/>
  <c r="B880" i="1"/>
  <c r="D879" i="1"/>
  <c r="C879" i="1"/>
  <c r="B879" i="1"/>
  <c r="D878" i="1"/>
  <c r="C878" i="1"/>
  <c r="B878" i="1"/>
  <c r="D877" i="1"/>
  <c r="C877" i="1"/>
  <c r="B877" i="1"/>
  <c r="D876" i="1"/>
  <c r="C876" i="1"/>
  <c r="B876" i="1"/>
  <c r="D875" i="1"/>
  <c r="C875" i="1"/>
  <c r="B875" i="1"/>
  <c r="D874" i="1"/>
  <c r="C874" i="1"/>
  <c r="B874" i="1"/>
  <c r="D873" i="1"/>
  <c r="C873" i="1"/>
  <c r="B873" i="1"/>
  <c r="D872" i="1"/>
  <c r="C872" i="1"/>
  <c r="B872" i="1"/>
  <c r="D871" i="1"/>
  <c r="C871" i="1"/>
  <c r="B871" i="1"/>
  <c r="D870" i="1"/>
  <c r="C870" i="1"/>
  <c r="B870" i="1"/>
  <c r="D869" i="1"/>
  <c r="C869" i="1"/>
  <c r="B869" i="1"/>
  <c r="D868" i="1"/>
  <c r="C868" i="1"/>
  <c r="B868" i="1"/>
  <c r="D867" i="1"/>
  <c r="C867" i="1"/>
  <c r="B867" i="1"/>
  <c r="D866" i="1"/>
  <c r="C866" i="1"/>
  <c r="B866" i="1"/>
  <c r="D865" i="1"/>
  <c r="C865" i="1"/>
  <c r="B865" i="1"/>
  <c r="D864" i="1"/>
  <c r="C864" i="1"/>
  <c r="B864" i="1"/>
  <c r="D863" i="1"/>
  <c r="C863" i="1"/>
  <c r="B863" i="1"/>
  <c r="D862" i="1"/>
  <c r="C862" i="1"/>
  <c r="B862" i="1"/>
  <c r="D861" i="1"/>
  <c r="C861" i="1"/>
  <c r="B861" i="1"/>
  <c r="D860" i="1"/>
  <c r="C860" i="1"/>
  <c r="B860" i="1"/>
  <c r="D859" i="1"/>
  <c r="C859" i="1"/>
  <c r="B859" i="1"/>
  <c r="D858" i="1"/>
  <c r="C858" i="1"/>
  <c r="B858" i="1"/>
  <c r="D857" i="1"/>
  <c r="C857" i="1"/>
  <c r="B857" i="1"/>
  <c r="D856" i="1"/>
  <c r="C856" i="1"/>
  <c r="B856" i="1"/>
  <c r="D855" i="1"/>
  <c r="C855" i="1"/>
  <c r="B855" i="1"/>
  <c r="D854" i="1"/>
  <c r="C854" i="1"/>
  <c r="B854" i="1"/>
  <c r="D853" i="1"/>
  <c r="C853" i="1"/>
  <c r="B853" i="1"/>
  <c r="D852" i="1"/>
  <c r="C852" i="1"/>
  <c r="B852" i="1"/>
  <c r="D851" i="1"/>
  <c r="C851" i="1"/>
  <c r="B851" i="1"/>
  <c r="D850" i="1"/>
  <c r="C850" i="1"/>
  <c r="B850" i="1"/>
  <c r="D849" i="1"/>
  <c r="C849" i="1"/>
  <c r="B849" i="1"/>
  <c r="D848" i="1"/>
  <c r="C848" i="1"/>
  <c r="B848" i="1"/>
  <c r="D847" i="1"/>
  <c r="C847" i="1"/>
  <c r="B847" i="1"/>
  <c r="D846" i="1"/>
  <c r="C846" i="1"/>
  <c r="B846" i="1"/>
  <c r="D845" i="1"/>
  <c r="C845" i="1"/>
  <c r="B845" i="1"/>
  <c r="D844" i="1"/>
  <c r="C844" i="1"/>
  <c r="B844" i="1"/>
  <c r="D843" i="1"/>
  <c r="C843" i="1"/>
  <c r="B843" i="1"/>
  <c r="D842" i="1"/>
  <c r="C842" i="1"/>
  <c r="B842" i="1"/>
  <c r="D841" i="1"/>
  <c r="C841" i="1"/>
  <c r="B841" i="1"/>
  <c r="D840" i="1"/>
  <c r="C840" i="1"/>
  <c r="B840" i="1"/>
  <c r="D839" i="1"/>
  <c r="C839" i="1"/>
  <c r="B839" i="1"/>
  <c r="D838" i="1"/>
  <c r="C838" i="1"/>
  <c r="B838" i="1"/>
  <c r="D837" i="1"/>
  <c r="C837" i="1"/>
  <c r="B837" i="1"/>
  <c r="D836" i="1"/>
  <c r="C836" i="1"/>
  <c r="B836" i="1"/>
  <c r="D835" i="1"/>
  <c r="C835" i="1"/>
  <c r="B835" i="1"/>
  <c r="D834" i="1"/>
  <c r="C834" i="1"/>
  <c r="B834" i="1"/>
  <c r="D833" i="1"/>
  <c r="C833" i="1"/>
  <c r="B833" i="1"/>
  <c r="D832" i="1"/>
  <c r="C832" i="1"/>
  <c r="B832" i="1"/>
  <c r="D831" i="1"/>
  <c r="C831" i="1"/>
  <c r="B831" i="1"/>
  <c r="D830" i="1"/>
  <c r="C830" i="1"/>
  <c r="B830" i="1"/>
  <c r="D829" i="1"/>
  <c r="C829" i="1"/>
  <c r="B829" i="1"/>
  <c r="D828" i="1"/>
  <c r="C828" i="1"/>
  <c r="B828" i="1"/>
  <c r="D827" i="1"/>
  <c r="C827" i="1"/>
  <c r="B827" i="1"/>
  <c r="D826" i="1"/>
  <c r="C826" i="1"/>
  <c r="B826" i="1"/>
  <c r="D825" i="1"/>
  <c r="C825" i="1"/>
  <c r="B825" i="1"/>
  <c r="D824" i="1"/>
  <c r="C824" i="1"/>
  <c r="B824" i="1"/>
  <c r="D823" i="1"/>
  <c r="C823" i="1"/>
  <c r="B823" i="1"/>
  <c r="D822" i="1"/>
  <c r="C822" i="1"/>
  <c r="B822" i="1"/>
  <c r="D821" i="1"/>
  <c r="C821" i="1"/>
  <c r="B821" i="1"/>
  <c r="D820" i="1"/>
  <c r="C820" i="1"/>
  <c r="B820" i="1"/>
  <c r="D819" i="1"/>
  <c r="C819" i="1"/>
  <c r="B819" i="1"/>
  <c r="D818" i="1"/>
  <c r="C818" i="1"/>
  <c r="B818" i="1"/>
  <c r="D817" i="1"/>
  <c r="C817" i="1"/>
  <c r="B817" i="1"/>
  <c r="D816" i="1"/>
  <c r="C816" i="1"/>
  <c r="B816" i="1"/>
  <c r="D815" i="1"/>
  <c r="C815" i="1"/>
  <c r="B815" i="1"/>
  <c r="D814" i="1"/>
  <c r="C814" i="1"/>
  <c r="B814" i="1"/>
  <c r="D813" i="1"/>
  <c r="C813" i="1"/>
  <c r="B813" i="1"/>
  <c r="D812" i="1"/>
  <c r="C812" i="1"/>
  <c r="B812" i="1"/>
  <c r="D811" i="1"/>
  <c r="C811" i="1"/>
  <c r="B811" i="1"/>
  <c r="D810" i="1"/>
  <c r="C810" i="1"/>
  <c r="B810" i="1"/>
  <c r="D809" i="1"/>
  <c r="C809" i="1"/>
  <c r="B809" i="1"/>
  <c r="D808" i="1"/>
  <c r="C808" i="1"/>
  <c r="B808" i="1"/>
  <c r="D807" i="1"/>
  <c r="C807" i="1"/>
  <c r="B807" i="1"/>
  <c r="D806" i="1"/>
  <c r="C806" i="1"/>
  <c r="B806" i="1"/>
  <c r="D805" i="1"/>
  <c r="C805" i="1"/>
  <c r="B805" i="1"/>
  <c r="D804" i="1"/>
  <c r="C804" i="1"/>
  <c r="B804" i="1"/>
  <c r="D803" i="1"/>
  <c r="C803" i="1"/>
  <c r="B803" i="1"/>
  <c r="D802" i="1"/>
  <c r="C802" i="1"/>
  <c r="B802" i="1"/>
  <c r="D801" i="1"/>
  <c r="C801" i="1"/>
  <c r="B801" i="1"/>
  <c r="D800" i="1"/>
  <c r="C800" i="1"/>
  <c r="B800" i="1"/>
  <c r="D799" i="1"/>
  <c r="C799" i="1"/>
  <c r="B799" i="1"/>
  <c r="D798" i="1"/>
  <c r="C798" i="1"/>
  <c r="B798" i="1"/>
  <c r="D797" i="1"/>
  <c r="C797" i="1"/>
  <c r="B797" i="1"/>
  <c r="D796" i="1"/>
  <c r="C796" i="1"/>
  <c r="B796" i="1"/>
  <c r="D795" i="1"/>
  <c r="C795" i="1"/>
  <c r="B795" i="1"/>
  <c r="D794" i="1"/>
  <c r="C794" i="1"/>
  <c r="B794" i="1"/>
  <c r="D793" i="1"/>
  <c r="C793" i="1"/>
  <c r="B793" i="1"/>
  <c r="D792" i="1"/>
  <c r="C792" i="1"/>
  <c r="B792" i="1"/>
  <c r="D791" i="1"/>
  <c r="C791" i="1"/>
  <c r="B791" i="1"/>
  <c r="D790" i="1"/>
  <c r="C790" i="1"/>
  <c r="B790" i="1"/>
  <c r="D789" i="1"/>
  <c r="C789" i="1"/>
  <c r="B789" i="1"/>
  <c r="D788" i="1"/>
  <c r="C788" i="1"/>
  <c r="B788" i="1"/>
  <c r="D787" i="1"/>
  <c r="C787" i="1"/>
  <c r="B787" i="1"/>
  <c r="D786" i="1"/>
  <c r="C786" i="1"/>
  <c r="B786" i="1"/>
  <c r="D785" i="1"/>
  <c r="C785" i="1"/>
  <c r="B785" i="1"/>
  <c r="D784" i="1"/>
  <c r="C784" i="1"/>
  <c r="B784" i="1"/>
  <c r="D783" i="1"/>
  <c r="C783" i="1"/>
  <c r="B783" i="1"/>
  <c r="D782" i="1"/>
  <c r="C782" i="1"/>
  <c r="B782" i="1"/>
  <c r="D781" i="1"/>
  <c r="C781" i="1"/>
  <c r="B781" i="1"/>
  <c r="D780" i="1"/>
  <c r="C780" i="1"/>
  <c r="B780" i="1"/>
  <c r="D779" i="1"/>
  <c r="C779" i="1"/>
  <c r="B779" i="1"/>
  <c r="D778" i="1"/>
  <c r="C778" i="1"/>
  <c r="B778" i="1"/>
  <c r="D777" i="1"/>
  <c r="C777" i="1"/>
  <c r="B777" i="1"/>
  <c r="D776" i="1"/>
  <c r="C776" i="1"/>
  <c r="B776" i="1"/>
  <c r="D775" i="1"/>
  <c r="C775" i="1"/>
  <c r="B775" i="1"/>
  <c r="D774" i="1"/>
  <c r="C774" i="1"/>
  <c r="B774" i="1"/>
  <c r="D773" i="1"/>
  <c r="C773" i="1"/>
  <c r="B773" i="1"/>
  <c r="D772" i="1"/>
  <c r="C772" i="1"/>
  <c r="B772" i="1"/>
  <c r="D771" i="1"/>
  <c r="C771" i="1"/>
  <c r="B771" i="1"/>
  <c r="D770" i="1"/>
  <c r="C770" i="1"/>
  <c r="B770" i="1"/>
  <c r="D769" i="1"/>
  <c r="C769" i="1"/>
  <c r="B769" i="1"/>
  <c r="D768" i="1"/>
  <c r="C768" i="1"/>
  <c r="B768" i="1"/>
  <c r="D767" i="1"/>
  <c r="C767" i="1"/>
  <c r="B767" i="1"/>
  <c r="D766" i="1"/>
  <c r="C766" i="1"/>
  <c r="B766" i="1"/>
  <c r="D765" i="1"/>
  <c r="C765" i="1"/>
  <c r="B765" i="1"/>
  <c r="D764" i="1"/>
  <c r="C764" i="1"/>
  <c r="B764" i="1"/>
  <c r="D763" i="1"/>
  <c r="C763" i="1"/>
  <c r="B763" i="1"/>
  <c r="D762" i="1"/>
  <c r="C762" i="1"/>
  <c r="B762" i="1"/>
  <c r="D761" i="1"/>
  <c r="C761" i="1"/>
  <c r="B761" i="1"/>
  <c r="D760" i="1"/>
  <c r="C760" i="1"/>
  <c r="B760" i="1"/>
  <c r="D759" i="1"/>
  <c r="C759" i="1"/>
  <c r="B759" i="1"/>
  <c r="D758" i="1"/>
  <c r="C758" i="1"/>
  <c r="B758" i="1"/>
  <c r="D757" i="1"/>
  <c r="C757" i="1"/>
  <c r="B757" i="1"/>
  <c r="D756" i="1"/>
  <c r="C756" i="1"/>
  <c r="B756" i="1"/>
  <c r="D755" i="1"/>
  <c r="C755" i="1"/>
  <c r="B755" i="1"/>
  <c r="D754" i="1"/>
  <c r="C754" i="1"/>
  <c r="B754" i="1"/>
  <c r="D753" i="1"/>
  <c r="C753" i="1"/>
  <c r="B753" i="1"/>
  <c r="D752" i="1"/>
  <c r="C752" i="1"/>
  <c r="B752" i="1"/>
  <c r="D751" i="1"/>
  <c r="C751" i="1"/>
  <c r="B751" i="1"/>
  <c r="D750" i="1"/>
  <c r="C750" i="1"/>
  <c r="B750" i="1"/>
  <c r="D749" i="1"/>
  <c r="C749" i="1"/>
  <c r="B749" i="1"/>
  <c r="D748" i="1"/>
  <c r="C748" i="1"/>
  <c r="B748" i="1"/>
  <c r="D747" i="1"/>
  <c r="C747" i="1"/>
  <c r="B747" i="1"/>
  <c r="D746" i="1"/>
  <c r="C746" i="1"/>
  <c r="B746" i="1"/>
  <c r="D745" i="1"/>
  <c r="C745" i="1"/>
  <c r="B745" i="1"/>
  <c r="D744" i="1"/>
  <c r="C744" i="1"/>
  <c r="B744" i="1"/>
  <c r="D743" i="1"/>
  <c r="C743" i="1"/>
  <c r="B743" i="1"/>
  <c r="D742" i="1"/>
  <c r="C742" i="1"/>
  <c r="B742" i="1"/>
  <c r="D741" i="1"/>
  <c r="C741" i="1"/>
  <c r="B741" i="1"/>
  <c r="D740" i="1"/>
  <c r="C740" i="1"/>
  <c r="B740" i="1"/>
  <c r="D739" i="1"/>
  <c r="C739" i="1"/>
  <c r="B739" i="1"/>
  <c r="D738" i="1"/>
  <c r="C738" i="1"/>
  <c r="B738" i="1"/>
  <c r="D737" i="1"/>
  <c r="C737" i="1"/>
  <c r="B737" i="1"/>
  <c r="D736" i="1"/>
  <c r="C736" i="1"/>
  <c r="B736" i="1"/>
  <c r="D735" i="1"/>
  <c r="C735" i="1"/>
  <c r="B735" i="1"/>
  <c r="D734" i="1"/>
  <c r="C734" i="1"/>
  <c r="B734" i="1"/>
  <c r="D733" i="1"/>
  <c r="C733" i="1"/>
  <c r="B733" i="1"/>
  <c r="D732" i="1"/>
  <c r="C732" i="1"/>
  <c r="B732" i="1"/>
  <c r="D731" i="1"/>
  <c r="C731" i="1"/>
  <c r="B731" i="1"/>
  <c r="D730" i="1"/>
  <c r="C730" i="1"/>
  <c r="B730" i="1"/>
  <c r="D729" i="1"/>
  <c r="C729" i="1"/>
  <c r="B729" i="1"/>
  <c r="D728" i="1"/>
  <c r="C728" i="1"/>
  <c r="B728" i="1"/>
  <c r="D727" i="1"/>
  <c r="C727" i="1"/>
  <c r="B727" i="1"/>
  <c r="D726" i="1"/>
  <c r="C726" i="1"/>
  <c r="B726" i="1"/>
  <c r="D725" i="1"/>
  <c r="C725" i="1"/>
  <c r="B725" i="1"/>
  <c r="D724" i="1"/>
  <c r="C724" i="1"/>
  <c r="B724" i="1"/>
  <c r="D723" i="1"/>
  <c r="C723" i="1"/>
  <c r="B723" i="1"/>
  <c r="D722" i="1"/>
  <c r="C722" i="1"/>
  <c r="B722" i="1"/>
  <c r="D721" i="1"/>
  <c r="C721" i="1"/>
  <c r="B721" i="1"/>
  <c r="D720" i="1"/>
  <c r="C720" i="1"/>
  <c r="B720" i="1"/>
  <c r="D719" i="1"/>
  <c r="C719" i="1"/>
  <c r="B719" i="1"/>
  <c r="D718" i="1"/>
  <c r="C718" i="1"/>
  <c r="B718" i="1"/>
  <c r="D717" i="1"/>
  <c r="C717" i="1"/>
  <c r="B717" i="1"/>
  <c r="D716" i="1"/>
  <c r="C716" i="1"/>
  <c r="B716" i="1"/>
  <c r="D715" i="1"/>
  <c r="C715" i="1"/>
  <c r="B715" i="1"/>
  <c r="D714" i="1"/>
  <c r="C714" i="1"/>
  <c r="B714" i="1"/>
  <c r="D713" i="1"/>
  <c r="C713" i="1"/>
  <c r="B713" i="1"/>
  <c r="D712" i="1"/>
  <c r="C712" i="1"/>
  <c r="B712" i="1"/>
  <c r="D711" i="1"/>
  <c r="C711" i="1"/>
  <c r="B711" i="1"/>
  <c r="D710" i="1"/>
  <c r="C710" i="1"/>
  <c r="B710" i="1"/>
  <c r="D709" i="1"/>
  <c r="C709" i="1"/>
  <c r="B709" i="1"/>
  <c r="D708" i="1"/>
  <c r="C708" i="1"/>
  <c r="B708" i="1"/>
  <c r="D707" i="1"/>
  <c r="C707" i="1"/>
  <c r="B707" i="1"/>
  <c r="D706" i="1"/>
  <c r="C706" i="1"/>
  <c r="B706" i="1"/>
  <c r="D705" i="1"/>
  <c r="C705" i="1"/>
  <c r="B705" i="1"/>
  <c r="D704" i="1"/>
  <c r="C704" i="1"/>
  <c r="B704" i="1"/>
  <c r="D703" i="1"/>
  <c r="C703" i="1"/>
  <c r="B703" i="1"/>
  <c r="D702" i="1"/>
  <c r="C702" i="1"/>
  <c r="B702" i="1"/>
  <c r="D701" i="1"/>
  <c r="C701" i="1"/>
  <c r="B701" i="1"/>
  <c r="D700" i="1"/>
  <c r="C700" i="1"/>
  <c r="B700" i="1"/>
  <c r="D699" i="1"/>
  <c r="C699" i="1"/>
  <c r="B699" i="1"/>
  <c r="D698" i="1"/>
  <c r="C698" i="1"/>
  <c r="B698" i="1"/>
  <c r="D697" i="1"/>
  <c r="C697" i="1"/>
  <c r="B697" i="1"/>
  <c r="D696" i="1"/>
  <c r="C696" i="1"/>
  <c r="B696" i="1"/>
  <c r="D695" i="1"/>
  <c r="C695" i="1"/>
  <c r="B695" i="1"/>
  <c r="D694" i="1"/>
  <c r="C694" i="1"/>
  <c r="B694" i="1"/>
  <c r="D693" i="1"/>
  <c r="C693" i="1"/>
  <c r="B693" i="1"/>
  <c r="D692" i="1"/>
  <c r="C692" i="1"/>
  <c r="B692" i="1"/>
  <c r="D691" i="1"/>
  <c r="C691" i="1"/>
  <c r="B691" i="1"/>
  <c r="D690" i="1"/>
  <c r="C690" i="1"/>
  <c r="B690" i="1"/>
  <c r="D689" i="1"/>
  <c r="C689" i="1"/>
  <c r="B689" i="1"/>
  <c r="D688" i="1"/>
  <c r="C688" i="1"/>
  <c r="B688" i="1"/>
  <c r="D687" i="1"/>
  <c r="C687" i="1"/>
  <c r="B687" i="1"/>
  <c r="D686" i="1"/>
  <c r="C686" i="1"/>
  <c r="B686" i="1"/>
  <c r="D685" i="1"/>
  <c r="C685" i="1"/>
  <c r="B685" i="1"/>
  <c r="D684" i="1"/>
  <c r="C684" i="1"/>
  <c r="B684" i="1"/>
  <c r="D683" i="1"/>
  <c r="C683" i="1"/>
  <c r="B683" i="1"/>
  <c r="D682" i="1"/>
  <c r="C682" i="1"/>
  <c r="B682" i="1"/>
  <c r="D681" i="1"/>
  <c r="C681" i="1"/>
  <c r="B681" i="1"/>
  <c r="D680" i="1"/>
  <c r="C680" i="1"/>
  <c r="B680" i="1"/>
  <c r="D679" i="1"/>
  <c r="C679" i="1"/>
  <c r="B679" i="1"/>
  <c r="D678" i="1"/>
  <c r="C678" i="1"/>
  <c r="B678" i="1"/>
  <c r="D677" i="1"/>
  <c r="C677" i="1"/>
  <c r="B677" i="1"/>
  <c r="D676" i="1"/>
  <c r="C676" i="1"/>
  <c r="B676" i="1"/>
  <c r="D675" i="1"/>
  <c r="C675" i="1"/>
  <c r="B675" i="1"/>
  <c r="D674" i="1"/>
  <c r="C674" i="1"/>
  <c r="B674" i="1"/>
  <c r="D673" i="1"/>
  <c r="C673" i="1"/>
  <c r="B673" i="1"/>
  <c r="D672" i="1"/>
  <c r="C672" i="1"/>
  <c r="B672" i="1"/>
  <c r="D671" i="1"/>
  <c r="C671" i="1"/>
  <c r="B671" i="1"/>
  <c r="D670" i="1"/>
  <c r="C670" i="1"/>
  <c r="B670" i="1"/>
  <c r="D669" i="1"/>
  <c r="C669" i="1"/>
  <c r="B669" i="1"/>
  <c r="D668" i="1"/>
  <c r="C668" i="1"/>
  <c r="B668" i="1"/>
  <c r="D667" i="1"/>
  <c r="C667" i="1"/>
  <c r="B667" i="1"/>
  <c r="D666" i="1"/>
  <c r="C666" i="1"/>
  <c r="B666" i="1"/>
  <c r="D665" i="1"/>
  <c r="C665" i="1"/>
  <c r="B665" i="1"/>
  <c r="D664" i="1"/>
  <c r="C664" i="1"/>
  <c r="B664" i="1"/>
  <c r="D663" i="1"/>
  <c r="C663" i="1"/>
  <c r="B663" i="1"/>
  <c r="D662" i="1"/>
  <c r="C662" i="1"/>
  <c r="B662" i="1"/>
  <c r="D661" i="1"/>
  <c r="C661" i="1"/>
  <c r="B661" i="1"/>
  <c r="D660" i="1"/>
  <c r="C660" i="1"/>
  <c r="B660" i="1"/>
  <c r="D659" i="1"/>
  <c r="C659" i="1"/>
  <c r="B659" i="1"/>
  <c r="D658" i="1"/>
  <c r="C658" i="1"/>
  <c r="B658" i="1"/>
  <c r="D657" i="1"/>
  <c r="C657" i="1"/>
  <c r="B657" i="1"/>
  <c r="D656" i="1"/>
  <c r="C656" i="1"/>
  <c r="B656" i="1"/>
  <c r="D655" i="1"/>
  <c r="C655" i="1"/>
  <c r="B655" i="1"/>
  <c r="D654" i="1"/>
  <c r="C654" i="1"/>
  <c r="B654" i="1"/>
  <c r="D653" i="1"/>
  <c r="C653" i="1"/>
  <c r="B653" i="1"/>
  <c r="D652" i="1"/>
  <c r="C652" i="1"/>
  <c r="B652" i="1"/>
  <c r="D651" i="1"/>
  <c r="C651" i="1"/>
  <c r="B651" i="1"/>
  <c r="D650" i="1"/>
  <c r="C650" i="1"/>
  <c r="B650" i="1"/>
  <c r="D649" i="1"/>
  <c r="C649" i="1"/>
  <c r="B649" i="1"/>
  <c r="D648" i="1"/>
  <c r="C648" i="1"/>
  <c r="B648" i="1"/>
  <c r="D647" i="1"/>
  <c r="C647" i="1"/>
  <c r="B647" i="1"/>
  <c r="D646" i="1"/>
  <c r="C646" i="1"/>
  <c r="B646" i="1"/>
  <c r="D645" i="1"/>
  <c r="C645" i="1"/>
  <c r="B645" i="1"/>
  <c r="D644" i="1"/>
  <c r="C644" i="1"/>
  <c r="B644" i="1"/>
  <c r="D643" i="1"/>
  <c r="C643" i="1"/>
  <c r="B643" i="1"/>
  <c r="D642" i="1"/>
  <c r="C642" i="1"/>
  <c r="B642" i="1"/>
  <c r="D641" i="1"/>
  <c r="C641" i="1"/>
  <c r="B641" i="1"/>
  <c r="D640" i="1"/>
  <c r="C640" i="1"/>
  <c r="B640" i="1"/>
  <c r="D639" i="1"/>
  <c r="C639" i="1"/>
  <c r="B639" i="1"/>
  <c r="D638" i="1"/>
  <c r="C638" i="1"/>
  <c r="B638" i="1"/>
  <c r="D637" i="1"/>
  <c r="C637" i="1"/>
  <c r="B637" i="1"/>
  <c r="D636" i="1"/>
  <c r="C636" i="1"/>
  <c r="B636" i="1"/>
  <c r="D635" i="1"/>
  <c r="C635" i="1"/>
  <c r="B635" i="1"/>
  <c r="D634" i="1"/>
  <c r="C634" i="1"/>
  <c r="B634" i="1"/>
  <c r="D633" i="1"/>
  <c r="C633" i="1"/>
  <c r="B633" i="1"/>
  <c r="D632" i="1"/>
  <c r="C632" i="1"/>
  <c r="B632" i="1"/>
  <c r="D631" i="1"/>
  <c r="C631" i="1"/>
  <c r="B631" i="1"/>
  <c r="D630" i="1"/>
  <c r="C630" i="1"/>
  <c r="B630" i="1"/>
  <c r="D629" i="1"/>
  <c r="C629" i="1"/>
  <c r="B629" i="1"/>
  <c r="D628" i="1"/>
  <c r="C628" i="1"/>
  <c r="B628" i="1"/>
  <c r="D627" i="1"/>
  <c r="C627" i="1"/>
  <c r="B627" i="1"/>
  <c r="D626" i="1"/>
  <c r="C626" i="1"/>
  <c r="B626" i="1"/>
  <c r="D625" i="1"/>
  <c r="C625" i="1"/>
  <c r="B625" i="1"/>
  <c r="D624" i="1"/>
  <c r="C624" i="1"/>
  <c r="B624" i="1"/>
  <c r="D623" i="1"/>
  <c r="C623" i="1"/>
  <c r="B623" i="1"/>
  <c r="D622" i="1"/>
  <c r="C622" i="1"/>
  <c r="B622" i="1"/>
  <c r="D621" i="1"/>
  <c r="C621" i="1"/>
  <c r="B621" i="1"/>
  <c r="D620" i="1"/>
  <c r="C620" i="1"/>
  <c r="B620" i="1"/>
  <c r="D619" i="1"/>
  <c r="C619" i="1"/>
  <c r="B619" i="1"/>
  <c r="D618" i="1"/>
  <c r="C618" i="1"/>
  <c r="B618" i="1"/>
  <c r="D617" i="1"/>
  <c r="C617" i="1"/>
  <c r="B617" i="1"/>
  <c r="D616" i="1"/>
  <c r="C616" i="1"/>
  <c r="B616" i="1"/>
  <c r="D615" i="1"/>
  <c r="C615" i="1"/>
  <c r="B615" i="1"/>
  <c r="D614" i="1"/>
  <c r="C614" i="1"/>
  <c r="B614" i="1"/>
  <c r="D613" i="1"/>
  <c r="C613" i="1"/>
  <c r="B613" i="1"/>
  <c r="D612" i="1"/>
  <c r="C612" i="1"/>
  <c r="B612" i="1"/>
  <c r="D611" i="1"/>
  <c r="C611" i="1"/>
  <c r="B611" i="1"/>
  <c r="D610" i="1"/>
  <c r="C610" i="1"/>
  <c r="B610" i="1"/>
  <c r="D609" i="1"/>
  <c r="C609" i="1"/>
  <c r="B609" i="1"/>
  <c r="D608" i="1"/>
  <c r="C608" i="1"/>
  <c r="B608" i="1"/>
  <c r="D607" i="1"/>
  <c r="C607" i="1"/>
  <c r="B607" i="1"/>
  <c r="D606" i="1"/>
  <c r="C606" i="1"/>
  <c r="B606" i="1"/>
  <c r="D605" i="1"/>
  <c r="C605" i="1"/>
  <c r="B605" i="1"/>
  <c r="D604" i="1"/>
  <c r="C604" i="1"/>
  <c r="B604" i="1"/>
  <c r="D603" i="1"/>
  <c r="C603" i="1"/>
  <c r="B603" i="1"/>
  <c r="D602" i="1"/>
  <c r="C602" i="1"/>
  <c r="B602" i="1"/>
  <c r="D601" i="1"/>
  <c r="C601" i="1"/>
  <c r="B601" i="1"/>
  <c r="D600" i="1"/>
  <c r="C600" i="1"/>
  <c r="B600" i="1"/>
  <c r="D599" i="1"/>
  <c r="C599" i="1"/>
  <c r="B599" i="1"/>
  <c r="D598" i="1"/>
  <c r="C598" i="1"/>
  <c r="B598" i="1"/>
  <c r="D597" i="1"/>
  <c r="C597" i="1"/>
  <c r="B597" i="1"/>
  <c r="D596" i="1"/>
  <c r="C596" i="1"/>
  <c r="B596" i="1"/>
  <c r="D595" i="1"/>
  <c r="C595" i="1"/>
  <c r="B595" i="1"/>
  <c r="D594" i="1"/>
  <c r="C594" i="1"/>
  <c r="B594" i="1"/>
  <c r="D593" i="1"/>
  <c r="C593" i="1"/>
  <c r="B593" i="1"/>
  <c r="D592" i="1"/>
  <c r="C592" i="1"/>
  <c r="B592" i="1"/>
  <c r="D591" i="1"/>
  <c r="C591" i="1"/>
  <c r="B591" i="1"/>
  <c r="D590" i="1"/>
  <c r="C590" i="1"/>
  <c r="B590" i="1"/>
  <c r="D589" i="1"/>
  <c r="C589" i="1"/>
  <c r="B589" i="1"/>
  <c r="D588" i="1"/>
  <c r="C588" i="1"/>
  <c r="B588" i="1"/>
  <c r="D587" i="1"/>
  <c r="C587" i="1"/>
  <c r="B587" i="1"/>
  <c r="D586" i="1"/>
  <c r="C586" i="1"/>
  <c r="B586" i="1"/>
  <c r="D585" i="1"/>
  <c r="C585" i="1"/>
  <c r="B585" i="1"/>
  <c r="D584" i="1"/>
  <c r="C584" i="1"/>
  <c r="B584" i="1"/>
  <c r="D583" i="1"/>
  <c r="C583" i="1"/>
  <c r="B583" i="1"/>
  <c r="D582" i="1"/>
  <c r="C582" i="1"/>
  <c r="B582" i="1"/>
  <c r="D581" i="1"/>
  <c r="C581" i="1"/>
  <c r="B581" i="1"/>
  <c r="D580" i="1"/>
  <c r="C580" i="1"/>
  <c r="B580" i="1"/>
  <c r="D579" i="1"/>
  <c r="C579" i="1"/>
  <c r="B579" i="1"/>
  <c r="D578" i="1"/>
  <c r="C578" i="1"/>
  <c r="B578" i="1"/>
  <c r="D577" i="1"/>
  <c r="C577" i="1"/>
  <c r="B577" i="1"/>
  <c r="D576" i="1"/>
  <c r="C576" i="1"/>
  <c r="B576" i="1"/>
  <c r="D575" i="1"/>
  <c r="C575" i="1"/>
  <c r="B575" i="1"/>
  <c r="D574" i="1"/>
  <c r="C574" i="1"/>
  <c r="B574" i="1"/>
  <c r="D573" i="1"/>
  <c r="C573" i="1"/>
  <c r="B573" i="1"/>
  <c r="D572" i="1"/>
  <c r="C572" i="1"/>
  <c r="B572" i="1"/>
  <c r="D571" i="1"/>
  <c r="C571" i="1"/>
  <c r="B571" i="1"/>
  <c r="D570" i="1"/>
  <c r="C570" i="1"/>
  <c r="B570" i="1"/>
  <c r="D569" i="1"/>
  <c r="C569" i="1"/>
  <c r="B569" i="1"/>
  <c r="D568" i="1"/>
  <c r="C568" i="1"/>
  <c r="B568" i="1"/>
  <c r="D567" i="1"/>
  <c r="C567" i="1"/>
  <c r="B567" i="1"/>
  <c r="D566" i="1"/>
  <c r="C566" i="1"/>
  <c r="B566" i="1"/>
  <c r="D565" i="1"/>
  <c r="C565" i="1"/>
  <c r="B565" i="1"/>
  <c r="D564" i="1"/>
  <c r="C564" i="1"/>
  <c r="B564" i="1"/>
  <c r="D563" i="1"/>
  <c r="C563" i="1"/>
  <c r="B563" i="1"/>
  <c r="D562" i="1"/>
  <c r="C562" i="1"/>
  <c r="B562" i="1"/>
  <c r="D561" i="1"/>
  <c r="C561" i="1"/>
  <c r="B561" i="1"/>
  <c r="D560" i="1"/>
  <c r="C560" i="1"/>
  <c r="B560" i="1"/>
  <c r="D559" i="1"/>
  <c r="C559" i="1"/>
  <c r="B559" i="1"/>
  <c r="D558" i="1"/>
  <c r="C558" i="1"/>
  <c r="B558" i="1"/>
  <c r="D557" i="1"/>
  <c r="C557" i="1"/>
  <c r="B557" i="1"/>
  <c r="D556" i="1"/>
  <c r="C556" i="1"/>
  <c r="B556" i="1"/>
  <c r="D555" i="1"/>
  <c r="C555" i="1"/>
  <c r="B555" i="1"/>
  <c r="D554" i="1"/>
  <c r="C554" i="1"/>
  <c r="B554" i="1"/>
  <c r="D553" i="1"/>
  <c r="C553" i="1"/>
  <c r="B553" i="1"/>
  <c r="D552" i="1"/>
  <c r="C552" i="1"/>
  <c r="B552" i="1"/>
  <c r="D551" i="1"/>
  <c r="C551" i="1"/>
  <c r="B551" i="1"/>
  <c r="D550" i="1"/>
  <c r="C550" i="1"/>
  <c r="B550" i="1"/>
  <c r="D549" i="1"/>
  <c r="C549" i="1"/>
  <c r="B549" i="1"/>
  <c r="D548" i="1"/>
  <c r="C548" i="1"/>
  <c r="B548" i="1"/>
  <c r="D547" i="1"/>
  <c r="C547" i="1"/>
  <c r="B547" i="1"/>
  <c r="D546" i="1"/>
  <c r="C546" i="1"/>
  <c r="B546" i="1"/>
  <c r="D545" i="1"/>
  <c r="C545" i="1"/>
  <c r="B545" i="1"/>
  <c r="D544" i="1"/>
  <c r="C544" i="1"/>
  <c r="B544" i="1"/>
  <c r="D543" i="1"/>
  <c r="C543" i="1"/>
  <c r="B543" i="1"/>
  <c r="D542" i="1"/>
  <c r="C542" i="1"/>
  <c r="B542" i="1"/>
  <c r="D541" i="1"/>
  <c r="C541" i="1"/>
  <c r="B541" i="1"/>
  <c r="D540" i="1"/>
  <c r="C540" i="1"/>
  <c r="B540" i="1"/>
  <c r="D539" i="1"/>
  <c r="C539" i="1"/>
  <c r="B539" i="1"/>
  <c r="D538" i="1"/>
  <c r="C538" i="1"/>
  <c r="B538" i="1"/>
  <c r="D537" i="1"/>
  <c r="C537" i="1"/>
  <c r="B537" i="1"/>
  <c r="D536" i="1"/>
  <c r="C536" i="1"/>
  <c r="B536" i="1"/>
  <c r="D535" i="1"/>
  <c r="C535" i="1"/>
  <c r="B535" i="1"/>
  <c r="D534" i="1"/>
  <c r="C534" i="1"/>
  <c r="B534" i="1"/>
  <c r="D533" i="1"/>
  <c r="C533" i="1"/>
  <c r="B533" i="1"/>
  <c r="D532" i="1"/>
  <c r="C532" i="1"/>
  <c r="B532" i="1"/>
  <c r="D531" i="1"/>
  <c r="C531" i="1"/>
  <c r="B531" i="1"/>
  <c r="D530" i="1"/>
  <c r="C530" i="1"/>
  <c r="B530" i="1"/>
  <c r="D529" i="1"/>
  <c r="C529" i="1"/>
  <c r="B529" i="1"/>
  <c r="D528" i="1"/>
  <c r="C528" i="1"/>
  <c r="B528" i="1"/>
  <c r="D527" i="1"/>
  <c r="C527" i="1"/>
  <c r="B527" i="1"/>
  <c r="D526" i="1"/>
  <c r="C526" i="1"/>
  <c r="B526" i="1"/>
  <c r="D525" i="1"/>
  <c r="C525" i="1"/>
  <c r="B525" i="1"/>
  <c r="D524" i="1"/>
  <c r="C524" i="1"/>
  <c r="B524" i="1"/>
  <c r="D523" i="1"/>
  <c r="C523" i="1"/>
  <c r="B523" i="1"/>
  <c r="D522" i="1"/>
  <c r="C522" i="1"/>
  <c r="B522" i="1"/>
  <c r="D521" i="1"/>
  <c r="C521" i="1"/>
  <c r="B521" i="1"/>
  <c r="D520" i="1"/>
  <c r="C520" i="1"/>
  <c r="B520" i="1"/>
  <c r="D519" i="1"/>
  <c r="C519" i="1"/>
  <c r="B519" i="1"/>
  <c r="D518" i="1"/>
  <c r="C518" i="1"/>
  <c r="B518" i="1"/>
  <c r="D517" i="1"/>
  <c r="C517" i="1"/>
  <c r="B517" i="1"/>
  <c r="D516" i="1"/>
  <c r="C516" i="1"/>
  <c r="B516" i="1"/>
  <c r="D515" i="1"/>
  <c r="C515" i="1"/>
  <c r="B515" i="1"/>
  <c r="D514" i="1"/>
  <c r="C514" i="1"/>
  <c r="B514" i="1"/>
  <c r="D513" i="1"/>
  <c r="C513" i="1"/>
  <c r="B513" i="1"/>
  <c r="D512" i="1"/>
  <c r="C512" i="1"/>
  <c r="B512" i="1"/>
  <c r="D511" i="1"/>
  <c r="C511" i="1"/>
  <c r="B511" i="1"/>
  <c r="D510" i="1"/>
  <c r="C510" i="1"/>
  <c r="B510" i="1"/>
  <c r="D509" i="1"/>
  <c r="C509" i="1"/>
  <c r="B509" i="1"/>
  <c r="D508" i="1"/>
  <c r="C508" i="1"/>
  <c r="B508" i="1"/>
  <c r="D507" i="1"/>
  <c r="C507" i="1"/>
  <c r="B507" i="1"/>
  <c r="D506" i="1"/>
  <c r="C506" i="1"/>
  <c r="B506" i="1"/>
  <c r="D505" i="1"/>
  <c r="C505" i="1"/>
  <c r="B505" i="1"/>
  <c r="D504" i="1"/>
  <c r="C504" i="1"/>
  <c r="B504" i="1"/>
  <c r="D503" i="1"/>
  <c r="C503" i="1"/>
  <c r="B503" i="1"/>
  <c r="D502" i="1"/>
  <c r="C502" i="1"/>
  <c r="B502" i="1"/>
  <c r="D501" i="1"/>
  <c r="C501" i="1"/>
  <c r="B501" i="1"/>
  <c r="D500" i="1"/>
  <c r="C500" i="1"/>
  <c r="B500" i="1"/>
  <c r="D499" i="1"/>
  <c r="C499" i="1"/>
  <c r="B499" i="1"/>
  <c r="D498" i="1"/>
  <c r="C498" i="1"/>
  <c r="B498" i="1"/>
  <c r="D497" i="1"/>
  <c r="C497" i="1"/>
  <c r="B497" i="1"/>
  <c r="D496" i="1"/>
  <c r="C496" i="1"/>
  <c r="B496" i="1"/>
  <c r="D495" i="1"/>
  <c r="C495" i="1"/>
  <c r="B495" i="1"/>
  <c r="D494" i="1"/>
  <c r="C494" i="1"/>
  <c r="B494" i="1"/>
  <c r="D493" i="1"/>
  <c r="C493" i="1"/>
  <c r="B493" i="1"/>
  <c r="D492" i="1"/>
  <c r="C492" i="1"/>
  <c r="B492" i="1"/>
  <c r="D491" i="1"/>
  <c r="C491" i="1"/>
  <c r="B491" i="1"/>
  <c r="D490" i="1"/>
  <c r="C490" i="1"/>
  <c r="B490" i="1"/>
  <c r="D489" i="1"/>
  <c r="C489" i="1"/>
  <c r="B489" i="1"/>
  <c r="D488" i="1"/>
  <c r="C488" i="1"/>
  <c r="B488" i="1"/>
  <c r="D487" i="1"/>
  <c r="C487" i="1"/>
  <c r="B487" i="1"/>
  <c r="D486" i="1"/>
  <c r="C486" i="1"/>
  <c r="B486" i="1"/>
  <c r="D485" i="1"/>
  <c r="C485" i="1"/>
  <c r="B485" i="1"/>
  <c r="D484" i="1"/>
  <c r="C484" i="1"/>
  <c r="B484" i="1"/>
  <c r="D483" i="1"/>
  <c r="C483" i="1"/>
  <c r="B483" i="1"/>
  <c r="D482" i="1"/>
  <c r="C482" i="1"/>
  <c r="B482" i="1"/>
  <c r="D481" i="1"/>
  <c r="C481" i="1"/>
  <c r="B481" i="1"/>
  <c r="D480" i="1"/>
  <c r="C480" i="1"/>
  <c r="B480" i="1"/>
  <c r="D479" i="1"/>
  <c r="C479" i="1"/>
  <c r="B479" i="1"/>
  <c r="D478" i="1"/>
  <c r="C478" i="1"/>
  <c r="B478" i="1"/>
  <c r="D477" i="1"/>
  <c r="C477" i="1"/>
  <c r="B477" i="1"/>
  <c r="D476" i="1"/>
  <c r="C476" i="1"/>
  <c r="B476" i="1"/>
  <c r="D475" i="1"/>
  <c r="C475" i="1"/>
  <c r="B475" i="1"/>
  <c r="D474" i="1"/>
  <c r="C474" i="1"/>
  <c r="B474" i="1"/>
  <c r="D473" i="1"/>
  <c r="C473" i="1"/>
  <c r="B473" i="1"/>
  <c r="D472" i="1"/>
  <c r="C472" i="1"/>
  <c r="B472" i="1"/>
  <c r="D471" i="1"/>
  <c r="C471" i="1"/>
  <c r="B471" i="1"/>
  <c r="D470" i="1"/>
  <c r="C470" i="1"/>
  <c r="B470" i="1"/>
  <c r="D469" i="1"/>
  <c r="C469" i="1"/>
  <c r="B469" i="1"/>
  <c r="D468" i="1"/>
  <c r="C468" i="1"/>
  <c r="B468" i="1"/>
  <c r="D467" i="1"/>
  <c r="C467" i="1"/>
  <c r="B467" i="1"/>
  <c r="D466" i="1"/>
  <c r="C466" i="1"/>
  <c r="B466" i="1"/>
  <c r="D465" i="1"/>
  <c r="C465" i="1"/>
  <c r="B465" i="1"/>
  <c r="D464" i="1"/>
  <c r="C464" i="1"/>
  <c r="B464" i="1"/>
  <c r="D463" i="1"/>
  <c r="C463" i="1"/>
  <c r="B463" i="1"/>
  <c r="D462" i="1"/>
  <c r="C462" i="1"/>
  <c r="B462" i="1"/>
  <c r="D461" i="1"/>
  <c r="C461" i="1"/>
  <c r="B461" i="1"/>
  <c r="D460" i="1"/>
  <c r="C460" i="1"/>
  <c r="B460" i="1"/>
  <c r="D459" i="1"/>
  <c r="C459" i="1"/>
  <c r="B459" i="1"/>
  <c r="D458" i="1"/>
  <c r="C458" i="1"/>
  <c r="B458" i="1"/>
  <c r="D457" i="1"/>
  <c r="C457" i="1"/>
  <c r="B457" i="1"/>
  <c r="D456" i="1"/>
  <c r="C456" i="1"/>
  <c r="B456" i="1"/>
  <c r="D455" i="1"/>
  <c r="C455" i="1"/>
  <c r="B455" i="1"/>
  <c r="D454" i="1"/>
  <c r="C454" i="1"/>
  <c r="B454" i="1"/>
  <c r="D453" i="1"/>
  <c r="C453" i="1"/>
  <c r="B453" i="1"/>
  <c r="D452" i="1"/>
  <c r="C452" i="1"/>
  <c r="B452" i="1"/>
  <c r="D451" i="1"/>
  <c r="C451" i="1"/>
  <c r="B451" i="1"/>
  <c r="D450" i="1"/>
  <c r="C450" i="1"/>
  <c r="B450" i="1"/>
  <c r="D449" i="1"/>
  <c r="C449" i="1"/>
  <c r="B449" i="1"/>
  <c r="D448" i="1"/>
  <c r="C448" i="1"/>
  <c r="B448" i="1"/>
  <c r="D447" i="1"/>
  <c r="C447" i="1"/>
  <c r="B447" i="1"/>
  <c r="D446" i="1"/>
  <c r="C446" i="1"/>
  <c r="B446" i="1"/>
  <c r="D445" i="1"/>
  <c r="C445" i="1"/>
  <c r="B445" i="1"/>
  <c r="D444" i="1"/>
  <c r="C444" i="1"/>
  <c r="B444" i="1"/>
  <c r="D443" i="1"/>
  <c r="C443" i="1"/>
  <c r="B443" i="1"/>
  <c r="D442" i="1"/>
  <c r="C442" i="1"/>
  <c r="B442" i="1"/>
  <c r="D441" i="1"/>
  <c r="C441" i="1"/>
  <c r="B441" i="1"/>
  <c r="D440" i="1"/>
  <c r="C440" i="1"/>
  <c r="B440" i="1"/>
  <c r="D439" i="1"/>
  <c r="C439" i="1"/>
  <c r="B439" i="1"/>
  <c r="D438" i="1"/>
  <c r="C438" i="1"/>
  <c r="B438" i="1"/>
  <c r="D437" i="1"/>
  <c r="C437" i="1"/>
  <c r="B437" i="1"/>
  <c r="D436" i="1"/>
  <c r="C436" i="1"/>
  <c r="B436" i="1"/>
  <c r="D435" i="1"/>
  <c r="C435" i="1"/>
  <c r="B435" i="1"/>
  <c r="D434" i="1"/>
  <c r="C434" i="1"/>
  <c r="B434" i="1"/>
  <c r="D433" i="1"/>
  <c r="C433" i="1"/>
  <c r="B433" i="1"/>
  <c r="D432" i="1"/>
  <c r="C432" i="1"/>
  <c r="B432" i="1"/>
  <c r="D431" i="1"/>
  <c r="C431" i="1"/>
  <c r="B431" i="1"/>
  <c r="D430" i="1"/>
  <c r="C430" i="1"/>
  <c r="B430" i="1"/>
  <c r="D429" i="1"/>
  <c r="C429" i="1"/>
  <c r="B429" i="1"/>
  <c r="D428" i="1"/>
  <c r="C428" i="1"/>
  <c r="B428" i="1"/>
  <c r="D427" i="1"/>
  <c r="C427" i="1"/>
  <c r="B427" i="1"/>
  <c r="D426" i="1"/>
  <c r="C426" i="1"/>
  <c r="B426" i="1"/>
  <c r="D425" i="1"/>
  <c r="C425" i="1"/>
  <c r="B425" i="1"/>
  <c r="D424" i="1"/>
  <c r="C424" i="1"/>
  <c r="B424" i="1"/>
  <c r="D423" i="1"/>
  <c r="C423" i="1"/>
  <c r="B423" i="1"/>
  <c r="D422" i="1"/>
  <c r="C422" i="1"/>
  <c r="B422" i="1"/>
  <c r="D421" i="1"/>
  <c r="C421" i="1"/>
  <c r="B421" i="1"/>
  <c r="D420" i="1"/>
  <c r="C420" i="1"/>
  <c r="B420" i="1"/>
  <c r="D419" i="1"/>
  <c r="C419" i="1"/>
  <c r="B419" i="1"/>
  <c r="D418" i="1"/>
  <c r="C418" i="1"/>
  <c r="B418" i="1"/>
  <c r="D417" i="1"/>
  <c r="C417" i="1"/>
  <c r="B417" i="1"/>
  <c r="D416" i="1"/>
  <c r="C416" i="1"/>
  <c r="B416" i="1"/>
  <c r="D415" i="1"/>
  <c r="C415" i="1"/>
  <c r="B415" i="1"/>
  <c r="D414" i="1"/>
  <c r="C414" i="1"/>
  <c r="B414" i="1"/>
  <c r="D413" i="1"/>
  <c r="C413" i="1"/>
  <c r="B413" i="1"/>
  <c r="D412" i="1"/>
  <c r="C412" i="1"/>
  <c r="B412" i="1"/>
  <c r="D411" i="1"/>
  <c r="C411" i="1"/>
  <c r="B411" i="1"/>
  <c r="D410" i="1"/>
  <c r="C410" i="1"/>
  <c r="B410" i="1"/>
  <c r="D409" i="1"/>
  <c r="C409" i="1"/>
  <c r="B409" i="1"/>
  <c r="D408" i="1"/>
  <c r="C408" i="1"/>
  <c r="B408" i="1"/>
  <c r="D407" i="1"/>
  <c r="C407" i="1"/>
  <c r="B407" i="1"/>
  <c r="D406" i="1"/>
  <c r="C406" i="1"/>
  <c r="B406" i="1"/>
  <c r="D405" i="1"/>
  <c r="C405" i="1"/>
  <c r="B405" i="1"/>
  <c r="D404" i="1"/>
  <c r="C404" i="1"/>
  <c r="B404" i="1"/>
  <c r="D403" i="1"/>
  <c r="C403" i="1"/>
  <c r="B403" i="1"/>
  <c r="D402" i="1"/>
  <c r="C402" i="1"/>
  <c r="B402" i="1"/>
  <c r="D401" i="1"/>
  <c r="C401" i="1"/>
  <c r="B401" i="1"/>
  <c r="D400" i="1"/>
  <c r="C400" i="1"/>
  <c r="B400" i="1"/>
  <c r="D399" i="1"/>
  <c r="C399" i="1"/>
  <c r="B399" i="1"/>
  <c r="D398" i="1"/>
  <c r="C398" i="1"/>
  <c r="B398" i="1"/>
  <c r="D397" i="1"/>
  <c r="C397" i="1"/>
  <c r="B397" i="1"/>
  <c r="D396" i="1"/>
  <c r="C396" i="1"/>
  <c r="B396" i="1"/>
  <c r="D395" i="1"/>
  <c r="C395" i="1"/>
  <c r="B395" i="1"/>
  <c r="D394" i="1"/>
  <c r="C394" i="1"/>
  <c r="B394" i="1"/>
  <c r="D393" i="1"/>
  <c r="C393" i="1"/>
  <c r="B393" i="1"/>
  <c r="D392" i="1"/>
  <c r="C392" i="1"/>
  <c r="B392" i="1"/>
  <c r="D391" i="1"/>
  <c r="C391" i="1"/>
  <c r="B391" i="1"/>
  <c r="D390" i="1"/>
  <c r="C390" i="1"/>
  <c r="B390" i="1"/>
  <c r="D389" i="1"/>
  <c r="C389" i="1"/>
  <c r="B389" i="1"/>
  <c r="D388" i="1"/>
  <c r="C388" i="1"/>
  <c r="B388" i="1"/>
  <c r="D387" i="1"/>
  <c r="C387" i="1"/>
  <c r="B387" i="1"/>
  <c r="D386" i="1"/>
  <c r="C386" i="1"/>
  <c r="B386" i="1"/>
  <c r="D385" i="1"/>
  <c r="C385" i="1"/>
  <c r="B385" i="1"/>
  <c r="D384" i="1"/>
  <c r="C384" i="1"/>
  <c r="B384" i="1"/>
  <c r="D383" i="1"/>
  <c r="C383" i="1"/>
  <c r="B383" i="1"/>
  <c r="D382" i="1"/>
  <c r="C382" i="1"/>
  <c r="B382" i="1"/>
  <c r="D381" i="1"/>
  <c r="C381" i="1"/>
  <c r="B381" i="1"/>
  <c r="D380" i="1"/>
  <c r="C380" i="1"/>
  <c r="B380" i="1"/>
  <c r="D379" i="1"/>
  <c r="C379" i="1"/>
  <c r="B379" i="1"/>
  <c r="D378" i="1"/>
  <c r="C378" i="1"/>
  <c r="B378" i="1"/>
  <c r="D377" i="1"/>
  <c r="C377" i="1"/>
  <c r="B377" i="1"/>
  <c r="D376" i="1"/>
  <c r="C376" i="1"/>
  <c r="B376" i="1"/>
  <c r="D375" i="1"/>
  <c r="C375" i="1"/>
  <c r="B375" i="1"/>
  <c r="D374" i="1"/>
  <c r="C374" i="1"/>
  <c r="B374" i="1"/>
  <c r="D373" i="1"/>
  <c r="C373" i="1"/>
  <c r="B373" i="1"/>
  <c r="D372" i="1"/>
  <c r="C372" i="1"/>
  <c r="B372" i="1"/>
  <c r="D371" i="1"/>
  <c r="C371" i="1"/>
  <c r="B371" i="1"/>
  <c r="D370" i="1"/>
  <c r="C370" i="1"/>
  <c r="B370" i="1"/>
  <c r="D369" i="1"/>
  <c r="C369" i="1"/>
  <c r="B369" i="1"/>
  <c r="D368" i="1"/>
  <c r="C368" i="1"/>
  <c r="B368" i="1"/>
  <c r="D367" i="1"/>
  <c r="C367" i="1"/>
  <c r="B367" i="1"/>
  <c r="D366" i="1"/>
  <c r="C366" i="1"/>
  <c r="B366" i="1"/>
  <c r="D365" i="1"/>
  <c r="C365" i="1"/>
  <c r="B365" i="1"/>
  <c r="D364" i="1"/>
  <c r="C364" i="1"/>
  <c r="B364" i="1"/>
  <c r="D363" i="1"/>
  <c r="C363" i="1"/>
  <c r="B363" i="1"/>
  <c r="D362" i="1"/>
  <c r="C362" i="1"/>
  <c r="B362" i="1"/>
  <c r="D361" i="1"/>
  <c r="C361" i="1"/>
  <c r="B361" i="1"/>
  <c r="D360" i="1"/>
  <c r="C360" i="1"/>
  <c r="B360" i="1"/>
  <c r="D359" i="1"/>
  <c r="C359" i="1"/>
  <c r="B359" i="1"/>
  <c r="D358" i="1"/>
  <c r="C358" i="1"/>
  <c r="B358" i="1"/>
  <c r="D357" i="1"/>
  <c r="C357" i="1"/>
  <c r="B357" i="1"/>
  <c r="D356" i="1"/>
  <c r="C356" i="1"/>
  <c r="B356" i="1"/>
  <c r="D355" i="1"/>
  <c r="C355" i="1"/>
  <c r="B355" i="1"/>
  <c r="D354" i="1"/>
  <c r="C354" i="1"/>
  <c r="B354" i="1"/>
  <c r="D353" i="1"/>
  <c r="C353" i="1"/>
  <c r="B353" i="1"/>
  <c r="D352" i="1"/>
  <c r="C352" i="1"/>
  <c r="B352" i="1"/>
  <c r="D351" i="1"/>
  <c r="C351" i="1"/>
  <c r="B351" i="1"/>
  <c r="D350" i="1"/>
  <c r="C350" i="1"/>
  <c r="B350" i="1"/>
  <c r="D349" i="1"/>
  <c r="C349" i="1"/>
  <c r="B349" i="1"/>
  <c r="D348" i="1"/>
  <c r="C348" i="1"/>
  <c r="B348" i="1"/>
  <c r="D347" i="1"/>
  <c r="C347" i="1"/>
  <c r="B347" i="1"/>
  <c r="D346" i="1"/>
  <c r="C346" i="1"/>
  <c r="B346" i="1"/>
  <c r="D345" i="1"/>
  <c r="C345" i="1"/>
  <c r="B345" i="1"/>
  <c r="D344" i="1"/>
  <c r="C344" i="1"/>
  <c r="B344" i="1"/>
  <c r="D343" i="1"/>
  <c r="C343" i="1"/>
  <c r="B343" i="1"/>
  <c r="D342" i="1"/>
  <c r="C342" i="1"/>
  <c r="B342" i="1"/>
  <c r="D341" i="1"/>
  <c r="C341" i="1"/>
  <c r="B341" i="1"/>
  <c r="D340" i="1"/>
  <c r="C340" i="1"/>
  <c r="B340" i="1"/>
  <c r="D339" i="1"/>
  <c r="C339" i="1"/>
  <c r="B339" i="1"/>
  <c r="D338" i="1"/>
  <c r="C338" i="1"/>
  <c r="B338" i="1"/>
  <c r="D337" i="1"/>
  <c r="C337" i="1"/>
  <c r="B337" i="1"/>
  <c r="D336" i="1"/>
  <c r="C336" i="1"/>
  <c r="B336" i="1"/>
  <c r="D335" i="1"/>
  <c r="C335" i="1"/>
  <c r="B335" i="1"/>
  <c r="D334" i="1"/>
  <c r="C334" i="1"/>
  <c r="B334" i="1"/>
  <c r="D333" i="1"/>
  <c r="C333" i="1"/>
  <c r="B333" i="1"/>
  <c r="D332" i="1"/>
  <c r="C332" i="1"/>
  <c r="B332" i="1"/>
  <c r="D331" i="1"/>
  <c r="C331" i="1"/>
  <c r="B331" i="1"/>
  <c r="D330" i="1"/>
  <c r="C330" i="1"/>
  <c r="B330" i="1"/>
  <c r="D329" i="1"/>
  <c r="C329" i="1"/>
  <c r="B329" i="1"/>
  <c r="D328" i="1"/>
  <c r="C328" i="1"/>
  <c r="B328" i="1"/>
  <c r="D327" i="1"/>
  <c r="C327" i="1"/>
  <c r="B327" i="1"/>
  <c r="D326" i="1"/>
  <c r="C326" i="1"/>
  <c r="B326" i="1"/>
  <c r="D325" i="1"/>
  <c r="C325" i="1"/>
  <c r="B325" i="1"/>
  <c r="D324" i="1"/>
  <c r="C324" i="1"/>
  <c r="B324" i="1"/>
  <c r="D323" i="1"/>
  <c r="C323" i="1"/>
  <c r="B323" i="1"/>
  <c r="D322" i="1"/>
  <c r="C322" i="1"/>
  <c r="B322" i="1"/>
  <c r="D321" i="1"/>
  <c r="C321" i="1"/>
  <c r="B321" i="1"/>
  <c r="D320" i="1"/>
  <c r="C320" i="1"/>
  <c r="B320" i="1"/>
  <c r="D319" i="1"/>
  <c r="C319" i="1"/>
  <c r="B319" i="1"/>
  <c r="D318" i="1"/>
  <c r="C318" i="1"/>
  <c r="B318" i="1"/>
  <c r="D317" i="1"/>
  <c r="C317" i="1"/>
  <c r="B317" i="1"/>
  <c r="D316" i="1"/>
  <c r="C316" i="1"/>
  <c r="B316" i="1"/>
  <c r="D315" i="1"/>
  <c r="C315" i="1"/>
  <c r="B315" i="1"/>
  <c r="D314" i="1"/>
  <c r="C314" i="1"/>
  <c r="B314" i="1"/>
  <c r="D313" i="1"/>
  <c r="C313" i="1"/>
  <c r="B313" i="1"/>
  <c r="D312" i="1"/>
  <c r="C312" i="1"/>
  <c r="B312" i="1"/>
  <c r="D311" i="1"/>
  <c r="C311" i="1"/>
  <c r="B311" i="1"/>
  <c r="D310" i="1"/>
  <c r="C310" i="1"/>
  <c r="B310" i="1"/>
  <c r="D309" i="1"/>
  <c r="C309" i="1"/>
  <c r="B309" i="1"/>
  <c r="D308" i="1"/>
  <c r="C308" i="1"/>
  <c r="B308" i="1"/>
  <c r="D307" i="1"/>
  <c r="C307" i="1"/>
  <c r="B307" i="1"/>
  <c r="D306" i="1"/>
  <c r="C306" i="1"/>
  <c r="B306" i="1"/>
  <c r="D305" i="1"/>
  <c r="C305" i="1"/>
  <c r="B305" i="1"/>
  <c r="D304" i="1"/>
  <c r="C304" i="1"/>
  <c r="B304" i="1"/>
  <c r="D303" i="1"/>
  <c r="C303" i="1"/>
  <c r="B303" i="1"/>
  <c r="D302" i="1"/>
  <c r="C302" i="1"/>
  <c r="B302" i="1"/>
  <c r="D301" i="1"/>
  <c r="C301" i="1"/>
  <c r="B301" i="1"/>
  <c r="D300" i="1"/>
  <c r="C300" i="1"/>
  <c r="B300" i="1"/>
  <c r="D299" i="1"/>
  <c r="C299" i="1"/>
  <c r="B299" i="1"/>
  <c r="D298" i="1"/>
  <c r="C298" i="1"/>
  <c r="B298" i="1"/>
  <c r="D297" i="1"/>
  <c r="C297" i="1"/>
  <c r="B297" i="1"/>
  <c r="D296" i="1"/>
  <c r="C296" i="1"/>
  <c r="B296" i="1"/>
  <c r="D295" i="1"/>
  <c r="C295" i="1"/>
  <c r="B295" i="1"/>
  <c r="D294" i="1"/>
  <c r="C294" i="1"/>
  <c r="B294" i="1"/>
  <c r="D293" i="1"/>
  <c r="C293" i="1"/>
  <c r="B293" i="1"/>
  <c r="D292" i="1"/>
  <c r="C292" i="1"/>
  <c r="B292" i="1"/>
  <c r="D291" i="1"/>
  <c r="C291" i="1"/>
  <c r="B291" i="1"/>
  <c r="D290" i="1"/>
  <c r="C290" i="1"/>
  <c r="B290" i="1"/>
  <c r="D289" i="1"/>
  <c r="C289" i="1"/>
  <c r="B289" i="1"/>
  <c r="D288" i="1"/>
  <c r="C288" i="1"/>
  <c r="B288" i="1"/>
  <c r="D287" i="1"/>
  <c r="C287" i="1"/>
  <c r="B287" i="1"/>
  <c r="D286" i="1"/>
  <c r="C286" i="1"/>
  <c r="B286" i="1"/>
  <c r="D285" i="1"/>
  <c r="C285" i="1"/>
  <c r="B285" i="1"/>
  <c r="D284" i="1"/>
  <c r="C284" i="1"/>
  <c r="B284" i="1"/>
  <c r="D283" i="1"/>
  <c r="C283" i="1"/>
  <c r="B283" i="1"/>
  <c r="D282" i="1"/>
  <c r="C282" i="1"/>
  <c r="B282" i="1"/>
  <c r="D281" i="1"/>
  <c r="C281" i="1"/>
  <c r="B281" i="1"/>
  <c r="D280" i="1"/>
  <c r="C280" i="1"/>
  <c r="B280" i="1"/>
  <c r="D279" i="1"/>
  <c r="C279" i="1"/>
  <c r="B279" i="1"/>
  <c r="D278" i="1"/>
  <c r="C278" i="1"/>
  <c r="B278" i="1"/>
  <c r="D277" i="1"/>
  <c r="C277" i="1"/>
  <c r="B277" i="1"/>
  <c r="D276" i="1"/>
  <c r="C276" i="1"/>
  <c r="B276" i="1"/>
  <c r="D275" i="1"/>
  <c r="C275" i="1"/>
  <c r="B275" i="1"/>
  <c r="D274" i="1"/>
  <c r="C274" i="1"/>
  <c r="B274" i="1"/>
  <c r="D273" i="1"/>
  <c r="C273" i="1"/>
  <c r="B273" i="1"/>
  <c r="D272" i="1"/>
  <c r="C272" i="1"/>
  <c r="B272" i="1"/>
  <c r="D271" i="1"/>
  <c r="C271" i="1"/>
  <c r="B271" i="1"/>
  <c r="D270" i="1"/>
  <c r="C270" i="1"/>
  <c r="B270" i="1"/>
  <c r="D269" i="1"/>
  <c r="C269" i="1"/>
  <c r="B269" i="1"/>
  <c r="D268" i="1"/>
  <c r="C268" i="1"/>
  <c r="B268" i="1"/>
  <c r="D267" i="1"/>
  <c r="C267" i="1"/>
  <c r="B267" i="1"/>
  <c r="D266" i="1"/>
  <c r="C266" i="1"/>
  <c r="B266" i="1"/>
  <c r="D265" i="1"/>
  <c r="C265" i="1"/>
  <c r="B265" i="1"/>
  <c r="D264" i="1"/>
  <c r="C264" i="1"/>
  <c r="B264" i="1"/>
  <c r="D263" i="1"/>
  <c r="C263" i="1"/>
  <c r="B263" i="1"/>
  <c r="D262" i="1"/>
  <c r="C262" i="1"/>
  <c r="B262" i="1"/>
  <c r="D261" i="1"/>
  <c r="C261" i="1"/>
  <c r="B261" i="1"/>
  <c r="D260" i="1"/>
  <c r="C260" i="1"/>
  <c r="B260" i="1"/>
  <c r="D259" i="1"/>
  <c r="C259" i="1"/>
  <c r="B259" i="1"/>
  <c r="D258" i="1"/>
  <c r="C258" i="1"/>
  <c r="B258" i="1"/>
  <c r="D257" i="1"/>
  <c r="C257" i="1"/>
  <c r="B257" i="1"/>
  <c r="D256" i="1"/>
  <c r="C256" i="1"/>
  <c r="B256" i="1"/>
  <c r="D255" i="1"/>
  <c r="C255" i="1"/>
  <c r="B255" i="1"/>
  <c r="D254" i="1"/>
  <c r="C254" i="1"/>
  <c r="B254" i="1"/>
  <c r="D253" i="1"/>
  <c r="C253" i="1"/>
  <c r="B253" i="1"/>
  <c r="D252" i="1"/>
  <c r="C252" i="1"/>
  <c r="B252" i="1"/>
  <c r="D251" i="1"/>
  <c r="C251" i="1"/>
  <c r="B251" i="1"/>
  <c r="D250" i="1"/>
  <c r="C250" i="1"/>
  <c r="B250" i="1"/>
  <c r="D249" i="1"/>
  <c r="C249" i="1"/>
  <c r="B249" i="1"/>
  <c r="D248" i="1"/>
  <c r="C248" i="1"/>
  <c r="B248" i="1"/>
  <c r="D247" i="1"/>
  <c r="C247" i="1"/>
  <c r="B247" i="1"/>
  <c r="D246" i="1"/>
  <c r="C246" i="1"/>
  <c r="B246" i="1"/>
  <c r="D245" i="1"/>
  <c r="C245" i="1"/>
  <c r="B245" i="1"/>
  <c r="D244" i="1"/>
  <c r="C244" i="1"/>
  <c r="B244" i="1"/>
  <c r="D243" i="1"/>
  <c r="C243" i="1"/>
  <c r="B243" i="1"/>
  <c r="D242" i="1"/>
  <c r="C242" i="1"/>
  <c r="B242" i="1"/>
  <c r="D241" i="1"/>
  <c r="C241" i="1"/>
  <c r="B241" i="1"/>
  <c r="D240" i="1"/>
  <c r="C240" i="1"/>
  <c r="B240" i="1"/>
  <c r="D239" i="1"/>
  <c r="C239" i="1"/>
  <c r="B239" i="1"/>
  <c r="D238" i="1"/>
  <c r="C238" i="1"/>
  <c r="B238" i="1"/>
  <c r="D237" i="1"/>
  <c r="C237" i="1"/>
  <c r="B237" i="1"/>
  <c r="D236" i="1"/>
  <c r="C236" i="1"/>
  <c r="B236" i="1"/>
  <c r="D235" i="1"/>
  <c r="C235" i="1"/>
  <c r="B235" i="1"/>
  <c r="D234" i="1"/>
  <c r="C234" i="1"/>
  <c r="B234" i="1"/>
  <c r="D233" i="1"/>
  <c r="C233" i="1"/>
  <c r="B233" i="1"/>
  <c r="D232" i="1"/>
  <c r="C232" i="1"/>
  <c r="B232" i="1"/>
  <c r="D231" i="1"/>
  <c r="C231" i="1"/>
  <c r="B231" i="1"/>
  <c r="D230" i="1"/>
  <c r="C230" i="1"/>
  <c r="B230" i="1"/>
  <c r="D229" i="1"/>
  <c r="C229" i="1"/>
  <c r="B229" i="1"/>
  <c r="D228" i="1"/>
  <c r="C228" i="1"/>
  <c r="B228" i="1"/>
  <c r="D227" i="1"/>
  <c r="C227" i="1"/>
  <c r="B227" i="1"/>
  <c r="D226" i="1"/>
  <c r="C226" i="1"/>
  <c r="B226" i="1"/>
  <c r="D225" i="1"/>
  <c r="C225" i="1"/>
  <c r="B225" i="1"/>
  <c r="D224" i="1"/>
  <c r="C224" i="1"/>
  <c r="B224" i="1"/>
  <c r="D223" i="1"/>
  <c r="C223" i="1"/>
  <c r="B223" i="1"/>
  <c r="D222" i="1"/>
  <c r="C222" i="1"/>
  <c r="B222" i="1"/>
  <c r="D221" i="1"/>
  <c r="C221" i="1"/>
  <c r="B221" i="1"/>
  <c r="D220" i="1"/>
  <c r="C220" i="1"/>
  <c r="B220" i="1"/>
  <c r="D219" i="1"/>
  <c r="C219" i="1"/>
  <c r="B219" i="1"/>
  <c r="D218" i="1"/>
  <c r="C218" i="1"/>
  <c r="B218" i="1"/>
  <c r="D217" i="1"/>
  <c r="C217" i="1"/>
  <c r="B217" i="1"/>
  <c r="D216" i="1"/>
  <c r="C216" i="1"/>
  <c r="B216" i="1"/>
  <c r="D215" i="1"/>
  <c r="C215" i="1"/>
  <c r="B215" i="1"/>
  <c r="D214" i="1"/>
  <c r="C214" i="1"/>
  <c r="B214" i="1"/>
  <c r="D213" i="1"/>
  <c r="C213" i="1"/>
  <c r="B213" i="1"/>
  <c r="D212" i="1"/>
  <c r="C212" i="1"/>
  <c r="B212" i="1"/>
  <c r="D211" i="1"/>
  <c r="C211" i="1"/>
  <c r="B211" i="1"/>
  <c r="D210" i="1"/>
  <c r="C210" i="1"/>
  <c r="B210" i="1"/>
  <c r="D209" i="1"/>
  <c r="C209" i="1"/>
  <c r="B209" i="1"/>
  <c r="D208" i="1"/>
  <c r="C208" i="1"/>
  <c r="B208" i="1"/>
  <c r="D207" i="1"/>
  <c r="C207" i="1"/>
  <c r="B207" i="1"/>
  <c r="D206" i="1"/>
  <c r="C206" i="1"/>
  <c r="B206" i="1"/>
  <c r="D205" i="1"/>
  <c r="C205" i="1"/>
  <c r="B205" i="1"/>
  <c r="D204" i="1"/>
  <c r="C204" i="1"/>
  <c r="B204" i="1"/>
  <c r="D203" i="1"/>
  <c r="C203" i="1"/>
  <c r="B203" i="1"/>
  <c r="D202" i="1"/>
  <c r="C202" i="1"/>
  <c r="B202" i="1"/>
  <c r="D201" i="1"/>
  <c r="C201" i="1"/>
  <c r="B201" i="1"/>
  <c r="D200" i="1"/>
  <c r="C200" i="1"/>
  <c r="B200" i="1"/>
  <c r="D199" i="1"/>
  <c r="C199" i="1"/>
  <c r="B199" i="1"/>
  <c r="D198" i="1"/>
  <c r="C198" i="1"/>
  <c r="B198" i="1"/>
  <c r="D197" i="1"/>
  <c r="C197" i="1"/>
  <c r="B197" i="1"/>
  <c r="D196" i="1"/>
  <c r="C196" i="1"/>
  <c r="B196" i="1"/>
  <c r="D195" i="1"/>
  <c r="C195" i="1"/>
  <c r="B195" i="1"/>
  <c r="D194" i="1"/>
  <c r="C194" i="1"/>
  <c r="B194" i="1"/>
  <c r="D193" i="1"/>
  <c r="C193" i="1"/>
  <c r="B193" i="1"/>
  <c r="D192" i="1"/>
  <c r="C192" i="1"/>
  <c r="B192" i="1"/>
  <c r="D191" i="1"/>
  <c r="C191" i="1"/>
  <c r="B191" i="1"/>
  <c r="D190" i="1"/>
  <c r="C190" i="1"/>
  <c r="B190" i="1"/>
  <c r="D189" i="1"/>
  <c r="C189" i="1"/>
  <c r="B189" i="1"/>
  <c r="D188" i="1"/>
  <c r="C188" i="1"/>
  <c r="B188" i="1"/>
  <c r="D187" i="1"/>
  <c r="C187" i="1"/>
  <c r="B187" i="1"/>
  <c r="D186" i="1"/>
  <c r="C186" i="1"/>
  <c r="B186" i="1"/>
  <c r="D185" i="1"/>
  <c r="C185" i="1"/>
  <c r="B185" i="1"/>
  <c r="D184" i="1"/>
  <c r="C184" i="1"/>
  <c r="B184" i="1"/>
  <c r="D183" i="1"/>
  <c r="C183" i="1"/>
  <c r="B183" i="1"/>
  <c r="D182" i="1"/>
  <c r="C182" i="1"/>
  <c r="B182" i="1"/>
  <c r="D181" i="1"/>
  <c r="C181" i="1"/>
  <c r="B181" i="1"/>
  <c r="D180" i="1"/>
  <c r="C180" i="1"/>
  <c r="B180" i="1"/>
  <c r="D179" i="1"/>
  <c r="C179" i="1"/>
  <c r="B179" i="1"/>
  <c r="D178" i="1"/>
  <c r="C178" i="1"/>
  <c r="B178" i="1"/>
  <c r="D177" i="1"/>
  <c r="C177" i="1"/>
  <c r="B177" i="1"/>
  <c r="D176" i="1"/>
  <c r="C176" i="1"/>
  <c r="B176" i="1"/>
  <c r="D175" i="1"/>
  <c r="C175" i="1"/>
  <c r="B175" i="1"/>
  <c r="D174" i="1"/>
  <c r="C174" i="1"/>
  <c r="B174" i="1"/>
  <c r="D173" i="1"/>
  <c r="C173" i="1"/>
  <c r="B173" i="1"/>
  <c r="D172" i="1"/>
  <c r="C172" i="1"/>
  <c r="B172" i="1"/>
  <c r="D171" i="1"/>
  <c r="C171" i="1"/>
  <c r="B171" i="1"/>
  <c r="D170" i="1"/>
  <c r="C170" i="1"/>
  <c r="B170" i="1"/>
  <c r="D169" i="1"/>
  <c r="C169" i="1"/>
  <c r="B169" i="1"/>
  <c r="D168" i="1"/>
  <c r="C168" i="1"/>
  <c r="B168" i="1"/>
  <c r="D167" i="1"/>
  <c r="C167" i="1"/>
  <c r="B167" i="1"/>
  <c r="D166" i="1"/>
  <c r="C166" i="1"/>
  <c r="B166" i="1"/>
  <c r="D165" i="1"/>
  <c r="C165" i="1"/>
  <c r="B165" i="1"/>
  <c r="D164" i="1"/>
  <c r="C164" i="1"/>
  <c r="B164" i="1"/>
  <c r="D163" i="1"/>
  <c r="C163" i="1"/>
  <c r="B163" i="1"/>
  <c r="D162" i="1"/>
  <c r="C162" i="1"/>
  <c r="B162" i="1"/>
  <c r="D161" i="1"/>
  <c r="C161" i="1"/>
  <c r="B161" i="1"/>
  <c r="D160" i="1"/>
  <c r="C160" i="1"/>
  <c r="B160" i="1"/>
  <c r="D159" i="1"/>
  <c r="C159" i="1"/>
  <c r="B159" i="1"/>
  <c r="D158" i="1"/>
  <c r="C158" i="1"/>
  <c r="B158" i="1"/>
  <c r="D157" i="1"/>
  <c r="C157" i="1"/>
  <c r="B157" i="1"/>
  <c r="D156" i="1"/>
  <c r="C156" i="1"/>
  <c r="B156" i="1"/>
  <c r="D155" i="1"/>
  <c r="C155" i="1"/>
  <c r="B155" i="1"/>
  <c r="D154" i="1"/>
  <c r="C154" i="1"/>
  <c r="B154" i="1"/>
  <c r="D153" i="1"/>
  <c r="C153" i="1"/>
  <c r="B153" i="1"/>
  <c r="D152" i="1"/>
  <c r="C152" i="1"/>
  <c r="B152" i="1"/>
  <c r="D151" i="1"/>
  <c r="C151" i="1"/>
  <c r="B151" i="1"/>
  <c r="D150" i="1"/>
  <c r="C150" i="1"/>
  <c r="B150" i="1"/>
  <c r="D149" i="1"/>
  <c r="C149" i="1"/>
  <c r="B149" i="1"/>
  <c r="D148" i="1"/>
  <c r="C148" i="1"/>
  <c r="B148" i="1"/>
  <c r="D147" i="1"/>
  <c r="C147" i="1"/>
  <c r="B147" i="1"/>
  <c r="D146" i="1"/>
  <c r="C146" i="1"/>
  <c r="B146" i="1"/>
  <c r="D145" i="1"/>
  <c r="C145" i="1"/>
  <c r="B145" i="1"/>
  <c r="D144" i="1"/>
  <c r="C144" i="1"/>
  <c r="B144" i="1"/>
  <c r="D143" i="1"/>
  <c r="C143" i="1"/>
  <c r="B143" i="1"/>
  <c r="D142" i="1"/>
  <c r="C142" i="1"/>
  <c r="B142" i="1"/>
  <c r="D141" i="1"/>
  <c r="C141" i="1"/>
  <c r="B141" i="1"/>
  <c r="D140" i="1"/>
  <c r="C140" i="1"/>
  <c r="B140" i="1"/>
  <c r="D139" i="1"/>
  <c r="C139" i="1"/>
  <c r="B139" i="1"/>
  <c r="D138" i="1"/>
  <c r="C138" i="1"/>
  <c r="B138" i="1"/>
  <c r="D137" i="1"/>
  <c r="C137" i="1"/>
  <c r="B137" i="1"/>
  <c r="D136" i="1"/>
  <c r="C136" i="1"/>
  <c r="B136" i="1"/>
  <c r="D135" i="1"/>
  <c r="C135" i="1"/>
  <c r="B135" i="1"/>
  <c r="D134" i="1"/>
  <c r="C134" i="1"/>
  <c r="B134" i="1"/>
  <c r="D133" i="1"/>
  <c r="C133" i="1"/>
  <c r="B133" i="1"/>
  <c r="D132" i="1"/>
  <c r="C132" i="1"/>
  <c r="B132" i="1"/>
  <c r="D131" i="1"/>
  <c r="C131" i="1"/>
  <c r="B131" i="1"/>
  <c r="D130" i="1"/>
  <c r="C130" i="1"/>
  <c r="B130" i="1"/>
  <c r="D129" i="1"/>
  <c r="C129" i="1"/>
  <c r="B129" i="1"/>
  <c r="D128" i="1"/>
  <c r="C128" i="1"/>
  <c r="B128" i="1"/>
  <c r="D127" i="1"/>
  <c r="C127" i="1"/>
  <c r="B127" i="1"/>
  <c r="D126" i="1"/>
  <c r="C126" i="1"/>
  <c r="B126" i="1"/>
  <c r="D125" i="1"/>
  <c r="C125" i="1"/>
  <c r="B125" i="1"/>
  <c r="D124" i="1"/>
  <c r="C124" i="1"/>
  <c r="B124" i="1"/>
  <c r="D123" i="1"/>
  <c r="C123" i="1"/>
  <c r="B123" i="1"/>
  <c r="D122" i="1"/>
  <c r="C122" i="1"/>
  <c r="B122" i="1"/>
  <c r="D121" i="1"/>
  <c r="C121" i="1"/>
  <c r="B121" i="1"/>
  <c r="D120" i="1"/>
  <c r="C120" i="1"/>
  <c r="B120" i="1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  <c r="D109" i="1"/>
  <c r="C109" i="1"/>
  <c r="B109" i="1"/>
  <c r="D108" i="1"/>
  <c r="C108" i="1"/>
  <c r="B108" i="1"/>
  <c r="D107" i="1"/>
  <c r="C107" i="1"/>
  <c r="B107" i="1"/>
  <c r="D106" i="1"/>
  <c r="C106" i="1"/>
  <c r="B106" i="1"/>
  <c r="D105" i="1"/>
  <c r="C105" i="1"/>
  <c r="B105" i="1"/>
  <c r="D104" i="1"/>
  <c r="C104" i="1"/>
  <c r="B104" i="1"/>
  <c r="D103" i="1"/>
  <c r="C103" i="1"/>
  <c r="B103" i="1"/>
  <c r="D102" i="1"/>
  <c r="C102" i="1"/>
  <c r="B102" i="1"/>
  <c r="D101" i="1"/>
  <c r="C101" i="1"/>
  <c r="B101" i="1"/>
  <c r="D100" i="1"/>
  <c r="C100" i="1"/>
  <c r="B100" i="1"/>
  <c r="D99" i="1"/>
  <c r="C99" i="1"/>
  <c r="B99" i="1"/>
  <c r="D98" i="1"/>
  <c r="C98" i="1"/>
  <c r="B98" i="1"/>
  <c r="D97" i="1"/>
  <c r="C97" i="1"/>
  <c r="B97" i="1"/>
  <c r="D96" i="1"/>
  <c r="C96" i="1"/>
  <c r="B96" i="1"/>
  <c r="D95" i="1"/>
  <c r="C95" i="1"/>
  <c r="B95" i="1"/>
  <c r="D94" i="1"/>
  <c r="C94" i="1"/>
  <c r="B94" i="1"/>
  <c r="D93" i="1"/>
  <c r="C93" i="1"/>
  <c r="B93" i="1"/>
  <c r="D92" i="1"/>
  <c r="C92" i="1"/>
  <c r="B92" i="1"/>
  <c r="D91" i="1"/>
  <c r="C91" i="1"/>
  <c r="B91" i="1"/>
  <c r="D90" i="1"/>
  <c r="C90" i="1"/>
  <c r="B90" i="1"/>
  <c r="D89" i="1"/>
  <c r="C89" i="1"/>
  <c r="B89" i="1"/>
  <c r="D88" i="1"/>
  <c r="C88" i="1"/>
  <c r="B88" i="1"/>
  <c r="D87" i="1"/>
  <c r="C87" i="1"/>
  <c r="B87" i="1"/>
  <c r="D86" i="1"/>
  <c r="C86" i="1"/>
  <c r="B86" i="1"/>
  <c r="D85" i="1"/>
  <c r="C85" i="1"/>
  <c r="B85" i="1"/>
  <c r="D84" i="1"/>
  <c r="C84" i="1"/>
  <c r="B84" i="1"/>
  <c r="D83" i="1"/>
  <c r="C83" i="1"/>
  <c r="B83" i="1"/>
  <c r="D82" i="1"/>
  <c r="C82" i="1"/>
  <c r="B82" i="1"/>
  <c r="D81" i="1"/>
  <c r="C81" i="1"/>
  <c r="B81" i="1"/>
  <c r="D80" i="1"/>
  <c r="C80" i="1"/>
  <c r="B80" i="1"/>
  <c r="D79" i="1"/>
  <c r="C79" i="1"/>
  <c r="B79" i="1"/>
  <c r="D78" i="1"/>
  <c r="C78" i="1"/>
  <c r="B78" i="1"/>
  <c r="D77" i="1"/>
  <c r="C77" i="1"/>
  <c r="B77" i="1"/>
  <c r="D76" i="1"/>
  <c r="C76" i="1"/>
  <c r="B76" i="1"/>
  <c r="D75" i="1"/>
  <c r="C75" i="1"/>
  <c r="B75" i="1"/>
  <c r="D74" i="1"/>
  <c r="C74" i="1"/>
  <c r="B74" i="1"/>
  <c r="D73" i="1"/>
  <c r="C73" i="1"/>
  <c r="B73" i="1"/>
  <c r="D72" i="1"/>
  <c r="C72" i="1"/>
  <c r="B72" i="1"/>
  <c r="D71" i="1"/>
  <c r="C71" i="1"/>
  <c r="B71" i="1"/>
  <c r="D70" i="1"/>
  <c r="C70" i="1"/>
  <c r="B70" i="1"/>
  <c r="D69" i="1"/>
  <c r="C69" i="1"/>
  <c r="B69" i="1"/>
  <c r="D68" i="1"/>
  <c r="C68" i="1"/>
  <c r="B68" i="1"/>
  <c r="D67" i="1"/>
  <c r="C67" i="1"/>
  <c r="B67" i="1"/>
  <c r="D66" i="1"/>
  <c r="C66" i="1"/>
  <c r="B66" i="1"/>
  <c r="D65" i="1"/>
  <c r="C65" i="1"/>
  <c r="B65" i="1"/>
  <c r="D64" i="1"/>
  <c r="C64" i="1"/>
  <c r="B64" i="1"/>
  <c r="D63" i="1"/>
  <c r="C63" i="1"/>
  <c r="B63" i="1"/>
  <c r="D62" i="1"/>
  <c r="C62" i="1"/>
  <c r="B62" i="1"/>
  <c r="D61" i="1"/>
  <c r="C61" i="1"/>
  <c r="B61" i="1"/>
  <c r="D60" i="1"/>
  <c r="C60" i="1"/>
  <c r="B60" i="1"/>
  <c r="D59" i="1"/>
  <c r="C59" i="1"/>
  <c r="B59" i="1"/>
  <c r="D58" i="1"/>
  <c r="C58" i="1"/>
  <c r="B58" i="1"/>
  <c r="D57" i="1"/>
  <c r="C57" i="1"/>
  <c r="B57" i="1"/>
  <c r="D56" i="1"/>
  <c r="C56" i="1"/>
  <c r="B56" i="1"/>
  <c r="D55" i="1"/>
  <c r="C55" i="1"/>
  <c r="B55" i="1"/>
  <c r="D54" i="1"/>
  <c r="C54" i="1"/>
  <c r="B54" i="1"/>
  <c r="D53" i="1"/>
  <c r="C53" i="1"/>
  <c r="B53" i="1"/>
  <c r="D52" i="1"/>
  <c r="C52" i="1"/>
  <c r="B52" i="1"/>
  <c r="D51" i="1"/>
  <c r="C51" i="1"/>
  <c r="B51" i="1"/>
  <c r="D50" i="1"/>
  <c r="C50" i="1"/>
  <c r="B50" i="1"/>
  <c r="D49" i="1"/>
  <c r="C49" i="1"/>
  <c r="B49" i="1"/>
  <c r="D48" i="1"/>
  <c r="C48" i="1"/>
  <c r="B48" i="1"/>
  <c r="D47" i="1"/>
  <c r="C47" i="1"/>
  <c r="B47" i="1"/>
  <c r="D46" i="1"/>
  <c r="C46" i="1"/>
  <c r="B46" i="1"/>
  <c r="D45" i="1"/>
  <c r="C45" i="1"/>
  <c r="B45" i="1"/>
  <c r="D44" i="1"/>
  <c r="C44" i="1"/>
  <c r="B44" i="1"/>
  <c r="D43" i="1"/>
  <c r="C43" i="1"/>
  <c r="B43" i="1"/>
  <c r="D42" i="1"/>
  <c r="C42" i="1"/>
  <c r="B42" i="1"/>
  <c r="D41" i="1"/>
  <c r="C41" i="1"/>
  <c r="B41" i="1"/>
  <c r="D40" i="1"/>
  <c r="C40" i="1"/>
  <c r="B40" i="1"/>
  <c r="D39" i="1"/>
  <c r="C39" i="1"/>
  <c r="B39" i="1"/>
  <c r="D38" i="1"/>
  <c r="C38" i="1"/>
  <c r="B38" i="1"/>
  <c r="D37" i="1"/>
  <c r="C37" i="1"/>
  <c r="B37" i="1"/>
  <c r="D36" i="1"/>
  <c r="C36" i="1"/>
  <c r="B36" i="1"/>
  <c r="D35" i="1"/>
  <c r="C35" i="1"/>
  <c r="B35" i="1"/>
  <c r="D34" i="1"/>
  <c r="C34" i="1"/>
  <c r="B34" i="1"/>
  <c r="D33" i="1"/>
  <c r="C33" i="1"/>
  <c r="B33" i="1"/>
  <c r="D32" i="1"/>
  <c r="C32" i="1"/>
  <c r="B32" i="1"/>
  <c r="D31" i="1"/>
  <c r="C31" i="1"/>
  <c r="B31" i="1"/>
  <c r="D30" i="1"/>
  <c r="C30" i="1"/>
  <c r="B30" i="1"/>
  <c r="D29" i="1"/>
  <c r="C29" i="1"/>
  <c r="B29" i="1"/>
  <c r="D28" i="1"/>
  <c r="C28" i="1"/>
  <c r="B28" i="1"/>
  <c r="D27" i="1"/>
  <c r="C27" i="1"/>
  <c r="B27" i="1"/>
  <c r="D26" i="1"/>
  <c r="C26" i="1"/>
  <c r="B26" i="1"/>
  <c r="D25" i="1"/>
  <c r="C25" i="1"/>
  <c r="B25" i="1"/>
  <c r="D24" i="1"/>
  <c r="C24" i="1"/>
  <c r="B24" i="1"/>
  <c r="D23" i="1"/>
  <c r="C23" i="1"/>
  <c r="B23" i="1"/>
  <c r="D22" i="1"/>
  <c r="C22" i="1"/>
  <c r="B22" i="1"/>
  <c r="D21" i="1"/>
  <c r="C21" i="1"/>
  <c r="B21" i="1"/>
  <c r="D20" i="1"/>
  <c r="C20" i="1"/>
  <c r="B20" i="1"/>
  <c r="D19" i="1"/>
  <c r="C19" i="1"/>
  <c r="B19" i="1"/>
  <c r="D18" i="1"/>
  <c r="C18" i="1"/>
  <c r="B18" i="1"/>
  <c r="D17" i="1"/>
  <c r="C17" i="1"/>
  <c r="B17" i="1"/>
  <c r="D16" i="1"/>
  <c r="C16" i="1"/>
  <c r="B16" i="1"/>
  <c r="D15" i="1"/>
  <c r="C15" i="1"/>
  <c r="B15" i="1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B10" i="1"/>
  <c r="D9" i="1"/>
  <c r="C9" i="1"/>
  <c r="B9" i="1"/>
  <c r="D8" i="1"/>
  <c r="C8" i="1"/>
  <c r="B8" i="1"/>
  <c r="D7" i="1"/>
  <c r="C7" i="1"/>
  <c r="B7" i="1"/>
  <c r="D6" i="1"/>
  <c r="C6" i="1"/>
  <c r="B6" i="1"/>
  <c r="D5" i="1"/>
  <c r="C5" i="1"/>
  <c r="B5" i="1"/>
  <c r="D4" i="1"/>
  <c r="C4" i="1"/>
  <c r="B4" i="1"/>
  <c r="D3" i="1"/>
  <c r="C3" i="1"/>
  <c r="B3" i="1"/>
  <c r="D2" i="1"/>
  <c r="C2" i="1"/>
  <c r="B2" i="1"/>
</calcChain>
</file>

<file path=xl/sharedStrings.xml><?xml version="1.0" encoding="utf-8"?>
<sst xmlns="http://schemas.openxmlformats.org/spreadsheetml/2006/main" count="63" uniqueCount="47">
  <si>
    <t>cliente</t>
  </si>
  <si>
    <t>poupanca</t>
  </si>
  <si>
    <t>cdb</t>
  </si>
  <si>
    <t>renda</t>
  </si>
  <si>
    <t>segmentacao</t>
  </si>
  <si>
    <t>seguro</t>
  </si>
  <si>
    <t>endiv_cprazo</t>
  </si>
  <si>
    <t>endiv_lprazo</t>
  </si>
  <si>
    <t>endiv_total</t>
  </si>
  <si>
    <t>Dicionário de Dados</t>
  </si>
  <si>
    <t>Variável</t>
  </si>
  <si>
    <t>Descrição</t>
  </si>
  <si>
    <t>Domínios</t>
  </si>
  <si>
    <t>Tipo do Campo</t>
  </si>
  <si>
    <t>cpf</t>
  </si>
  <si>
    <t>identificação do Cliente</t>
  </si>
  <si>
    <t>ex: 721.693......</t>
  </si>
  <si>
    <t>inteiro (núm.inteiro)</t>
  </si>
  <si>
    <t>profissao</t>
  </si>
  <si>
    <t>código da Atividade Profissional</t>
  </si>
  <si>
    <t>1,2,3,4</t>
  </si>
  <si>
    <t>inteiro</t>
  </si>
  <si>
    <t>educacao</t>
  </si>
  <si>
    <t xml:space="preserve">código de Escolaridade </t>
  </si>
  <si>
    <t>cargo</t>
  </si>
  <si>
    <t>código do cargo atual no empregador</t>
  </si>
  <si>
    <t>categoria de enquadramento do salário</t>
  </si>
  <si>
    <t>0,1,2...</t>
  </si>
  <si>
    <t>Segmentação do cliente para fins contábeis</t>
  </si>
  <si>
    <t xml:space="preserve">Se possui seguro </t>
  </si>
  <si>
    <t>1 sim 0 não</t>
  </si>
  <si>
    <t>saldo_cc</t>
  </si>
  <si>
    <t>saldo na conta corrente no último mês</t>
  </si>
  <si>
    <t>ex: 721,00</t>
  </si>
  <si>
    <t>investimentos</t>
  </si>
  <si>
    <t>saldo de investimentos no último mês</t>
  </si>
  <si>
    <t>ex: 50,00</t>
  </si>
  <si>
    <t>produtos</t>
  </si>
  <si>
    <t>produtos já adquiridos</t>
  </si>
  <si>
    <t>qtd = 2</t>
  </si>
  <si>
    <t>endividamento</t>
  </si>
  <si>
    <t>saldo de endividamento atual</t>
  </si>
  <si>
    <t>ex: 3200</t>
  </si>
  <si>
    <t>perc_ult_chq_3m</t>
  </si>
  <si>
    <t>percentual de utilização do cheque especial nos últimos 3m</t>
  </si>
  <si>
    <t>ex: 0,8022</t>
  </si>
  <si>
    <t>float (núm.decimal)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</si>
</sst>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rial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b/>
      <sz val="11"/>
      <color theme="0"/>
      <name val="Calibri"/>
    </font>
    <font>
      <sz val="11"/>
      <name val="Arial"/>
    </font>
    <font>
      <sz val="11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/>
        <bgColor theme="7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2" fontId="2" fillId="0" borderId="0" xfId="0" applyNumberFormat="1" applyFont="1"/>
    <xf numFmtId="2" fontId="3" fillId="0" borderId="0" xfId="0" applyNumberFormat="1" applyFont="1"/>
    <xf numFmtId="0" fontId="4" fillId="3" borderId="5" xfId="0" applyFont="1" applyFill="1" applyBorder="1" applyAlignment="1">
      <alignment horizontal="center" vertical="top"/>
    </xf>
    <xf numFmtId="0" fontId="6" fillId="3" borderId="0" xfId="0" applyFont="1" applyFill="1"/>
    <xf numFmtId="0" fontId="6" fillId="3" borderId="6" xfId="0" applyFont="1" applyFill="1" applyBorder="1"/>
    <xf numFmtId="0" fontId="1" fillId="0" borderId="7" xfId="0" applyFont="1" applyBorder="1" applyAlignment="1">
      <alignment horizontal="center" vertical="top"/>
    </xf>
    <xf numFmtId="0" fontId="2" fillId="0" borderId="8" xfId="0" applyFont="1" applyBorder="1"/>
    <xf numFmtId="0" fontId="2" fillId="0" borderId="9" xfId="0" applyFont="1" applyBorder="1"/>
    <xf numFmtId="0" fontId="1" fillId="0" borderId="10" xfId="0" applyFont="1" applyBorder="1" applyAlignment="1">
      <alignment horizontal="center" vertical="top"/>
    </xf>
    <xf numFmtId="0" fontId="2" fillId="0" borderId="11" xfId="0" applyFont="1" applyBorder="1"/>
    <xf numFmtId="0" fontId="2" fillId="0" borderId="12" xfId="0" applyFont="1" applyBorder="1"/>
    <xf numFmtId="0" fontId="1" fillId="0" borderId="13" xfId="0" applyFont="1" applyBorder="1" applyAlignment="1">
      <alignment horizontal="center" vertical="top"/>
    </xf>
    <xf numFmtId="0" fontId="2" fillId="0" borderId="14" xfId="0" applyFont="1" applyBorder="1"/>
    <xf numFmtId="0" fontId="2" fillId="0" borderId="15" xfId="0" applyFont="1" applyBorder="1"/>
    <xf numFmtId="0" fontId="4" fillId="2" borderId="2" xfId="0" applyFont="1" applyFill="1" applyBorder="1" applyAlignment="1">
      <alignment horizontal="center" vertical="top"/>
    </xf>
    <xf numFmtId="0" fontId="5" fillId="0" borderId="3" xfId="0" applyFont="1" applyBorder="1"/>
    <xf numFmtId="0" fontId="5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7" Type="http://schemas.openxmlformats.org/officeDocument/2006/relationships/calcChain" Target="calcChain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562"/>
  <sheetViews>
    <sheetView tabSelected="1" workbookViewId="0"/>
  </sheetViews>
  <sheetFormatPr defaultColWidth="12.625" defaultRowHeight="15" customHeight="1" x14ac:dyDescent="0.15"/>
  <cols>
    <col min="1" max="1" width="9.31640625" customWidth="1"/>
    <col min="2" max="2" width="10.54296875" customWidth="1"/>
    <col min="3" max="3" width="7.84375" customWidth="1"/>
    <col min="4" max="4" width="13.60546875" customWidth="1"/>
    <col min="5" max="5" width="14.83203125" customWidth="1"/>
    <col min="6" max="6" width="10.296875" customWidth="1"/>
  </cols>
  <sheetData>
    <row r="1" spans="1:6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</row>
    <row r="2" spans="1:6" x14ac:dyDescent="0.2">
      <c r="A2" s="3">
        <v>537044639</v>
      </c>
      <c r="B2" s="4">
        <f t="shared" ref="B2:B32562" ca="1" si="0">RANDBETWEEN(10.01,1500.35)</f>
        <v>663</v>
      </c>
      <c r="C2" s="4">
        <f t="shared" ref="C2:C32562" ca="1" si="1">RANDBETWEEN(1,10000)</f>
        <v>8975</v>
      </c>
      <c r="D2" s="4">
        <f t="shared" ref="D2:D32562" ca="1" si="2">RANDBETWEEN(5000,100000)</f>
        <v>94537</v>
      </c>
      <c r="E2" s="3">
        <v>40</v>
      </c>
      <c r="F2" s="3">
        <v>1</v>
      </c>
    </row>
    <row r="3" spans="1:6" x14ac:dyDescent="0.2">
      <c r="A3" s="3">
        <v>876520833</v>
      </c>
      <c r="B3" s="4">
        <f t="shared" ca="1" si="0"/>
        <v>586</v>
      </c>
      <c r="C3" s="4">
        <f t="shared" ca="1" si="1"/>
        <v>2268</v>
      </c>
      <c r="D3" s="4">
        <f t="shared" ca="1" si="2"/>
        <v>80444</v>
      </c>
      <c r="E3" s="3">
        <v>13</v>
      </c>
      <c r="F3" s="3">
        <v>1</v>
      </c>
    </row>
    <row r="4" spans="1:6" x14ac:dyDescent="0.2">
      <c r="A4" s="3">
        <v>881113910</v>
      </c>
      <c r="B4" s="4">
        <f t="shared" ca="1" si="0"/>
        <v>1411</v>
      </c>
      <c r="C4" s="4">
        <f t="shared" ca="1" si="1"/>
        <v>7682</v>
      </c>
      <c r="D4" s="4">
        <f t="shared" ca="1" si="2"/>
        <v>93024</v>
      </c>
      <c r="E4" s="3">
        <v>40</v>
      </c>
      <c r="F4" s="3">
        <v>1</v>
      </c>
    </row>
    <row r="5" spans="1:6" x14ac:dyDescent="0.2">
      <c r="A5" s="3">
        <v>891866209</v>
      </c>
      <c r="B5" s="4">
        <f t="shared" ca="1" si="0"/>
        <v>842</v>
      </c>
      <c r="C5" s="4">
        <f t="shared" ca="1" si="1"/>
        <v>114</v>
      </c>
      <c r="D5" s="4">
        <f t="shared" ca="1" si="2"/>
        <v>87118</v>
      </c>
      <c r="E5" s="3">
        <v>40</v>
      </c>
      <c r="F5" s="3">
        <v>1</v>
      </c>
    </row>
    <row r="6" spans="1:6" x14ac:dyDescent="0.2">
      <c r="A6" s="3">
        <v>810003285</v>
      </c>
      <c r="B6" s="4">
        <f t="shared" ca="1" si="0"/>
        <v>182</v>
      </c>
      <c r="C6" s="4">
        <f t="shared" ca="1" si="1"/>
        <v>2764</v>
      </c>
      <c r="D6" s="4">
        <f t="shared" ca="1" si="2"/>
        <v>66214</v>
      </c>
      <c r="E6" s="3">
        <v>40</v>
      </c>
      <c r="F6" s="3">
        <v>0</v>
      </c>
    </row>
    <row r="7" spans="1:6" x14ac:dyDescent="0.2">
      <c r="A7" s="3">
        <v>772612698</v>
      </c>
      <c r="B7" s="4">
        <f t="shared" ca="1" si="0"/>
        <v>840</v>
      </c>
      <c r="C7" s="4">
        <f t="shared" ca="1" si="1"/>
        <v>9242</v>
      </c>
      <c r="D7" s="4">
        <f t="shared" ca="1" si="2"/>
        <v>30160</v>
      </c>
      <c r="E7" s="3">
        <v>40</v>
      </c>
      <c r="F7" s="3">
        <v>0</v>
      </c>
    </row>
    <row r="8" spans="1:6" x14ac:dyDescent="0.2">
      <c r="A8" s="3">
        <v>744840078</v>
      </c>
      <c r="B8" s="4">
        <f t="shared" ca="1" si="0"/>
        <v>1129</v>
      </c>
      <c r="C8" s="4">
        <f t="shared" ca="1" si="1"/>
        <v>8841</v>
      </c>
      <c r="D8" s="4">
        <f t="shared" ca="1" si="2"/>
        <v>99198</v>
      </c>
      <c r="E8" s="3">
        <v>16</v>
      </c>
      <c r="F8" s="3">
        <v>0</v>
      </c>
    </row>
    <row r="9" spans="1:6" x14ac:dyDescent="0.2">
      <c r="A9" s="3">
        <v>711514532</v>
      </c>
      <c r="B9" s="4">
        <f t="shared" ca="1" si="0"/>
        <v>256</v>
      </c>
      <c r="C9" s="4">
        <f t="shared" ca="1" si="1"/>
        <v>9140</v>
      </c>
      <c r="D9" s="4">
        <f t="shared" ca="1" si="2"/>
        <v>27031</v>
      </c>
      <c r="E9" s="3">
        <v>45</v>
      </c>
      <c r="F9" s="3">
        <v>1</v>
      </c>
    </row>
    <row r="10" spans="1:6" x14ac:dyDescent="0.2">
      <c r="A10" s="3">
        <v>777870066</v>
      </c>
      <c r="B10" s="4">
        <f t="shared" ca="1" si="0"/>
        <v>1080</v>
      </c>
      <c r="C10" s="4">
        <f t="shared" ca="1" si="1"/>
        <v>3671</v>
      </c>
      <c r="D10" s="4">
        <f t="shared" ca="1" si="2"/>
        <v>58091</v>
      </c>
      <c r="E10" s="3">
        <v>50</v>
      </c>
      <c r="F10" s="3">
        <v>0</v>
      </c>
    </row>
    <row r="11" spans="1:6" x14ac:dyDescent="0.2">
      <c r="A11" s="3">
        <v>709097964</v>
      </c>
      <c r="B11" s="4">
        <f t="shared" ca="1" si="0"/>
        <v>1215</v>
      </c>
      <c r="C11" s="4">
        <f t="shared" ca="1" si="1"/>
        <v>9676</v>
      </c>
      <c r="D11" s="4">
        <f t="shared" ca="1" si="2"/>
        <v>91072</v>
      </c>
      <c r="E11" s="3">
        <v>40</v>
      </c>
      <c r="F11" s="3">
        <v>1</v>
      </c>
    </row>
    <row r="12" spans="1:6" x14ac:dyDescent="0.2">
      <c r="A12" s="3">
        <v>789083045</v>
      </c>
      <c r="B12" s="4">
        <f t="shared" ca="1" si="0"/>
        <v>761</v>
      </c>
      <c r="C12" s="4">
        <f t="shared" ca="1" si="1"/>
        <v>5840</v>
      </c>
      <c r="D12" s="4">
        <f t="shared" ca="1" si="2"/>
        <v>56389</v>
      </c>
      <c r="E12" s="3">
        <v>80</v>
      </c>
      <c r="F12" s="3">
        <v>1</v>
      </c>
    </row>
    <row r="13" spans="1:6" x14ac:dyDescent="0.2">
      <c r="A13" s="3">
        <v>894353969</v>
      </c>
      <c r="B13" s="4">
        <f t="shared" ca="1" si="0"/>
        <v>1060</v>
      </c>
      <c r="C13" s="4">
        <f t="shared" ca="1" si="1"/>
        <v>3405</v>
      </c>
      <c r="D13" s="4">
        <f t="shared" ca="1" si="2"/>
        <v>5508</v>
      </c>
      <c r="E13" s="3">
        <v>40</v>
      </c>
      <c r="F13" s="3">
        <v>1</v>
      </c>
    </row>
    <row r="14" spans="1:6" x14ac:dyDescent="0.2">
      <c r="A14" s="3">
        <v>827746498</v>
      </c>
      <c r="B14" s="4">
        <f t="shared" ca="1" si="0"/>
        <v>336</v>
      </c>
      <c r="C14" s="4">
        <f t="shared" ca="1" si="1"/>
        <v>3036</v>
      </c>
      <c r="D14" s="4">
        <f t="shared" ca="1" si="2"/>
        <v>5652</v>
      </c>
      <c r="E14" s="3">
        <v>30</v>
      </c>
      <c r="F14" s="3">
        <v>0</v>
      </c>
    </row>
    <row r="15" spans="1:6" x14ac:dyDescent="0.2">
      <c r="A15" s="3">
        <v>744463773</v>
      </c>
      <c r="B15" s="4">
        <f t="shared" ca="1" si="0"/>
        <v>712</v>
      </c>
      <c r="C15" s="4">
        <f t="shared" ca="1" si="1"/>
        <v>3067</v>
      </c>
      <c r="D15" s="4">
        <f t="shared" ca="1" si="2"/>
        <v>27931</v>
      </c>
      <c r="E15" s="3">
        <v>50</v>
      </c>
      <c r="F15" s="3">
        <v>1</v>
      </c>
    </row>
    <row r="16" spans="1:6" x14ac:dyDescent="0.2">
      <c r="A16" s="3">
        <v>885255920</v>
      </c>
      <c r="B16" s="4">
        <f t="shared" ca="1" si="0"/>
        <v>445</v>
      </c>
      <c r="C16" s="4">
        <f t="shared" ca="1" si="1"/>
        <v>8857</v>
      </c>
      <c r="D16" s="4">
        <f t="shared" ca="1" si="2"/>
        <v>86142</v>
      </c>
      <c r="E16" s="3">
        <v>40</v>
      </c>
      <c r="F16" s="3">
        <v>1</v>
      </c>
    </row>
    <row r="17" spans="1:6" x14ac:dyDescent="0.2">
      <c r="A17" s="3">
        <v>782033622</v>
      </c>
      <c r="B17" s="4">
        <f t="shared" ca="1" si="0"/>
        <v>108</v>
      </c>
      <c r="C17" s="4">
        <f t="shared" ca="1" si="1"/>
        <v>9809</v>
      </c>
      <c r="D17" s="4">
        <f t="shared" ca="1" si="2"/>
        <v>85879</v>
      </c>
      <c r="E17" s="3">
        <v>45</v>
      </c>
      <c r="F17" s="3">
        <v>1</v>
      </c>
    </row>
    <row r="18" spans="1:6" x14ac:dyDescent="0.2">
      <c r="A18" s="3">
        <v>798857888</v>
      </c>
      <c r="B18" s="4">
        <f t="shared" ca="1" si="0"/>
        <v>1435</v>
      </c>
      <c r="C18" s="4">
        <f t="shared" ca="1" si="1"/>
        <v>3863</v>
      </c>
      <c r="D18" s="4">
        <f t="shared" ca="1" si="2"/>
        <v>55362</v>
      </c>
      <c r="E18" s="3">
        <v>35</v>
      </c>
      <c r="F18" s="3">
        <v>1</v>
      </c>
    </row>
    <row r="19" spans="1:6" x14ac:dyDescent="0.2">
      <c r="A19" s="3">
        <v>767030549</v>
      </c>
      <c r="B19" s="4">
        <f t="shared" ca="1" si="0"/>
        <v>762</v>
      </c>
      <c r="C19" s="4">
        <f t="shared" ca="1" si="1"/>
        <v>7541</v>
      </c>
      <c r="D19" s="4">
        <f t="shared" ca="1" si="2"/>
        <v>63691</v>
      </c>
      <c r="E19" s="3">
        <v>40</v>
      </c>
      <c r="F19" s="3">
        <v>1</v>
      </c>
    </row>
    <row r="20" spans="1:6" x14ac:dyDescent="0.2">
      <c r="A20" s="3">
        <v>802243292</v>
      </c>
      <c r="B20" s="4">
        <f t="shared" ca="1" si="0"/>
        <v>661</v>
      </c>
      <c r="C20" s="4">
        <f t="shared" ca="1" si="1"/>
        <v>7002</v>
      </c>
      <c r="D20" s="4">
        <f t="shared" ca="1" si="2"/>
        <v>47932</v>
      </c>
      <c r="E20" s="3">
        <v>50</v>
      </c>
      <c r="F20" s="3">
        <v>1</v>
      </c>
    </row>
    <row r="21" spans="1:6" ht="15.75" customHeight="1" x14ac:dyDescent="0.2">
      <c r="A21" s="3">
        <v>816389212</v>
      </c>
      <c r="B21" s="4">
        <f t="shared" ca="1" si="0"/>
        <v>402</v>
      </c>
      <c r="C21" s="4">
        <f t="shared" ca="1" si="1"/>
        <v>2437</v>
      </c>
      <c r="D21" s="4">
        <f t="shared" ca="1" si="2"/>
        <v>87883</v>
      </c>
      <c r="E21" s="3">
        <v>45</v>
      </c>
      <c r="F21" s="3">
        <v>0</v>
      </c>
    </row>
    <row r="22" spans="1:6" ht="15.75" customHeight="1" x14ac:dyDescent="0.2">
      <c r="A22" s="3">
        <v>888313014</v>
      </c>
      <c r="B22" s="4">
        <f t="shared" ca="1" si="0"/>
        <v>739</v>
      </c>
      <c r="C22" s="4">
        <f t="shared" ca="1" si="1"/>
        <v>7024</v>
      </c>
      <c r="D22" s="4">
        <f t="shared" ca="1" si="2"/>
        <v>21229</v>
      </c>
      <c r="E22" s="3">
        <v>60</v>
      </c>
      <c r="F22" s="3">
        <v>1</v>
      </c>
    </row>
    <row r="23" spans="1:6" ht="15.75" customHeight="1" x14ac:dyDescent="0.2">
      <c r="A23" s="3">
        <v>881984033</v>
      </c>
      <c r="B23" s="4">
        <f t="shared" ca="1" si="0"/>
        <v>817</v>
      </c>
      <c r="C23" s="4">
        <f t="shared" ca="1" si="1"/>
        <v>2455</v>
      </c>
      <c r="D23" s="4">
        <f t="shared" ca="1" si="2"/>
        <v>91106</v>
      </c>
      <c r="E23" s="3">
        <v>20</v>
      </c>
      <c r="F23" s="3">
        <v>0</v>
      </c>
    </row>
    <row r="24" spans="1:6" ht="15.75" customHeight="1" x14ac:dyDescent="0.2">
      <c r="A24" s="3">
        <v>884282448</v>
      </c>
      <c r="B24" s="4">
        <f t="shared" ca="1" si="0"/>
        <v>385</v>
      </c>
      <c r="C24" s="4">
        <f t="shared" ca="1" si="1"/>
        <v>9478</v>
      </c>
      <c r="D24" s="4">
        <f t="shared" ca="1" si="2"/>
        <v>20917</v>
      </c>
      <c r="E24" s="3">
        <v>40</v>
      </c>
      <c r="F24" s="3">
        <v>1</v>
      </c>
    </row>
    <row r="25" spans="1:6" ht="15.75" customHeight="1" x14ac:dyDescent="0.2">
      <c r="A25" s="3">
        <v>830338725</v>
      </c>
      <c r="B25" s="4">
        <f t="shared" ca="1" si="0"/>
        <v>1089</v>
      </c>
      <c r="C25" s="4">
        <f t="shared" ca="1" si="1"/>
        <v>6522</v>
      </c>
      <c r="D25" s="4">
        <f t="shared" ca="1" si="2"/>
        <v>49138</v>
      </c>
      <c r="E25" s="3">
        <v>40</v>
      </c>
      <c r="F25" s="3">
        <v>1</v>
      </c>
    </row>
    <row r="26" spans="1:6" ht="15.75" customHeight="1" x14ac:dyDescent="0.2">
      <c r="A26" s="3">
        <v>725534645</v>
      </c>
      <c r="B26" s="4">
        <f t="shared" ca="1" si="0"/>
        <v>207</v>
      </c>
      <c r="C26" s="4">
        <f t="shared" ca="1" si="1"/>
        <v>3764</v>
      </c>
      <c r="D26" s="4">
        <f t="shared" ca="1" si="2"/>
        <v>13485</v>
      </c>
      <c r="E26" s="3">
        <v>40</v>
      </c>
      <c r="F26" s="3">
        <v>0</v>
      </c>
    </row>
    <row r="27" spans="1:6" ht="15.75" customHeight="1" x14ac:dyDescent="0.2">
      <c r="A27" s="3">
        <v>706209306</v>
      </c>
      <c r="B27" s="4">
        <f t="shared" ca="1" si="0"/>
        <v>838</v>
      </c>
      <c r="C27" s="4">
        <f t="shared" ca="1" si="1"/>
        <v>4869</v>
      </c>
      <c r="D27" s="4">
        <f t="shared" ca="1" si="2"/>
        <v>21180</v>
      </c>
      <c r="E27" s="3">
        <v>40</v>
      </c>
      <c r="F27" s="3">
        <v>1</v>
      </c>
    </row>
    <row r="28" spans="1:6" ht="15.75" customHeight="1" x14ac:dyDescent="0.2">
      <c r="A28" s="3">
        <v>821200090</v>
      </c>
      <c r="B28" s="4">
        <f t="shared" ca="1" si="0"/>
        <v>306</v>
      </c>
      <c r="C28" s="4">
        <f t="shared" ca="1" si="1"/>
        <v>533</v>
      </c>
      <c r="D28" s="4">
        <f t="shared" ca="1" si="2"/>
        <v>13619</v>
      </c>
      <c r="E28" s="3">
        <v>40</v>
      </c>
      <c r="F28" s="3">
        <v>1</v>
      </c>
    </row>
    <row r="29" spans="1:6" ht="15.75" customHeight="1" x14ac:dyDescent="0.2">
      <c r="A29" s="3">
        <v>866285308</v>
      </c>
      <c r="B29" s="4">
        <f t="shared" ca="1" si="0"/>
        <v>1248</v>
      </c>
      <c r="C29" s="4">
        <f t="shared" ca="1" si="1"/>
        <v>6527</v>
      </c>
      <c r="D29" s="4">
        <f t="shared" ca="1" si="2"/>
        <v>70715</v>
      </c>
      <c r="E29" s="3">
        <v>60</v>
      </c>
      <c r="F29" s="3">
        <v>1</v>
      </c>
    </row>
    <row r="30" spans="1:6" ht="15.75" customHeight="1" x14ac:dyDescent="0.2">
      <c r="A30" s="3">
        <v>853404116</v>
      </c>
      <c r="B30" s="4">
        <f t="shared" ca="1" si="0"/>
        <v>1260</v>
      </c>
      <c r="C30" s="4">
        <f t="shared" ca="1" si="1"/>
        <v>6875</v>
      </c>
      <c r="D30" s="4">
        <f t="shared" ca="1" si="2"/>
        <v>71659</v>
      </c>
      <c r="E30" s="3">
        <v>80</v>
      </c>
      <c r="F30" s="3">
        <v>1</v>
      </c>
    </row>
    <row r="31" spans="1:6" ht="15.75" customHeight="1" x14ac:dyDescent="0.2">
      <c r="A31" s="3">
        <v>756089240</v>
      </c>
      <c r="B31" s="4">
        <f t="shared" ca="1" si="0"/>
        <v>629</v>
      </c>
      <c r="C31" s="4">
        <f t="shared" ca="1" si="1"/>
        <v>3867</v>
      </c>
      <c r="D31" s="4">
        <f t="shared" ca="1" si="2"/>
        <v>16211</v>
      </c>
      <c r="E31" s="3">
        <v>40</v>
      </c>
      <c r="F31" s="3">
        <v>1</v>
      </c>
    </row>
    <row r="32" spans="1:6" ht="15.75" customHeight="1" x14ac:dyDescent="0.2">
      <c r="A32" s="3">
        <v>768676735</v>
      </c>
      <c r="B32" s="4">
        <f t="shared" ca="1" si="0"/>
        <v>1284</v>
      </c>
      <c r="C32" s="4">
        <f t="shared" ca="1" si="1"/>
        <v>2687</v>
      </c>
      <c r="D32" s="4">
        <f t="shared" ca="1" si="2"/>
        <v>14609</v>
      </c>
      <c r="E32" s="3">
        <v>52</v>
      </c>
      <c r="F32" s="3">
        <v>1</v>
      </c>
    </row>
    <row r="33" spans="1:6" ht="15.75" customHeight="1" x14ac:dyDescent="0.2">
      <c r="A33" s="3">
        <v>818224832</v>
      </c>
      <c r="B33" s="4">
        <f t="shared" ca="1" si="0"/>
        <v>994</v>
      </c>
      <c r="C33" s="4">
        <f t="shared" ca="1" si="1"/>
        <v>5872</v>
      </c>
      <c r="D33" s="4">
        <f t="shared" ca="1" si="2"/>
        <v>75626</v>
      </c>
      <c r="E33" s="3">
        <v>44</v>
      </c>
      <c r="F33" s="3">
        <v>1</v>
      </c>
    </row>
    <row r="34" spans="1:6" ht="15.75" customHeight="1" x14ac:dyDescent="0.2">
      <c r="A34" s="3">
        <v>782483479</v>
      </c>
      <c r="B34" s="4">
        <f t="shared" ca="1" si="0"/>
        <v>1482</v>
      </c>
      <c r="C34" s="4">
        <f t="shared" ca="1" si="1"/>
        <v>387</v>
      </c>
      <c r="D34" s="4">
        <f t="shared" ca="1" si="2"/>
        <v>56396</v>
      </c>
      <c r="E34" s="3">
        <v>40</v>
      </c>
      <c r="F34" s="3">
        <v>1</v>
      </c>
    </row>
    <row r="35" spans="1:6" ht="15.75" customHeight="1" x14ac:dyDescent="0.2">
      <c r="A35" s="3">
        <v>887062413</v>
      </c>
      <c r="B35" s="4">
        <f t="shared" ca="1" si="0"/>
        <v>286</v>
      </c>
      <c r="C35" s="4">
        <f t="shared" ca="1" si="1"/>
        <v>6091</v>
      </c>
      <c r="D35" s="4">
        <f t="shared" ca="1" si="2"/>
        <v>74803</v>
      </c>
      <c r="E35" s="3">
        <v>40</v>
      </c>
      <c r="F35" s="3">
        <v>1</v>
      </c>
    </row>
    <row r="36" spans="1:6" ht="15.75" customHeight="1" x14ac:dyDescent="0.2">
      <c r="A36" s="3">
        <v>807656210</v>
      </c>
      <c r="B36" s="4">
        <f t="shared" ca="1" si="0"/>
        <v>321</v>
      </c>
      <c r="C36" s="4">
        <f t="shared" ca="1" si="1"/>
        <v>3891</v>
      </c>
      <c r="D36" s="4">
        <f t="shared" ca="1" si="2"/>
        <v>33345</v>
      </c>
      <c r="E36" s="3">
        <v>15</v>
      </c>
      <c r="F36" s="3">
        <v>1</v>
      </c>
    </row>
    <row r="37" spans="1:6" ht="15.75" customHeight="1" x14ac:dyDescent="0.2">
      <c r="A37" s="3">
        <v>895513534</v>
      </c>
      <c r="B37" s="4">
        <f t="shared" ca="1" si="0"/>
        <v>1473</v>
      </c>
      <c r="C37" s="4">
        <f t="shared" ca="1" si="1"/>
        <v>2179</v>
      </c>
      <c r="D37" s="4">
        <f t="shared" ca="1" si="2"/>
        <v>60950</v>
      </c>
      <c r="E37" s="3">
        <v>40</v>
      </c>
      <c r="F37" s="3">
        <v>1</v>
      </c>
    </row>
    <row r="38" spans="1:6" ht="15.75" customHeight="1" x14ac:dyDescent="0.2">
      <c r="A38" s="3">
        <v>769249099</v>
      </c>
      <c r="B38" s="4">
        <f t="shared" ca="1" si="0"/>
        <v>383</v>
      </c>
      <c r="C38" s="4">
        <f t="shared" ca="1" si="1"/>
        <v>6792</v>
      </c>
      <c r="D38" s="4">
        <f t="shared" ca="1" si="2"/>
        <v>55143</v>
      </c>
      <c r="E38" s="3">
        <v>40</v>
      </c>
      <c r="F38" s="3">
        <v>1</v>
      </c>
    </row>
    <row r="39" spans="1:6" ht="15.75" customHeight="1" x14ac:dyDescent="0.2">
      <c r="A39" s="3">
        <v>823618540</v>
      </c>
      <c r="B39" s="4">
        <f t="shared" ca="1" si="0"/>
        <v>611</v>
      </c>
      <c r="C39" s="4">
        <f t="shared" ca="1" si="1"/>
        <v>7772</v>
      </c>
      <c r="D39" s="4">
        <f t="shared" ca="1" si="2"/>
        <v>99839</v>
      </c>
      <c r="E39" s="3">
        <v>25</v>
      </c>
      <c r="F39" s="3">
        <v>0</v>
      </c>
    </row>
    <row r="40" spans="1:6" ht="15.75" customHeight="1" x14ac:dyDescent="0.2">
      <c r="A40" s="3">
        <v>819712936</v>
      </c>
      <c r="B40" s="4">
        <f t="shared" ca="1" si="0"/>
        <v>891</v>
      </c>
      <c r="C40" s="4">
        <f t="shared" ca="1" si="1"/>
        <v>4795</v>
      </c>
      <c r="D40" s="4">
        <f t="shared" ca="1" si="2"/>
        <v>87383</v>
      </c>
      <c r="E40" s="3">
        <v>38</v>
      </c>
      <c r="F40" s="3">
        <v>1</v>
      </c>
    </row>
    <row r="41" spans="1:6" ht="15.75" customHeight="1" x14ac:dyDescent="0.2">
      <c r="A41" s="3">
        <v>814258818</v>
      </c>
      <c r="B41" s="4">
        <f t="shared" ca="1" si="0"/>
        <v>345</v>
      </c>
      <c r="C41" s="4">
        <f t="shared" ca="1" si="1"/>
        <v>9587</v>
      </c>
      <c r="D41" s="4">
        <f t="shared" ca="1" si="2"/>
        <v>62269</v>
      </c>
      <c r="E41" s="3">
        <v>40</v>
      </c>
      <c r="F41" s="3">
        <v>1</v>
      </c>
    </row>
    <row r="42" spans="1:6" ht="15.75" customHeight="1" x14ac:dyDescent="0.2">
      <c r="A42" s="3">
        <v>710090801</v>
      </c>
      <c r="B42" s="4">
        <f t="shared" ca="1" si="0"/>
        <v>1206</v>
      </c>
      <c r="C42" s="4">
        <f t="shared" ca="1" si="1"/>
        <v>6698</v>
      </c>
      <c r="D42" s="4">
        <f t="shared" ca="1" si="2"/>
        <v>63788</v>
      </c>
      <c r="E42" s="3">
        <v>43</v>
      </c>
      <c r="F42" s="3">
        <v>1</v>
      </c>
    </row>
    <row r="43" spans="1:6" ht="15.75" customHeight="1" x14ac:dyDescent="0.2">
      <c r="A43" s="3">
        <v>804542270</v>
      </c>
      <c r="B43" s="4">
        <f t="shared" ca="1" si="0"/>
        <v>1360</v>
      </c>
      <c r="C43" s="4">
        <f t="shared" ca="1" si="1"/>
        <v>8933</v>
      </c>
      <c r="D43" s="4">
        <f t="shared" ca="1" si="2"/>
        <v>80467</v>
      </c>
      <c r="E43" s="3">
        <v>40</v>
      </c>
      <c r="F43" s="3">
        <v>1</v>
      </c>
    </row>
    <row r="44" spans="1:6" ht="15.75" customHeight="1" x14ac:dyDescent="0.2">
      <c r="A44" s="3">
        <v>899135164</v>
      </c>
      <c r="B44" s="4">
        <f t="shared" ca="1" si="0"/>
        <v>56</v>
      </c>
      <c r="C44" s="4">
        <f t="shared" ca="1" si="1"/>
        <v>1430</v>
      </c>
      <c r="D44" s="4">
        <f t="shared" ca="1" si="2"/>
        <v>42922</v>
      </c>
      <c r="E44" s="3">
        <v>50</v>
      </c>
      <c r="F44" s="3">
        <v>1</v>
      </c>
    </row>
    <row r="45" spans="1:6" ht="15.75" customHeight="1" x14ac:dyDescent="0.2">
      <c r="A45" s="3">
        <v>736554192</v>
      </c>
      <c r="B45" s="4">
        <f t="shared" ca="1" si="0"/>
        <v>66</v>
      </c>
      <c r="C45" s="4">
        <f t="shared" ca="1" si="1"/>
        <v>925</v>
      </c>
      <c r="D45" s="4">
        <f t="shared" ca="1" si="2"/>
        <v>70229</v>
      </c>
      <c r="E45" s="3">
        <v>40</v>
      </c>
      <c r="F45" s="3">
        <v>0</v>
      </c>
    </row>
    <row r="46" spans="1:6" ht="15.75" customHeight="1" x14ac:dyDescent="0.2">
      <c r="A46" s="3">
        <v>839901065</v>
      </c>
      <c r="B46" s="4">
        <f t="shared" ca="1" si="0"/>
        <v>285</v>
      </c>
      <c r="C46" s="4">
        <f t="shared" ca="1" si="1"/>
        <v>9836</v>
      </c>
      <c r="D46" s="4">
        <f t="shared" ca="1" si="2"/>
        <v>63198</v>
      </c>
      <c r="E46" s="3">
        <v>35</v>
      </c>
      <c r="F46" s="3">
        <v>1</v>
      </c>
    </row>
    <row r="47" spans="1:6" ht="15.75" customHeight="1" x14ac:dyDescent="0.2">
      <c r="A47" s="3">
        <v>860598780</v>
      </c>
      <c r="B47" s="4">
        <f t="shared" ca="1" si="0"/>
        <v>327</v>
      </c>
      <c r="C47" s="4">
        <f t="shared" ca="1" si="1"/>
        <v>7447</v>
      </c>
      <c r="D47" s="4">
        <f t="shared" ca="1" si="2"/>
        <v>61263</v>
      </c>
      <c r="E47" s="3">
        <v>40</v>
      </c>
      <c r="F47" s="3">
        <v>1</v>
      </c>
    </row>
    <row r="48" spans="1:6" ht="15.75" customHeight="1" x14ac:dyDescent="0.2">
      <c r="A48" s="3">
        <v>822677409</v>
      </c>
      <c r="B48" s="4">
        <f t="shared" ca="1" si="0"/>
        <v>155</v>
      </c>
      <c r="C48" s="4">
        <f t="shared" ca="1" si="1"/>
        <v>2589</v>
      </c>
      <c r="D48" s="4">
        <f t="shared" ca="1" si="2"/>
        <v>77526</v>
      </c>
      <c r="E48" s="3">
        <v>38</v>
      </c>
      <c r="F48" s="3">
        <v>1</v>
      </c>
    </row>
    <row r="49" spans="1:6" ht="15.75" customHeight="1" x14ac:dyDescent="0.2">
      <c r="A49" s="3">
        <v>898287072</v>
      </c>
      <c r="B49" s="4">
        <f t="shared" ca="1" si="0"/>
        <v>398</v>
      </c>
      <c r="C49" s="4">
        <f t="shared" ca="1" si="1"/>
        <v>5002</v>
      </c>
      <c r="D49" s="4">
        <f t="shared" ca="1" si="2"/>
        <v>23840</v>
      </c>
      <c r="E49" s="3">
        <v>40</v>
      </c>
      <c r="F49" s="3">
        <v>0</v>
      </c>
    </row>
    <row r="50" spans="1:6" ht="15.75" customHeight="1" x14ac:dyDescent="0.2">
      <c r="A50" s="3">
        <v>877399003</v>
      </c>
      <c r="B50" s="4">
        <f t="shared" ca="1" si="0"/>
        <v>185</v>
      </c>
      <c r="C50" s="4">
        <f t="shared" ca="1" si="1"/>
        <v>2270</v>
      </c>
      <c r="D50" s="4">
        <f t="shared" ca="1" si="2"/>
        <v>75605</v>
      </c>
      <c r="E50" s="3">
        <v>40</v>
      </c>
      <c r="F50" s="3">
        <v>1</v>
      </c>
    </row>
    <row r="51" spans="1:6" ht="15.75" customHeight="1" x14ac:dyDescent="0.2">
      <c r="A51" s="3">
        <v>840487775</v>
      </c>
      <c r="B51" s="4">
        <f t="shared" ca="1" si="0"/>
        <v>1296</v>
      </c>
      <c r="C51" s="4">
        <f t="shared" ca="1" si="1"/>
        <v>944</v>
      </c>
      <c r="D51" s="4">
        <f t="shared" ca="1" si="2"/>
        <v>60539</v>
      </c>
      <c r="E51" s="3">
        <v>43</v>
      </c>
      <c r="F51" s="3">
        <v>1</v>
      </c>
    </row>
    <row r="52" spans="1:6" ht="15.75" customHeight="1" x14ac:dyDescent="0.2">
      <c r="A52" s="3">
        <v>854380867</v>
      </c>
      <c r="B52" s="4">
        <f t="shared" ca="1" si="0"/>
        <v>914</v>
      </c>
      <c r="C52" s="4">
        <f t="shared" ca="1" si="1"/>
        <v>4473</v>
      </c>
      <c r="D52" s="4">
        <f t="shared" ca="1" si="2"/>
        <v>83527</v>
      </c>
      <c r="E52" s="3">
        <v>40</v>
      </c>
      <c r="F52" s="3">
        <v>0</v>
      </c>
    </row>
    <row r="53" spans="1:6" ht="15.75" customHeight="1" x14ac:dyDescent="0.2">
      <c r="A53" s="3">
        <v>793006063</v>
      </c>
      <c r="B53" s="4">
        <f t="shared" ca="1" si="0"/>
        <v>1158</v>
      </c>
      <c r="C53" s="4">
        <f t="shared" ca="1" si="1"/>
        <v>5211</v>
      </c>
      <c r="D53" s="4">
        <f t="shared" ca="1" si="2"/>
        <v>54171</v>
      </c>
      <c r="E53" s="3">
        <v>30</v>
      </c>
      <c r="F53" s="3">
        <v>0</v>
      </c>
    </row>
    <row r="54" spans="1:6" ht="15.75" customHeight="1" x14ac:dyDescent="0.2">
      <c r="A54" s="3">
        <v>868904284</v>
      </c>
      <c r="B54" s="4">
        <f t="shared" ca="1" si="0"/>
        <v>587</v>
      </c>
      <c r="C54" s="4">
        <f t="shared" ca="1" si="1"/>
        <v>4218</v>
      </c>
      <c r="D54" s="4">
        <f t="shared" ca="1" si="2"/>
        <v>86581</v>
      </c>
      <c r="E54" s="3">
        <v>60</v>
      </c>
      <c r="F54" s="3">
        <v>0</v>
      </c>
    </row>
    <row r="55" spans="1:6" ht="15.75" customHeight="1" x14ac:dyDescent="0.2">
      <c r="A55" s="3">
        <v>805774985</v>
      </c>
      <c r="B55" s="4">
        <f t="shared" ca="1" si="0"/>
        <v>149</v>
      </c>
      <c r="C55" s="4">
        <f t="shared" ca="1" si="1"/>
        <v>9591</v>
      </c>
      <c r="D55" s="4">
        <f t="shared" ca="1" si="2"/>
        <v>42968</v>
      </c>
      <c r="E55" s="3">
        <v>55</v>
      </c>
      <c r="F55" s="3">
        <v>1</v>
      </c>
    </row>
    <row r="56" spans="1:6" ht="15.75" customHeight="1" x14ac:dyDescent="0.2">
      <c r="A56" s="3">
        <v>875555739</v>
      </c>
      <c r="B56" s="4">
        <f t="shared" ca="1" si="0"/>
        <v>1496</v>
      </c>
      <c r="C56" s="4">
        <f t="shared" ca="1" si="1"/>
        <v>3693</v>
      </c>
      <c r="D56" s="4">
        <f t="shared" ca="1" si="2"/>
        <v>79736</v>
      </c>
      <c r="E56" s="3">
        <v>60</v>
      </c>
      <c r="F56" s="3">
        <v>1</v>
      </c>
    </row>
    <row r="57" spans="1:6" ht="15.75" customHeight="1" x14ac:dyDescent="0.2">
      <c r="A57" s="3">
        <v>712342058</v>
      </c>
      <c r="B57" s="4">
        <f t="shared" ca="1" si="0"/>
        <v>274</v>
      </c>
      <c r="C57" s="4">
        <f t="shared" ca="1" si="1"/>
        <v>9261</v>
      </c>
      <c r="D57" s="4">
        <f t="shared" ca="1" si="2"/>
        <v>86077</v>
      </c>
      <c r="E57" s="3">
        <v>40</v>
      </c>
      <c r="F57" s="3">
        <v>1</v>
      </c>
    </row>
    <row r="58" spans="1:6" ht="15.75" customHeight="1" x14ac:dyDescent="0.2">
      <c r="A58" s="3">
        <v>848096302</v>
      </c>
      <c r="B58" s="4">
        <f t="shared" ca="1" si="0"/>
        <v>356</v>
      </c>
      <c r="C58" s="4">
        <f t="shared" ca="1" si="1"/>
        <v>6179</v>
      </c>
      <c r="D58" s="4">
        <f t="shared" ca="1" si="2"/>
        <v>16308</v>
      </c>
      <c r="E58" s="3">
        <v>40</v>
      </c>
      <c r="F58" s="3">
        <v>1</v>
      </c>
    </row>
    <row r="59" spans="1:6" ht="15.75" customHeight="1" x14ac:dyDescent="0.2">
      <c r="A59" s="3">
        <v>826643282</v>
      </c>
      <c r="B59" s="4">
        <f t="shared" ca="1" si="0"/>
        <v>189</v>
      </c>
      <c r="C59" s="4">
        <f t="shared" ca="1" si="1"/>
        <v>1967</v>
      </c>
      <c r="D59" s="4">
        <f t="shared" ca="1" si="2"/>
        <v>35961</v>
      </c>
      <c r="E59" s="3">
        <v>40</v>
      </c>
      <c r="F59" s="3">
        <v>1</v>
      </c>
    </row>
    <row r="60" spans="1:6" ht="15.75" customHeight="1" x14ac:dyDescent="0.2">
      <c r="A60" s="3">
        <v>898964815</v>
      </c>
      <c r="B60" s="4">
        <f t="shared" ca="1" si="0"/>
        <v>578</v>
      </c>
      <c r="C60" s="4">
        <f t="shared" ca="1" si="1"/>
        <v>2728</v>
      </c>
      <c r="D60" s="4">
        <f t="shared" ca="1" si="2"/>
        <v>32612</v>
      </c>
      <c r="E60" s="3">
        <v>48</v>
      </c>
      <c r="F60" s="3">
        <v>1</v>
      </c>
    </row>
    <row r="61" spans="1:6" ht="15.75" customHeight="1" x14ac:dyDescent="0.2">
      <c r="A61" s="3">
        <v>782735401</v>
      </c>
      <c r="B61" s="4">
        <f t="shared" ca="1" si="0"/>
        <v>1278</v>
      </c>
      <c r="C61" s="4">
        <f t="shared" ca="1" si="1"/>
        <v>9506</v>
      </c>
      <c r="D61" s="4">
        <f t="shared" ca="1" si="2"/>
        <v>5143</v>
      </c>
      <c r="E61" s="3">
        <v>40</v>
      </c>
      <c r="F61" s="3">
        <v>1</v>
      </c>
    </row>
    <row r="62" spans="1:6" ht="15.75" customHeight="1" x14ac:dyDescent="0.2">
      <c r="A62" s="3">
        <v>751364392</v>
      </c>
      <c r="B62" s="4">
        <f t="shared" ca="1" si="0"/>
        <v>1144</v>
      </c>
      <c r="C62" s="4">
        <f t="shared" ca="1" si="1"/>
        <v>2799</v>
      </c>
      <c r="D62" s="4">
        <f t="shared" ca="1" si="2"/>
        <v>98413</v>
      </c>
      <c r="E62" s="3">
        <v>40</v>
      </c>
      <c r="F62" s="3">
        <v>1</v>
      </c>
    </row>
    <row r="63" spans="1:6" ht="15.75" customHeight="1" x14ac:dyDescent="0.2">
      <c r="A63" s="3">
        <v>727688193</v>
      </c>
      <c r="B63" s="4">
        <f t="shared" ca="1" si="0"/>
        <v>590</v>
      </c>
      <c r="C63" s="4">
        <f t="shared" ca="1" si="1"/>
        <v>6245</v>
      </c>
      <c r="D63" s="4">
        <f t="shared" ca="1" si="2"/>
        <v>15217</v>
      </c>
      <c r="E63" s="3">
        <v>40</v>
      </c>
      <c r="F63" s="3">
        <v>1</v>
      </c>
    </row>
    <row r="64" spans="1:6" ht="15.75" customHeight="1" x14ac:dyDescent="0.2">
      <c r="A64" s="3">
        <v>851442898</v>
      </c>
      <c r="B64" s="4">
        <f t="shared" ca="1" si="0"/>
        <v>596</v>
      </c>
      <c r="C64" s="4">
        <f t="shared" ca="1" si="1"/>
        <v>6090</v>
      </c>
      <c r="D64" s="4">
        <f t="shared" ca="1" si="2"/>
        <v>92837</v>
      </c>
      <c r="E64" s="3">
        <v>40</v>
      </c>
      <c r="F64" s="3">
        <v>1</v>
      </c>
    </row>
    <row r="65" spans="1:6" ht="15.75" customHeight="1" x14ac:dyDescent="0.2">
      <c r="A65" s="3">
        <v>783729060</v>
      </c>
      <c r="B65" s="4">
        <f t="shared" ca="1" si="0"/>
        <v>354</v>
      </c>
      <c r="C65" s="4">
        <f t="shared" ca="1" si="1"/>
        <v>7402</v>
      </c>
      <c r="D65" s="4">
        <f t="shared" ca="1" si="2"/>
        <v>86124</v>
      </c>
      <c r="E65" s="3">
        <v>45</v>
      </c>
      <c r="F65" s="3">
        <v>1</v>
      </c>
    </row>
    <row r="66" spans="1:6" ht="15.75" customHeight="1" x14ac:dyDescent="0.2">
      <c r="A66" s="3">
        <v>806675082</v>
      </c>
      <c r="B66" s="4">
        <f t="shared" ca="1" si="0"/>
        <v>603</v>
      </c>
      <c r="C66" s="4">
        <f t="shared" ca="1" si="1"/>
        <v>3097</v>
      </c>
      <c r="D66" s="4">
        <f t="shared" ca="1" si="2"/>
        <v>58617</v>
      </c>
      <c r="E66" s="3">
        <v>58</v>
      </c>
      <c r="F66" s="3">
        <v>1</v>
      </c>
    </row>
    <row r="67" spans="1:6" ht="15.75" customHeight="1" x14ac:dyDescent="0.2">
      <c r="A67" s="3">
        <v>756615595</v>
      </c>
      <c r="B67" s="4">
        <f t="shared" ca="1" si="0"/>
        <v>1340</v>
      </c>
      <c r="C67" s="4">
        <f t="shared" ca="1" si="1"/>
        <v>463</v>
      </c>
      <c r="D67" s="4">
        <f t="shared" ca="1" si="2"/>
        <v>94578</v>
      </c>
      <c r="E67" s="3">
        <v>40</v>
      </c>
      <c r="F67" s="3">
        <v>1</v>
      </c>
    </row>
    <row r="68" spans="1:6" ht="15.75" customHeight="1" x14ac:dyDescent="0.2">
      <c r="A68" s="3">
        <v>890632045</v>
      </c>
      <c r="B68" s="4">
        <f t="shared" ca="1" si="0"/>
        <v>323</v>
      </c>
      <c r="C68" s="4">
        <f t="shared" ca="1" si="1"/>
        <v>5301</v>
      </c>
      <c r="D68" s="4">
        <f t="shared" ca="1" si="2"/>
        <v>79822</v>
      </c>
      <c r="E68" s="3">
        <v>40</v>
      </c>
      <c r="F68" s="3">
        <v>0</v>
      </c>
    </row>
    <row r="69" spans="1:6" ht="15.75" customHeight="1" x14ac:dyDescent="0.2">
      <c r="A69" s="3">
        <v>784845720</v>
      </c>
      <c r="B69" s="4">
        <f t="shared" ca="1" si="0"/>
        <v>1309</v>
      </c>
      <c r="C69" s="4">
        <f t="shared" ca="1" si="1"/>
        <v>9254</v>
      </c>
      <c r="D69" s="4">
        <f t="shared" ca="1" si="2"/>
        <v>38236</v>
      </c>
      <c r="E69" s="3">
        <v>40</v>
      </c>
      <c r="F69" s="3">
        <v>0</v>
      </c>
    </row>
    <row r="70" spans="1:6" ht="15.75" customHeight="1" x14ac:dyDescent="0.2">
      <c r="A70" s="3">
        <v>848452690</v>
      </c>
      <c r="B70" s="4">
        <f t="shared" ca="1" si="0"/>
        <v>803</v>
      </c>
      <c r="C70" s="4">
        <f t="shared" ca="1" si="1"/>
        <v>6732</v>
      </c>
      <c r="D70" s="4">
        <f t="shared" ca="1" si="2"/>
        <v>36726</v>
      </c>
      <c r="E70" s="3">
        <v>50</v>
      </c>
      <c r="F70" s="3">
        <v>1</v>
      </c>
    </row>
    <row r="71" spans="1:6" ht="15.75" customHeight="1" x14ac:dyDescent="0.2">
      <c r="A71" s="3">
        <v>878581899</v>
      </c>
      <c r="B71" s="4">
        <f t="shared" ca="1" si="0"/>
        <v>1099</v>
      </c>
      <c r="C71" s="4">
        <f t="shared" ca="1" si="1"/>
        <v>5177</v>
      </c>
      <c r="D71" s="4">
        <f t="shared" ca="1" si="2"/>
        <v>54831</v>
      </c>
      <c r="E71" s="3">
        <v>40</v>
      </c>
      <c r="F71" s="3">
        <v>1</v>
      </c>
    </row>
    <row r="72" spans="1:6" ht="15.75" customHeight="1" x14ac:dyDescent="0.2">
      <c r="A72" s="3">
        <v>859207812</v>
      </c>
      <c r="B72" s="4">
        <f t="shared" ca="1" si="0"/>
        <v>458</v>
      </c>
      <c r="C72" s="4">
        <f t="shared" ca="1" si="1"/>
        <v>7609</v>
      </c>
      <c r="D72" s="4">
        <f t="shared" ca="1" si="2"/>
        <v>30879</v>
      </c>
      <c r="E72" s="3">
        <v>32</v>
      </c>
      <c r="F72" s="3">
        <v>1</v>
      </c>
    </row>
    <row r="73" spans="1:6" ht="15.75" customHeight="1" x14ac:dyDescent="0.2">
      <c r="A73" s="3">
        <v>796074340</v>
      </c>
      <c r="B73" s="4">
        <f t="shared" ca="1" si="0"/>
        <v>385</v>
      </c>
      <c r="C73" s="4">
        <f t="shared" ca="1" si="1"/>
        <v>4060</v>
      </c>
      <c r="D73" s="4">
        <f t="shared" ca="1" si="2"/>
        <v>19491</v>
      </c>
      <c r="E73" s="3">
        <v>40</v>
      </c>
      <c r="F73" s="3">
        <v>0</v>
      </c>
    </row>
    <row r="74" spans="1:6" ht="15.75" customHeight="1" x14ac:dyDescent="0.2">
      <c r="A74" s="3">
        <v>701789955</v>
      </c>
      <c r="B74" s="4">
        <f t="shared" ca="1" si="0"/>
        <v>563</v>
      </c>
      <c r="C74" s="4">
        <f t="shared" ca="1" si="1"/>
        <v>2251</v>
      </c>
      <c r="D74" s="4">
        <f t="shared" ca="1" si="2"/>
        <v>11849</v>
      </c>
      <c r="E74" s="3">
        <v>70</v>
      </c>
      <c r="F74" s="3">
        <v>1</v>
      </c>
    </row>
    <row r="75" spans="1:6" ht="15.75" customHeight="1" x14ac:dyDescent="0.2">
      <c r="A75" s="3">
        <v>835050192</v>
      </c>
      <c r="B75" s="4">
        <f t="shared" ca="1" si="0"/>
        <v>574</v>
      </c>
      <c r="C75" s="4">
        <f t="shared" ca="1" si="1"/>
        <v>9514</v>
      </c>
      <c r="D75" s="4">
        <f t="shared" ca="1" si="2"/>
        <v>76526</v>
      </c>
      <c r="E75" s="3">
        <v>40</v>
      </c>
      <c r="F75" s="3">
        <v>1</v>
      </c>
    </row>
    <row r="76" spans="1:6" ht="15.75" customHeight="1" x14ac:dyDescent="0.2">
      <c r="A76" s="3">
        <v>773917115</v>
      </c>
      <c r="B76" s="4">
        <f t="shared" ca="1" si="0"/>
        <v>466</v>
      </c>
      <c r="C76" s="4">
        <f t="shared" ca="1" si="1"/>
        <v>128</v>
      </c>
      <c r="D76" s="4">
        <f t="shared" ca="1" si="2"/>
        <v>83644</v>
      </c>
      <c r="E76" s="3">
        <v>20</v>
      </c>
      <c r="F76" s="3">
        <v>1</v>
      </c>
    </row>
    <row r="77" spans="1:6" ht="15.75" customHeight="1" x14ac:dyDescent="0.2">
      <c r="A77" s="3">
        <v>791249659</v>
      </c>
      <c r="B77" s="4">
        <f t="shared" ca="1" si="0"/>
        <v>1363</v>
      </c>
      <c r="C77" s="4">
        <f t="shared" ca="1" si="1"/>
        <v>5370</v>
      </c>
      <c r="D77" s="4">
        <f t="shared" ca="1" si="2"/>
        <v>86814</v>
      </c>
      <c r="E77" s="3">
        <v>40</v>
      </c>
      <c r="F77" s="3">
        <v>1</v>
      </c>
    </row>
    <row r="78" spans="1:6" ht="15.75" customHeight="1" x14ac:dyDescent="0.2">
      <c r="A78" s="3">
        <v>726375708</v>
      </c>
      <c r="B78" s="4">
        <f t="shared" ca="1" si="0"/>
        <v>826</v>
      </c>
      <c r="C78" s="4">
        <f t="shared" ca="1" si="1"/>
        <v>8901</v>
      </c>
      <c r="D78" s="4">
        <f t="shared" ca="1" si="2"/>
        <v>72065</v>
      </c>
      <c r="E78" s="3">
        <v>40</v>
      </c>
      <c r="F78" s="3">
        <v>1</v>
      </c>
    </row>
    <row r="79" spans="1:6" ht="15.75" customHeight="1" x14ac:dyDescent="0.2">
      <c r="A79" s="3">
        <v>848418331</v>
      </c>
      <c r="B79" s="4">
        <f t="shared" ca="1" si="0"/>
        <v>1206</v>
      </c>
      <c r="C79" s="4">
        <f t="shared" ca="1" si="1"/>
        <v>9063</v>
      </c>
      <c r="D79" s="4">
        <f t="shared" ca="1" si="2"/>
        <v>36206</v>
      </c>
      <c r="E79" s="3">
        <v>2</v>
      </c>
      <c r="F79" s="3">
        <v>1</v>
      </c>
    </row>
    <row r="80" spans="1:6" ht="15.75" customHeight="1" x14ac:dyDescent="0.2">
      <c r="A80" s="3">
        <v>896943550</v>
      </c>
      <c r="B80" s="4">
        <f t="shared" ca="1" si="0"/>
        <v>550</v>
      </c>
      <c r="C80" s="4">
        <f t="shared" ca="1" si="1"/>
        <v>16</v>
      </c>
      <c r="D80" s="4">
        <f t="shared" ca="1" si="2"/>
        <v>75538</v>
      </c>
      <c r="E80" s="3">
        <v>22</v>
      </c>
      <c r="F80" s="3">
        <v>0</v>
      </c>
    </row>
    <row r="81" spans="1:6" ht="15.75" customHeight="1" x14ac:dyDescent="0.2">
      <c r="A81" s="3">
        <v>834115971</v>
      </c>
      <c r="B81" s="4">
        <f t="shared" ca="1" si="0"/>
        <v>465</v>
      </c>
      <c r="C81" s="4">
        <f t="shared" ca="1" si="1"/>
        <v>7605</v>
      </c>
      <c r="D81" s="4">
        <f t="shared" ca="1" si="2"/>
        <v>6851</v>
      </c>
      <c r="E81" s="3">
        <v>40</v>
      </c>
      <c r="F81" s="3">
        <v>1</v>
      </c>
    </row>
    <row r="82" spans="1:6" ht="15.75" customHeight="1" x14ac:dyDescent="0.2">
      <c r="A82" s="3">
        <v>813846724</v>
      </c>
      <c r="B82" s="4">
        <f t="shared" ca="1" si="0"/>
        <v>315</v>
      </c>
      <c r="C82" s="4">
        <f t="shared" ca="1" si="1"/>
        <v>5808</v>
      </c>
      <c r="D82" s="4">
        <f t="shared" ca="1" si="2"/>
        <v>32859</v>
      </c>
      <c r="E82" s="3">
        <v>30</v>
      </c>
      <c r="F82" s="3">
        <v>1</v>
      </c>
    </row>
    <row r="83" spans="1:6" ht="15.75" customHeight="1" x14ac:dyDescent="0.2">
      <c r="A83" s="3">
        <v>702307909</v>
      </c>
      <c r="B83" s="4">
        <f t="shared" ca="1" si="0"/>
        <v>1326</v>
      </c>
      <c r="C83" s="4">
        <f t="shared" ca="1" si="1"/>
        <v>5643</v>
      </c>
      <c r="D83" s="4">
        <f t="shared" ca="1" si="2"/>
        <v>16468</v>
      </c>
      <c r="E83" s="3">
        <v>40</v>
      </c>
      <c r="F83" s="3">
        <v>1</v>
      </c>
    </row>
    <row r="84" spans="1:6" ht="15.75" customHeight="1" x14ac:dyDescent="0.2">
      <c r="A84" s="3">
        <v>743561339</v>
      </c>
      <c r="B84" s="4">
        <f t="shared" ca="1" si="0"/>
        <v>690</v>
      </c>
      <c r="C84" s="4">
        <f t="shared" ca="1" si="1"/>
        <v>6029</v>
      </c>
      <c r="D84" s="4">
        <f t="shared" ca="1" si="2"/>
        <v>64168</v>
      </c>
      <c r="E84" s="3">
        <v>40</v>
      </c>
      <c r="F84" s="3">
        <v>0</v>
      </c>
    </row>
    <row r="85" spans="1:6" ht="15.75" customHeight="1" x14ac:dyDescent="0.2">
      <c r="A85" s="3">
        <v>813624108</v>
      </c>
      <c r="B85" s="4">
        <f t="shared" ca="1" si="0"/>
        <v>1090</v>
      </c>
      <c r="C85" s="4">
        <f t="shared" ca="1" si="1"/>
        <v>7007</v>
      </c>
      <c r="D85" s="4">
        <f t="shared" ca="1" si="2"/>
        <v>33852</v>
      </c>
      <c r="E85" s="3">
        <v>48</v>
      </c>
      <c r="F85" s="3">
        <v>1</v>
      </c>
    </row>
    <row r="86" spans="1:6" ht="15.75" customHeight="1" x14ac:dyDescent="0.2">
      <c r="A86" s="3">
        <v>791841466</v>
      </c>
      <c r="B86" s="4">
        <f t="shared" ca="1" si="0"/>
        <v>488</v>
      </c>
      <c r="C86" s="4">
        <f t="shared" ca="1" si="1"/>
        <v>8551</v>
      </c>
      <c r="D86" s="4">
        <f t="shared" ca="1" si="2"/>
        <v>38886</v>
      </c>
      <c r="E86" s="3">
        <v>40</v>
      </c>
      <c r="F86" s="3">
        <v>0</v>
      </c>
    </row>
    <row r="87" spans="1:6" ht="15.75" customHeight="1" x14ac:dyDescent="0.2">
      <c r="A87" s="3">
        <v>882285895</v>
      </c>
      <c r="B87" s="4">
        <f t="shared" ca="1" si="0"/>
        <v>856</v>
      </c>
      <c r="C87" s="4">
        <f t="shared" ca="1" si="1"/>
        <v>5798</v>
      </c>
      <c r="D87" s="4">
        <f t="shared" ca="1" si="2"/>
        <v>98593</v>
      </c>
      <c r="E87" s="3">
        <v>35</v>
      </c>
      <c r="F87" s="3">
        <v>0</v>
      </c>
    </row>
    <row r="88" spans="1:6" ht="15.75" customHeight="1" x14ac:dyDescent="0.2">
      <c r="A88" s="3">
        <v>742734432</v>
      </c>
      <c r="B88" s="4">
        <f t="shared" ca="1" si="0"/>
        <v>331</v>
      </c>
      <c r="C88" s="4">
        <f t="shared" ca="1" si="1"/>
        <v>1966</v>
      </c>
      <c r="D88" s="4">
        <f t="shared" ca="1" si="2"/>
        <v>38361</v>
      </c>
      <c r="E88" s="3">
        <v>40</v>
      </c>
      <c r="F88" s="3">
        <v>1</v>
      </c>
    </row>
    <row r="89" spans="1:6" ht="15.75" customHeight="1" x14ac:dyDescent="0.2">
      <c r="A89" s="3">
        <v>878018631</v>
      </c>
      <c r="B89" s="4">
        <f t="shared" ca="1" si="0"/>
        <v>169</v>
      </c>
      <c r="C89" s="4">
        <f t="shared" ca="1" si="1"/>
        <v>4276</v>
      </c>
      <c r="D89" s="4">
        <f t="shared" ca="1" si="2"/>
        <v>48231</v>
      </c>
      <c r="E89" s="3">
        <v>50</v>
      </c>
      <c r="F89" s="3">
        <v>1</v>
      </c>
    </row>
    <row r="90" spans="1:6" ht="15.75" customHeight="1" x14ac:dyDescent="0.2">
      <c r="A90" s="3">
        <v>703853600</v>
      </c>
      <c r="B90" s="4">
        <f t="shared" ca="1" si="0"/>
        <v>351</v>
      </c>
      <c r="C90" s="4">
        <f t="shared" ca="1" si="1"/>
        <v>8485</v>
      </c>
      <c r="D90" s="4">
        <f t="shared" ca="1" si="2"/>
        <v>6139</v>
      </c>
      <c r="E90" s="3">
        <v>40</v>
      </c>
      <c r="F90" s="3">
        <v>1</v>
      </c>
    </row>
    <row r="91" spans="1:6" ht="15.75" customHeight="1" x14ac:dyDescent="0.2">
      <c r="A91" s="3">
        <v>722923394</v>
      </c>
      <c r="B91" s="4">
        <f t="shared" ca="1" si="0"/>
        <v>907</v>
      </c>
      <c r="C91" s="4">
        <f t="shared" ca="1" si="1"/>
        <v>1224</v>
      </c>
      <c r="D91" s="4">
        <f t="shared" ca="1" si="2"/>
        <v>35053</v>
      </c>
      <c r="E91" s="3">
        <v>50</v>
      </c>
      <c r="F91" s="3">
        <v>0</v>
      </c>
    </row>
    <row r="92" spans="1:6" ht="15.75" customHeight="1" x14ac:dyDescent="0.2">
      <c r="A92" s="3">
        <v>786262548</v>
      </c>
      <c r="B92" s="4">
        <f t="shared" ca="1" si="0"/>
        <v>546</v>
      </c>
      <c r="C92" s="4">
        <f t="shared" ca="1" si="1"/>
        <v>2348</v>
      </c>
      <c r="D92" s="4">
        <f t="shared" ca="1" si="2"/>
        <v>10462</v>
      </c>
      <c r="E92" s="3">
        <v>40</v>
      </c>
      <c r="F92" s="3">
        <v>1</v>
      </c>
    </row>
    <row r="93" spans="1:6" ht="15.75" customHeight="1" x14ac:dyDescent="0.2">
      <c r="A93" s="3">
        <v>846529910</v>
      </c>
      <c r="B93" s="4">
        <f t="shared" ca="1" si="0"/>
        <v>33</v>
      </c>
      <c r="C93" s="4">
        <f t="shared" ca="1" si="1"/>
        <v>71</v>
      </c>
      <c r="D93" s="4">
        <f t="shared" ca="1" si="2"/>
        <v>96516</v>
      </c>
      <c r="E93" s="3">
        <v>40</v>
      </c>
      <c r="F93" s="3">
        <v>0</v>
      </c>
    </row>
    <row r="94" spans="1:6" ht="15.75" customHeight="1" x14ac:dyDescent="0.2">
      <c r="A94" s="3">
        <v>806053434</v>
      </c>
      <c r="B94" s="4">
        <f t="shared" ca="1" si="0"/>
        <v>677</v>
      </c>
      <c r="C94" s="4">
        <f t="shared" ca="1" si="1"/>
        <v>8030</v>
      </c>
      <c r="D94" s="4">
        <f t="shared" ca="1" si="2"/>
        <v>50882</v>
      </c>
      <c r="E94" s="3">
        <v>25</v>
      </c>
      <c r="F94" s="3">
        <v>0</v>
      </c>
    </row>
    <row r="95" spans="1:6" ht="15.75" customHeight="1" x14ac:dyDescent="0.2">
      <c r="A95" s="3">
        <v>874478953</v>
      </c>
      <c r="B95" s="4">
        <f t="shared" ca="1" si="0"/>
        <v>488</v>
      </c>
      <c r="C95" s="4">
        <f t="shared" ca="1" si="1"/>
        <v>8929</v>
      </c>
      <c r="D95" s="4">
        <f t="shared" ca="1" si="2"/>
        <v>59416</v>
      </c>
      <c r="E95" s="3">
        <v>35</v>
      </c>
      <c r="F95" s="3">
        <v>0</v>
      </c>
    </row>
    <row r="96" spans="1:6" ht="15.75" customHeight="1" x14ac:dyDescent="0.2">
      <c r="A96" s="3">
        <v>777271274</v>
      </c>
      <c r="B96" s="4">
        <f t="shared" ca="1" si="0"/>
        <v>24</v>
      </c>
      <c r="C96" s="4">
        <f t="shared" ca="1" si="1"/>
        <v>6377</v>
      </c>
      <c r="D96" s="4">
        <f t="shared" ca="1" si="2"/>
        <v>37427</v>
      </c>
      <c r="E96" s="3">
        <v>40</v>
      </c>
      <c r="F96" s="3">
        <v>1</v>
      </c>
    </row>
    <row r="97" spans="1:6" ht="15.75" customHeight="1" x14ac:dyDescent="0.2">
      <c r="A97" s="3">
        <v>872993514</v>
      </c>
      <c r="B97" s="4">
        <f t="shared" ca="1" si="0"/>
        <v>530</v>
      </c>
      <c r="C97" s="4">
        <f t="shared" ca="1" si="1"/>
        <v>6240</v>
      </c>
      <c r="D97" s="4">
        <f t="shared" ca="1" si="2"/>
        <v>84181</v>
      </c>
      <c r="E97" s="3">
        <v>50</v>
      </c>
      <c r="F97" s="3">
        <v>1</v>
      </c>
    </row>
    <row r="98" spans="1:6" ht="15.75" customHeight="1" x14ac:dyDescent="0.2">
      <c r="A98" s="3">
        <v>750565876</v>
      </c>
      <c r="B98" s="4">
        <f t="shared" ca="1" si="0"/>
        <v>1207</v>
      </c>
      <c r="C98" s="4">
        <f t="shared" ca="1" si="1"/>
        <v>1124</v>
      </c>
      <c r="D98" s="4">
        <f t="shared" ca="1" si="2"/>
        <v>10024</v>
      </c>
      <c r="E98" s="3">
        <v>60</v>
      </c>
      <c r="F98" s="3">
        <v>1</v>
      </c>
    </row>
    <row r="99" spans="1:6" ht="15.75" customHeight="1" x14ac:dyDescent="0.2">
      <c r="A99" s="3">
        <v>876126541</v>
      </c>
      <c r="B99" s="4">
        <f t="shared" ca="1" si="0"/>
        <v>69</v>
      </c>
      <c r="C99" s="4">
        <f t="shared" ca="1" si="1"/>
        <v>1795</v>
      </c>
      <c r="D99" s="4">
        <f t="shared" ca="1" si="2"/>
        <v>21717</v>
      </c>
      <c r="E99" s="3">
        <v>48</v>
      </c>
      <c r="F99" s="3">
        <v>1</v>
      </c>
    </row>
    <row r="100" spans="1:6" ht="15.75" customHeight="1" x14ac:dyDescent="0.2">
      <c r="A100" s="3">
        <v>720288646</v>
      </c>
      <c r="B100" s="4">
        <f t="shared" ca="1" si="0"/>
        <v>997</v>
      </c>
      <c r="C100" s="4">
        <f t="shared" ca="1" si="1"/>
        <v>565</v>
      </c>
      <c r="D100" s="4">
        <f t="shared" ca="1" si="2"/>
        <v>29801</v>
      </c>
      <c r="E100" s="3">
        <v>40</v>
      </c>
      <c r="F100" s="3">
        <v>0</v>
      </c>
    </row>
    <row r="101" spans="1:6" ht="15.75" customHeight="1" x14ac:dyDescent="0.2">
      <c r="A101" s="3">
        <v>837477370</v>
      </c>
      <c r="B101" s="4">
        <f t="shared" ca="1" si="0"/>
        <v>434</v>
      </c>
      <c r="C101" s="4">
        <f t="shared" ca="1" si="1"/>
        <v>3162</v>
      </c>
      <c r="D101" s="4">
        <f t="shared" ca="1" si="2"/>
        <v>99039</v>
      </c>
      <c r="E101" s="3">
        <v>40</v>
      </c>
      <c r="F101" s="3">
        <v>1</v>
      </c>
    </row>
    <row r="102" spans="1:6" ht="15.75" customHeight="1" x14ac:dyDescent="0.2">
      <c r="A102" s="3">
        <v>709263688</v>
      </c>
      <c r="B102" s="4">
        <f t="shared" ca="1" si="0"/>
        <v>1288</v>
      </c>
      <c r="C102" s="4">
        <f t="shared" ca="1" si="1"/>
        <v>5114</v>
      </c>
      <c r="D102" s="4">
        <f t="shared" ca="1" si="2"/>
        <v>20542</v>
      </c>
      <c r="E102" s="3">
        <v>40</v>
      </c>
      <c r="F102" s="3">
        <v>1</v>
      </c>
    </row>
    <row r="103" spans="1:6" ht="15.75" customHeight="1" x14ac:dyDescent="0.2">
      <c r="A103" s="3">
        <v>802531203</v>
      </c>
      <c r="B103" s="4">
        <f t="shared" ca="1" si="0"/>
        <v>516</v>
      </c>
      <c r="C103" s="4">
        <f t="shared" ca="1" si="1"/>
        <v>9628</v>
      </c>
      <c r="D103" s="4">
        <f t="shared" ca="1" si="2"/>
        <v>90244</v>
      </c>
      <c r="E103" s="3">
        <v>60</v>
      </c>
      <c r="F103" s="3">
        <v>1</v>
      </c>
    </row>
    <row r="104" spans="1:6" ht="15.75" customHeight="1" x14ac:dyDescent="0.2">
      <c r="A104" s="3">
        <v>882846012</v>
      </c>
      <c r="B104" s="4">
        <f t="shared" ca="1" si="0"/>
        <v>541</v>
      </c>
      <c r="C104" s="4">
        <f t="shared" ca="1" si="1"/>
        <v>7610</v>
      </c>
      <c r="D104" s="4">
        <f t="shared" ca="1" si="2"/>
        <v>41369</v>
      </c>
      <c r="E104" s="3">
        <v>50</v>
      </c>
      <c r="F104" s="3">
        <v>0</v>
      </c>
    </row>
    <row r="105" spans="1:6" ht="15.75" customHeight="1" x14ac:dyDescent="0.2">
      <c r="A105" s="3">
        <v>750004705</v>
      </c>
      <c r="B105" s="4">
        <f t="shared" ca="1" si="0"/>
        <v>1257</v>
      </c>
      <c r="C105" s="4">
        <f t="shared" ca="1" si="1"/>
        <v>8686</v>
      </c>
      <c r="D105" s="4">
        <f t="shared" ca="1" si="2"/>
        <v>32076</v>
      </c>
      <c r="E105" s="3">
        <v>40</v>
      </c>
      <c r="F105" s="3">
        <v>0</v>
      </c>
    </row>
    <row r="106" spans="1:6" ht="15.75" customHeight="1" x14ac:dyDescent="0.2">
      <c r="A106" s="3">
        <v>732955276</v>
      </c>
      <c r="B106" s="4">
        <f t="shared" ca="1" si="0"/>
        <v>1386</v>
      </c>
      <c r="C106" s="4">
        <f t="shared" ca="1" si="1"/>
        <v>6489</v>
      </c>
      <c r="D106" s="4">
        <f t="shared" ca="1" si="2"/>
        <v>23493</v>
      </c>
      <c r="E106" s="3">
        <v>40</v>
      </c>
      <c r="F106" s="3">
        <v>1</v>
      </c>
    </row>
    <row r="107" spans="1:6" ht="15.75" customHeight="1" x14ac:dyDescent="0.2">
      <c r="A107" s="3">
        <v>836708151</v>
      </c>
      <c r="B107" s="4">
        <f t="shared" ca="1" si="0"/>
        <v>848</v>
      </c>
      <c r="C107" s="4">
        <f t="shared" ca="1" si="1"/>
        <v>8467</v>
      </c>
      <c r="D107" s="4">
        <f t="shared" ca="1" si="2"/>
        <v>50746</v>
      </c>
      <c r="E107" s="3">
        <v>40</v>
      </c>
      <c r="F107" s="3">
        <v>1</v>
      </c>
    </row>
    <row r="108" spans="1:6" ht="15.75" customHeight="1" x14ac:dyDescent="0.2">
      <c r="A108" s="3">
        <v>702486131</v>
      </c>
      <c r="B108" s="4">
        <f t="shared" ca="1" si="0"/>
        <v>413</v>
      </c>
      <c r="C108" s="4">
        <f t="shared" ca="1" si="1"/>
        <v>2962</v>
      </c>
      <c r="D108" s="4">
        <f t="shared" ca="1" si="2"/>
        <v>81970</v>
      </c>
      <c r="E108" s="3">
        <v>32</v>
      </c>
      <c r="F108" s="3">
        <v>0</v>
      </c>
    </row>
    <row r="109" spans="1:6" ht="15.75" customHeight="1" x14ac:dyDescent="0.2">
      <c r="A109" s="3">
        <v>864718795</v>
      </c>
      <c r="B109" s="4">
        <f t="shared" ca="1" si="0"/>
        <v>496</v>
      </c>
      <c r="C109" s="4">
        <f t="shared" ca="1" si="1"/>
        <v>7026</v>
      </c>
      <c r="D109" s="4">
        <f t="shared" ca="1" si="2"/>
        <v>96649</v>
      </c>
      <c r="E109" s="3">
        <v>40</v>
      </c>
      <c r="F109" s="3">
        <v>1</v>
      </c>
    </row>
    <row r="110" spans="1:6" ht="15.75" customHeight="1" x14ac:dyDescent="0.2">
      <c r="A110" s="3">
        <v>837916336</v>
      </c>
      <c r="B110" s="4">
        <f t="shared" ca="1" si="0"/>
        <v>265</v>
      </c>
      <c r="C110" s="4">
        <f t="shared" ca="1" si="1"/>
        <v>8296</v>
      </c>
      <c r="D110" s="4">
        <f t="shared" ca="1" si="2"/>
        <v>79602</v>
      </c>
      <c r="E110" s="3">
        <v>40</v>
      </c>
      <c r="F110" s="3">
        <v>0</v>
      </c>
    </row>
    <row r="111" spans="1:6" ht="15.75" customHeight="1" x14ac:dyDescent="0.2">
      <c r="A111" s="3">
        <v>814483945</v>
      </c>
      <c r="B111" s="4">
        <f t="shared" ca="1" si="0"/>
        <v>861</v>
      </c>
      <c r="C111" s="4">
        <f t="shared" ca="1" si="1"/>
        <v>6110</v>
      </c>
      <c r="D111" s="4">
        <f t="shared" ca="1" si="2"/>
        <v>18472</v>
      </c>
      <c r="E111" s="3">
        <v>40</v>
      </c>
      <c r="F111" s="3">
        <v>1</v>
      </c>
    </row>
    <row r="112" spans="1:6" ht="15.75" customHeight="1" x14ac:dyDescent="0.2">
      <c r="A112" s="3">
        <v>813256989</v>
      </c>
      <c r="B112" s="4">
        <f t="shared" ca="1" si="0"/>
        <v>643</v>
      </c>
      <c r="C112" s="4">
        <f t="shared" ca="1" si="1"/>
        <v>1282</v>
      </c>
      <c r="D112" s="4">
        <f t="shared" ca="1" si="2"/>
        <v>78109</v>
      </c>
      <c r="E112" s="3">
        <v>40</v>
      </c>
      <c r="F112" s="3">
        <v>1</v>
      </c>
    </row>
    <row r="113" spans="1:6" ht="15.75" customHeight="1" x14ac:dyDescent="0.2">
      <c r="A113" s="3">
        <v>823343243</v>
      </c>
      <c r="B113" s="4">
        <f t="shared" ca="1" si="0"/>
        <v>402</v>
      </c>
      <c r="C113" s="4">
        <f t="shared" ca="1" si="1"/>
        <v>8130</v>
      </c>
      <c r="D113" s="4">
        <f t="shared" ca="1" si="2"/>
        <v>53357</v>
      </c>
      <c r="E113" s="3">
        <v>40</v>
      </c>
      <c r="F113" s="3">
        <v>1</v>
      </c>
    </row>
    <row r="114" spans="1:6" ht="15.75" customHeight="1" x14ac:dyDescent="0.2">
      <c r="A114" s="3">
        <v>765035297</v>
      </c>
      <c r="B114" s="4">
        <f t="shared" ca="1" si="0"/>
        <v>880</v>
      </c>
      <c r="C114" s="4">
        <f t="shared" ca="1" si="1"/>
        <v>4061</v>
      </c>
      <c r="D114" s="4">
        <f t="shared" ca="1" si="2"/>
        <v>98065</v>
      </c>
      <c r="E114" s="3">
        <v>50</v>
      </c>
      <c r="F114" s="3">
        <v>1</v>
      </c>
    </row>
    <row r="115" spans="1:6" ht="15.75" customHeight="1" x14ac:dyDescent="0.2">
      <c r="A115" s="3">
        <v>884511099</v>
      </c>
      <c r="B115" s="4">
        <f t="shared" ca="1" si="0"/>
        <v>1065</v>
      </c>
      <c r="C115" s="4">
        <f t="shared" ca="1" si="1"/>
        <v>9245</v>
      </c>
      <c r="D115" s="4">
        <f t="shared" ca="1" si="2"/>
        <v>12835</v>
      </c>
      <c r="E115" s="3">
        <v>25</v>
      </c>
      <c r="F115" s="3">
        <v>0</v>
      </c>
    </row>
    <row r="116" spans="1:6" ht="15.75" customHeight="1" x14ac:dyDescent="0.2">
      <c r="A116" s="3">
        <v>822214933</v>
      </c>
      <c r="B116" s="4">
        <f t="shared" ca="1" si="0"/>
        <v>33</v>
      </c>
      <c r="C116" s="4">
        <f t="shared" ca="1" si="1"/>
        <v>5038</v>
      </c>
      <c r="D116" s="4">
        <f t="shared" ca="1" si="2"/>
        <v>31514</v>
      </c>
      <c r="E116" s="3">
        <v>40</v>
      </c>
      <c r="F116" s="3">
        <v>0</v>
      </c>
    </row>
    <row r="117" spans="1:6" ht="15.75" customHeight="1" x14ac:dyDescent="0.2">
      <c r="A117" s="3">
        <v>773549356</v>
      </c>
      <c r="B117" s="4">
        <f t="shared" ca="1" si="0"/>
        <v>1329</v>
      </c>
      <c r="C117" s="4">
        <f t="shared" ca="1" si="1"/>
        <v>9597</v>
      </c>
      <c r="D117" s="4">
        <f t="shared" ca="1" si="2"/>
        <v>5104</v>
      </c>
      <c r="E117" s="3">
        <v>50</v>
      </c>
      <c r="F117" s="3">
        <v>1</v>
      </c>
    </row>
    <row r="118" spans="1:6" ht="15.75" customHeight="1" x14ac:dyDescent="0.2">
      <c r="A118" s="3">
        <v>866412524</v>
      </c>
      <c r="B118" s="4">
        <f t="shared" ca="1" si="0"/>
        <v>789</v>
      </c>
      <c r="C118" s="4">
        <f t="shared" ca="1" si="1"/>
        <v>7330</v>
      </c>
      <c r="D118" s="4">
        <f t="shared" ca="1" si="2"/>
        <v>79899</v>
      </c>
      <c r="E118" s="3">
        <v>50</v>
      </c>
      <c r="F118" s="3">
        <v>1</v>
      </c>
    </row>
    <row r="119" spans="1:6" ht="15.75" customHeight="1" x14ac:dyDescent="0.2">
      <c r="A119" s="3">
        <v>832670453</v>
      </c>
      <c r="B119" s="4">
        <f t="shared" ca="1" si="0"/>
        <v>210</v>
      </c>
      <c r="C119" s="4">
        <f t="shared" ca="1" si="1"/>
        <v>357</v>
      </c>
      <c r="D119" s="4">
        <f t="shared" ca="1" si="2"/>
        <v>62071</v>
      </c>
      <c r="E119" s="3">
        <v>40</v>
      </c>
      <c r="F119" s="3">
        <v>1</v>
      </c>
    </row>
    <row r="120" spans="1:6" ht="15.75" customHeight="1" x14ac:dyDescent="0.2">
      <c r="A120" s="3">
        <v>879156140</v>
      </c>
      <c r="B120" s="4">
        <f t="shared" ca="1" si="0"/>
        <v>1183</v>
      </c>
      <c r="C120" s="4">
        <f t="shared" ca="1" si="1"/>
        <v>5597</v>
      </c>
      <c r="D120" s="4">
        <f t="shared" ca="1" si="2"/>
        <v>60973</v>
      </c>
      <c r="E120" s="3">
        <v>56</v>
      </c>
      <c r="F120" s="3">
        <v>1</v>
      </c>
    </row>
    <row r="121" spans="1:6" ht="15.75" customHeight="1" x14ac:dyDescent="0.2">
      <c r="A121" s="3">
        <v>840850059</v>
      </c>
      <c r="B121" s="4">
        <f t="shared" ca="1" si="0"/>
        <v>547</v>
      </c>
      <c r="C121" s="4">
        <f t="shared" ca="1" si="1"/>
        <v>8042</v>
      </c>
      <c r="D121" s="4">
        <f t="shared" ca="1" si="2"/>
        <v>50719</v>
      </c>
      <c r="E121" s="3">
        <v>41</v>
      </c>
      <c r="F121" s="3">
        <v>1</v>
      </c>
    </row>
    <row r="122" spans="1:6" ht="15.75" customHeight="1" x14ac:dyDescent="0.2">
      <c r="A122" s="3">
        <v>740073724</v>
      </c>
      <c r="B122" s="4">
        <f t="shared" ca="1" si="0"/>
        <v>715</v>
      </c>
      <c r="C122" s="4">
        <f t="shared" ca="1" si="1"/>
        <v>4890</v>
      </c>
      <c r="D122" s="4">
        <f t="shared" ca="1" si="2"/>
        <v>39527</v>
      </c>
      <c r="E122" s="3">
        <v>40</v>
      </c>
      <c r="F122" s="3">
        <v>0</v>
      </c>
    </row>
    <row r="123" spans="1:6" ht="15.75" customHeight="1" x14ac:dyDescent="0.2">
      <c r="A123" s="3">
        <v>730828220</v>
      </c>
      <c r="B123" s="4">
        <f t="shared" ca="1" si="0"/>
        <v>267</v>
      </c>
      <c r="C123" s="4">
        <f t="shared" ca="1" si="1"/>
        <v>4744</v>
      </c>
      <c r="D123" s="4">
        <f t="shared" ca="1" si="2"/>
        <v>23104</v>
      </c>
      <c r="E123" s="3">
        <v>60</v>
      </c>
      <c r="F123" s="3">
        <v>1</v>
      </c>
    </row>
    <row r="124" spans="1:6" ht="15.75" customHeight="1" x14ac:dyDescent="0.2">
      <c r="A124" s="3">
        <v>851740759</v>
      </c>
      <c r="B124" s="4">
        <f t="shared" ca="1" si="0"/>
        <v>984</v>
      </c>
      <c r="C124" s="4">
        <f t="shared" ca="1" si="1"/>
        <v>9476</v>
      </c>
      <c r="D124" s="4">
        <f t="shared" ca="1" si="2"/>
        <v>26127</v>
      </c>
      <c r="E124" s="3">
        <v>40</v>
      </c>
      <c r="F124" s="3">
        <v>1</v>
      </c>
    </row>
    <row r="125" spans="1:6" ht="15.75" customHeight="1" x14ac:dyDescent="0.2">
      <c r="A125" s="3">
        <v>771897464</v>
      </c>
      <c r="B125" s="4">
        <f t="shared" ca="1" si="0"/>
        <v>1498</v>
      </c>
      <c r="C125" s="4">
        <f t="shared" ca="1" si="1"/>
        <v>8180</v>
      </c>
      <c r="D125" s="4">
        <f t="shared" ca="1" si="2"/>
        <v>58485</v>
      </c>
      <c r="E125" s="3">
        <v>50</v>
      </c>
      <c r="F125" s="3">
        <v>1</v>
      </c>
    </row>
    <row r="126" spans="1:6" ht="15.75" customHeight="1" x14ac:dyDescent="0.2">
      <c r="A126" s="3">
        <v>855528304</v>
      </c>
      <c r="B126" s="4">
        <f t="shared" ca="1" si="0"/>
        <v>367</v>
      </c>
      <c r="C126" s="4">
        <f t="shared" ca="1" si="1"/>
        <v>8525</v>
      </c>
      <c r="D126" s="4">
        <f t="shared" ca="1" si="2"/>
        <v>9300</v>
      </c>
      <c r="E126" s="3">
        <v>35</v>
      </c>
      <c r="F126" s="3">
        <v>1</v>
      </c>
    </row>
    <row r="127" spans="1:6" ht="15.75" customHeight="1" x14ac:dyDescent="0.2">
      <c r="A127" s="3">
        <v>787297703</v>
      </c>
      <c r="B127" s="4">
        <f t="shared" ca="1" si="0"/>
        <v>87</v>
      </c>
      <c r="C127" s="4">
        <f t="shared" ca="1" si="1"/>
        <v>6447</v>
      </c>
      <c r="D127" s="4">
        <f t="shared" ca="1" si="2"/>
        <v>58094</v>
      </c>
      <c r="E127" s="3">
        <v>40</v>
      </c>
      <c r="F127" s="3">
        <v>0</v>
      </c>
    </row>
    <row r="128" spans="1:6" ht="15.75" customHeight="1" x14ac:dyDescent="0.2">
      <c r="A128" s="3">
        <v>843369292</v>
      </c>
      <c r="B128" s="4">
        <f t="shared" ca="1" si="0"/>
        <v>686</v>
      </c>
      <c r="C128" s="4">
        <f t="shared" ca="1" si="1"/>
        <v>9680</v>
      </c>
      <c r="D128" s="4">
        <f t="shared" ca="1" si="2"/>
        <v>68482</v>
      </c>
      <c r="E128" s="3">
        <v>28</v>
      </c>
      <c r="F128" s="3">
        <v>0</v>
      </c>
    </row>
    <row r="129" spans="1:6" ht="15.75" customHeight="1" x14ac:dyDescent="0.2">
      <c r="A129" s="3">
        <v>812569148</v>
      </c>
      <c r="B129" s="4">
        <f t="shared" ca="1" si="0"/>
        <v>1131</v>
      </c>
      <c r="C129" s="4">
        <f t="shared" ca="1" si="1"/>
        <v>8682</v>
      </c>
      <c r="D129" s="4">
        <f t="shared" ca="1" si="2"/>
        <v>66140</v>
      </c>
      <c r="E129" s="3">
        <v>40</v>
      </c>
      <c r="F129" s="3">
        <v>1</v>
      </c>
    </row>
    <row r="130" spans="1:6" ht="15.75" customHeight="1" x14ac:dyDescent="0.2">
      <c r="A130" s="3">
        <v>891223633</v>
      </c>
      <c r="B130" s="4">
        <f t="shared" ca="1" si="0"/>
        <v>902</v>
      </c>
      <c r="C130" s="4">
        <f t="shared" ca="1" si="1"/>
        <v>5993</v>
      </c>
      <c r="D130" s="4">
        <f t="shared" ca="1" si="2"/>
        <v>39488</v>
      </c>
      <c r="E130" s="3">
        <v>40</v>
      </c>
      <c r="F130" s="3">
        <v>1</v>
      </c>
    </row>
    <row r="131" spans="1:6" ht="15.75" customHeight="1" x14ac:dyDescent="0.2">
      <c r="A131" s="3">
        <v>799988207</v>
      </c>
      <c r="B131" s="4">
        <f t="shared" ca="1" si="0"/>
        <v>351</v>
      </c>
      <c r="C131" s="4">
        <f t="shared" ca="1" si="1"/>
        <v>2090</v>
      </c>
      <c r="D131" s="4">
        <f t="shared" ca="1" si="2"/>
        <v>86326</v>
      </c>
      <c r="E131" s="3">
        <v>40</v>
      </c>
      <c r="F131" s="3">
        <v>1</v>
      </c>
    </row>
    <row r="132" spans="1:6" ht="15.75" customHeight="1" x14ac:dyDescent="0.2">
      <c r="A132" s="3">
        <v>872616198</v>
      </c>
      <c r="B132" s="4">
        <f t="shared" ca="1" si="0"/>
        <v>91</v>
      </c>
      <c r="C132" s="4">
        <f t="shared" ca="1" si="1"/>
        <v>8499</v>
      </c>
      <c r="D132" s="4">
        <f t="shared" ca="1" si="2"/>
        <v>32958</v>
      </c>
      <c r="E132" s="3">
        <v>60</v>
      </c>
      <c r="F132" s="3">
        <v>0</v>
      </c>
    </row>
    <row r="133" spans="1:6" ht="15.75" customHeight="1" x14ac:dyDescent="0.2">
      <c r="A133" s="3">
        <v>735985993</v>
      </c>
      <c r="B133" s="4">
        <f t="shared" ca="1" si="0"/>
        <v>1217</v>
      </c>
      <c r="C133" s="4">
        <f t="shared" ca="1" si="1"/>
        <v>3989</v>
      </c>
      <c r="D133" s="4">
        <f t="shared" ca="1" si="2"/>
        <v>89531</v>
      </c>
      <c r="E133" s="3">
        <v>40</v>
      </c>
      <c r="F133" s="3">
        <v>0</v>
      </c>
    </row>
    <row r="134" spans="1:6" ht="15.75" customHeight="1" x14ac:dyDescent="0.2">
      <c r="A134" s="3">
        <v>839516588</v>
      </c>
      <c r="B134" s="4">
        <f t="shared" ca="1" si="0"/>
        <v>1092</v>
      </c>
      <c r="C134" s="4">
        <f t="shared" ca="1" si="1"/>
        <v>2883</v>
      </c>
      <c r="D134" s="4">
        <f t="shared" ca="1" si="2"/>
        <v>45715</v>
      </c>
      <c r="E134" s="3">
        <v>35</v>
      </c>
      <c r="F134" s="3">
        <v>1</v>
      </c>
    </row>
    <row r="135" spans="1:6" ht="15.75" customHeight="1" x14ac:dyDescent="0.2">
      <c r="A135" s="3">
        <v>843106731</v>
      </c>
      <c r="B135" s="4">
        <f t="shared" ca="1" si="0"/>
        <v>662</v>
      </c>
      <c r="C135" s="4">
        <f t="shared" ca="1" si="1"/>
        <v>7212</v>
      </c>
      <c r="D135" s="4">
        <f t="shared" ca="1" si="2"/>
        <v>58490</v>
      </c>
      <c r="E135" s="3">
        <v>50</v>
      </c>
      <c r="F135" s="3">
        <v>1</v>
      </c>
    </row>
    <row r="136" spans="1:6" ht="15.75" customHeight="1" x14ac:dyDescent="0.2">
      <c r="A136" s="3">
        <v>770720900</v>
      </c>
      <c r="B136" s="4">
        <f t="shared" ca="1" si="0"/>
        <v>26</v>
      </c>
      <c r="C136" s="4">
        <f t="shared" ca="1" si="1"/>
        <v>4835</v>
      </c>
      <c r="D136" s="4">
        <f t="shared" ca="1" si="2"/>
        <v>81549</v>
      </c>
      <c r="E136" s="3">
        <v>36</v>
      </c>
      <c r="F136" s="3">
        <v>0</v>
      </c>
    </row>
    <row r="137" spans="1:6" ht="15.75" customHeight="1" x14ac:dyDescent="0.2">
      <c r="A137" s="3">
        <v>793612124</v>
      </c>
      <c r="B137" s="4">
        <f t="shared" ca="1" si="0"/>
        <v>1255</v>
      </c>
      <c r="C137" s="4">
        <f t="shared" ca="1" si="1"/>
        <v>9051</v>
      </c>
      <c r="D137" s="4">
        <f t="shared" ca="1" si="2"/>
        <v>37467</v>
      </c>
      <c r="E137" s="3">
        <v>40</v>
      </c>
      <c r="F137" s="3">
        <v>1</v>
      </c>
    </row>
    <row r="138" spans="1:6" ht="15.75" customHeight="1" x14ac:dyDescent="0.2">
      <c r="A138" s="3">
        <v>725604074</v>
      </c>
      <c r="B138" s="4">
        <f t="shared" ca="1" si="0"/>
        <v>765</v>
      </c>
      <c r="C138" s="4">
        <f t="shared" ca="1" si="1"/>
        <v>9707</v>
      </c>
      <c r="D138" s="4">
        <f t="shared" ca="1" si="2"/>
        <v>87054</v>
      </c>
      <c r="E138" s="3">
        <v>60</v>
      </c>
      <c r="F138" s="3">
        <v>1</v>
      </c>
    </row>
    <row r="139" spans="1:6" ht="15.75" customHeight="1" x14ac:dyDescent="0.2">
      <c r="A139" s="3">
        <v>754410702</v>
      </c>
      <c r="B139" s="4">
        <f t="shared" ca="1" si="0"/>
        <v>924</v>
      </c>
      <c r="C139" s="4">
        <f t="shared" ca="1" si="1"/>
        <v>2235</v>
      </c>
      <c r="D139" s="4">
        <f t="shared" ca="1" si="2"/>
        <v>37639</v>
      </c>
      <c r="E139" s="3">
        <v>35</v>
      </c>
      <c r="F139" s="3">
        <v>0</v>
      </c>
    </row>
    <row r="140" spans="1:6" ht="15.75" customHeight="1" x14ac:dyDescent="0.2">
      <c r="A140" s="3">
        <v>747581851</v>
      </c>
      <c r="B140" s="4">
        <f t="shared" ca="1" si="0"/>
        <v>398</v>
      </c>
      <c r="C140" s="4">
        <f t="shared" ca="1" si="1"/>
        <v>7802</v>
      </c>
      <c r="D140" s="4">
        <f t="shared" ca="1" si="2"/>
        <v>94611</v>
      </c>
      <c r="E140" s="3">
        <v>20</v>
      </c>
      <c r="F140" s="3">
        <v>1</v>
      </c>
    </row>
    <row r="141" spans="1:6" ht="15.75" customHeight="1" x14ac:dyDescent="0.2">
      <c r="A141" s="3">
        <v>826845524</v>
      </c>
      <c r="B141" s="4">
        <f t="shared" ca="1" si="0"/>
        <v>1013</v>
      </c>
      <c r="C141" s="4">
        <f t="shared" ca="1" si="1"/>
        <v>1089</v>
      </c>
      <c r="D141" s="4">
        <f t="shared" ca="1" si="2"/>
        <v>31129</v>
      </c>
      <c r="E141" s="3">
        <v>40</v>
      </c>
      <c r="F141" s="3">
        <v>1</v>
      </c>
    </row>
    <row r="142" spans="1:6" ht="15.75" customHeight="1" x14ac:dyDescent="0.2">
      <c r="A142" s="3">
        <v>833924381</v>
      </c>
      <c r="B142" s="4">
        <f t="shared" ca="1" si="0"/>
        <v>1442</v>
      </c>
      <c r="C142" s="4">
        <f t="shared" ca="1" si="1"/>
        <v>6700</v>
      </c>
      <c r="D142" s="4">
        <f t="shared" ca="1" si="2"/>
        <v>70674</v>
      </c>
      <c r="E142" s="3">
        <v>40</v>
      </c>
      <c r="F142" s="3">
        <v>1</v>
      </c>
    </row>
    <row r="143" spans="1:6" ht="15.75" customHeight="1" x14ac:dyDescent="0.2">
      <c r="A143" s="3">
        <v>832392818</v>
      </c>
      <c r="B143" s="4">
        <f t="shared" ca="1" si="0"/>
        <v>1347</v>
      </c>
      <c r="C143" s="4">
        <f t="shared" ca="1" si="1"/>
        <v>6615</v>
      </c>
      <c r="D143" s="4">
        <f t="shared" ca="1" si="2"/>
        <v>17944</v>
      </c>
      <c r="E143" s="3">
        <v>40</v>
      </c>
      <c r="F143" s="3">
        <v>0</v>
      </c>
    </row>
    <row r="144" spans="1:6" ht="15.75" customHeight="1" x14ac:dyDescent="0.2">
      <c r="A144" s="3">
        <v>826894392</v>
      </c>
      <c r="B144" s="4">
        <f t="shared" ca="1" si="0"/>
        <v>825</v>
      </c>
      <c r="C144" s="4">
        <f t="shared" ca="1" si="1"/>
        <v>9816</v>
      </c>
      <c r="D144" s="4">
        <f t="shared" ca="1" si="2"/>
        <v>77737</v>
      </c>
      <c r="E144" s="3">
        <v>30</v>
      </c>
      <c r="F144" s="3">
        <v>1</v>
      </c>
    </row>
    <row r="145" spans="1:6" ht="15.75" customHeight="1" x14ac:dyDescent="0.2">
      <c r="A145" s="3">
        <v>847015468</v>
      </c>
      <c r="B145" s="4">
        <f t="shared" ca="1" si="0"/>
        <v>113</v>
      </c>
      <c r="C145" s="4">
        <f t="shared" ca="1" si="1"/>
        <v>1052</v>
      </c>
      <c r="D145" s="4">
        <f t="shared" ca="1" si="2"/>
        <v>32760</v>
      </c>
      <c r="E145" s="3">
        <v>40</v>
      </c>
      <c r="F145" s="3">
        <v>0</v>
      </c>
    </row>
    <row r="146" spans="1:6" ht="15.75" customHeight="1" x14ac:dyDescent="0.2">
      <c r="A146" s="3">
        <v>838861744</v>
      </c>
      <c r="B146" s="4">
        <f t="shared" ca="1" si="0"/>
        <v>544</v>
      </c>
      <c r="C146" s="4">
        <f t="shared" ca="1" si="1"/>
        <v>8765</v>
      </c>
      <c r="D146" s="4">
        <f t="shared" ca="1" si="2"/>
        <v>86802</v>
      </c>
      <c r="E146" s="3">
        <v>40</v>
      </c>
      <c r="F146" s="3">
        <v>1</v>
      </c>
    </row>
    <row r="147" spans="1:6" ht="15.75" customHeight="1" x14ac:dyDescent="0.2">
      <c r="A147" s="3">
        <v>701411954</v>
      </c>
      <c r="B147" s="4">
        <f t="shared" ca="1" si="0"/>
        <v>798</v>
      </c>
      <c r="C147" s="4">
        <f t="shared" ca="1" si="1"/>
        <v>7084</v>
      </c>
      <c r="D147" s="4">
        <f t="shared" ca="1" si="2"/>
        <v>97826</v>
      </c>
      <c r="E147" s="3">
        <v>30</v>
      </c>
      <c r="F147" s="3">
        <v>0</v>
      </c>
    </row>
    <row r="148" spans="1:6" ht="15.75" customHeight="1" x14ac:dyDescent="0.2">
      <c r="A148" s="3">
        <v>857518734</v>
      </c>
      <c r="B148" s="4">
        <f t="shared" ca="1" si="0"/>
        <v>1382</v>
      </c>
      <c r="C148" s="4">
        <f t="shared" ca="1" si="1"/>
        <v>9633</v>
      </c>
      <c r="D148" s="4">
        <f t="shared" ca="1" si="2"/>
        <v>14176</v>
      </c>
      <c r="E148" s="3">
        <v>24</v>
      </c>
      <c r="F148" s="3">
        <v>1</v>
      </c>
    </row>
    <row r="149" spans="1:6" ht="15.75" customHeight="1" x14ac:dyDescent="0.2">
      <c r="A149" s="3">
        <v>868460912</v>
      </c>
      <c r="B149" s="4">
        <f t="shared" ca="1" si="0"/>
        <v>413</v>
      </c>
      <c r="C149" s="4">
        <f t="shared" ca="1" si="1"/>
        <v>8305</v>
      </c>
      <c r="D149" s="4">
        <f t="shared" ca="1" si="2"/>
        <v>31249</v>
      </c>
      <c r="E149" s="3">
        <v>24</v>
      </c>
      <c r="F149" s="3">
        <v>0</v>
      </c>
    </row>
    <row r="150" spans="1:6" ht="15.75" customHeight="1" x14ac:dyDescent="0.2">
      <c r="A150" s="3">
        <v>796156655</v>
      </c>
      <c r="B150" s="4">
        <f t="shared" ca="1" si="0"/>
        <v>536</v>
      </c>
      <c r="C150" s="4">
        <f t="shared" ca="1" si="1"/>
        <v>2041</v>
      </c>
      <c r="D150" s="4">
        <f t="shared" ca="1" si="2"/>
        <v>47639</v>
      </c>
      <c r="E150" s="3">
        <v>40</v>
      </c>
      <c r="F150" s="3">
        <v>1</v>
      </c>
    </row>
    <row r="151" spans="1:6" ht="15.75" customHeight="1" x14ac:dyDescent="0.2">
      <c r="A151" s="3">
        <v>757666853</v>
      </c>
      <c r="B151" s="4">
        <f t="shared" ca="1" si="0"/>
        <v>661</v>
      </c>
      <c r="C151" s="4">
        <f t="shared" ca="1" si="1"/>
        <v>6226</v>
      </c>
      <c r="D151" s="4">
        <f t="shared" ca="1" si="2"/>
        <v>71968</v>
      </c>
      <c r="E151" s="3">
        <v>40</v>
      </c>
      <c r="F151" s="3">
        <v>0</v>
      </c>
    </row>
    <row r="152" spans="1:6" ht="15.75" customHeight="1" x14ac:dyDescent="0.2">
      <c r="A152" s="3">
        <v>870859429</v>
      </c>
      <c r="B152" s="4">
        <f t="shared" ca="1" si="0"/>
        <v>1427</v>
      </c>
      <c r="C152" s="4">
        <f t="shared" ca="1" si="1"/>
        <v>753</v>
      </c>
      <c r="D152" s="4">
        <f t="shared" ca="1" si="2"/>
        <v>90445</v>
      </c>
      <c r="E152" s="3">
        <v>38</v>
      </c>
      <c r="F152" s="3">
        <v>0</v>
      </c>
    </row>
    <row r="153" spans="1:6" ht="15.75" customHeight="1" x14ac:dyDescent="0.2">
      <c r="A153" s="3">
        <v>862371710</v>
      </c>
      <c r="B153" s="4">
        <f t="shared" ca="1" si="0"/>
        <v>784</v>
      </c>
      <c r="C153" s="4">
        <f t="shared" ca="1" si="1"/>
        <v>8050</v>
      </c>
      <c r="D153" s="4">
        <f t="shared" ca="1" si="2"/>
        <v>72486</v>
      </c>
      <c r="E153" s="3">
        <v>40</v>
      </c>
      <c r="F153" s="3">
        <v>0</v>
      </c>
    </row>
    <row r="154" spans="1:6" ht="15.75" customHeight="1" x14ac:dyDescent="0.2">
      <c r="A154" s="3">
        <v>767244826</v>
      </c>
      <c r="B154" s="4">
        <f t="shared" ca="1" si="0"/>
        <v>184</v>
      </c>
      <c r="C154" s="4">
        <f t="shared" ca="1" si="1"/>
        <v>9676</v>
      </c>
      <c r="D154" s="4">
        <f t="shared" ca="1" si="2"/>
        <v>77814</v>
      </c>
      <c r="E154" s="3">
        <v>40</v>
      </c>
      <c r="F154" s="3">
        <v>0</v>
      </c>
    </row>
    <row r="155" spans="1:6" ht="15.75" customHeight="1" x14ac:dyDescent="0.2">
      <c r="A155" s="3">
        <v>770042132</v>
      </c>
      <c r="B155" s="4">
        <f t="shared" ca="1" si="0"/>
        <v>1325</v>
      </c>
      <c r="C155" s="4">
        <f t="shared" ca="1" si="1"/>
        <v>1201</v>
      </c>
      <c r="D155" s="4">
        <f t="shared" ca="1" si="2"/>
        <v>96696</v>
      </c>
      <c r="E155" s="3">
        <v>35</v>
      </c>
      <c r="F155" s="3">
        <v>1</v>
      </c>
    </row>
    <row r="156" spans="1:6" ht="15.75" customHeight="1" x14ac:dyDescent="0.2">
      <c r="A156" s="3">
        <v>772983204</v>
      </c>
      <c r="B156" s="4">
        <f t="shared" ca="1" si="0"/>
        <v>58</v>
      </c>
      <c r="C156" s="4">
        <f t="shared" ca="1" si="1"/>
        <v>7692</v>
      </c>
      <c r="D156" s="4">
        <f t="shared" ca="1" si="2"/>
        <v>67999</v>
      </c>
      <c r="E156" s="3">
        <v>45</v>
      </c>
      <c r="F156" s="3">
        <v>1</v>
      </c>
    </row>
    <row r="157" spans="1:6" ht="15.75" customHeight="1" x14ac:dyDescent="0.2">
      <c r="A157" s="3">
        <v>788332355</v>
      </c>
      <c r="B157" s="4">
        <f t="shared" ca="1" si="0"/>
        <v>690</v>
      </c>
      <c r="C157" s="4">
        <f t="shared" ca="1" si="1"/>
        <v>8028</v>
      </c>
      <c r="D157" s="4">
        <f t="shared" ca="1" si="2"/>
        <v>28619</v>
      </c>
      <c r="E157" s="3">
        <v>46</v>
      </c>
      <c r="F157" s="3">
        <v>1</v>
      </c>
    </row>
    <row r="158" spans="1:6" ht="15.75" customHeight="1" x14ac:dyDescent="0.2">
      <c r="A158" s="3">
        <v>720818026</v>
      </c>
      <c r="B158" s="4">
        <f t="shared" ca="1" si="0"/>
        <v>872</v>
      </c>
      <c r="C158" s="4">
        <f t="shared" ca="1" si="1"/>
        <v>1728</v>
      </c>
      <c r="D158" s="4">
        <f t="shared" ca="1" si="2"/>
        <v>74495</v>
      </c>
      <c r="E158" s="3">
        <v>40</v>
      </c>
      <c r="F158" s="3">
        <v>1</v>
      </c>
    </row>
    <row r="159" spans="1:6" ht="15.75" customHeight="1" x14ac:dyDescent="0.2">
      <c r="A159" s="3">
        <v>877238980</v>
      </c>
      <c r="B159" s="4">
        <f t="shared" ca="1" si="0"/>
        <v>313</v>
      </c>
      <c r="C159" s="4">
        <f t="shared" ca="1" si="1"/>
        <v>2492</v>
      </c>
      <c r="D159" s="4">
        <f t="shared" ca="1" si="2"/>
        <v>37325</v>
      </c>
      <c r="E159" s="3">
        <v>2</v>
      </c>
      <c r="F159" s="3">
        <v>1</v>
      </c>
    </row>
    <row r="160" spans="1:6" ht="15.75" customHeight="1" x14ac:dyDescent="0.2">
      <c r="A160" s="3">
        <v>735397294</v>
      </c>
      <c r="B160" s="4">
        <f t="shared" ca="1" si="0"/>
        <v>598</v>
      </c>
      <c r="C160" s="4">
        <f t="shared" ca="1" si="1"/>
        <v>3009</v>
      </c>
      <c r="D160" s="4">
        <f t="shared" ca="1" si="2"/>
        <v>40755</v>
      </c>
      <c r="E160" s="3">
        <v>60</v>
      </c>
      <c r="F160" s="3">
        <v>1</v>
      </c>
    </row>
    <row r="161" spans="1:6" ht="15.75" customHeight="1" x14ac:dyDescent="0.2">
      <c r="A161" s="3">
        <v>756015756</v>
      </c>
      <c r="B161" s="4">
        <f t="shared" ca="1" si="0"/>
        <v>148</v>
      </c>
      <c r="C161" s="4">
        <f t="shared" ca="1" si="1"/>
        <v>5719</v>
      </c>
      <c r="D161" s="4">
        <f t="shared" ca="1" si="2"/>
        <v>28342</v>
      </c>
      <c r="E161" s="3">
        <v>50</v>
      </c>
      <c r="F161" s="3">
        <v>1</v>
      </c>
    </row>
    <row r="162" spans="1:6" ht="15.75" customHeight="1" x14ac:dyDescent="0.2">
      <c r="A162" s="3">
        <v>884220318</v>
      </c>
      <c r="B162" s="4">
        <f t="shared" ca="1" si="0"/>
        <v>906</v>
      </c>
      <c r="C162" s="4">
        <f t="shared" ca="1" si="1"/>
        <v>1050</v>
      </c>
      <c r="D162" s="4">
        <f t="shared" ca="1" si="2"/>
        <v>34895</v>
      </c>
      <c r="E162" s="3">
        <v>20</v>
      </c>
      <c r="F162" s="3">
        <v>0</v>
      </c>
    </row>
    <row r="163" spans="1:6" ht="15.75" customHeight="1" x14ac:dyDescent="0.2">
      <c r="A163" s="3">
        <v>796235671</v>
      </c>
      <c r="B163" s="4">
        <f t="shared" ca="1" si="0"/>
        <v>789</v>
      </c>
      <c r="C163" s="4">
        <f t="shared" ca="1" si="1"/>
        <v>2928</v>
      </c>
      <c r="D163" s="4">
        <f t="shared" ca="1" si="2"/>
        <v>29441</v>
      </c>
      <c r="E163" s="3">
        <v>40</v>
      </c>
      <c r="F163" s="3">
        <v>0</v>
      </c>
    </row>
    <row r="164" spans="1:6" ht="15.75" customHeight="1" x14ac:dyDescent="0.2">
      <c r="A164" s="3">
        <v>779855633</v>
      </c>
      <c r="B164" s="4">
        <f t="shared" ca="1" si="0"/>
        <v>943</v>
      </c>
      <c r="C164" s="4">
        <f t="shared" ca="1" si="1"/>
        <v>2475</v>
      </c>
      <c r="D164" s="4">
        <f t="shared" ca="1" si="2"/>
        <v>68058</v>
      </c>
      <c r="E164" s="3">
        <v>40</v>
      </c>
      <c r="F164" s="3">
        <v>0</v>
      </c>
    </row>
    <row r="165" spans="1:6" ht="15.75" customHeight="1" x14ac:dyDescent="0.2">
      <c r="A165" s="3">
        <v>871232341</v>
      </c>
      <c r="B165" s="4">
        <f t="shared" ca="1" si="0"/>
        <v>767</v>
      </c>
      <c r="C165" s="4">
        <f t="shared" ca="1" si="1"/>
        <v>7803</v>
      </c>
      <c r="D165" s="4">
        <f t="shared" ca="1" si="2"/>
        <v>78292</v>
      </c>
      <c r="E165" s="3">
        <v>40</v>
      </c>
      <c r="F165" s="3">
        <v>0</v>
      </c>
    </row>
    <row r="166" spans="1:6" ht="15.75" customHeight="1" x14ac:dyDescent="0.2">
      <c r="A166" s="3">
        <v>701863515</v>
      </c>
      <c r="B166" s="4">
        <f t="shared" ca="1" si="0"/>
        <v>474</v>
      </c>
      <c r="C166" s="4">
        <f t="shared" ca="1" si="1"/>
        <v>4845</v>
      </c>
      <c r="D166" s="4">
        <f t="shared" ca="1" si="2"/>
        <v>18724</v>
      </c>
      <c r="E166" s="3">
        <v>40</v>
      </c>
      <c r="F166" s="3">
        <v>1</v>
      </c>
    </row>
    <row r="167" spans="1:6" ht="15.75" customHeight="1" x14ac:dyDescent="0.2">
      <c r="A167" s="3">
        <v>737005921</v>
      </c>
      <c r="B167" s="4">
        <f t="shared" ca="1" si="0"/>
        <v>1165</v>
      </c>
      <c r="C167" s="4">
        <f t="shared" ca="1" si="1"/>
        <v>4946</v>
      </c>
      <c r="D167" s="4">
        <f t="shared" ca="1" si="2"/>
        <v>16320</v>
      </c>
      <c r="E167" s="3">
        <v>40</v>
      </c>
      <c r="F167" s="3">
        <v>0</v>
      </c>
    </row>
    <row r="168" spans="1:6" ht="15.75" customHeight="1" x14ac:dyDescent="0.2">
      <c r="A168" s="3">
        <v>740255705</v>
      </c>
      <c r="B168" s="4">
        <f t="shared" ca="1" si="0"/>
        <v>496</v>
      </c>
      <c r="C168" s="4">
        <f t="shared" ca="1" si="1"/>
        <v>5514</v>
      </c>
      <c r="D168" s="4">
        <f t="shared" ca="1" si="2"/>
        <v>27990</v>
      </c>
      <c r="E168" s="3">
        <v>42</v>
      </c>
      <c r="F168" s="3">
        <v>1</v>
      </c>
    </row>
    <row r="169" spans="1:6" ht="15.75" customHeight="1" x14ac:dyDescent="0.2">
      <c r="A169" s="3">
        <v>828547695</v>
      </c>
      <c r="B169" s="4">
        <f t="shared" ca="1" si="0"/>
        <v>1494</v>
      </c>
      <c r="C169" s="4">
        <f t="shared" ca="1" si="1"/>
        <v>3465</v>
      </c>
      <c r="D169" s="4">
        <f t="shared" ca="1" si="2"/>
        <v>93045</v>
      </c>
      <c r="E169" s="3">
        <v>40</v>
      </c>
      <c r="F169" s="3">
        <v>1</v>
      </c>
    </row>
    <row r="170" spans="1:6" ht="15.75" customHeight="1" x14ac:dyDescent="0.2">
      <c r="A170" s="3">
        <v>798666048</v>
      </c>
      <c r="B170" s="4">
        <f t="shared" ca="1" si="0"/>
        <v>846</v>
      </c>
      <c r="C170" s="4">
        <f t="shared" ca="1" si="1"/>
        <v>4592</v>
      </c>
      <c r="D170" s="4">
        <f t="shared" ca="1" si="2"/>
        <v>95204</v>
      </c>
      <c r="E170" s="3">
        <v>16</v>
      </c>
      <c r="F170" s="3">
        <v>1</v>
      </c>
    </row>
    <row r="171" spans="1:6" ht="15.75" customHeight="1" x14ac:dyDescent="0.2">
      <c r="A171" s="3">
        <v>704555845</v>
      </c>
      <c r="B171" s="4">
        <f t="shared" ca="1" si="0"/>
        <v>928</v>
      </c>
      <c r="C171" s="4">
        <f t="shared" ca="1" si="1"/>
        <v>1061</v>
      </c>
      <c r="D171" s="4">
        <f t="shared" ca="1" si="2"/>
        <v>58963</v>
      </c>
      <c r="E171" s="3">
        <v>20</v>
      </c>
      <c r="F171" s="3">
        <v>0</v>
      </c>
    </row>
    <row r="172" spans="1:6" ht="15.75" customHeight="1" x14ac:dyDescent="0.2">
      <c r="A172" s="3">
        <v>828634123</v>
      </c>
      <c r="B172" s="4">
        <f t="shared" ca="1" si="0"/>
        <v>746</v>
      </c>
      <c r="C172" s="4">
        <f t="shared" ca="1" si="1"/>
        <v>3686</v>
      </c>
      <c r="D172" s="4">
        <f t="shared" ca="1" si="2"/>
        <v>91823</v>
      </c>
      <c r="E172" s="3">
        <v>40</v>
      </c>
      <c r="F172" s="3">
        <v>1</v>
      </c>
    </row>
    <row r="173" spans="1:6" ht="15.75" customHeight="1" x14ac:dyDescent="0.2">
      <c r="A173" s="3">
        <v>826939579</v>
      </c>
      <c r="B173" s="4">
        <f t="shared" ca="1" si="0"/>
        <v>1317</v>
      </c>
      <c r="C173" s="4">
        <f t="shared" ca="1" si="1"/>
        <v>2871</v>
      </c>
      <c r="D173" s="4">
        <f t="shared" ca="1" si="2"/>
        <v>54621</v>
      </c>
      <c r="E173" s="3">
        <v>40</v>
      </c>
      <c r="F173" s="3">
        <v>1</v>
      </c>
    </row>
    <row r="174" spans="1:6" ht="15.75" customHeight="1" x14ac:dyDescent="0.2">
      <c r="A174" s="3">
        <v>843589652</v>
      </c>
      <c r="B174" s="4">
        <f t="shared" ca="1" si="0"/>
        <v>1032</v>
      </c>
      <c r="C174" s="4">
        <f t="shared" ca="1" si="1"/>
        <v>7017</v>
      </c>
      <c r="D174" s="4">
        <f t="shared" ca="1" si="2"/>
        <v>69221</v>
      </c>
      <c r="E174" s="3">
        <v>40</v>
      </c>
      <c r="F174" s="3">
        <v>1</v>
      </c>
    </row>
    <row r="175" spans="1:6" ht="15.75" customHeight="1" x14ac:dyDescent="0.2">
      <c r="A175" s="3">
        <v>761723138</v>
      </c>
      <c r="B175" s="4">
        <f t="shared" ca="1" si="0"/>
        <v>997</v>
      </c>
      <c r="C175" s="4">
        <f t="shared" ca="1" si="1"/>
        <v>8200</v>
      </c>
      <c r="D175" s="4">
        <f t="shared" ca="1" si="2"/>
        <v>17441</v>
      </c>
      <c r="E175" s="3">
        <v>50</v>
      </c>
      <c r="F175" s="3">
        <v>1</v>
      </c>
    </row>
    <row r="176" spans="1:6" ht="15.75" customHeight="1" x14ac:dyDescent="0.2">
      <c r="A176" s="3">
        <v>832464232</v>
      </c>
      <c r="B176" s="4">
        <f t="shared" ca="1" si="0"/>
        <v>145</v>
      </c>
      <c r="C176" s="4">
        <f t="shared" ca="1" si="1"/>
        <v>1379</v>
      </c>
      <c r="D176" s="4">
        <f t="shared" ca="1" si="2"/>
        <v>88151</v>
      </c>
      <c r="E176" s="3">
        <v>40</v>
      </c>
      <c r="F176" s="3">
        <v>1</v>
      </c>
    </row>
    <row r="177" spans="1:6" ht="15.75" customHeight="1" x14ac:dyDescent="0.2">
      <c r="A177" s="3">
        <v>705473208</v>
      </c>
      <c r="B177" s="4">
        <f t="shared" ca="1" si="0"/>
        <v>411</v>
      </c>
      <c r="C177" s="4">
        <f t="shared" ca="1" si="1"/>
        <v>7432</v>
      </c>
      <c r="D177" s="4">
        <f t="shared" ca="1" si="2"/>
        <v>58276</v>
      </c>
      <c r="E177" s="3">
        <v>25</v>
      </c>
      <c r="F177" s="3">
        <v>0</v>
      </c>
    </row>
    <row r="178" spans="1:6" ht="15.75" customHeight="1" x14ac:dyDescent="0.2">
      <c r="A178" s="3">
        <v>761668679</v>
      </c>
      <c r="B178" s="4">
        <f t="shared" ca="1" si="0"/>
        <v>664</v>
      </c>
      <c r="C178" s="4">
        <f t="shared" ca="1" si="1"/>
        <v>8297</v>
      </c>
      <c r="D178" s="4">
        <f t="shared" ca="1" si="2"/>
        <v>62305</v>
      </c>
      <c r="E178" s="3">
        <v>40</v>
      </c>
      <c r="F178" s="3">
        <v>1</v>
      </c>
    </row>
    <row r="179" spans="1:6" ht="15.75" customHeight="1" x14ac:dyDescent="0.2">
      <c r="A179" s="3">
        <v>824814858</v>
      </c>
      <c r="B179" s="4">
        <f t="shared" ca="1" si="0"/>
        <v>477</v>
      </c>
      <c r="C179" s="4">
        <f t="shared" ca="1" si="1"/>
        <v>3537</v>
      </c>
      <c r="D179" s="4">
        <f t="shared" ca="1" si="2"/>
        <v>60178</v>
      </c>
      <c r="E179" s="3">
        <v>40</v>
      </c>
      <c r="F179" s="3">
        <v>1</v>
      </c>
    </row>
    <row r="180" spans="1:6" ht="15.75" customHeight="1" x14ac:dyDescent="0.2">
      <c r="A180" s="3">
        <v>726904496</v>
      </c>
      <c r="B180" s="4">
        <f t="shared" ca="1" si="0"/>
        <v>194</v>
      </c>
      <c r="C180" s="4">
        <f t="shared" ca="1" si="1"/>
        <v>1248</v>
      </c>
      <c r="D180" s="4">
        <f t="shared" ca="1" si="2"/>
        <v>79596</v>
      </c>
      <c r="E180" s="3">
        <v>12</v>
      </c>
      <c r="F180" s="3">
        <v>1</v>
      </c>
    </row>
    <row r="181" spans="1:6" ht="15.75" customHeight="1" x14ac:dyDescent="0.2">
      <c r="A181" s="3">
        <v>722731250</v>
      </c>
      <c r="B181" s="4">
        <f t="shared" ca="1" si="0"/>
        <v>577</v>
      </c>
      <c r="C181" s="4">
        <f t="shared" ca="1" si="1"/>
        <v>9753</v>
      </c>
      <c r="D181" s="4">
        <f t="shared" ca="1" si="2"/>
        <v>7355</v>
      </c>
      <c r="E181" s="3">
        <v>65</v>
      </c>
      <c r="F181" s="3">
        <v>1</v>
      </c>
    </row>
    <row r="182" spans="1:6" ht="15.75" customHeight="1" x14ac:dyDescent="0.2">
      <c r="A182" s="3">
        <v>752497140</v>
      </c>
      <c r="B182" s="4">
        <f t="shared" ca="1" si="0"/>
        <v>646</v>
      </c>
      <c r="C182" s="4">
        <f t="shared" ca="1" si="1"/>
        <v>8911</v>
      </c>
      <c r="D182" s="4">
        <f t="shared" ca="1" si="2"/>
        <v>43213</v>
      </c>
      <c r="E182" s="3">
        <v>38</v>
      </c>
      <c r="F182" s="3">
        <v>1</v>
      </c>
    </row>
    <row r="183" spans="1:6" ht="15.75" customHeight="1" x14ac:dyDescent="0.2">
      <c r="A183" s="3">
        <v>869043105</v>
      </c>
      <c r="B183" s="4">
        <f t="shared" ca="1" si="0"/>
        <v>178</v>
      </c>
      <c r="C183" s="4">
        <f t="shared" ca="1" si="1"/>
        <v>9772</v>
      </c>
      <c r="D183" s="4">
        <f t="shared" ca="1" si="2"/>
        <v>16680</v>
      </c>
      <c r="E183" s="3">
        <v>40</v>
      </c>
      <c r="F183" s="3">
        <v>0</v>
      </c>
    </row>
    <row r="184" spans="1:6" ht="15.75" customHeight="1" x14ac:dyDescent="0.2">
      <c r="A184" s="3">
        <v>798341636</v>
      </c>
      <c r="B184" s="4">
        <f t="shared" ca="1" si="0"/>
        <v>103</v>
      </c>
      <c r="C184" s="4">
        <f t="shared" ca="1" si="1"/>
        <v>2867</v>
      </c>
      <c r="D184" s="4">
        <f t="shared" ca="1" si="2"/>
        <v>37644</v>
      </c>
      <c r="E184" s="3">
        <v>45</v>
      </c>
      <c r="F184" s="3">
        <v>1</v>
      </c>
    </row>
    <row r="185" spans="1:6" ht="15.75" customHeight="1" x14ac:dyDescent="0.2">
      <c r="A185" s="3">
        <v>736742991</v>
      </c>
      <c r="B185" s="4">
        <f t="shared" ca="1" si="0"/>
        <v>737</v>
      </c>
      <c r="C185" s="4">
        <f t="shared" ca="1" si="1"/>
        <v>113</v>
      </c>
      <c r="D185" s="4">
        <f t="shared" ca="1" si="2"/>
        <v>46920</v>
      </c>
      <c r="E185" s="3">
        <v>40</v>
      </c>
      <c r="F185" s="3">
        <v>1</v>
      </c>
    </row>
    <row r="186" spans="1:6" ht="15.75" customHeight="1" x14ac:dyDescent="0.2">
      <c r="A186" s="3">
        <v>838958855</v>
      </c>
      <c r="B186" s="4">
        <f t="shared" ca="1" si="0"/>
        <v>640</v>
      </c>
      <c r="C186" s="4">
        <f t="shared" ca="1" si="1"/>
        <v>9294</v>
      </c>
      <c r="D186" s="4">
        <f t="shared" ca="1" si="2"/>
        <v>31120</v>
      </c>
      <c r="E186" s="3">
        <v>42</v>
      </c>
      <c r="F186" s="3">
        <v>1</v>
      </c>
    </row>
    <row r="187" spans="1:6" ht="15.75" customHeight="1" x14ac:dyDescent="0.2">
      <c r="A187" s="3">
        <v>831850589</v>
      </c>
      <c r="B187" s="4">
        <f t="shared" ca="1" si="0"/>
        <v>1397</v>
      </c>
      <c r="C187" s="4">
        <f t="shared" ca="1" si="1"/>
        <v>4449</v>
      </c>
      <c r="D187" s="4">
        <f t="shared" ca="1" si="2"/>
        <v>99962</v>
      </c>
      <c r="E187" s="3">
        <v>40</v>
      </c>
      <c r="F187" s="3">
        <v>1</v>
      </c>
    </row>
    <row r="188" spans="1:6" ht="15.75" customHeight="1" x14ac:dyDescent="0.2">
      <c r="A188" s="3">
        <v>844517781</v>
      </c>
      <c r="B188" s="4">
        <f t="shared" ca="1" si="0"/>
        <v>1407</v>
      </c>
      <c r="C188" s="4">
        <f t="shared" ca="1" si="1"/>
        <v>4841</v>
      </c>
      <c r="D188" s="4">
        <f t="shared" ca="1" si="2"/>
        <v>59781</v>
      </c>
      <c r="E188" s="3">
        <v>40</v>
      </c>
      <c r="F188" s="3">
        <v>0</v>
      </c>
    </row>
    <row r="189" spans="1:6" ht="15.75" customHeight="1" x14ac:dyDescent="0.2">
      <c r="A189" s="3">
        <v>881414841</v>
      </c>
      <c r="B189" s="4">
        <f t="shared" ca="1" si="0"/>
        <v>68</v>
      </c>
      <c r="C189" s="4">
        <f t="shared" ca="1" si="1"/>
        <v>9724</v>
      </c>
      <c r="D189" s="4">
        <f t="shared" ca="1" si="2"/>
        <v>92173</v>
      </c>
      <c r="E189" s="3">
        <v>50</v>
      </c>
      <c r="F189" s="3">
        <v>0</v>
      </c>
    </row>
    <row r="190" spans="1:6" ht="15.75" customHeight="1" x14ac:dyDescent="0.2">
      <c r="A190" s="3">
        <v>792056391</v>
      </c>
      <c r="B190" s="4">
        <f t="shared" ca="1" si="0"/>
        <v>1114</v>
      </c>
      <c r="C190" s="4">
        <f t="shared" ca="1" si="1"/>
        <v>2331</v>
      </c>
      <c r="D190" s="4">
        <f t="shared" ca="1" si="2"/>
        <v>68537</v>
      </c>
      <c r="E190" s="3">
        <v>50</v>
      </c>
      <c r="F190" s="3">
        <v>0</v>
      </c>
    </row>
    <row r="191" spans="1:6" ht="15.75" customHeight="1" x14ac:dyDescent="0.2">
      <c r="A191" s="3">
        <v>819600944</v>
      </c>
      <c r="B191" s="4">
        <f t="shared" ca="1" si="0"/>
        <v>341</v>
      </c>
      <c r="C191" s="4">
        <f t="shared" ca="1" si="1"/>
        <v>7554</v>
      </c>
      <c r="D191" s="4">
        <f t="shared" ca="1" si="2"/>
        <v>34676</v>
      </c>
      <c r="E191" s="3">
        <v>1</v>
      </c>
      <c r="F191" s="3">
        <v>1</v>
      </c>
    </row>
    <row r="192" spans="1:6" ht="15.75" customHeight="1" x14ac:dyDescent="0.2">
      <c r="A192" s="3">
        <v>841726347</v>
      </c>
      <c r="B192" s="4">
        <f t="shared" ca="1" si="0"/>
        <v>32</v>
      </c>
      <c r="C192" s="4">
        <f t="shared" ca="1" si="1"/>
        <v>7632</v>
      </c>
      <c r="D192" s="4">
        <f t="shared" ca="1" si="2"/>
        <v>50835</v>
      </c>
      <c r="E192" s="3">
        <v>28</v>
      </c>
      <c r="F192" s="3">
        <v>0</v>
      </c>
    </row>
    <row r="193" spans="1:6" ht="15.75" customHeight="1" x14ac:dyDescent="0.2">
      <c r="A193" s="3">
        <v>780972246</v>
      </c>
      <c r="B193" s="4">
        <f t="shared" ca="1" si="0"/>
        <v>589</v>
      </c>
      <c r="C193" s="4">
        <f t="shared" ca="1" si="1"/>
        <v>7646</v>
      </c>
      <c r="D193" s="4">
        <f t="shared" ca="1" si="2"/>
        <v>38801</v>
      </c>
      <c r="E193" s="3">
        <v>40</v>
      </c>
      <c r="F193" s="3">
        <v>1</v>
      </c>
    </row>
    <row r="194" spans="1:6" ht="15.75" customHeight="1" x14ac:dyDescent="0.2">
      <c r="A194" s="3">
        <v>856014892</v>
      </c>
      <c r="B194" s="4">
        <f t="shared" ca="1" si="0"/>
        <v>345</v>
      </c>
      <c r="C194" s="4">
        <f t="shared" ca="1" si="1"/>
        <v>9547</v>
      </c>
      <c r="D194" s="4">
        <f t="shared" ca="1" si="2"/>
        <v>5058</v>
      </c>
      <c r="E194" s="3">
        <v>40</v>
      </c>
      <c r="F194" s="3">
        <v>1</v>
      </c>
    </row>
    <row r="195" spans="1:6" ht="15.75" customHeight="1" x14ac:dyDescent="0.2">
      <c r="A195" s="3">
        <v>846741449</v>
      </c>
      <c r="B195" s="4">
        <f t="shared" ca="1" si="0"/>
        <v>518</v>
      </c>
      <c r="C195" s="4">
        <f t="shared" ca="1" si="1"/>
        <v>6753</v>
      </c>
      <c r="D195" s="4">
        <f t="shared" ca="1" si="2"/>
        <v>12063</v>
      </c>
      <c r="E195" s="3">
        <v>45</v>
      </c>
      <c r="F195" s="3">
        <v>1</v>
      </c>
    </row>
    <row r="196" spans="1:6" ht="15.75" customHeight="1" x14ac:dyDescent="0.2">
      <c r="A196" s="3">
        <v>851006473</v>
      </c>
      <c r="B196" s="4">
        <f t="shared" ca="1" si="0"/>
        <v>886</v>
      </c>
      <c r="C196" s="4">
        <f t="shared" ca="1" si="1"/>
        <v>6490</v>
      </c>
      <c r="D196" s="4">
        <f t="shared" ca="1" si="2"/>
        <v>90565</v>
      </c>
      <c r="E196" s="3">
        <v>24</v>
      </c>
      <c r="F196" s="3">
        <v>1</v>
      </c>
    </row>
    <row r="197" spans="1:6" ht="15.75" customHeight="1" x14ac:dyDescent="0.2">
      <c r="A197" s="3">
        <v>895680718</v>
      </c>
      <c r="B197" s="4">
        <f t="shared" ca="1" si="0"/>
        <v>1412</v>
      </c>
      <c r="C197" s="4">
        <f t="shared" ca="1" si="1"/>
        <v>9077</v>
      </c>
      <c r="D197" s="4">
        <f t="shared" ca="1" si="2"/>
        <v>12903</v>
      </c>
      <c r="E197" s="3">
        <v>40</v>
      </c>
      <c r="F197" s="3">
        <v>1</v>
      </c>
    </row>
    <row r="198" spans="1:6" ht="15.75" customHeight="1" x14ac:dyDescent="0.2">
      <c r="A198" s="3">
        <v>732407083</v>
      </c>
      <c r="B198" s="4">
        <f t="shared" ca="1" si="0"/>
        <v>333</v>
      </c>
      <c r="C198" s="4">
        <f t="shared" ca="1" si="1"/>
        <v>5273</v>
      </c>
      <c r="D198" s="4">
        <f t="shared" ca="1" si="2"/>
        <v>34843</v>
      </c>
      <c r="E198" s="3">
        <v>40</v>
      </c>
      <c r="F198" s="3">
        <v>1</v>
      </c>
    </row>
    <row r="199" spans="1:6" ht="15.75" customHeight="1" x14ac:dyDescent="0.2">
      <c r="A199" s="3">
        <v>866428687</v>
      </c>
      <c r="B199" s="4">
        <f t="shared" ca="1" si="0"/>
        <v>1323</v>
      </c>
      <c r="C199" s="4">
        <f t="shared" ca="1" si="1"/>
        <v>7541</v>
      </c>
      <c r="D199" s="4">
        <f t="shared" ca="1" si="2"/>
        <v>69690</v>
      </c>
      <c r="E199" s="3">
        <v>55</v>
      </c>
      <c r="F199" s="3">
        <v>0</v>
      </c>
    </row>
    <row r="200" spans="1:6" ht="15.75" customHeight="1" x14ac:dyDescent="0.2">
      <c r="A200" s="3">
        <v>872961333</v>
      </c>
      <c r="B200" s="4">
        <f t="shared" ca="1" si="0"/>
        <v>789</v>
      </c>
      <c r="C200" s="4">
        <f t="shared" ca="1" si="1"/>
        <v>6143</v>
      </c>
      <c r="D200" s="4">
        <f t="shared" ca="1" si="2"/>
        <v>35515</v>
      </c>
      <c r="E200" s="3">
        <v>40</v>
      </c>
      <c r="F200" s="3">
        <v>1</v>
      </c>
    </row>
    <row r="201" spans="1:6" ht="15.75" customHeight="1" x14ac:dyDescent="0.2">
      <c r="A201" s="3">
        <v>750121720</v>
      </c>
      <c r="B201" s="4">
        <f t="shared" ca="1" si="0"/>
        <v>840</v>
      </c>
      <c r="C201" s="4">
        <f t="shared" ca="1" si="1"/>
        <v>376</v>
      </c>
      <c r="D201" s="4">
        <f t="shared" ca="1" si="2"/>
        <v>40009</v>
      </c>
      <c r="E201" s="3">
        <v>40</v>
      </c>
      <c r="F201" s="3">
        <v>1</v>
      </c>
    </row>
    <row r="202" spans="1:6" ht="15.75" customHeight="1" x14ac:dyDescent="0.2">
      <c r="A202" s="3">
        <v>772866098</v>
      </c>
      <c r="B202" s="4">
        <f t="shared" ca="1" si="0"/>
        <v>1317</v>
      </c>
      <c r="C202" s="4">
        <f t="shared" ca="1" si="1"/>
        <v>1724</v>
      </c>
      <c r="D202" s="4">
        <f t="shared" ca="1" si="2"/>
        <v>96259</v>
      </c>
      <c r="E202" s="3">
        <v>40</v>
      </c>
      <c r="F202" s="3">
        <v>0</v>
      </c>
    </row>
    <row r="203" spans="1:6" ht="15.75" customHeight="1" x14ac:dyDescent="0.2">
      <c r="A203" s="3">
        <v>887740355</v>
      </c>
      <c r="B203" s="4">
        <f t="shared" ca="1" si="0"/>
        <v>1204</v>
      </c>
      <c r="C203" s="4">
        <f t="shared" ca="1" si="1"/>
        <v>2499</v>
      </c>
      <c r="D203" s="4">
        <f t="shared" ca="1" si="2"/>
        <v>32359</v>
      </c>
      <c r="E203" s="3">
        <v>40</v>
      </c>
      <c r="F203" s="3">
        <v>1</v>
      </c>
    </row>
    <row r="204" spans="1:6" ht="15.75" customHeight="1" x14ac:dyDescent="0.2">
      <c r="A204" s="3">
        <v>854770837</v>
      </c>
      <c r="B204" s="4">
        <f t="shared" ca="1" si="0"/>
        <v>886</v>
      </c>
      <c r="C204" s="4">
        <f t="shared" ca="1" si="1"/>
        <v>1640</v>
      </c>
      <c r="D204" s="4">
        <f t="shared" ca="1" si="2"/>
        <v>59168</v>
      </c>
      <c r="E204" s="3">
        <v>50</v>
      </c>
      <c r="F204" s="3">
        <v>1</v>
      </c>
    </row>
    <row r="205" spans="1:6" ht="15.75" customHeight="1" x14ac:dyDescent="0.2">
      <c r="A205" s="3">
        <v>759556814</v>
      </c>
      <c r="B205" s="4">
        <f t="shared" ca="1" si="0"/>
        <v>829</v>
      </c>
      <c r="C205" s="4">
        <f t="shared" ca="1" si="1"/>
        <v>2223</v>
      </c>
      <c r="D205" s="4">
        <f t="shared" ca="1" si="2"/>
        <v>97107</v>
      </c>
      <c r="E205" s="3">
        <v>40</v>
      </c>
      <c r="F205" s="3">
        <v>0</v>
      </c>
    </row>
    <row r="206" spans="1:6" ht="15.75" customHeight="1" x14ac:dyDescent="0.2">
      <c r="A206" s="3">
        <v>877023125</v>
      </c>
      <c r="B206" s="4">
        <f t="shared" ca="1" si="0"/>
        <v>725</v>
      </c>
      <c r="C206" s="4">
        <f t="shared" ca="1" si="1"/>
        <v>7702</v>
      </c>
      <c r="D206" s="4">
        <f t="shared" ca="1" si="2"/>
        <v>88594</v>
      </c>
      <c r="E206" s="3">
        <v>35</v>
      </c>
      <c r="F206" s="3">
        <v>0</v>
      </c>
    </row>
    <row r="207" spans="1:6" ht="15.75" customHeight="1" x14ac:dyDescent="0.2">
      <c r="A207" s="3">
        <v>716979385</v>
      </c>
      <c r="B207" s="4">
        <f t="shared" ca="1" si="0"/>
        <v>363</v>
      </c>
      <c r="C207" s="4">
        <f t="shared" ca="1" si="1"/>
        <v>7571</v>
      </c>
      <c r="D207" s="4">
        <f t="shared" ca="1" si="2"/>
        <v>88908</v>
      </c>
      <c r="E207" s="3">
        <v>40</v>
      </c>
      <c r="F207" s="3">
        <v>0</v>
      </c>
    </row>
    <row r="208" spans="1:6" ht="15.75" customHeight="1" x14ac:dyDescent="0.2">
      <c r="A208" s="3">
        <v>703164617</v>
      </c>
      <c r="B208" s="4">
        <f t="shared" ca="1" si="0"/>
        <v>271</v>
      </c>
      <c r="C208" s="4">
        <f t="shared" ca="1" si="1"/>
        <v>896</v>
      </c>
      <c r="D208" s="4">
        <f t="shared" ca="1" si="2"/>
        <v>22097</v>
      </c>
      <c r="E208" s="3">
        <v>36</v>
      </c>
      <c r="F208" s="3">
        <v>1</v>
      </c>
    </row>
    <row r="209" spans="1:6" ht="15.75" customHeight="1" x14ac:dyDescent="0.2">
      <c r="A209" s="3">
        <v>740421319</v>
      </c>
      <c r="B209" s="4">
        <f t="shared" ca="1" si="0"/>
        <v>1345</v>
      </c>
      <c r="C209" s="4">
        <f t="shared" ca="1" si="1"/>
        <v>7564</v>
      </c>
      <c r="D209" s="4">
        <f t="shared" ca="1" si="2"/>
        <v>49498</v>
      </c>
      <c r="E209" s="3">
        <v>60</v>
      </c>
      <c r="F209" s="3">
        <v>1</v>
      </c>
    </row>
    <row r="210" spans="1:6" ht="15.75" customHeight="1" x14ac:dyDescent="0.2">
      <c r="A210" s="3">
        <v>795627105</v>
      </c>
      <c r="B210" s="4">
        <f t="shared" ca="1" si="0"/>
        <v>816</v>
      </c>
      <c r="C210" s="4">
        <f t="shared" ca="1" si="1"/>
        <v>9511</v>
      </c>
      <c r="D210" s="4">
        <f t="shared" ca="1" si="2"/>
        <v>68794</v>
      </c>
      <c r="E210" s="3">
        <v>35</v>
      </c>
      <c r="F210" s="3">
        <v>0</v>
      </c>
    </row>
    <row r="211" spans="1:6" ht="15.75" customHeight="1" x14ac:dyDescent="0.2">
      <c r="A211" s="3">
        <v>709209276</v>
      </c>
      <c r="B211" s="4">
        <f t="shared" ca="1" si="0"/>
        <v>1469</v>
      </c>
      <c r="C211" s="4">
        <f t="shared" ca="1" si="1"/>
        <v>1626</v>
      </c>
      <c r="D211" s="4">
        <f t="shared" ca="1" si="2"/>
        <v>70275</v>
      </c>
      <c r="E211" s="3">
        <v>12</v>
      </c>
      <c r="F211" s="3">
        <v>0</v>
      </c>
    </row>
    <row r="212" spans="1:6" ht="15.75" customHeight="1" x14ac:dyDescent="0.2">
      <c r="A212" s="3">
        <v>763566456</v>
      </c>
      <c r="B212" s="4">
        <f t="shared" ca="1" si="0"/>
        <v>1046</v>
      </c>
      <c r="C212" s="4">
        <f t="shared" ca="1" si="1"/>
        <v>7592</v>
      </c>
      <c r="D212" s="4">
        <f t="shared" ca="1" si="2"/>
        <v>31156</v>
      </c>
      <c r="E212" s="3">
        <v>40</v>
      </c>
      <c r="F212" s="3">
        <v>1</v>
      </c>
    </row>
    <row r="213" spans="1:6" ht="15.75" customHeight="1" x14ac:dyDescent="0.2">
      <c r="A213" s="3">
        <v>767746572</v>
      </c>
      <c r="B213" s="4">
        <f t="shared" ca="1" si="0"/>
        <v>406</v>
      </c>
      <c r="C213" s="4">
        <f t="shared" ca="1" si="1"/>
        <v>7800</v>
      </c>
      <c r="D213" s="4">
        <f t="shared" ca="1" si="2"/>
        <v>63467</v>
      </c>
      <c r="E213" s="3">
        <v>40</v>
      </c>
      <c r="F213" s="3">
        <v>1</v>
      </c>
    </row>
    <row r="214" spans="1:6" ht="15.75" customHeight="1" x14ac:dyDescent="0.2">
      <c r="A214" s="3">
        <v>798374128</v>
      </c>
      <c r="B214" s="4">
        <f t="shared" ca="1" si="0"/>
        <v>539</v>
      </c>
      <c r="C214" s="4">
        <f t="shared" ca="1" si="1"/>
        <v>9466</v>
      </c>
      <c r="D214" s="4">
        <f t="shared" ca="1" si="2"/>
        <v>43044</v>
      </c>
      <c r="E214" s="3">
        <v>40</v>
      </c>
      <c r="F214" s="3">
        <v>0</v>
      </c>
    </row>
    <row r="215" spans="1:6" ht="15.75" customHeight="1" x14ac:dyDescent="0.2">
      <c r="A215" s="3">
        <v>871042348</v>
      </c>
      <c r="B215" s="4">
        <f t="shared" ca="1" si="0"/>
        <v>102</v>
      </c>
      <c r="C215" s="4">
        <f t="shared" ca="1" si="1"/>
        <v>9579</v>
      </c>
      <c r="D215" s="4">
        <f t="shared" ca="1" si="2"/>
        <v>63901</v>
      </c>
      <c r="E215" s="3">
        <v>40</v>
      </c>
      <c r="F215" s="3">
        <v>1</v>
      </c>
    </row>
    <row r="216" spans="1:6" ht="15.75" customHeight="1" x14ac:dyDescent="0.2">
      <c r="A216" s="3">
        <v>788316686</v>
      </c>
      <c r="B216" s="4">
        <f t="shared" ca="1" si="0"/>
        <v>192</v>
      </c>
      <c r="C216" s="4">
        <f t="shared" ca="1" si="1"/>
        <v>452</v>
      </c>
      <c r="D216" s="4">
        <f t="shared" ca="1" si="2"/>
        <v>38563</v>
      </c>
      <c r="E216" s="3">
        <v>40</v>
      </c>
      <c r="F216" s="3">
        <v>1</v>
      </c>
    </row>
    <row r="217" spans="1:6" ht="15.75" customHeight="1" x14ac:dyDescent="0.2">
      <c r="A217" s="3">
        <v>825317686</v>
      </c>
      <c r="B217" s="4">
        <f t="shared" ca="1" si="0"/>
        <v>1040</v>
      </c>
      <c r="C217" s="4">
        <f t="shared" ca="1" si="1"/>
        <v>7898</v>
      </c>
      <c r="D217" s="4">
        <f t="shared" ca="1" si="2"/>
        <v>9657</v>
      </c>
      <c r="E217" s="3">
        <v>60</v>
      </c>
      <c r="F217" s="3">
        <v>1</v>
      </c>
    </row>
    <row r="218" spans="1:6" ht="15.75" customHeight="1" x14ac:dyDescent="0.2">
      <c r="A218" s="3">
        <v>781794359</v>
      </c>
      <c r="B218" s="4">
        <f t="shared" ca="1" si="0"/>
        <v>1418</v>
      </c>
      <c r="C218" s="4">
        <f t="shared" ca="1" si="1"/>
        <v>5491</v>
      </c>
      <c r="D218" s="4">
        <f t="shared" ca="1" si="2"/>
        <v>30201</v>
      </c>
      <c r="E218" s="3">
        <v>40</v>
      </c>
      <c r="F218" s="3">
        <v>0</v>
      </c>
    </row>
    <row r="219" spans="1:6" ht="15.75" customHeight="1" x14ac:dyDescent="0.2">
      <c r="A219" s="3">
        <v>716835487</v>
      </c>
      <c r="B219" s="4">
        <f t="shared" ca="1" si="0"/>
        <v>930</v>
      </c>
      <c r="C219" s="4">
        <f t="shared" ca="1" si="1"/>
        <v>2077</v>
      </c>
      <c r="D219" s="4">
        <f t="shared" ca="1" si="2"/>
        <v>53925</v>
      </c>
      <c r="E219" s="3">
        <v>50</v>
      </c>
      <c r="F219" s="3">
        <v>1</v>
      </c>
    </row>
    <row r="220" spans="1:6" ht="15.75" customHeight="1" x14ac:dyDescent="0.2">
      <c r="A220" s="3">
        <v>735824314</v>
      </c>
      <c r="B220" s="4">
        <f t="shared" ca="1" si="0"/>
        <v>883</v>
      </c>
      <c r="C220" s="4">
        <f t="shared" ca="1" si="1"/>
        <v>3136</v>
      </c>
      <c r="D220" s="4">
        <f t="shared" ca="1" si="2"/>
        <v>92906</v>
      </c>
      <c r="E220" s="3">
        <v>55</v>
      </c>
      <c r="F220" s="3">
        <v>1</v>
      </c>
    </row>
    <row r="221" spans="1:6" ht="15.75" customHeight="1" x14ac:dyDescent="0.2">
      <c r="A221" s="3">
        <v>883631459</v>
      </c>
      <c r="B221" s="4">
        <f t="shared" ca="1" si="0"/>
        <v>767</v>
      </c>
      <c r="C221" s="4">
        <f t="shared" ca="1" si="1"/>
        <v>6962</v>
      </c>
      <c r="D221" s="4">
        <f t="shared" ca="1" si="2"/>
        <v>35609</v>
      </c>
      <c r="E221" s="3">
        <v>40</v>
      </c>
      <c r="F221" s="3">
        <v>1</v>
      </c>
    </row>
    <row r="222" spans="1:6" ht="15.75" customHeight="1" x14ac:dyDescent="0.2">
      <c r="A222" s="3">
        <v>864614764</v>
      </c>
      <c r="B222" s="4">
        <f t="shared" ca="1" si="0"/>
        <v>623</v>
      </c>
      <c r="C222" s="4">
        <f t="shared" ca="1" si="1"/>
        <v>5985</v>
      </c>
      <c r="D222" s="4">
        <f t="shared" ca="1" si="2"/>
        <v>96202</v>
      </c>
      <c r="E222" s="3">
        <v>40</v>
      </c>
      <c r="F222" s="3">
        <v>1</v>
      </c>
    </row>
    <row r="223" spans="1:6" ht="15.75" customHeight="1" x14ac:dyDescent="0.2">
      <c r="A223" s="3">
        <v>847830726</v>
      </c>
      <c r="B223" s="4">
        <f t="shared" ca="1" si="0"/>
        <v>895</v>
      </c>
      <c r="C223" s="4">
        <f t="shared" ca="1" si="1"/>
        <v>6574</v>
      </c>
      <c r="D223" s="4">
        <f t="shared" ca="1" si="2"/>
        <v>36952</v>
      </c>
      <c r="E223" s="3">
        <v>40</v>
      </c>
      <c r="F223" s="3">
        <v>1</v>
      </c>
    </row>
    <row r="224" spans="1:6" ht="15.75" customHeight="1" x14ac:dyDescent="0.2">
      <c r="A224" s="3">
        <v>817696050</v>
      </c>
      <c r="B224" s="4">
        <f t="shared" ca="1" si="0"/>
        <v>829</v>
      </c>
      <c r="C224" s="4">
        <f t="shared" ca="1" si="1"/>
        <v>2503</v>
      </c>
      <c r="D224" s="4">
        <f t="shared" ca="1" si="2"/>
        <v>64749</v>
      </c>
      <c r="E224" s="3">
        <v>40</v>
      </c>
      <c r="F224" s="3">
        <v>1</v>
      </c>
    </row>
    <row r="225" spans="1:6" ht="15.75" customHeight="1" x14ac:dyDescent="0.2">
      <c r="A225" s="3">
        <v>836226983</v>
      </c>
      <c r="B225" s="4">
        <f t="shared" ca="1" si="0"/>
        <v>415</v>
      </c>
      <c r="C225" s="4">
        <f t="shared" ca="1" si="1"/>
        <v>2073</v>
      </c>
      <c r="D225" s="4">
        <f t="shared" ca="1" si="2"/>
        <v>99248</v>
      </c>
      <c r="E225" s="3">
        <v>20</v>
      </c>
      <c r="F225" s="3">
        <v>1</v>
      </c>
    </row>
    <row r="226" spans="1:6" ht="15.75" customHeight="1" x14ac:dyDescent="0.2">
      <c r="A226" s="3">
        <v>746336118</v>
      </c>
      <c r="B226" s="4">
        <f t="shared" ca="1" si="0"/>
        <v>680</v>
      </c>
      <c r="C226" s="4">
        <f t="shared" ca="1" si="1"/>
        <v>1998</v>
      </c>
      <c r="D226" s="4">
        <f t="shared" ca="1" si="2"/>
        <v>99757</v>
      </c>
      <c r="E226" s="3">
        <v>35</v>
      </c>
      <c r="F226" s="3">
        <v>0</v>
      </c>
    </row>
    <row r="227" spans="1:6" ht="15.75" customHeight="1" x14ac:dyDescent="0.2">
      <c r="A227" s="3">
        <v>897410803</v>
      </c>
      <c r="B227" s="4">
        <f t="shared" ca="1" si="0"/>
        <v>566</v>
      </c>
      <c r="C227" s="4">
        <f t="shared" ca="1" si="1"/>
        <v>4662</v>
      </c>
      <c r="D227" s="4">
        <f t="shared" ca="1" si="2"/>
        <v>55847</v>
      </c>
      <c r="E227" s="3">
        <v>40</v>
      </c>
      <c r="F227" s="3">
        <v>0</v>
      </c>
    </row>
    <row r="228" spans="1:6" ht="15.75" customHeight="1" x14ac:dyDescent="0.2">
      <c r="A228" s="3">
        <v>842334624</v>
      </c>
      <c r="B228" s="4">
        <f t="shared" ca="1" si="0"/>
        <v>818</v>
      </c>
      <c r="C228" s="4">
        <f t="shared" ca="1" si="1"/>
        <v>1204</v>
      </c>
      <c r="D228" s="4">
        <f t="shared" ca="1" si="2"/>
        <v>5931</v>
      </c>
      <c r="E228" s="3">
        <v>10</v>
      </c>
      <c r="F228" s="3">
        <v>0</v>
      </c>
    </row>
    <row r="229" spans="1:6" ht="15.75" customHeight="1" x14ac:dyDescent="0.2">
      <c r="A229" s="3">
        <v>726719276</v>
      </c>
      <c r="B229" s="4">
        <f t="shared" ca="1" si="0"/>
        <v>364</v>
      </c>
      <c r="C229" s="4">
        <f t="shared" ca="1" si="1"/>
        <v>7885</v>
      </c>
      <c r="D229" s="4">
        <f t="shared" ca="1" si="2"/>
        <v>96463</v>
      </c>
      <c r="E229" s="3">
        <v>50</v>
      </c>
      <c r="F229" s="3">
        <v>1</v>
      </c>
    </row>
    <row r="230" spans="1:6" ht="15.75" customHeight="1" x14ac:dyDescent="0.2">
      <c r="A230" s="3">
        <v>789333181</v>
      </c>
      <c r="B230" s="4">
        <f t="shared" ca="1" si="0"/>
        <v>964</v>
      </c>
      <c r="C230" s="4">
        <f t="shared" ca="1" si="1"/>
        <v>4344</v>
      </c>
      <c r="D230" s="4">
        <f t="shared" ca="1" si="2"/>
        <v>70975</v>
      </c>
      <c r="E230" s="3">
        <v>20</v>
      </c>
      <c r="F230" s="3">
        <v>0</v>
      </c>
    </row>
    <row r="231" spans="1:6" ht="15.75" customHeight="1" x14ac:dyDescent="0.2">
      <c r="A231" s="3">
        <v>865522720</v>
      </c>
      <c r="B231" s="4">
        <f t="shared" ca="1" si="0"/>
        <v>340</v>
      </c>
      <c r="C231" s="4">
        <f t="shared" ca="1" si="1"/>
        <v>2430</v>
      </c>
      <c r="D231" s="4">
        <f t="shared" ca="1" si="2"/>
        <v>32294</v>
      </c>
      <c r="E231" s="3">
        <v>40</v>
      </c>
      <c r="F231" s="3">
        <v>0</v>
      </c>
    </row>
    <row r="232" spans="1:6" ht="15.75" customHeight="1" x14ac:dyDescent="0.2">
      <c r="A232" s="3">
        <v>891194172</v>
      </c>
      <c r="B232" s="4">
        <f t="shared" ca="1" si="0"/>
        <v>731</v>
      </c>
      <c r="C232" s="4">
        <f t="shared" ca="1" si="1"/>
        <v>1686</v>
      </c>
      <c r="D232" s="4">
        <f t="shared" ca="1" si="2"/>
        <v>54630</v>
      </c>
      <c r="E232" s="3">
        <v>40</v>
      </c>
      <c r="F232" s="3">
        <v>1</v>
      </c>
    </row>
    <row r="233" spans="1:6" ht="15.75" customHeight="1" x14ac:dyDescent="0.2">
      <c r="A233" s="3">
        <v>706874040</v>
      </c>
      <c r="B233" s="4">
        <f t="shared" ca="1" si="0"/>
        <v>801</v>
      </c>
      <c r="C233" s="4">
        <f t="shared" ca="1" si="1"/>
        <v>7326</v>
      </c>
      <c r="D233" s="4">
        <f t="shared" ca="1" si="2"/>
        <v>84237</v>
      </c>
      <c r="E233" s="3">
        <v>38</v>
      </c>
      <c r="F233" s="3">
        <v>0</v>
      </c>
    </row>
    <row r="234" spans="1:6" ht="15.75" customHeight="1" x14ac:dyDescent="0.2">
      <c r="A234" s="3">
        <v>725607129</v>
      </c>
      <c r="B234" s="4">
        <f t="shared" ca="1" si="0"/>
        <v>919</v>
      </c>
      <c r="C234" s="4">
        <f t="shared" ca="1" si="1"/>
        <v>6088</v>
      </c>
      <c r="D234" s="4">
        <f t="shared" ca="1" si="2"/>
        <v>78519</v>
      </c>
      <c r="E234" s="3">
        <v>42</v>
      </c>
      <c r="F234" s="3">
        <v>1</v>
      </c>
    </row>
    <row r="235" spans="1:6" ht="15.75" customHeight="1" x14ac:dyDescent="0.2">
      <c r="A235" s="3">
        <v>751455058</v>
      </c>
      <c r="B235" s="4">
        <f t="shared" ca="1" si="0"/>
        <v>737</v>
      </c>
      <c r="C235" s="4">
        <f t="shared" ca="1" si="1"/>
        <v>4606</v>
      </c>
      <c r="D235" s="4">
        <f t="shared" ca="1" si="2"/>
        <v>95106</v>
      </c>
      <c r="E235" s="3">
        <v>40</v>
      </c>
      <c r="F235" s="3">
        <v>0</v>
      </c>
    </row>
    <row r="236" spans="1:6" ht="15.75" customHeight="1" x14ac:dyDescent="0.2">
      <c r="A236" s="3">
        <v>707825713</v>
      </c>
      <c r="B236" s="4">
        <f t="shared" ca="1" si="0"/>
        <v>1404</v>
      </c>
      <c r="C236" s="4">
        <f t="shared" ca="1" si="1"/>
        <v>8888</v>
      </c>
      <c r="D236" s="4">
        <f t="shared" ca="1" si="2"/>
        <v>84565</v>
      </c>
      <c r="E236" s="3">
        <v>55</v>
      </c>
      <c r="F236" s="3">
        <v>1</v>
      </c>
    </row>
    <row r="237" spans="1:6" ht="15.75" customHeight="1" x14ac:dyDescent="0.2">
      <c r="A237" s="3">
        <v>780319526</v>
      </c>
      <c r="B237" s="4">
        <f t="shared" ca="1" si="0"/>
        <v>371</v>
      </c>
      <c r="C237" s="4">
        <f t="shared" ca="1" si="1"/>
        <v>4107</v>
      </c>
      <c r="D237" s="4">
        <f t="shared" ca="1" si="2"/>
        <v>19158</v>
      </c>
      <c r="E237" s="3">
        <v>40</v>
      </c>
      <c r="F237" s="3">
        <v>1</v>
      </c>
    </row>
    <row r="238" spans="1:6" ht="15.75" customHeight="1" x14ac:dyDescent="0.2">
      <c r="A238" s="3">
        <v>886389762</v>
      </c>
      <c r="B238" s="4">
        <f t="shared" ca="1" si="0"/>
        <v>571</v>
      </c>
      <c r="C238" s="4">
        <f t="shared" ca="1" si="1"/>
        <v>5385</v>
      </c>
      <c r="D238" s="4">
        <f t="shared" ca="1" si="2"/>
        <v>83911</v>
      </c>
      <c r="E238" s="3">
        <v>38</v>
      </c>
      <c r="F238" s="3">
        <v>0</v>
      </c>
    </row>
    <row r="239" spans="1:6" ht="15.75" customHeight="1" x14ac:dyDescent="0.2">
      <c r="A239" s="3">
        <v>786537656</v>
      </c>
      <c r="B239" s="4">
        <f t="shared" ca="1" si="0"/>
        <v>1149</v>
      </c>
      <c r="C239" s="4">
        <f t="shared" ca="1" si="1"/>
        <v>3734</v>
      </c>
      <c r="D239" s="4">
        <f t="shared" ca="1" si="2"/>
        <v>53483</v>
      </c>
      <c r="E239" s="3">
        <v>50</v>
      </c>
      <c r="F239" s="3">
        <v>1</v>
      </c>
    </row>
    <row r="240" spans="1:6" ht="15.75" customHeight="1" x14ac:dyDescent="0.2">
      <c r="A240" s="3">
        <v>880041096</v>
      </c>
      <c r="B240" s="4">
        <f t="shared" ca="1" si="0"/>
        <v>1112</v>
      </c>
      <c r="C240" s="4">
        <f t="shared" ca="1" si="1"/>
        <v>9473</v>
      </c>
      <c r="D240" s="4">
        <f t="shared" ca="1" si="2"/>
        <v>45895</v>
      </c>
      <c r="E240" s="3">
        <v>70</v>
      </c>
      <c r="F240" s="3">
        <v>1</v>
      </c>
    </row>
    <row r="241" spans="1:6" ht="15.75" customHeight="1" x14ac:dyDescent="0.2">
      <c r="A241" s="3">
        <v>806999237</v>
      </c>
      <c r="B241" s="4">
        <f t="shared" ca="1" si="0"/>
        <v>960</v>
      </c>
      <c r="C241" s="4">
        <f t="shared" ca="1" si="1"/>
        <v>3661</v>
      </c>
      <c r="D241" s="4">
        <f t="shared" ca="1" si="2"/>
        <v>58458</v>
      </c>
      <c r="E241" s="3">
        <v>40</v>
      </c>
      <c r="F241" s="3">
        <v>1</v>
      </c>
    </row>
    <row r="242" spans="1:6" ht="15.75" customHeight="1" x14ac:dyDescent="0.2">
      <c r="A242" s="3">
        <v>706119244</v>
      </c>
      <c r="B242" s="4">
        <f t="shared" ca="1" si="0"/>
        <v>1396</v>
      </c>
      <c r="C242" s="4">
        <f t="shared" ca="1" si="1"/>
        <v>1686</v>
      </c>
      <c r="D242" s="4">
        <f t="shared" ca="1" si="2"/>
        <v>96491</v>
      </c>
      <c r="E242" s="3">
        <v>40</v>
      </c>
      <c r="F242" s="3">
        <v>1</v>
      </c>
    </row>
    <row r="243" spans="1:6" ht="15.75" customHeight="1" x14ac:dyDescent="0.2">
      <c r="A243" s="3">
        <v>866965089</v>
      </c>
      <c r="B243" s="4">
        <f t="shared" ca="1" si="0"/>
        <v>129</v>
      </c>
      <c r="C243" s="4">
        <f t="shared" ca="1" si="1"/>
        <v>8099</v>
      </c>
      <c r="D243" s="4">
        <f t="shared" ca="1" si="2"/>
        <v>31894</v>
      </c>
      <c r="E243" s="3">
        <v>20</v>
      </c>
      <c r="F243" s="3">
        <v>0</v>
      </c>
    </row>
    <row r="244" spans="1:6" ht="15.75" customHeight="1" x14ac:dyDescent="0.2">
      <c r="A244" s="3">
        <v>751969143</v>
      </c>
      <c r="B244" s="4">
        <f t="shared" ca="1" si="0"/>
        <v>484</v>
      </c>
      <c r="C244" s="4">
        <f t="shared" ca="1" si="1"/>
        <v>1669</v>
      </c>
      <c r="D244" s="4">
        <f t="shared" ca="1" si="2"/>
        <v>14974</v>
      </c>
      <c r="E244" s="3">
        <v>50</v>
      </c>
      <c r="F244" s="3">
        <v>1</v>
      </c>
    </row>
    <row r="245" spans="1:6" ht="15.75" customHeight="1" x14ac:dyDescent="0.2">
      <c r="A245" s="3">
        <v>870227070</v>
      </c>
      <c r="B245" s="4">
        <f t="shared" ca="1" si="0"/>
        <v>1002</v>
      </c>
      <c r="C245" s="4">
        <f t="shared" ca="1" si="1"/>
        <v>7608</v>
      </c>
      <c r="D245" s="4">
        <f t="shared" ca="1" si="2"/>
        <v>95603</v>
      </c>
      <c r="E245" s="3">
        <v>20</v>
      </c>
      <c r="F245" s="3">
        <v>1</v>
      </c>
    </row>
    <row r="246" spans="1:6" ht="15.75" customHeight="1" x14ac:dyDescent="0.2">
      <c r="A246" s="3">
        <v>761877447</v>
      </c>
      <c r="B246" s="4">
        <f t="shared" ca="1" si="0"/>
        <v>1286</v>
      </c>
      <c r="C246" s="4">
        <f t="shared" ca="1" si="1"/>
        <v>6896</v>
      </c>
      <c r="D246" s="4">
        <f t="shared" ca="1" si="2"/>
        <v>48918</v>
      </c>
      <c r="E246" s="3">
        <v>40</v>
      </c>
      <c r="F246" s="3">
        <v>1</v>
      </c>
    </row>
    <row r="247" spans="1:6" ht="15.75" customHeight="1" x14ac:dyDescent="0.2">
      <c r="A247" s="3">
        <v>791828162</v>
      </c>
      <c r="B247" s="4">
        <f t="shared" ca="1" si="0"/>
        <v>1062</v>
      </c>
      <c r="C247" s="4">
        <f t="shared" ca="1" si="1"/>
        <v>2641</v>
      </c>
      <c r="D247" s="4">
        <f t="shared" ca="1" si="2"/>
        <v>9421</v>
      </c>
      <c r="E247" s="3">
        <v>35</v>
      </c>
      <c r="F247" s="3">
        <v>1</v>
      </c>
    </row>
    <row r="248" spans="1:6" ht="15.75" customHeight="1" x14ac:dyDescent="0.2">
      <c r="A248" s="3">
        <v>815472898</v>
      </c>
      <c r="B248" s="4">
        <f t="shared" ca="1" si="0"/>
        <v>462</v>
      </c>
      <c r="C248" s="4">
        <f t="shared" ca="1" si="1"/>
        <v>7539</v>
      </c>
      <c r="D248" s="4">
        <f t="shared" ca="1" si="2"/>
        <v>63688</v>
      </c>
      <c r="E248" s="3">
        <v>45</v>
      </c>
      <c r="F248" s="3">
        <v>1</v>
      </c>
    </row>
    <row r="249" spans="1:6" ht="15.75" customHeight="1" x14ac:dyDescent="0.2">
      <c r="A249" s="3">
        <v>741214259</v>
      </c>
      <c r="B249" s="4">
        <f t="shared" ca="1" si="0"/>
        <v>104</v>
      </c>
      <c r="C249" s="4">
        <f t="shared" ca="1" si="1"/>
        <v>4121</v>
      </c>
      <c r="D249" s="4">
        <f t="shared" ca="1" si="2"/>
        <v>67978</v>
      </c>
      <c r="E249" s="3">
        <v>34</v>
      </c>
      <c r="F249" s="3">
        <v>0</v>
      </c>
    </row>
    <row r="250" spans="1:6" ht="15.75" customHeight="1" x14ac:dyDescent="0.2">
      <c r="A250" s="3">
        <v>775199299</v>
      </c>
      <c r="B250" s="4">
        <f t="shared" ca="1" si="0"/>
        <v>923</v>
      </c>
      <c r="C250" s="4">
        <f t="shared" ca="1" si="1"/>
        <v>8986</v>
      </c>
      <c r="D250" s="4">
        <f t="shared" ca="1" si="2"/>
        <v>58267</v>
      </c>
      <c r="E250" s="3">
        <v>60</v>
      </c>
      <c r="F250" s="3">
        <v>1</v>
      </c>
    </row>
    <row r="251" spans="1:6" ht="15.75" customHeight="1" x14ac:dyDescent="0.2">
      <c r="A251" s="3">
        <v>822570441</v>
      </c>
      <c r="B251" s="4">
        <f t="shared" ca="1" si="0"/>
        <v>653</v>
      </c>
      <c r="C251" s="4">
        <f t="shared" ca="1" si="1"/>
        <v>6869</v>
      </c>
      <c r="D251" s="4">
        <f t="shared" ca="1" si="2"/>
        <v>9197</v>
      </c>
      <c r="E251" s="3">
        <v>40</v>
      </c>
      <c r="F251" s="3">
        <v>1</v>
      </c>
    </row>
    <row r="252" spans="1:6" ht="15.75" customHeight="1" x14ac:dyDescent="0.2">
      <c r="A252" s="3">
        <v>899342379</v>
      </c>
      <c r="B252" s="4">
        <f t="shared" ca="1" si="0"/>
        <v>124</v>
      </c>
      <c r="C252" s="4">
        <f t="shared" ca="1" si="1"/>
        <v>2523</v>
      </c>
      <c r="D252" s="4">
        <f t="shared" ca="1" si="2"/>
        <v>74748</v>
      </c>
      <c r="E252" s="3">
        <v>40</v>
      </c>
      <c r="F252" s="3">
        <v>0</v>
      </c>
    </row>
    <row r="253" spans="1:6" ht="15.75" customHeight="1" x14ac:dyDescent="0.2">
      <c r="A253" s="3">
        <v>815195336</v>
      </c>
      <c r="B253" s="4">
        <f t="shared" ca="1" si="0"/>
        <v>233</v>
      </c>
      <c r="C253" s="4">
        <f t="shared" ca="1" si="1"/>
        <v>7605</v>
      </c>
      <c r="D253" s="4">
        <f t="shared" ca="1" si="2"/>
        <v>58073</v>
      </c>
      <c r="E253" s="3">
        <v>40</v>
      </c>
      <c r="F253" s="3">
        <v>0</v>
      </c>
    </row>
    <row r="254" spans="1:6" ht="15.75" customHeight="1" x14ac:dyDescent="0.2">
      <c r="A254" s="3">
        <v>825234906</v>
      </c>
      <c r="B254" s="4">
        <f t="shared" ca="1" si="0"/>
        <v>1169</v>
      </c>
      <c r="C254" s="4">
        <f t="shared" ca="1" si="1"/>
        <v>4490</v>
      </c>
      <c r="D254" s="4">
        <f t="shared" ca="1" si="2"/>
        <v>88623</v>
      </c>
      <c r="E254" s="3">
        <v>30</v>
      </c>
      <c r="F254" s="3">
        <v>0</v>
      </c>
    </row>
    <row r="255" spans="1:6" ht="15.75" customHeight="1" x14ac:dyDescent="0.2">
      <c r="A255" s="3">
        <v>897469720</v>
      </c>
      <c r="B255" s="4">
        <f t="shared" ca="1" si="0"/>
        <v>109</v>
      </c>
      <c r="C255" s="4">
        <f t="shared" ca="1" si="1"/>
        <v>5887</v>
      </c>
      <c r="D255" s="4">
        <f t="shared" ca="1" si="2"/>
        <v>7474</v>
      </c>
      <c r="E255" s="3">
        <v>40</v>
      </c>
      <c r="F255" s="3">
        <v>1</v>
      </c>
    </row>
    <row r="256" spans="1:6" ht="15.75" customHeight="1" x14ac:dyDescent="0.2">
      <c r="A256" s="3">
        <v>799872353</v>
      </c>
      <c r="B256" s="4">
        <f t="shared" ca="1" si="0"/>
        <v>780</v>
      </c>
      <c r="C256" s="4">
        <f t="shared" ca="1" si="1"/>
        <v>8358</v>
      </c>
      <c r="D256" s="4">
        <f t="shared" ca="1" si="2"/>
        <v>9558</v>
      </c>
      <c r="E256" s="3">
        <v>20</v>
      </c>
      <c r="F256" s="3">
        <v>1</v>
      </c>
    </row>
    <row r="257" spans="1:6" ht="15.75" customHeight="1" x14ac:dyDescent="0.2">
      <c r="A257" s="3">
        <v>738788079</v>
      </c>
      <c r="B257" s="4">
        <f t="shared" ca="1" si="0"/>
        <v>1019</v>
      </c>
      <c r="C257" s="4">
        <f t="shared" ca="1" si="1"/>
        <v>9308</v>
      </c>
      <c r="D257" s="4">
        <f t="shared" ca="1" si="2"/>
        <v>7677</v>
      </c>
      <c r="E257" s="3">
        <v>40</v>
      </c>
      <c r="F257" s="3">
        <v>1</v>
      </c>
    </row>
    <row r="258" spans="1:6" ht="15.75" customHeight="1" x14ac:dyDescent="0.2">
      <c r="A258" s="3">
        <v>700565380</v>
      </c>
      <c r="B258" s="4">
        <f t="shared" ca="1" si="0"/>
        <v>1370</v>
      </c>
      <c r="C258" s="4">
        <f t="shared" ca="1" si="1"/>
        <v>7722</v>
      </c>
      <c r="D258" s="4">
        <f t="shared" ca="1" si="2"/>
        <v>74155</v>
      </c>
      <c r="E258" s="3">
        <v>40</v>
      </c>
      <c r="F258" s="3">
        <v>0</v>
      </c>
    </row>
    <row r="259" spans="1:6" ht="15.75" customHeight="1" x14ac:dyDescent="0.2">
      <c r="A259" s="3">
        <v>758377048</v>
      </c>
      <c r="B259" s="4">
        <f t="shared" ca="1" si="0"/>
        <v>437</v>
      </c>
      <c r="C259" s="4">
        <f t="shared" ca="1" si="1"/>
        <v>3984</v>
      </c>
      <c r="D259" s="4">
        <f t="shared" ca="1" si="2"/>
        <v>8436</v>
      </c>
      <c r="E259" s="3">
        <v>30</v>
      </c>
      <c r="F259" s="3">
        <v>0</v>
      </c>
    </row>
    <row r="260" spans="1:6" ht="15.75" customHeight="1" x14ac:dyDescent="0.2">
      <c r="A260" s="3">
        <v>877880191</v>
      </c>
      <c r="B260" s="4">
        <f t="shared" ca="1" si="0"/>
        <v>1495</v>
      </c>
      <c r="C260" s="4">
        <f t="shared" ca="1" si="1"/>
        <v>3395</v>
      </c>
      <c r="D260" s="4">
        <f t="shared" ca="1" si="2"/>
        <v>62799</v>
      </c>
      <c r="E260" s="3">
        <v>45</v>
      </c>
      <c r="F260" s="3">
        <v>0</v>
      </c>
    </row>
    <row r="261" spans="1:6" ht="15.75" customHeight="1" x14ac:dyDescent="0.2">
      <c r="A261" s="3">
        <v>799980341</v>
      </c>
      <c r="B261" s="4">
        <f t="shared" ca="1" si="0"/>
        <v>1423</v>
      </c>
      <c r="C261" s="4">
        <f t="shared" ca="1" si="1"/>
        <v>1132</v>
      </c>
      <c r="D261" s="4">
        <f t="shared" ca="1" si="2"/>
        <v>95704</v>
      </c>
      <c r="E261" s="3">
        <v>40</v>
      </c>
      <c r="F261" s="3">
        <v>1</v>
      </c>
    </row>
    <row r="262" spans="1:6" ht="15.75" customHeight="1" x14ac:dyDescent="0.2">
      <c r="A262" s="3">
        <v>851543795</v>
      </c>
      <c r="B262" s="4">
        <f t="shared" ca="1" si="0"/>
        <v>92</v>
      </c>
      <c r="C262" s="4">
        <f t="shared" ca="1" si="1"/>
        <v>9530</v>
      </c>
      <c r="D262" s="4">
        <f t="shared" ca="1" si="2"/>
        <v>17525</v>
      </c>
      <c r="E262" s="3">
        <v>40</v>
      </c>
      <c r="F262" s="3">
        <v>0</v>
      </c>
    </row>
    <row r="263" spans="1:6" ht="15.75" customHeight="1" x14ac:dyDescent="0.2">
      <c r="A263" s="3">
        <v>876828817</v>
      </c>
      <c r="B263" s="4">
        <f t="shared" ca="1" si="0"/>
        <v>1411</v>
      </c>
      <c r="C263" s="4">
        <f t="shared" ca="1" si="1"/>
        <v>7395</v>
      </c>
      <c r="D263" s="4">
        <f t="shared" ca="1" si="2"/>
        <v>18219</v>
      </c>
      <c r="E263" s="3">
        <v>60</v>
      </c>
      <c r="F263" s="3">
        <v>1</v>
      </c>
    </row>
    <row r="264" spans="1:6" ht="15.75" customHeight="1" x14ac:dyDescent="0.2">
      <c r="A264" s="3">
        <v>784913924</v>
      </c>
      <c r="B264" s="4">
        <f t="shared" ca="1" si="0"/>
        <v>401</v>
      </c>
      <c r="C264" s="4">
        <f t="shared" ca="1" si="1"/>
        <v>5582</v>
      </c>
      <c r="D264" s="4">
        <f t="shared" ca="1" si="2"/>
        <v>60186</v>
      </c>
      <c r="E264" s="3">
        <v>12</v>
      </c>
      <c r="F264" s="3">
        <v>1</v>
      </c>
    </row>
    <row r="265" spans="1:6" ht="15.75" customHeight="1" x14ac:dyDescent="0.2">
      <c r="A265" s="3">
        <v>810144321</v>
      </c>
      <c r="B265" s="4">
        <f t="shared" ca="1" si="0"/>
        <v>312</v>
      </c>
      <c r="C265" s="4">
        <f t="shared" ca="1" si="1"/>
        <v>4412</v>
      </c>
      <c r="D265" s="4">
        <f t="shared" ca="1" si="2"/>
        <v>5592</v>
      </c>
      <c r="E265" s="3">
        <v>40</v>
      </c>
      <c r="F265" s="3">
        <v>1</v>
      </c>
    </row>
    <row r="266" spans="1:6" ht="15.75" customHeight="1" x14ac:dyDescent="0.2">
      <c r="A266" s="3">
        <v>795852858</v>
      </c>
      <c r="B266" s="4">
        <f t="shared" ca="1" si="0"/>
        <v>447</v>
      </c>
      <c r="C266" s="4">
        <f t="shared" ca="1" si="1"/>
        <v>6215</v>
      </c>
      <c r="D266" s="4">
        <f t="shared" ca="1" si="2"/>
        <v>18450</v>
      </c>
      <c r="E266" s="3">
        <v>40</v>
      </c>
      <c r="F266" s="3">
        <v>1</v>
      </c>
    </row>
    <row r="267" spans="1:6" ht="15.75" customHeight="1" x14ac:dyDescent="0.2">
      <c r="A267" s="3">
        <v>802780182</v>
      </c>
      <c r="B267" s="4">
        <f t="shared" ca="1" si="0"/>
        <v>1437</v>
      </c>
      <c r="C267" s="4">
        <f t="shared" ca="1" si="1"/>
        <v>3426</v>
      </c>
      <c r="D267" s="4">
        <f t="shared" ca="1" si="2"/>
        <v>34849</v>
      </c>
      <c r="E267" s="3">
        <v>75</v>
      </c>
      <c r="F267" s="3">
        <v>1</v>
      </c>
    </row>
    <row r="268" spans="1:6" ht="15.75" customHeight="1" x14ac:dyDescent="0.2">
      <c r="A268" s="3">
        <v>875346126</v>
      </c>
      <c r="B268" s="4">
        <f t="shared" ca="1" si="0"/>
        <v>1117</v>
      </c>
      <c r="C268" s="4">
        <f t="shared" ca="1" si="1"/>
        <v>6370</v>
      </c>
      <c r="D268" s="4">
        <f t="shared" ca="1" si="2"/>
        <v>48233</v>
      </c>
      <c r="E268" s="3">
        <v>24</v>
      </c>
      <c r="F268" s="3">
        <v>1</v>
      </c>
    </row>
    <row r="269" spans="1:6" ht="15.75" customHeight="1" x14ac:dyDescent="0.2">
      <c r="A269" s="3">
        <v>871736760</v>
      </c>
      <c r="B269" s="4">
        <f t="shared" ca="1" si="0"/>
        <v>1124</v>
      </c>
      <c r="C269" s="4">
        <f t="shared" ca="1" si="1"/>
        <v>8625</v>
      </c>
      <c r="D269" s="4">
        <f t="shared" ca="1" si="2"/>
        <v>31494</v>
      </c>
      <c r="E269" s="3">
        <v>40</v>
      </c>
      <c r="F269" s="3">
        <v>1</v>
      </c>
    </row>
    <row r="270" spans="1:6" ht="15.75" customHeight="1" x14ac:dyDescent="0.2">
      <c r="A270" s="3">
        <v>877041327</v>
      </c>
      <c r="B270" s="4">
        <f t="shared" ca="1" si="0"/>
        <v>75</v>
      </c>
      <c r="C270" s="4">
        <f t="shared" ca="1" si="1"/>
        <v>938</v>
      </c>
      <c r="D270" s="4">
        <f t="shared" ca="1" si="2"/>
        <v>70771</v>
      </c>
      <c r="E270" s="3">
        <v>45</v>
      </c>
      <c r="F270" s="3">
        <v>0</v>
      </c>
    </row>
    <row r="271" spans="1:6" ht="15.75" customHeight="1" x14ac:dyDescent="0.2">
      <c r="A271" s="3">
        <v>801590971</v>
      </c>
      <c r="B271" s="4">
        <f t="shared" ca="1" si="0"/>
        <v>701</v>
      </c>
      <c r="C271" s="4">
        <f t="shared" ca="1" si="1"/>
        <v>6229</v>
      </c>
      <c r="D271" s="4">
        <f t="shared" ca="1" si="2"/>
        <v>42397</v>
      </c>
      <c r="E271" s="3">
        <v>40</v>
      </c>
      <c r="F271" s="3">
        <v>0</v>
      </c>
    </row>
    <row r="272" spans="1:6" ht="15.75" customHeight="1" x14ac:dyDescent="0.2">
      <c r="A272" s="3">
        <v>811244474</v>
      </c>
      <c r="B272" s="4">
        <f t="shared" ca="1" si="0"/>
        <v>259</v>
      </c>
      <c r="C272" s="4">
        <f t="shared" ca="1" si="1"/>
        <v>713</v>
      </c>
      <c r="D272" s="4">
        <f t="shared" ca="1" si="2"/>
        <v>71472</v>
      </c>
      <c r="E272" s="3">
        <v>40</v>
      </c>
      <c r="F272" s="3">
        <v>1</v>
      </c>
    </row>
    <row r="273" spans="1:6" ht="15.75" customHeight="1" x14ac:dyDescent="0.2">
      <c r="A273" s="3">
        <v>895851334</v>
      </c>
      <c r="B273" s="4">
        <f t="shared" ca="1" si="0"/>
        <v>114</v>
      </c>
      <c r="C273" s="4">
        <f t="shared" ca="1" si="1"/>
        <v>214</v>
      </c>
      <c r="D273" s="4">
        <f t="shared" ca="1" si="2"/>
        <v>97456</v>
      </c>
      <c r="E273" s="3">
        <v>24</v>
      </c>
      <c r="F273" s="3">
        <v>1</v>
      </c>
    </row>
    <row r="274" spans="1:6" ht="15.75" customHeight="1" x14ac:dyDescent="0.2">
      <c r="A274" s="3">
        <v>779121348</v>
      </c>
      <c r="B274" s="4">
        <f t="shared" ca="1" si="0"/>
        <v>479</v>
      </c>
      <c r="C274" s="4">
        <f t="shared" ca="1" si="1"/>
        <v>5057</v>
      </c>
      <c r="D274" s="4">
        <f t="shared" ca="1" si="2"/>
        <v>6063</v>
      </c>
      <c r="E274" s="3">
        <v>98</v>
      </c>
      <c r="F274" s="3">
        <v>1</v>
      </c>
    </row>
    <row r="275" spans="1:6" ht="15.75" customHeight="1" x14ac:dyDescent="0.2">
      <c r="A275" s="3">
        <v>793527885</v>
      </c>
      <c r="B275" s="4">
        <f t="shared" ca="1" si="0"/>
        <v>819</v>
      </c>
      <c r="C275" s="4">
        <f t="shared" ca="1" si="1"/>
        <v>7977</v>
      </c>
      <c r="D275" s="4">
        <f t="shared" ca="1" si="2"/>
        <v>27495</v>
      </c>
      <c r="E275" s="3">
        <v>35</v>
      </c>
      <c r="F275" s="3">
        <v>1</v>
      </c>
    </row>
    <row r="276" spans="1:6" ht="15.75" customHeight="1" x14ac:dyDescent="0.2">
      <c r="A276" s="3">
        <v>773355187</v>
      </c>
      <c r="B276" s="4">
        <f t="shared" ca="1" si="0"/>
        <v>1171</v>
      </c>
      <c r="C276" s="4">
        <f t="shared" ca="1" si="1"/>
        <v>6115</v>
      </c>
      <c r="D276" s="4">
        <f t="shared" ca="1" si="2"/>
        <v>76653</v>
      </c>
      <c r="E276" s="3">
        <v>40</v>
      </c>
      <c r="F276" s="3">
        <v>0</v>
      </c>
    </row>
    <row r="277" spans="1:6" ht="15.75" customHeight="1" x14ac:dyDescent="0.2">
      <c r="A277" s="3">
        <v>810547276</v>
      </c>
      <c r="B277" s="4">
        <f t="shared" ca="1" si="0"/>
        <v>866</v>
      </c>
      <c r="C277" s="4">
        <f t="shared" ca="1" si="1"/>
        <v>9050</v>
      </c>
      <c r="D277" s="4">
        <f t="shared" ca="1" si="2"/>
        <v>80855</v>
      </c>
      <c r="E277" s="3">
        <v>40</v>
      </c>
      <c r="F277" s="3">
        <v>1</v>
      </c>
    </row>
    <row r="278" spans="1:6" ht="15.75" customHeight="1" x14ac:dyDescent="0.2">
      <c r="A278" s="3">
        <v>759879437</v>
      </c>
      <c r="B278" s="4">
        <f t="shared" ca="1" si="0"/>
        <v>1248</v>
      </c>
      <c r="C278" s="4">
        <f t="shared" ca="1" si="1"/>
        <v>9374</v>
      </c>
      <c r="D278" s="4">
        <f t="shared" ca="1" si="2"/>
        <v>40147</v>
      </c>
      <c r="E278" s="3">
        <v>40</v>
      </c>
      <c r="F278" s="3">
        <v>1</v>
      </c>
    </row>
    <row r="279" spans="1:6" ht="15.75" customHeight="1" x14ac:dyDescent="0.2">
      <c r="A279" s="3">
        <v>864929878</v>
      </c>
      <c r="B279" s="4">
        <f t="shared" ca="1" si="0"/>
        <v>704</v>
      </c>
      <c r="C279" s="4">
        <f t="shared" ca="1" si="1"/>
        <v>2711</v>
      </c>
      <c r="D279" s="4">
        <f t="shared" ca="1" si="2"/>
        <v>81578</v>
      </c>
      <c r="E279" s="3">
        <v>40</v>
      </c>
      <c r="F279" s="3">
        <v>0</v>
      </c>
    </row>
    <row r="280" spans="1:6" ht="15.75" customHeight="1" x14ac:dyDescent="0.2">
      <c r="A280" s="3">
        <v>754230801</v>
      </c>
      <c r="B280" s="4">
        <f t="shared" ca="1" si="0"/>
        <v>340</v>
      </c>
      <c r="C280" s="4">
        <f t="shared" ca="1" si="1"/>
        <v>3541</v>
      </c>
      <c r="D280" s="4">
        <f t="shared" ca="1" si="2"/>
        <v>77638</v>
      </c>
      <c r="E280" s="3">
        <v>40</v>
      </c>
      <c r="F280" s="3">
        <v>0</v>
      </c>
    </row>
    <row r="281" spans="1:6" ht="15.75" customHeight="1" x14ac:dyDescent="0.2">
      <c r="A281" s="3">
        <v>883886163</v>
      </c>
      <c r="B281" s="4">
        <f t="shared" ca="1" si="0"/>
        <v>1010</v>
      </c>
      <c r="C281" s="4">
        <f t="shared" ca="1" si="1"/>
        <v>1966</v>
      </c>
      <c r="D281" s="4">
        <f t="shared" ca="1" si="2"/>
        <v>80531</v>
      </c>
      <c r="E281" s="3">
        <v>48</v>
      </c>
      <c r="F281" s="3">
        <v>0</v>
      </c>
    </row>
    <row r="282" spans="1:6" ht="15.75" customHeight="1" x14ac:dyDescent="0.2">
      <c r="A282" s="3">
        <v>781373869</v>
      </c>
      <c r="B282" s="4">
        <f t="shared" ca="1" si="0"/>
        <v>1331</v>
      </c>
      <c r="C282" s="4">
        <f t="shared" ca="1" si="1"/>
        <v>5349</v>
      </c>
      <c r="D282" s="4">
        <f t="shared" ca="1" si="2"/>
        <v>70347</v>
      </c>
      <c r="E282" s="3">
        <v>15</v>
      </c>
      <c r="F282" s="3">
        <v>0</v>
      </c>
    </row>
    <row r="283" spans="1:6" ht="15.75" customHeight="1" x14ac:dyDescent="0.2">
      <c r="A283" s="3">
        <v>781316107</v>
      </c>
      <c r="B283" s="4">
        <f t="shared" ca="1" si="0"/>
        <v>389</v>
      </c>
      <c r="C283" s="4">
        <f t="shared" ca="1" si="1"/>
        <v>5579</v>
      </c>
      <c r="D283" s="4">
        <f t="shared" ca="1" si="2"/>
        <v>10698</v>
      </c>
      <c r="E283" s="3">
        <v>40</v>
      </c>
      <c r="F283" s="3">
        <v>1</v>
      </c>
    </row>
    <row r="284" spans="1:6" ht="15.75" customHeight="1" x14ac:dyDescent="0.2">
      <c r="A284" s="3">
        <v>828479105</v>
      </c>
      <c r="B284" s="4">
        <f t="shared" ca="1" si="0"/>
        <v>163</v>
      </c>
      <c r="C284" s="4">
        <f t="shared" ca="1" si="1"/>
        <v>5901</v>
      </c>
      <c r="D284" s="4">
        <f t="shared" ca="1" si="2"/>
        <v>96935</v>
      </c>
      <c r="E284" s="3">
        <v>45</v>
      </c>
      <c r="F284" s="3">
        <v>0</v>
      </c>
    </row>
    <row r="285" spans="1:6" ht="15.75" customHeight="1" x14ac:dyDescent="0.2">
      <c r="A285" s="3">
        <v>874866509</v>
      </c>
      <c r="B285" s="4">
        <f t="shared" ca="1" si="0"/>
        <v>997</v>
      </c>
      <c r="C285" s="4">
        <f t="shared" ca="1" si="1"/>
        <v>5591</v>
      </c>
      <c r="D285" s="4">
        <f t="shared" ca="1" si="2"/>
        <v>6293</v>
      </c>
      <c r="E285" s="3">
        <v>42</v>
      </c>
      <c r="F285" s="3">
        <v>0</v>
      </c>
    </row>
    <row r="286" spans="1:6" ht="15.75" customHeight="1" x14ac:dyDescent="0.2">
      <c r="A286" s="3">
        <v>788161782</v>
      </c>
      <c r="B286" s="4">
        <f t="shared" ca="1" si="0"/>
        <v>405</v>
      </c>
      <c r="C286" s="4">
        <f t="shared" ca="1" si="1"/>
        <v>223</v>
      </c>
      <c r="D286" s="4">
        <f t="shared" ca="1" si="2"/>
        <v>65823</v>
      </c>
      <c r="E286" s="3">
        <v>40</v>
      </c>
      <c r="F286" s="3">
        <v>1</v>
      </c>
    </row>
    <row r="287" spans="1:6" ht="15.75" customHeight="1" x14ac:dyDescent="0.2">
      <c r="A287" s="3">
        <v>800098896</v>
      </c>
      <c r="B287" s="4">
        <f t="shared" ca="1" si="0"/>
        <v>879</v>
      </c>
      <c r="C287" s="4">
        <f t="shared" ca="1" si="1"/>
        <v>7464</v>
      </c>
      <c r="D287" s="4">
        <f t="shared" ca="1" si="2"/>
        <v>35194</v>
      </c>
      <c r="E287" s="3">
        <v>40</v>
      </c>
      <c r="F287" s="3">
        <v>1</v>
      </c>
    </row>
    <row r="288" spans="1:6" ht="15.75" customHeight="1" x14ac:dyDescent="0.2">
      <c r="A288" s="3">
        <v>870305368</v>
      </c>
      <c r="B288" s="4">
        <f t="shared" ca="1" si="0"/>
        <v>439</v>
      </c>
      <c r="C288" s="4">
        <f t="shared" ca="1" si="1"/>
        <v>4819</v>
      </c>
      <c r="D288" s="4">
        <f t="shared" ca="1" si="2"/>
        <v>58118</v>
      </c>
      <c r="E288" s="3">
        <v>60</v>
      </c>
      <c r="F288" s="3">
        <v>1</v>
      </c>
    </row>
    <row r="289" spans="1:6" ht="15.75" customHeight="1" x14ac:dyDescent="0.2">
      <c r="A289" s="3">
        <v>820953722</v>
      </c>
      <c r="B289" s="4">
        <f t="shared" ca="1" si="0"/>
        <v>1478</v>
      </c>
      <c r="C289" s="4">
        <f t="shared" ca="1" si="1"/>
        <v>1136</v>
      </c>
      <c r="D289" s="4">
        <f t="shared" ca="1" si="2"/>
        <v>43332</v>
      </c>
      <c r="E289" s="3">
        <v>45</v>
      </c>
      <c r="F289" s="3">
        <v>1</v>
      </c>
    </row>
    <row r="290" spans="1:6" ht="15.75" customHeight="1" x14ac:dyDescent="0.2">
      <c r="A290" s="3">
        <v>712119489</v>
      </c>
      <c r="B290" s="4">
        <f t="shared" ca="1" si="0"/>
        <v>1318</v>
      </c>
      <c r="C290" s="4">
        <f t="shared" ca="1" si="1"/>
        <v>5829</v>
      </c>
      <c r="D290" s="4">
        <f t="shared" ca="1" si="2"/>
        <v>80732</v>
      </c>
      <c r="E290" s="3">
        <v>40</v>
      </c>
      <c r="F290" s="3">
        <v>0</v>
      </c>
    </row>
    <row r="291" spans="1:6" ht="15.75" customHeight="1" x14ac:dyDescent="0.2">
      <c r="A291" s="3">
        <v>854196870</v>
      </c>
      <c r="B291" s="4">
        <f t="shared" ca="1" si="0"/>
        <v>683</v>
      </c>
      <c r="C291" s="4">
        <f t="shared" ca="1" si="1"/>
        <v>7667</v>
      </c>
      <c r="D291" s="4">
        <f t="shared" ca="1" si="2"/>
        <v>57066</v>
      </c>
      <c r="E291" s="3">
        <v>40</v>
      </c>
      <c r="F291" s="3">
        <v>1</v>
      </c>
    </row>
    <row r="292" spans="1:6" ht="15.75" customHeight="1" x14ac:dyDescent="0.2">
      <c r="A292" s="3">
        <v>719965296</v>
      </c>
      <c r="B292" s="4">
        <f t="shared" ca="1" si="0"/>
        <v>27</v>
      </c>
      <c r="C292" s="4">
        <f t="shared" ca="1" si="1"/>
        <v>8967</v>
      </c>
      <c r="D292" s="4">
        <f t="shared" ca="1" si="2"/>
        <v>88981</v>
      </c>
      <c r="E292" s="3">
        <v>45</v>
      </c>
      <c r="F292" s="3">
        <v>1</v>
      </c>
    </row>
    <row r="293" spans="1:6" ht="15.75" customHeight="1" x14ac:dyDescent="0.2">
      <c r="A293" s="3">
        <v>772660724</v>
      </c>
      <c r="B293" s="4">
        <f t="shared" ca="1" si="0"/>
        <v>411</v>
      </c>
      <c r="C293" s="4">
        <f t="shared" ca="1" si="1"/>
        <v>8186</v>
      </c>
      <c r="D293" s="4">
        <f t="shared" ca="1" si="2"/>
        <v>91238</v>
      </c>
      <c r="E293" s="3">
        <v>40</v>
      </c>
      <c r="F293" s="3">
        <v>0</v>
      </c>
    </row>
    <row r="294" spans="1:6" ht="15.75" customHeight="1" x14ac:dyDescent="0.2">
      <c r="A294" s="3">
        <v>767289817</v>
      </c>
      <c r="B294" s="4">
        <f t="shared" ca="1" si="0"/>
        <v>134</v>
      </c>
      <c r="C294" s="4">
        <f t="shared" ca="1" si="1"/>
        <v>3193</v>
      </c>
      <c r="D294" s="4">
        <f t="shared" ca="1" si="2"/>
        <v>32580</v>
      </c>
      <c r="E294" s="3">
        <v>56</v>
      </c>
      <c r="F294" s="3">
        <v>1</v>
      </c>
    </row>
    <row r="295" spans="1:6" ht="15.75" customHeight="1" x14ac:dyDescent="0.2">
      <c r="A295" s="3">
        <v>857726169</v>
      </c>
      <c r="B295" s="4">
        <f t="shared" ca="1" si="0"/>
        <v>41</v>
      </c>
      <c r="C295" s="4">
        <f t="shared" ca="1" si="1"/>
        <v>7757</v>
      </c>
      <c r="D295" s="4">
        <f t="shared" ca="1" si="2"/>
        <v>14273</v>
      </c>
      <c r="E295" s="3">
        <v>45</v>
      </c>
      <c r="F295" s="3">
        <v>1</v>
      </c>
    </row>
    <row r="296" spans="1:6" ht="15.75" customHeight="1" x14ac:dyDescent="0.2">
      <c r="A296" s="3">
        <v>888441397</v>
      </c>
      <c r="B296" s="4">
        <f t="shared" ca="1" si="0"/>
        <v>1478</v>
      </c>
      <c r="C296" s="4">
        <f t="shared" ca="1" si="1"/>
        <v>7232</v>
      </c>
      <c r="D296" s="4">
        <f t="shared" ca="1" si="2"/>
        <v>75699</v>
      </c>
      <c r="E296" s="3">
        <v>40</v>
      </c>
      <c r="F296" s="3">
        <v>0</v>
      </c>
    </row>
    <row r="297" spans="1:6" ht="15.75" customHeight="1" x14ac:dyDescent="0.2">
      <c r="A297" s="3">
        <v>893642375</v>
      </c>
      <c r="B297" s="4">
        <f t="shared" ca="1" si="0"/>
        <v>710</v>
      </c>
      <c r="C297" s="4">
        <f t="shared" ca="1" si="1"/>
        <v>4811</v>
      </c>
      <c r="D297" s="4">
        <f t="shared" ca="1" si="2"/>
        <v>33022</v>
      </c>
      <c r="E297" s="3">
        <v>16</v>
      </c>
      <c r="F297" s="3">
        <v>1</v>
      </c>
    </row>
    <row r="298" spans="1:6" ht="15.75" customHeight="1" x14ac:dyDescent="0.2">
      <c r="A298" s="3">
        <v>839010659</v>
      </c>
      <c r="B298" s="4">
        <f t="shared" ca="1" si="0"/>
        <v>827</v>
      </c>
      <c r="C298" s="4">
        <f t="shared" ca="1" si="1"/>
        <v>9221</v>
      </c>
      <c r="D298" s="4">
        <f t="shared" ca="1" si="2"/>
        <v>55271</v>
      </c>
      <c r="E298" s="3">
        <v>60</v>
      </c>
      <c r="F298" s="3">
        <v>0</v>
      </c>
    </row>
    <row r="299" spans="1:6" ht="15.75" customHeight="1" x14ac:dyDescent="0.2">
      <c r="A299" s="3">
        <v>871080654</v>
      </c>
      <c r="B299" s="4">
        <f t="shared" ca="1" si="0"/>
        <v>969</v>
      </c>
      <c r="C299" s="4">
        <f t="shared" ca="1" si="1"/>
        <v>3737</v>
      </c>
      <c r="D299" s="4">
        <f t="shared" ca="1" si="2"/>
        <v>63856</v>
      </c>
      <c r="E299" s="3">
        <v>40</v>
      </c>
      <c r="F299" s="3">
        <v>0</v>
      </c>
    </row>
    <row r="300" spans="1:6" ht="15.75" customHeight="1" x14ac:dyDescent="0.2">
      <c r="A300" s="3">
        <v>733600919</v>
      </c>
      <c r="B300" s="4">
        <f t="shared" ca="1" si="0"/>
        <v>333</v>
      </c>
      <c r="C300" s="4">
        <f t="shared" ca="1" si="1"/>
        <v>6358</v>
      </c>
      <c r="D300" s="4">
        <f t="shared" ca="1" si="2"/>
        <v>59617</v>
      </c>
      <c r="E300" s="3">
        <v>40</v>
      </c>
      <c r="F300" s="3">
        <v>1</v>
      </c>
    </row>
    <row r="301" spans="1:6" ht="15.75" customHeight="1" x14ac:dyDescent="0.2">
      <c r="A301" s="3">
        <v>859024619</v>
      </c>
      <c r="B301" s="4">
        <f t="shared" ca="1" si="0"/>
        <v>1249</v>
      </c>
      <c r="C301" s="4">
        <f t="shared" ca="1" si="1"/>
        <v>320</v>
      </c>
      <c r="D301" s="4">
        <f t="shared" ca="1" si="2"/>
        <v>34472</v>
      </c>
      <c r="E301" s="3">
        <v>80</v>
      </c>
      <c r="F301" s="3">
        <v>1</v>
      </c>
    </row>
    <row r="302" spans="1:6" ht="15.75" customHeight="1" x14ac:dyDescent="0.2">
      <c r="A302" s="3">
        <v>868649186</v>
      </c>
      <c r="B302" s="4">
        <f t="shared" ca="1" si="0"/>
        <v>336</v>
      </c>
      <c r="C302" s="4">
        <f t="shared" ca="1" si="1"/>
        <v>4440</v>
      </c>
      <c r="D302" s="4">
        <f t="shared" ca="1" si="2"/>
        <v>77334</v>
      </c>
      <c r="E302" s="3">
        <v>40</v>
      </c>
      <c r="F302" s="3">
        <v>1</v>
      </c>
    </row>
    <row r="303" spans="1:6" ht="15.75" customHeight="1" x14ac:dyDescent="0.2">
      <c r="A303" s="3">
        <v>755094585</v>
      </c>
      <c r="B303" s="4">
        <f t="shared" ca="1" si="0"/>
        <v>1007</v>
      </c>
      <c r="C303" s="4">
        <f t="shared" ca="1" si="1"/>
        <v>1033</v>
      </c>
      <c r="D303" s="4">
        <f t="shared" ca="1" si="2"/>
        <v>84600</v>
      </c>
      <c r="E303" s="3">
        <v>25</v>
      </c>
      <c r="F303" s="3">
        <v>0</v>
      </c>
    </row>
    <row r="304" spans="1:6" ht="15.75" customHeight="1" x14ac:dyDescent="0.2">
      <c r="A304" s="3">
        <v>841288622</v>
      </c>
      <c r="B304" s="4">
        <f t="shared" ca="1" si="0"/>
        <v>965</v>
      </c>
      <c r="C304" s="4">
        <f t="shared" ca="1" si="1"/>
        <v>7083</v>
      </c>
      <c r="D304" s="4">
        <f t="shared" ca="1" si="2"/>
        <v>22233</v>
      </c>
      <c r="E304" s="3">
        <v>45</v>
      </c>
      <c r="F304" s="3">
        <v>1</v>
      </c>
    </row>
    <row r="305" spans="1:6" ht="15.75" customHeight="1" x14ac:dyDescent="0.2">
      <c r="A305" s="3">
        <v>805197194</v>
      </c>
      <c r="B305" s="4">
        <f t="shared" ca="1" si="0"/>
        <v>750</v>
      </c>
      <c r="C305" s="4">
        <f t="shared" ca="1" si="1"/>
        <v>2287</v>
      </c>
      <c r="D305" s="4">
        <f t="shared" ca="1" si="2"/>
        <v>52367</v>
      </c>
      <c r="E305" s="3">
        <v>40</v>
      </c>
      <c r="F305" s="3">
        <v>1</v>
      </c>
    </row>
    <row r="306" spans="1:6" ht="15.75" customHeight="1" x14ac:dyDescent="0.2">
      <c r="A306" s="3">
        <v>888586498</v>
      </c>
      <c r="B306" s="4">
        <f t="shared" ca="1" si="0"/>
        <v>1073</v>
      </c>
      <c r="C306" s="4">
        <f t="shared" ca="1" si="1"/>
        <v>6330</v>
      </c>
      <c r="D306" s="4">
        <f t="shared" ca="1" si="2"/>
        <v>39594</v>
      </c>
      <c r="E306" s="3">
        <v>40</v>
      </c>
      <c r="F306" s="3">
        <v>0</v>
      </c>
    </row>
    <row r="307" spans="1:6" ht="15.75" customHeight="1" x14ac:dyDescent="0.2">
      <c r="A307" s="3">
        <v>742614276</v>
      </c>
      <c r="B307" s="4">
        <f t="shared" ca="1" si="0"/>
        <v>531</v>
      </c>
      <c r="C307" s="4">
        <f t="shared" ca="1" si="1"/>
        <v>8043</v>
      </c>
      <c r="D307" s="4">
        <f t="shared" ca="1" si="2"/>
        <v>9098</v>
      </c>
      <c r="E307" s="3">
        <v>40</v>
      </c>
      <c r="F307" s="3">
        <v>0</v>
      </c>
    </row>
    <row r="308" spans="1:6" ht="15.75" customHeight="1" x14ac:dyDescent="0.2">
      <c r="A308" s="3">
        <v>701253149</v>
      </c>
      <c r="B308" s="4">
        <f t="shared" ca="1" si="0"/>
        <v>747</v>
      </c>
      <c r="C308" s="4">
        <f t="shared" ca="1" si="1"/>
        <v>348</v>
      </c>
      <c r="D308" s="4">
        <f t="shared" ca="1" si="2"/>
        <v>75919</v>
      </c>
      <c r="E308" s="3">
        <v>45</v>
      </c>
      <c r="F308" s="3">
        <v>1</v>
      </c>
    </row>
    <row r="309" spans="1:6" ht="15.75" customHeight="1" x14ac:dyDescent="0.2">
      <c r="A309" s="3">
        <v>811056360</v>
      </c>
      <c r="B309" s="4">
        <f t="shared" ca="1" si="0"/>
        <v>469</v>
      </c>
      <c r="C309" s="4">
        <f t="shared" ca="1" si="1"/>
        <v>8217</v>
      </c>
      <c r="D309" s="4">
        <f t="shared" ca="1" si="2"/>
        <v>6099</v>
      </c>
      <c r="E309" s="3">
        <v>33</v>
      </c>
      <c r="F309" s="3">
        <v>0</v>
      </c>
    </row>
    <row r="310" spans="1:6" ht="15.75" customHeight="1" x14ac:dyDescent="0.2">
      <c r="A310" s="3">
        <v>771667751</v>
      </c>
      <c r="B310" s="4">
        <f t="shared" ca="1" si="0"/>
        <v>698</v>
      </c>
      <c r="C310" s="4">
        <f t="shared" ca="1" si="1"/>
        <v>9653</v>
      </c>
      <c r="D310" s="4">
        <f t="shared" ca="1" si="2"/>
        <v>91787</v>
      </c>
      <c r="E310" s="3">
        <v>40</v>
      </c>
      <c r="F310" s="3">
        <v>1</v>
      </c>
    </row>
    <row r="311" spans="1:6" ht="15.75" customHeight="1" x14ac:dyDescent="0.2">
      <c r="A311" s="3">
        <v>860687896</v>
      </c>
      <c r="B311" s="4">
        <f t="shared" ca="1" si="0"/>
        <v>127</v>
      </c>
      <c r="C311" s="4">
        <f t="shared" ca="1" si="1"/>
        <v>7929</v>
      </c>
      <c r="D311" s="4">
        <f t="shared" ca="1" si="2"/>
        <v>65173</v>
      </c>
      <c r="E311" s="3">
        <v>54</v>
      </c>
      <c r="F311" s="3">
        <v>1</v>
      </c>
    </row>
    <row r="312" spans="1:6" ht="15.75" customHeight="1" x14ac:dyDescent="0.2">
      <c r="A312" s="3">
        <v>880500939</v>
      </c>
      <c r="B312" s="4">
        <f t="shared" ca="1" si="0"/>
        <v>578</v>
      </c>
      <c r="C312" s="4">
        <f t="shared" ca="1" si="1"/>
        <v>3001</v>
      </c>
      <c r="D312" s="4">
        <f t="shared" ca="1" si="2"/>
        <v>79637</v>
      </c>
      <c r="E312" s="3">
        <v>40</v>
      </c>
      <c r="F312" s="3">
        <v>1</v>
      </c>
    </row>
    <row r="313" spans="1:6" ht="15.75" customHeight="1" x14ac:dyDescent="0.2">
      <c r="A313" s="3">
        <v>823692150</v>
      </c>
      <c r="B313" s="4">
        <f t="shared" ca="1" si="0"/>
        <v>380</v>
      </c>
      <c r="C313" s="4">
        <f t="shared" ca="1" si="1"/>
        <v>1585</v>
      </c>
      <c r="D313" s="4">
        <f t="shared" ca="1" si="2"/>
        <v>64656</v>
      </c>
      <c r="E313" s="3">
        <v>35</v>
      </c>
      <c r="F313" s="3">
        <v>1</v>
      </c>
    </row>
    <row r="314" spans="1:6" ht="15.75" customHeight="1" x14ac:dyDescent="0.2">
      <c r="A314" s="3">
        <v>825153298</v>
      </c>
      <c r="B314" s="4">
        <f t="shared" ca="1" si="0"/>
        <v>931</v>
      </c>
      <c r="C314" s="4">
        <f t="shared" ca="1" si="1"/>
        <v>6887</v>
      </c>
      <c r="D314" s="4">
        <f t="shared" ca="1" si="2"/>
        <v>43515</v>
      </c>
      <c r="E314" s="3">
        <v>25</v>
      </c>
      <c r="F314" s="3">
        <v>0</v>
      </c>
    </row>
    <row r="315" spans="1:6" ht="15.75" customHeight="1" x14ac:dyDescent="0.2">
      <c r="A315" s="3">
        <v>747715501</v>
      </c>
      <c r="B315" s="4">
        <f t="shared" ca="1" si="0"/>
        <v>1448</v>
      </c>
      <c r="C315" s="4">
        <f t="shared" ca="1" si="1"/>
        <v>8935</v>
      </c>
      <c r="D315" s="4">
        <f t="shared" ca="1" si="2"/>
        <v>37908</v>
      </c>
      <c r="E315" s="3">
        <v>40</v>
      </c>
      <c r="F315" s="3">
        <v>0</v>
      </c>
    </row>
    <row r="316" spans="1:6" ht="15.75" customHeight="1" x14ac:dyDescent="0.2">
      <c r="A316" s="3">
        <v>765616997</v>
      </c>
      <c r="B316" s="4">
        <f t="shared" ca="1" si="0"/>
        <v>306</v>
      </c>
      <c r="C316" s="4">
        <f t="shared" ca="1" si="1"/>
        <v>5586</v>
      </c>
      <c r="D316" s="4">
        <f t="shared" ca="1" si="2"/>
        <v>60783</v>
      </c>
      <c r="E316" s="3">
        <v>15</v>
      </c>
      <c r="F316" s="3">
        <v>1</v>
      </c>
    </row>
    <row r="317" spans="1:6" ht="15.75" customHeight="1" x14ac:dyDescent="0.2">
      <c r="A317" s="3">
        <v>880772231</v>
      </c>
      <c r="B317" s="4">
        <f t="shared" ca="1" si="0"/>
        <v>1077</v>
      </c>
      <c r="C317" s="4">
        <f t="shared" ca="1" si="1"/>
        <v>1682</v>
      </c>
      <c r="D317" s="4">
        <f t="shared" ca="1" si="2"/>
        <v>63304</v>
      </c>
      <c r="E317" s="3">
        <v>40</v>
      </c>
      <c r="F317" s="3">
        <v>1</v>
      </c>
    </row>
    <row r="318" spans="1:6" ht="15.75" customHeight="1" x14ac:dyDescent="0.2">
      <c r="A318" s="3">
        <v>881276377</v>
      </c>
      <c r="B318" s="4">
        <f t="shared" ca="1" si="0"/>
        <v>605</v>
      </c>
      <c r="C318" s="4">
        <f t="shared" ca="1" si="1"/>
        <v>4839</v>
      </c>
      <c r="D318" s="4">
        <f t="shared" ca="1" si="2"/>
        <v>95810</v>
      </c>
      <c r="E318" s="3">
        <v>40</v>
      </c>
      <c r="F318" s="3">
        <v>1</v>
      </c>
    </row>
    <row r="319" spans="1:6" ht="15.75" customHeight="1" x14ac:dyDescent="0.2">
      <c r="A319" s="3">
        <v>727284135</v>
      </c>
      <c r="B319" s="4">
        <f t="shared" ca="1" si="0"/>
        <v>382</v>
      </c>
      <c r="C319" s="4">
        <f t="shared" ca="1" si="1"/>
        <v>550</v>
      </c>
      <c r="D319" s="4">
        <f t="shared" ca="1" si="2"/>
        <v>97046</v>
      </c>
      <c r="E319" s="3">
        <v>40</v>
      </c>
      <c r="F319" s="3">
        <v>0</v>
      </c>
    </row>
    <row r="320" spans="1:6" ht="15.75" customHeight="1" x14ac:dyDescent="0.2">
      <c r="A320" s="3">
        <v>770787184</v>
      </c>
      <c r="B320" s="4">
        <f t="shared" ca="1" si="0"/>
        <v>578</v>
      </c>
      <c r="C320" s="4">
        <f t="shared" ca="1" si="1"/>
        <v>6118</v>
      </c>
      <c r="D320" s="4">
        <f t="shared" ca="1" si="2"/>
        <v>8944</v>
      </c>
      <c r="E320" s="3">
        <v>40</v>
      </c>
      <c r="F320" s="3">
        <v>0</v>
      </c>
    </row>
    <row r="321" spans="1:6" ht="15.75" customHeight="1" x14ac:dyDescent="0.2">
      <c r="A321" s="3">
        <v>827382481</v>
      </c>
      <c r="B321" s="4">
        <f t="shared" ca="1" si="0"/>
        <v>1050</v>
      </c>
      <c r="C321" s="4">
        <f t="shared" ca="1" si="1"/>
        <v>3480</v>
      </c>
      <c r="D321" s="4">
        <f t="shared" ca="1" si="2"/>
        <v>75564</v>
      </c>
      <c r="E321" s="3">
        <v>24</v>
      </c>
      <c r="F321" s="3">
        <v>0</v>
      </c>
    </row>
    <row r="322" spans="1:6" ht="15.75" customHeight="1" x14ac:dyDescent="0.2">
      <c r="A322" s="3">
        <v>714833500</v>
      </c>
      <c r="B322" s="4">
        <f t="shared" ca="1" si="0"/>
        <v>982</v>
      </c>
      <c r="C322" s="4">
        <f t="shared" ca="1" si="1"/>
        <v>3991</v>
      </c>
      <c r="D322" s="4">
        <f t="shared" ca="1" si="2"/>
        <v>35629</v>
      </c>
      <c r="E322" s="3">
        <v>40</v>
      </c>
      <c r="F322" s="3">
        <v>1</v>
      </c>
    </row>
    <row r="323" spans="1:6" ht="15.75" customHeight="1" x14ac:dyDescent="0.2">
      <c r="A323" s="3">
        <v>824045641</v>
      </c>
      <c r="B323" s="4">
        <f t="shared" ca="1" si="0"/>
        <v>1320</v>
      </c>
      <c r="C323" s="4">
        <f t="shared" ca="1" si="1"/>
        <v>2679</v>
      </c>
      <c r="D323" s="4">
        <f t="shared" ca="1" si="2"/>
        <v>74840</v>
      </c>
      <c r="E323" s="3">
        <v>50</v>
      </c>
      <c r="F323" s="3">
        <v>1</v>
      </c>
    </row>
    <row r="324" spans="1:6" ht="15.75" customHeight="1" x14ac:dyDescent="0.2">
      <c r="A324" s="3">
        <v>889701877</v>
      </c>
      <c r="B324" s="4">
        <f t="shared" ca="1" si="0"/>
        <v>334</v>
      </c>
      <c r="C324" s="4">
        <f t="shared" ca="1" si="1"/>
        <v>4985</v>
      </c>
      <c r="D324" s="4">
        <f t="shared" ca="1" si="2"/>
        <v>81513</v>
      </c>
      <c r="E324" s="3">
        <v>45</v>
      </c>
      <c r="F324" s="3">
        <v>1</v>
      </c>
    </row>
    <row r="325" spans="1:6" ht="15.75" customHeight="1" x14ac:dyDescent="0.2">
      <c r="A325" s="3">
        <v>876842039</v>
      </c>
      <c r="B325" s="4">
        <f t="shared" ca="1" si="0"/>
        <v>334</v>
      </c>
      <c r="C325" s="4">
        <f t="shared" ca="1" si="1"/>
        <v>5971</v>
      </c>
      <c r="D325" s="4">
        <f t="shared" ca="1" si="2"/>
        <v>55501</v>
      </c>
      <c r="E325" s="3">
        <v>40</v>
      </c>
      <c r="F325" s="3">
        <v>0</v>
      </c>
    </row>
    <row r="326" spans="1:6" ht="15.75" customHeight="1" x14ac:dyDescent="0.2">
      <c r="A326" s="3">
        <v>852803855</v>
      </c>
      <c r="B326" s="4">
        <f t="shared" ca="1" si="0"/>
        <v>51</v>
      </c>
      <c r="C326" s="4">
        <f t="shared" ca="1" si="1"/>
        <v>9074</v>
      </c>
      <c r="D326" s="4">
        <f t="shared" ca="1" si="2"/>
        <v>20960</v>
      </c>
      <c r="E326" s="3">
        <v>10</v>
      </c>
      <c r="F326" s="3">
        <v>1</v>
      </c>
    </row>
    <row r="327" spans="1:6" ht="15.75" customHeight="1" x14ac:dyDescent="0.2">
      <c r="A327" s="3">
        <v>736877707</v>
      </c>
      <c r="B327" s="4">
        <f t="shared" ca="1" si="0"/>
        <v>13</v>
      </c>
      <c r="C327" s="4">
        <f t="shared" ca="1" si="1"/>
        <v>7330</v>
      </c>
      <c r="D327" s="4">
        <f t="shared" ca="1" si="2"/>
        <v>43815</v>
      </c>
      <c r="E327" s="3">
        <v>45</v>
      </c>
      <c r="F327" s="3">
        <v>1</v>
      </c>
    </row>
    <row r="328" spans="1:6" ht="15.75" customHeight="1" x14ac:dyDescent="0.2">
      <c r="A328" s="3">
        <v>807216327</v>
      </c>
      <c r="B328" s="4">
        <f t="shared" ca="1" si="0"/>
        <v>1357</v>
      </c>
      <c r="C328" s="4">
        <f t="shared" ca="1" si="1"/>
        <v>9200</v>
      </c>
      <c r="D328" s="4">
        <f t="shared" ca="1" si="2"/>
        <v>68017</v>
      </c>
      <c r="E328" s="3">
        <v>15</v>
      </c>
      <c r="F328" s="3">
        <v>0</v>
      </c>
    </row>
    <row r="329" spans="1:6" ht="15.75" customHeight="1" x14ac:dyDescent="0.2">
      <c r="A329" s="3">
        <v>723018479</v>
      </c>
      <c r="B329" s="4">
        <f t="shared" ca="1" si="0"/>
        <v>786</v>
      </c>
      <c r="C329" s="4">
        <f t="shared" ca="1" si="1"/>
        <v>3766</v>
      </c>
      <c r="D329" s="4">
        <f t="shared" ca="1" si="2"/>
        <v>64106</v>
      </c>
      <c r="E329" s="3">
        <v>50</v>
      </c>
      <c r="F329" s="3">
        <v>0</v>
      </c>
    </row>
    <row r="330" spans="1:6" ht="15.75" customHeight="1" x14ac:dyDescent="0.2">
      <c r="A330" s="3">
        <v>731814322</v>
      </c>
      <c r="B330" s="4">
        <f t="shared" ca="1" si="0"/>
        <v>908</v>
      </c>
      <c r="C330" s="4">
        <f t="shared" ca="1" si="1"/>
        <v>1729</v>
      </c>
      <c r="D330" s="4">
        <f t="shared" ca="1" si="2"/>
        <v>54819</v>
      </c>
      <c r="E330" s="3">
        <v>40</v>
      </c>
      <c r="F330" s="3">
        <v>1</v>
      </c>
    </row>
    <row r="331" spans="1:6" ht="15.75" customHeight="1" x14ac:dyDescent="0.2">
      <c r="A331" s="3">
        <v>820701403</v>
      </c>
      <c r="B331" s="4">
        <f t="shared" ca="1" si="0"/>
        <v>717</v>
      </c>
      <c r="C331" s="4">
        <f t="shared" ca="1" si="1"/>
        <v>3166</v>
      </c>
      <c r="D331" s="4">
        <f t="shared" ca="1" si="2"/>
        <v>65008</v>
      </c>
      <c r="E331" s="3">
        <v>55</v>
      </c>
      <c r="F331" s="3">
        <v>1</v>
      </c>
    </row>
    <row r="332" spans="1:6" ht="15.75" customHeight="1" x14ac:dyDescent="0.2">
      <c r="A332" s="3">
        <v>880588215</v>
      </c>
      <c r="B332" s="4">
        <f t="shared" ca="1" si="0"/>
        <v>67</v>
      </c>
      <c r="C332" s="4">
        <f t="shared" ca="1" si="1"/>
        <v>1538</v>
      </c>
      <c r="D332" s="4">
        <f t="shared" ca="1" si="2"/>
        <v>31355</v>
      </c>
      <c r="E332" s="3">
        <v>45</v>
      </c>
      <c r="F332" s="3">
        <v>1</v>
      </c>
    </row>
    <row r="333" spans="1:6" ht="15.75" customHeight="1" x14ac:dyDescent="0.2">
      <c r="A333" s="3">
        <v>875926587</v>
      </c>
      <c r="B333" s="4">
        <f t="shared" ca="1" si="0"/>
        <v>834</v>
      </c>
      <c r="C333" s="4">
        <f t="shared" ca="1" si="1"/>
        <v>4749</v>
      </c>
      <c r="D333" s="4">
        <f t="shared" ca="1" si="2"/>
        <v>72706</v>
      </c>
      <c r="E333" s="3">
        <v>40</v>
      </c>
      <c r="F333" s="3">
        <v>1</v>
      </c>
    </row>
    <row r="334" spans="1:6" ht="15.75" customHeight="1" x14ac:dyDescent="0.2">
      <c r="A334" s="3">
        <v>706337139</v>
      </c>
      <c r="B334" s="4">
        <f t="shared" ca="1" si="0"/>
        <v>1440</v>
      </c>
      <c r="C334" s="4">
        <f t="shared" ca="1" si="1"/>
        <v>6091</v>
      </c>
      <c r="D334" s="4">
        <f t="shared" ca="1" si="2"/>
        <v>40607</v>
      </c>
      <c r="E334" s="3">
        <v>40</v>
      </c>
      <c r="F334" s="3">
        <v>1</v>
      </c>
    </row>
    <row r="335" spans="1:6" ht="15.75" customHeight="1" x14ac:dyDescent="0.2">
      <c r="A335" s="3">
        <v>870711317</v>
      </c>
      <c r="B335" s="4">
        <f t="shared" ca="1" si="0"/>
        <v>670</v>
      </c>
      <c r="C335" s="4">
        <f t="shared" ca="1" si="1"/>
        <v>3286</v>
      </c>
      <c r="D335" s="4">
        <f t="shared" ca="1" si="2"/>
        <v>99404</v>
      </c>
      <c r="E335" s="3">
        <v>40</v>
      </c>
      <c r="F335" s="3">
        <v>1</v>
      </c>
    </row>
    <row r="336" spans="1:6" ht="15.75" customHeight="1" x14ac:dyDescent="0.2">
      <c r="A336" s="3">
        <v>750308295</v>
      </c>
      <c r="B336" s="4">
        <f t="shared" ca="1" si="0"/>
        <v>268</v>
      </c>
      <c r="C336" s="4">
        <f t="shared" ca="1" si="1"/>
        <v>9776</v>
      </c>
      <c r="D336" s="4">
        <f t="shared" ca="1" si="2"/>
        <v>14522</v>
      </c>
      <c r="E336" s="3">
        <v>40</v>
      </c>
      <c r="F336" s="3">
        <v>1</v>
      </c>
    </row>
    <row r="337" spans="1:6" ht="15.75" customHeight="1" x14ac:dyDescent="0.2">
      <c r="A337" s="3">
        <v>862901944</v>
      </c>
      <c r="B337" s="4">
        <f t="shared" ca="1" si="0"/>
        <v>159</v>
      </c>
      <c r="C337" s="4">
        <f t="shared" ca="1" si="1"/>
        <v>467</v>
      </c>
      <c r="D337" s="4">
        <f t="shared" ca="1" si="2"/>
        <v>60679</v>
      </c>
      <c r="E337" s="3">
        <v>48</v>
      </c>
      <c r="F337" s="3">
        <v>1</v>
      </c>
    </row>
    <row r="338" spans="1:6" ht="15.75" customHeight="1" x14ac:dyDescent="0.2">
      <c r="A338" s="3">
        <v>813827417</v>
      </c>
      <c r="B338" s="4">
        <f t="shared" ca="1" si="0"/>
        <v>773</v>
      </c>
      <c r="C338" s="4">
        <f t="shared" ca="1" si="1"/>
        <v>8483</v>
      </c>
      <c r="D338" s="4">
        <f t="shared" ca="1" si="2"/>
        <v>25831</v>
      </c>
      <c r="E338" s="3">
        <v>40</v>
      </c>
      <c r="F338" s="3">
        <v>1</v>
      </c>
    </row>
    <row r="339" spans="1:6" ht="15.75" customHeight="1" x14ac:dyDescent="0.2">
      <c r="A339" s="3">
        <v>751407219</v>
      </c>
      <c r="B339" s="4">
        <f t="shared" ca="1" si="0"/>
        <v>1279</v>
      </c>
      <c r="C339" s="4">
        <f t="shared" ca="1" si="1"/>
        <v>4917</v>
      </c>
      <c r="D339" s="4">
        <f t="shared" ca="1" si="2"/>
        <v>87661</v>
      </c>
      <c r="E339" s="3">
        <v>60</v>
      </c>
      <c r="F339" s="3">
        <v>1</v>
      </c>
    </row>
    <row r="340" spans="1:6" ht="15.75" customHeight="1" x14ac:dyDescent="0.2">
      <c r="A340" s="3">
        <v>746985313</v>
      </c>
      <c r="B340" s="4">
        <f t="shared" ca="1" si="0"/>
        <v>1341</v>
      </c>
      <c r="C340" s="4">
        <f t="shared" ca="1" si="1"/>
        <v>2866</v>
      </c>
      <c r="D340" s="4">
        <f t="shared" ca="1" si="2"/>
        <v>31529</v>
      </c>
      <c r="E340" s="3">
        <v>30</v>
      </c>
      <c r="F340" s="3">
        <v>1</v>
      </c>
    </row>
    <row r="341" spans="1:6" ht="15.75" customHeight="1" x14ac:dyDescent="0.2">
      <c r="A341" s="3">
        <v>714398444</v>
      </c>
      <c r="B341" s="4">
        <f t="shared" ca="1" si="0"/>
        <v>43</v>
      </c>
      <c r="C341" s="4">
        <f t="shared" ca="1" si="1"/>
        <v>8197</v>
      </c>
      <c r="D341" s="4">
        <f t="shared" ca="1" si="2"/>
        <v>67665</v>
      </c>
      <c r="E341" s="3">
        <v>40</v>
      </c>
      <c r="F341" s="3">
        <v>1</v>
      </c>
    </row>
    <row r="342" spans="1:6" ht="15.75" customHeight="1" x14ac:dyDescent="0.2">
      <c r="A342" s="3">
        <v>862578167</v>
      </c>
      <c r="B342" s="4">
        <f t="shared" ca="1" si="0"/>
        <v>1111</v>
      </c>
      <c r="C342" s="4">
        <f t="shared" ca="1" si="1"/>
        <v>4298</v>
      </c>
      <c r="D342" s="4">
        <f t="shared" ca="1" si="2"/>
        <v>5474</v>
      </c>
      <c r="E342" s="3">
        <v>40</v>
      </c>
      <c r="F342" s="3">
        <v>1</v>
      </c>
    </row>
    <row r="343" spans="1:6" ht="15.75" customHeight="1" x14ac:dyDescent="0.2">
      <c r="A343" s="3">
        <v>867698989</v>
      </c>
      <c r="B343" s="4">
        <f t="shared" ca="1" si="0"/>
        <v>1052</v>
      </c>
      <c r="C343" s="4">
        <f t="shared" ca="1" si="1"/>
        <v>6828</v>
      </c>
      <c r="D343" s="4">
        <f t="shared" ca="1" si="2"/>
        <v>91393</v>
      </c>
      <c r="E343" s="3">
        <v>40</v>
      </c>
      <c r="F343" s="3">
        <v>1</v>
      </c>
    </row>
    <row r="344" spans="1:6" ht="15.75" customHeight="1" x14ac:dyDescent="0.2">
      <c r="A344" s="3">
        <v>823441693</v>
      </c>
      <c r="B344" s="4">
        <f t="shared" ca="1" si="0"/>
        <v>908</v>
      </c>
      <c r="C344" s="4">
        <f t="shared" ca="1" si="1"/>
        <v>2197</v>
      </c>
      <c r="D344" s="4">
        <f t="shared" ca="1" si="2"/>
        <v>77064</v>
      </c>
      <c r="E344" s="3">
        <v>40</v>
      </c>
      <c r="F344" s="3">
        <v>1</v>
      </c>
    </row>
    <row r="345" spans="1:6" ht="15.75" customHeight="1" x14ac:dyDescent="0.2">
      <c r="A345" s="3">
        <v>736466595</v>
      </c>
      <c r="B345" s="4">
        <f t="shared" ca="1" si="0"/>
        <v>474</v>
      </c>
      <c r="C345" s="4">
        <f t="shared" ca="1" si="1"/>
        <v>513</v>
      </c>
      <c r="D345" s="4">
        <f t="shared" ca="1" si="2"/>
        <v>31417</v>
      </c>
      <c r="E345" s="3">
        <v>20</v>
      </c>
      <c r="F345" s="3">
        <v>1</v>
      </c>
    </row>
    <row r="346" spans="1:6" ht="15.75" customHeight="1" x14ac:dyDescent="0.2">
      <c r="A346" s="3">
        <v>723890674</v>
      </c>
      <c r="B346" s="4">
        <f t="shared" ca="1" si="0"/>
        <v>1394</v>
      </c>
      <c r="C346" s="4">
        <f t="shared" ca="1" si="1"/>
        <v>9866</v>
      </c>
      <c r="D346" s="4">
        <f t="shared" ca="1" si="2"/>
        <v>21303</v>
      </c>
      <c r="E346" s="3">
        <v>40</v>
      </c>
      <c r="F346" s="3">
        <v>0</v>
      </c>
    </row>
    <row r="347" spans="1:6" ht="15.75" customHeight="1" x14ac:dyDescent="0.2">
      <c r="A347" s="3">
        <v>736489307</v>
      </c>
      <c r="B347" s="4">
        <f t="shared" ca="1" si="0"/>
        <v>1476</v>
      </c>
      <c r="C347" s="4">
        <f t="shared" ca="1" si="1"/>
        <v>9126</v>
      </c>
      <c r="D347" s="4">
        <f t="shared" ca="1" si="2"/>
        <v>36060</v>
      </c>
      <c r="E347" s="3">
        <v>42</v>
      </c>
      <c r="F347" s="3">
        <v>1</v>
      </c>
    </row>
    <row r="348" spans="1:6" ht="15.75" customHeight="1" x14ac:dyDescent="0.2">
      <c r="A348" s="3">
        <v>860121753</v>
      </c>
      <c r="B348" s="4">
        <f t="shared" ca="1" si="0"/>
        <v>510</v>
      </c>
      <c r="C348" s="4">
        <f t="shared" ca="1" si="1"/>
        <v>8270</v>
      </c>
      <c r="D348" s="4">
        <f t="shared" ca="1" si="2"/>
        <v>90386</v>
      </c>
      <c r="E348" s="3">
        <v>8</v>
      </c>
      <c r="F348" s="3">
        <v>1</v>
      </c>
    </row>
    <row r="349" spans="1:6" ht="15.75" customHeight="1" x14ac:dyDescent="0.2">
      <c r="A349" s="3">
        <v>761227286</v>
      </c>
      <c r="B349" s="4">
        <f t="shared" ca="1" si="0"/>
        <v>1196</v>
      </c>
      <c r="C349" s="4">
        <f t="shared" ca="1" si="1"/>
        <v>3970</v>
      </c>
      <c r="D349" s="4">
        <f t="shared" ca="1" si="2"/>
        <v>95565</v>
      </c>
      <c r="E349" s="3">
        <v>40</v>
      </c>
      <c r="F349" s="3">
        <v>0</v>
      </c>
    </row>
    <row r="350" spans="1:6" ht="15.75" customHeight="1" x14ac:dyDescent="0.2">
      <c r="A350" s="3">
        <v>882228500</v>
      </c>
      <c r="B350" s="4">
        <f t="shared" ca="1" si="0"/>
        <v>375</v>
      </c>
      <c r="C350" s="4">
        <f t="shared" ca="1" si="1"/>
        <v>3150</v>
      </c>
      <c r="D350" s="4">
        <f t="shared" ca="1" si="2"/>
        <v>39574</v>
      </c>
      <c r="E350" s="3">
        <v>25</v>
      </c>
      <c r="F350" s="3">
        <v>1</v>
      </c>
    </row>
    <row r="351" spans="1:6" ht="15.75" customHeight="1" x14ac:dyDescent="0.2">
      <c r="A351" s="3">
        <v>884521502</v>
      </c>
      <c r="B351" s="4">
        <f t="shared" ca="1" si="0"/>
        <v>1184</v>
      </c>
      <c r="C351" s="4">
        <f t="shared" ca="1" si="1"/>
        <v>286</v>
      </c>
      <c r="D351" s="4">
        <f t="shared" ca="1" si="2"/>
        <v>41549</v>
      </c>
      <c r="E351" s="3">
        <v>25</v>
      </c>
      <c r="F351" s="3">
        <v>1</v>
      </c>
    </row>
    <row r="352" spans="1:6" ht="15.75" customHeight="1" x14ac:dyDescent="0.2">
      <c r="A352" s="3">
        <v>867109671</v>
      </c>
      <c r="B352" s="4">
        <f t="shared" ca="1" si="0"/>
        <v>719</v>
      </c>
      <c r="C352" s="4">
        <f t="shared" ca="1" si="1"/>
        <v>109</v>
      </c>
      <c r="D352" s="4">
        <f t="shared" ca="1" si="2"/>
        <v>22324</v>
      </c>
      <c r="E352" s="3">
        <v>40</v>
      </c>
      <c r="F352" s="3">
        <v>1</v>
      </c>
    </row>
    <row r="353" spans="1:6" ht="15.75" customHeight="1" x14ac:dyDescent="0.2">
      <c r="A353" s="3">
        <v>862163621</v>
      </c>
      <c r="B353" s="4">
        <f t="shared" ca="1" si="0"/>
        <v>728</v>
      </c>
      <c r="C353" s="4">
        <f t="shared" ca="1" si="1"/>
        <v>2369</v>
      </c>
      <c r="D353" s="4">
        <f t="shared" ca="1" si="2"/>
        <v>94162</v>
      </c>
      <c r="E353" s="3">
        <v>40</v>
      </c>
      <c r="F353" s="3">
        <v>1</v>
      </c>
    </row>
    <row r="354" spans="1:6" ht="15.75" customHeight="1" x14ac:dyDescent="0.2">
      <c r="A354" s="3">
        <v>725343530</v>
      </c>
      <c r="B354" s="4">
        <f t="shared" ca="1" si="0"/>
        <v>760</v>
      </c>
      <c r="C354" s="4">
        <f t="shared" ca="1" si="1"/>
        <v>1770</v>
      </c>
      <c r="D354" s="4">
        <f t="shared" ca="1" si="2"/>
        <v>16079</v>
      </c>
      <c r="E354" s="3">
        <v>40</v>
      </c>
      <c r="F354" s="3">
        <v>1</v>
      </c>
    </row>
    <row r="355" spans="1:6" ht="15.75" customHeight="1" x14ac:dyDescent="0.2">
      <c r="A355" s="3">
        <v>771912726</v>
      </c>
      <c r="B355" s="4">
        <f t="shared" ca="1" si="0"/>
        <v>923</v>
      </c>
      <c r="C355" s="4">
        <f t="shared" ca="1" si="1"/>
        <v>9563</v>
      </c>
      <c r="D355" s="4">
        <f t="shared" ca="1" si="2"/>
        <v>21224</v>
      </c>
      <c r="E355" s="3">
        <v>30</v>
      </c>
      <c r="F355" s="3">
        <v>1</v>
      </c>
    </row>
    <row r="356" spans="1:6" ht="15.75" customHeight="1" x14ac:dyDescent="0.2">
      <c r="A356" s="3">
        <v>837499522</v>
      </c>
      <c r="B356" s="4">
        <f t="shared" ca="1" si="0"/>
        <v>226</v>
      </c>
      <c r="C356" s="4">
        <f t="shared" ca="1" si="1"/>
        <v>8462</v>
      </c>
      <c r="D356" s="4">
        <f t="shared" ca="1" si="2"/>
        <v>31690</v>
      </c>
      <c r="E356" s="3">
        <v>40</v>
      </c>
      <c r="F356" s="3">
        <v>1</v>
      </c>
    </row>
    <row r="357" spans="1:6" ht="15.75" customHeight="1" x14ac:dyDescent="0.2">
      <c r="A357" s="3">
        <v>722810990</v>
      </c>
      <c r="B357" s="4">
        <f t="shared" ca="1" si="0"/>
        <v>1332</v>
      </c>
      <c r="C357" s="4">
        <f t="shared" ca="1" si="1"/>
        <v>8185</v>
      </c>
      <c r="D357" s="4">
        <f t="shared" ca="1" si="2"/>
        <v>33469</v>
      </c>
      <c r="E357" s="3">
        <v>40</v>
      </c>
      <c r="F357" s="3">
        <v>1</v>
      </c>
    </row>
    <row r="358" spans="1:6" ht="15.75" customHeight="1" x14ac:dyDescent="0.2">
      <c r="A358" s="3">
        <v>740933061</v>
      </c>
      <c r="B358" s="4">
        <f t="shared" ca="1" si="0"/>
        <v>1467</v>
      </c>
      <c r="C358" s="4">
        <f t="shared" ca="1" si="1"/>
        <v>5287</v>
      </c>
      <c r="D358" s="4">
        <f t="shared" ca="1" si="2"/>
        <v>17391</v>
      </c>
      <c r="E358" s="3">
        <v>40</v>
      </c>
      <c r="F358" s="3">
        <v>1</v>
      </c>
    </row>
    <row r="359" spans="1:6" ht="15.75" customHeight="1" x14ac:dyDescent="0.2">
      <c r="A359" s="3">
        <v>820675389</v>
      </c>
      <c r="B359" s="4">
        <f t="shared" ca="1" si="0"/>
        <v>608</v>
      </c>
      <c r="C359" s="4">
        <f t="shared" ca="1" si="1"/>
        <v>2121</v>
      </c>
      <c r="D359" s="4">
        <f t="shared" ca="1" si="2"/>
        <v>92936</v>
      </c>
      <c r="E359" s="3">
        <v>40</v>
      </c>
      <c r="F359" s="3">
        <v>1</v>
      </c>
    </row>
    <row r="360" spans="1:6" ht="15.75" customHeight="1" x14ac:dyDescent="0.2">
      <c r="A360" s="3">
        <v>794555190</v>
      </c>
      <c r="B360" s="4">
        <f t="shared" ca="1" si="0"/>
        <v>154</v>
      </c>
      <c r="C360" s="4">
        <f t="shared" ca="1" si="1"/>
        <v>2378</v>
      </c>
      <c r="D360" s="4">
        <f t="shared" ca="1" si="2"/>
        <v>40356</v>
      </c>
      <c r="E360" s="3">
        <v>35</v>
      </c>
      <c r="F360" s="3">
        <v>0</v>
      </c>
    </row>
    <row r="361" spans="1:6" ht="15.75" customHeight="1" x14ac:dyDescent="0.2">
      <c r="A361" s="3">
        <v>855433678</v>
      </c>
      <c r="B361" s="4">
        <f t="shared" ca="1" si="0"/>
        <v>900</v>
      </c>
      <c r="C361" s="4">
        <f t="shared" ca="1" si="1"/>
        <v>8459</v>
      </c>
      <c r="D361" s="4">
        <f t="shared" ca="1" si="2"/>
        <v>39874</v>
      </c>
      <c r="E361" s="3">
        <v>40</v>
      </c>
      <c r="F361" s="3">
        <v>1</v>
      </c>
    </row>
    <row r="362" spans="1:6" ht="15.75" customHeight="1" x14ac:dyDescent="0.2">
      <c r="A362" s="3">
        <v>727206928</v>
      </c>
      <c r="B362" s="4">
        <f t="shared" ca="1" si="0"/>
        <v>316</v>
      </c>
      <c r="C362" s="4">
        <f t="shared" ca="1" si="1"/>
        <v>4637</v>
      </c>
      <c r="D362" s="4">
        <f t="shared" ca="1" si="2"/>
        <v>29610</v>
      </c>
      <c r="E362" s="3">
        <v>24</v>
      </c>
      <c r="F362" s="3">
        <v>0</v>
      </c>
    </row>
    <row r="363" spans="1:6" ht="15.75" customHeight="1" x14ac:dyDescent="0.2">
      <c r="A363" s="3">
        <v>713662688</v>
      </c>
      <c r="B363" s="4">
        <f t="shared" ca="1" si="0"/>
        <v>40</v>
      </c>
      <c r="C363" s="4">
        <f t="shared" ca="1" si="1"/>
        <v>818</v>
      </c>
      <c r="D363" s="4">
        <f t="shared" ca="1" si="2"/>
        <v>87898</v>
      </c>
      <c r="E363" s="3">
        <v>40</v>
      </c>
      <c r="F363" s="3">
        <v>1</v>
      </c>
    </row>
    <row r="364" spans="1:6" ht="15.75" customHeight="1" x14ac:dyDescent="0.2">
      <c r="A364" s="3">
        <v>719043227</v>
      </c>
      <c r="B364" s="4">
        <f t="shared" ca="1" si="0"/>
        <v>1131</v>
      </c>
      <c r="C364" s="4">
        <f t="shared" ca="1" si="1"/>
        <v>7949</v>
      </c>
      <c r="D364" s="4">
        <f t="shared" ca="1" si="2"/>
        <v>7531</v>
      </c>
      <c r="E364" s="3">
        <v>45</v>
      </c>
      <c r="F364" s="3">
        <v>1</v>
      </c>
    </row>
    <row r="365" spans="1:6" ht="15.75" customHeight="1" x14ac:dyDescent="0.2">
      <c r="A365" s="3">
        <v>880533823</v>
      </c>
      <c r="B365" s="4">
        <f t="shared" ca="1" si="0"/>
        <v>976</v>
      </c>
      <c r="C365" s="4">
        <f t="shared" ca="1" si="1"/>
        <v>5892</v>
      </c>
      <c r="D365" s="4">
        <f t="shared" ca="1" si="2"/>
        <v>99885</v>
      </c>
      <c r="E365" s="3">
        <v>45</v>
      </c>
      <c r="F365" s="3">
        <v>1</v>
      </c>
    </row>
    <row r="366" spans="1:6" ht="15.75" customHeight="1" x14ac:dyDescent="0.2">
      <c r="A366" s="3">
        <v>721814218</v>
      </c>
      <c r="B366" s="4">
        <f t="shared" ca="1" si="0"/>
        <v>540</v>
      </c>
      <c r="C366" s="4">
        <f t="shared" ca="1" si="1"/>
        <v>7766</v>
      </c>
      <c r="D366" s="4">
        <f t="shared" ca="1" si="2"/>
        <v>40856</v>
      </c>
      <c r="E366" s="3">
        <v>55</v>
      </c>
      <c r="F366" s="3">
        <v>1</v>
      </c>
    </row>
    <row r="367" spans="1:6" ht="15.75" customHeight="1" x14ac:dyDescent="0.2">
      <c r="A367" s="3">
        <v>721756827</v>
      </c>
      <c r="B367" s="4">
        <f t="shared" ca="1" si="0"/>
        <v>25</v>
      </c>
      <c r="C367" s="4">
        <f t="shared" ca="1" si="1"/>
        <v>9774</v>
      </c>
      <c r="D367" s="4">
        <f t="shared" ca="1" si="2"/>
        <v>61647</v>
      </c>
      <c r="E367" s="3">
        <v>40</v>
      </c>
      <c r="F367" s="3">
        <v>1</v>
      </c>
    </row>
    <row r="368" spans="1:6" ht="15.75" customHeight="1" x14ac:dyDescent="0.2">
      <c r="A368" s="3">
        <v>743316936</v>
      </c>
      <c r="B368" s="4">
        <f t="shared" ca="1" si="0"/>
        <v>374</v>
      </c>
      <c r="C368" s="4">
        <f t="shared" ca="1" si="1"/>
        <v>4389</v>
      </c>
      <c r="D368" s="4">
        <f t="shared" ca="1" si="2"/>
        <v>18431</v>
      </c>
      <c r="E368" s="3">
        <v>45</v>
      </c>
      <c r="F368" s="3">
        <v>1</v>
      </c>
    </row>
    <row r="369" spans="1:6" ht="15.75" customHeight="1" x14ac:dyDescent="0.2">
      <c r="A369" s="3">
        <v>898546563</v>
      </c>
      <c r="B369" s="4">
        <f t="shared" ca="1" si="0"/>
        <v>95</v>
      </c>
      <c r="C369" s="4">
        <f t="shared" ca="1" si="1"/>
        <v>28</v>
      </c>
      <c r="D369" s="4">
        <f t="shared" ca="1" si="2"/>
        <v>89659</v>
      </c>
      <c r="E369" s="3">
        <v>15</v>
      </c>
      <c r="F369" s="3">
        <v>0</v>
      </c>
    </row>
    <row r="370" spans="1:6" ht="15.75" customHeight="1" x14ac:dyDescent="0.2">
      <c r="A370" s="3">
        <v>806899312</v>
      </c>
      <c r="B370" s="4">
        <f t="shared" ca="1" si="0"/>
        <v>194</v>
      </c>
      <c r="C370" s="4">
        <f t="shared" ca="1" si="1"/>
        <v>7974</v>
      </c>
      <c r="D370" s="4">
        <f t="shared" ca="1" si="2"/>
        <v>86059</v>
      </c>
      <c r="E370" s="3">
        <v>45</v>
      </c>
      <c r="F370" s="3">
        <v>0</v>
      </c>
    </row>
    <row r="371" spans="1:6" ht="15.75" customHeight="1" x14ac:dyDescent="0.2">
      <c r="A371" s="3">
        <v>715751314</v>
      </c>
      <c r="B371" s="4">
        <f t="shared" ca="1" si="0"/>
        <v>1000</v>
      </c>
      <c r="C371" s="4">
        <f t="shared" ca="1" si="1"/>
        <v>9320</v>
      </c>
      <c r="D371" s="4">
        <f t="shared" ca="1" si="2"/>
        <v>25001</v>
      </c>
      <c r="E371" s="3">
        <v>40</v>
      </c>
      <c r="F371" s="3">
        <v>0</v>
      </c>
    </row>
    <row r="372" spans="1:6" ht="15.75" customHeight="1" x14ac:dyDescent="0.2">
      <c r="A372" s="3">
        <v>855175516</v>
      </c>
      <c r="B372" s="4">
        <f t="shared" ca="1" si="0"/>
        <v>684</v>
      </c>
      <c r="C372" s="4">
        <f t="shared" ca="1" si="1"/>
        <v>1017</v>
      </c>
      <c r="D372" s="4">
        <f t="shared" ca="1" si="2"/>
        <v>69297</v>
      </c>
      <c r="E372" s="3">
        <v>15</v>
      </c>
      <c r="F372" s="3">
        <v>0</v>
      </c>
    </row>
    <row r="373" spans="1:6" ht="15.75" customHeight="1" x14ac:dyDescent="0.2">
      <c r="A373" s="3">
        <v>811832921</v>
      </c>
      <c r="B373" s="4">
        <f t="shared" ca="1" si="0"/>
        <v>869</v>
      </c>
      <c r="C373" s="4">
        <f t="shared" ca="1" si="1"/>
        <v>2367</v>
      </c>
      <c r="D373" s="4">
        <f t="shared" ca="1" si="2"/>
        <v>92801</v>
      </c>
      <c r="E373" s="3">
        <v>10</v>
      </c>
      <c r="F373" s="3">
        <v>1</v>
      </c>
    </row>
    <row r="374" spans="1:6" ht="15.75" customHeight="1" x14ac:dyDescent="0.2">
      <c r="A374" s="3">
        <v>857627400</v>
      </c>
      <c r="B374" s="4">
        <f t="shared" ca="1" si="0"/>
        <v>1493</v>
      </c>
      <c r="C374" s="4">
        <f t="shared" ca="1" si="1"/>
        <v>3093</v>
      </c>
      <c r="D374" s="4">
        <f t="shared" ca="1" si="2"/>
        <v>58947</v>
      </c>
      <c r="E374" s="3">
        <v>38</v>
      </c>
      <c r="F374" s="3">
        <v>1</v>
      </c>
    </row>
    <row r="375" spans="1:6" ht="15.75" customHeight="1" x14ac:dyDescent="0.2">
      <c r="A375" s="3">
        <v>724261624</v>
      </c>
      <c r="B375" s="4">
        <f t="shared" ca="1" si="0"/>
        <v>799</v>
      </c>
      <c r="C375" s="4">
        <f t="shared" ca="1" si="1"/>
        <v>5247</v>
      </c>
      <c r="D375" s="4">
        <f t="shared" ca="1" si="2"/>
        <v>95347</v>
      </c>
      <c r="E375" s="3">
        <v>40</v>
      </c>
      <c r="F375" s="3">
        <v>1</v>
      </c>
    </row>
    <row r="376" spans="1:6" ht="15.75" customHeight="1" x14ac:dyDescent="0.2">
      <c r="A376" s="3">
        <v>767217085</v>
      </c>
      <c r="B376" s="4">
        <f t="shared" ca="1" si="0"/>
        <v>526</v>
      </c>
      <c r="C376" s="4">
        <f t="shared" ca="1" si="1"/>
        <v>6023</v>
      </c>
      <c r="D376" s="4">
        <f t="shared" ca="1" si="2"/>
        <v>5083</v>
      </c>
      <c r="E376" s="3">
        <v>40</v>
      </c>
      <c r="F376" s="3">
        <v>1</v>
      </c>
    </row>
    <row r="377" spans="1:6" ht="15.75" customHeight="1" x14ac:dyDescent="0.2">
      <c r="A377" s="3">
        <v>888089798</v>
      </c>
      <c r="B377" s="4">
        <f t="shared" ca="1" si="0"/>
        <v>946</v>
      </c>
      <c r="C377" s="4">
        <f t="shared" ca="1" si="1"/>
        <v>5480</v>
      </c>
      <c r="D377" s="4">
        <f t="shared" ca="1" si="2"/>
        <v>35377</v>
      </c>
      <c r="E377" s="3">
        <v>10</v>
      </c>
      <c r="F377" s="3">
        <v>0</v>
      </c>
    </row>
    <row r="378" spans="1:6" ht="15.75" customHeight="1" x14ac:dyDescent="0.2">
      <c r="A378" s="3">
        <v>867339750</v>
      </c>
      <c r="B378" s="4">
        <f t="shared" ca="1" si="0"/>
        <v>591</v>
      </c>
      <c r="C378" s="4">
        <f t="shared" ca="1" si="1"/>
        <v>3659</v>
      </c>
      <c r="D378" s="4">
        <f t="shared" ca="1" si="2"/>
        <v>14111</v>
      </c>
      <c r="E378" s="3">
        <v>40</v>
      </c>
      <c r="F378" s="3">
        <v>0</v>
      </c>
    </row>
    <row r="379" spans="1:6" ht="15.75" customHeight="1" x14ac:dyDescent="0.2">
      <c r="A379" s="3">
        <v>810131179</v>
      </c>
      <c r="B379" s="4">
        <f t="shared" ca="1" si="0"/>
        <v>807</v>
      </c>
      <c r="C379" s="4">
        <f t="shared" ca="1" si="1"/>
        <v>4758</v>
      </c>
      <c r="D379" s="4">
        <f t="shared" ca="1" si="2"/>
        <v>13556</v>
      </c>
      <c r="E379" s="3">
        <v>40</v>
      </c>
      <c r="F379" s="3">
        <v>1</v>
      </c>
    </row>
    <row r="380" spans="1:6" ht="15.75" customHeight="1" x14ac:dyDescent="0.2">
      <c r="A380" s="3">
        <v>776350052</v>
      </c>
      <c r="B380" s="4">
        <f t="shared" ca="1" si="0"/>
        <v>750</v>
      </c>
      <c r="C380" s="4">
        <f t="shared" ca="1" si="1"/>
        <v>6727</v>
      </c>
      <c r="D380" s="4">
        <f t="shared" ca="1" si="2"/>
        <v>65482</v>
      </c>
      <c r="E380" s="3">
        <v>30</v>
      </c>
      <c r="F380" s="3">
        <v>1</v>
      </c>
    </row>
    <row r="381" spans="1:6" ht="15.75" customHeight="1" x14ac:dyDescent="0.2">
      <c r="A381" s="3">
        <v>895554305</v>
      </c>
      <c r="B381" s="4">
        <f t="shared" ca="1" si="0"/>
        <v>1123</v>
      </c>
      <c r="C381" s="4">
        <f t="shared" ca="1" si="1"/>
        <v>986</v>
      </c>
      <c r="D381" s="4">
        <f t="shared" ca="1" si="2"/>
        <v>20855</v>
      </c>
      <c r="E381" s="3">
        <v>50</v>
      </c>
      <c r="F381" s="3">
        <v>1</v>
      </c>
    </row>
    <row r="382" spans="1:6" ht="15.75" customHeight="1" x14ac:dyDescent="0.2">
      <c r="A382" s="3">
        <v>704569598</v>
      </c>
      <c r="B382" s="4">
        <f t="shared" ca="1" si="0"/>
        <v>555</v>
      </c>
      <c r="C382" s="4">
        <f t="shared" ca="1" si="1"/>
        <v>4509</v>
      </c>
      <c r="D382" s="4">
        <f t="shared" ca="1" si="2"/>
        <v>24397</v>
      </c>
      <c r="E382" s="3">
        <v>40</v>
      </c>
      <c r="F382" s="3">
        <v>1</v>
      </c>
    </row>
    <row r="383" spans="1:6" ht="15.75" customHeight="1" x14ac:dyDescent="0.2">
      <c r="A383" s="3">
        <v>855182597</v>
      </c>
      <c r="B383" s="4">
        <f t="shared" ca="1" si="0"/>
        <v>1032</v>
      </c>
      <c r="C383" s="4">
        <f t="shared" ca="1" si="1"/>
        <v>3336</v>
      </c>
      <c r="D383" s="4">
        <f t="shared" ca="1" si="2"/>
        <v>5980</v>
      </c>
      <c r="E383" s="3">
        <v>45</v>
      </c>
      <c r="F383" s="3">
        <v>0</v>
      </c>
    </row>
    <row r="384" spans="1:6" ht="15.75" customHeight="1" x14ac:dyDescent="0.2">
      <c r="A384" s="3">
        <v>763322297</v>
      </c>
      <c r="B384" s="4">
        <f t="shared" ca="1" si="0"/>
        <v>1243</v>
      </c>
      <c r="C384" s="4">
        <f t="shared" ca="1" si="1"/>
        <v>6468</v>
      </c>
      <c r="D384" s="4">
        <f t="shared" ca="1" si="2"/>
        <v>65301</v>
      </c>
      <c r="E384" s="3">
        <v>40</v>
      </c>
      <c r="F384" s="3">
        <v>1</v>
      </c>
    </row>
    <row r="385" spans="1:6" ht="15.75" customHeight="1" x14ac:dyDescent="0.2">
      <c r="A385" s="3">
        <v>785887408</v>
      </c>
      <c r="B385" s="4">
        <f t="shared" ca="1" si="0"/>
        <v>66</v>
      </c>
      <c r="C385" s="4">
        <f t="shared" ca="1" si="1"/>
        <v>202</v>
      </c>
      <c r="D385" s="4">
        <f t="shared" ca="1" si="2"/>
        <v>13758</v>
      </c>
      <c r="E385" s="3">
        <v>40</v>
      </c>
      <c r="F385" s="3">
        <v>0</v>
      </c>
    </row>
    <row r="386" spans="1:6" ht="15.75" customHeight="1" x14ac:dyDescent="0.2">
      <c r="A386" s="3">
        <v>835469554</v>
      </c>
      <c r="B386" s="4">
        <f t="shared" ca="1" si="0"/>
        <v>723</v>
      </c>
      <c r="C386" s="4">
        <f t="shared" ca="1" si="1"/>
        <v>5897</v>
      </c>
      <c r="D386" s="4">
        <f t="shared" ca="1" si="2"/>
        <v>79390</v>
      </c>
      <c r="E386" s="3">
        <v>40</v>
      </c>
      <c r="F386" s="3">
        <v>0</v>
      </c>
    </row>
    <row r="387" spans="1:6" ht="15.75" customHeight="1" x14ac:dyDescent="0.2">
      <c r="A387" s="3">
        <v>766796803</v>
      </c>
      <c r="B387" s="4">
        <f t="shared" ca="1" si="0"/>
        <v>1074</v>
      </c>
      <c r="C387" s="4">
        <f t="shared" ca="1" si="1"/>
        <v>5024</v>
      </c>
      <c r="D387" s="4">
        <f t="shared" ca="1" si="2"/>
        <v>88432</v>
      </c>
      <c r="E387" s="3">
        <v>25</v>
      </c>
      <c r="F387" s="3">
        <v>0</v>
      </c>
    </row>
    <row r="388" spans="1:6" ht="15.75" customHeight="1" x14ac:dyDescent="0.2">
      <c r="A388" s="3">
        <v>763573260</v>
      </c>
      <c r="B388" s="4">
        <f t="shared" ca="1" si="0"/>
        <v>1004</v>
      </c>
      <c r="C388" s="4">
        <f t="shared" ca="1" si="1"/>
        <v>5045</v>
      </c>
      <c r="D388" s="4">
        <f t="shared" ca="1" si="2"/>
        <v>53560</v>
      </c>
      <c r="E388" s="3">
        <v>40</v>
      </c>
      <c r="F388" s="3">
        <v>1</v>
      </c>
    </row>
    <row r="389" spans="1:6" ht="15.75" customHeight="1" x14ac:dyDescent="0.2">
      <c r="A389" s="3">
        <v>752379719</v>
      </c>
      <c r="B389" s="4">
        <f t="shared" ca="1" si="0"/>
        <v>1443</v>
      </c>
      <c r="C389" s="4">
        <f t="shared" ca="1" si="1"/>
        <v>4612</v>
      </c>
      <c r="D389" s="4">
        <f t="shared" ca="1" si="2"/>
        <v>12699</v>
      </c>
      <c r="E389" s="3">
        <v>6</v>
      </c>
      <c r="F389" s="3">
        <v>0</v>
      </c>
    </row>
    <row r="390" spans="1:6" ht="15.75" customHeight="1" x14ac:dyDescent="0.2">
      <c r="A390" s="3">
        <v>879771924</v>
      </c>
      <c r="B390" s="4">
        <f t="shared" ca="1" si="0"/>
        <v>250</v>
      </c>
      <c r="C390" s="4">
        <f t="shared" ca="1" si="1"/>
        <v>1160</v>
      </c>
      <c r="D390" s="4">
        <f t="shared" ca="1" si="2"/>
        <v>51343</v>
      </c>
      <c r="E390" s="3">
        <v>16</v>
      </c>
      <c r="F390" s="3">
        <v>0</v>
      </c>
    </row>
    <row r="391" spans="1:6" ht="15.75" customHeight="1" x14ac:dyDescent="0.2">
      <c r="A391" s="3">
        <v>849685515</v>
      </c>
      <c r="B391" s="4">
        <f t="shared" ca="1" si="0"/>
        <v>1208</v>
      </c>
      <c r="C391" s="4">
        <f t="shared" ca="1" si="1"/>
        <v>1954</v>
      </c>
      <c r="D391" s="4">
        <f t="shared" ca="1" si="2"/>
        <v>9250</v>
      </c>
      <c r="E391" s="3">
        <v>40</v>
      </c>
      <c r="F391" s="3">
        <v>0</v>
      </c>
    </row>
    <row r="392" spans="1:6" ht="15.75" customHeight="1" x14ac:dyDescent="0.2">
      <c r="A392" s="3">
        <v>778409022</v>
      </c>
      <c r="B392" s="4">
        <f t="shared" ca="1" si="0"/>
        <v>1440</v>
      </c>
      <c r="C392" s="4">
        <f t="shared" ca="1" si="1"/>
        <v>6195</v>
      </c>
      <c r="D392" s="4">
        <f t="shared" ca="1" si="2"/>
        <v>83340</v>
      </c>
      <c r="E392" s="3">
        <v>40</v>
      </c>
      <c r="F392" s="3">
        <v>0</v>
      </c>
    </row>
    <row r="393" spans="1:6" ht="15.75" customHeight="1" x14ac:dyDescent="0.2">
      <c r="A393" s="3">
        <v>749130110</v>
      </c>
      <c r="B393" s="4">
        <f t="shared" ca="1" si="0"/>
        <v>456</v>
      </c>
      <c r="C393" s="4">
        <f t="shared" ca="1" si="1"/>
        <v>232</v>
      </c>
      <c r="D393" s="4">
        <f t="shared" ca="1" si="2"/>
        <v>71048</v>
      </c>
      <c r="E393" s="3">
        <v>50</v>
      </c>
      <c r="F393" s="3">
        <v>1</v>
      </c>
    </row>
    <row r="394" spans="1:6" ht="15.75" customHeight="1" x14ac:dyDescent="0.2">
      <c r="A394" s="3">
        <v>859223608</v>
      </c>
      <c r="B394" s="4">
        <f t="shared" ca="1" si="0"/>
        <v>1432</v>
      </c>
      <c r="C394" s="4">
        <f t="shared" ca="1" si="1"/>
        <v>4601</v>
      </c>
      <c r="D394" s="4">
        <f t="shared" ca="1" si="2"/>
        <v>5591</v>
      </c>
      <c r="E394" s="3">
        <v>40</v>
      </c>
      <c r="F394" s="3">
        <v>1</v>
      </c>
    </row>
    <row r="395" spans="1:6" ht="15.75" customHeight="1" x14ac:dyDescent="0.2">
      <c r="A395" s="3">
        <v>822355403</v>
      </c>
      <c r="B395" s="4">
        <f t="shared" ca="1" si="0"/>
        <v>341</v>
      </c>
      <c r="C395" s="4">
        <f t="shared" ca="1" si="1"/>
        <v>5379</v>
      </c>
      <c r="D395" s="4">
        <f t="shared" ca="1" si="2"/>
        <v>42555</v>
      </c>
      <c r="E395" s="3">
        <v>45</v>
      </c>
      <c r="F395" s="3">
        <v>1</v>
      </c>
    </row>
    <row r="396" spans="1:6" ht="15.75" customHeight="1" x14ac:dyDescent="0.2">
      <c r="A396" s="3">
        <v>889446068</v>
      </c>
      <c r="B396" s="4">
        <f t="shared" ca="1" si="0"/>
        <v>1310</v>
      </c>
      <c r="C396" s="4">
        <f t="shared" ca="1" si="1"/>
        <v>9369</v>
      </c>
      <c r="D396" s="4">
        <f t="shared" ca="1" si="2"/>
        <v>82918</v>
      </c>
      <c r="E396" s="3">
        <v>35</v>
      </c>
      <c r="F396" s="3">
        <v>0</v>
      </c>
    </row>
    <row r="397" spans="1:6" ht="15.75" customHeight="1" x14ac:dyDescent="0.2">
      <c r="A397" s="3">
        <v>821105498</v>
      </c>
      <c r="B397" s="4">
        <f t="shared" ca="1" si="0"/>
        <v>1015</v>
      </c>
      <c r="C397" s="4">
        <f t="shared" ca="1" si="1"/>
        <v>526</v>
      </c>
      <c r="D397" s="4">
        <f t="shared" ca="1" si="2"/>
        <v>86315</v>
      </c>
      <c r="E397" s="3">
        <v>40</v>
      </c>
      <c r="F397" s="3">
        <v>1</v>
      </c>
    </row>
    <row r="398" spans="1:6" ht="15.75" customHeight="1" x14ac:dyDescent="0.2">
      <c r="A398" s="3">
        <v>844507495</v>
      </c>
      <c r="B398" s="4">
        <f t="shared" ca="1" si="0"/>
        <v>1462</v>
      </c>
      <c r="C398" s="4">
        <f t="shared" ca="1" si="1"/>
        <v>7438</v>
      </c>
      <c r="D398" s="4">
        <f t="shared" ca="1" si="2"/>
        <v>35728</v>
      </c>
      <c r="E398" s="3">
        <v>40</v>
      </c>
      <c r="F398" s="3">
        <v>0</v>
      </c>
    </row>
    <row r="399" spans="1:6" ht="15.75" customHeight="1" x14ac:dyDescent="0.2">
      <c r="A399" s="3">
        <v>800144965</v>
      </c>
      <c r="B399" s="4">
        <f t="shared" ca="1" si="0"/>
        <v>36</v>
      </c>
      <c r="C399" s="4">
        <f t="shared" ca="1" si="1"/>
        <v>3083</v>
      </c>
      <c r="D399" s="4">
        <f t="shared" ca="1" si="2"/>
        <v>72606</v>
      </c>
      <c r="E399" s="3">
        <v>35</v>
      </c>
      <c r="F399" s="3">
        <v>0</v>
      </c>
    </row>
    <row r="400" spans="1:6" ht="15.75" customHeight="1" x14ac:dyDescent="0.2">
      <c r="A400" s="3">
        <v>889464494</v>
      </c>
      <c r="B400" s="4">
        <f t="shared" ca="1" si="0"/>
        <v>481</v>
      </c>
      <c r="C400" s="4">
        <f t="shared" ca="1" si="1"/>
        <v>6572</v>
      </c>
      <c r="D400" s="4">
        <f t="shared" ca="1" si="2"/>
        <v>16794</v>
      </c>
      <c r="E400" s="3">
        <v>55</v>
      </c>
      <c r="F400" s="3">
        <v>1</v>
      </c>
    </row>
    <row r="401" spans="1:6" ht="15.75" customHeight="1" x14ac:dyDescent="0.2">
      <c r="A401" s="3">
        <v>865498193</v>
      </c>
      <c r="B401" s="4">
        <f t="shared" ca="1" si="0"/>
        <v>773</v>
      </c>
      <c r="C401" s="4">
        <f t="shared" ca="1" si="1"/>
        <v>23</v>
      </c>
      <c r="D401" s="4">
        <f t="shared" ca="1" si="2"/>
        <v>85417</v>
      </c>
      <c r="E401" s="3">
        <v>50</v>
      </c>
      <c r="F401" s="3">
        <v>1</v>
      </c>
    </row>
    <row r="402" spans="1:6" ht="15.75" customHeight="1" x14ac:dyDescent="0.2">
      <c r="A402" s="3">
        <v>809982653</v>
      </c>
      <c r="B402" s="4">
        <f t="shared" ca="1" si="0"/>
        <v>889</v>
      </c>
      <c r="C402" s="4">
        <f t="shared" ca="1" si="1"/>
        <v>5103</v>
      </c>
      <c r="D402" s="4">
        <f t="shared" ca="1" si="2"/>
        <v>83860</v>
      </c>
      <c r="E402" s="3">
        <v>40</v>
      </c>
      <c r="F402" s="3">
        <v>1</v>
      </c>
    </row>
    <row r="403" spans="1:6" ht="15.75" customHeight="1" x14ac:dyDescent="0.2">
      <c r="A403" s="3">
        <v>715348137</v>
      </c>
      <c r="B403" s="4">
        <f t="shared" ca="1" si="0"/>
        <v>1374</v>
      </c>
      <c r="C403" s="4">
        <f t="shared" ca="1" si="1"/>
        <v>7178</v>
      </c>
      <c r="D403" s="4">
        <f t="shared" ca="1" si="2"/>
        <v>67759</v>
      </c>
      <c r="E403" s="3">
        <v>40</v>
      </c>
      <c r="F403" s="3">
        <v>0</v>
      </c>
    </row>
    <row r="404" spans="1:6" ht="15.75" customHeight="1" x14ac:dyDescent="0.2">
      <c r="A404" s="3">
        <v>749256932</v>
      </c>
      <c r="B404" s="4">
        <f t="shared" ca="1" si="0"/>
        <v>982</v>
      </c>
      <c r="C404" s="4">
        <f t="shared" ca="1" si="1"/>
        <v>9818</v>
      </c>
      <c r="D404" s="4">
        <f t="shared" ca="1" si="2"/>
        <v>48775</v>
      </c>
      <c r="E404" s="3">
        <v>40</v>
      </c>
      <c r="F404" s="3">
        <v>1</v>
      </c>
    </row>
    <row r="405" spans="1:6" ht="15.75" customHeight="1" x14ac:dyDescent="0.2">
      <c r="A405" s="3">
        <v>721554745</v>
      </c>
      <c r="B405" s="4">
        <f t="shared" ca="1" si="0"/>
        <v>1252</v>
      </c>
      <c r="C405" s="4">
        <f t="shared" ca="1" si="1"/>
        <v>5419</v>
      </c>
      <c r="D405" s="4">
        <f t="shared" ca="1" si="2"/>
        <v>39545</v>
      </c>
      <c r="E405" s="3">
        <v>64</v>
      </c>
      <c r="F405" s="3">
        <v>0</v>
      </c>
    </row>
    <row r="406" spans="1:6" ht="15.75" customHeight="1" x14ac:dyDescent="0.2">
      <c r="A406" s="3">
        <v>865145918</v>
      </c>
      <c r="B406" s="4">
        <f t="shared" ca="1" si="0"/>
        <v>491</v>
      </c>
      <c r="C406" s="4">
        <f t="shared" ca="1" si="1"/>
        <v>6539</v>
      </c>
      <c r="D406" s="4">
        <f t="shared" ca="1" si="2"/>
        <v>11859</v>
      </c>
      <c r="E406" s="3">
        <v>40</v>
      </c>
      <c r="F406" s="3">
        <v>1</v>
      </c>
    </row>
    <row r="407" spans="1:6" ht="15.75" customHeight="1" x14ac:dyDescent="0.2">
      <c r="A407" s="3">
        <v>899821274</v>
      </c>
      <c r="B407" s="4">
        <f t="shared" ca="1" si="0"/>
        <v>753</v>
      </c>
      <c r="C407" s="4">
        <f t="shared" ca="1" si="1"/>
        <v>840</v>
      </c>
      <c r="D407" s="4">
        <f t="shared" ca="1" si="2"/>
        <v>95653</v>
      </c>
      <c r="E407" s="3">
        <v>65</v>
      </c>
      <c r="F407" s="3">
        <v>1</v>
      </c>
    </row>
    <row r="408" spans="1:6" ht="15.75" customHeight="1" x14ac:dyDescent="0.2">
      <c r="A408" s="3">
        <v>702754609</v>
      </c>
      <c r="B408" s="4">
        <f t="shared" ca="1" si="0"/>
        <v>173</v>
      </c>
      <c r="C408" s="4">
        <f t="shared" ca="1" si="1"/>
        <v>421</v>
      </c>
      <c r="D408" s="4">
        <f t="shared" ca="1" si="2"/>
        <v>54879</v>
      </c>
      <c r="E408" s="3">
        <v>40</v>
      </c>
      <c r="F408" s="3">
        <v>1</v>
      </c>
    </row>
    <row r="409" spans="1:6" ht="15.75" customHeight="1" x14ac:dyDescent="0.2">
      <c r="A409" s="3">
        <v>769058302</v>
      </c>
      <c r="B409" s="4">
        <f t="shared" ca="1" si="0"/>
        <v>909</v>
      </c>
      <c r="C409" s="4">
        <f t="shared" ca="1" si="1"/>
        <v>8529</v>
      </c>
      <c r="D409" s="4">
        <f t="shared" ca="1" si="2"/>
        <v>87890</v>
      </c>
      <c r="E409" s="3">
        <v>25</v>
      </c>
      <c r="F409" s="3">
        <v>1</v>
      </c>
    </row>
    <row r="410" spans="1:6" ht="15.75" customHeight="1" x14ac:dyDescent="0.2">
      <c r="A410" s="3">
        <v>847537748</v>
      </c>
      <c r="B410" s="4">
        <f t="shared" ca="1" si="0"/>
        <v>1167</v>
      </c>
      <c r="C410" s="4">
        <f t="shared" ca="1" si="1"/>
        <v>5706</v>
      </c>
      <c r="D410" s="4">
        <f t="shared" ca="1" si="2"/>
        <v>44395</v>
      </c>
      <c r="E410" s="3">
        <v>40</v>
      </c>
      <c r="F410" s="3">
        <v>0</v>
      </c>
    </row>
    <row r="411" spans="1:6" ht="15.75" customHeight="1" x14ac:dyDescent="0.2">
      <c r="A411" s="3">
        <v>716603079</v>
      </c>
      <c r="B411" s="4">
        <f t="shared" ca="1" si="0"/>
        <v>1403</v>
      </c>
      <c r="C411" s="4">
        <f t="shared" ca="1" si="1"/>
        <v>3306</v>
      </c>
      <c r="D411" s="4">
        <f t="shared" ca="1" si="2"/>
        <v>92142</v>
      </c>
      <c r="E411" s="3">
        <v>50</v>
      </c>
      <c r="F411" s="3">
        <v>1</v>
      </c>
    </row>
    <row r="412" spans="1:6" ht="15.75" customHeight="1" x14ac:dyDescent="0.2">
      <c r="A412" s="3">
        <v>751657396</v>
      </c>
      <c r="B412" s="4">
        <f t="shared" ca="1" si="0"/>
        <v>1424</v>
      </c>
      <c r="C412" s="4">
        <f t="shared" ca="1" si="1"/>
        <v>9064</v>
      </c>
      <c r="D412" s="4">
        <f t="shared" ca="1" si="2"/>
        <v>67766</v>
      </c>
      <c r="E412" s="3">
        <v>24</v>
      </c>
      <c r="F412" s="3">
        <v>0</v>
      </c>
    </row>
    <row r="413" spans="1:6" ht="15.75" customHeight="1" x14ac:dyDescent="0.2">
      <c r="A413" s="3">
        <v>704904068</v>
      </c>
      <c r="B413" s="4">
        <f t="shared" ca="1" si="0"/>
        <v>1132</v>
      </c>
      <c r="C413" s="4">
        <f t="shared" ca="1" si="1"/>
        <v>628</v>
      </c>
      <c r="D413" s="4">
        <f t="shared" ca="1" si="2"/>
        <v>29295</v>
      </c>
      <c r="E413" s="3">
        <v>40</v>
      </c>
      <c r="F413" s="3">
        <v>0</v>
      </c>
    </row>
    <row r="414" spans="1:6" ht="15.75" customHeight="1" x14ac:dyDescent="0.2">
      <c r="A414" s="3">
        <v>733885588</v>
      </c>
      <c r="B414" s="4">
        <f t="shared" ca="1" si="0"/>
        <v>1216</v>
      </c>
      <c r="C414" s="4">
        <f t="shared" ca="1" si="1"/>
        <v>3454</v>
      </c>
      <c r="D414" s="4">
        <f t="shared" ca="1" si="2"/>
        <v>74796</v>
      </c>
      <c r="E414" s="3">
        <v>40</v>
      </c>
      <c r="F414" s="3">
        <v>0</v>
      </c>
    </row>
    <row r="415" spans="1:6" ht="15.75" customHeight="1" x14ac:dyDescent="0.2">
      <c r="A415" s="3">
        <v>794459843</v>
      </c>
      <c r="B415" s="4">
        <f t="shared" ca="1" si="0"/>
        <v>202</v>
      </c>
      <c r="C415" s="4">
        <f t="shared" ca="1" si="1"/>
        <v>6733</v>
      </c>
      <c r="D415" s="4">
        <f t="shared" ca="1" si="2"/>
        <v>36916</v>
      </c>
      <c r="E415" s="3">
        <v>60</v>
      </c>
      <c r="F415" s="3">
        <v>1</v>
      </c>
    </row>
    <row r="416" spans="1:6" ht="15.75" customHeight="1" x14ac:dyDescent="0.2">
      <c r="A416" s="3">
        <v>765989952</v>
      </c>
      <c r="B416" s="4">
        <f t="shared" ca="1" si="0"/>
        <v>839</v>
      </c>
      <c r="C416" s="4">
        <f t="shared" ca="1" si="1"/>
        <v>2181</v>
      </c>
      <c r="D416" s="4">
        <f t="shared" ca="1" si="2"/>
        <v>88457</v>
      </c>
      <c r="E416" s="3">
        <v>40</v>
      </c>
      <c r="F416" s="3">
        <v>1</v>
      </c>
    </row>
    <row r="417" spans="1:6" ht="15.75" customHeight="1" x14ac:dyDescent="0.2">
      <c r="A417" s="3">
        <v>862715434</v>
      </c>
      <c r="B417" s="4">
        <f t="shared" ca="1" si="0"/>
        <v>564</v>
      </c>
      <c r="C417" s="4">
        <f t="shared" ca="1" si="1"/>
        <v>8259</v>
      </c>
      <c r="D417" s="4">
        <f t="shared" ca="1" si="2"/>
        <v>97739</v>
      </c>
      <c r="E417" s="3">
        <v>50</v>
      </c>
      <c r="F417" s="3">
        <v>1</v>
      </c>
    </row>
    <row r="418" spans="1:6" ht="15.75" customHeight="1" x14ac:dyDescent="0.2">
      <c r="A418" s="3">
        <v>854598238</v>
      </c>
      <c r="B418" s="4">
        <f t="shared" ca="1" si="0"/>
        <v>929</v>
      </c>
      <c r="C418" s="4">
        <f t="shared" ca="1" si="1"/>
        <v>1831</v>
      </c>
      <c r="D418" s="4">
        <f t="shared" ca="1" si="2"/>
        <v>49586</v>
      </c>
      <c r="E418" s="3">
        <v>40</v>
      </c>
      <c r="F418" s="3">
        <v>1</v>
      </c>
    </row>
    <row r="419" spans="1:6" ht="15.75" customHeight="1" x14ac:dyDescent="0.2">
      <c r="A419" s="3">
        <v>792901155</v>
      </c>
      <c r="B419" s="4">
        <f t="shared" ca="1" si="0"/>
        <v>75</v>
      </c>
      <c r="C419" s="4">
        <f t="shared" ca="1" si="1"/>
        <v>825</v>
      </c>
      <c r="D419" s="4">
        <f t="shared" ca="1" si="2"/>
        <v>59851</v>
      </c>
      <c r="E419" s="3">
        <v>19</v>
      </c>
      <c r="F419" s="3">
        <v>0</v>
      </c>
    </row>
    <row r="420" spans="1:6" ht="15.75" customHeight="1" x14ac:dyDescent="0.2">
      <c r="A420" s="3">
        <v>888451389</v>
      </c>
      <c r="B420" s="4">
        <f t="shared" ca="1" si="0"/>
        <v>1105</v>
      </c>
      <c r="C420" s="4">
        <f t="shared" ca="1" si="1"/>
        <v>5361</v>
      </c>
      <c r="D420" s="4">
        <f t="shared" ca="1" si="2"/>
        <v>56729</v>
      </c>
      <c r="E420" s="3">
        <v>40</v>
      </c>
      <c r="F420" s="3">
        <v>1</v>
      </c>
    </row>
    <row r="421" spans="1:6" ht="15.75" customHeight="1" x14ac:dyDescent="0.2">
      <c r="A421" s="3">
        <v>742206102</v>
      </c>
      <c r="B421" s="4">
        <f t="shared" ca="1" si="0"/>
        <v>76</v>
      </c>
      <c r="C421" s="4">
        <f t="shared" ca="1" si="1"/>
        <v>7287</v>
      </c>
      <c r="D421" s="4">
        <f t="shared" ca="1" si="2"/>
        <v>72637</v>
      </c>
      <c r="E421" s="3">
        <v>40</v>
      </c>
      <c r="F421" s="3">
        <v>0</v>
      </c>
    </row>
    <row r="422" spans="1:6" ht="15.75" customHeight="1" x14ac:dyDescent="0.2">
      <c r="A422" s="3">
        <v>881295089</v>
      </c>
      <c r="B422" s="4">
        <f t="shared" ca="1" si="0"/>
        <v>22</v>
      </c>
      <c r="C422" s="4">
        <f t="shared" ca="1" si="1"/>
        <v>3956</v>
      </c>
      <c r="D422" s="4">
        <f t="shared" ca="1" si="2"/>
        <v>97725</v>
      </c>
      <c r="E422" s="3">
        <v>30</v>
      </c>
      <c r="F422" s="3">
        <v>1</v>
      </c>
    </row>
    <row r="423" spans="1:6" ht="15.75" customHeight="1" x14ac:dyDescent="0.2">
      <c r="A423" s="3">
        <v>705094053</v>
      </c>
      <c r="B423" s="4">
        <f t="shared" ca="1" si="0"/>
        <v>897</v>
      </c>
      <c r="C423" s="4">
        <f t="shared" ca="1" si="1"/>
        <v>1906</v>
      </c>
      <c r="D423" s="4">
        <f t="shared" ca="1" si="2"/>
        <v>99708</v>
      </c>
      <c r="E423" s="3">
        <v>18</v>
      </c>
      <c r="F423" s="3">
        <v>1</v>
      </c>
    </row>
    <row r="424" spans="1:6" ht="15.75" customHeight="1" x14ac:dyDescent="0.2">
      <c r="A424" s="3">
        <v>838121210</v>
      </c>
      <c r="B424" s="4">
        <f t="shared" ca="1" si="0"/>
        <v>511</v>
      </c>
      <c r="C424" s="4">
        <f t="shared" ca="1" si="1"/>
        <v>1872</v>
      </c>
      <c r="D424" s="4">
        <f t="shared" ca="1" si="2"/>
        <v>99381</v>
      </c>
      <c r="E424" s="3">
        <v>40</v>
      </c>
      <c r="F424" s="3">
        <v>0</v>
      </c>
    </row>
    <row r="425" spans="1:6" ht="15.75" customHeight="1" x14ac:dyDescent="0.2">
      <c r="A425" s="3">
        <v>723001301</v>
      </c>
      <c r="B425" s="4">
        <f t="shared" ca="1" si="0"/>
        <v>1172</v>
      </c>
      <c r="C425" s="4">
        <f t="shared" ca="1" si="1"/>
        <v>2056</v>
      </c>
      <c r="D425" s="4">
        <f t="shared" ca="1" si="2"/>
        <v>54656</v>
      </c>
      <c r="E425" s="3">
        <v>40</v>
      </c>
      <c r="F425" s="3">
        <v>1</v>
      </c>
    </row>
    <row r="426" spans="1:6" ht="15.75" customHeight="1" x14ac:dyDescent="0.2">
      <c r="A426" s="3">
        <v>797874383</v>
      </c>
      <c r="B426" s="4">
        <f t="shared" ca="1" si="0"/>
        <v>1305</v>
      </c>
      <c r="C426" s="4">
        <f t="shared" ca="1" si="1"/>
        <v>1156</v>
      </c>
      <c r="D426" s="4">
        <f t="shared" ca="1" si="2"/>
        <v>78109</v>
      </c>
      <c r="E426" s="3">
        <v>35</v>
      </c>
      <c r="F426" s="3">
        <v>0</v>
      </c>
    </row>
    <row r="427" spans="1:6" ht="15.75" customHeight="1" x14ac:dyDescent="0.2">
      <c r="A427" s="3">
        <v>892236387</v>
      </c>
      <c r="B427" s="4">
        <f t="shared" ca="1" si="0"/>
        <v>1319</v>
      </c>
      <c r="C427" s="4">
        <f t="shared" ca="1" si="1"/>
        <v>2068</v>
      </c>
      <c r="D427" s="4">
        <f t="shared" ca="1" si="2"/>
        <v>69301</v>
      </c>
      <c r="E427" s="3">
        <v>60</v>
      </c>
      <c r="F427" s="3">
        <v>1</v>
      </c>
    </row>
    <row r="428" spans="1:6" ht="15.75" customHeight="1" x14ac:dyDescent="0.2">
      <c r="A428" s="3">
        <v>753029571</v>
      </c>
      <c r="B428" s="4">
        <f t="shared" ca="1" si="0"/>
        <v>1194</v>
      </c>
      <c r="C428" s="4">
        <f t="shared" ca="1" si="1"/>
        <v>422</v>
      </c>
      <c r="D428" s="4">
        <f t="shared" ca="1" si="2"/>
        <v>88830</v>
      </c>
      <c r="E428" s="3">
        <v>40</v>
      </c>
      <c r="F428" s="3">
        <v>1</v>
      </c>
    </row>
    <row r="429" spans="1:6" ht="15.75" customHeight="1" x14ac:dyDescent="0.2">
      <c r="A429" s="3">
        <v>851889094</v>
      </c>
      <c r="B429" s="4">
        <f t="shared" ca="1" si="0"/>
        <v>604</v>
      </c>
      <c r="C429" s="4">
        <f t="shared" ca="1" si="1"/>
        <v>6345</v>
      </c>
      <c r="D429" s="4">
        <f t="shared" ca="1" si="2"/>
        <v>12919</v>
      </c>
      <c r="E429" s="3">
        <v>72</v>
      </c>
      <c r="F429" s="3">
        <v>1</v>
      </c>
    </row>
    <row r="430" spans="1:6" ht="15.75" customHeight="1" x14ac:dyDescent="0.2">
      <c r="A430" s="3">
        <v>762694912</v>
      </c>
      <c r="B430" s="4">
        <f t="shared" ca="1" si="0"/>
        <v>686</v>
      </c>
      <c r="C430" s="4">
        <f t="shared" ca="1" si="1"/>
        <v>3403</v>
      </c>
      <c r="D430" s="4">
        <f t="shared" ca="1" si="2"/>
        <v>53918</v>
      </c>
      <c r="E430" s="3">
        <v>40</v>
      </c>
      <c r="F430" s="3">
        <v>1</v>
      </c>
    </row>
    <row r="431" spans="1:6" ht="15.75" customHeight="1" x14ac:dyDescent="0.2">
      <c r="A431" s="3">
        <v>735333065</v>
      </c>
      <c r="B431" s="4">
        <f t="shared" ca="1" si="0"/>
        <v>701</v>
      </c>
      <c r="C431" s="4">
        <f t="shared" ca="1" si="1"/>
        <v>7139</v>
      </c>
      <c r="D431" s="4">
        <f t="shared" ca="1" si="2"/>
        <v>19066</v>
      </c>
      <c r="E431" s="3">
        <v>40</v>
      </c>
      <c r="F431" s="3">
        <v>1</v>
      </c>
    </row>
    <row r="432" spans="1:6" ht="15.75" customHeight="1" x14ac:dyDescent="0.2">
      <c r="A432" s="3">
        <v>811295239</v>
      </c>
      <c r="B432" s="4">
        <f t="shared" ca="1" si="0"/>
        <v>340</v>
      </c>
      <c r="C432" s="4">
        <f t="shared" ca="1" si="1"/>
        <v>6491</v>
      </c>
      <c r="D432" s="4">
        <f t="shared" ca="1" si="2"/>
        <v>62515</v>
      </c>
      <c r="E432" s="3">
        <v>24</v>
      </c>
      <c r="F432" s="3">
        <v>1</v>
      </c>
    </row>
    <row r="433" spans="1:6" ht="15.75" customHeight="1" x14ac:dyDescent="0.2">
      <c r="A433" s="3">
        <v>712980448</v>
      </c>
      <c r="B433" s="4">
        <f t="shared" ca="1" si="0"/>
        <v>96</v>
      </c>
      <c r="C433" s="4">
        <f t="shared" ca="1" si="1"/>
        <v>6529</v>
      </c>
      <c r="D433" s="4">
        <f t="shared" ca="1" si="2"/>
        <v>32678</v>
      </c>
      <c r="E433" s="3">
        <v>40</v>
      </c>
      <c r="F433" s="3">
        <v>1</v>
      </c>
    </row>
    <row r="434" spans="1:6" ht="15.75" customHeight="1" x14ac:dyDescent="0.2">
      <c r="A434" s="3">
        <v>722765985</v>
      </c>
      <c r="B434" s="4">
        <f t="shared" ca="1" si="0"/>
        <v>701</v>
      </c>
      <c r="C434" s="4">
        <f t="shared" ca="1" si="1"/>
        <v>6777</v>
      </c>
      <c r="D434" s="4">
        <f t="shared" ca="1" si="2"/>
        <v>48029</v>
      </c>
      <c r="E434" s="3">
        <v>40</v>
      </c>
      <c r="F434" s="3">
        <v>0</v>
      </c>
    </row>
    <row r="435" spans="1:6" ht="15.75" customHeight="1" x14ac:dyDescent="0.2">
      <c r="A435" s="3">
        <v>788951533</v>
      </c>
      <c r="B435" s="4">
        <f t="shared" ca="1" si="0"/>
        <v>1155</v>
      </c>
      <c r="C435" s="4">
        <f t="shared" ca="1" si="1"/>
        <v>8979</v>
      </c>
      <c r="D435" s="4">
        <f t="shared" ca="1" si="2"/>
        <v>5590</v>
      </c>
      <c r="E435" s="3">
        <v>25</v>
      </c>
      <c r="F435" s="3">
        <v>0</v>
      </c>
    </row>
    <row r="436" spans="1:6" ht="15.75" customHeight="1" x14ac:dyDescent="0.2">
      <c r="A436" s="3">
        <v>826979931</v>
      </c>
      <c r="B436" s="4">
        <f t="shared" ca="1" si="0"/>
        <v>1305</v>
      </c>
      <c r="C436" s="4">
        <f t="shared" ca="1" si="1"/>
        <v>250</v>
      </c>
      <c r="D436" s="4">
        <f t="shared" ca="1" si="2"/>
        <v>46844</v>
      </c>
      <c r="E436" s="3">
        <v>40</v>
      </c>
      <c r="F436" s="3">
        <v>1</v>
      </c>
    </row>
    <row r="437" spans="1:6" ht="15.75" customHeight="1" x14ac:dyDescent="0.2">
      <c r="A437" s="3">
        <v>717014780</v>
      </c>
      <c r="B437" s="4">
        <f t="shared" ca="1" si="0"/>
        <v>408</v>
      </c>
      <c r="C437" s="4">
        <f t="shared" ca="1" si="1"/>
        <v>7380</v>
      </c>
      <c r="D437" s="4">
        <f t="shared" ca="1" si="2"/>
        <v>12230</v>
      </c>
      <c r="E437" s="3">
        <v>50</v>
      </c>
      <c r="F437" s="3">
        <v>1</v>
      </c>
    </row>
    <row r="438" spans="1:6" ht="15.75" customHeight="1" x14ac:dyDescent="0.2">
      <c r="A438" s="3">
        <v>850410751</v>
      </c>
      <c r="B438" s="4">
        <f t="shared" ca="1" si="0"/>
        <v>1053</v>
      </c>
      <c r="C438" s="4">
        <f t="shared" ca="1" si="1"/>
        <v>494</v>
      </c>
      <c r="D438" s="4">
        <f t="shared" ca="1" si="2"/>
        <v>16981</v>
      </c>
      <c r="E438" s="3">
        <v>60</v>
      </c>
      <c r="F438" s="3">
        <v>1</v>
      </c>
    </row>
    <row r="439" spans="1:6" ht="15.75" customHeight="1" x14ac:dyDescent="0.2">
      <c r="A439" s="3">
        <v>826415726</v>
      </c>
      <c r="B439" s="4">
        <f t="shared" ca="1" si="0"/>
        <v>953</v>
      </c>
      <c r="C439" s="4">
        <f t="shared" ca="1" si="1"/>
        <v>2481</v>
      </c>
      <c r="D439" s="4">
        <f t="shared" ca="1" si="2"/>
        <v>15520</v>
      </c>
      <c r="E439" s="3">
        <v>40</v>
      </c>
      <c r="F439" s="3">
        <v>0</v>
      </c>
    </row>
    <row r="440" spans="1:6" ht="15.75" customHeight="1" x14ac:dyDescent="0.2">
      <c r="A440" s="3">
        <v>729503014</v>
      </c>
      <c r="B440" s="4">
        <f t="shared" ca="1" si="0"/>
        <v>1293</v>
      </c>
      <c r="C440" s="4">
        <f t="shared" ca="1" si="1"/>
        <v>917</v>
      </c>
      <c r="D440" s="4">
        <f t="shared" ca="1" si="2"/>
        <v>23771</v>
      </c>
      <c r="E440" s="3">
        <v>40</v>
      </c>
      <c r="F440" s="3">
        <v>1</v>
      </c>
    </row>
    <row r="441" spans="1:6" ht="15.75" customHeight="1" x14ac:dyDescent="0.2">
      <c r="A441" s="3">
        <v>879055210</v>
      </c>
      <c r="B441" s="4">
        <f t="shared" ca="1" si="0"/>
        <v>212</v>
      </c>
      <c r="C441" s="4">
        <f t="shared" ca="1" si="1"/>
        <v>7633</v>
      </c>
      <c r="D441" s="4">
        <f t="shared" ca="1" si="2"/>
        <v>77487</v>
      </c>
      <c r="E441" s="3">
        <v>40</v>
      </c>
      <c r="F441" s="3">
        <v>0</v>
      </c>
    </row>
    <row r="442" spans="1:6" ht="15.75" customHeight="1" x14ac:dyDescent="0.2">
      <c r="A442" s="3">
        <v>738688186</v>
      </c>
      <c r="B442" s="4">
        <f t="shared" ca="1" si="0"/>
        <v>584</v>
      </c>
      <c r="C442" s="4">
        <f t="shared" ca="1" si="1"/>
        <v>9447</v>
      </c>
      <c r="D442" s="4">
        <f t="shared" ca="1" si="2"/>
        <v>59649</v>
      </c>
      <c r="E442" s="3">
        <v>40</v>
      </c>
      <c r="F442" s="3">
        <v>1</v>
      </c>
    </row>
    <row r="443" spans="1:6" ht="15.75" customHeight="1" x14ac:dyDescent="0.2">
      <c r="A443" s="3">
        <v>777030558</v>
      </c>
      <c r="B443" s="4">
        <f t="shared" ca="1" si="0"/>
        <v>891</v>
      </c>
      <c r="C443" s="4">
        <f t="shared" ca="1" si="1"/>
        <v>5822</v>
      </c>
      <c r="D443" s="4">
        <f t="shared" ca="1" si="2"/>
        <v>5942</v>
      </c>
      <c r="E443" s="3">
        <v>28</v>
      </c>
      <c r="F443" s="3">
        <v>0</v>
      </c>
    </row>
    <row r="444" spans="1:6" ht="15.75" customHeight="1" x14ac:dyDescent="0.2">
      <c r="A444" s="3">
        <v>704405903</v>
      </c>
      <c r="B444" s="4">
        <f t="shared" ca="1" si="0"/>
        <v>420</v>
      </c>
      <c r="C444" s="4">
        <f t="shared" ca="1" si="1"/>
        <v>7752</v>
      </c>
      <c r="D444" s="4">
        <f t="shared" ca="1" si="2"/>
        <v>60219</v>
      </c>
      <c r="E444" s="3">
        <v>40</v>
      </c>
      <c r="F444" s="3">
        <v>1</v>
      </c>
    </row>
    <row r="445" spans="1:6" ht="15.75" customHeight="1" x14ac:dyDescent="0.2">
      <c r="A445" s="3">
        <v>893075825</v>
      </c>
      <c r="B445" s="4">
        <f t="shared" ca="1" si="0"/>
        <v>800</v>
      </c>
      <c r="C445" s="4">
        <f t="shared" ca="1" si="1"/>
        <v>4216</v>
      </c>
      <c r="D445" s="4">
        <f t="shared" ca="1" si="2"/>
        <v>99422</v>
      </c>
      <c r="E445" s="3">
        <v>40</v>
      </c>
      <c r="F445" s="3">
        <v>1</v>
      </c>
    </row>
    <row r="446" spans="1:6" ht="15.75" customHeight="1" x14ac:dyDescent="0.2">
      <c r="A446" s="3">
        <v>813929637</v>
      </c>
      <c r="B446" s="4">
        <f t="shared" ca="1" si="0"/>
        <v>278</v>
      </c>
      <c r="C446" s="4">
        <f t="shared" ca="1" si="1"/>
        <v>7549</v>
      </c>
      <c r="D446" s="4">
        <f t="shared" ca="1" si="2"/>
        <v>82018</v>
      </c>
      <c r="E446" s="3">
        <v>40</v>
      </c>
      <c r="F446" s="3">
        <v>1</v>
      </c>
    </row>
    <row r="447" spans="1:6" ht="15.75" customHeight="1" x14ac:dyDescent="0.2">
      <c r="A447" s="3">
        <v>873311812</v>
      </c>
      <c r="B447" s="4">
        <f t="shared" ca="1" si="0"/>
        <v>251</v>
      </c>
      <c r="C447" s="4">
        <f t="shared" ca="1" si="1"/>
        <v>3539</v>
      </c>
      <c r="D447" s="4">
        <f t="shared" ca="1" si="2"/>
        <v>77641</v>
      </c>
      <c r="E447" s="3">
        <v>35</v>
      </c>
      <c r="F447" s="3">
        <v>1</v>
      </c>
    </row>
    <row r="448" spans="1:6" ht="15.75" customHeight="1" x14ac:dyDescent="0.2">
      <c r="A448" s="3">
        <v>798450736</v>
      </c>
      <c r="B448" s="4">
        <f t="shared" ca="1" si="0"/>
        <v>1238</v>
      </c>
      <c r="C448" s="4">
        <f t="shared" ca="1" si="1"/>
        <v>1557</v>
      </c>
      <c r="D448" s="4">
        <f t="shared" ca="1" si="2"/>
        <v>66279</v>
      </c>
      <c r="E448" s="3">
        <v>40</v>
      </c>
      <c r="F448" s="3">
        <v>0</v>
      </c>
    </row>
    <row r="449" spans="1:6" ht="15.75" customHeight="1" x14ac:dyDescent="0.2">
      <c r="A449" s="3">
        <v>857450921</v>
      </c>
      <c r="B449" s="4">
        <f t="shared" ca="1" si="0"/>
        <v>283</v>
      </c>
      <c r="C449" s="4">
        <f t="shared" ca="1" si="1"/>
        <v>327</v>
      </c>
      <c r="D449" s="4">
        <f t="shared" ca="1" si="2"/>
        <v>98849</v>
      </c>
      <c r="E449" s="3">
        <v>40</v>
      </c>
      <c r="F449" s="3">
        <v>1</v>
      </c>
    </row>
    <row r="450" spans="1:6" ht="15.75" customHeight="1" x14ac:dyDescent="0.2">
      <c r="A450" s="3">
        <v>802065733</v>
      </c>
      <c r="B450" s="4">
        <f t="shared" ca="1" si="0"/>
        <v>428</v>
      </c>
      <c r="C450" s="4">
        <f t="shared" ca="1" si="1"/>
        <v>6389</v>
      </c>
      <c r="D450" s="4">
        <f t="shared" ca="1" si="2"/>
        <v>5809</v>
      </c>
      <c r="E450" s="3">
        <v>40</v>
      </c>
      <c r="F450" s="3">
        <v>1</v>
      </c>
    </row>
    <row r="451" spans="1:6" ht="15.75" customHeight="1" x14ac:dyDescent="0.2">
      <c r="A451" s="3">
        <v>749829024</v>
      </c>
      <c r="B451" s="4">
        <f t="shared" ca="1" si="0"/>
        <v>550</v>
      </c>
      <c r="C451" s="4">
        <f t="shared" ca="1" si="1"/>
        <v>7974</v>
      </c>
      <c r="D451" s="4">
        <f t="shared" ca="1" si="2"/>
        <v>13397</v>
      </c>
      <c r="E451" s="3">
        <v>5</v>
      </c>
      <c r="F451" s="3">
        <v>0</v>
      </c>
    </row>
    <row r="452" spans="1:6" ht="15.75" customHeight="1" x14ac:dyDescent="0.2">
      <c r="A452" s="3">
        <v>773483280</v>
      </c>
      <c r="B452" s="4">
        <f t="shared" ca="1" si="0"/>
        <v>1374</v>
      </c>
      <c r="C452" s="4">
        <f t="shared" ca="1" si="1"/>
        <v>388</v>
      </c>
      <c r="D452" s="4">
        <f t="shared" ca="1" si="2"/>
        <v>74979</v>
      </c>
      <c r="E452" s="3">
        <v>40</v>
      </c>
      <c r="F452" s="3">
        <v>0</v>
      </c>
    </row>
    <row r="453" spans="1:6" ht="15.75" customHeight="1" x14ac:dyDescent="0.2">
      <c r="A453" s="3">
        <v>757114049</v>
      </c>
      <c r="B453" s="4">
        <f t="shared" ca="1" si="0"/>
        <v>1085</v>
      </c>
      <c r="C453" s="4">
        <f t="shared" ca="1" si="1"/>
        <v>1772</v>
      </c>
      <c r="D453" s="4">
        <f t="shared" ca="1" si="2"/>
        <v>22851</v>
      </c>
      <c r="E453" s="3">
        <v>55</v>
      </c>
      <c r="F453" s="3">
        <v>1</v>
      </c>
    </row>
    <row r="454" spans="1:6" ht="15.75" customHeight="1" x14ac:dyDescent="0.2">
      <c r="A454" s="3">
        <v>719990178</v>
      </c>
      <c r="B454" s="4">
        <f t="shared" ca="1" si="0"/>
        <v>1327</v>
      </c>
      <c r="C454" s="4">
        <f t="shared" ca="1" si="1"/>
        <v>4603</v>
      </c>
      <c r="D454" s="4">
        <f t="shared" ca="1" si="2"/>
        <v>27782</v>
      </c>
      <c r="E454" s="3">
        <v>40</v>
      </c>
      <c r="F454" s="3">
        <v>1</v>
      </c>
    </row>
    <row r="455" spans="1:6" ht="15.75" customHeight="1" x14ac:dyDescent="0.2">
      <c r="A455" s="3">
        <v>765151934</v>
      </c>
      <c r="B455" s="4">
        <f t="shared" ca="1" si="0"/>
        <v>1113</v>
      </c>
      <c r="C455" s="4">
        <f t="shared" ca="1" si="1"/>
        <v>9310</v>
      </c>
      <c r="D455" s="4">
        <f t="shared" ca="1" si="2"/>
        <v>96328</v>
      </c>
      <c r="E455" s="3">
        <v>40</v>
      </c>
      <c r="F455" s="3">
        <v>1</v>
      </c>
    </row>
    <row r="456" spans="1:6" ht="15.75" customHeight="1" x14ac:dyDescent="0.2">
      <c r="A456" s="3">
        <v>731185326</v>
      </c>
      <c r="B456" s="4">
        <f t="shared" ca="1" si="0"/>
        <v>202</v>
      </c>
      <c r="C456" s="4">
        <f t="shared" ca="1" si="1"/>
        <v>4479</v>
      </c>
      <c r="D456" s="4">
        <f t="shared" ca="1" si="2"/>
        <v>76699</v>
      </c>
      <c r="E456" s="3">
        <v>40</v>
      </c>
      <c r="F456" s="3">
        <v>0</v>
      </c>
    </row>
    <row r="457" spans="1:6" ht="15.75" customHeight="1" x14ac:dyDescent="0.2">
      <c r="A457" s="3">
        <v>766162502</v>
      </c>
      <c r="B457" s="4">
        <f t="shared" ca="1" si="0"/>
        <v>1305</v>
      </c>
      <c r="C457" s="4">
        <f t="shared" ca="1" si="1"/>
        <v>1449</v>
      </c>
      <c r="D457" s="4">
        <f t="shared" ca="1" si="2"/>
        <v>11854</v>
      </c>
      <c r="E457" s="3">
        <v>40</v>
      </c>
      <c r="F457" s="3">
        <v>1</v>
      </c>
    </row>
    <row r="458" spans="1:6" ht="15.75" customHeight="1" x14ac:dyDescent="0.2">
      <c r="A458" s="3">
        <v>754026976</v>
      </c>
      <c r="B458" s="4">
        <f t="shared" ca="1" si="0"/>
        <v>1269</v>
      </c>
      <c r="C458" s="4">
        <f t="shared" ca="1" si="1"/>
        <v>3252</v>
      </c>
      <c r="D458" s="4">
        <f t="shared" ca="1" si="2"/>
        <v>8880</v>
      </c>
      <c r="E458" s="3">
        <v>40</v>
      </c>
      <c r="F458" s="3">
        <v>0</v>
      </c>
    </row>
    <row r="459" spans="1:6" ht="15.75" customHeight="1" x14ac:dyDescent="0.2">
      <c r="A459" s="3">
        <v>854523740</v>
      </c>
      <c r="B459" s="4">
        <f t="shared" ca="1" si="0"/>
        <v>1077</v>
      </c>
      <c r="C459" s="4">
        <f t="shared" ca="1" si="1"/>
        <v>5730</v>
      </c>
      <c r="D459" s="4">
        <f t="shared" ca="1" si="2"/>
        <v>23959</v>
      </c>
      <c r="E459" s="3">
        <v>50</v>
      </c>
      <c r="F459" s="3">
        <v>1</v>
      </c>
    </row>
    <row r="460" spans="1:6" ht="15.75" customHeight="1" x14ac:dyDescent="0.2">
      <c r="A460" s="3">
        <v>724787099</v>
      </c>
      <c r="B460" s="4">
        <f t="shared" ca="1" si="0"/>
        <v>1385</v>
      </c>
      <c r="C460" s="4">
        <f t="shared" ca="1" si="1"/>
        <v>3693</v>
      </c>
      <c r="D460" s="4">
        <f t="shared" ca="1" si="2"/>
        <v>61273</v>
      </c>
      <c r="E460" s="3">
        <v>60</v>
      </c>
      <c r="F460" s="3">
        <v>1</v>
      </c>
    </row>
    <row r="461" spans="1:6" ht="15.75" customHeight="1" x14ac:dyDescent="0.2">
      <c r="A461" s="3">
        <v>798940705</v>
      </c>
      <c r="B461" s="4">
        <f t="shared" ca="1" si="0"/>
        <v>1253</v>
      </c>
      <c r="C461" s="4">
        <f t="shared" ca="1" si="1"/>
        <v>2891</v>
      </c>
      <c r="D461" s="4">
        <f t="shared" ca="1" si="2"/>
        <v>63159</v>
      </c>
      <c r="E461" s="3">
        <v>40</v>
      </c>
      <c r="F461" s="3">
        <v>1</v>
      </c>
    </row>
    <row r="462" spans="1:6" ht="15.75" customHeight="1" x14ac:dyDescent="0.2">
      <c r="A462" s="3">
        <v>734638081</v>
      </c>
      <c r="B462" s="4">
        <f t="shared" ca="1" si="0"/>
        <v>453</v>
      </c>
      <c r="C462" s="4">
        <f t="shared" ca="1" si="1"/>
        <v>6672</v>
      </c>
      <c r="D462" s="4">
        <f t="shared" ca="1" si="2"/>
        <v>93701</v>
      </c>
      <c r="E462" s="3">
        <v>40</v>
      </c>
      <c r="F462" s="3">
        <v>1</v>
      </c>
    </row>
    <row r="463" spans="1:6" ht="15.75" customHeight="1" x14ac:dyDescent="0.2">
      <c r="A463" s="3">
        <v>763267262</v>
      </c>
      <c r="B463" s="4">
        <f t="shared" ca="1" si="0"/>
        <v>1113</v>
      </c>
      <c r="C463" s="4">
        <f t="shared" ca="1" si="1"/>
        <v>3157</v>
      </c>
      <c r="D463" s="4">
        <f t="shared" ca="1" si="2"/>
        <v>43436</v>
      </c>
      <c r="E463" s="3">
        <v>40</v>
      </c>
      <c r="F463" s="3">
        <v>1</v>
      </c>
    </row>
    <row r="464" spans="1:6" ht="15.75" customHeight="1" x14ac:dyDescent="0.2">
      <c r="A464" s="3">
        <v>824005571</v>
      </c>
      <c r="B464" s="4">
        <f t="shared" ca="1" si="0"/>
        <v>557</v>
      </c>
      <c r="C464" s="4">
        <f t="shared" ca="1" si="1"/>
        <v>9139</v>
      </c>
      <c r="D464" s="4">
        <f t="shared" ca="1" si="2"/>
        <v>46112</v>
      </c>
      <c r="E464" s="3">
        <v>50</v>
      </c>
      <c r="F464" s="3">
        <v>1</v>
      </c>
    </row>
    <row r="465" spans="1:6" ht="15.75" customHeight="1" x14ac:dyDescent="0.2">
      <c r="A465" s="3">
        <v>708143733</v>
      </c>
      <c r="B465" s="4">
        <f t="shared" ca="1" si="0"/>
        <v>1119</v>
      </c>
      <c r="C465" s="4">
        <f t="shared" ca="1" si="1"/>
        <v>2045</v>
      </c>
      <c r="D465" s="4">
        <f t="shared" ca="1" si="2"/>
        <v>63933</v>
      </c>
      <c r="E465" s="3">
        <v>40</v>
      </c>
      <c r="F465" s="3">
        <v>1</v>
      </c>
    </row>
    <row r="466" spans="1:6" ht="15.75" customHeight="1" x14ac:dyDescent="0.2">
      <c r="A466" s="3">
        <v>719828779</v>
      </c>
      <c r="B466" s="4">
        <f t="shared" ca="1" si="0"/>
        <v>193</v>
      </c>
      <c r="C466" s="4">
        <f t="shared" ca="1" si="1"/>
        <v>2366</v>
      </c>
      <c r="D466" s="4">
        <f t="shared" ca="1" si="2"/>
        <v>26914</v>
      </c>
      <c r="E466" s="3">
        <v>20</v>
      </c>
      <c r="F466" s="3">
        <v>0</v>
      </c>
    </row>
    <row r="467" spans="1:6" ht="15.75" customHeight="1" x14ac:dyDescent="0.2">
      <c r="A467" s="3">
        <v>759562935</v>
      </c>
      <c r="B467" s="4">
        <f t="shared" ca="1" si="0"/>
        <v>1117</v>
      </c>
      <c r="C467" s="4">
        <f t="shared" ca="1" si="1"/>
        <v>4358</v>
      </c>
      <c r="D467" s="4">
        <f t="shared" ca="1" si="2"/>
        <v>11126</v>
      </c>
      <c r="E467" s="3">
        <v>60</v>
      </c>
      <c r="F467" s="3">
        <v>0</v>
      </c>
    </row>
    <row r="468" spans="1:6" ht="15.75" customHeight="1" x14ac:dyDescent="0.2">
      <c r="A468" s="3">
        <v>705919845</v>
      </c>
      <c r="B468" s="4">
        <f t="shared" ca="1" si="0"/>
        <v>1379</v>
      </c>
      <c r="C468" s="4">
        <f t="shared" ca="1" si="1"/>
        <v>5500</v>
      </c>
      <c r="D468" s="4">
        <f t="shared" ca="1" si="2"/>
        <v>74914</v>
      </c>
      <c r="E468" s="3">
        <v>40</v>
      </c>
      <c r="F468" s="3">
        <v>1</v>
      </c>
    </row>
    <row r="469" spans="1:6" ht="15.75" customHeight="1" x14ac:dyDescent="0.2">
      <c r="A469" s="3">
        <v>705240075</v>
      </c>
      <c r="B469" s="4">
        <f t="shared" ca="1" si="0"/>
        <v>1383</v>
      </c>
      <c r="C469" s="4">
        <f t="shared" ca="1" si="1"/>
        <v>2688</v>
      </c>
      <c r="D469" s="4">
        <f t="shared" ca="1" si="2"/>
        <v>66663</v>
      </c>
      <c r="E469" s="3">
        <v>40</v>
      </c>
      <c r="F469" s="3">
        <v>1</v>
      </c>
    </row>
    <row r="470" spans="1:6" ht="15.75" customHeight="1" x14ac:dyDescent="0.2">
      <c r="A470" s="3">
        <v>859278302</v>
      </c>
      <c r="B470" s="4">
        <f t="shared" ca="1" si="0"/>
        <v>1466</v>
      </c>
      <c r="C470" s="4">
        <f t="shared" ca="1" si="1"/>
        <v>3990</v>
      </c>
      <c r="D470" s="4">
        <f t="shared" ca="1" si="2"/>
        <v>93670</v>
      </c>
      <c r="E470" s="3">
        <v>45</v>
      </c>
      <c r="F470" s="3">
        <v>1</v>
      </c>
    </row>
    <row r="471" spans="1:6" ht="15.75" customHeight="1" x14ac:dyDescent="0.2">
      <c r="A471" s="3">
        <v>880120388</v>
      </c>
      <c r="B471" s="4">
        <f t="shared" ca="1" si="0"/>
        <v>533</v>
      </c>
      <c r="C471" s="4">
        <f t="shared" ca="1" si="1"/>
        <v>6884</v>
      </c>
      <c r="D471" s="4">
        <f t="shared" ca="1" si="2"/>
        <v>64734</v>
      </c>
      <c r="E471" s="3">
        <v>16</v>
      </c>
      <c r="F471" s="3">
        <v>0</v>
      </c>
    </row>
    <row r="472" spans="1:6" ht="15.75" customHeight="1" x14ac:dyDescent="0.2">
      <c r="A472" s="3">
        <v>807190140</v>
      </c>
      <c r="B472" s="4">
        <f t="shared" ca="1" si="0"/>
        <v>304</v>
      </c>
      <c r="C472" s="4">
        <f t="shared" ca="1" si="1"/>
        <v>889</v>
      </c>
      <c r="D472" s="4">
        <f t="shared" ca="1" si="2"/>
        <v>83983</v>
      </c>
      <c r="E472" s="3">
        <v>40</v>
      </c>
      <c r="F472" s="3">
        <v>1</v>
      </c>
    </row>
    <row r="473" spans="1:6" ht="15.75" customHeight="1" x14ac:dyDescent="0.2">
      <c r="A473" s="3">
        <v>761520477</v>
      </c>
      <c r="B473" s="4">
        <f t="shared" ca="1" si="0"/>
        <v>1396</v>
      </c>
      <c r="C473" s="4">
        <f t="shared" ca="1" si="1"/>
        <v>9466</v>
      </c>
      <c r="D473" s="4">
        <f t="shared" ca="1" si="2"/>
        <v>92473</v>
      </c>
      <c r="E473" s="3">
        <v>40</v>
      </c>
      <c r="F473" s="3">
        <v>1</v>
      </c>
    </row>
    <row r="474" spans="1:6" ht="15.75" customHeight="1" x14ac:dyDescent="0.2">
      <c r="A474" s="3">
        <v>827043686</v>
      </c>
      <c r="B474" s="4">
        <f t="shared" ca="1" si="0"/>
        <v>290</v>
      </c>
      <c r="C474" s="4">
        <f t="shared" ca="1" si="1"/>
        <v>8829</v>
      </c>
      <c r="D474" s="4">
        <f t="shared" ca="1" si="2"/>
        <v>80032</v>
      </c>
      <c r="E474" s="3">
        <v>40</v>
      </c>
      <c r="F474" s="3">
        <v>1</v>
      </c>
    </row>
    <row r="475" spans="1:6" ht="15.75" customHeight="1" x14ac:dyDescent="0.2">
      <c r="A475" s="3">
        <v>823398098</v>
      </c>
      <c r="B475" s="4">
        <f t="shared" ca="1" si="0"/>
        <v>1081</v>
      </c>
      <c r="C475" s="4">
        <f t="shared" ca="1" si="1"/>
        <v>6752</v>
      </c>
      <c r="D475" s="4">
        <f t="shared" ca="1" si="2"/>
        <v>45239</v>
      </c>
      <c r="E475" s="3">
        <v>60</v>
      </c>
      <c r="F475" s="3">
        <v>1</v>
      </c>
    </row>
    <row r="476" spans="1:6" ht="15.75" customHeight="1" x14ac:dyDescent="0.2">
      <c r="A476" s="3">
        <v>791972132</v>
      </c>
      <c r="B476" s="4">
        <f t="shared" ca="1" si="0"/>
        <v>85</v>
      </c>
      <c r="C476" s="4">
        <f t="shared" ca="1" si="1"/>
        <v>3032</v>
      </c>
      <c r="D476" s="4">
        <f t="shared" ca="1" si="2"/>
        <v>28747</v>
      </c>
      <c r="E476" s="3">
        <v>24</v>
      </c>
      <c r="F476" s="3">
        <v>0</v>
      </c>
    </row>
    <row r="477" spans="1:6" ht="15.75" customHeight="1" x14ac:dyDescent="0.2">
      <c r="A477" s="3">
        <v>737337607</v>
      </c>
      <c r="B477" s="4">
        <f t="shared" ca="1" si="0"/>
        <v>409</v>
      </c>
      <c r="C477" s="4">
        <f t="shared" ca="1" si="1"/>
        <v>9998</v>
      </c>
      <c r="D477" s="4">
        <f t="shared" ca="1" si="2"/>
        <v>13608</v>
      </c>
      <c r="E477" s="3">
        <v>40</v>
      </c>
      <c r="F477" s="3">
        <v>0</v>
      </c>
    </row>
    <row r="478" spans="1:6" ht="15.75" customHeight="1" x14ac:dyDescent="0.2">
      <c r="A478" s="3">
        <v>882755001</v>
      </c>
      <c r="B478" s="4">
        <f t="shared" ca="1" si="0"/>
        <v>839</v>
      </c>
      <c r="C478" s="4">
        <f t="shared" ca="1" si="1"/>
        <v>4002</v>
      </c>
      <c r="D478" s="4">
        <f t="shared" ca="1" si="2"/>
        <v>46991</v>
      </c>
      <c r="E478" s="3">
        <v>6</v>
      </c>
      <c r="F478" s="3">
        <v>1</v>
      </c>
    </row>
    <row r="479" spans="1:6" ht="15.75" customHeight="1" x14ac:dyDescent="0.2">
      <c r="A479" s="3">
        <v>772408529</v>
      </c>
      <c r="B479" s="4">
        <f t="shared" ca="1" si="0"/>
        <v>706</v>
      </c>
      <c r="C479" s="4">
        <f t="shared" ca="1" si="1"/>
        <v>7963</v>
      </c>
      <c r="D479" s="4">
        <f t="shared" ca="1" si="2"/>
        <v>25649</v>
      </c>
      <c r="E479" s="3">
        <v>30</v>
      </c>
      <c r="F479" s="3">
        <v>1</v>
      </c>
    </row>
    <row r="480" spans="1:6" ht="15.75" customHeight="1" x14ac:dyDescent="0.2">
      <c r="A480" s="3">
        <v>765073794</v>
      </c>
      <c r="B480" s="4">
        <f t="shared" ca="1" si="0"/>
        <v>246</v>
      </c>
      <c r="C480" s="4">
        <f t="shared" ca="1" si="1"/>
        <v>4274</v>
      </c>
      <c r="D480" s="4">
        <f t="shared" ca="1" si="2"/>
        <v>57240</v>
      </c>
      <c r="E480" s="3">
        <v>40</v>
      </c>
      <c r="F480" s="3">
        <v>1</v>
      </c>
    </row>
    <row r="481" spans="1:6" ht="15.75" customHeight="1" x14ac:dyDescent="0.2">
      <c r="A481" s="3">
        <v>782609034</v>
      </c>
      <c r="B481" s="4">
        <f t="shared" ca="1" si="0"/>
        <v>1402</v>
      </c>
      <c r="C481" s="4">
        <f t="shared" ca="1" si="1"/>
        <v>3642</v>
      </c>
      <c r="D481" s="4">
        <f t="shared" ca="1" si="2"/>
        <v>93230</v>
      </c>
      <c r="E481" s="3">
        <v>35</v>
      </c>
      <c r="F481" s="3">
        <v>0</v>
      </c>
    </row>
    <row r="482" spans="1:6" ht="15.75" customHeight="1" x14ac:dyDescent="0.2">
      <c r="A482" s="3">
        <v>849540504</v>
      </c>
      <c r="B482" s="4">
        <f t="shared" ca="1" si="0"/>
        <v>971</v>
      </c>
      <c r="C482" s="4">
        <f t="shared" ca="1" si="1"/>
        <v>4645</v>
      </c>
      <c r="D482" s="4">
        <f t="shared" ca="1" si="2"/>
        <v>8612</v>
      </c>
      <c r="E482" s="3">
        <v>45</v>
      </c>
      <c r="F482" s="3">
        <v>1</v>
      </c>
    </row>
    <row r="483" spans="1:6" ht="15.75" customHeight="1" x14ac:dyDescent="0.2">
      <c r="A483" s="3">
        <v>702778868</v>
      </c>
      <c r="B483" s="4">
        <f t="shared" ca="1" si="0"/>
        <v>1187</v>
      </c>
      <c r="C483" s="4">
        <f t="shared" ca="1" si="1"/>
        <v>339</v>
      </c>
      <c r="D483" s="4">
        <f t="shared" ca="1" si="2"/>
        <v>28792</v>
      </c>
      <c r="E483" s="3">
        <v>20</v>
      </c>
      <c r="F483" s="3">
        <v>1</v>
      </c>
    </row>
    <row r="484" spans="1:6" ht="15.75" customHeight="1" x14ac:dyDescent="0.2">
      <c r="A484" s="3">
        <v>891347194</v>
      </c>
      <c r="B484" s="4">
        <f t="shared" ca="1" si="0"/>
        <v>931</v>
      </c>
      <c r="C484" s="4">
        <f t="shared" ca="1" si="1"/>
        <v>1828</v>
      </c>
      <c r="D484" s="4">
        <f t="shared" ca="1" si="2"/>
        <v>46418</v>
      </c>
      <c r="E484" s="3">
        <v>20</v>
      </c>
      <c r="F484" s="3">
        <v>1</v>
      </c>
    </row>
    <row r="485" spans="1:6" ht="15.75" customHeight="1" x14ac:dyDescent="0.2">
      <c r="A485" s="3">
        <v>753413832</v>
      </c>
      <c r="B485" s="4">
        <f t="shared" ca="1" si="0"/>
        <v>1440</v>
      </c>
      <c r="C485" s="4">
        <f t="shared" ca="1" si="1"/>
        <v>2695</v>
      </c>
      <c r="D485" s="4">
        <f t="shared" ca="1" si="2"/>
        <v>68672</v>
      </c>
      <c r="E485" s="3">
        <v>40</v>
      </c>
      <c r="F485" s="3">
        <v>0</v>
      </c>
    </row>
    <row r="486" spans="1:6" ht="15.75" customHeight="1" x14ac:dyDescent="0.2">
      <c r="A486" s="3">
        <v>781490587</v>
      </c>
      <c r="B486" s="4">
        <f t="shared" ca="1" si="0"/>
        <v>815</v>
      </c>
      <c r="C486" s="4">
        <f t="shared" ca="1" si="1"/>
        <v>1133</v>
      </c>
      <c r="D486" s="4">
        <f t="shared" ca="1" si="2"/>
        <v>13831</v>
      </c>
      <c r="E486" s="3">
        <v>40</v>
      </c>
      <c r="F486" s="3">
        <v>1</v>
      </c>
    </row>
    <row r="487" spans="1:6" ht="15.75" customHeight="1" x14ac:dyDescent="0.2">
      <c r="A487" s="3">
        <v>711620380</v>
      </c>
      <c r="B487" s="4">
        <f t="shared" ca="1" si="0"/>
        <v>483</v>
      </c>
      <c r="C487" s="4">
        <f t="shared" ca="1" si="1"/>
        <v>2956</v>
      </c>
      <c r="D487" s="4">
        <f t="shared" ca="1" si="2"/>
        <v>26286</v>
      </c>
      <c r="E487" s="3">
        <v>20</v>
      </c>
      <c r="F487" s="3">
        <v>0</v>
      </c>
    </row>
    <row r="488" spans="1:6" ht="15.75" customHeight="1" x14ac:dyDescent="0.2">
      <c r="A488" s="3">
        <v>870002934</v>
      </c>
      <c r="B488" s="4">
        <f t="shared" ca="1" si="0"/>
        <v>1034</v>
      </c>
      <c r="C488" s="4">
        <f t="shared" ca="1" si="1"/>
        <v>9799</v>
      </c>
      <c r="D488" s="4">
        <f t="shared" ca="1" si="2"/>
        <v>35214</v>
      </c>
      <c r="E488" s="3">
        <v>35</v>
      </c>
      <c r="F488" s="3">
        <v>1</v>
      </c>
    </row>
    <row r="489" spans="1:6" ht="15.75" customHeight="1" x14ac:dyDescent="0.2">
      <c r="A489" s="3">
        <v>797520963</v>
      </c>
      <c r="B489" s="4">
        <f t="shared" ca="1" si="0"/>
        <v>1296</v>
      </c>
      <c r="C489" s="4">
        <f t="shared" ca="1" si="1"/>
        <v>5554</v>
      </c>
      <c r="D489" s="4">
        <f t="shared" ca="1" si="2"/>
        <v>43254</v>
      </c>
      <c r="E489" s="3">
        <v>45</v>
      </c>
      <c r="F489" s="3">
        <v>1</v>
      </c>
    </row>
    <row r="490" spans="1:6" ht="15.75" customHeight="1" x14ac:dyDescent="0.2">
      <c r="A490" s="3">
        <v>834289602</v>
      </c>
      <c r="B490" s="4">
        <f t="shared" ca="1" si="0"/>
        <v>457</v>
      </c>
      <c r="C490" s="4">
        <f t="shared" ca="1" si="1"/>
        <v>3045</v>
      </c>
      <c r="D490" s="4">
        <f t="shared" ca="1" si="2"/>
        <v>15529</v>
      </c>
      <c r="E490" s="3">
        <v>40</v>
      </c>
      <c r="F490" s="3">
        <v>0</v>
      </c>
    </row>
    <row r="491" spans="1:6" ht="15.75" customHeight="1" x14ac:dyDescent="0.2">
      <c r="A491" s="3">
        <v>788892148</v>
      </c>
      <c r="B491" s="4">
        <f t="shared" ca="1" si="0"/>
        <v>825</v>
      </c>
      <c r="C491" s="4">
        <f t="shared" ca="1" si="1"/>
        <v>1373</v>
      </c>
      <c r="D491" s="4">
        <f t="shared" ca="1" si="2"/>
        <v>11604</v>
      </c>
      <c r="E491" s="3">
        <v>60</v>
      </c>
      <c r="F491" s="3">
        <v>1</v>
      </c>
    </row>
    <row r="492" spans="1:6" ht="15.75" customHeight="1" x14ac:dyDescent="0.2">
      <c r="A492" s="3">
        <v>856480357</v>
      </c>
      <c r="B492" s="4">
        <f t="shared" ca="1" si="0"/>
        <v>1321</v>
      </c>
      <c r="C492" s="4">
        <f t="shared" ca="1" si="1"/>
        <v>5057</v>
      </c>
      <c r="D492" s="4">
        <f t="shared" ca="1" si="2"/>
        <v>40755</v>
      </c>
      <c r="E492" s="3">
        <v>35</v>
      </c>
      <c r="F492" s="3">
        <v>0</v>
      </c>
    </row>
    <row r="493" spans="1:6" ht="15.75" customHeight="1" x14ac:dyDescent="0.2">
      <c r="A493" s="3">
        <v>875945369</v>
      </c>
      <c r="B493" s="4">
        <f t="shared" ca="1" si="0"/>
        <v>1202</v>
      </c>
      <c r="C493" s="4">
        <f t="shared" ca="1" si="1"/>
        <v>3859</v>
      </c>
      <c r="D493" s="4">
        <f t="shared" ca="1" si="2"/>
        <v>27418</v>
      </c>
      <c r="E493" s="3">
        <v>40</v>
      </c>
      <c r="F493" s="3">
        <v>1</v>
      </c>
    </row>
    <row r="494" spans="1:6" ht="15.75" customHeight="1" x14ac:dyDescent="0.2">
      <c r="A494" s="3">
        <v>849715101</v>
      </c>
      <c r="B494" s="4">
        <f t="shared" ca="1" si="0"/>
        <v>686</v>
      </c>
      <c r="C494" s="4">
        <f t="shared" ca="1" si="1"/>
        <v>9292</v>
      </c>
      <c r="D494" s="4">
        <f t="shared" ca="1" si="2"/>
        <v>50371</v>
      </c>
      <c r="E494" s="3">
        <v>60</v>
      </c>
      <c r="F494" s="3">
        <v>0</v>
      </c>
    </row>
    <row r="495" spans="1:6" ht="15.75" customHeight="1" x14ac:dyDescent="0.2">
      <c r="A495" s="3">
        <v>845327803</v>
      </c>
      <c r="B495" s="4">
        <f t="shared" ca="1" si="0"/>
        <v>843</v>
      </c>
      <c r="C495" s="4">
        <f t="shared" ca="1" si="1"/>
        <v>9962</v>
      </c>
      <c r="D495" s="4">
        <f t="shared" ca="1" si="2"/>
        <v>83889</v>
      </c>
      <c r="E495" s="3">
        <v>25</v>
      </c>
      <c r="F495" s="3">
        <v>0</v>
      </c>
    </row>
    <row r="496" spans="1:6" ht="15.75" customHeight="1" x14ac:dyDescent="0.2">
      <c r="A496" s="3">
        <v>724701822</v>
      </c>
      <c r="B496" s="4">
        <f t="shared" ca="1" si="0"/>
        <v>668</v>
      </c>
      <c r="C496" s="4">
        <f t="shared" ca="1" si="1"/>
        <v>6772</v>
      </c>
      <c r="D496" s="4">
        <f t="shared" ca="1" si="2"/>
        <v>83614</v>
      </c>
      <c r="E496" s="3">
        <v>20</v>
      </c>
      <c r="F496" s="3">
        <v>1</v>
      </c>
    </row>
    <row r="497" spans="1:6" ht="15.75" customHeight="1" x14ac:dyDescent="0.2">
      <c r="A497" s="3">
        <v>808135557</v>
      </c>
      <c r="B497" s="4">
        <f t="shared" ca="1" si="0"/>
        <v>1063</v>
      </c>
      <c r="C497" s="4">
        <f t="shared" ca="1" si="1"/>
        <v>6241</v>
      </c>
      <c r="D497" s="4">
        <f t="shared" ca="1" si="2"/>
        <v>26858</v>
      </c>
      <c r="E497" s="3">
        <v>36</v>
      </c>
      <c r="F497" s="3">
        <v>0</v>
      </c>
    </row>
    <row r="498" spans="1:6" ht="15.75" customHeight="1" x14ac:dyDescent="0.2">
      <c r="A498" s="3">
        <v>818024192</v>
      </c>
      <c r="B498" s="4">
        <f t="shared" ca="1" si="0"/>
        <v>885</v>
      </c>
      <c r="C498" s="4">
        <f t="shared" ca="1" si="1"/>
        <v>103</v>
      </c>
      <c r="D498" s="4">
        <f t="shared" ca="1" si="2"/>
        <v>96557</v>
      </c>
      <c r="E498" s="3">
        <v>40</v>
      </c>
      <c r="F498" s="3">
        <v>1</v>
      </c>
    </row>
    <row r="499" spans="1:6" ht="15.75" customHeight="1" x14ac:dyDescent="0.2">
      <c r="A499" s="3">
        <v>709626678</v>
      </c>
      <c r="B499" s="4">
        <f t="shared" ca="1" si="0"/>
        <v>973</v>
      </c>
      <c r="C499" s="4">
        <f t="shared" ca="1" si="1"/>
        <v>9514</v>
      </c>
      <c r="D499" s="4">
        <f t="shared" ca="1" si="2"/>
        <v>86951</v>
      </c>
      <c r="E499" s="3">
        <v>40</v>
      </c>
      <c r="F499" s="3">
        <v>1</v>
      </c>
    </row>
    <row r="500" spans="1:6" ht="15.75" customHeight="1" x14ac:dyDescent="0.2">
      <c r="A500" s="3">
        <v>818984809</v>
      </c>
      <c r="B500" s="4">
        <f t="shared" ca="1" si="0"/>
        <v>1260</v>
      </c>
      <c r="C500" s="4">
        <f t="shared" ca="1" si="1"/>
        <v>4785</v>
      </c>
      <c r="D500" s="4">
        <f t="shared" ca="1" si="2"/>
        <v>5774</v>
      </c>
      <c r="E500" s="3">
        <v>35</v>
      </c>
      <c r="F500" s="3">
        <v>0</v>
      </c>
    </row>
    <row r="501" spans="1:6" ht="15.75" customHeight="1" x14ac:dyDescent="0.2">
      <c r="A501" s="3">
        <v>855154210</v>
      </c>
      <c r="B501" s="4">
        <f t="shared" ca="1" si="0"/>
        <v>55</v>
      </c>
      <c r="C501" s="4">
        <f t="shared" ca="1" si="1"/>
        <v>3670</v>
      </c>
      <c r="D501" s="4">
        <f t="shared" ca="1" si="2"/>
        <v>37131</v>
      </c>
      <c r="E501" s="3">
        <v>20</v>
      </c>
      <c r="F501" s="3">
        <v>1</v>
      </c>
    </row>
    <row r="502" spans="1:6" ht="15.75" customHeight="1" x14ac:dyDescent="0.2">
      <c r="A502" s="3">
        <v>891817176</v>
      </c>
      <c r="B502" s="4">
        <f t="shared" ca="1" si="0"/>
        <v>464</v>
      </c>
      <c r="C502" s="4">
        <f t="shared" ca="1" si="1"/>
        <v>6951</v>
      </c>
      <c r="D502" s="4">
        <f t="shared" ca="1" si="2"/>
        <v>67809</v>
      </c>
      <c r="E502" s="3">
        <v>40</v>
      </c>
      <c r="F502" s="3">
        <v>1</v>
      </c>
    </row>
    <row r="503" spans="1:6" ht="15.75" customHeight="1" x14ac:dyDescent="0.2">
      <c r="A503" s="3">
        <v>812493614</v>
      </c>
      <c r="B503" s="4">
        <f t="shared" ca="1" si="0"/>
        <v>850</v>
      </c>
      <c r="C503" s="4">
        <f t="shared" ca="1" si="1"/>
        <v>8654</v>
      </c>
      <c r="D503" s="4">
        <f t="shared" ca="1" si="2"/>
        <v>62899</v>
      </c>
      <c r="E503" s="3">
        <v>40</v>
      </c>
      <c r="F503" s="3">
        <v>1</v>
      </c>
    </row>
    <row r="504" spans="1:6" ht="15.75" customHeight="1" x14ac:dyDescent="0.2">
      <c r="A504" s="3">
        <v>757580724</v>
      </c>
      <c r="B504" s="4">
        <f t="shared" ca="1" si="0"/>
        <v>1342</v>
      </c>
      <c r="C504" s="4">
        <f t="shared" ca="1" si="1"/>
        <v>51</v>
      </c>
      <c r="D504" s="4">
        <f t="shared" ca="1" si="2"/>
        <v>56013</v>
      </c>
      <c r="E504" s="3">
        <v>40</v>
      </c>
      <c r="F504" s="3">
        <v>1</v>
      </c>
    </row>
    <row r="505" spans="1:6" ht="15.75" customHeight="1" x14ac:dyDescent="0.2">
      <c r="A505" s="3">
        <v>888221252</v>
      </c>
      <c r="B505" s="4">
        <f t="shared" ca="1" si="0"/>
        <v>933</v>
      </c>
      <c r="C505" s="4">
        <f t="shared" ca="1" si="1"/>
        <v>5672</v>
      </c>
      <c r="D505" s="4">
        <f t="shared" ca="1" si="2"/>
        <v>59369</v>
      </c>
      <c r="E505" s="3">
        <v>42</v>
      </c>
      <c r="F505" s="3">
        <v>0</v>
      </c>
    </row>
    <row r="506" spans="1:6" ht="15.75" customHeight="1" x14ac:dyDescent="0.2">
      <c r="A506" s="3">
        <v>790788789</v>
      </c>
      <c r="B506" s="4">
        <f t="shared" ca="1" si="0"/>
        <v>1110</v>
      </c>
      <c r="C506" s="4">
        <f t="shared" ca="1" si="1"/>
        <v>6823</v>
      </c>
      <c r="D506" s="4">
        <f t="shared" ca="1" si="2"/>
        <v>37271</v>
      </c>
      <c r="E506" s="3">
        <v>40</v>
      </c>
      <c r="F506" s="3">
        <v>0</v>
      </c>
    </row>
    <row r="507" spans="1:6" ht="15.75" customHeight="1" x14ac:dyDescent="0.2">
      <c r="A507" s="3">
        <v>786244393</v>
      </c>
      <c r="B507" s="4">
        <f t="shared" ca="1" si="0"/>
        <v>428</v>
      </c>
      <c r="C507" s="4">
        <f t="shared" ca="1" si="1"/>
        <v>8275</v>
      </c>
      <c r="D507" s="4">
        <f t="shared" ca="1" si="2"/>
        <v>83764</v>
      </c>
      <c r="E507" s="3">
        <v>40</v>
      </c>
      <c r="F507" s="3">
        <v>1</v>
      </c>
    </row>
    <row r="508" spans="1:6" ht="15.75" customHeight="1" x14ac:dyDescent="0.2">
      <c r="A508" s="3">
        <v>818754881</v>
      </c>
      <c r="B508" s="4">
        <f t="shared" ca="1" si="0"/>
        <v>115</v>
      </c>
      <c r="C508" s="4">
        <f t="shared" ca="1" si="1"/>
        <v>1146</v>
      </c>
      <c r="D508" s="4">
        <f t="shared" ca="1" si="2"/>
        <v>61047</v>
      </c>
      <c r="E508" s="3">
        <v>8</v>
      </c>
      <c r="F508" s="3">
        <v>1</v>
      </c>
    </row>
    <row r="509" spans="1:6" ht="15.75" customHeight="1" x14ac:dyDescent="0.2">
      <c r="A509" s="3">
        <v>829246539</v>
      </c>
      <c r="B509" s="4">
        <f t="shared" ca="1" si="0"/>
        <v>552</v>
      </c>
      <c r="C509" s="4">
        <f t="shared" ca="1" si="1"/>
        <v>1467</v>
      </c>
      <c r="D509" s="4">
        <f t="shared" ca="1" si="2"/>
        <v>40963</v>
      </c>
      <c r="E509" s="3">
        <v>40</v>
      </c>
      <c r="F509" s="3">
        <v>1</v>
      </c>
    </row>
    <row r="510" spans="1:6" ht="15.75" customHeight="1" x14ac:dyDescent="0.2">
      <c r="A510" s="3">
        <v>858847824</v>
      </c>
      <c r="B510" s="4">
        <f t="shared" ca="1" si="0"/>
        <v>1382</v>
      </c>
      <c r="C510" s="4">
        <f t="shared" ca="1" si="1"/>
        <v>9574</v>
      </c>
      <c r="D510" s="4">
        <f t="shared" ca="1" si="2"/>
        <v>68207</v>
      </c>
      <c r="E510" s="3">
        <v>40</v>
      </c>
      <c r="F510" s="3">
        <v>0</v>
      </c>
    </row>
    <row r="511" spans="1:6" ht="15.75" customHeight="1" x14ac:dyDescent="0.2">
      <c r="A511" s="3">
        <v>826076787</v>
      </c>
      <c r="B511" s="4">
        <f t="shared" ca="1" si="0"/>
        <v>1441</v>
      </c>
      <c r="C511" s="4">
        <f t="shared" ca="1" si="1"/>
        <v>5797</v>
      </c>
      <c r="D511" s="4">
        <f t="shared" ca="1" si="2"/>
        <v>18651</v>
      </c>
      <c r="E511" s="3">
        <v>40</v>
      </c>
      <c r="F511" s="3">
        <v>0</v>
      </c>
    </row>
    <row r="512" spans="1:6" ht="15.75" customHeight="1" x14ac:dyDescent="0.2">
      <c r="A512" s="3">
        <v>765517116</v>
      </c>
      <c r="B512" s="4">
        <f t="shared" ca="1" si="0"/>
        <v>379</v>
      </c>
      <c r="C512" s="4">
        <f t="shared" ca="1" si="1"/>
        <v>857</v>
      </c>
      <c r="D512" s="4">
        <f t="shared" ca="1" si="2"/>
        <v>95094</v>
      </c>
      <c r="E512" s="3">
        <v>42</v>
      </c>
      <c r="F512" s="3">
        <v>1</v>
      </c>
    </row>
    <row r="513" spans="1:6" ht="15.75" customHeight="1" x14ac:dyDescent="0.2">
      <c r="A513" s="3">
        <v>895487201</v>
      </c>
      <c r="B513" s="4">
        <f t="shared" ca="1" si="0"/>
        <v>1262</v>
      </c>
      <c r="C513" s="4">
        <f t="shared" ca="1" si="1"/>
        <v>1555</v>
      </c>
      <c r="D513" s="4">
        <f t="shared" ca="1" si="2"/>
        <v>83887</v>
      </c>
      <c r="E513" s="3">
        <v>30</v>
      </c>
      <c r="F513" s="3">
        <v>0</v>
      </c>
    </row>
    <row r="514" spans="1:6" ht="15.75" customHeight="1" x14ac:dyDescent="0.2">
      <c r="A514" s="3">
        <v>713406129</v>
      </c>
      <c r="B514" s="4">
        <f t="shared" ca="1" si="0"/>
        <v>834</v>
      </c>
      <c r="C514" s="4">
        <f t="shared" ca="1" si="1"/>
        <v>6588</v>
      </c>
      <c r="D514" s="4">
        <f t="shared" ca="1" si="2"/>
        <v>22920</v>
      </c>
      <c r="E514" s="3">
        <v>45</v>
      </c>
      <c r="F514" s="3">
        <v>1</v>
      </c>
    </row>
    <row r="515" spans="1:6" ht="15.75" customHeight="1" x14ac:dyDescent="0.2">
      <c r="A515" s="3">
        <v>782739724</v>
      </c>
      <c r="B515" s="4">
        <f t="shared" ca="1" si="0"/>
        <v>70</v>
      </c>
      <c r="C515" s="4">
        <f t="shared" ca="1" si="1"/>
        <v>5018</v>
      </c>
      <c r="D515" s="4">
        <f t="shared" ca="1" si="2"/>
        <v>86906</v>
      </c>
      <c r="E515" s="3">
        <v>50</v>
      </c>
      <c r="F515" s="3">
        <v>1</v>
      </c>
    </row>
    <row r="516" spans="1:6" ht="15.75" customHeight="1" x14ac:dyDescent="0.2">
      <c r="A516" s="3">
        <v>846558085</v>
      </c>
      <c r="B516" s="4">
        <f t="shared" ca="1" si="0"/>
        <v>931</v>
      </c>
      <c r="C516" s="4">
        <f t="shared" ca="1" si="1"/>
        <v>5114</v>
      </c>
      <c r="D516" s="4">
        <f t="shared" ca="1" si="2"/>
        <v>48491</v>
      </c>
      <c r="E516" s="3">
        <v>45</v>
      </c>
      <c r="F516" s="3">
        <v>1</v>
      </c>
    </row>
    <row r="517" spans="1:6" ht="15.75" customHeight="1" x14ac:dyDescent="0.2">
      <c r="A517" s="3">
        <v>832222407</v>
      </c>
      <c r="B517" s="4">
        <f t="shared" ca="1" si="0"/>
        <v>619</v>
      </c>
      <c r="C517" s="4">
        <f t="shared" ca="1" si="1"/>
        <v>79</v>
      </c>
      <c r="D517" s="4">
        <f t="shared" ca="1" si="2"/>
        <v>31483</v>
      </c>
      <c r="E517" s="3">
        <v>38</v>
      </c>
      <c r="F517" s="3">
        <v>0</v>
      </c>
    </row>
    <row r="518" spans="1:6" ht="15.75" customHeight="1" x14ac:dyDescent="0.2">
      <c r="A518" s="3">
        <v>761208310</v>
      </c>
      <c r="B518" s="4">
        <f t="shared" ca="1" si="0"/>
        <v>1355</v>
      </c>
      <c r="C518" s="4">
        <f t="shared" ca="1" si="1"/>
        <v>7019</v>
      </c>
      <c r="D518" s="4">
        <f t="shared" ca="1" si="2"/>
        <v>55761</v>
      </c>
      <c r="E518" s="3">
        <v>20</v>
      </c>
      <c r="F518" s="3">
        <v>0</v>
      </c>
    </row>
    <row r="519" spans="1:6" ht="15.75" customHeight="1" x14ac:dyDescent="0.2">
      <c r="A519" s="3">
        <v>786216210</v>
      </c>
      <c r="B519" s="4">
        <f t="shared" ca="1" si="0"/>
        <v>1108</v>
      </c>
      <c r="C519" s="4">
        <f t="shared" ca="1" si="1"/>
        <v>1503</v>
      </c>
      <c r="D519" s="4">
        <f t="shared" ca="1" si="2"/>
        <v>26440</v>
      </c>
      <c r="E519" s="3">
        <v>24</v>
      </c>
      <c r="F519" s="3">
        <v>1</v>
      </c>
    </row>
    <row r="520" spans="1:6" ht="15.75" customHeight="1" x14ac:dyDescent="0.2">
      <c r="A520" s="3">
        <v>748641389</v>
      </c>
      <c r="B520" s="4">
        <f t="shared" ca="1" si="0"/>
        <v>1224</v>
      </c>
      <c r="C520" s="4">
        <f t="shared" ca="1" si="1"/>
        <v>4604</v>
      </c>
      <c r="D520" s="4">
        <f t="shared" ca="1" si="2"/>
        <v>46171</v>
      </c>
      <c r="E520" s="3">
        <v>35</v>
      </c>
      <c r="F520" s="3">
        <v>0</v>
      </c>
    </row>
    <row r="521" spans="1:6" ht="15.75" customHeight="1" x14ac:dyDescent="0.2">
      <c r="A521" s="3">
        <v>775346292</v>
      </c>
      <c r="B521" s="4">
        <f t="shared" ca="1" si="0"/>
        <v>1427</v>
      </c>
      <c r="C521" s="4">
        <f t="shared" ca="1" si="1"/>
        <v>4524</v>
      </c>
      <c r="D521" s="4">
        <f t="shared" ca="1" si="2"/>
        <v>71759</v>
      </c>
      <c r="E521" s="3">
        <v>50</v>
      </c>
      <c r="F521" s="3">
        <v>1</v>
      </c>
    </row>
    <row r="522" spans="1:6" ht="15.75" customHeight="1" x14ac:dyDescent="0.2">
      <c r="A522" s="3">
        <v>845893819</v>
      </c>
      <c r="B522" s="4">
        <f t="shared" ca="1" si="0"/>
        <v>487</v>
      </c>
      <c r="C522" s="4">
        <f t="shared" ca="1" si="1"/>
        <v>2830</v>
      </c>
      <c r="D522" s="4">
        <f t="shared" ca="1" si="2"/>
        <v>57498</v>
      </c>
      <c r="E522" s="3">
        <v>80</v>
      </c>
      <c r="F522" s="3">
        <v>1</v>
      </c>
    </row>
    <row r="523" spans="1:6" ht="15.75" customHeight="1" x14ac:dyDescent="0.2">
      <c r="A523" s="3">
        <v>736168162</v>
      </c>
      <c r="B523" s="4">
        <f t="shared" ca="1" si="0"/>
        <v>1099</v>
      </c>
      <c r="C523" s="4">
        <f t="shared" ca="1" si="1"/>
        <v>3455</v>
      </c>
      <c r="D523" s="4">
        <f t="shared" ca="1" si="2"/>
        <v>26374</v>
      </c>
      <c r="E523" s="3">
        <v>50</v>
      </c>
      <c r="F523" s="3">
        <v>1</v>
      </c>
    </row>
    <row r="524" spans="1:6" ht="15.75" customHeight="1" x14ac:dyDescent="0.2">
      <c r="A524" s="3">
        <v>869647190</v>
      </c>
      <c r="B524" s="4">
        <f t="shared" ca="1" si="0"/>
        <v>482</v>
      </c>
      <c r="C524" s="4">
        <f t="shared" ca="1" si="1"/>
        <v>9899</v>
      </c>
      <c r="D524" s="4">
        <f t="shared" ca="1" si="2"/>
        <v>16509</v>
      </c>
      <c r="E524" s="3">
        <v>50</v>
      </c>
      <c r="F524" s="3">
        <v>1</v>
      </c>
    </row>
    <row r="525" spans="1:6" ht="15.75" customHeight="1" x14ac:dyDescent="0.2">
      <c r="A525" s="3">
        <v>850037386</v>
      </c>
      <c r="B525" s="4">
        <f t="shared" ca="1" si="0"/>
        <v>1089</v>
      </c>
      <c r="C525" s="4">
        <f t="shared" ca="1" si="1"/>
        <v>8261</v>
      </c>
      <c r="D525" s="4">
        <f t="shared" ca="1" si="2"/>
        <v>32124</v>
      </c>
      <c r="E525" s="3">
        <v>45</v>
      </c>
      <c r="F525" s="3">
        <v>1</v>
      </c>
    </row>
    <row r="526" spans="1:6" ht="15.75" customHeight="1" x14ac:dyDescent="0.2">
      <c r="A526" s="3">
        <v>739553365</v>
      </c>
      <c r="B526" s="4">
        <f t="shared" ca="1" si="0"/>
        <v>509</v>
      </c>
      <c r="C526" s="4">
        <f t="shared" ca="1" si="1"/>
        <v>8419</v>
      </c>
      <c r="D526" s="4">
        <f t="shared" ca="1" si="2"/>
        <v>49634</v>
      </c>
      <c r="E526" s="3">
        <v>58</v>
      </c>
      <c r="F526" s="3">
        <v>1</v>
      </c>
    </row>
    <row r="527" spans="1:6" ht="15.75" customHeight="1" x14ac:dyDescent="0.2">
      <c r="A527" s="3">
        <v>837274352</v>
      </c>
      <c r="B527" s="4">
        <f t="shared" ca="1" si="0"/>
        <v>423</v>
      </c>
      <c r="C527" s="4">
        <f t="shared" ca="1" si="1"/>
        <v>6379</v>
      </c>
      <c r="D527" s="4">
        <f t="shared" ca="1" si="2"/>
        <v>92267</v>
      </c>
      <c r="E527" s="3">
        <v>40</v>
      </c>
      <c r="F527" s="3">
        <v>0</v>
      </c>
    </row>
    <row r="528" spans="1:6" ht="15.75" customHeight="1" x14ac:dyDescent="0.2">
      <c r="A528" s="3">
        <v>831658101</v>
      </c>
      <c r="B528" s="4">
        <f t="shared" ca="1" si="0"/>
        <v>1354</v>
      </c>
      <c r="C528" s="4">
        <f t="shared" ca="1" si="1"/>
        <v>4956</v>
      </c>
      <c r="D528" s="4">
        <f t="shared" ca="1" si="2"/>
        <v>79401</v>
      </c>
      <c r="E528" s="3">
        <v>40</v>
      </c>
      <c r="F528" s="3">
        <v>1</v>
      </c>
    </row>
    <row r="529" spans="1:6" ht="15.75" customHeight="1" x14ac:dyDescent="0.2">
      <c r="A529" s="3">
        <v>882170839</v>
      </c>
      <c r="B529" s="4">
        <f t="shared" ca="1" si="0"/>
        <v>809</v>
      </c>
      <c r="C529" s="4">
        <f t="shared" ca="1" si="1"/>
        <v>1443</v>
      </c>
      <c r="D529" s="4">
        <f t="shared" ca="1" si="2"/>
        <v>88511</v>
      </c>
      <c r="E529" s="3">
        <v>9</v>
      </c>
      <c r="F529" s="3">
        <v>0</v>
      </c>
    </row>
    <row r="530" spans="1:6" ht="15.75" customHeight="1" x14ac:dyDescent="0.2">
      <c r="A530" s="3">
        <v>893861923</v>
      </c>
      <c r="B530" s="4">
        <f t="shared" ca="1" si="0"/>
        <v>114</v>
      </c>
      <c r="C530" s="4">
        <f t="shared" ca="1" si="1"/>
        <v>7493</v>
      </c>
      <c r="D530" s="4">
        <f t="shared" ca="1" si="2"/>
        <v>21809</v>
      </c>
      <c r="E530" s="3">
        <v>50</v>
      </c>
      <c r="F530" s="3">
        <v>1</v>
      </c>
    </row>
    <row r="531" spans="1:6" ht="15.75" customHeight="1" x14ac:dyDescent="0.2">
      <c r="A531" s="3">
        <v>706225322</v>
      </c>
      <c r="B531" s="4">
        <f t="shared" ca="1" si="0"/>
        <v>1409</v>
      </c>
      <c r="C531" s="4">
        <f t="shared" ca="1" si="1"/>
        <v>1176</v>
      </c>
      <c r="D531" s="4">
        <f t="shared" ca="1" si="2"/>
        <v>14754</v>
      </c>
      <c r="E531" s="3">
        <v>40</v>
      </c>
      <c r="F531" s="3">
        <v>1</v>
      </c>
    </row>
    <row r="532" spans="1:6" ht="15.75" customHeight="1" x14ac:dyDescent="0.2">
      <c r="A532" s="3">
        <v>859923561</v>
      </c>
      <c r="B532" s="4">
        <f t="shared" ca="1" si="0"/>
        <v>272</v>
      </c>
      <c r="C532" s="4">
        <f t="shared" ca="1" si="1"/>
        <v>2252</v>
      </c>
      <c r="D532" s="4">
        <f t="shared" ca="1" si="2"/>
        <v>36355</v>
      </c>
      <c r="E532" s="3">
        <v>46</v>
      </c>
      <c r="F532" s="3">
        <v>0</v>
      </c>
    </row>
    <row r="533" spans="1:6" ht="15.75" customHeight="1" x14ac:dyDescent="0.2">
      <c r="A533" s="3">
        <v>875897575</v>
      </c>
      <c r="B533" s="4">
        <f t="shared" ca="1" si="0"/>
        <v>691</v>
      </c>
      <c r="C533" s="4">
        <f t="shared" ca="1" si="1"/>
        <v>2204</v>
      </c>
      <c r="D533" s="4">
        <f t="shared" ca="1" si="2"/>
        <v>59093</v>
      </c>
      <c r="E533" s="3">
        <v>40</v>
      </c>
      <c r="F533" s="3">
        <v>1</v>
      </c>
    </row>
    <row r="534" spans="1:6" ht="15.75" customHeight="1" x14ac:dyDescent="0.2">
      <c r="A534" s="3">
        <v>825940966</v>
      </c>
      <c r="B534" s="4">
        <f t="shared" ca="1" si="0"/>
        <v>1347</v>
      </c>
      <c r="C534" s="4">
        <f t="shared" ca="1" si="1"/>
        <v>3733</v>
      </c>
      <c r="D534" s="4">
        <f t="shared" ca="1" si="2"/>
        <v>38465</v>
      </c>
      <c r="E534" s="3">
        <v>40</v>
      </c>
      <c r="F534" s="3">
        <v>1</v>
      </c>
    </row>
    <row r="535" spans="1:6" ht="15.75" customHeight="1" x14ac:dyDescent="0.2">
      <c r="A535" s="3">
        <v>832022019</v>
      </c>
      <c r="B535" s="4">
        <f t="shared" ca="1" si="0"/>
        <v>1066</v>
      </c>
      <c r="C535" s="4">
        <f t="shared" ca="1" si="1"/>
        <v>884</v>
      </c>
      <c r="D535" s="4">
        <f t="shared" ca="1" si="2"/>
        <v>39157</v>
      </c>
      <c r="E535" s="3">
        <v>50</v>
      </c>
      <c r="F535" s="3">
        <v>0</v>
      </c>
    </row>
    <row r="536" spans="1:6" ht="15.75" customHeight="1" x14ac:dyDescent="0.2">
      <c r="A536" s="3">
        <v>716234201</v>
      </c>
      <c r="B536" s="4">
        <f t="shared" ca="1" si="0"/>
        <v>594</v>
      </c>
      <c r="C536" s="4">
        <f t="shared" ca="1" si="1"/>
        <v>8454</v>
      </c>
      <c r="D536" s="4">
        <f t="shared" ca="1" si="2"/>
        <v>83811</v>
      </c>
      <c r="E536" s="3">
        <v>48</v>
      </c>
      <c r="F536" s="3">
        <v>1</v>
      </c>
    </row>
    <row r="537" spans="1:6" ht="15.75" customHeight="1" x14ac:dyDescent="0.2">
      <c r="A537" s="3">
        <v>793822160</v>
      </c>
      <c r="B537" s="4">
        <f t="shared" ca="1" si="0"/>
        <v>1388</v>
      </c>
      <c r="C537" s="4">
        <f t="shared" ca="1" si="1"/>
        <v>8728</v>
      </c>
      <c r="D537" s="4">
        <f t="shared" ca="1" si="2"/>
        <v>78061</v>
      </c>
      <c r="E537" s="3">
        <v>50</v>
      </c>
      <c r="F537" s="3">
        <v>1</v>
      </c>
    </row>
    <row r="538" spans="1:6" ht="15.75" customHeight="1" x14ac:dyDescent="0.2">
      <c r="A538" s="3">
        <v>729922750</v>
      </c>
      <c r="B538" s="4">
        <f t="shared" ca="1" si="0"/>
        <v>340</v>
      </c>
      <c r="C538" s="4">
        <f t="shared" ca="1" si="1"/>
        <v>8162</v>
      </c>
      <c r="D538" s="4">
        <f t="shared" ca="1" si="2"/>
        <v>61906</v>
      </c>
      <c r="E538" s="3">
        <v>30</v>
      </c>
      <c r="F538" s="3">
        <v>0</v>
      </c>
    </row>
    <row r="539" spans="1:6" ht="15.75" customHeight="1" x14ac:dyDescent="0.2">
      <c r="A539" s="3">
        <v>732357702</v>
      </c>
      <c r="B539" s="4">
        <f t="shared" ca="1" si="0"/>
        <v>1071</v>
      </c>
      <c r="C539" s="4">
        <f t="shared" ca="1" si="1"/>
        <v>4655</v>
      </c>
      <c r="D539" s="4">
        <f t="shared" ca="1" si="2"/>
        <v>5383</v>
      </c>
      <c r="E539" s="3">
        <v>40</v>
      </c>
      <c r="F539" s="3">
        <v>1</v>
      </c>
    </row>
    <row r="540" spans="1:6" ht="15.75" customHeight="1" x14ac:dyDescent="0.2">
      <c r="A540" s="3">
        <v>894183009</v>
      </c>
      <c r="B540" s="4">
        <f t="shared" ca="1" si="0"/>
        <v>1049</v>
      </c>
      <c r="C540" s="4">
        <f t="shared" ca="1" si="1"/>
        <v>8021</v>
      </c>
      <c r="D540" s="4">
        <f t="shared" ca="1" si="2"/>
        <v>32281</v>
      </c>
      <c r="E540" s="3">
        <v>45</v>
      </c>
      <c r="F540" s="3">
        <v>0</v>
      </c>
    </row>
    <row r="541" spans="1:6" ht="15.75" customHeight="1" x14ac:dyDescent="0.2">
      <c r="A541" s="3">
        <v>865469153</v>
      </c>
      <c r="B541" s="4">
        <f t="shared" ca="1" si="0"/>
        <v>185</v>
      </c>
      <c r="C541" s="4">
        <f t="shared" ca="1" si="1"/>
        <v>2478</v>
      </c>
      <c r="D541" s="4">
        <f t="shared" ca="1" si="2"/>
        <v>98120</v>
      </c>
      <c r="E541" s="3">
        <v>40</v>
      </c>
      <c r="F541" s="3">
        <v>0</v>
      </c>
    </row>
    <row r="542" spans="1:6" ht="15.75" customHeight="1" x14ac:dyDescent="0.2">
      <c r="A542" s="3">
        <v>777259956</v>
      </c>
      <c r="B542" s="4">
        <f t="shared" ca="1" si="0"/>
        <v>173</v>
      </c>
      <c r="C542" s="4">
        <f t="shared" ca="1" si="1"/>
        <v>1030</v>
      </c>
      <c r="D542" s="4">
        <f t="shared" ca="1" si="2"/>
        <v>97381</v>
      </c>
      <c r="E542" s="3">
        <v>40</v>
      </c>
      <c r="F542" s="3">
        <v>1</v>
      </c>
    </row>
    <row r="543" spans="1:6" ht="15.75" customHeight="1" x14ac:dyDescent="0.2">
      <c r="A543" s="3">
        <v>816245467</v>
      </c>
      <c r="B543" s="4">
        <f t="shared" ca="1" si="0"/>
        <v>122</v>
      </c>
      <c r="C543" s="4">
        <f t="shared" ca="1" si="1"/>
        <v>4848</v>
      </c>
      <c r="D543" s="4">
        <f t="shared" ca="1" si="2"/>
        <v>99392</v>
      </c>
      <c r="E543" s="3">
        <v>40</v>
      </c>
      <c r="F543" s="3">
        <v>1</v>
      </c>
    </row>
    <row r="544" spans="1:6" ht="15.75" customHeight="1" x14ac:dyDescent="0.2">
      <c r="A544" s="3">
        <v>758985355</v>
      </c>
      <c r="B544" s="4">
        <f t="shared" ca="1" si="0"/>
        <v>409</v>
      </c>
      <c r="C544" s="4">
        <f t="shared" ca="1" si="1"/>
        <v>4</v>
      </c>
      <c r="D544" s="4">
        <f t="shared" ca="1" si="2"/>
        <v>66666</v>
      </c>
      <c r="E544" s="3">
        <v>40</v>
      </c>
      <c r="F544" s="3">
        <v>0</v>
      </c>
    </row>
    <row r="545" spans="1:6" ht="15.75" customHeight="1" x14ac:dyDescent="0.2">
      <c r="A545" s="3">
        <v>745235408</v>
      </c>
      <c r="B545" s="4">
        <f t="shared" ca="1" si="0"/>
        <v>532</v>
      </c>
      <c r="C545" s="4">
        <f t="shared" ca="1" si="1"/>
        <v>576</v>
      </c>
      <c r="D545" s="4">
        <f t="shared" ca="1" si="2"/>
        <v>88353</v>
      </c>
      <c r="E545" s="3">
        <v>40</v>
      </c>
      <c r="F545" s="3">
        <v>1</v>
      </c>
    </row>
    <row r="546" spans="1:6" ht="15.75" customHeight="1" x14ac:dyDescent="0.2">
      <c r="A546" s="3">
        <v>897144117</v>
      </c>
      <c r="B546" s="4">
        <f t="shared" ca="1" si="0"/>
        <v>1478</v>
      </c>
      <c r="C546" s="4">
        <f t="shared" ca="1" si="1"/>
        <v>7767</v>
      </c>
      <c r="D546" s="4">
        <f t="shared" ca="1" si="2"/>
        <v>41051</v>
      </c>
      <c r="E546" s="3">
        <v>50</v>
      </c>
      <c r="F546" s="3">
        <v>1</v>
      </c>
    </row>
    <row r="547" spans="1:6" ht="15.75" customHeight="1" x14ac:dyDescent="0.2">
      <c r="A547" s="3">
        <v>736686492</v>
      </c>
      <c r="B547" s="4">
        <f t="shared" ca="1" si="0"/>
        <v>154</v>
      </c>
      <c r="C547" s="4">
        <f t="shared" ca="1" si="1"/>
        <v>4396</v>
      </c>
      <c r="D547" s="4">
        <f t="shared" ca="1" si="2"/>
        <v>59433</v>
      </c>
      <c r="E547" s="3">
        <v>45</v>
      </c>
      <c r="F547" s="3">
        <v>0</v>
      </c>
    </row>
    <row r="548" spans="1:6" ht="15.75" customHeight="1" x14ac:dyDescent="0.2">
      <c r="A548" s="3">
        <v>845975429</v>
      </c>
      <c r="B548" s="4">
        <f t="shared" ca="1" si="0"/>
        <v>473</v>
      </c>
      <c r="C548" s="4">
        <f t="shared" ca="1" si="1"/>
        <v>1493</v>
      </c>
      <c r="D548" s="4">
        <f t="shared" ca="1" si="2"/>
        <v>89173</v>
      </c>
      <c r="E548" s="3">
        <v>8</v>
      </c>
      <c r="F548" s="3">
        <v>0</v>
      </c>
    </row>
    <row r="549" spans="1:6" ht="15.75" customHeight="1" x14ac:dyDescent="0.2">
      <c r="A549" s="3">
        <v>742783696</v>
      </c>
      <c r="B549" s="4">
        <f t="shared" ca="1" si="0"/>
        <v>993</v>
      </c>
      <c r="C549" s="4">
        <f t="shared" ca="1" si="1"/>
        <v>9453</v>
      </c>
      <c r="D549" s="4">
        <f t="shared" ca="1" si="2"/>
        <v>82994</v>
      </c>
      <c r="E549" s="3">
        <v>40</v>
      </c>
      <c r="F549" s="3">
        <v>1</v>
      </c>
    </row>
    <row r="550" spans="1:6" ht="15.75" customHeight="1" x14ac:dyDescent="0.2">
      <c r="A550" s="3">
        <v>812966753</v>
      </c>
      <c r="B550" s="4">
        <f t="shared" ca="1" si="0"/>
        <v>1460</v>
      </c>
      <c r="C550" s="4">
        <f t="shared" ca="1" si="1"/>
        <v>1204</v>
      </c>
      <c r="D550" s="4">
        <f t="shared" ca="1" si="2"/>
        <v>64006</v>
      </c>
      <c r="E550" s="3">
        <v>36</v>
      </c>
      <c r="F550" s="3">
        <v>1</v>
      </c>
    </row>
    <row r="551" spans="1:6" ht="15.75" customHeight="1" x14ac:dyDescent="0.2">
      <c r="A551" s="3">
        <v>897057148</v>
      </c>
      <c r="B551" s="4">
        <f t="shared" ca="1" si="0"/>
        <v>1143</v>
      </c>
      <c r="C551" s="4">
        <f t="shared" ca="1" si="1"/>
        <v>8440</v>
      </c>
      <c r="D551" s="4">
        <f t="shared" ca="1" si="2"/>
        <v>97937</v>
      </c>
      <c r="E551" s="3">
        <v>40</v>
      </c>
      <c r="F551" s="3">
        <v>1</v>
      </c>
    </row>
    <row r="552" spans="1:6" ht="15.75" customHeight="1" x14ac:dyDescent="0.2">
      <c r="A552" s="3">
        <v>819591666</v>
      </c>
      <c r="B552" s="4">
        <f t="shared" ca="1" si="0"/>
        <v>366</v>
      </c>
      <c r="C552" s="4">
        <f t="shared" ca="1" si="1"/>
        <v>437</v>
      </c>
      <c r="D552" s="4">
        <f t="shared" ca="1" si="2"/>
        <v>83244</v>
      </c>
      <c r="E552" s="3">
        <v>50</v>
      </c>
      <c r="F552" s="3">
        <v>1</v>
      </c>
    </row>
    <row r="553" spans="1:6" ht="15.75" customHeight="1" x14ac:dyDescent="0.2">
      <c r="A553" s="3">
        <v>856840738</v>
      </c>
      <c r="B553" s="4">
        <f t="shared" ca="1" si="0"/>
        <v>1179</v>
      </c>
      <c r="C553" s="4">
        <f t="shared" ca="1" si="1"/>
        <v>4422</v>
      </c>
      <c r="D553" s="4">
        <f t="shared" ca="1" si="2"/>
        <v>48340</v>
      </c>
      <c r="E553" s="3">
        <v>40</v>
      </c>
      <c r="F553" s="3">
        <v>0</v>
      </c>
    </row>
    <row r="554" spans="1:6" ht="15.75" customHeight="1" x14ac:dyDescent="0.2">
      <c r="A554" s="3">
        <v>751577310</v>
      </c>
      <c r="B554" s="4">
        <f t="shared" ca="1" si="0"/>
        <v>780</v>
      </c>
      <c r="C554" s="4">
        <f t="shared" ca="1" si="1"/>
        <v>3820</v>
      </c>
      <c r="D554" s="4">
        <f t="shared" ca="1" si="2"/>
        <v>59922</v>
      </c>
      <c r="E554" s="3">
        <v>40</v>
      </c>
      <c r="F554" s="3">
        <v>0</v>
      </c>
    </row>
    <row r="555" spans="1:6" ht="15.75" customHeight="1" x14ac:dyDescent="0.2">
      <c r="A555" s="3">
        <v>761025553</v>
      </c>
      <c r="B555" s="4">
        <f t="shared" ca="1" si="0"/>
        <v>1072</v>
      </c>
      <c r="C555" s="4">
        <f t="shared" ca="1" si="1"/>
        <v>7038</v>
      </c>
      <c r="D555" s="4">
        <f t="shared" ca="1" si="2"/>
        <v>79818</v>
      </c>
      <c r="E555" s="3">
        <v>40</v>
      </c>
      <c r="F555" s="3">
        <v>0</v>
      </c>
    </row>
    <row r="556" spans="1:6" ht="15.75" customHeight="1" x14ac:dyDescent="0.2">
      <c r="A556" s="3">
        <v>838609426</v>
      </c>
      <c r="B556" s="4">
        <f t="shared" ca="1" si="0"/>
        <v>1140</v>
      </c>
      <c r="C556" s="4">
        <f t="shared" ca="1" si="1"/>
        <v>5344</v>
      </c>
      <c r="D556" s="4">
        <f t="shared" ca="1" si="2"/>
        <v>26441</v>
      </c>
      <c r="E556" s="3">
        <v>40</v>
      </c>
      <c r="F556" s="3">
        <v>0</v>
      </c>
    </row>
    <row r="557" spans="1:6" ht="15.75" customHeight="1" x14ac:dyDescent="0.2">
      <c r="A557" s="3">
        <v>857620593</v>
      </c>
      <c r="B557" s="4">
        <f t="shared" ca="1" si="0"/>
        <v>1110</v>
      </c>
      <c r="C557" s="4">
        <f t="shared" ca="1" si="1"/>
        <v>1706</v>
      </c>
      <c r="D557" s="4">
        <f t="shared" ca="1" si="2"/>
        <v>13581</v>
      </c>
      <c r="E557" s="3">
        <v>40</v>
      </c>
      <c r="F557" s="3">
        <v>0</v>
      </c>
    </row>
    <row r="558" spans="1:6" ht="15.75" customHeight="1" x14ac:dyDescent="0.2">
      <c r="A558" s="3">
        <v>739162382</v>
      </c>
      <c r="B558" s="4">
        <f t="shared" ca="1" si="0"/>
        <v>1060</v>
      </c>
      <c r="C558" s="4">
        <f t="shared" ca="1" si="1"/>
        <v>6071</v>
      </c>
      <c r="D558" s="4">
        <f t="shared" ca="1" si="2"/>
        <v>44476</v>
      </c>
      <c r="E558" s="3">
        <v>40</v>
      </c>
      <c r="F558" s="3">
        <v>1</v>
      </c>
    </row>
    <row r="559" spans="1:6" ht="15.75" customHeight="1" x14ac:dyDescent="0.2">
      <c r="A559" s="3">
        <v>708191328</v>
      </c>
      <c r="B559" s="4">
        <f t="shared" ca="1" si="0"/>
        <v>602</v>
      </c>
      <c r="C559" s="4">
        <f t="shared" ca="1" si="1"/>
        <v>3992</v>
      </c>
      <c r="D559" s="4">
        <f t="shared" ca="1" si="2"/>
        <v>28923</v>
      </c>
      <c r="E559" s="3">
        <v>20</v>
      </c>
      <c r="F559" s="3">
        <v>0</v>
      </c>
    </row>
    <row r="560" spans="1:6" ht="15.75" customHeight="1" x14ac:dyDescent="0.2">
      <c r="A560" s="3">
        <v>873574060</v>
      </c>
      <c r="B560" s="4">
        <f t="shared" ca="1" si="0"/>
        <v>854</v>
      </c>
      <c r="C560" s="4">
        <f t="shared" ca="1" si="1"/>
        <v>7158</v>
      </c>
      <c r="D560" s="4">
        <f t="shared" ca="1" si="2"/>
        <v>95097</v>
      </c>
      <c r="E560" s="3">
        <v>32</v>
      </c>
      <c r="F560" s="3">
        <v>0</v>
      </c>
    </row>
    <row r="561" spans="1:6" ht="15.75" customHeight="1" x14ac:dyDescent="0.2">
      <c r="A561" s="3">
        <v>783602221</v>
      </c>
      <c r="B561" s="4">
        <f t="shared" ca="1" si="0"/>
        <v>1240</v>
      </c>
      <c r="C561" s="4">
        <f t="shared" ca="1" si="1"/>
        <v>2044</v>
      </c>
      <c r="D561" s="4">
        <f t="shared" ca="1" si="2"/>
        <v>97336</v>
      </c>
      <c r="E561" s="3">
        <v>40</v>
      </c>
      <c r="F561" s="3">
        <v>1</v>
      </c>
    </row>
    <row r="562" spans="1:6" ht="15.75" customHeight="1" x14ac:dyDescent="0.2">
      <c r="A562" s="3">
        <v>750891001</v>
      </c>
      <c r="B562" s="4">
        <f t="shared" ca="1" si="0"/>
        <v>662</v>
      </c>
      <c r="C562" s="4">
        <f t="shared" ca="1" si="1"/>
        <v>5972</v>
      </c>
      <c r="D562" s="4">
        <f t="shared" ca="1" si="2"/>
        <v>60922</v>
      </c>
      <c r="E562" s="3">
        <v>55</v>
      </c>
      <c r="F562" s="3">
        <v>1</v>
      </c>
    </row>
    <row r="563" spans="1:6" ht="15.75" customHeight="1" x14ac:dyDescent="0.2">
      <c r="A563" s="3">
        <v>776274936</v>
      </c>
      <c r="B563" s="4">
        <f t="shared" ca="1" si="0"/>
        <v>878</v>
      </c>
      <c r="C563" s="4">
        <f t="shared" ca="1" si="1"/>
        <v>5746</v>
      </c>
      <c r="D563" s="4">
        <f t="shared" ca="1" si="2"/>
        <v>48168</v>
      </c>
      <c r="E563" s="3">
        <v>35</v>
      </c>
      <c r="F563" s="3">
        <v>1</v>
      </c>
    </row>
    <row r="564" spans="1:6" ht="15.75" customHeight="1" x14ac:dyDescent="0.2">
      <c r="A564" s="3">
        <v>878833259</v>
      </c>
      <c r="B564" s="4">
        <f t="shared" ca="1" si="0"/>
        <v>644</v>
      </c>
      <c r="C564" s="4">
        <f t="shared" ca="1" si="1"/>
        <v>2933</v>
      </c>
      <c r="D564" s="4">
        <f t="shared" ca="1" si="2"/>
        <v>51527</v>
      </c>
      <c r="E564" s="3">
        <v>50</v>
      </c>
      <c r="F564" s="3">
        <v>1</v>
      </c>
    </row>
    <row r="565" spans="1:6" ht="15.75" customHeight="1" x14ac:dyDescent="0.2">
      <c r="A565" s="3">
        <v>745147716</v>
      </c>
      <c r="B565" s="4">
        <f t="shared" ca="1" si="0"/>
        <v>1261</v>
      </c>
      <c r="C565" s="4">
        <f t="shared" ca="1" si="1"/>
        <v>5141</v>
      </c>
      <c r="D565" s="4">
        <f t="shared" ca="1" si="2"/>
        <v>36915</v>
      </c>
      <c r="E565" s="3">
        <v>40</v>
      </c>
      <c r="F565" s="3">
        <v>0</v>
      </c>
    </row>
    <row r="566" spans="1:6" ht="15.75" customHeight="1" x14ac:dyDescent="0.2">
      <c r="A566" s="3">
        <v>791041082</v>
      </c>
      <c r="B566" s="4">
        <f t="shared" ca="1" si="0"/>
        <v>699</v>
      </c>
      <c r="C566" s="4">
        <f t="shared" ca="1" si="1"/>
        <v>8821</v>
      </c>
      <c r="D566" s="4">
        <f t="shared" ca="1" si="2"/>
        <v>51104</v>
      </c>
      <c r="E566" s="3">
        <v>60</v>
      </c>
      <c r="F566" s="3">
        <v>1</v>
      </c>
    </row>
    <row r="567" spans="1:6" ht="15.75" customHeight="1" x14ac:dyDescent="0.2">
      <c r="A567" s="3">
        <v>735565771</v>
      </c>
      <c r="B567" s="4">
        <f t="shared" ca="1" si="0"/>
        <v>731</v>
      </c>
      <c r="C567" s="4">
        <f t="shared" ca="1" si="1"/>
        <v>4780</v>
      </c>
      <c r="D567" s="4">
        <f t="shared" ca="1" si="2"/>
        <v>39284</v>
      </c>
      <c r="E567" s="3">
        <v>48</v>
      </c>
      <c r="F567" s="3">
        <v>1</v>
      </c>
    </row>
    <row r="568" spans="1:6" ht="15.75" customHeight="1" x14ac:dyDescent="0.2">
      <c r="A568" s="3">
        <v>834262546</v>
      </c>
      <c r="B568" s="4">
        <f t="shared" ca="1" si="0"/>
        <v>1008</v>
      </c>
      <c r="C568" s="4">
        <f t="shared" ca="1" si="1"/>
        <v>7506</v>
      </c>
      <c r="D568" s="4">
        <f t="shared" ca="1" si="2"/>
        <v>5549</v>
      </c>
      <c r="E568" s="3">
        <v>45</v>
      </c>
      <c r="F568" s="3">
        <v>1</v>
      </c>
    </row>
    <row r="569" spans="1:6" ht="15.75" customHeight="1" x14ac:dyDescent="0.2">
      <c r="A569" s="3">
        <v>860455653</v>
      </c>
      <c r="B569" s="4">
        <f t="shared" ca="1" si="0"/>
        <v>571</v>
      </c>
      <c r="C569" s="4">
        <f t="shared" ca="1" si="1"/>
        <v>1604</v>
      </c>
      <c r="D569" s="4">
        <f t="shared" ca="1" si="2"/>
        <v>57228</v>
      </c>
      <c r="E569" s="3">
        <v>40</v>
      </c>
      <c r="F569" s="3">
        <v>0</v>
      </c>
    </row>
    <row r="570" spans="1:6" ht="15.75" customHeight="1" x14ac:dyDescent="0.2">
      <c r="A570" s="3">
        <v>846142381</v>
      </c>
      <c r="B570" s="4">
        <f t="shared" ca="1" si="0"/>
        <v>857</v>
      </c>
      <c r="C570" s="4">
        <f t="shared" ca="1" si="1"/>
        <v>4621</v>
      </c>
      <c r="D570" s="4">
        <f t="shared" ca="1" si="2"/>
        <v>27911</v>
      </c>
      <c r="E570" s="3">
        <v>35</v>
      </c>
      <c r="F570" s="3">
        <v>1</v>
      </c>
    </row>
    <row r="571" spans="1:6" ht="15.75" customHeight="1" x14ac:dyDescent="0.2">
      <c r="A571" s="3">
        <v>752471124</v>
      </c>
      <c r="B571" s="4">
        <f t="shared" ca="1" si="0"/>
        <v>1051</v>
      </c>
      <c r="C571" s="4">
        <f t="shared" ca="1" si="1"/>
        <v>5447</v>
      </c>
      <c r="D571" s="4">
        <f t="shared" ca="1" si="2"/>
        <v>43156</v>
      </c>
      <c r="E571" s="3">
        <v>42</v>
      </c>
      <c r="F571" s="3">
        <v>1</v>
      </c>
    </row>
    <row r="572" spans="1:6" ht="15.75" customHeight="1" x14ac:dyDescent="0.2">
      <c r="A572" s="3">
        <v>740723253</v>
      </c>
      <c r="B572" s="4">
        <f t="shared" ca="1" si="0"/>
        <v>1470</v>
      </c>
      <c r="C572" s="4">
        <f t="shared" ca="1" si="1"/>
        <v>3589</v>
      </c>
      <c r="D572" s="4">
        <f t="shared" ca="1" si="2"/>
        <v>10316</v>
      </c>
      <c r="E572" s="3">
        <v>40</v>
      </c>
      <c r="F572" s="3">
        <v>1</v>
      </c>
    </row>
    <row r="573" spans="1:6" ht="15.75" customHeight="1" x14ac:dyDescent="0.2">
      <c r="A573" s="3">
        <v>888601695</v>
      </c>
      <c r="B573" s="4">
        <f t="shared" ca="1" si="0"/>
        <v>587</v>
      </c>
      <c r="C573" s="4">
        <f t="shared" ca="1" si="1"/>
        <v>7193</v>
      </c>
      <c r="D573" s="4">
        <f t="shared" ca="1" si="2"/>
        <v>73815</v>
      </c>
      <c r="E573" s="3">
        <v>40</v>
      </c>
      <c r="F573" s="3">
        <v>1</v>
      </c>
    </row>
    <row r="574" spans="1:6" ht="15.75" customHeight="1" x14ac:dyDescent="0.2">
      <c r="A574" s="3">
        <v>775741764</v>
      </c>
      <c r="B574" s="4">
        <f t="shared" ca="1" si="0"/>
        <v>216</v>
      </c>
      <c r="C574" s="4">
        <f t="shared" ca="1" si="1"/>
        <v>1991</v>
      </c>
      <c r="D574" s="4">
        <f t="shared" ca="1" si="2"/>
        <v>72563</v>
      </c>
      <c r="E574" s="3">
        <v>12</v>
      </c>
      <c r="F574" s="3">
        <v>1</v>
      </c>
    </row>
    <row r="575" spans="1:6" ht="15.75" customHeight="1" x14ac:dyDescent="0.2">
      <c r="A575" s="3">
        <v>816390829</v>
      </c>
      <c r="B575" s="4">
        <f t="shared" ca="1" si="0"/>
        <v>1332</v>
      </c>
      <c r="C575" s="4">
        <f t="shared" ca="1" si="1"/>
        <v>1548</v>
      </c>
      <c r="D575" s="4">
        <f t="shared" ca="1" si="2"/>
        <v>99579</v>
      </c>
      <c r="E575" s="3">
        <v>40</v>
      </c>
      <c r="F575" s="3">
        <v>1</v>
      </c>
    </row>
    <row r="576" spans="1:6" ht="15.75" customHeight="1" x14ac:dyDescent="0.2">
      <c r="A576" s="3">
        <v>878487642</v>
      </c>
      <c r="B576" s="4">
        <f t="shared" ca="1" si="0"/>
        <v>137</v>
      </c>
      <c r="C576" s="4">
        <f t="shared" ca="1" si="1"/>
        <v>4217</v>
      </c>
      <c r="D576" s="4">
        <f t="shared" ca="1" si="2"/>
        <v>23421</v>
      </c>
      <c r="E576" s="3">
        <v>70</v>
      </c>
      <c r="F576" s="3">
        <v>0</v>
      </c>
    </row>
    <row r="577" spans="1:6" ht="15.75" customHeight="1" x14ac:dyDescent="0.2">
      <c r="A577" s="3">
        <v>869926534</v>
      </c>
      <c r="B577" s="4">
        <f t="shared" ca="1" si="0"/>
        <v>470</v>
      </c>
      <c r="C577" s="4">
        <f t="shared" ca="1" si="1"/>
        <v>6000</v>
      </c>
      <c r="D577" s="4">
        <f t="shared" ca="1" si="2"/>
        <v>76413</v>
      </c>
      <c r="E577" s="3">
        <v>40</v>
      </c>
      <c r="F577" s="3">
        <v>1</v>
      </c>
    </row>
    <row r="578" spans="1:6" ht="15.75" customHeight="1" x14ac:dyDescent="0.2">
      <c r="A578" s="3">
        <v>783716725</v>
      </c>
      <c r="B578" s="4">
        <f t="shared" ca="1" si="0"/>
        <v>130</v>
      </c>
      <c r="C578" s="4">
        <f t="shared" ca="1" si="1"/>
        <v>8086</v>
      </c>
      <c r="D578" s="4">
        <f t="shared" ca="1" si="2"/>
        <v>13451</v>
      </c>
      <c r="E578" s="3">
        <v>25</v>
      </c>
      <c r="F578" s="3">
        <v>1</v>
      </c>
    </row>
    <row r="579" spans="1:6" ht="15.75" customHeight="1" x14ac:dyDescent="0.2">
      <c r="A579" s="3">
        <v>727775254</v>
      </c>
      <c r="B579" s="4">
        <f t="shared" ca="1" si="0"/>
        <v>299</v>
      </c>
      <c r="C579" s="4">
        <f t="shared" ca="1" si="1"/>
        <v>8728</v>
      </c>
      <c r="D579" s="4">
        <f t="shared" ca="1" si="2"/>
        <v>36464</v>
      </c>
      <c r="E579" s="3">
        <v>35</v>
      </c>
      <c r="F579" s="3">
        <v>0</v>
      </c>
    </row>
    <row r="580" spans="1:6" ht="15.75" customHeight="1" x14ac:dyDescent="0.2">
      <c r="A580" s="3">
        <v>819311017</v>
      </c>
      <c r="B580" s="4">
        <f t="shared" ca="1" si="0"/>
        <v>1233</v>
      </c>
      <c r="C580" s="4">
        <f t="shared" ca="1" si="1"/>
        <v>7630</v>
      </c>
      <c r="D580" s="4">
        <f t="shared" ca="1" si="2"/>
        <v>53682</v>
      </c>
      <c r="E580" s="3">
        <v>40</v>
      </c>
      <c r="F580" s="3">
        <v>0</v>
      </c>
    </row>
    <row r="581" spans="1:6" ht="15.75" customHeight="1" x14ac:dyDescent="0.2">
      <c r="A581" s="3">
        <v>835788932</v>
      </c>
      <c r="B581" s="4">
        <f t="shared" ca="1" si="0"/>
        <v>541</v>
      </c>
      <c r="C581" s="4">
        <f t="shared" ca="1" si="1"/>
        <v>3877</v>
      </c>
      <c r="D581" s="4">
        <f t="shared" ca="1" si="2"/>
        <v>97623</v>
      </c>
      <c r="E581" s="3">
        <v>45</v>
      </c>
      <c r="F581" s="3">
        <v>1</v>
      </c>
    </row>
    <row r="582" spans="1:6" ht="15.75" customHeight="1" x14ac:dyDescent="0.2">
      <c r="A582" s="3">
        <v>747633539</v>
      </c>
      <c r="B582" s="4">
        <f t="shared" ca="1" si="0"/>
        <v>1321</v>
      </c>
      <c r="C582" s="4">
        <f t="shared" ca="1" si="1"/>
        <v>2415</v>
      </c>
      <c r="D582" s="4">
        <f t="shared" ca="1" si="2"/>
        <v>60168</v>
      </c>
      <c r="E582" s="3">
        <v>30</v>
      </c>
      <c r="F582" s="3">
        <v>1</v>
      </c>
    </row>
    <row r="583" spans="1:6" ht="15.75" customHeight="1" x14ac:dyDescent="0.2">
      <c r="A583" s="3">
        <v>775107145</v>
      </c>
      <c r="B583" s="4">
        <f t="shared" ca="1" si="0"/>
        <v>1083</v>
      </c>
      <c r="C583" s="4">
        <f t="shared" ca="1" si="1"/>
        <v>4668</v>
      </c>
      <c r="D583" s="4">
        <f t="shared" ca="1" si="2"/>
        <v>89530</v>
      </c>
      <c r="E583" s="3">
        <v>40</v>
      </c>
      <c r="F583" s="3">
        <v>1</v>
      </c>
    </row>
    <row r="584" spans="1:6" ht="15.75" customHeight="1" x14ac:dyDescent="0.2">
      <c r="A584" s="3">
        <v>820526179</v>
      </c>
      <c r="B584" s="4">
        <f t="shared" ca="1" si="0"/>
        <v>1206</v>
      </c>
      <c r="C584" s="4">
        <f t="shared" ca="1" si="1"/>
        <v>1036</v>
      </c>
      <c r="D584" s="4">
        <f t="shared" ca="1" si="2"/>
        <v>7070</v>
      </c>
      <c r="E584" s="3">
        <v>40</v>
      </c>
      <c r="F584" s="3">
        <v>1</v>
      </c>
    </row>
    <row r="585" spans="1:6" ht="15.75" customHeight="1" x14ac:dyDescent="0.2">
      <c r="A585" s="3">
        <v>807709498</v>
      </c>
      <c r="B585" s="4">
        <f t="shared" ca="1" si="0"/>
        <v>957</v>
      </c>
      <c r="C585" s="4">
        <f t="shared" ca="1" si="1"/>
        <v>7091</v>
      </c>
      <c r="D585" s="4">
        <f t="shared" ca="1" si="2"/>
        <v>59027</v>
      </c>
      <c r="E585" s="3">
        <v>40</v>
      </c>
      <c r="F585" s="3">
        <v>1</v>
      </c>
    </row>
    <row r="586" spans="1:6" ht="15.75" customHeight="1" x14ac:dyDescent="0.2">
      <c r="A586" s="3">
        <v>774466701</v>
      </c>
      <c r="B586" s="4">
        <f t="shared" ca="1" si="0"/>
        <v>42</v>
      </c>
      <c r="C586" s="4">
        <f t="shared" ca="1" si="1"/>
        <v>614</v>
      </c>
      <c r="D586" s="4">
        <f t="shared" ca="1" si="2"/>
        <v>41856</v>
      </c>
      <c r="E586" s="3">
        <v>40</v>
      </c>
      <c r="F586" s="3">
        <v>1</v>
      </c>
    </row>
    <row r="587" spans="1:6" ht="15.75" customHeight="1" x14ac:dyDescent="0.2">
      <c r="A587" s="3">
        <v>864680581</v>
      </c>
      <c r="B587" s="4">
        <f t="shared" ca="1" si="0"/>
        <v>573</v>
      </c>
      <c r="C587" s="4">
        <f t="shared" ca="1" si="1"/>
        <v>3250</v>
      </c>
      <c r="D587" s="4">
        <f t="shared" ca="1" si="2"/>
        <v>42655</v>
      </c>
      <c r="E587" s="3">
        <v>24</v>
      </c>
      <c r="F587" s="3">
        <v>0</v>
      </c>
    </row>
    <row r="588" spans="1:6" ht="15.75" customHeight="1" x14ac:dyDescent="0.2">
      <c r="A588" s="3">
        <v>723480665</v>
      </c>
      <c r="B588" s="4">
        <f t="shared" ca="1" si="0"/>
        <v>70</v>
      </c>
      <c r="C588" s="4">
        <f t="shared" ca="1" si="1"/>
        <v>4842</v>
      </c>
      <c r="D588" s="4">
        <f t="shared" ca="1" si="2"/>
        <v>16031</v>
      </c>
      <c r="E588" s="3">
        <v>60</v>
      </c>
      <c r="F588" s="3">
        <v>1</v>
      </c>
    </row>
    <row r="589" spans="1:6" ht="15.75" customHeight="1" x14ac:dyDescent="0.2">
      <c r="A589" s="3">
        <v>870188718</v>
      </c>
      <c r="B589" s="4">
        <f t="shared" ca="1" si="0"/>
        <v>1212</v>
      </c>
      <c r="C589" s="4">
        <f t="shared" ca="1" si="1"/>
        <v>4470</v>
      </c>
      <c r="D589" s="4">
        <f t="shared" ca="1" si="2"/>
        <v>17891</v>
      </c>
      <c r="E589" s="3">
        <v>40</v>
      </c>
      <c r="F589" s="3">
        <v>1</v>
      </c>
    </row>
    <row r="590" spans="1:6" ht="15.75" customHeight="1" x14ac:dyDescent="0.2">
      <c r="A590" s="3">
        <v>898066579</v>
      </c>
      <c r="B590" s="4">
        <f t="shared" ca="1" si="0"/>
        <v>1009</v>
      </c>
      <c r="C590" s="4">
        <f t="shared" ca="1" si="1"/>
        <v>1371</v>
      </c>
      <c r="D590" s="4">
        <f t="shared" ca="1" si="2"/>
        <v>95762</v>
      </c>
      <c r="E590" s="3">
        <v>47</v>
      </c>
      <c r="F590" s="3">
        <v>1</v>
      </c>
    </row>
    <row r="591" spans="1:6" ht="15.75" customHeight="1" x14ac:dyDescent="0.2">
      <c r="A591" s="3">
        <v>809433183</v>
      </c>
      <c r="B591" s="4">
        <f t="shared" ca="1" si="0"/>
        <v>648</v>
      </c>
      <c r="C591" s="4">
        <f t="shared" ca="1" si="1"/>
        <v>5795</v>
      </c>
      <c r="D591" s="4">
        <f t="shared" ca="1" si="2"/>
        <v>97663</v>
      </c>
      <c r="E591" s="3">
        <v>80</v>
      </c>
      <c r="F591" s="3">
        <v>1</v>
      </c>
    </row>
    <row r="592" spans="1:6" ht="15.75" customHeight="1" x14ac:dyDescent="0.2">
      <c r="A592" s="3">
        <v>728832744</v>
      </c>
      <c r="B592" s="4">
        <f t="shared" ca="1" si="0"/>
        <v>250</v>
      </c>
      <c r="C592" s="4">
        <f t="shared" ca="1" si="1"/>
        <v>1441</v>
      </c>
      <c r="D592" s="4">
        <f t="shared" ca="1" si="2"/>
        <v>70982</v>
      </c>
      <c r="E592" s="3">
        <v>40</v>
      </c>
      <c r="F592" s="3">
        <v>1</v>
      </c>
    </row>
    <row r="593" spans="1:6" ht="15.75" customHeight="1" x14ac:dyDescent="0.2">
      <c r="A593" s="3">
        <v>871990388</v>
      </c>
      <c r="B593" s="4">
        <f t="shared" ca="1" si="0"/>
        <v>650</v>
      </c>
      <c r="C593" s="4">
        <f t="shared" ca="1" si="1"/>
        <v>1835</v>
      </c>
      <c r="D593" s="4">
        <f t="shared" ca="1" si="2"/>
        <v>11968</v>
      </c>
      <c r="E593" s="3">
        <v>40</v>
      </c>
      <c r="F593" s="3">
        <v>0</v>
      </c>
    </row>
    <row r="594" spans="1:6" ht="15.75" customHeight="1" x14ac:dyDescent="0.2">
      <c r="A594" s="3">
        <v>837082609</v>
      </c>
      <c r="B594" s="4">
        <f t="shared" ca="1" si="0"/>
        <v>1063</v>
      </c>
      <c r="C594" s="4">
        <f t="shared" ca="1" si="1"/>
        <v>8122</v>
      </c>
      <c r="D594" s="4">
        <f t="shared" ca="1" si="2"/>
        <v>30236</v>
      </c>
      <c r="E594" s="3">
        <v>48</v>
      </c>
      <c r="F594" s="3">
        <v>1</v>
      </c>
    </row>
    <row r="595" spans="1:6" ht="15.75" customHeight="1" x14ac:dyDescent="0.2">
      <c r="A595" s="3">
        <v>731720439</v>
      </c>
      <c r="B595" s="4">
        <f t="shared" ca="1" si="0"/>
        <v>579</v>
      </c>
      <c r="C595" s="4">
        <f t="shared" ca="1" si="1"/>
        <v>8426</v>
      </c>
      <c r="D595" s="4">
        <f t="shared" ca="1" si="2"/>
        <v>57238</v>
      </c>
      <c r="E595" s="3">
        <v>40</v>
      </c>
      <c r="F595" s="3">
        <v>1</v>
      </c>
    </row>
    <row r="596" spans="1:6" ht="15.75" customHeight="1" x14ac:dyDescent="0.2">
      <c r="A596" s="3">
        <v>827667296</v>
      </c>
      <c r="B596" s="4">
        <f t="shared" ca="1" si="0"/>
        <v>273</v>
      </c>
      <c r="C596" s="4">
        <f t="shared" ca="1" si="1"/>
        <v>5177</v>
      </c>
      <c r="D596" s="4">
        <f t="shared" ca="1" si="2"/>
        <v>84443</v>
      </c>
      <c r="E596" s="3">
        <v>40</v>
      </c>
      <c r="F596" s="3">
        <v>0</v>
      </c>
    </row>
    <row r="597" spans="1:6" ht="15.75" customHeight="1" x14ac:dyDescent="0.2">
      <c r="A597" s="3">
        <v>887439623</v>
      </c>
      <c r="B597" s="4">
        <f t="shared" ca="1" si="0"/>
        <v>816</v>
      </c>
      <c r="C597" s="4">
        <f t="shared" ca="1" si="1"/>
        <v>393</v>
      </c>
      <c r="D597" s="4">
        <f t="shared" ca="1" si="2"/>
        <v>95089</v>
      </c>
      <c r="E597" s="3">
        <v>40</v>
      </c>
      <c r="F597" s="3">
        <v>1</v>
      </c>
    </row>
    <row r="598" spans="1:6" ht="15.75" customHeight="1" x14ac:dyDescent="0.2">
      <c r="A598" s="3">
        <v>791619562</v>
      </c>
      <c r="B598" s="4">
        <f t="shared" ca="1" si="0"/>
        <v>1000</v>
      </c>
      <c r="C598" s="4">
        <f t="shared" ca="1" si="1"/>
        <v>4563</v>
      </c>
      <c r="D598" s="4">
        <f t="shared" ca="1" si="2"/>
        <v>47709</v>
      </c>
      <c r="E598" s="3">
        <v>25</v>
      </c>
      <c r="F598" s="3">
        <v>0</v>
      </c>
    </row>
    <row r="599" spans="1:6" ht="15.75" customHeight="1" x14ac:dyDescent="0.2">
      <c r="A599" s="3">
        <v>889803922</v>
      </c>
      <c r="B599" s="4">
        <f t="shared" ca="1" si="0"/>
        <v>986</v>
      </c>
      <c r="C599" s="4">
        <f t="shared" ca="1" si="1"/>
        <v>1773</v>
      </c>
      <c r="D599" s="4">
        <f t="shared" ca="1" si="2"/>
        <v>50220</v>
      </c>
      <c r="E599" s="3">
        <v>50</v>
      </c>
      <c r="F599" s="3">
        <v>1</v>
      </c>
    </row>
    <row r="600" spans="1:6" ht="15.75" customHeight="1" x14ac:dyDescent="0.2">
      <c r="A600" s="3">
        <v>830088044</v>
      </c>
      <c r="B600" s="4">
        <f t="shared" ca="1" si="0"/>
        <v>468</v>
      </c>
      <c r="C600" s="4">
        <f t="shared" ca="1" si="1"/>
        <v>2043</v>
      </c>
      <c r="D600" s="4">
        <f t="shared" ca="1" si="2"/>
        <v>8442</v>
      </c>
      <c r="E600" s="3">
        <v>40</v>
      </c>
      <c r="F600" s="3">
        <v>1</v>
      </c>
    </row>
    <row r="601" spans="1:6" ht="15.75" customHeight="1" x14ac:dyDescent="0.2">
      <c r="A601" s="3">
        <v>752292270</v>
      </c>
      <c r="B601" s="4">
        <f t="shared" ca="1" si="0"/>
        <v>379</v>
      </c>
      <c r="C601" s="4">
        <f t="shared" ca="1" si="1"/>
        <v>6518</v>
      </c>
      <c r="D601" s="4">
        <f t="shared" ca="1" si="2"/>
        <v>19131</v>
      </c>
      <c r="E601" s="3">
        <v>45</v>
      </c>
      <c r="F601" s="3">
        <v>0</v>
      </c>
    </row>
    <row r="602" spans="1:6" ht="15.75" customHeight="1" x14ac:dyDescent="0.2">
      <c r="A602" s="3">
        <v>772724833</v>
      </c>
      <c r="B602" s="4">
        <f t="shared" ca="1" si="0"/>
        <v>274</v>
      </c>
      <c r="C602" s="4">
        <f t="shared" ca="1" si="1"/>
        <v>2186</v>
      </c>
      <c r="D602" s="4">
        <f t="shared" ca="1" si="2"/>
        <v>89554</v>
      </c>
      <c r="E602" s="3">
        <v>40</v>
      </c>
      <c r="F602" s="3">
        <v>1</v>
      </c>
    </row>
    <row r="603" spans="1:6" ht="15.75" customHeight="1" x14ac:dyDescent="0.2">
      <c r="A603" s="3">
        <v>898957925</v>
      </c>
      <c r="B603" s="4">
        <f t="shared" ca="1" si="0"/>
        <v>284</v>
      </c>
      <c r="C603" s="4">
        <f t="shared" ca="1" si="1"/>
        <v>9081</v>
      </c>
      <c r="D603" s="4">
        <f t="shared" ca="1" si="2"/>
        <v>95228</v>
      </c>
      <c r="E603" s="3">
        <v>28</v>
      </c>
      <c r="F603" s="3">
        <v>1</v>
      </c>
    </row>
    <row r="604" spans="1:6" ht="15.75" customHeight="1" x14ac:dyDescent="0.2">
      <c r="A604" s="3">
        <v>851888035</v>
      </c>
      <c r="B604" s="4">
        <f t="shared" ca="1" si="0"/>
        <v>307</v>
      </c>
      <c r="C604" s="4">
        <f t="shared" ca="1" si="1"/>
        <v>1652</v>
      </c>
      <c r="D604" s="4">
        <f t="shared" ca="1" si="2"/>
        <v>75101</v>
      </c>
      <c r="E604" s="3">
        <v>40</v>
      </c>
      <c r="F604" s="3">
        <v>0</v>
      </c>
    </row>
    <row r="605" spans="1:6" ht="15.75" customHeight="1" x14ac:dyDescent="0.2">
      <c r="A605" s="3">
        <v>777990440</v>
      </c>
      <c r="B605" s="4">
        <f t="shared" ca="1" si="0"/>
        <v>245</v>
      </c>
      <c r="C605" s="4">
        <f t="shared" ca="1" si="1"/>
        <v>8313</v>
      </c>
      <c r="D605" s="4">
        <f t="shared" ca="1" si="2"/>
        <v>84573</v>
      </c>
      <c r="E605" s="3">
        <v>40</v>
      </c>
      <c r="F605" s="3">
        <v>1</v>
      </c>
    </row>
    <row r="606" spans="1:6" ht="15.75" customHeight="1" x14ac:dyDescent="0.2">
      <c r="A606" s="3">
        <v>730874942</v>
      </c>
      <c r="B606" s="4">
        <f t="shared" ca="1" si="0"/>
        <v>610</v>
      </c>
      <c r="C606" s="4">
        <f t="shared" ca="1" si="1"/>
        <v>2261</v>
      </c>
      <c r="D606" s="4">
        <f t="shared" ca="1" si="2"/>
        <v>78460</v>
      </c>
      <c r="E606" s="3">
        <v>40</v>
      </c>
      <c r="F606" s="3">
        <v>1</v>
      </c>
    </row>
    <row r="607" spans="1:6" ht="15.75" customHeight="1" x14ac:dyDescent="0.2">
      <c r="A607" s="3">
        <v>885481861</v>
      </c>
      <c r="B607" s="4">
        <f t="shared" ca="1" si="0"/>
        <v>415</v>
      </c>
      <c r="C607" s="4">
        <f t="shared" ca="1" si="1"/>
        <v>5245</v>
      </c>
      <c r="D607" s="4">
        <f t="shared" ca="1" si="2"/>
        <v>17534</v>
      </c>
      <c r="E607" s="3">
        <v>37</v>
      </c>
      <c r="F607" s="3">
        <v>0</v>
      </c>
    </row>
    <row r="608" spans="1:6" ht="15.75" customHeight="1" x14ac:dyDescent="0.2">
      <c r="A608" s="3">
        <v>795095385</v>
      </c>
      <c r="B608" s="4">
        <f t="shared" ca="1" si="0"/>
        <v>692</v>
      </c>
      <c r="C608" s="4">
        <f t="shared" ca="1" si="1"/>
        <v>9345</v>
      </c>
      <c r="D608" s="4">
        <f t="shared" ca="1" si="2"/>
        <v>48300</v>
      </c>
      <c r="E608" s="3">
        <v>40</v>
      </c>
      <c r="F608" s="3">
        <v>1</v>
      </c>
    </row>
    <row r="609" spans="1:6" ht="15.75" customHeight="1" x14ac:dyDescent="0.2">
      <c r="A609" s="3">
        <v>743626650</v>
      </c>
      <c r="B609" s="4">
        <f t="shared" ca="1" si="0"/>
        <v>1458</v>
      </c>
      <c r="C609" s="4">
        <f t="shared" ca="1" si="1"/>
        <v>9328</v>
      </c>
      <c r="D609" s="4">
        <f t="shared" ca="1" si="2"/>
        <v>30279</v>
      </c>
      <c r="E609" s="3">
        <v>40</v>
      </c>
      <c r="F609" s="3">
        <v>1</v>
      </c>
    </row>
    <row r="610" spans="1:6" ht="15.75" customHeight="1" x14ac:dyDescent="0.2">
      <c r="A610" s="3">
        <v>777949758</v>
      </c>
      <c r="B610" s="4">
        <f t="shared" ca="1" si="0"/>
        <v>1349</v>
      </c>
      <c r="C610" s="4">
        <f t="shared" ca="1" si="1"/>
        <v>4632</v>
      </c>
      <c r="D610" s="4">
        <f t="shared" ca="1" si="2"/>
        <v>74314</v>
      </c>
      <c r="E610" s="3">
        <v>40</v>
      </c>
      <c r="F610" s="3">
        <v>1</v>
      </c>
    </row>
    <row r="611" spans="1:6" ht="15.75" customHeight="1" x14ac:dyDescent="0.2">
      <c r="A611" s="3">
        <v>785538593</v>
      </c>
      <c r="B611" s="4">
        <f t="shared" ca="1" si="0"/>
        <v>255</v>
      </c>
      <c r="C611" s="4">
        <f t="shared" ca="1" si="1"/>
        <v>2036</v>
      </c>
      <c r="D611" s="4">
        <f t="shared" ca="1" si="2"/>
        <v>47809</v>
      </c>
      <c r="E611" s="3">
        <v>21</v>
      </c>
      <c r="F611" s="3">
        <v>0</v>
      </c>
    </row>
    <row r="612" spans="1:6" ht="15.75" customHeight="1" x14ac:dyDescent="0.2">
      <c r="A612" s="3">
        <v>789636798</v>
      </c>
      <c r="B612" s="4">
        <f t="shared" ca="1" si="0"/>
        <v>431</v>
      </c>
      <c r="C612" s="4">
        <f t="shared" ca="1" si="1"/>
        <v>8747</v>
      </c>
      <c r="D612" s="4">
        <f t="shared" ca="1" si="2"/>
        <v>28172</v>
      </c>
      <c r="E612" s="3">
        <v>60</v>
      </c>
      <c r="F612" s="3">
        <v>0</v>
      </c>
    </row>
    <row r="613" spans="1:6" ht="15.75" customHeight="1" x14ac:dyDescent="0.2">
      <c r="A613" s="3">
        <v>866696944</v>
      </c>
      <c r="B613" s="4">
        <f t="shared" ca="1" si="0"/>
        <v>244</v>
      </c>
      <c r="C613" s="4">
        <f t="shared" ca="1" si="1"/>
        <v>3215</v>
      </c>
      <c r="D613" s="4">
        <f t="shared" ca="1" si="2"/>
        <v>69574</v>
      </c>
      <c r="E613" s="3">
        <v>40</v>
      </c>
      <c r="F613" s="3">
        <v>1</v>
      </c>
    </row>
    <row r="614" spans="1:6" ht="15.75" customHeight="1" x14ac:dyDescent="0.2">
      <c r="A614" s="3">
        <v>881753322</v>
      </c>
      <c r="B614" s="4">
        <f t="shared" ca="1" si="0"/>
        <v>1298</v>
      </c>
      <c r="C614" s="4">
        <f t="shared" ca="1" si="1"/>
        <v>5566</v>
      </c>
      <c r="D614" s="4">
        <f t="shared" ca="1" si="2"/>
        <v>79473</v>
      </c>
      <c r="E614" s="3">
        <v>50</v>
      </c>
      <c r="F614" s="3">
        <v>1</v>
      </c>
    </row>
    <row r="615" spans="1:6" ht="15.75" customHeight="1" x14ac:dyDescent="0.2">
      <c r="A615" s="3">
        <v>780621678</v>
      </c>
      <c r="B615" s="4">
        <f t="shared" ca="1" si="0"/>
        <v>1315</v>
      </c>
      <c r="C615" s="4">
        <f t="shared" ca="1" si="1"/>
        <v>5538</v>
      </c>
      <c r="D615" s="4">
        <f t="shared" ca="1" si="2"/>
        <v>69254</v>
      </c>
      <c r="E615" s="3">
        <v>40</v>
      </c>
      <c r="F615" s="3">
        <v>1</v>
      </c>
    </row>
    <row r="616" spans="1:6" ht="15.75" customHeight="1" x14ac:dyDescent="0.2">
      <c r="A616" s="3">
        <v>751056562</v>
      </c>
      <c r="B616" s="4">
        <f t="shared" ca="1" si="0"/>
        <v>219</v>
      </c>
      <c r="C616" s="4">
        <f t="shared" ca="1" si="1"/>
        <v>202</v>
      </c>
      <c r="D616" s="4">
        <f t="shared" ca="1" si="2"/>
        <v>60627</v>
      </c>
      <c r="E616" s="3">
        <v>20</v>
      </c>
      <c r="F616" s="3">
        <v>0</v>
      </c>
    </row>
    <row r="617" spans="1:6" ht="15.75" customHeight="1" x14ac:dyDescent="0.2">
      <c r="A617" s="3">
        <v>861731060</v>
      </c>
      <c r="B617" s="4">
        <f t="shared" ca="1" si="0"/>
        <v>780</v>
      </c>
      <c r="C617" s="4">
        <f t="shared" ca="1" si="1"/>
        <v>4098</v>
      </c>
      <c r="D617" s="4">
        <f t="shared" ca="1" si="2"/>
        <v>51505</v>
      </c>
      <c r="E617" s="3">
        <v>60</v>
      </c>
      <c r="F617" s="3">
        <v>1</v>
      </c>
    </row>
    <row r="618" spans="1:6" ht="15.75" customHeight="1" x14ac:dyDescent="0.2">
      <c r="A618" s="3">
        <v>752960380</v>
      </c>
      <c r="B618" s="4">
        <f t="shared" ca="1" si="0"/>
        <v>1231</v>
      </c>
      <c r="C618" s="4">
        <f t="shared" ca="1" si="1"/>
        <v>7500</v>
      </c>
      <c r="D618" s="4">
        <f t="shared" ca="1" si="2"/>
        <v>92393</v>
      </c>
      <c r="E618" s="3">
        <v>45</v>
      </c>
      <c r="F618" s="3">
        <v>1</v>
      </c>
    </row>
    <row r="619" spans="1:6" ht="15.75" customHeight="1" x14ac:dyDescent="0.2">
      <c r="A619" s="3">
        <v>747587350</v>
      </c>
      <c r="B619" s="4">
        <f t="shared" ca="1" si="0"/>
        <v>523</v>
      </c>
      <c r="C619" s="4">
        <f t="shared" ca="1" si="1"/>
        <v>3624</v>
      </c>
      <c r="D619" s="4">
        <f t="shared" ca="1" si="2"/>
        <v>27358</v>
      </c>
      <c r="E619" s="3">
        <v>32</v>
      </c>
      <c r="F619" s="3">
        <v>1</v>
      </c>
    </row>
    <row r="620" spans="1:6" ht="15.75" customHeight="1" x14ac:dyDescent="0.2">
      <c r="A620" s="3">
        <v>753174094</v>
      </c>
      <c r="B620" s="4">
        <f t="shared" ca="1" si="0"/>
        <v>938</v>
      </c>
      <c r="C620" s="4">
        <f t="shared" ca="1" si="1"/>
        <v>3032</v>
      </c>
      <c r="D620" s="4">
        <f t="shared" ca="1" si="2"/>
        <v>29804</v>
      </c>
      <c r="E620" s="3">
        <v>55</v>
      </c>
      <c r="F620" s="3">
        <v>1</v>
      </c>
    </row>
    <row r="621" spans="1:6" ht="15.75" customHeight="1" x14ac:dyDescent="0.2">
      <c r="A621" s="3">
        <v>810145672</v>
      </c>
      <c r="B621" s="4">
        <f t="shared" ca="1" si="0"/>
        <v>404</v>
      </c>
      <c r="C621" s="4">
        <f t="shared" ca="1" si="1"/>
        <v>8547</v>
      </c>
      <c r="D621" s="4">
        <f t="shared" ca="1" si="2"/>
        <v>21657</v>
      </c>
      <c r="E621" s="3">
        <v>45</v>
      </c>
      <c r="F621" s="3">
        <v>1</v>
      </c>
    </row>
    <row r="622" spans="1:6" ht="15.75" customHeight="1" x14ac:dyDescent="0.2">
      <c r="A622" s="3">
        <v>841438124</v>
      </c>
      <c r="B622" s="4">
        <f t="shared" ca="1" si="0"/>
        <v>1119</v>
      </c>
      <c r="C622" s="4">
        <f t="shared" ca="1" si="1"/>
        <v>3234</v>
      </c>
      <c r="D622" s="4">
        <f t="shared" ca="1" si="2"/>
        <v>81951</v>
      </c>
      <c r="E622" s="3">
        <v>20</v>
      </c>
      <c r="F622" s="3">
        <v>0</v>
      </c>
    </row>
    <row r="623" spans="1:6" ht="15.75" customHeight="1" x14ac:dyDescent="0.2">
      <c r="A623" s="3">
        <v>793569743</v>
      </c>
      <c r="B623" s="4">
        <f t="shared" ca="1" si="0"/>
        <v>188</v>
      </c>
      <c r="C623" s="4">
        <f t="shared" ca="1" si="1"/>
        <v>1815</v>
      </c>
      <c r="D623" s="4">
        <f t="shared" ca="1" si="2"/>
        <v>19453</v>
      </c>
      <c r="E623" s="3">
        <v>20</v>
      </c>
      <c r="F623" s="3">
        <v>0</v>
      </c>
    </row>
    <row r="624" spans="1:6" ht="15.75" customHeight="1" x14ac:dyDescent="0.2">
      <c r="A624" s="3">
        <v>814758394</v>
      </c>
      <c r="B624" s="4">
        <f t="shared" ca="1" si="0"/>
        <v>697</v>
      </c>
      <c r="C624" s="4">
        <f t="shared" ca="1" si="1"/>
        <v>1903</v>
      </c>
      <c r="D624" s="4">
        <f t="shared" ca="1" si="2"/>
        <v>22394</v>
      </c>
      <c r="E624" s="3">
        <v>24</v>
      </c>
      <c r="F624" s="3">
        <v>0</v>
      </c>
    </row>
    <row r="625" spans="1:6" ht="15.75" customHeight="1" x14ac:dyDescent="0.2">
      <c r="A625" s="3">
        <v>785174371</v>
      </c>
      <c r="B625" s="4">
        <f t="shared" ca="1" si="0"/>
        <v>250</v>
      </c>
      <c r="C625" s="4">
        <f t="shared" ca="1" si="1"/>
        <v>6016</v>
      </c>
      <c r="D625" s="4">
        <f t="shared" ca="1" si="2"/>
        <v>70804</v>
      </c>
      <c r="E625" s="3">
        <v>55</v>
      </c>
      <c r="F625" s="3">
        <v>1</v>
      </c>
    </row>
    <row r="626" spans="1:6" ht="15.75" customHeight="1" x14ac:dyDescent="0.2">
      <c r="A626" s="3">
        <v>812212882</v>
      </c>
      <c r="B626" s="4">
        <f t="shared" ca="1" si="0"/>
        <v>300</v>
      </c>
      <c r="C626" s="4">
        <f t="shared" ca="1" si="1"/>
        <v>7464</v>
      </c>
      <c r="D626" s="4">
        <f t="shared" ca="1" si="2"/>
        <v>49623</v>
      </c>
      <c r="E626" s="3">
        <v>40</v>
      </c>
      <c r="F626" s="3">
        <v>1</v>
      </c>
    </row>
    <row r="627" spans="1:6" ht="15.75" customHeight="1" x14ac:dyDescent="0.2">
      <c r="A627" s="3">
        <v>844730900</v>
      </c>
      <c r="B627" s="4">
        <f t="shared" ca="1" si="0"/>
        <v>1400</v>
      </c>
      <c r="C627" s="4">
        <f t="shared" ca="1" si="1"/>
        <v>8503</v>
      </c>
      <c r="D627" s="4">
        <f t="shared" ca="1" si="2"/>
        <v>40169</v>
      </c>
      <c r="E627" s="3">
        <v>60</v>
      </c>
      <c r="F627" s="3">
        <v>1</v>
      </c>
    </row>
    <row r="628" spans="1:6" ht="15.75" customHeight="1" x14ac:dyDescent="0.2">
      <c r="A628" s="3">
        <v>755743102</v>
      </c>
      <c r="B628" s="4">
        <f t="shared" ca="1" si="0"/>
        <v>1135</v>
      </c>
      <c r="C628" s="4">
        <f t="shared" ca="1" si="1"/>
        <v>9478</v>
      </c>
      <c r="D628" s="4">
        <f t="shared" ca="1" si="2"/>
        <v>97995</v>
      </c>
      <c r="E628" s="3">
        <v>45</v>
      </c>
      <c r="F628" s="3">
        <v>1</v>
      </c>
    </row>
    <row r="629" spans="1:6" ht="15.75" customHeight="1" x14ac:dyDescent="0.2">
      <c r="A629" s="3">
        <v>802486050</v>
      </c>
      <c r="B629" s="4">
        <f t="shared" ca="1" si="0"/>
        <v>1082</v>
      </c>
      <c r="C629" s="4">
        <f t="shared" ca="1" si="1"/>
        <v>2615</v>
      </c>
      <c r="D629" s="4">
        <f t="shared" ca="1" si="2"/>
        <v>10077</v>
      </c>
      <c r="E629" s="3">
        <v>64</v>
      </c>
      <c r="F629" s="3">
        <v>1</v>
      </c>
    </row>
    <row r="630" spans="1:6" ht="15.75" customHeight="1" x14ac:dyDescent="0.2">
      <c r="A630" s="3">
        <v>780921881</v>
      </c>
      <c r="B630" s="4">
        <f t="shared" ca="1" si="0"/>
        <v>867</v>
      </c>
      <c r="C630" s="4">
        <f t="shared" ca="1" si="1"/>
        <v>4436</v>
      </c>
      <c r="D630" s="4">
        <f t="shared" ca="1" si="2"/>
        <v>70882</v>
      </c>
      <c r="E630" s="3">
        <v>40</v>
      </c>
      <c r="F630" s="3">
        <v>1</v>
      </c>
    </row>
    <row r="631" spans="1:6" ht="15.75" customHeight="1" x14ac:dyDescent="0.2">
      <c r="A631" s="3">
        <v>862679717</v>
      </c>
      <c r="B631" s="4">
        <f t="shared" ca="1" si="0"/>
        <v>1205</v>
      </c>
      <c r="C631" s="4">
        <f t="shared" ca="1" si="1"/>
        <v>5635</v>
      </c>
      <c r="D631" s="4">
        <f t="shared" ca="1" si="2"/>
        <v>66142</v>
      </c>
      <c r="E631" s="3">
        <v>26</v>
      </c>
      <c r="F631" s="3">
        <v>1</v>
      </c>
    </row>
    <row r="632" spans="1:6" ht="15.75" customHeight="1" x14ac:dyDescent="0.2">
      <c r="A632" s="3">
        <v>791201146</v>
      </c>
      <c r="B632" s="4">
        <f t="shared" ca="1" si="0"/>
        <v>865</v>
      </c>
      <c r="C632" s="4">
        <f t="shared" ca="1" si="1"/>
        <v>301</v>
      </c>
      <c r="D632" s="4">
        <f t="shared" ca="1" si="2"/>
        <v>22913</v>
      </c>
      <c r="E632" s="3">
        <v>40</v>
      </c>
      <c r="F632" s="3">
        <v>0</v>
      </c>
    </row>
    <row r="633" spans="1:6" ht="15.75" customHeight="1" x14ac:dyDescent="0.2">
      <c r="A633" s="3">
        <v>700111004</v>
      </c>
      <c r="B633" s="4">
        <f t="shared" ca="1" si="0"/>
        <v>891</v>
      </c>
      <c r="C633" s="4">
        <f t="shared" ca="1" si="1"/>
        <v>2503</v>
      </c>
      <c r="D633" s="4">
        <f t="shared" ca="1" si="2"/>
        <v>14204</v>
      </c>
      <c r="E633" s="3">
        <v>40</v>
      </c>
      <c r="F633" s="3">
        <v>0</v>
      </c>
    </row>
    <row r="634" spans="1:6" ht="15.75" customHeight="1" x14ac:dyDescent="0.2">
      <c r="A634" s="3">
        <v>754410431</v>
      </c>
      <c r="B634" s="4">
        <f t="shared" ca="1" si="0"/>
        <v>1493</v>
      </c>
      <c r="C634" s="4">
        <f t="shared" ca="1" si="1"/>
        <v>6805</v>
      </c>
      <c r="D634" s="4">
        <f t="shared" ca="1" si="2"/>
        <v>44660</v>
      </c>
      <c r="E634" s="3">
        <v>60</v>
      </c>
      <c r="F634" s="3">
        <v>1</v>
      </c>
    </row>
    <row r="635" spans="1:6" ht="15.75" customHeight="1" x14ac:dyDescent="0.2">
      <c r="A635" s="3">
        <v>773526856</v>
      </c>
      <c r="B635" s="4">
        <f t="shared" ca="1" si="0"/>
        <v>478</v>
      </c>
      <c r="C635" s="4">
        <f t="shared" ca="1" si="1"/>
        <v>2673</v>
      </c>
      <c r="D635" s="4">
        <f t="shared" ca="1" si="2"/>
        <v>53742</v>
      </c>
      <c r="E635" s="3">
        <v>40</v>
      </c>
      <c r="F635" s="3">
        <v>0</v>
      </c>
    </row>
    <row r="636" spans="1:6" ht="15.75" customHeight="1" x14ac:dyDescent="0.2">
      <c r="A636" s="3">
        <v>700243268</v>
      </c>
      <c r="B636" s="4">
        <f t="shared" ca="1" si="0"/>
        <v>979</v>
      </c>
      <c r="C636" s="4">
        <f t="shared" ca="1" si="1"/>
        <v>6944</v>
      </c>
      <c r="D636" s="4">
        <f t="shared" ca="1" si="2"/>
        <v>27383</v>
      </c>
      <c r="E636" s="3">
        <v>60</v>
      </c>
      <c r="F636" s="3">
        <v>1</v>
      </c>
    </row>
    <row r="637" spans="1:6" ht="15.75" customHeight="1" x14ac:dyDescent="0.2">
      <c r="A637" s="3">
        <v>790552016</v>
      </c>
      <c r="B637" s="4">
        <f t="shared" ca="1" si="0"/>
        <v>1324</v>
      </c>
      <c r="C637" s="4">
        <f t="shared" ca="1" si="1"/>
        <v>5440</v>
      </c>
      <c r="D637" s="4">
        <f t="shared" ca="1" si="2"/>
        <v>78655</v>
      </c>
      <c r="E637" s="3">
        <v>14</v>
      </c>
      <c r="F637" s="3">
        <v>0</v>
      </c>
    </row>
    <row r="638" spans="1:6" ht="15.75" customHeight="1" x14ac:dyDescent="0.2">
      <c r="A638" s="3">
        <v>744205327</v>
      </c>
      <c r="B638" s="4">
        <f t="shared" ca="1" si="0"/>
        <v>257</v>
      </c>
      <c r="C638" s="4">
        <f t="shared" ca="1" si="1"/>
        <v>7134</v>
      </c>
      <c r="D638" s="4">
        <f t="shared" ca="1" si="2"/>
        <v>54230</v>
      </c>
      <c r="E638" s="3">
        <v>40</v>
      </c>
      <c r="F638" s="3">
        <v>1</v>
      </c>
    </row>
    <row r="639" spans="1:6" ht="15.75" customHeight="1" x14ac:dyDescent="0.2">
      <c r="A639" s="3">
        <v>811925551</v>
      </c>
      <c r="B639" s="4">
        <f t="shared" ca="1" si="0"/>
        <v>573</v>
      </c>
      <c r="C639" s="4">
        <f t="shared" ca="1" si="1"/>
        <v>9264</v>
      </c>
      <c r="D639" s="4">
        <f t="shared" ca="1" si="2"/>
        <v>43279</v>
      </c>
      <c r="E639" s="3">
        <v>60</v>
      </c>
      <c r="F639" s="3">
        <v>1</v>
      </c>
    </row>
    <row r="640" spans="1:6" ht="15.75" customHeight="1" x14ac:dyDescent="0.2">
      <c r="A640" s="3">
        <v>732200099</v>
      </c>
      <c r="B640" s="4">
        <f t="shared" ca="1" si="0"/>
        <v>1230</v>
      </c>
      <c r="C640" s="4">
        <f t="shared" ca="1" si="1"/>
        <v>5277</v>
      </c>
      <c r="D640" s="4">
        <f t="shared" ca="1" si="2"/>
        <v>46138</v>
      </c>
      <c r="E640" s="3">
        <v>50</v>
      </c>
      <c r="F640" s="3">
        <v>1</v>
      </c>
    </row>
    <row r="641" spans="1:6" ht="15.75" customHeight="1" x14ac:dyDescent="0.2">
      <c r="A641" s="3">
        <v>773465331</v>
      </c>
      <c r="B641" s="4">
        <f t="shared" ca="1" si="0"/>
        <v>1282</v>
      </c>
      <c r="C641" s="4">
        <f t="shared" ca="1" si="1"/>
        <v>1241</v>
      </c>
      <c r="D641" s="4">
        <f t="shared" ca="1" si="2"/>
        <v>93374</v>
      </c>
      <c r="E641" s="3">
        <v>60</v>
      </c>
      <c r="F641" s="3">
        <v>1</v>
      </c>
    </row>
    <row r="642" spans="1:6" ht="15.75" customHeight="1" x14ac:dyDescent="0.2">
      <c r="A642" s="3">
        <v>898915398</v>
      </c>
      <c r="B642" s="4">
        <f t="shared" ca="1" si="0"/>
        <v>560</v>
      </c>
      <c r="C642" s="4">
        <f t="shared" ca="1" si="1"/>
        <v>2723</v>
      </c>
      <c r="D642" s="4">
        <f t="shared" ca="1" si="2"/>
        <v>50643</v>
      </c>
      <c r="E642" s="3">
        <v>55</v>
      </c>
      <c r="F642" s="3">
        <v>1</v>
      </c>
    </row>
    <row r="643" spans="1:6" ht="15.75" customHeight="1" x14ac:dyDescent="0.2">
      <c r="A643" s="3">
        <v>706080885</v>
      </c>
      <c r="B643" s="4">
        <f t="shared" ca="1" si="0"/>
        <v>1054</v>
      </c>
      <c r="C643" s="4">
        <f t="shared" ca="1" si="1"/>
        <v>9041</v>
      </c>
      <c r="D643" s="4">
        <f t="shared" ca="1" si="2"/>
        <v>27814</v>
      </c>
      <c r="E643" s="3">
        <v>40</v>
      </c>
      <c r="F643" s="3">
        <v>1</v>
      </c>
    </row>
    <row r="644" spans="1:6" ht="15.75" customHeight="1" x14ac:dyDescent="0.2">
      <c r="A644" s="3">
        <v>893892652</v>
      </c>
      <c r="B644" s="4">
        <f t="shared" ca="1" si="0"/>
        <v>746</v>
      </c>
      <c r="C644" s="4">
        <f t="shared" ca="1" si="1"/>
        <v>7324</v>
      </c>
      <c r="D644" s="4">
        <f t="shared" ca="1" si="2"/>
        <v>12065</v>
      </c>
      <c r="E644" s="3">
        <v>40</v>
      </c>
      <c r="F644" s="3">
        <v>1</v>
      </c>
    </row>
    <row r="645" spans="1:6" ht="15.75" customHeight="1" x14ac:dyDescent="0.2">
      <c r="A645" s="3">
        <v>849054487</v>
      </c>
      <c r="B645" s="4">
        <f t="shared" ca="1" si="0"/>
        <v>482</v>
      </c>
      <c r="C645" s="4">
        <f t="shared" ca="1" si="1"/>
        <v>3620</v>
      </c>
      <c r="D645" s="4">
        <f t="shared" ca="1" si="2"/>
        <v>9818</v>
      </c>
      <c r="E645" s="3">
        <v>50</v>
      </c>
      <c r="F645" s="3">
        <v>1</v>
      </c>
    </row>
    <row r="646" spans="1:6" ht="15.75" customHeight="1" x14ac:dyDescent="0.2">
      <c r="A646" s="3">
        <v>736180595</v>
      </c>
      <c r="B646" s="4">
        <f t="shared" ca="1" si="0"/>
        <v>832</v>
      </c>
      <c r="C646" s="4">
        <f t="shared" ca="1" si="1"/>
        <v>6447</v>
      </c>
      <c r="D646" s="4">
        <f t="shared" ca="1" si="2"/>
        <v>14146</v>
      </c>
      <c r="E646" s="3">
        <v>45</v>
      </c>
      <c r="F646" s="3">
        <v>1</v>
      </c>
    </row>
    <row r="647" spans="1:6" ht="15.75" customHeight="1" x14ac:dyDescent="0.2">
      <c r="A647" s="3">
        <v>759593087</v>
      </c>
      <c r="B647" s="4">
        <f t="shared" ca="1" si="0"/>
        <v>1357</v>
      </c>
      <c r="C647" s="4">
        <f t="shared" ca="1" si="1"/>
        <v>4664</v>
      </c>
      <c r="D647" s="4">
        <f t="shared" ca="1" si="2"/>
        <v>78690</v>
      </c>
      <c r="E647" s="3">
        <v>40</v>
      </c>
      <c r="F647" s="3">
        <v>1</v>
      </c>
    </row>
    <row r="648" spans="1:6" ht="15.75" customHeight="1" x14ac:dyDescent="0.2">
      <c r="A648" s="3">
        <v>899491515</v>
      </c>
      <c r="B648" s="4">
        <f t="shared" ca="1" si="0"/>
        <v>805</v>
      </c>
      <c r="C648" s="4">
        <f t="shared" ca="1" si="1"/>
        <v>5194</v>
      </c>
      <c r="D648" s="4">
        <f t="shared" ca="1" si="2"/>
        <v>94708</v>
      </c>
      <c r="E648" s="3">
        <v>40</v>
      </c>
      <c r="F648" s="3">
        <v>0</v>
      </c>
    </row>
    <row r="649" spans="1:6" ht="15.75" customHeight="1" x14ac:dyDescent="0.2">
      <c r="A649" s="3">
        <v>830327489</v>
      </c>
      <c r="B649" s="4">
        <f t="shared" ca="1" si="0"/>
        <v>1405</v>
      </c>
      <c r="C649" s="4">
        <f t="shared" ca="1" si="1"/>
        <v>9774</v>
      </c>
      <c r="D649" s="4">
        <f t="shared" ca="1" si="2"/>
        <v>57769</v>
      </c>
      <c r="E649" s="3">
        <v>15</v>
      </c>
      <c r="F649" s="3">
        <v>1</v>
      </c>
    </row>
    <row r="650" spans="1:6" ht="15.75" customHeight="1" x14ac:dyDescent="0.2">
      <c r="A650" s="3">
        <v>745611305</v>
      </c>
      <c r="B650" s="4">
        <f t="shared" ca="1" si="0"/>
        <v>179</v>
      </c>
      <c r="C650" s="4">
        <f t="shared" ca="1" si="1"/>
        <v>4786</v>
      </c>
      <c r="D650" s="4">
        <f t="shared" ca="1" si="2"/>
        <v>95900</v>
      </c>
      <c r="E650" s="3">
        <v>50</v>
      </c>
      <c r="F650" s="3">
        <v>1</v>
      </c>
    </row>
    <row r="651" spans="1:6" ht="15.75" customHeight="1" x14ac:dyDescent="0.2">
      <c r="A651" s="3">
        <v>822133091</v>
      </c>
      <c r="B651" s="4">
        <f t="shared" ca="1" si="0"/>
        <v>192</v>
      </c>
      <c r="C651" s="4">
        <f t="shared" ca="1" si="1"/>
        <v>2258</v>
      </c>
      <c r="D651" s="4">
        <f t="shared" ca="1" si="2"/>
        <v>35710</v>
      </c>
      <c r="E651" s="3">
        <v>40</v>
      </c>
      <c r="F651" s="3">
        <v>1</v>
      </c>
    </row>
    <row r="652" spans="1:6" ht="15.75" customHeight="1" x14ac:dyDescent="0.2">
      <c r="A652" s="3">
        <v>858410314</v>
      </c>
      <c r="B652" s="4">
        <f t="shared" ca="1" si="0"/>
        <v>1062</v>
      </c>
      <c r="C652" s="4">
        <f t="shared" ca="1" si="1"/>
        <v>8095</v>
      </c>
      <c r="D652" s="4">
        <f t="shared" ca="1" si="2"/>
        <v>9493</v>
      </c>
      <c r="E652" s="3">
        <v>20</v>
      </c>
      <c r="F652" s="3">
        <v>1</v>
      </c>
    </row>
    <row r="653" spans="1:6" ht="15.75" customHeight="1" x14ac:dyDescent="0.2">
      <c r="A653" s="3">
        <v>716625867</v>
      </c>
      <c r="B653" s="4">
        <f t="shared" ca="1" si="0"/>
        <v>903</v>
      </c>
      <c r="C653" s="4">
        <f t="shared" ca="1" si="1"/>
        <v>7854</v>
      </c>
      <c r="D653" s="4">
        <f t="shared" ca="1" si="2"/>
        <v>72420</v>
      </c>
      <c r="E653" s="3">
        <v>50</v>
      </c>
      <c r="F653" s="3">
        <v>1</v>
      </c>
    </row>
    <row r="654" spans="1:6" ht="15.75" customHeight="1" x14ac:dyDescent="0.2">
      <c r="A654" s="3">
        <v>881229727</v>
      </c>
      <c r="B654" s="4">
        <f t="shared" ca="1" si="0"/>
        <v>897</v>
      </c>
      <c r="C654" s="4">
        <f t="shared" ca="1" si="1"/>
        <v>9914</v>
      </c>
      <c r="D654" s="4">
        <f t="shared" ca="1" si="2"/>
        <v>81411</v>
      </c>
      <c r="E654" s="3">
        <v>40</v>
      </c>
      <c r="F654" s="3">
        <v>1</v>
      </c>
    </row>
    <row r="655" spans="1:6" ht="15.75" customHeight="1" x14ac:dyDescent="0.2">
      <c r="A655" s="3">
        <v>783331500</v>
      </c>
      <c r="B655" s="4">
        <f t="shared" ca="1" si="0"/>
        <v>535</v>
      </c>
      <c r="C655" s="4">
        <f t="shared" ca="1" si="1"/>
        <v>1365</v>
      </c>
      <c r="D655" s="4">
        <f t="shared" ca="1" si="2"/>
        <v>90833</v>
      </c>
      <c r="E655" s="3">
        <v>45</v>
      </c>
      <c r="F655" s="3">
        <v>0</v>
      </c>
    </row>
    <row r="656" spans="1:6" ht="15.75" customHeight="1" x14ac:dyDescent="0.2">
      <c r="A656" s="3">
        <v>726874247</v>
      </c>
      <c r="B656" s="4">
        <f t="shared" ca="1" si="0"/>
        <v>489</v>
      </c>
      <c r="C656" s="4">
        <f t="shared" ca="1" si="1"/>
        <v>3321</v>
      </c>
      <c r="D656" s="4">
        <f t="shared" ca="1" si="2"/>
        <v>19126</v>
      </c>
      <c r="E656" s="3">
        <v>32</v>
      </c>
      <c r="F656" s="3">
        <v>0</v>
      </c>
    </row>
    <row r="657" spans="1:6" ht="15.75" customHeight="1" x14ac:dyDescent="0.2">
      <c r="A657" s="3">
        <v>861341875</v>
      </c>
      <c r="B657" s="4">
        <f t="shared" ca="1" si="0"/>
        <v>1098</v>
      </c>
      <c r="C657" s="4">
        <f t="shared" ca="1" si="1"/>
        <v>9162</v>
      </c>
      <c r="D657" s="4">
        <f t="shared" ca="1" si="2"/>
        <v>40022</v>
      </c>
      <c r="E657" s="3">
        <v>40</v>
      </c>
      <c r="F657" s="3">
        <v>0</v>
      </c>
    </row>
    <row r="658" spans="1:6" ht="15.75" customHeight="1" x14ac:dyDescent="0.2">
      <c r="A658" s="3">
        <v>765245745</v>
      </c>
      <c r="B658" s="4">
        <f t="shared" ca="1" si="0"/>
        <v>833</v>
      </c>
      <c r="C658" s="4">
        <f t="shared" ca="1" si="1"/>
        <v>6820</v>
      </c>
      <c r="D658" s="4">
        <f t="shared" ca="1" si="2"/>
        <v>44004</v>
      </c>
      <c r="E658" s="3">
        <v>15</v>
      </c>
      <c r="F658" s="3">
        <v>0</v>
      </c>
    </row>
    <row r="659" spans="1:6" ht="15.75" customHeight="1" x14ac:dyDescent="0.2">
      <c r="A659" s="3">
        <v>772894854</v>
      </c>
      <c r="B659" s="4">
        <f t="shared" ca="1" si="0"/>
        <v>271</v>
      </c>
      <c r="C659" s="4">
        <f t="shared" ca="1" si="1"/>
        <v>2568</v>
      </c>
      <c r="D659" s="4">
        <f t="shared" ca="1" si="2"/>
        <v>98961</v>
      </c>
      <c r="E659" s="3">
        <v>45</v>
      </c>
      <c r="F659" s="3">
        <v>1</v>
      </c>
    </row>
    <row r="660" spans="1:6" ht="15.75" customHeight="1" x14ac:dyDescent="0.2">
      <c r="A660" s="3">
        <v>855249975</v>
      </c>
      <c r="B660" s="4">
        <f t="shared" ca="1" si="0"/>
        <v>323</v>
      </c>
      <c r="C660" s="4">
        <f t="shared" ca="1" si="1"/>
        <v>147</v>
      </c>
      <c r="D660" s="4">
        <f t="shared" ca="1" si="2"/>
        <v>81888</v>
      </c>
      <c r="E660" s="3">
        <v>35</v>
      </c>
      <c r="F660" s="3">
        <v>1</v>
      </c>
    </row>
    <row r="661" spans="1:6" ht="15.75" customHeight="1" x14ac:dyDescent="0.2">
      <c r="A661" s="3">
        <v>743497833</v>
      </c>
      <c r="B661" s="4">
        <f t="shared" ca="1" si="0"/>
        <v>914</v>
      </c>
      <c r="C661" s="4">
        <f t="shared" ca="1" si="1"/>
        <v>9599</v>
      </c>
      <c r="D661" s="4">
        <f t="shared" ca="1" si="2"/>
        <v>5131</v>
      </c>
      <c r="E661" s="3">
        <v>40</v>
      </c>
      <c r="F661" s="3">
        <v>1</v>
      </c>
    </row>
    <row r="662" spans="1:6" ht="15.75" customHeight="1" x14ac:dyDescent="0.2">
      <c r="A662" s="3">
        <v>784569765</v>
      </c>
      <c r="B662" s="4">
        <f t="shared" ca="1" si="0"/>
        <v>603</v>
      </c>
      <c r="C662" s="4">
        <f t="shared" ca="1" si="1"/>
        <v>1141</v>
      </c>
      <c r="D662" s="4">
        <f t="shared" ca="1" si="2"/>
        <v>14699</v>
      </c>
      <c r="E662" s="3">
        <v>40</v>
      </c>
      <c r="F662" s="3">
        <v>1</v>
      </c>
    </row>
    <row r="663" spans="1:6" ht="15.75" customHeight="1" x14ac:dyDescent="0.2">
      <c r="A663" s="3">
        <v>704845897</v>
      </c>
      <c r="B663" s="4">
        <f t="shared" ca="1" si="0"/>
        <v>1208</v>
      </c>
      <c r="C663" s="4">
        <f t="shared" ca="1" si="1"/>
        <v>9027</v>
      </c>
      <c r="D663" s="4">
        <f t="shared" ca="1" si="2"/>
        <v>63434</v>
      </c>
      <c r="E663" s="3">
        <v>60</v>
      </c>
      <c r="F663" s="3">
        <v>1</v>
      </c>
    </row>
    <row r="664" spans="1:6" ht="15.75" customHeight="1" x14ac:dyDescent="0.2">
      <c r="A664" s="3">
        <v>825918247</v>
      </c>
      <c r="B664" s="4">
        <f t="shared" ca="1" si="0"/>
        <v>872</v>
      </c>
      <c r="C664" s="4">
        <f t="shared" ca="1" si="1"/>
        <v>9272</v>
      </c>
      <c r="D664" s="4">
        <f t="shared" ca="1" si="2"/>
        <v>30864</v>
      </c>
      <c r="E664" s="3">
        <v>40</v>
      </c>
      <c r="F664" s="3">
        <v>1</v>
      </c>
    </row>
    <row r="665" spans="1:6" ht="15.75" customHeight="1" x14ac:dyDescent="0.2">
      <c r="A665" s="3">
        <v>835869580</v>
      </c>
      <c r="B665" s="4">
        <f t="shared" ca="1" si="0"/>
        <v>172</v>
      </c>
      <c r="C665" s="4">
        <f t="shared" ca="1" si="1"/>
        <v>4145</v>
      </c>
      <c r="D665" s="4">
        <f t="shared" ca="1" si="2"/>
        <v>18942</v>
      </c>
      <c r="E665" s="3">
        <v>38</v>
      </c>
      <c r="F665" s="3">
        <v>1</v>
      </c>
    </row>
    <row r="666" spans="1:6" ht="15.75" customHeight="1" x14ac:dyDescent="0.2">
      <c r="A666" s="3">
        <v>877285475</v>
      </c>
      <c r="B666" s="4">
        <f t="shared" ca="1" si="0"/>
        <v>1073</v>
      </c>
      <c r="C666" s="4">
        <f t="shared" ca="1" si="1"/>
        <v>4390</v>
      </c>
      <c r="D666" s="4">
        <f t="shared" ca="1" si="2"/>
        <v>48332</v>
      </c>
      <c r="E666" s="3">
        <v>25</v>
      </c>
      <c r="F666" s="3">
        <v>0</v>
      </c>
    </row>
    <row r="667" spans="1:6" ht="15.75" customHeight="1" x14ac:dyDescent="0.2">
      <c r="A667" s="3">
        <v>764917454</v>
      </c>
      <c r="B667" s="4">
        <f t="shared" ca="1" si="0"/>
        <v>109</v>
      </c>
      <c r="C667" s="4">
        <f t="shared" ca="1" si="1"/>
        <v>8729</v>
      </c>
      <c r="D667" s="4">
        <f t="shared" ca="1" si="2"/>
        <v>29028</v>
      </c>
      <c r="E667" s="3">
        <v>40</v>
      </c>
      <c r="F667" s="3">
        <v>0</v>
      </c>
    </row>
    <row r="668" spans="1:6" ht="15.75" customHeight="1" x14ac:dyDescent="0.2">
      <c r="A668" s="3">
        <v>795416177</v>
      </c>
      <c r="B668" s="4">
        <f t="shared" ca="1" si="0"/>
        <v>1330</v>
      </c>
      <c r="C668" s="4">
        <f t="shared" ca="1" si="1"/>
        <v>9811</v>
      </c>
      <c r="D668" s="4">
        <f t="shared" ca="1" si="2"/>
        <v>21556</v>
      </c>
      <c r="E668" s="3">
        <v>40</v>
      </c>
      <c r="F668" s="3">
        <v>1</v>
      </c>
    </row>
    <row r="669" spans="1:6" ht="15.75" customHeight="1" x14ac:dyDescent="0.2">
      <c r="A669" s="3">
        <v>751593691</v>
      </c>
      <c r="B669" s="4">
        <f t="shared" ca="1" si="0"/>
        <v>1312</v>
      </c>
      <c r="C669" s="4">
        <f t="shared" ca="1" si="1"/>
        <v>254</v>
      </c>
      <c r="D669" s="4">
        <f t="shared" ca="1" si="2"/>
        <v>54685</v>
      </c>
      <c r="E669" s="3">
        <v>40</v>
      </c>
      <c r="F669" s="3">
        <v>1</v>
      </c>
    </row>
    <row r="670" spans="1:6" ht="15.75" customHeight="1" x14ac:dyDescent="0.2">
      <c r="A670" s="3">
        <v>878375716</v>
      </c>
      <c r="B670" s="4">
        <f t="shared" ca="1" si="0"/>
        <v>344</v>
      </c>
      <c r="C670" s="4">
        <f t="shared" ca="1" si="1"/>
        <v>8006</v>
      </c>
      <c r="D670" s="4">
        <f t="shared" ca="1" si="2"/>
        <v>84255</v>
      </c>
      <c r="E670" s="3">
        <v>40</v>
      </c>
      <c r="F670" s="3">
        <v>0</v>
      </c>
    </row>
    <row r="671" spans="1:6" ht="15.75" customHeight="1" x14ac:dyDescent="0.2">
      <c r="A671" s="3">
        <v>707512227</v>
      </c>
      <c r="B671" s="4">
        <f t="shared" ca="1" si="0"/>
        <v>534</v>
      </c>
      <c r="C671" s="4">
        <f t="shared" ca="1" si="1"/>
        <v>872</v>
      </c>
      <c r="D671" s="4">
        <f t="shared" ca="1" si="2"/>
        <v>17645</v>
      </c>
      <c r="E671" s="3">
        <v>40</v>
      </c>
      <c r="F671" s="3">
        <v>1</v>
      </c>
    </row>
    <row r="672" spans="1:6" ht="15.75" customHeight="1" x14ac:dyDescent="0.2">
      <c r="A672" s="3">
        <v>729771204</v>
      </c>
      <c r="B672" s="4">
        <f t="shared" ca="1" si="0"/>
        <v>386</v>
      </c>
      <c r="C672" s="4">
        <f t="shared" ca="1" si="1"/>
        <v>6372</v>
      </c>
      <c r="D672" s="4">
        <f t="shared" ca="1" si="2"/>
        <v>91142</v>
      </c>
      <c r="E672" s="3">
        <v>40</v>
      </c>
      <c r="F672" s="3">
        <v>1</v>
      </c>
    </row>
    <row r="673" spans="1:6" ht="15.75" customHeight="1" x14ac:dyDescent="0.2">
      <c r="A673" s="3">
        <v>746705973</v>
      </c>
      <c r="B673" s="4">
        <f t="shared" ca="1" si="0"/>
        <v>93</v>
      </c>
      <c r="C673" s="4">
        <f t="shared" ca="1" si="1"/>
        <v>3197</v>
      </c>
      <c r="D673" s="4">
        <f t="shared" ca="1" si="2"/>
        <v>76974</v>
      </c>
      <c r="E673" s="3">
        <v>20</v>
      </c>
      <c r="F673" s="3">
        <v>0</v>
      </c>
    </row>
    <row r="674" spans="1:6" ht="15.75" customHeight="1" x14ac:dyDescent="0.2">
      <c r="A674" s="3">
        <v>822314999</v>
      </c>
      <c r="B674" s="4">
        <f t="shared" ca="1" si="0"/>
        <v>129</v>
      </c>
      <c r="C674" s="4">
        <f t="shared" ca="1" si="1"/>
        <v>3867</v>
      </c>
      <c r="D674" s="4">
        <f t="shared" ca="1" si="2"/>
        <v>80313</v>
      </c>
      <c r="E674" s="3">
        <v>10</v>
      </c>
      <c r="F674" s="3">
        <v>1</v>
      </c>
    </row>
    <row r="675" spans="1:6" ht="15.75" customHeight="1" x14ac:dyDescent="0.2">
      <c r="A675" s="3">
        <v>802273649</v>
      </c>
      <c r="B675" s="4">
        <f t="shared" ca="1" si="0"/>
        <v>275</v>
      </c>
      <c r="C675" s="4">
        <f t="shared" ca="1" si="1"/>
        <v>3949</v>
      </c>
      <c r="D675" s="4">
        <f t="shared" ca="1" si="2"/>
        <v>16058</v>
      </c>
      <c r="E675" s="3">
        <v>40</v>
      </c>
      <c r="F675" s="3">
        <v>1</v>
      </c>
    </row>
    <row r="676" spans="1:6" ht="15.75" customHeight="1" x14ac:dyDescent="0.2">
      <c r="A676" s="3">
        <v>853394220</v>
      </c>
      <c r="B676" s="4">
        <f t="shared" ca="1" si="0"/>
        <v>763</v>
      </c>
      <c r="C676" s="4">
        <f t="shared" ca="1" si="1"/>
        <v>2420</v>
      </c>
      <c r="D676" s="4">
        <f t="shared" ca="1" si="2"/>
        <v>14622</v>
      </c>
      <c r="E676" s="3">
        <v>50</v>
      </c>
      <c r="F676" s="3">
        <v>1</v>
      </c>
    </row>
    <row r="677" spans="1:6" ht="15.75" customHeight="1" x14ac:dyDescent="0.2">
      <c r="A677" s="3">
        <v>757816557</v>
      </c>
      <c r="B677" s="4">
        <f t="shared" ca="1" si="0"/>
        <v>864</v>
      </c>
      <c r="C677" s="4">
        <f t="shared" ca="1" si="1"/>
        <v>8909</v>
      </c>
      <c r="D677" s="4">
        <f t="shared" ca="1" si="2"/>
        <v>50315</v>
      </c>
      <c r="E677" s="3">
        <v>40</v>
      </c>
      <c r="F677" s="3">
        <v>0</v>
      </c>
    </row>
    <row r="678" spans="1:6" ht="15.75" customHeight="1" x14ac:dyDescent="0.2">
      <c r="A678" s="3">
        <v>784712528</v>
      </c>
      <c r="B678" s="4">
        <f t="shared" ca="1" si="0"/>
        <v>279</v>
      </c>
      <c r="C678" s="4">
        <f t="shared" ca="1" si="1"/>
        <v>5760</v>
      </c>
      <c r="D678" s="4">
        <f t="shared" ca="1" si="2"/>
        <v>18765</v>
      </c>
      <c r="E678" s="3">
        <v>16</v>
      </c>
      <c r="F678" s="3">
        <v>1</v>
      </c>
    </row>
    <row r="679" spans="1:6" ht="15.75" customHeight="1" x14ac:dyDescent="0.2">
      <c r="A679" s="3">
        <v>750195850</v>
      </c>
      <c r="B679" s="4">
        <f t="shared" ca="1" si="0"/>
        <v>1364</v>
      </c>
      <c r="C679" s="4">
        <f t="shared" ca="1" si="1"/>
        <v>8837</v>
      </c>
      <c r="D679" s="4">
        <f t="shared" ca="1" si="2"/>
        <v>18388</v>
      </c>
      <c r="E679" s="3">
        <v>40</v>
      </c>
      <c r="F679" s="3">
        <v>1</v>
      </c>
    </row>
    <row r="680" spans="1:6" ht="15.75" customHeight="1" x14ac:dyDescent="0.2">
      <c r="A680" s="3">
        <v>719594593</v>
      </c>
      <c r="B680" s="4">
        <f t="shared" ca="1" si="0"/>
        <v>398</v>
      </c>
      <c r="C680" s="4">
        <f t="shared" ca="1" si="1"/>
        <v>3357</v>
      </c>
      <c r="D680" s="4">
        <f t="shared" ca="1" si="2"/>
        <v>84473</v>
      </c>
      <c r="E680" s="3">
        <v>45</v>
      </c>
      <c r="F680" s="3">
        <v>1</v>
      </c>
    </row>
    <row r="681" spans="1:6" ht="15.75" customHeight="1" x14ac:dyDescent="0.2">
      <c r="A681" s="3">
        <v>862134741</v>
      </c>
      <c r="B681" s="4">
        <f t="shared" ca="1" si="0"/>
        <v>252</v>
      </c>
      <c r="C681" s="4">
        <f t="shared" ca="1" si="1"/>
        <v>2848</v>
      </c>
      <c r="D681" s="4">
        <f t="shared" ca="1" si="2"/>
        <v>5219</v>
      </c>
      <c r="E681" s="3">
        <v>50</v>
      </c>
      <c r="F681" s="3">
        <v>1</v>
      </c>
    </row>
    <row r="682" spans="1:6" ht="15.75" customHeight="1" x14ac:dyDescent="0.2">
      <c r="A682" s="3">
        <v>886009823</v>
      </c>
      <c r="B682" s="4">
        <f t="shared" ca="1" si="0"/>
        <v>1430</v>
      </c>
      <c r="C682" s="4">
        <f t="shared" ca="1" si="1"/>
        <v>8547</v>
      </c>
      <c r="D682" s="4">
        <f t="shared" ca="1" si="2"/>
        <v>81924</v>
      </c>
      <c r="E682" s="3">
        <v>48</v>
      </c>
      <c r="F682" s="3">
        <v>1</v>
      </c>
    </row>
    <row r="683" spans="1:6" ht="15.75" customHeight="1" x14ac:dyDescent="0.2">
      <c r="A683" s="3">
        <v>875333476</v>
      </c>
      <c r="B683" s="4">
        <f t="shared" ca="1" si="0"/>
        <v>53</v>
      </c>
      <c r="C683" s="4">
        <f t="shared" ca="1" si="1"/>
        <v>7437</v>
      </c>
      <c r="D683" s="4">
        <f t="shared" ca="1" si="2"/>
        <v>67386</v>
      </c>
      <c r="E683" s="3">
        <v>40</v>
      </c>
      <c r="F683" s="3">
        <v>1</v>
      </c>
    </row>
    <row r="684" spans="1:6" ht="15.75" customHeight="1" x14ac:dyDescent="0.2">
      <c r="A684" s="3">
        <v>754725131</v>
      </c>
      <c r="B684" s="4">
        <f t="shared" ca="1" si="0"/>
        <v>417</v>
      </c>
      <c r="C684" s="4">
        <f t="shared" ca="1" si="1"/>
        <v>4807</v>
      </c>
      <c r="D684" s="4">
        <f t="shared" ca="1" si="2"/>
        <v>27722</v>
      </c>
      <c r="E684" s="3">
        <v>40</v>
      </c>
      <c r="F684" s="3">
        <v>1</v>
      </c>
    </row>
    <row r="685" spans="1:6" ht="15.75" customHeight="1" x14ac:dyDescent="0.2">
      <c r="A685" s="3">
        <v>761314522</v>
      </c>
      <c r="B685" s="4">
        <f t="shared" ca="1" si="0"/>
        <v>1431</v>
      </c>
      <c r="C685" s="4">
        <f t="shared" ca="1" si="1"/>
        <v>8699</v>
      </c>
      <c r="D685" s="4">
        <f t="shared" ca="1" si="2"/>
        <v>70370</v>
      </c>
      <c r="E685" s="3">
        <v>40</v>
      </c>
      <c r="F685" s="3">
        <v>1</v>
      </c>
    </row>
    <row r="686" spans="1:6" ht="15.75" customHeight="1" x14ac:dyDescent="0.2">
      <c r="A686" s="3">
        <v>777307462</v>
      </c>
      <c r="B686" s="4">
        <f t="shared" ca="1" si="0"/>
        <v>619</v>
      </c>
      <c r="C686" s="4">
        <f t="shared" ca="1" si="1"/>
        <v>6279</v>
      </c>
      <c r="D686" s="4">
        <f t="shared" ca="1" si="2"/>
        <v>6514</v>
      </c>
      <c r="E686" s="3">
        <v>5</v>
      </c>
      <c r="F686" s="3">
        <v>0</v>
      </c>
    </row>
    <row r="687" spans="1:6" ht="15.75" customHeight="1" x14ac:dyDescent="0.2">
      <c r="A687" s="3">
        <v>790554942</v>
      </c>
      <c r="B687" s="4">
        <f t="shared" ca="1" si="0"/>
        <v>419</v>
      </c>
      <c r="C687" s="4">
        <f t="shared" ca="1" si="1"/>
        <v>5479</v>
      </c>
      <c r="D687" s="4">
        <f t="shared" ca="1" si="2"/>
        <v>42894</v>
      </c>
      <c r="E687" s="3">
        <v>40</v>
      </c>
      <c r="F687" s="3">
        <v>0</v>
      </c>
    </row>
    <row r="688" spans="1:6" ht="15.75" customHeight="1" x14ac:dyDescent="0.2">
      <c r="A688" s="3">
        <v>728160366</v>
      </c>
      <c r="B688" s="4">
        <f t="shared" ca="1" si="0"/>
        <v>1314</v>
      </c>
      <c r="C688" s="4">
        <f t="shared" ca="1" si="1"/>
        <v>2602</v>
      </c>
      <c r="D688" s="4">
        <f t="shared" ca="1" si="2"/>
        <v>48814</v>
      </c>
      <c r="E688" s="3">
        <v>4</v>
      </c>
      <c r="F688" s="3">
        <v>1</v>
      </c>
    </row>
    <row r="689" spans="1:6" ht="15.75" customHeight="1" x14ac:dyDescent="0.2">
      <c r="A689" s="3">
        <v>811099567</v>
      </c>
      <c r="B689" s="4">
        <f t="shared" ca="1" si="0"/>
        <v>258</v>
      </c>
      <c r="C689" s="4">
        <f t="shared" ca="1" si="1"/>
        <v>8194</v>
      </c>
      <c r="D689" s="4">
        <f t="shared" ca="1" si="2"/>
        <v>56661</v>
      </c>
      <c r="E689" s="3">
        <v>55</v>
      </c>
      <c r="F689" s="3">
        <v>0</v>
      </c>
    </row>
    <row r="690" spans="1:6" ht="15.75" customHeight="1" x14ac:dyDescent="0.2">
      <c r="A690" s="3">
        <v>881715696</v>
      </c>
      <c r="B690" s="4">
        <f t="shared" ca="1" si="0"/>
        <v>1126</v>
      </c>
      <c r="C690" s="4">
        <f t="shared" ca="1" si="1"/>
        <v>4271</v>
      </c>
      <c r="D690" s="4">
        <f t="shared" ca="1" si="2"/>
        <v>92423</v>
      </c>
      <c r="E690" s="3">
        <v>35</v>
      </c>
      <c r="F690" s="3">
        <v>1</v>
      </c>
    </row>
    <row r="691" spans="1:6" ht="15.75" customHeight="1" x14ac:dyDescent="0.2">
      <c r="A691" s="3">
        <v>734415607</v>
      </c>
      <c r="B691" s="4">
        <f t="shared" ca="1" si="0"/>
        <v>68</v>
      </c>
      <c r="C691" s="4">
        <f t="shared" ca="1" si="1"/>
        <v>1106</v>
      </c>
      <c r="D691" s="4">
        <f t="shared" ca="1" si="2"/>
        <v>70036</v>
      </c>
      <c r="E691" s="3">
        <v>30</v>
      </c>
      <c r="F691" s="3">
        <v>1</v>
      </c>
    </row>
    <row r="692" spans="1:6" ht="15.75" customHeight="1" x14ac:dyDescent="0.2">
      <c r="A692" s="3">
        <v>756756871</v>
      </c>
      <c r="B692" s="4">
        <f t="shared" ca="1" si="0"/>
        <v>781</v>
      </c>
      <c r="C692" s="4">
        <f t="shared" ca="1" si="1"/>
        <v>392</v>
      </c>
      <c r="D692" s="4">
        <f t="shared" ca="1" si="2"/>
        <v>81765</v>
      </c>
      <c r="E692" s="3">
        <v>40</v>
      </c>
      <c r="F692" s="3">
        <v>1</v>
      </c>
    </row>
    <row r="693" spans="1:6" ht="15.75" customHeight="1" x14ac:dyDescent="0.2">
      <c r="A693" s="3">
        <v>845504191</v>
      </c>
      <c r="B693" s="4">
        <f t="shared" ca="1" si="0"/>
        <v>123</v>
      </c>
      <c r="C693" s="4">
        <f t="shared" ca="1" si="1"/>
        <v>5424</v>
      </c>
      <c r="D693" s="4">
        <f t="shared" ca="1" si="2"/>
        <v>64584</v>
      </c>
      <c r="E693" s="3">
        <v>45</v>
      </c>
      <c r="F693" s="3">
        <v>0</v>
      </c>
    </row>
    <row r="694" spans="1:6" ht="15.75" customHeight="1" x14ac:dyDescent="0.2">
      <c r="A694" s="3">
        <v>874194014</v>
      </c>
      <c r="B694" s="4">
        <f t="shared" ca="1" si="0"/>
        <v>1354</v>
      </c>
      <c r="C694" s="4">
        <f t="shared" ca="1" si="1"/>
        <v>8859</v>
      </c>
      <c r="D694" s="4">
        <f t="shared" ca="1" si="2"/>
        <v>78785</v>
      </c>
      <c r="E694" s="3">
        <v>50</v>
      </c>
      <c r="F694" s="3">
        <v>1</v>
      </c>
    </row>
    <row r="695" spans="1:6" ht="15.75" customHeight="1" x14ac:dyDescent="0.2">
      <c r="A695" s="3">
        <v>881110026</v>
      </c>
      <c r="B695" s="4">
        <f t="shared" ca="1" si="0"/>
        <v>992</v>
      </c>
      <c r="C695" s="4">
        <f t="shared" ca="1" si="1"/>
        <v>8822</v>
      </c>
      <c r="D695" s="4">
        <f t="shared" ca="1" si="2"/>
        <v>32328</v>
      </c>
      <c r="E695" s="3">
        <v>20</v>
      </c>
      <c r="F695" s="3">
        <v>1</v>
      </c>
    </row>
    <row r="696" spans="1:6" ht="15.75" customHeight="1" x14ac:dyDescent="0.2">
      <c r="A696" s="3">
        <v>765139522</v>
      </c>
      <c r="B696" s="4">
        <f t="shared" ca="1" si="0"/>
        <v>865</v>
      </c>
      <c r="C696" s="4">
        <f t="shared" ca="1" si="1"/>
        <v>465</v>
      </c>
      <c r="D696" s="4">
        <f t="shared" ca="1" si="2"/>
        <v>55838</v>
      </c>
      <c r="E696" s="3">
        <v>20</v>
      </c>
      <c r="F696" s="3">
        <v>0</v>
      </c>
    </row>
    <row r="697" spans="1:6" ht="15.75" customHeight="1" x14ac:dyDescent="0.2">
      <c r="A697" s="3">
        <v>777274770</v>
      </c>
      <c r="B697" s="4">
        <f t="shared" ca="1" si="0"/>
        <v>244</v>
      </c>
      <c r="C697" s="4">
        <f t="shared" ca="1" si="1"/>
        <v>3726</v>
      </c>
      <c r="D697" s="4">
        <f t="shared" ca="1" si="2"/>
        <v>59612</v>
      </c>
      <c r="E697" s="3">
        <v>45</v>
      </c>
      <c r="F697" s="3">
        <v>1</v>
      </c>
    </row>
    <row r="698" spans="1:6" ht="15.75" customHeight="1" x14ac:dyDescent="0.2">
      <c r="A698" s="3">
        <v>748665059</v>
      </c>
      <c r="B698" s="4">
        <f t="shared" ca="1" si="0"/>
        <v>747</v>
      </c>
      <c r="C698" s="4">
        <f t="shared" ca="1" si="1"/>
        <v>6862</v>
      </c>
      <c r="D698" s="4">
        <f t="shared" ca="1" si="2"/>
        <v>82221</v>
      </c>
      <c r="E698" s="3">
        <v>60</v>
      </c>
      <c r="F698" s="3">
        <v>1</v>
      </c>
    </row>
    <row r="699" spans="1:6" ht="15.75" customHeight="1" x14ac:dyDescent="0.2">
      <c r="A699" s="3">
        <v>736595371</v>
      </c>
      <c r="B699" s="4">
        <f t="shared" ca="1" si="0"/>
        <v>1185</v>
      </c>
      <c r="C699" s="4">
        <f t="shared" ca="1" si="1"/>
        <v>5200</v>
      </c>
      <c r="D699" s="4">
        <f t="shared" ca="1" si="2"/>
        <v>20576</v>
      </c>
      <c r="E699" s="3">
        <v>40</v>
      </c>
      <c r="F699" s="3">
        <v>1</v>
      </c>
    </row>
    <row r="700" spans="1:6" ht="15.75" customHeight="1" x14ac:dyDescent="0.2">
      <c r="A700" s="3">
        <v>792103112</v>
      </c>
      <c r="B700" s="4">
        <f t="shared" ca="1" si="0"/>
        <v>175</v>
      </c>
      <c r="C700" s="4">
        <f t="shared" ca="1" si="1"/>
        <v>1729</v>
      </c>
      <c r="D700" s="4">
        <f t="shared" ca="1" si="2"/>
        <v>38207</v>
      </c>
      <c r="E700" s="3">
        <v>40</v>
      </c>
      <c r="F700" s="3">
        <v>0</v>
      </c>
    </row>
    <row r="701" spans="1:6" ht="15.75" customHeight="1" x14ac:dyDescent="0.2">
      <c r="A701" s="3">
        <v>895633721</v>
      </c>
      <c r="B701" s="4">
        <f t="shared" ca="1" si="0"/>
        <v>1445</v>
      </c>
      <c r="C701" s="4">
        <f t="shared" ca="1" si="1"/>
        <v>7614</v>
      </c>
      <c r="D701" s="4">
        <f t="shared" ca="1" si="2"/>
        <v>98414</v>
      </c>
      <c r="E701" s="3">
        <v>20</v>
      </c>
      <c r="F701" s="3">
        <v>0</v>
      </c>
    </row>
    <row r="702" spans="1:6" ht="15.75" customHeight="1" x14ac:dyDescent="0.2">
      <c r="A702" s="3">
        <v>743258662</v>
      </c>
      <c r="B702" s="4">
        <f t="shared" ca="1" si="0"/>
        <v>780</v>
      </c>
      <c r="C702" s="4">
        <f t="shared" ca="1" si="1"/>
        <v>3820</v>
      </c>
      <c r="D702" s="4">
        <f t="shared" ca="1" si="2"/>
        <v>55739</v>
      </c>
      <c r="E702" s="3">
        <v>50</v>
      </c>
      <c r="F702" s="3">
        <v>1</v>
      </c>
    </row>
    <row r="703" spans="1:6" ht="15.75" customHeight="1" x14ac:dyDescent="0.2">
      <c r="A703" s="3">
        <v>851360858</v>
      </c>
      <c r="B703" s="4">
        <f t="shared" ca="1" si="0"/>
        <v>170</v>
      </c>
      <c r="C703" s="4">
        <f t="shared" ca="1" si="1"/>
        <v>7416</v>
      </c>
      <c r="D703" s="4">
        <f t="shared" ca="1" si="2"/>
        <v>32715</v>
      </c>
      <c r="E703" s="3">
        <v>40</v>
      </c>
      <c r="F703" s="3">
        <v>0</v>
      </c>
    </row>
    <row r="704" spans="1:6" ht="15.75" customHeight="1" x14ac:dyDescent="0.2">
      <c r="A704" s="3">
        <v>758613851</v>
      </c>
      <c r="B704" s="4">
        <f t="shared" ca="1" si="0"/>
        <v>714</v>
      </c>
      <c r="C704" s="4">
        <f t="shared" ca="1" si="1"/>
        <v>2037</v>
      </c>
      <c r="D704" s="4">
        <f t="shared" ca="1" si="2"/>
        <v>22880</v>
      </c>
      <c r="E704" s="3">
        <v>30</v>
      </c>
      <c r="F704" s="3">
        <v>1</v>
      </c>
    </row>
    <row r="705" spans="1:6" ht="15.75" customHeight="1" x14ac:dyDescent="0.2">
      <c r="A705" s="3">
        <v>727816106</v>
      </c>
      <c r="B705" s="4">
        <f t="shared" ca="1" si="0"/>
        <v>384</v>
      </c>
      <c r="C705" s="4">
        <f t="shared" ca="1" si="1"/>
        <v>843</v>
      </c>
      <c r="D705" s="4">
        <f t="shared" ca="1" si="2"/>
        <v>17657</v>
      </c>
      <c r="E705" s="3">
        <v>40</v>
      </c>
      <c r="F705" s="3">
        <v>1</v>
      </c>
    </row>
    <row r="706" spans="1:6" ht="15.75" customHeight="1" x14ac:dyDescent="0.2">
      <c r="A706" s="3">
        <v>772861920</v>
      </c>
      <c r="B706" s="4">
        <f t="shared" ca="1" si="0"/>
        <v>1379</v>
      </c>
      <c r="C706" s="4">
        <f t="shared" ca="1" si="1"/>
        <v>9454</v>
      </c>
      <c r="D706" s="4">
        <f t="shared" ca="1" si="2"/>
        <v>44484</v>
      </c>
      <c r="E706" s="3">
        <v>65</v>
      </c>
      <c r="F706" s="3">
        <v>0</v>
      </c>
    </row>
    <row r="707" spans="1:6" ht="15.75" customHeight="1" x14ac:dyDescent="0.2">
      <c r="A707" s="3">
        <v>703950813</v>
      </c>
      <c r="B707" s="4">
        <f t="shared" ca="1" si="0"/>
        <v>466</v>
      </c>
      <c r="C707" s="4">
        <f t="shared" ca="1" si="1"/>
        <v>578</v>
      </c>
      <c r="D707" s="4">
        <f t="shared" ca="1" si="2"/>
        <v>52460</v>
      </c>
      <c r="E707" s="3">
        <v>50</v>
      </c>
      <c r="F707" s="3">
        <v>0</v>
      </c>
    </row>
    <row r="708" spans="1:6" ht="15.75" customHeight="1" x14ac:dyDescent="0.2">
      <c r="A708" s="3">
        <v>894340741</v>
      </c>
      <c r="B708" s="4">
        <f t="shared" ca="1" si="0"/>
        <v>975</v>
      </c>
      <c r="C708" s="4">
        <f t="shared" ca="1" si="1"/>
        <v>1296</v>
      </c>
      <c r="D708" s="4">
        <f t="shared" ca="1" si="2"/>
        <v>82575</v>
      </c>
      <c r="E708" s="3">
        <v>40</v>
      </c>
      <c r="F708" s="3">
        <v>1</v>
      </c>
    </row>
    <row r="709" spans="1:6" ht="15.75" customHeight="1" x14ac:dyDescent="0.2">
      <c r="A709" s="3">
        <v>882666684</v>
      </c>
      <c r="B709" s="4">
        <f t="shared" ca="1" si="0"/>
        <v>926</v>
      </c>
      <c r="C709" s="4">
        <f t="shared" ca="1" si="1"/>
        <v>2706</v>
      </c>
      <c r="D709" s="4">
        <f t="shared" ca="1" si="2"/>
        <v>19736</v>
      </c>
      <c r="E709" s="3">
        <v>40</v>
      </c>
      <c r="F709" s="3">
        <v>1</v>
      </c>
    </row>
    <row r="710" spans="1:6" ht="15.75" customHeight="1" x14ac:dyDescent="0.2">
      <c r="A710" s="3">
        <v>852721739</v>
      </c>
      <c r="B710" s="4">
        <f t="shared" ca="1" si="0"/>
        <v>469</v>
      </c>
      <c r="C710" s="4">
        <f t="shared" ca="1" si="1"/>
        <v>7967</v>
      </c>
      <c r="D710" s="4">
        <f t="shared" ca="1" si="2"/>
        <v>67227</v>
      </c>
      <c r="E710" s="3">
        <v>35</v>
      </c>
      <c r="F710" s="3">
        <v>1</v>
      </c>
    </row>
    <row r="711" spans="1:6" ht="15.75" customHeight="1" x14ac:dyDescent="0.2">
      <c r="A711" s="3">
        <v>739231934</v>
      </c>
      <c r="B711" s="4">
        <f t="shared" ca="1" si="0"/>
        <v>874</v>
      </c>
      <c r="C711" s="4">
        <f t="shared" ca="1" si="1"/>
        <v>372</v>
      </c>
      <c r="D711" s="4">
        <f t="shared" ca="1" si="2"/>
        <v>96170</v>
      </c>
      <c r="E711" s="3">
        <v>25</v>
      </c>
      <c r="F711" s="3">
        <v>1</v>
      </c>
    </row>
    <row r="712" spans="1:6" ht="15.75" customHeight="1" x14ac:dyDescent="0.2">
      <c r="A712" s="3">
        <v>757342037</v>
      </c>
      <c r="B712" s="4">
        <f t="shared" ca="1" si="0"/>
        <v>1268</v>
      </c>
      <c r="C712" s="4">
        <f t="shared" ca="1" si="1"/>
        <v>3251</v>
      </c>
      <c r="D712" s="4">
        <f t="shared" ca="1" si="2"/>
        <v>98306</v>
      </c>
      <c r="E712" s="3">
        <v>40</v>
      </c>
      <c r="F712" s="3">
        <v>1</v>
      </c>
    </row>
    <row r="713" spans="1:6" ht="15.75" customHeight="1" x14ac:dyDescent="0.2">
      <c r="A713" s="3">
        <v>852572994</v>
      </c>
      <c r="B713" s="4">
        <f t="shared" ca="1" si="0"/>
        <v>1048</v>
      </c>
      <c r="C713" s="4">
        <f t="shared" ca="1" si="1"/>
        <v>396</v>
      </c>
      <c r="D713" s="4">
        <f t="shared" ca="1" si="2"/>
        <v>54010</v>
      </c>
      <c r="E713" s="3">
        <v>40</v>
      </c>
      <c r="F713" s="3">
        <v>0</v>
      </c>
    </row>
    <row r="714" spans="1:6" ht="15.75" customHeight="1" x14ac:dyDescent="0.2">
      <c r="A714" s="3">
        <v>887666471</v>
      </c>
      <c r="B714" s="4">
        <f t="shared" ca="1" si="0"/>
        <v>112</v>
      </c>
      <c r="C714" s="4">
        <f t="shared" ca="1" si="1"/>
        <v>6810</v>
      </c>
      <c r="D714" s="4">
        <f t="shared" ca="1" si="2"/>
        <v>66077</v>
      </c>
      <c r="E714" s="3">
        <v>40</v>
      </c>
      <c r="F714" s="3">
        <v>1</v>
      </c>
    </row>
    <row r="715" spans="1:6" ht="15.75" customHeight="1" x14ac:dyDescent="0.2">
      <c r="A715" s="3">
        <v>781527948</v>
      </c>
      <c r="B715" s="4">
        <f t="shared" ca="1" si="0"/>
        <v>1248</v>
      </c>
      <c r="C715" s="4">
        <f t="shared" ca="1" si="1"/>
        <v>7716</v>
      </c>
      <c r="D715" s="4">
        <f t="shared" ca="1" si="2"/>
        <v>84203</v>
      </c>
      <c r="E715" s="3">
        <v>40</v>
      </c>
      <c r="F715" s="3">
        <v>1</v>
      </c>
    </row>
    <row r="716" spans="1:6" ht="15.75" customHeight="1" x14ac:dyDescent="0.2">
      <c r="A716" s="3">
        <v>875477382</v>
      </c>
      <c r="B716" s="4">
        <f t="shared" ca="1" si="0"/>
        <v>1294</v>
      </c>
      <c r="C716" s="4">
        <f t="shared" ca="1" si="1"/>
        <v>5957</v>
      </c>
      <c r="D716" s="4">
        <f t="shared" ca="1" si="2"/>
        <v>92063</v>
      </c>
      <c r="E716" s="3">
        <v>35</v>
      </c>
      <c r="F716" s="3">
        <v>0</v>
      </c>
    </row>
    <row r="717" spans="1:6" ht="15.75" customHeight="1" x14ac:dyDescent="0.2">
      <c r="A717" s="3">
        <v>714267985</v>
      </c>
      <c r="B717" s="4">
        <f t="shared" ca="1" si="0"/>
        <v>1373</v>
      </c>
      <c r="C717" s="4">
        <f t="shared" ca="1" si="1"/>
        <v>2276</v>
      </c>
      <c r="D717" s="4">
        <f t="shared" ca="1" si="2"/>
        <v>38505</v>
      </c>
      <c r="E717" s="3">
        <v>40</v>
      </c>
      <c r="F717" s="3">
        <v>0</v>
      </c>
    </row>
    <row r="718" spans="1:6" ht="15.75" customHeight="1" x14ac:dyDescent="0.2">
      <c r="A718" s="3">
        <v>748583578</v>
      </c>
      <c r="B718" s="4">
        <f t="shared" ca="1" si="0"/>
        <v>307</v>
      </c>
      <c r="C718" s="4">
        <f t="shared" ca="1" si="1"/>
        <v>2437</v>
      </c>
      <c r="D718" s="4">
        <f t="shared" ca="1" si="2"/>
        <v>97781</v>
      </c>
      <c r="E718" s="3">
        <v>40</v>
      </c>
      <c r="F718" s="3">
        <v>1</v>
      </c>
    </row>
    <row r="719" spans="1:6" ht="15.75" customHeight="1" x14ac:dyDescent="0.2">
      <c r="A719" s="3">
        <v>785127851</v>
      </c>
      <c r="B719" s="4">
        <f t="shared" ca="1" si="0"/>
        <v>57</v>
      </c>
      <c r="C719" s="4">
        <f t="shared" ca="1" si="1"/>
        <v>5221</v>
      </c>
      <c r="D719" s="4">
        <f t="shared" ca="1" si="2"/>
        <v>53725</v>
      </c>
      <c r="E719" s="3">
        <v>40</v>
      </c>
      <c r="F719" s="3">
        <v>0</v>
      </c>
    </row>
    <row r="720" spans="1:6" ht="15.75" customHeight="1" x14ac:dyDescent="0.2">
      <c r="A720" s="3">
        <v>888311437</v>
      </c>
      <c r="B720" s="4">
        <f t="shared" ca="1" si="0"/>
        <v>1373</v>
      </c>
      <c r="C720" s="4">
        <f t="shared" ca="1" si="1"/>
        <v>4780</v>
      </c>
      <c r="D720" s="4">
        <f t="shared" ca="1" si="2"/>
        <v>48761</v>
      </c>
      <c r="E720" s="3">
        <v>15</v>
      </c>
      <c r="F720" s="3">
        <v>0</v>
      </c>
    </row>
    <row r="721" spans="1:6" ht="15.75" customHeight="1" x14ac:dyDescent="0.2">
      <c r="A721" s="3">
        <v>839543411</v>
      </c>
      <c r="B721" s="4">
        <f t="shared" ca="1" si="0"/>
        <v>376</v>
      </c>
      <c r="C721" s="4">
        <f t="shared" ca="1" si="1"/>
        <v>978</v>
      </c>
      <c r="D721" s="4">
        <f t="shared" ca="1" si="2"/>
        <v>68046</v>
      </c>
      <c r="E721" s="3">
        <v>45</v>
      </c>
      <c r="F721" s="3">
        <v>1</v>
      </c>
    </row>
    <row r="722" spans="1:6" ht="15.75" customHeight="1" x14ac:dyDescent="0.2">
      <c r="A722" s="3">
        <v>761110643</v>
      </c>
      <c r="B722" s="4">
        <f t="shared" ca="1" si="0"/>
        <v>1054</v>
      </c>
      <c r="C722" s="4">
        <f t="shared" ca="1" si="1"/>
        <v>9663</v>
      </c>
      <c r="D722" s="4">
        <f t="shared" ca="1" si="2"/>
        <v>38404</v>
      </c>
      <c r="E722" s="3">
        <v>40</v>
      </c>
      <c r="F722" s="3">
        <v>1</v>
      </c>
    </row>
    <row r="723" spans="1:6" ht="15.75" customHeight="1" x14ac:dyDescent="0.2">
      <c r="A723" s="3">
        <v>733306558</v>
      </c>
      <c r="B723" s="4">
        <f t="shared" ca="1" si="0"/>
        <v>1052</v>
      </c>
      <c r="C723" s="4">
        <f t="shared" ca="1" si="1"/>
        <v>892</v>
      </c>
      <c r="D723" s="4">
        <f t="shared" ca="1" si="2"/>
        <v>86220</v>
      </c>
      <c r="E723" s="3">
        <v>60</v>
      </c>
      <c r="F723" s="3">
        <v>1</v>
      </c>
    </row>
    <row r="724" spans="1:6" ht="15.75" customHeight="1" x14ac:dyDescent="0.2">
      <c r="A724" s="3">
        <v>874720229</v>
      </c>
      <c r="B724" s="4">
        <f t="shared" ca="1" si="0"/>
        <v>945</v>
      </c>
      <c r="C724" s="4">
        <f t="shared" ca="1" si="1"/>
        <v>8436</v>
      </c>
      <c r="D724" s="4">
        <f t="shared" ca="1" si="2"/>
        <v>64406</v>
      </c>
      <c r="E724" s="3">
        <v>40</v>
      </c>
      <c r="F724" s="3">
        <v>1</v>
      </c>
    </row>
    <row r="725" spans="1:6" ht="15.75" customHeight="1" x14ac:dyDescent="0.2">
      <c r="A725" s="3">
        <v>703673055</v>
      </c>
      <c r="B725" s="4">
        <f t="shared" ca="1" si="0"/>
        <v>498</v>
      </c>
      <c r="C725" s="4">
        <f t="shared" ca="1" si="1"/>
        <v>1948</v>
      </c>
      <c r="D725" s="4">
        <f t="shared" ca="1" si="2"/>
        <v>30411</v>
      </c>
      <c r="E725" s="3">
        <v>42</v>
      </c>
      <c r="F725" s="3">
        <v>1</v>
      </c>
    </row>
    <row r="726" spans="1:6" ht="15.75" customHeight="1" x14ac:dyDescent="0.2">
      <c r="A726" s="3">
        <v>791067280</v>
      </c>
      <c r="B726" s="4">
        <f t="shared" ca="1" si="0"/>
        <v>1013</v>
      </c>
      <c r="C726" s="4">
        <f t="shared" ca="1" si="1"/>
        <v>1642</v>
      </c>
      <c r="D726" s="4">
        <f t="shared" ca="1" si="2"/>
        <v>10531</v>
      </c>
      <c r="E726" s="3">
        <v>45</v>
      </c>
      <c r="F726" s="3">
        <v>1</v>
      </c>
    </row>
    <row r="727" spans="1:6" ht="15.75" customHeight="1" x14ac:dyDescent="0.2">
      <c r="A727" s="3">
        <v>851879795</v>
      </c>
      <c r="B727" s="4">
        <f t="shared" ca="1" si="0"/>
        <v>35</v>
      </c>
      <c r="C727" s="4">
        <f t="shared" ca="1" si="1"/>
        <v>7170</v>
      </c>
      <c r="D727" s="4">
        <f t="shared" ca="1" si="2"/>
        <v>73266</v>
      </c>
      <c r="E727" s="3">
        <v>40</v>
      </c>
      <c r="F727" s="3">
        <v>1</v>
      </c>
    </row>
    <row r="728" spans="1:6" ht="15.75" customHeight="1" x14ac:dyDescent="0.2">
      <c r="A728" s="3">
        <v>714106725</v>
      </c>
      <c r="B728" s="4">
        <f t="shared" ca="1" si="0"/>
        <v>611</v>
      </c>
      <c r="C728" s="4">
        <f t="shared" ca="1" si="1"/>
        <v>6191</v>
      </c>
      <c r="D728" s="4">
        <f t="shared" ca="1" si="2"/>
        <v>94083</v>
      </c>
      <c r="E728" s="3">
        <v>40</v>
      </c>
      <c r="F728" s="3">
        <v>0</v>
      </c>
    </row>
    <row r="729" spans="1:6" ht="15.75" customHeight="1" x14ac:dyDescent="0.2">
      <c r="A729" s="3">
        <v>862352725</v>
      </c>
      <c r="B729" s="4">
        <f t="shared" ca="1" si="0"/>
        <v>593</v>
      </c>
      <c r="C729" s="4">
        <f t="shared" ca="1" si="1"/>
        <v>6813</v>
      </c>
      <c r="D729" s="4">
        <f t="shared" ca="1" si="2"/>
        <v>91761</v>
      </c>
      <c r="E729" s="3">
        <v>20</v>
      </c>
      <c r="F729" s="3">
        <v>0</v>
      </c>
    </row>
    <row r="730" spans="1:6" ht="15.75" customHeight="1" x14ac:dyDescent="0.2">
      <c r="A730" s="3">
        <v>826975868</v>
      </c>
      <c r="B730" s="4">
        <f t="shared" ca="1" si="0"/>
        <v>1449</v>
      </c>
      <c r="C730" s="4">
        <f t="shared" ca="1" si="1"/>
        <v>7957</v>
      </c>
      <c r="D730" s="4">
        <f t="shared" ca="1" si="2"/>
        <v>20937</v>
      </c>
      <c r="E730" s="3">
        <v>40</v>
      </c>
      <c r="F730" s="3">
        <v>1</v>
      </c>
    </row>
    <row r="731" spans="1:6" ht="15.75" customHeight="1" x14ac:dyDescent="0.2">
      <c r="A731" s="3">
        <v>764447670</v>
      </c>
      <c r="B731" s="4">
        <f t="shared" ca="1" si="0"/>
        <v>660</v>
      </c>
      <c r="C731" s="4">
        <f t="shared" ca="1" si="1"/>
        <v>2953</v>
      </c>
      <c r="D731" s="4">
        <f t="shared" ca="1" si="2"/>
        <v>35649</v>
      </c>
      <c r="E731" s="3">
        <v>59</v>
      </c>
      <c r="F731" s="3">
        <v>1</v>
      </c>
    </row>
    <row r="732" spans="1:6" ht="15.75" customHeight="1" x14ac:dyDescent="0.2">
      <c r="A732" s="3">
        <v>848077358</v>
      </c>
      <c r="B732" s="4">
        <f t="shared" ca="1" si="0"/>
        <v>1199</v>
      </c>
      <c r="C732" s="4">
        <f t="shared" ca="1" si="1"/>
        <v>7555</v>
      </c>
      <c r="D732" s="4">
        <f t="shared" ca="1" si="2"/>
        <v>60679</v>
      </c>
      <c r="E732" s="3">
        <v>24</v>
      </c>
      <c r="F732" s="3">
        <v>0</v>
      </c>
    </row>
    <row r="733" spans="1:6" ht="15.75" customHeight="1" x14ac:dyDescent="0.2">
      <c r="A733" s="3">
        <v>757221624</v>
      </c>
      <c r="B733" s="4">
        <f t="shared" ca="1" si="0"/>
        <v>38</v>
      </c>
      <c r="C733" s="4">
        <f t="shared" ca="1" si="1"/>
        <v>2261</v>
      </c>
      <c r="D733" s="4">
        <f t="shared" ca="1" si="2"/>
        <v>73194</v>
      </c>
      <c r="E733" s="3">
        <v>40</v>
      </c>
      <c r="F733" s="3">
        <v>0</v>
      </c>
    </row>
    <row r="734" spans="1:6" ht="15.75" customHeight="1" x14ac:dyDescent="0.2">
      <c r="A734" s="3">
        <v>732089307</v>
      </c>
      <c r="B734" s="4">
        <f t="shared" ca="1" si="0"/>
        <v>1105</v>
      </c>
      <c r="C734" s="4">
        <f t="shared" ca="1" si="1"/>
        <v>8735</v>
      </c>
      <c r="D734" s="4">
        <f t="shared" ca="1" si="2"/>
        <v>75637</v>
      </c>
      <c r="E734" s="3">
        <v>45</v>
      </c>
      <c r="F734" s="3">
        <v>1</v>
      </c>
    </row>
    <row r="735" spans="1:6" ht="15.75" customHeight="1" x14ac:dyDescent="0.2">
      <c r="A735" s="3">
        <v>783864372</v>
      </c>
      <c r="B735" s="4">
        <f t="shared" ca="1" si="0"/>
        <v>76</v>
      </c>
      <c r="C735" s="4">
        <f t="shared" ca="1" si="1"/>
        <v>3941</v>
      </c>
      <c r="D735" s="4">
        <f t="shared" ca="1" si="2"/>
        <v>41968</v>
      </c>
      <c r="E735" s="3">
        <v>15</v>
      </c>
      <c r="F735" s="3">
        <v>0</v>
      </c>
    </row>
    <row r="736" spans="1:6" ht="15.75" customHeight="1" x14ac:dyDescent="0.2">
      <c r="A736" s="3">
        <v>884626720</v>
      </c>
      <c r="B736" s="4">
        <f t="shared" ca="1" si="0"/>
        <v>1342</v>
      </c>
      <c r="C736" s="4">
        <f t="shared" ca="1" si="1"/>
        <v>8602</v>
      </c>
      <c r="D736" s="4">
        <f t="shared" ca="1" si="2"/>
        <v>56118</v>
      </c>
      <c r="E736" s="3">
        <v>40</v>
      </c>
      <c r="F736" s="3">
        <v>0</v>
      </c>
    </row>
    <row r="737" spans="1:6" ht="15.75" customHeight="1" x14ac:dyDescent="0.2">
      <c r="A737" s="3">
        <v>805537703</v>
      </c>
      <c r="B737" s="4">
        <f t="shared" ca="1" si="0"/>
        <v>757</v>
      </c>
      <c r="C737" s="4">
        <f t="shared" ca="1" si="1"/>
        <v>4337</v>
      </c>
      <c r="D737" s="4">
        <f t="shared" ca="1" si="2"/>
        <v>93074</v>
      </c>
      <c r="E737" s="3">
        <v>40</v>
      </c>
      <c r="F737" s="3">
        <v>1</v>
      </c>
    </row>
    <row r="738" spans="1:6" ht="15.75" customHeight="1" x14ac:dyDescent="0.2">
      <c r="A738" s="3">
        <v>866664317</v>
      </c>
      <c r="B738" s="4">
        <f t="shared" ca="1" si="0"/>
        <v>399</v>
      </c>
      <c r="C738" s="4">
        <f t="shared" ca="1" si="1"/>
        <v>7613</v>
      </c>
      <c r="D738" s="4">
        <f t="shared" ca="1" si="2"/>
        <v>10450</v>
      </c>
      <c r="E738" s="3">
        <v>36</v>
      </c>
      <c r="F738" s="3">
        <v>0</v>
      </c>
    </row>
    <row r="739" spans="1:6" ht="15.75" customHeight="1" x14ac:dyDescent="0.2">
      <c r="A739" s="3">
        <v>808104073</v>
      </c>
      <c r="B739" s="4">
        <f t="shared" ca="1" si="0"/>
        <v>764</v>
      </c>
      <c r="C739" s="4">
        <f t="shared" ca="1" si="1"/>
        <v>7054</v>
      </c>
      <c r="D739" s="4">
        <f t="shared" ca="1" si="2"/>
        <v>60459</v>
      </c>
      <c r="E739" s="3">
        <v>50</v>
      </c>
      <c r="F739" s="3">
        <v>1</v>
      </c>
    </row>
    <row r="740" spans="1:6" ht="15.75" customHeight="1" x14ac:dyDescent="0.2">
      <c r="A740" s="3">
        <v>718322813</v>
      </c>
      <c r="B740" s="4">
        <f t="shared" ca="1" si="0"/>
        <v>436</v>
      </c>
      <c r="C740" s="4">
        <f t="shared" ca="1" si="1"/>
        <v>9560</v>
      </c>
      <c r="D740" s="4">
        <f t="shared" ca="1" si="2"/>
        <v>78680</v>
      </c>
      <c r="E740" s="3">
        <v>20</v>
      </c>
      <c r="F740" s="3">
        <v>0</v>
      </c>
    </row>
    <row r="741" spans="1:6" ht="15.75" customHeight="1" x14ac:dyDescent="0.2">
      <c r="A741" s="3">
        <v>831337265</v>
      </c>
      <c r="B741" s="4">
        <f t="shared" ca="1" si="0"/>
        <v>943</v>
      </c>
      <c r="C741" s="4">
        <f t="shared" ca="1" si="1"/>
        <v>1475</v>
      </c>
      <c r="D741" s="4">
        <f t="shared" ca="1" si="2"/>
        <v>62490</v>
      </c>
      <c r="E741" s="3">
        <v>40</v>
      </c>
      <c r="F741" s="3">
        <v>1</v>
      </c>
    </row>
    <row r="742" spans="1:6" ht="15.75" customHeight="1" x14ac:dyDescent="0.2">
      <c r="A742" s="3">
        <v>765789143</v>
      </c>
      <c r="B742" s="4">
        <f t="shared" ca="1" si="0"/>
        <v>552</v>
      </c>
      <c r="C742" s="4">
        <f t="shared" ca="1" si="1"/>
        <v>9086</v>
      </c>
      <c r="D742" s="4">
        <f t="shared" ca="1" si="2"/>
        <v>35862</v>
      </c>
      <c r="E742" s="3">
        <v>25</v>
      </c>
      <c r="F742" s="3">
        <v>0</v>
      </c>
    </row>
    <row r="743" spans="1:6" ht="15.75" customHeight="1" x14ac:dyDescent="0.2">
      <c r="A743" s="3">
        <v>868576084</v>
      </c>
      <c r="B743" s="4">
        <f t="shared" ca="1" si="0"/>
        <v>430</v>
      </c>
      <c r="C743" s="4">
        <f t="shared" ca="1" si="1"/>
        <v>973</v>
      </c>
      <c r="D743" s="4">
        <f t="shared" ca="1" si="2"/>
        <v>77168</v>
      </c>
      <c r="E743" s="3">
        <v>72</v>
      </c>
      <c r="F743" s="3">
        <v>1</v>
      </c>
    </row>
    <row r="744" spans="1:6" ht="15.75" customHeight="1" x14ac:dyDescent="0.2">
      <c r="A744" s="3">
        <v>827680573</v>
      </c>
      <c r="B744" s="4">
        <f t="shared" ca="1" si="0"/>
        <v>713</v>
      </c>
      <c r="C744" s="4">
        <f t="shared" ca="1" si="1"/>
        <v>8157</v>
      </c>
      <c r="D744" s="4">
        <f t="shared" ca="1" si="2"/>
        <v>79154</v>
      </c>
      <c r="E744" s="3">
        <v>50</v>
      </c>
      <c r="F744" s="3">
        <v>0</v>
      </c>
    </row>
    <row r="745" spans="1:6" ht="15.75" customHeight="1" x14ac:dyDescent="0.2">
      <c r="A745" s="3">
        <v>703416942</v>
      </c>
      <c r="B745" s="4">
        <f t="shared" ca="1" si="0"/>
        <v>1204</v>
      </c>
      <c r="C745" s="4">
        <f t="shared" ca="1" si="1"/>
        <v>9520</v>
      </c>
      <c r="D745" s="4">
        <f t="shared" ca="1" si="2"/>
        <v>12916</v>
      </c>
      <c r="E745" s="3">
        <v>40</v>
      </c>
      <c r="F745" s="3">
        <v>1</v>
      </c>
    </row>
    <row r="746" spans="1:6" ht="15.75" customHeight="1" x14ac:dyDescent="0.2">
      <c r="A746" s="3">
        <v>798894800</v>
      </c>
      <c r="B746" s="4">
        <f t="shared" ca="1" si="0"/>
        <v>960</v>
      </c>
      <c r="C746" s="4">
        <f t="shared" ca="1" si="1"/>
        <v>5384</v>
      </c>
      <c r="D746" s="4">
        <f t="shared" ca="1" si="2"/>
        <v>23749</v>
      </c>
      <c r="E746" s="3">
        <v>20</v>
      </c>
      <c r="F746" s="3">
        <v>1</v>
      </c>
    </row>
    <row r="747" spans="1:6" ht="15.75" customHeight="1" x14ac:dyDescent="0.2">
      <c r="A747" s="3">
        <v>865075028</v>
      </c>
      <c r="B747" s="4">
        <f t="shared" ca="1" si="0"/>
        <v>1190</v>
      </c>
      <c r="C747" s="4">
        <f t="shared" ca="1" si="1"/>
        <v>3510</v>
      </c>
      <c r="D747" s="4">
        <f t="shared" ca="1" si="2"/>
        <v>60158</v>
      </c>
      <c r="E747" s="3">
        <v>40</v>
      </c>
      <c r="F747" s="3">
        <v>0</v>
      </c>
    </row>
    <row r="748" spans="1:6" ht="15.75" customHeight="1" x14ac:dyDescent="0.2">
      <c r="A748" s="3">
        <v>754856753</v>
      </c>
      <c r="B748" s="4">
        <f t="shared" ca="1" si="0"/>
        <v>721</v>
      </c>
      <c r="C748" s="4">
        <f t="shared" ca="1" si="1"/>
        <v>8106</v>
      </c>
      <c r="D748" s="4">
        <f t="shared" ca="1" si="2"/>
        <v>51282</v>
      </c>
      <c r="E748" s="3">
        <v>40</v>
      </c>
      <c r="F748" s="3">
        <v>1</v>
      </c>
    </row>
    <row r="749" spans="1:6" ht="15.75" customHeight="1" x14ac:dyDescent="0.2">
      <c r="A749" s="3">
        <v>859734039</v>
      </c>
      <c r="B749" s="4">
        <f t="shared" ca="1" si="0"/>
        <v>160</v>
      </c>
      <c r="C749" s="4">
        <f t="shared" ca="1" si="1"/>
        <v>1931</v>
      </c>
      <c r="D749" s="4">
        <f t="shared" ca="1" si="2"/>
        <v>77698</v>
      </c>
      <c r="E749" s="3">
        <v>40</v>
      </c>
      <c r="F749" s="3">
        <v>0</v>
      </c>
    </row>
    <row r="750" spans="1:6" ht="15.75" customHeight="1" x14ac:dyDescent="0.2">
      <c r="A750" s="3">
        <v>734149306</v>
      </c>
      <c r="B750" s="4">
        <f t="shared" ca="1" si="0"/>
        <v>1096</v>
      </c>
      <c r="C750" s="4">
        <f t="shared" ca="1" si="1"/>
        <v>5907</v>
      </c>
      <c r="D750" s="4">
        <f t="shared" ca="1" si="2"/>
        <v>54775</v>
      </c>
      <c r="E750" s="3">
        <v>40</v>
      </c>
      <c r="F750" s="3">
        <v>1</v>
      </c>
    </row>
    <row r="751" spans="1:6" ht="15.75" customHeight="1" x14ac:dyDescent="0.2">
      <c r="A751" s="3">
        <v>813934623</v>
      </c>
      <c r="B751" s="4">
        <f t="shared" ca="1" si="0"/>
        <v>939</v>
      </c>
      <c r="C751" s="4">
        <f t="shared" ca="1" si="1"/>
        <v>1704</v>
      </c>
      <c r="D751" s="4">
        <f t="shared" ca="1" si="2"/>
        <v>74447</v>
      </c>
      <c r="E751" s="3">
        <v>37</v>
      </c>
      <c r="F751" s="3">
        <v>1</v>
      </c>
    </row>
    <row r="752" spans="1:6" ht="15.75" customHeight="1" x14ac:dyDescent="0.2">
      <c r="A752" s="3">
        <v>872994589</v>
      </c>
      <c r="B752" s="4">
        <f t="shared" ca="1" si="0"/>
        <v>1454</v>
      </c>
      <c r="C752" s="4">
        <f t="shared" ca="1" si="1"/>
        <v>7886</v>
      </c>
      <c r="D752" s="4">
        <f t="shared" ca="1" si="2"/>
        <v>60549</v>
      </c>
      <c r="E752" s="3">
        <v>40</v>
      </c>
      <c r="F752" s="3">
        <v>1</v>
      </c>
    </row>
    <row r="753" spans="1:6" ht="15.75" customHeight="1" x14ac:dyDescent="0.2">
      <c r="A753" s="3">
        <v>818328968</v>
      </c>
      <c r="B753" s="4">
        <f t="shared" ca="1" si="0"/>
        <v>1378</v>
      </c>
      <c r="C753" s="4">
        <f t="shared" ca="1" si="1"/>
        <v>7149</v>
      </c>
      <c r="D753" s="4">
        <f t="shared" ca="1" si="2"/>
        <v>28131</v>
      </c>
      <c r="E753" s="3">
        <v>20</v>
      </c>
      <c r="F753" s="3">
        <v>1</v>
      </c>
    </row>
    <row r="754" spans="1:6" ht="15.75" customHeight="1" x14ac:dyDescent="0.2">
      <c r="A754" s="3">
        <v>784254699</v>
      </c>
      <c r="B754" s="4">
        <f t="shared" ca="1" si="0"/>
        <v>1096</v>
      </c>
      <c r="C754" s="4">
        <f t="shared" ca="1" si="1"/>
        <v>5969</v>
      </c>
      <c r="D754" s="4">
        <f t="shared" ca="1" si="2"/>
        <v>44996</v>
      </c>
      <c r="E754" s="3">
        <v>40</v>
      </c>
      <c r="F754" s="3">
        <v>1</v>
      </c>
    </row>
    <row r="755" spans="1:6" ht="15.75" customHeight="1" x14ac:dyDescent="0.2">
      <c r="A755" s="3">
        <v>834586509</v>
      </c>
      <c r="B755" s="4">
        <f t="shared" ca="1" si="0"/>
        <v>375</v>
      </c>
      <c r="C755" s="4">
        <f t="shared" ca="1" si="1"/>
        <v>1396</v>
      </c>
      <c r="D755" s="4">
        <f t="shared" ca="1" si="2"/>
        <v>81185</v>
      </c>
      <c r="E755" s="3">
        <v>50</v>
      </c>
      <c r="F755" s="3">
        <v>1</v>
      </c>
    </row>
    <row r="756" spans="1:6" ht="15.75" customHeight="1" x14ac:dyDescent="0.2">
      <c r="A756" s="3">
        <v>802991791</v>
      </c>
      <c r="B756" s="4">
        <f t="shared" ca="1" si="0"/>
        <v>474</v>
      </c>
      <c r="C756" s="4">
        <f t="shared" ca="1" si="1"/>
        <v>3886</v>
      </c>
      <c r="D756" s="4">
        <f t="shared" ca="1" si="2"/>
        <v>79298</v>
      </c>
      <c r="E756" s="3">
        <v>40</v>
      </c>
      <c r="F756" s="3">
        <v>1</v>
      </c>
    </row>
    <row r="757" spans="1:6" ht="15.75" customHeight="1" x14ac:dyDescent="0.2">
      <c r="A757" s="3">
        <v>801631366</v>
      </c>
      <c r="B757" s="4">
        <f t="shared" ca="1" si="0"/>
        <v>405</v>
      </c>
      <c r="C757" s="4">
        <f t="shared" ca="1" si="1"/>
        <v>1484</v>
      </c>
      <c r="D757" s="4">
        <f t="shared" ca="1" si="2"/>
        <v>82099</v>
      </c>
      <c r="E757" s="3">
        <v>38</v>
      </c>
      <c r="F757" s="3">
        <v>1</v>
      </c>
    </row>
    <row r="758" spans="1:6" ht="15.75" customHeight="1" x14ac:dyDescent="0.2">
      <c r="A758" s="3">
        <v>819736929</v>
      </c>
      <c r="B758" s="4">
        <f t="shared" ca="1" si="0"/>
        <v>895</v>
      </c>
      <c r="C758" s="4">
        <f t="shared" ca="1" si="1"/>
        <v>2426</v>
      </c>
      <c r="D758" s="4">
        <f t="shared" ca="1" si="2"/>
        <v>63705</v>
      </c>
      <c r="E758" s="3">
        <v>40</v>
      </c>
      <c r="F758" s="3">
        <v>1</v>
      </c>
    </row>
    <row r="759" spans="1:6" ht="15.75" customHeight="1" x14ac:dyDescent="0.2">
      <c r="A759" s="3">
        <v>704608327</v>
      </c>
      <c r="B759" s="4">
        <f t="shared" ca="1" si="0"/>
        <v>79</v>
      </c>
      <c r="C759" s="4">
        <f t="shared" ca="1" si="1"/>
        <v>2369</v>
      </c>
      <c r="D759" s="4">
        <f t="shared" ca="1" si="2"/>
        <v>97773</v>
      </c>
      <c r="E759" s="3">
        <v>45</v>
      </c>
      <c r="F759" s="3">
        <v>0</v>
      </c>
    </row>
    <row r="760" spans="1:6" ht="15.75" customHeight="1" x14ac:dyDescent="0.2">
      <c r="A760" s="3">
        <v>854161006</v>
      </c>
      <c r="B760" s="4">
        <f t="shared" ca="1" si="0"/>
        <v>1442</v>
      </c>
      <c r="C760" s="4">
        <f t="shared" ca="1" si="1"/>
        <v>8725</v>
      </c>
      <c r="D760" s="4">
        <f t="shared" ca="1" si="2"/>
        <v>53594</v>
      </c>
      <c r="E760" s="3">
        <v>40</v>
      </c>
      <c r="F760" s="3">
        <v>0</v>
      </c>
    </row>
    <row r="761" spans="1:6" ht="15.75" customHeight="1" x14ac:dyDescent="0.2">
      <c r="A761" s="3">
        <v>834019262</v>
      </c>
      <c r="B761" s="4">
        <f t="shared" ca="1" si="0"/>
        <v>930</v>
      </c>
      <c r="C761" s="4">
        <f t="shared" ca="1" si="1"/>
        <v>7011</v>
      </c>
      <c r="D761" s="4">
        <f t="shared" ca="1" si="2"/>
        <v>91209</v>
      </c>
      <c r="E761" s="3">
        <v>40</v>
      </c>
      <c r="F761" s="3">
        <v>1</v>
      </c>
    </row>
    <row r="762" spans="1:6" ht="15.75" customHeight="1" x14ac:dyDescent="0.2">
      <c r="A762" s="3">
        <v>801639019</v>
      </c>
      <c r="B762" s="4">
        <f t="shared" ca="1" si="0"/>
        <v>504</v>
      </c>
      <c r="C762" s="4">
        <f t="shared" ca="1" si="1"/>
        <v>7514</v>
      </c>
      <c r="D762" s="4">
        <f t="shared" ca="1" si="2"/>
        <v>53669</v>
      </c>
      <c r="E762" s="3">
        <v>18</v>
      </c>
      <c r="F762" s="3">
        <v>0</v>
      </c>
    </row>
    <row r="763" spans="1:6" ht="15.75" customHeight="1" x14ac:dyDescent="0.2">
      <c r="A763" s="3">
        <v>724478141</v>
      </c>
      <c r="B763" s="4">
        <f t="shared" ca="1" si="0"/>
        <v>537</v>
      </c>
      <c r="C763" s="4">
        <f t="shared" ca="1" si="1"/>
        <v>7475</v>
      </c>
      <c r="D763" s="4">
        <f t="shared" ca="1" si="2"/>
        <v>50100</v>
      </c>
      <c r="E763" s="3">
        <v>38</v>
      </c>
      <c r="F763" s="3">
        <v>0</v>
      </c>
    </row>
    <row r="764" spans="1:6" ht="15.75" customHeight="1" x14ac:dyDescent="0.2">
      <c r="A764" s="3">
        <v>832196942</v>
      </c>
      <c r="B764" s="4">
        <f t="shared" ca="1" si="0"/>
        <v>1457</v>
      </c>
      <c r="C764" s="4">
        <f t="shared" ca="1" si="1"/>
        <v>9009</v>
      </c>
      <c r="D764" s="4">
        <f t="shared" ca="1" si="2"/>
        <v>92700</v>
      </c>
      <c r="E764" s="3">
        <v>40</v>
      </c>
      <c r="F764" s="3">
        <v>1</v>
      </c>
    </row>
    <row r="765" spans="1:6" ht="15.75" customHeight="1" x14ac:dyDescent="0.2">
      <c r="A765" s="3">
        <v>711758517</v>
      </c>
      <c r="B765" s="4">
        <f t="shared" ca="1" si="0"/>
        <v>316</v>
      </c>
      <c r="C765" s="4">
        <f t="shared" ca="1" si="1"/>
        <v>8845</v>
      </c>
      <c r="D765" s="4">
        <f t="shared" ca="1" si="2"/>
        <v>5371</v>
      </c>
      <c r="E765" s="3">
        <v>70</v>
      </c>
      <c r="F765" s="3">
        <v>1</v>
      </c>
    </row>
    <row r="766" spans="1:6" ht="15.75" customHeight="1" x14ac:dyDescent="0.2">
      <c r="A766" s="3">
        <v>707598177</v>
      </c>
      <c r="B766" s="4">
        <f t="shared" ca="1" si="0"/>
        <v>525</v>
      </c>
      <c r="C766" s="4">
        <f t="shared" ca="1" si="1"/>
        <v>7644</v>
      </c>
      <c r="D766" s="4">
        <f t="shared" ca="1" si="2"/>
        <v>31325</v>
      </c>
      <c r="E766" s="3">
        <v>55</v>
      </c>
      <c r="F766" s="3">
        <v>1</v>
      </c>
    </row>
    <row r="767" spans="1:6" ht="15.75" customHeight="1" x14ac:dyDescent="0.2">
      <c r="A767" s="3">
        <v>850634963</v>
      </c>
      <c r="B767" s="4">
        <f t="shared" ca="1" si="0"/>
        <v>99</v>
      </c>
      <c r="C767" s="4">
        <f t="shared" ca="1" si="1"/>
        <v>6407</v>
      </c>
      <c r="D767" s="4">
        <f t="shared" ca="1" si="2"/>
        <v>51196</v>
      </c>
      <c r="E767" s="3">
        <v>42</v>
      </c>
      <c r="F767" s="3">
        <v>0</v>
      </c>
    </row>
    <row r="768" spans="1:6" ht="15.75" customHeight="1" x14ac:dyDescent="0.2">
      <c r="A768" s="3">
        <v>883059849</v>
      </c>
      <c r="B768" s="4">
        <f t="shared" ca="1" si="0"/>
        <v>1296</v>
      </c>
      <c r="C768" s="4">
        <f t="shared" ca="1" si="1"/>
        <v>2287</v>
      </c>
      <c r="D768" s="4">
        <f t="shared" ca="1" si="2"/>
        <v>27891</v>
      </c>
      <c r="E768" s="3">
        <v>40</v>
      </c>
      <c r="F768" s="3">
        <v>1</v>
      </c>
    </row>
    <row r="769" spans="1:6" ht="15.75" customHeight="1" x14ac:dyDescent="0.2">
      <c r="A769" s="3">
        <v>889957493</v>
      </c>
      <c r="B769" s="4">
        <f t="shared" ca="1" si="0"/>
        <v>1370</v>
      </c>
      <c r="C769" s="4">
        <f t="shared" ca="1" si="1"/>
        <v>5302</v>
      </c>
      <c r="D769" s="4">
        <f t="shared" ca="1" si="2"/>
        <v>73338</v>
      </c>
      <c r="E769" s="3">
        <v>30</v>
      </c>
      <c r="F769" s="3">
        <v>0</v>
      </c>
    </row>
    <row r="770" spans="1:6" ht="15.75" customHeight="1" x14ac:dyDescent="0.2">
      <c r="A770" s="3">
        <v>703607961</v>
      </c>
      <c r="B770" s="4">
        <f t="shared" ca="1" si="0"/>
        <v>1070</v>
      </c>
      <c r="C770" s="4">
        <f t="shared" ca="1" si="1"/>
        <v>8971</v>
      </c>
      <c r="D770" s="4">
        <f t="shared" ca="1" si="2"/>
        <v>95514</v>
      </c>
      <c r="E770" s="3">
        <v>50</v>
      </c>
      <c r="F770" s="3">
        <v>0</v>
      </c>
    </row>
    <row r="771" spans="1:6" ht="15.75" customHeight="1" x14ac:dyDescent="0.2">
      <c r="A771" s="3">
        <v>779078166</v>
      </c>
      <c r="B771" s="4">
        <f t="shared" ca="1" si="0"/>
        <v>935</v>
      </c>
      <c r="C771" s="4">
        <f t="shared" ca="1" si="1"/>
        <v>4118</v>
      </c>
      <c r="D771" s="4">
        <f t="shared" ca="1" si="2"/>
        <v>65054</v>
      </c>
      <c r="E771" s="3">
        <v>40</v>
      </c>
      <c r="F771" s="3">
        <v>1</v>
      </c>
    </row>
    <row r="772" spans="1:6" ht="15.75" customHeight="1" x14ac:dyDescent="0.2">
      <c r="A772" s="3">
        <v>722830264</v>
      </c>
      <c r="B772" s="4">
        <f t="shared" ca="1" si="0"/>
        <v>169</v>
      </c>
      <c r="C772" s="4">
        <f t="shared" ca="1" si="1"/>
        <v>6580</v>
      </c>
      <c r="D772" s="4">
        <f t="shared" ca="1" si="2"/>
        <v>28824</v>
      </c>
      <c r="E772" s="3">
        <v>38</v>
      </c>
      <c r="F772" s="3">
        <v>0</v>
      </c>
    </row>
    <row r="773" spans="1:6" ht="15.75" customHeight="1" x14ac:dyDescent="0.2">
      <c r="A773" s="3">
        <v>782929866</v>
      </c>
      <c r="B773" s="4">
        <f t="shared" ca="1" si="0"/>
        <v>694</v>
      </c>
      <c r="C773" s="4">
        <f t="shared" ca="1" si="1"/>
        <v>6184</v>
      </c>
      <c r="D773" s="4">
        <f t="shared" ca="1" si="2"/>
        <v>71187</v>
      </c>
      <c r="E773" s="3">
        <v>32</v>
      </c>
      <c r="F773" s="3">
        <v>1</v>
      </c>
    </row>
    <row r="774" spans="1:6" ht="15.75" customHeight="1" x14ac:dyDescent="0.2">
      <c r="A774" s="3">
        <v>848336741</v>
      </c>
      <c r="B774" s="4">
        <f t="shared" ca="1" si="0"/>
        <v>1041</v>
      </c>
      <c r="C774" s="4">
        <f t="shared" ca="1" si="1"/>
        <v>6677</v>
      </c>
      <c r="D774" s="4">
        <f t="shared" ca="1" si="2"/>
        <v>52524</v>
      </c>
      <c r="E774" s="3">
        <v>55</v>
      </c>
      <c r="F774" s="3">
        <v>1</v>
      </c>
    </row>
    <row r="775" spans="1:6" ht="15.75" customHeight="1" x14ac:dyDescent="0.2">
      <c r="A775" s="3">
        <v>891621141</v>
      </c>
      <c r="B775" s="4">
        <f t="shared" ca="1" si="0"/>
        <v>444</v>
      </c>
      <c r="C775" s="4">
        <f t="shared" ca="1" si="1"/>
        <v>1797</v>
      </c>
      <c r="D775" s="4">
        <f t="shared" ca="1" si="2"/>
        <v>40779</v>
      </c>
      <c r="E775" s="3">
        <v>24</v>
      </c>
      <c r="F775" s="3">
        <v>0</v>
      </c>
    </row>
    <row r="776" spans="1:6" ht="15.75" customHeight="1" x14ac:dyDescent="0.2">
      <c r="A776" s="3">
        <v>841285222</v>
      </c>
      <c r="B776" s="4">
        <f t="shared" ca="1" si="0"/>
        <v>575</v>
      </c>
      <c r="C776" s="4">
        <f t="shared" ca="1" si="1"/>
        <v>7878</v>
      </c>
      <c r="D776" s="4">
        <f t="shared" ca="1" si="2"/>
        <v>60251</v>
      </c>
      <c r="E776" s="3">
        <v>38</v>
      </c>
      <c r="F776" s="3">
        <v>1</v>
      </c>
    </row>
    <row r="777" spans="1:6" ht="15.75" customHeight="1" x14ac:dyDescent="0.2">
      <c r="A777" s="3">
        <v>832366118</v>
      </c>
      <c r="B777" s="4">
        <f t="shared" ca="1" si="0"/>
        <v>572</v>
      </c>
      <c r="C777" s="4">
        <f t="shared" ca="1" si="1"/>
        <v>9662</v>
      </c>
      <c r="D777" s="4">
        <f t="shared" ca="1" si="2"/>
        <v>13403</v>
      </c>
      <c r="E777" s="3">
        <v>56</v>
      </c>
      <c r="F777" s="3">
        <v>1</v>
      </c>
    </row>
    <row r="778" spans="1:6" ht="15.75" customHeight="1" x14ac:dyDescent="0.2">
      <c r="A778" s="3">
        <v>807694183</v>
      </c>
      <c r="B778" s="4">
        <f t="shared" ca="1" si="0"/>
        <v>38</v>
      </c>
      <c r="C778" s="4">
        <f t="shared" ca="1" si="1"/>
        <v>4292</v>
      </c>
      <c r="D778" s="4">
        <f t="shared" ca="1" si="2"/>
        <v>70377</v>
      </c>
      <c r="E778" s="3">
        <v>40</v>
      </c>
      <c r="F778" s="3">
        <v>0</v>
      </c>
    </row>
    <row r="779" spans="1:6" ht="15.75" customHeight="1" x14ac:dyDescent="0.2">
      <c r="A779" s="3">
        <v>713047611</v>
      </c>
      <c r="B779" s="4">
        <f t="shared" ca="1" si="0"/>
        <v>1200</v>
      </c>
      <c r="C779" s="4">
        <f t="shared" ca="1" si="1"/>
        <v>5768</v>
      </c>
      <c r="D779" s="4">
        <f t="shared" ca="1" si="2"/>
        <v>75850</v>
      </c>
      <c r="E779" s="3">
        <v>40</v>
      </c>
      <c r="F779" s="3">
        <v>1</v>
      </c>
    </row>
    <row r="780" spans="1:6" ht="15.75" customHeight="1" x14ac:dyDescent="0.2">
      <c r="A780" s="3">
        <v>860891574</v>
      </c>
      <c r="B780" s="4">
        <f t="shared" ca="1" si="0"/>
        <v>1322</v>
      </c>
      <c r="C780" s="4">
        <f t="shared" ca="1" si="1"/>
        <v>524</v>
      </c>
      <c r="D780" s="4">
        <f t="shared" ca="1" si="2"/>
        <v>36905</v>
      </c>
      <c r="E780" s="3">
        <v>50</v>
      </c>
      <c r="F780" s="3">
        <v>1</v>
      </c>
    </row>
    <row r="781" spans="1:6" ht="15.75" customHeight="1" x14ac:dyDescent="0.2">
      <c r="A781" s="3">
        <v>761972214</v>
      </c>
      <c r="B781" s="4">
        <f t="shared" ca="1" si="0"/>
        <v>1253</v>
      </c>
      <c r="C781" s="4">
        <f t="shared" ca="1" si="1"/>
        <v>4435</v>
      </c>
      <c r="D781" s="4">
        <f t="shared" ca="1" si="2"/>
        <v>40535</v>
      </c>
      <c r="E781" s="3">
        <v>40</v>
      </c>
      <c r="F781" s="3">
        <v>1</v>
      </c>
    </row>
    <row r="782" spans="1:6" ht="15.75" customHeight="1" x14ac:dyDescent="0.2">
      <c r="A782" s="3">
        <v>704407679</v>
      </c>
      <c r="B782" s="4">
        <f t="shared" ca="1" si="0"/>
        <v>580</v>
      </c>
      <c r="C782" s="4">
        <f t="shared" ca="1" si="1"/>
        <v>9173</v>
      </c>
      <c r="D782" s="4">
        <f t="shared" ca="1" si="2"/>
        <v>61973</v>
      </c>
      <c r="E782" s="3">
        <v>40</v>
      </c>
      <c r="F782" s="3">
        <v>1</v>
      </c>
    </row>
    <row r="783" spans="1:6" ht="15.75" customHeight="1" x14ac:dyDescent="0.2">
      <c r="A783" s="3">
        <v>769801584</v>
      </c>
      <c r="B783" s="4">
        <f t="shared" ca="1" si="0"/>
        <v>1122</v>
      </c>
      <c r="C783" s="4">
        <f t="shared" ca="1" si="1"/>
        <v>4157</v>
      </c>
      <c r="D783" s="4">
        <f t="shared" ca="1" si="2"/>
        <v>55831</v>
      </c>
      <c r="E783" s="3">
        <v>42</v>
      </c>
      <c r="F783" s="3">
        <v>0</v>
      </c>
    </row>
    <row r="784" spans="1:6" ht="15.75" customHeight="1" x14ac:dyDescent="0.2">
      <c r="A784" s="3">
        <v>783107211</v>
      </c>
      <c r="B784" s="4">
        <f t="shared" ca="1" si="0"/>
        <v>1412</v>
      </c>
      <c r="C784" s="4">
        <f t="shared" ca="1" si="1"/>
        <v>3763</v>
      </c>
      <c r="D784" s="4">
        <f t="shared" ca="1" si="2"/>
        <v>33823</v>
      </c>
      <c r="E784" s="3">
        <v>50</v>
      </c>
      <c r="F784" s="3">
        <v>1</v>
      </c>
    </row>
    <row r="785" spans="1:6" ht="15.75" customHeight="1" x14ac:dyDescent="0.2">
      <c r="A785" s="3">
        <v>707741713</v>
      </c>
      <c r="B785" s="4">
        <f t="shared" ca="1" si="0"/>
        <v>1471</v>
      </c>
      <c r="C785" s="4">
        <f t="shared" ca="1" si="1"/>
        <v>7159</v>
      </c>
      <c r="D785" s="4">
        <f t="shared" ca="1" si="2"/>
        <v>41968</v>
      </c>
      <c r="E785" s="3">
        <v>60</v>
      </c>
      <c r="F785" s="3">
        <v>1</v>
      </c>
    </row>
    <row r="786" spans="1:6" ht="15.75" customHeight="1" x14ac:dyDescent="0.2">
      <c r="A786" s="3">
        <v>730691004</v>
      </c>
      <c r="B786" s="4">
        <f t="shared" ca="1" si="0"/>
        <v>1300</v>
      </c>
      <c r="C786" s="4">
        <f t="shared" ca="1" si="1"/>
        <v>1150</v>
      </c>
      <c r="D786" s="4">
        <f t="shared" ca="1" si="2"/>
        <v>46175</v>
      </c>
      <c r="E786" s="3">
        <v>55</v>
      </c>
      <c r="F786" s="3">
        <v>0</v>
      </c>
    </row>
    <row r="787" spans="1:6" ht="15.75" customHeight="1" x14ac:dyDescent="0.2">
      <c r="A787" s="3">
        <v>889474968</v>
      </c>
      <c r="B787" s="4">
        <f t="shared" ca="1" si="0"/>
        <v>899</v>
      </c>
      <c r="C787" s="4">
        <f t="shared" ca="1" si="1"/>
        <v>9129</v>
      </c>
      <c r="D787" s="4">
        <f t="shared" ca="1" si="2"/>
        <v>9805</v>
      </c>
      <c r="E787" s="3">
        <v>38</v>
      </c>
      <c r="F787" s="3">
        <v>0</v>
      </c>
    </row>
    <row r="788" spans="1:6" ht="15.75" customHeight="1" x14ac:dyDescent="0.2">
      <c r="A788" s="3">
        <v>760326396</v>
      </c>
      <c r="B788" s="4">
        <f t="shared" ca="1" si="0"/>
        <v>205</v>
      </c>
      <c r="C788" s="4">
        <f t="shared" ca="1" si="1"/>
        <v>1427</v>
      </c>
      <c r="D788" s="4">
        <f t="shared" ca="1" si="2"/>
        <v>5402</v>
      </c>
      <c r="E788" s="3">
        <v>50</v>
      </c>
      <c r="F788" s="3">
        <v>1</v>
      </c>
    </row>
    <row r="789" spans="1:6" ht="15.75" customHeight="1" x14ac:dyDescent="0.2">
      <c r="A789" s="3">
        <v>789785389</v>
      </c>
      <c r="B789" s="4">
        <f t="shared" ca="1" si="0"/>
        <v>468</v>
      </c>
      <c r="C789" s="4">
        <f t="shared" ca="1" si="1"/>
        <v>3909</v>
      </c>
      <c r="D789" s="4">
        <f t="shared" ca="1" si="2"/>
        <v>78011</v>
      </c>
      <c r="E789" s="3">
        <v>30</v>
      </c>
      <c r="F789" s="3">
        <v>1</v>
      </c>
    </row>
    <row r="790" spans="1:6" ht="15.75" customHeight="1" x14ac:dyDescent="0.2">
      <c r="A790" s="3">
        <v>711657819</v>
      </c>
      <c r="B790" s="4">
        <f t="shared" ca="1" si="0"/>
        <v>97</v>
      </c>
      <c r="C790" s="4">
        <f t="shared" ca="1" si="1"/>
        <v>9763</v>
      </c>
      <c r="D790" s="4">
        <f t="shared" ca="1" si="2"/>
        <v>67511</v>
      </c>
      <c r="E790" s="3">
        <v>16</v>
      </c>
      <c r="F790" s="3">
        <v>1</v>
      </c>
    </row>
    <row r="791" spans="1:6" ht="15.75" customHeight="1" x14ac:dyDescent="0.2">
      <c r="A791" s="3">
        <v>835239513</v>
      </c>
      <c r="B791" s="4">
        <f t="shared" ca="1" si="0"/>
        <v>162</v>
      </c>
      <c r="C791" s="4">
        <f t="shared" ca="1" si="1"/>
        <v>3439</v>
      </c>
      <c r="D791" s="4">
        <f t="shared" ca="1" si="2"/>
        <v>96287</v>
      </c>
      <c r="E791" s="3">
        <v>40</v>
      </c>
      <c r="F791" s="3">
        <v>0</v>
      </c>
    </row>
    <row r="792" spans="1:6" ht="15.75" customHeight="1" x14ac:dyDescent="0.2">
      <c r="A792" s="3">
        <v>894500723</v>
      </c>
      <c r="B792" s="4">
        <f t="shared" ca="1" si="0"/>
        <v>1054</v>
      </c>
      <c r="C792" s="4">
        <f t="shared" ca="1" si="1"/>
        <v>1657</v>
      </c>
      <c r="D792" s="4">
        <f t="shared" ca="1" si="2"/>
        <v>70302</v>
      </c>
      <c r="E792" s="3">
        <v>50</v>
      </c>
      <c r="F792" s="3">
        <v>1</v>
      </c>
    </row>
    <row r="793" spans="1:6" ht="15.75" customHeight="1" x14ac:dyDescent="0.2">
      <c r="A793" s="3">
        <v>774650205</v>
      </c>
      <c r="B793" s="4">
        <f t="shared" ca="1" si="0"/>
        <v>424</v>
      </c>
      <c r="C793" s="4">
        <f t="shared" ca="1" si="1"/>
        <v>612</v>
      </c>
      <c r="D793" s="4">
        <f t="shared" ca="1" si="2"/>
        <v>40633</v>
      </c>
      <c r="E793" s="3">
        <v>40</v>
      </c>
      <c r="F793" s="3">
        <v>1</v>
      </c>
    </row>
    <row r="794" spans="1:6" ht="15.75" customHeight="1" x14ac:dyDescent="0.2">
      <c r="A794" s="3">
        <v>822952840</v>
      </c>
      <c r="B794" s="4">
        <f t="shared" ca="1" si="0"/>
        <v>1449</v>
      </c>
      <c r="C794" s="4">
        <f t="shared" ca="1" si="1"/>
        <v>3065</v>
      </c>
      <c r="D794" s="4">
        <f t="shared" ca="1" si="2"/>
        <v>87438</v>
      </c>
      <c r="E794" s="3">
        <v>33</v>
      </c>
      <c r="F794" s="3">
        <v>1</v>
      </c>
    </row>
    <row r="795" spans="1:6" ht="15.75" customHeight="1" x14ac:dyDescent="0.2">
      <c r="A795" s="3">
        <v>730502618</v>
      </c>
      <c r="B795" s="4">
        <f t="shared" ca="1" si="0"/>
        <v>581</v>
      </c>
      <c r="C795" s="4">
        <f t="shared" ca="1" si="1"/>
        <v>5939</v>
      </c>
      <c r="D795" s="4">
        <f t="shared" ca="1" si="2"/>
        <v>48554</v>
      </c>
      <c r="E795" s="3">
        <v>40</v>
      </c>
      <c r="F795" s="3">
        <v>0</v>
      </c>
    </row>
    <row r="796" spans="1:6" ht="15.75" customHeight="1" x14ac:dyDescent="0.2">
      <c r="A796" s="3">
        <v>782412454</v>
      </c>
      <c r="B796" s="4">
        <f t="shared" ca="1" si="0"/>
        <v>1331</v>
      </c>
      <c r="C796" s="4">
        <f t="shared" ca="1" si="1"/>
        <v>1935</v>
      </c>
      <c r="D796" s="4">
        <f t="shared" ca="1" si="2"/>
        <v>46074</v>
      </c>
      <c r="E796" s="3">
        <v>60</v>
      </c>
      <c r="F796" s="3">
        <v>1</v>
      </c>
    </row>
    <row r="797" spans="1:6" ht="15.75" customHeight="1" x14ac:dyDescent="0.2">
      <c r="A797" s="3">
        <v>766317430</v>
      </c>
      <c r="B797" s="4">
        <f t="shared" ca="1" si="0"/>
        <v>245</v>
      </c>
      <c r="C797" s="4">
        <f t="shared" ca="1" si="1"/>
        <v>6184</v>
      </c>
      <c r="D797" s="4">
        <f t="shared" ca="1" si="2"/>
        <v>40458</v>
      </c>
      <c r="E797" s="3">
        <v>20</v>
      </c>
      <c r="F797" s="3">
        <v>1</v>
      </c>
    </row>
    <row r="798" spans="1:6" ht="15.75" customHeight="1" x14ac:dyDescent="0.2">
      <c r="A798" s="3">
        <v>738144007</v>
      </c>
      <c r="B798" s="4">
        <f t="shared" ca="1" si="0"/>
        <v>1365</v>
      </c>
      <c r="C798" s="4">
        <f t="shared" ca="1" si="1"/>
        <v>6778</v>
      </c>
      <c r="D798" s="4">
        <f t="shared" ca="1" si="2"/>
        <v>39197</v>
      </c>
      <c r="E798" s="3">
        <v>40</v>
      </c>
      <c r="F798" s="3">
        <v>1</v>
      </c>
    </row>
    <row r="799" spans="1:6" ht="15.75" customHeight="1" x14ac:dyDescent="0.2">
      <c r="A799" s="3">
        <v>796449410</v>
      </c>
      <c r="B799" s="4">
        <f t="shared" ca="1" si="0"/>
        <v>171</v>
      </c>
      <c r="C799" s="4">
        <f t="shared" ca="1" si="1"/>
        <v>5832</v>
      </c>
      <c r="D799" s="4">
        <f t="shared" ca="1" si="2"/>
        <v>24657</v>
      </c>
      <c r="E799" s="3">
        <v>40</v>
      </c>
      <c r="F799" s="3">
        <v>1</v>
      </c>
    </row>
    <row r="800" spans="1:6" ht="15.75" customHeight="1" x14ac:dyDescent="0.2">
      <c r="A800" s="3">
        <v>702772427</v>
      </c>
      <c r="B800" s="4">
        <f t="shared" ca="1" si="0"/>
        <v>1220</v>
      </c>
      <c r="C800" s="4">
        <f t="shared" ca="1" si="1"/>
        <v>5361</v>
      </c>
      <c r="D800" s="4">
        <f t="shared" ca="1" si="2"/>
        <v>68143</v>
      </c>
      <c r="E800" s="3">
        <v>35</v>
      </c>
      <c r="F800" s="3">
        <v>1</v>
      </c>
    </row>
    <row r="801" spans="1:6" ht="15.75" customHeight="1" x14ac:dyDescent="0.2">
      <c r="A801" s="3">
        <v>759577275</v>
      </c>
      <c r="B801" s="4">
        <f t="shared" ca="1" si="0"/>
        <v>683</v>
      </c>
      <c r="C801" s="4">
        <f t="shared" ca="1" si="1"/>
        <v>104</v>
      </c>
      <c r="D801" s="4">
        <f t="shared" ca="1" si="2"/>
        <v>59031</v>
      </c>
      <c r="E801" s="3">
        <v>40</v>
      </c>
      <c r="F801" s="3">
        <v>1</v>
      </c>
    </row>
    <row r="802" spans="1:6" ht="15.75" customHeight="1" x14ac:dyDescent="0.2">
      <c r="A802" s="3">
        <v>809739067</v>
      </c>
      <c r="B802" s="4">
        <f t="shared" ca="1" si="0"/>
        <v>530</v>
      </c>
      <c r="C802" s="4">
        <f t="shared" ca="1" si="1"/>
        <v>7526</v>
      </c>
      <c r="D802" s="4">
        <f t="shared" ca="1" si="2"/>
        <v>52912</v>
      </c>
      <c r="E802" s="3">
        <v>40</v>
      </c>
      <c r="F802" s="3">
        <v>1</v>
      </c>
    </row>
    <row r="803" spans="1:6" ht="15.75" customHeight="1" x14ac:dyDescent="0.2">
      <c r="A803" s="3">
        <v>898766205</v>
      </c>
      <c r="B803" s="4">
        <f t="shared" ca="1" si="0"/>
        <v>310</v>
      </c>
      <c r="C803" s="4">
        <f t="shared" ca="1" si="1"/>
        <v>7541</v>
      </c>
      <c r="D803" s="4">
        <f t="shared" ca="1" si="2"/>
        <v>26813</v>
      </c>
      <c r="E803" s="3">
        <v>30</v>
      </c>
      <c r="F803" s="3">
        <v>1</v>
      </c>
    </row>
    <row r="804" spans="1:6" ht="15.75" customHeight="1" x14ac:dyDescent="0.2">
      <c r="A804" s="3">
        <v>871759908</v>
      </c>
      <c r="B804" s="4">
        <f t="shared" ca="1" si="0"/>
        <v>1340</v>
      </c>
      <c r="C804" s="4">
        <f t="shared" ca="1" si="1"/>
        <v>2481</v>
      </c>
      <c r="D804" s="4">
        <f t="shared" ca="1" si="2"/>
        <v>66695</v>
      </c>
      <c r="E804" s="3">
        <v>20</v>
      </c>
      <c r="F804" s="3">
        <v>1</v>
      </c>
    </row>
    <row r="805" spans="1:6" ht="15.75" customHeight="1" x14ac:dyDescent="0.2">
      <c r="A805" s="3">
        <v>791235534</v>
      </c>
      <c r="B805" s="4">
        <f t="shared" ca="1" si="0"/>
        <v>1364</v>
      </c>
      <c r="C805" s="4">
        <f t="shared" ca="1" si="1"/>
        <v>6364</v>
      </c>
      <c r="D805" s="4">
        <f t="shared" ca="1" si="2"/>
        <v>11427</v>
      </c>
      <c r="E805" s="3">
        <v>38</v>
      </c>
      <c r="F805" s="3">
        <v>0</v>
      </c>
    </row>
    <row r="806" spans="1:6" ht="15.75" customHeight="1" x14ac:dyDescent="0.2">
      <c r="A806" s="3">
        <v>872260448</v>
      </c>
      <c r="B806" s="4">
        <f t="shared" ca="1" si="0"/>
        <v>1279</v>
      </c>
      <c r="C806" s="4">
        <f t="shared" ca="1" si="1"/>
        <v>3485</v>
      </c>
      <c r="D806" s="4">
        <f t="shared" ca="1" si="2"/>
        <v>93425</v>
      </c>
      <c r="E806" s="3">
        <v>20</v>
      </c>
      <c r="F806" s="3">
        <v>0</v>
      </c>
    </row>
    <row r="807" spans="1:6" ht="15.75" customHeight="1" x14ac:dyDescent="0.2">
      <c r="A807" s="3">
        <v>879723361</v>
      </c>
      <c r="B807" s="4">
        <f t="shared" ca="1" si="0"/>
        <v>324</v>
      </c>
      <c r="C807" s="4">
        <f t="shared" ca="1" si="1"/>
        <v>9754</v>
      </c>
      <c r="D807" s="4">
        <f t="shared" ca="1" si="2"/>
        <v>41889</v>
      </c>
      <c r="E807" s="3">
        <v>48</v>
      </c>
      <c r="F807" s="3">
        <v>1</v>
      </c>
    </row>
    <row r="808" spans="1:6" ht="15.75" customHeight="1" x14ac:dyDescent="0.2">
      <c r="A808" s="3">
        <v>881317131</v>
      </c>
      <c r="B808" s="4">
        <f t="shared" ca="1" si="0"/>
        <v>636</v>
      </c>
      <c r="C808" s="4">
        <f t="shared" ca="1" si="1"/>
        <v>7632</v>
      </c>
      <c r="D808" s="4">
        <f t="shared" ca="1" si="2"/>
        <v>28945</v>
      </c>
      <c r="E808" s="3">
        <v>40</v>
      </c>
      <c r="F808" s="3">
        <v>1</v>
      </c>
    </row>
    <row r="809" spans="1:6" ht="15.75" customHeight="1" x14ac:dyDescent="0.2">
      <c r="A809" s="3">
        <v>732615197</v>
      </c>
      <c r="B809" s="4">
        <f t="shared" ca="1" si="0"/>
        <v>1388</v>
      </c>
      <c r="C809" s="4">
        <f t="shared" ca="1" si="1"/>
        <v>5614</v>
      </c>
      <c r="D809" s="4">
        <f t="shared" ca="1" si="2"/>
        <v>59533</v>
      </c>
      <c r="E809" s="3">
        <v>47</v>
      </c>
      <c r="F809" s="3">
        <v>1</v>
      </c>
    </row>
    <row r="810" spans="1:6" ht="15.75" customHeight="1" x14ac:dyDescent="0.2">
      <c r="A810" s="3">
        <v>896632621</v>
      </c>
      <c r="B810" s="4">
        <f t="shared" ca="1" si="0"/>
        <v>1482</v>
      </c>
      <c r="C810" s="4">
        <f t="shared" ca="1" si="1"/>
        <v>6147</v>
      </c>
      <c r="D810" s="4">
        <f t="shared" ca="1" si="2"/>
        <v>22584</v>
      </c>
      <c r="E810" s="3">
        <v>40</v>
      </c>
      <c r="F810" s="3">
        <v>1</v>
      </c>
    </row>
    <row r="811" spans="1:6" ht="15.75" customHeight="1" x14ac:dyDescent="0.2">
      <c r="A811" s="3">
        <v>837928291</v>
      </c>
      <c r="B811" s="4">
        <f t="shared" ca="1" si="0"/>
        <v>112</v>
      </c>
      <c r="C811" s="4">
        <f t="shared" ca="1" si="1"/>
        <v>1813</v>
      </c>
      <c r="D811" s="4">
        <f t="shared" ca="1" si="2"/>
        <v>87431</v>
      </c>
      <c r="E811" s="3">
        <v>30</v>
      </c>
      <c r="F811" s="3">
        <v>1</v>
      </c>
    </row>
    <row r="812" spans="1:6" ht="15.75" customHeight="1" x14ac:dyDescent="0.2">
      <c r="A812" s="3">
        <v>878456645</v>
      </c>
      <c r="B812" s="4">
        <f t="shared" ca="1" si="0"/>
        <v>1056</v>
      </c>
      <c r="C812" s="4">
        <f t="shared" ca="1" si="1"/>
        <v>3974</v>
      </c>
      <c r="D812" s="4">
        <f t="shared" ca="1" si="2"/>
        <v>72640</v>
      </c>
      <c r="E812" s="3">
        <v>36</v>
      </c>
      <c r="F812" s="3">
        <v>0</v>
      </c>
    </row>
    <row r="813" spans="1:6" ht="15.75" customHeight="1" x14ac:dyDescent="0.2">
      <c r="A813" s="3">
        <v>881074105</v>
      </c>
      <c r="B813" s="4">
        <f t="shared" ca="1" si="0"/>
        <v>1325</v>
      </c>
      <c r="C813" s="4">
        <f t="shared" ca="1" si="1"/>
        <v>675</v>
      </c>
      <c r="D813" s="4">
        <f t="shared" ca="1" si="2"/>
        <v>84248</v>
      </c>
      <c r="E813" s="3">
        <v>40</v>
      </c>
      <c r="F813" s="3">
        <v>1</v>
      </c>
    </row>
    <row r="814" spans="1:6" ht="15.75" customHeight="1" x14ac:dyDescent="0.2">
      <c r="A814" s="3">
        <v>822206333</v>
      </c>
      <c r="B814" s="4">
        <f t="shared" ca="1" si="0"/>
        <v>232</v>
      </c>
      <c r="C814" s="4">
        <f t="shared" ca="1" si="1"/>
        <v>7601</v>
      </c>
      <c r="D814" s="4">
        <f t="shared" ca="1" si="2"/>
        <v>12416</v>
      </c>
      <c r="E814" s="3">
        <v>45</v>
      </c>
      <c r="F814" s="3">
        <v>1</v>
      </c>
    </row>
    <row r="815" spans="1:6" ht="15.75" customHeight="1" x14ac:dyDescent="0.2">
      <c r="A815" s="3">
        <v>810442286</v>
      </c>
      <c r="B815" s="4">
        <f t="shared" ca="1" si="0"/>
        <v>962</v>
      </c>
      <c r="C815" s="4">
        <f t="shared" ca="1" si="1"/>
        <v>7357</v>
      </c>
      <c r="D815" s="4">
        <f t="shared" ca="1" si="2"/>
        <v>19012</v>
      </c>
      <c r="E815" s="3">
        <v>40</v>
      </c>
      <c r="F815" s="3">
        <v>1</v>
      </c>
    </row>
    <row r="816" spans="1:6" ht="15.75" customHeight="1" x14ac:dyDescent="0.2">
      <c r="A816" s="3">
        <v>844034757</v>
      </c>
      <c r="B816" s="4">
        <f t="shared" ca="1" si="0"/>
        <v>860</v>
      </c>
      <c r="C816" s="4">
        <f t="shared" ca="1" si="1"/>
        <v>4528</v>
      </c>
      <c r="D816" s="4">
        <f t="shared" ca="1" si="2"/>
        <v>56046</v>
      </c>
      <c r="E816" s="3">
        <v>20</v>
      </c>
      <c r="F816" s="3">
        <v>1</v>
      </c>
    </row>
    <row r="817" spans="1:6" ht="15.75" customHeight="1" x14ac:dyDescent="0.2">
      <c r="A817" s="3">
        <v>828767354</v>
      </c>
      <c r="B817" s="4">
        <f t="shared" ca="1" si="0"/>
        <v>243</v>
      </c>
      <c r="C817" s="4">
        <f t="shared" ca="1" si="1"/>
        <v>8544</v>
      </c>
      <c r="D817" s="4">
        <f t="shared" ca="1" si="2"/>
        <v>48518</v>
      </c>
      <c r="E817" s="3">
        <v>75</v>
      </c>
      <c r="F817" s="3">
        <v>0</v>
      </c>
    </row>
    <row r="818" spans="1:6" ht="15.75" customHeight="1" x14ac:dyDescent="0.2">
      <c r="A818" s="3">
        <v>846064540</v>
      </c>
      <c r="B818" s="4">
        <f t="shared" ca="1" si="0"/>
        <v>1094</v>
      </c>
      <c r="C818" s="4">
        <f t="shared" ca="1" si="1"/>
        <v>8209</v>
      </c>
      <c r="D818" s="4">
        <f t="shared" ca="1" si="2"/>
        <v>62037</v>
      </c>
      <c r="E818" s="3">
        <v>60</v>
      </c>
      <c r="F818" s="3">
        <v>0</v>
      </c>
    </row>
    <row r="819" spans="1:6" ht="15.75" customHeight="1" x14ac:dyDescent="0.2">
      <c r="A819" s="3">
        <v>710587486</v>
      </c>
      <c r="B819" s="4">
        <f t="shared" ca="1" si="0"/>
        <v>1379</v>
      </c>
      <c r="C819" s="4">
        <f t="shared" ca="1" si="1"/>
        <v>4575</v>
      </c>
      <c r="D819" s="4">
        <f t="shared" ca="1" si="2"/>
        <v>5299</v>
      </c>
      <c r="E819" s="3">
        <v>50</v>
      </c>
      <c r="F819" s="3">
        <v>1</v>
      </c>
    </row>
    <row r="820" spans="1:6" ht="15.75" customHeight="1" x14ac:dyDescent="0.2">
      <c r="A820" s="3">
        <v>885889809</v>
      </c>
      <c r="B820" s="4">
        <f t="shared" ca="1" si="0"/>
        <v>767</v>
      </c>
      <c r="C820" s="4">
        <f t="shared" ca="1" si="1"/>
        <v>8994</v>
      </c>
      <c r="D820" s="4">
        <f t="shared" ca="1" si="2"/>
        <v>22451</v>
      </c>
      <c r="E820" s="3">
        <v>45</v>
      </c>
      <c r="F820" s="3">
        <v>1</v>
      </c>
    </row>
    <row r="821" spans="1:6" ht="15.75" customHeight="1" x14ac:dyDescent="0.2">
      <c r="A821" s="3">
        <v>813641035</v>
      </c>
      <c r="B821" s="4">
        <f t="shared" ca="1" si="0"/>
        <v>1299</v>
      </c>
      <c r="C821" s="4">
        <f t="shared" ca="1" si="1"/>
        <v>1693</v>
      </c>
      <c r="D821" s="4">
        <f t="shared" ca="1" si="2"/>
        <v>86136</v>
      </c>
      <c r="E821" s="3">
        <v>50</v>
      </c>
      <c r="F821" s="3">
        <v>1</v>
      </c>
    </row>
    <row r="822" spans="1:6" ht="15.75" customHeight="1" x14ac:dyDescent="0.2">
      <c r="A822" s="3">
        <v>858825112</v>
      </c>
      <c r="B822" s="4">
        <f t="shared" ca="1" si="0"/>
        <v>907</v>
      </c>
      <c r="C822" s="4">
        <f t="shared" ca="1" si="1"/>
        <v>5253</v>
      </c>
      <c r="D822" s="4">
        <f t="shared" ca="1" si="2"/>
        <v>74706</v>
      </c>
      <c r="E822" s="3">
        <v>40</v>
      </c>
      <c r="F822" s="3">
        <v>1</v>
      </c>
    </row>
    <row r="823" spans="1:6" ht="15.75" customHeight="1" x14ac:dyDescent="0.2">
      <c r="A823" s="3">
        <v>879653298</v>
      </c>
      <c r="B823" s="4">
        <f t="shared" ca="1" si="0"/>
        <v>73</v>
      </c>
      <c r="C823" s="4">
        <f t="shared" ca="1" si="1"/>
        <v>6309</v>
      </c>
      <c r="D823" s="4">
        <f t="shared" ca="1" si="2"/>
        <v>96359</v>
      </c>
      <c r="E823" s="3">
        <v>46</v>
      </c>
      <c r="F823" s="3">
        <v>0</v>
      </c>
    </row>
    <row r="824" spans="1:6" ht="15.75" customHeight="1" x14ac:dyDescent="0.2">
      <c r="A824" s="3">
        <v>773939252</v>
      </c>
      <c r="B824" s="4">
        <f t="shared" ca="1" si="0"/>
        <v>138</v>
      </c>
      <c r="C824" s="4">
        <f t="shared" ca="1" si="1"/>
        <v>7946</v>
      </c>
      <c r="D824" s="4">
        <f t="shared" ca="1" si="2"/>
        <v>12303</v>
      </c>
      <c r="E824" s="3">
        <v>40</v>
      </c>
      <c r="F824" s="3">
        <v>1</v>
      </c>
    </row>
    <row r="825" spans="1:6" ht="15.75" customHeight="1" x14ac:dyDescent="0.2">
      <c r="A825" s="3">
        <v>890651673</v>
      </c>
      <c r="B825" s="4">
        <f t="shared" ca="1" si="0"/>
        <v>1379</v>
      </c>
      <c r="C825" s="4">
        <f t="shared" ca="1" si="1"/>
        <v>6041</v>
      </c>
      <c r="D825" s="4">
        <f t="shared" ca="1" si="2"/>
        <v>92356</v>
      </c>
      <c r="E825" s="3">
        <v>40</v>
      </c>
      <c r="F825" s="3">
        <v>0</v>
      </c>
    </row>
    <row r="826" spans="1:6" ht="15.75" customHeight="1" x14ac:dyDescent="0.2">
      <c r="A826" s="3">
        <v>781975713</v>
      </c>
      <c r="B826" s="4">
        <f t="shared" ca="1" si="0"/>
        <v>42</v>
      </c>
      <c r="C826" s="4">
        <f t="shared" ca="1" si="1"/>
        <v>7808</v>
      </c>
      <c r="D826" s="4">
        <f t="shared" ca="1" si="2"/>
        <v>6437</v>
      </c>
      <c r="E826" s="3">
        <v>60</v>
      </c>
      <c r="F826" s="3">
        <v>1</v>
      </c>
    </row>
    <row r="827" spans="1:6" ht="15.75" customHeight="1" x14ac:dyDescent="0.2">
      <c r="A827" s="3">
        <v>821844293</v>
      </c>
      <c r="B827" s="4">
        <f t="shared" ca="1" si="0"/>
        <v>1139</v>
      </c>
      <c r="C827" s="4">
        <f t="shared" ca="1" si="1"/>
        <v>4248</v>
      </c>
      <c r="D827" s="4">
        <f t="shared" ca="1" si="2"/>
        <v>12516</v>
      </c>
      <c r="E827" s="3">
        <v>42</v>
      </c>
      <c r="F827" s="3">
        <v>1</v>
      </c>
    </row>
    <row r="828" spans="1:6" ht="15.75" customHeight="1" x14ac:dyDescent="0.2">
      <c r="A828" s="3">
        <v>813774859</v>
      </c>
      <c r="B828" s="4">
        <f t="shared" ca="1" si="0"/>
        <v>1259</v>
      </c>
      <c r="C828" s="4">
        <f t="shared" ca="1" si="1"/>
        <v>5574</v>
      </c>
      <c r="D828" s="4">
        <f t="shared" ca="1" si="2"/>
        <v>66068</v>
      </c>
      <c r="E828" s="3">
        <v>40</v>
      </c>
      <c r="F828" s="3">
        <v>0</v>
      </c>
    </row>
    <row r="829" spans="1:6" ht="15.75" customHeight="1" x14ac:dyDescent="0.2">
      <c r="A829" s="3">
        <v>800463596</v>
      </c>
      <c r="B829" s="4">
        <f t="shared" ca="1" si="0"/>
        <v>47</v>
      </c>
      <c r="C829" s="4">
        <f t="shared" ca="1" si="1"/>
        <v>982</v>
      </c>
      <c r="D829" s="4">
        <f t="shared" ca="1" si="2"/>
        <v>10642</v>
      </c>
      <c r="E829" s="3">
        <v>24</v>
      </c>
      <c r="F829" s="3">
        <v>0</v>
      </c>
    </row>
    <row r="830" spans="1:6" ht="15.75" customHeight="1" x14ac:dyDescent="0.2">
      <c r="A830" s="3">
        <v>883846554</v>
      </c>
      <c r="B830" s="4">
        <f t="shared" ca="1" si="0"/>
        <v>1126</v>
      </c>
      <c r="C830" s="4">
        <f t="shared" ca="1" si="1"/>
        <v>9124</v>
      </c>
      <c r="D830" s="4">
        <f t="shared" ca="1" si="2"/>
        <v>34099</v>
      </c>
      <c r="E830" s="3">
        <v>25</v>
      </c>
      <c r="F830" s="3">
        <v>1</v>
      </c>
    </row>
    <row r="831" spans="1:6" ht="15.75" customHeight="1" x14ac:dyDescent="0.2">
      <c r="A831" s="3">
        <v>809194378</v>
      </c>
      <c r="B831" s="4">
        <f t="shared" ca="1" si="0"/>
        <v>999</v>
      </c>
      <c r="C831" s="4">
        <f t="shared" ca="1" si="1"/>
        <v>86</v>
      </c>
      <c r="D831" s="4">
        <f t="shared" ca="1" si="2"/>
        <v>28690</v>
      </c>
      <c r="E831" s="3">
        <v>40</v>
      </c>
      <c r="F831" s="3">
        <v>1</v>
      </c>
    </row>
    <row r="832" spans="1:6" ht="15.75" customHeight="1" x14ac:dyDescent="0.2">
      <c r="A832" s="3">
        <v>780490627</v>
      </c>
      <c r="B832" s="4">
        <f t="shared" ca="1" si="0"/>
        <v>676</v>
      </c>
      <c r="C832" s="4">
        <f t="shared" ca="1" si="1"/>
        <v>4487</v>
      </c>
      <c r="D832" s="4">
        <f t="shared" ca="1" si="2"/>
        <v>54659</v>
      </c>
      <c r="E832" s="3">
        <v>15</v>
      </c>
      <c r="F832" s="3">
        <v>1</v>
      </c>
    </row>
    <row r="833" spans="1:6" ht="15.75" customHeight="1" x14ac:dyDescent="0.2">
      <c r="A833" s="3">
        <v>758384233</v>
      </c>
      <c r="B833" s="4">
        <f t="shared" ca="1" si="0"/>
        <v>764</v>
      </c>
      <c r="C833" s="4">
        <f t="shared" ca="1" si="1"/>
        <v>6407</v>
      </c>
      <c r="D833" s="4">
        <f t="shared" ca="1" si="2"/>
        <v>83066</v>
      </c>
      <c r="E833" s="3">
        <v>40</v>
      </c>
      <c r="F833" s="3">
        <v>0</v>
      </c>
    </row>
    <row r="834" spans="1:6" ht="15.75" customHeight="1" x14ac:dyDescent="0.2">
      <c r="A834" s="3">
        <v>729647081</v>
      </c>
      <c r="B834" s="4">
        <f t="shared" ca="1" si="0"/>
        <v>424</v>
      </c>
      <c r="C834" s="4">
        <f t="shared" ca="1" si="1"/>
        <v>5887</v>
      </c>
      <c r="D834" s="4">
        <f t="shared" ca="1" si="2"/>
        <v>50481</v>
      </c>
      <c r="E834" s="3">
        <v>40</v>
      </c>
      <c r="F834" s="3">
        <v>1</v>
      </c>
    </row>
    <row r="835" spans="1:6" ht="15.75" customHeight="1" x14ac:dyDescent="0.2">
      <c r="A835" s="3">
        <v>866804986</v>
      </c>
      <c r="B835" s="4">
        <f t="shared" ca="1" si="0"/>
        <v>1036</v>
      </c>
      <c r="C835" s="4">
        <f t="shared" ca="1" si="1"/>
        <v>222</v>
      </c>
      <c r="D835" s="4">
        <f t="shared" ca="1" si="2"/>
        <v>81299</v>
      </c>
      <c r="E835" s="3">
        <v>40</v>
      </c>
      <c r="F835" s="3">
        <v>1</v>
      </c>
    </row>
    <row r="836" spans="1:6" ht="15.75" customHeight="1" x14ac:dyDescent="0.2">
      <c r="A836" s="3">
        <v>815923401</v>
      </c>
      <c r="B836" s="4">
        <f t="shared" ca="1" si="0"/>
        <v>1219</v>
      </c>
      <c r="C836" s="4">
        <f t="shared" ca="1" si="1"/>
        <v>1600</v>
      </c>
      <c r="D836" s="4">
        <f t="shared" ca="1" si="2"/>
        <v>63074</v>
      </c>
      <c r="E836" s="3">
        <v>24</v>
      </c>
      <c r="F836" s="3">
        <v>0</v>
      </c>
    </row>
    <row r="837" spans="1:6" ht="15.75" customHeight="1" x14ac:dyDescent="0.2">
      <c r="A837" s="3">
        <v>738055116</v>
      </c>
      <c r="B837" s="4">
        <f t="shared" ca="1" si="0"/>
        <v>718</v>
      </c>
      <c r="C837" s="4">
        <f t="shared" ca="1" si="1"/>
        <v>7968</v>
      </c>
      <c r="D837" s="4">
        <f t="shared" ca="1" si="2"/>
        <v>20343</v>
      </c>
      <c r="E837" s="3">
        <v>40</v>
      </c>
      <c r="F837" s="3">
        <v>1</v>
      </c>
    </row>
    <row r="838" spans="1:6" ht="15.75" customHeight="1" x14ac:dyDescent="0.2">
      <c r="A838" s="3">
        <v>855562893</v>
      </c>
      <c r="B838" s="4">
        <f t="shared" ca="1" si="0"/>
        <v>1148</v>
      </c>
      <c r="C838" s="4">
        <f t="shared" ca="1" si="1"/>
        <v>2800</v>
      </c>
      <c r="D838" s="4">
        <f t="shared" ca="1" si="2"/>
        <v>19620</v>
      </c>
      <c r="E838" s="3">
        <v>40</v>
      </c>
      <c r="F838" s="3">
        <v>1</v>
      </c>
    </row>
    <row r="839" spans="1:6" ht="15.75" customHeight="1" x14ac:dyDescent="0.2">
      <c r="A839" s="3">
        <v>778647710</v>
      </c>
      <c r="B839" s="4">
        <f t="shared" ca="1" si="0"/>
        <v>846</v>
      </c>
      <c r="C839" s="4">
        <f t="shared" ca="1" si="1"/>
        <v>4943</v>
      </c>
      <c r="D839" s="4">
        <f t="shared" ca="1" si="2"/>
        <v>32081</v>
      </c>
      <c r="E839" s="3">
        <v>50</v>
      </c>
      <c r="F839" s="3">
        <v>0</v>
      </c>
    </row>
    <row r="840" spans="1:6" ht="15.75" customHeight="1" x14ac:dyDescent="0.2">
      <c r="A840" s="3">
        <v>730181374</v>
      </c>
      <c r="B840" s="4">
        <f t="shared" ca="1" si="0"/>
        <v>950</v>
      </c>
      <c r="C840" s="4">
        <f t="shared" ca="1" si="1"/>
        <v>4948</v>
      </c>
      <c r="D840" s="4">
        <f t="shared" ca="1" si="2"/>
        <v>90797</v>
      </c>
      <c r="E840" s="3">
        <v>50</v>
      </c>
      <c r="F840" s="3">
        <v>1</v>
      </c>
    </row>
    <row r="841" spans="1:6" ht="15.75" customHeight="1" x14ac:dyDescent="0.2">
      <c r="A841" s="3">
        <v>782424321</v>
      </c>
      <c r="B841" s="4">
        <f t="shared" ca="1" si="0"/>
        <v>1113</v>
      </c>
      <c r="C841" s="4">
        <f t="shared" ca="1" si="1"/>
        <v>4353</v>
      </c>
      <c r="D841" s="4">
        <f t="shared" ca="1" si="2"/>
        <v>17534</v>
      </c>
      <c r="E841" s="3">
        <v>6</v>
      </c>
      <c r="F841" s="3">
        <v>1</v>
      </c>
    </row>
    <row r="842" spans="1:6" ht="15.75" customHeight="1" x14ac:dyDescent="0.2">
      <c r="A842" s="3">
        <v>747729564</v>
      </c>
      <c r="B842" s="4">
        <f t="shared" ca="1" si="0"/>
        <v>1172</v>
      </c>
      <c r="C842" s="4">
        <f t="shared" ca="1" si="1"/>
        <v>9547</v>
      </c>
      <c r="D842" s="4">
        <f t="shared" ca="1" si="2"/>
        <v>65404</v>
      </c>
      <c r="E842" s="3">
        <v>20</v>
      </c>
      <c r="F842" s="3">
        <v>1</v>
      </c>
    </row>
    <row r="843" spans="1:6" ht="15.75" customHeight="1" x14ac:dyDescent="0.2">
      <c r="A843" s="3">
        <v>790304684</v>
      </c>
      <c r="B843" s="4">
        <f t="shared" ca="1" si="0"/>
        <v>609</v>
      </c>
      <c r="C843" s="4">
        <f t="shared" ca="1" si="1"/>
        <v>8920</v>
      </c>
      <c r="D843" s="4">
        <f t="shared" ca="1" si="2"/>
        <v>77074</v>
      </c>
      <c r="E843" s="3">
        <v>50</v>
      </c>
      <c r="F843" s="3">
        <v>1</v>
      </c>
    </row>
    <row r="844" spans="1:6" ht="15.75" customHeight="1" x14ac:dyDescent="0.2">
      <c r="A844" s="3">
        <v>842281048</v>
      </c>
      <c r="B844" s="4">
        <f t="shared" ca="1" si="0"/>
        <v>1100</v>
      </c>
      <c r="C844" s="4">
        <f t="shared" ca="1" si="1"/>
        <v>8282</v>
      </c>
      <c r="D844" s="4">
        <f t="shared" ca="1" si="2"/>
        <v>93687</v>
      </c>
      <c r="E844" s="3">
        <v>40</v>
      </c>
      <c r="F844" s="3">
        <v>1</v>
      </c>
    </row>
    <row r="845" spans="1:6" ht="15.75" customHeight="1" x14ac:dyDescent="0.2">
      <c r="A845" s="3">
        <v>838783680</v>
      </c>
      <c r="B845" s="4">
        <f t="shared" ca="1" si="0"/>
        <v>496</v>
      </c>
      <c r="C845" s="4">
        <f t="shared" ca="1" si="1"/>
        <v>9197</v>
      </c>
      <c r="D845" s="4">
        <f t="shared" ca="1" si="2"/>
        <v>33627</v>
      </c>
      <c r="E845" s="3">
        <v>48</v>
      </c>
      <c r="F845" s="3">
        <v>0</v>
      </c>
    </row>
    <row r="846" spans="1:6" ht="15.75" customHeight="1" x14ac:dyDescent="0.2">
      <c r="A846" s="3">
        <v>853970337</v>
      </c>
      <c r="B846" s="4">
        <f t="shared" ca="1" si="0"/>
        <v>883</v>
      </c>
      <c r="C846" s="4">
        <f t="shared" ca="1" si="1"/>
        <v>6895</v>
      </c>
      <c r="D846" s="4">
        <f t="shared" ca="1" si="2"/>
        <v>95433</v>
      </c>
      <c r="E846" s="3">
        <v>40</v>
      </c>
      <c r="F846" s="3">
        <v>1</v>
      </c>
    </row>
    <row r="847" spans="1:6" ht="15.75" customHeight="1" x14ac:dyDescent="0.2">
      <c r="A847" s="3">
        <v>827402843</v>
      </c>
      <c r="B847" s="4">
        <f t="shared" ca="1" si="0"/>
        <v>674</v>
      </c>
      <c r="C847" s="4">
        <f t="shared" ca="1" si="1"/>
        <v>3668</v>
      </c>
      <c r="D847" s="4">
        <f t="shared" ca="1" si="2"/>
        <v>31102</v>
      </c>
      <c r="E847" s="3">
        <v>40</v>
      </c>
      <c r="F847" s="3">
        <v>1</v>
      </c>
    </row>
    <row r="848" spans="1:6" ht="15.75" customHeight="1" x14ac:dyDescent="0.2">
      <c r="A848" s="3">
        <v>744908563</v>
      </c>
      <c r="B848" s="4">
        <f t="shared" ca="1" si="0"/>
        <v>1478</v>
      </c>
      <c r="C848" s="4">
        <f t="shared" ca="1" si="1"/>
        <v>8993</v>
      </c>
      <c r="D848" s="4">
        <f t="shared" ca="1" si="2"/>
        <v>85040</v>
      </c>
      <c r="E848" s="3">
        <v>50</v>
      </c>
      <c r="F848" s="3">
        <v>0</v>
      </c>
    </row>
    <row r="849" spans="1:6" ht="15.75" customHeight="1" x14ac:dyDescent="0.2">
      <c r="A849" s="3">
        <v>785162126</v>
      </c>
      <c r="B849" s="4">
        <f t="shared" ca="1" si="0"/>
        <v>690</v>
      </c>
      <c r="C849" s="4">
        <f t="shared" ca="1" si="1"/>
        <v>3715</v>
      </c>
      <c r="D849" s="4">
        <f t="shared" ca="1" si="2"/>
        <v>5604</v>
      </c>
      <c r="E849" s="3">
        <v>45</v>
      </c>
      <c r="F849" s="3">
        <v>1</v>
      </c>
    </row>
    <row r="850" spans="1:6" ht="15.75" customHeight="1" x14ac:dyDescent="0.2">
      <c r="A850" s="3">
        <v>759504931</v>
      </c>
      <c r="B850" s="4">
        <f t="shared" ca="1" si="0"/>
        <v>1220</v>
      </c>
      <c r="C850" s="4">
        <f t="shared" ca="1" si="1"/>
        <v>981</v>
      </c>
      <c r="D850" s="4">
        <f t="shared" ca="1" si="2"/>
        <v>32683</v>
      </c>
      <c r="E850" s="3">
        <v>40</v>
      </c>
      <c r="F850" s="3">
        <v>1</v>
      </c>
    </row>
    <row r="851" spans="1:6" ht="15.75" customHeight="1" x14ac:dyDescent="0.2">
      <c r="A851" s="3">
        <v>897130932</v>
      </c>
      <c r="B851" s="4">
        <f t="shared" ca="1" si="0"/>
        <v>858</v>
      </c>
      <c r="C851" s="4">
        <f t="shared" ca="1" si="1"/>
        <v>810</v>
      </c>
      <c r="D851" s="4">
        <f t="shared" ca="1" si="2"/>
        <v>37134</v>
      </c>
      <c r="E851" s="3">
        <v>18</v>
      </c>
      <c r="F851" s="3">
        <v>1</v>
      </c>
    </row>
    <row r="852" spans="1:6" ht="15.75" customHeight="1" x14ac:dyDescent="0.2">
      <c r="A852" s="3">
        <v>784766520</v>
      </c>
      <c r="B852" s="4">
        <f t="shared" ca="1" si="0"/>
        <v>1213</v>
      </c>
      <c r="C852" s="4">
        <f t="shared" ca="1" si="1"/>
        <v>1174</v>
      </c>
      <c r="D852" s="4">
        <f t="shared" ca="1" si="2"/>
        <v>44799</v>
      </c>
      <c r="E852" s="3">
        <v>40</v>
      </c>
      <c r="F852" s="3">
        <v>0</v>
      </c>
    </row>
    <row r="853" spans="1:6" ht="15.75" customHeight="1" x14ac:dyDescent="0.2">
      <c r="A853" s="3">
        <v>892124161</v>
      </c>
      <c r="B853" s="4">
        <f t="shared" ca="1" si="0"/>
        <v>795</v>
      </c>
      <c r="C853" s="4">
        <f t="shared" ca="1" si="1"/>
        <v>5585</v>
      </c>
      <c r="D853" s="4">
        <f t="shared" ca="1" si="2"/>
        <v>78447</v>
      </c>
      <c r="E853" s="3">
        <v>55</v>
      </c>
      <c r="F853" s="3">
        <v>0</v>
      </c>
    </row>
    <row r="854" spans="1:6" ht="15.75" customHeight="1" x14ac:dyDescent="0.2">
      <c r="A854" s="3">
        <v>717407115</v>
      </c>
      <c r="B854" s="4">
        <f t="shared" ca="1" si="0"/>
        <v>655</v>
      </c>
      <c r="C854" s="4">
        <f t="shared" ca="1" si="1"/>
        <v>3417</v>
      </c>
      <c r="D854" s="4">
        <f t="shared" ca="1" si="2"/>
        <v>45413</v>
      </c>
      <c r="E854" s="3">
        <v>50</v>
      </c>
      <c r="F854" s="3">
        <v>1</v>
      </c>
    </row>
    <row r="855" spans="1:6" ht="15.75" customHeight="1" x14ac:dyDescent="0.2">
      <c r="A855" s="3">
        <v>895111009</v>
      </c>
      <c r="B855" s="4">
        <f t="shared" ca="1" si="0"/>
        <v>357</v>
      </c>
      <c r="C855" s="4">
        <f t="shared" ca="1" si="1"/>
        <v>6789</v>
      </c>
      <c r="D855" s="4">
        <f t="shared" ca="1" si="2"/>
        <v>15673</v>
      </c>
      <c r="E855" s="3">
        <v>40</v>
      </c>
      <c r="F855" s="3">
        <v>0</v>
      </c>
    </row>
    <row r="856" spans="1:6" ht="15.75" customHeight="1" x14ac:dyDescent="0.2">
      <c r="A856" s="3">
        <v>812662816</v>
      </c>
      <c r="B856" s="4">
        <f t="shared" ca="1" si="0"/>
        <v>1182</v>
      </c>
      <c r="C856" s="4">
        <f t="shared" ca="1" si="1"/>
        <v>1565</v>
      </c>
      <c r="D856" s="4">
        <f t="shared" ca="1" si="2"/>
        <v>29687</v>
      </c>
      <c r="E856" s="3">
        <v>50</v>
      </c>
      <c r="F856" s="3">
        <v>1</v>
      </c>
    </row>
    <row r="857" spans="1:6" ht="15.75" customHeight="1" x14ac:dyDescent="0.2">
      <c r="A857" s="3">
        <v>747030394</v>
      </c>
      <c r="B857" s="4">
        <f t="shared" ca="1" si="0"/>
        <v>503</v>
      </c>
      <c r="C857" s="4">
        <f t="shared" ca="1" si="1"/>
        <v>3097</v>
      </c>
      <c r="D857" s="4">
        <f t="shared" ca="1" si="2"/>
        <v>32025</v>
      </c>
      <c r="E857" s="3">
        <v>40</v>
      </c>
      <c r="F857" s="3">
        <v>1</v>
      </c>
    </row>
    <row r="858" spans="1:6" ht="15.75" customHeight="1" x14ac:dyDescent="0.2">
      <c r="A858" s="3">
        <v>840408865</v>
      </c>
      <c r="B858" s="4">
        <f t="shared" ca="1" si="0"/>
        <v>873</v>
      </c>
      <c r="C858" s="4">
        <f t="shared" ca="1" si="1"/>
        <v>9455</v>
      </c>
      <c r="D858" s="4">
        <f t="shared" ca="1" si="2"/>
        <v>32285</v>
      </c>
      <c r="E858" s="3">
        <v>40</v>
      </c>
      <c r="F858" s="3">
        <v>0</v>
      </c>
    </row>
    <row r="859" spans="1:6" ht="15.75" customHeight="1" x14ac:dyDescent="0.2">
      <c r="A859" s="3">
        <v>701029021</v>
      </c>
      <c r="B859" s="4">
        <f t="shared" ca="1" si="0"/>
        <v>89</v>
      </c>
      <c r="C859" s="4">
        <f t="shared" ca="1" si="1"/>
        <v>1167</v>
      </c>
      <c r="D859" s="4">
        <f t="shared" ca="1" si="2"/>
        <v>76890</v>
      </c>
      <c r="E859" s="3">
        <v>40</v>
      </c>
      <c r="F859" s="3">
        <v>1</v>
      </c>
    </row>
    <row r="860" spans="1:6" ht="15.75" customHeight="1" x14ac:dyDescent="0.2">
      <c r="A860" s="3">
        <v>876443303</v>
      </c>
      <c r="B860" s="4">
        <f t="shared" ca="1" si="0"/>
        <v>592</v>
      </c>
      <c r="C860" s="4">
        <f t="shared" ca="1" si="1"/>
        <v>4125</v>
      </c>
      <c r="D860" s="4">
        <f t="shared" ca="1" si="2"/>
        <v>39283</v>
      </c>
      <c r="E860" s="3">
        <v>40</v>
      </c>
      <c r="F860" s="3">
        <v>0</v>
      </c>
    </row>
    <row r="861" spans="1:6" ht="15.75" customHeight="1" x14ac:dyDescent="0.2">
      <c r="A861" s="3">
        <v>857074799</v>
      </c>
      <c r="B861" s="4">
        <f t="shared" ca="1" si="0"/>
        <v>797</v>
      </c>
      <c r="C861" s="4">
        <f t="shared" ca="1" si="1"/>
        <v>8490</v>
      </c>
      <c r="D861" s="4">
        <f t="shared" ca="1" si="2"/>
        <v>85236</v>
      </c>
      <c r="E861" s="3">
        <v>56</v>
      </c>
      <c r="F861" s="3">
        <v>0</v>
      </c>
    </row>
    <row r="862" spans="1:6" ht="15.75" customHeight="1" x14ac:dyDescent="0.2">
      <c r="A862" s="3">
        <v>832719392</v>
      </c>
      <c r="B862" s="4">
        <f t="shared" ca="1" si="0"/>
        <v>938</v>
      </c>
      <c r="C862" s="4">
        <f t="shared" ca="1" si="1"/>
        <v>1061</v>
      </c>
      <c r="D862" s="4">
        <f t="shared" ca="1" si="2"/>
        <v>51096</v>
      </c>
      <c r="E862" s="3">
        <v>20</v>
      </c>
      <c r="F862" s="3">
        <v>0</v>
      </c>
    </row>
    <row r="863" spans="1:6" ht="15.75" customHeight="1" x14ac:dyDescent="0.2">
      <c r="A863" s="3">
        <v>813811747</v>
      </c>
      <c r="B863" s="4">
        <f t="shared" ca="1" si="0"/>
        <v>53</v>
      </c>
      <c r="C863" s="4">
        <f t="shared" ca="1" si="1"/>
        <v>4400</v>
      </c>
      <c r="D863" s="4">
        <f t="shared" ca="1" si="2"/>
        <v>70227</v>
      </c>
      <c r="E863" s="3">
        <v>40</v>
      </c>
      <c r="F863" s="3">
        <v>1</v>
      </c>
    </row>
    <row r="864" spans="1:6" ht="15.75" customHeight="1" x14ac:dyDescent="0.2">
      <c r="A864" s="3">
        <v>805065395</v>
      </c>
      <c r="B864" s="4">
        <f t="shared" ca="1" si="0"/>
        <v>702</v>
      </c>
      <c r="C864" s="4">
        <f t="shared" ca="1" si="1"/>
        <v>6064</v>
      </c>
      <c r="D864" s="4">
        <f t="shared" ca="1" si="2"/>
        <v>38251</v>
      </c>
      <c r="E864" s="3">
        <v>50</v>
      </c>
      <c r="F864" s="3">
        <v>1</v>
      </c>
    </row>
    <row r="865" spans="1:6" ht="15.75" customHeight="1" x14ac:dyDescent="0.2">
      <c r="A865" s="3">
        <v>742921242</v>
      </c>
      <c r="B865" s="4">
        <f t="shared" ca="1" si="0"/>
        <v>1276</v>
      </c>
      <c r="C865" s="4">
        <f t="shared" ca="1" si="1"/>
        <v>3158</v>
      </c>
      <c r="D865" s="4">
        <f t="shared" ca="1" si="2"/>
        <v>35826</v>
      </c>
      <c r="E865" s="3">
        <v>70</v>
      </c>
      <c r="F865" s="3">
        <v>1</v>
      </c>
    </row>
    <row r="866" spans="1:6" ht="15.75" customHeight="1" x14ac:dyDescent="0.2">
      <c r="A866" s="3">
        <v>768847511</v>
      </c>
      <c r="B866" s="4">
        <f t="shared" ca="1" si="0"/>
        <v>253</v>
      </c>
      <c r="C866" s="4">
        <f t="shared" ca="1" si="1"/>
        <v>8575</v>
      </c>
      <c r="D866" s="4">
        <f t="shared" ca="1" si="2"/>
        <v>96149</v>
      </c>
      <c r="E866" s="3">
        <v>40</v>
      </c>
      <c r="F866" s="3">
        <v>1</v>
      </c>
    </row>
    <row r="867" spans="1:6" ht="15.75" customHeight="1" x14ac:dyDescent="0.2">
      <c r="A867" s="3">
        <v>850770305</v>
      </c>
      <c r="B867" s="4">
        <f t="shared" ca="1" si="0"/>
        <v>997</v>
      </c>
      <c r="C867" s="4">
        <f t="shared" ca="1" si="1"/>
        <v>229</v>
      </c>
      <c r="D867" s="4">
        <f t="shared" ca="1" si="2"/>
        <v>43769</v>
      </c>
      <c r="E867" s="3">
        <v>15</v>
      </c>
      <c r="F867" s="3">
        <v>0</v>
      </c>
    </row>
    <row r="868" spans="1:6" ht="15.75" customHeight="1" x14ac:dyDescent="0.2">
      <c r="A868" s="3">
        <v>863555030</v>
      </c>
      <c r="B868" s="4">
        <f t="shared" ca="1" si="0"/>
        <v>614</v>
      </c>
      <c r="C868" s="4">
        <f t="shared" ca="1" si="1"/>
        <v>7201</v>
      </c>
      <c r="D868" s="4">
        <f t="shared" ca="1" si="2"/>
        <v>44210</v>
      </c>
      <c r="E868" s="3">
        <v>40</v>
      </c>
      <c r="F868" s="3">
        <v>1</v>
      </c>
    </row>
    <row r="869" spans="1:6" ht="15.75" customHeight="1" x14ac:dyDescent="0.2">
      <c r="A869" s="3">
        <v>736519564</v>
      </c>
      <c r="B869" s="4">
        <f t="shared" ca="1" si="0"/>
        <v>155</v>
      </c>
      <c r="C869" s="4">
        <f t="shared" ca="1" si="1"/>
        <v>9721</v>
      </c>
      <c r="D869" s="4">
        <f t="shared" ca="1" si="2"/>
        <v>23905</v>
      </c>
      <c r="E869" s="3">
        <v>28</v>
      </c>
      <c r="F869" s="3">
        <v>1</v>
      </c>
    </row>
    <row r="870" spans="1:6" ht="15.75" customHeight="1" x14ac:dyDescent="0.2">
      <c r="A870" s="3">
        <v>710986247</v>
      </c>
      <c r="B870" s="4">
        <f t="shared" ca="1" si="0"/>
        <v>348</v>
      </c>
      <c r="C870" s="4">
        <f t="shared" ca="1" si="1"/>
        <v>7760</v>
      </c>
      <c r="D870" s="4">
        <f t="shared" ca="1" si="2"/>
        <v>39057</v>
      </c>
      <c r="E870" s="3">
        <v>50</v>
      </c>
      <c r="F870" s="3">
        <v>1</v>
      </c>
    </row>
    <row r="871" spans="1:6" ht="15.75" customHeight="1" x14ac:dyDescent="0.2">
      <c r="A871" s="3">
        <v>815013201</v>
      </c>
      <c r="B871" s="4">
        <f t="shared" ca="1" si="0"/>
        <v>701</v>
      </c>
      <c r="C871" s="4">
        <f t="shared" ca="1" si="1"/>
        <v>849</v>
      </c>
      <c r="D871" s="4">
        <f t="shared" ca="1" si="2"/>
        <v>99051</v>
      </c>
      <c r="E871" s="3">
        <v>40</v>
      </c>
      <c r="F871" s="3">
        <v>1</v>
      </c>
    </row>
    <row r="872" spans="1:6" ht="15.75" customHeight="1" x14ac:dyDescent="0.2">
      <c r="A872" s="3">
        <v>846284752</v>
      </c>
      <c r="B872" s="4">
        <f t="shared" ca="1" si="0"/>
        <v>267</v>
      </c>
      <c r="C872" s="4">
        <f t="shared" ca="1" si="1"/>
        <v>8856</v>
      </c>
      <c r="D872" s="4">
        <f t="shared" ca="1" si="2"/>
        <v>75741</v>
      </c>
      <c r="E872" s="3">
        <v>40</v>
      </c>
      <c r="F872" s="3">
        <v>1</v>
      </c>
    </row>
    <row r="873" spans="1:6" ht="15.75" customHeight="1" x14ac:dyDescent="0.2">
      <c r="A873" s="3">
        <v>704689396</v>
      </c>
      <c r="B873" s="4">
        <f t="shared" ca="1" si="0"/>
        <v>271</v>
      </c>
      <c r="C873" s="4">
        <f t="shared" ca="1" si="1"/>
        <v>424</v>
      </c>
      <c r="D873" s="4">
        <f t="shared" ca="1" si="2"/>
        <v>11632</v>
      </c>
      <c r="E873" s="3">
        <v>50</v>
      </c>
      <c r="F873" s="3">
        <v>1</v>
      </c>
    </row>
    <row r="874" spans="1:6" ht="15.75" customHeight="1" x14ac:dyDescent="0.2">
      <c r="A874" s="3">
        <v>897338728</v>
      </c>
      <c r="B874" s="4">
        <f t="shared" ca="1" si="0"/>
        <v>703</v>
      </c>
      <c r="C874" s="4">
        <f t="shared" ca="1" si="1"/>
        <v>9137</v>
      </c>
      <c r="D874" s="4">
        <f t="shared" ca="1" si="2"/>
        <v>24744</v>
      </c>
      <c r="E874" s="3">
        <v>40</v>
      </c>
      <c r="F874" s="3">
        <v>1</v>
      </c>
    </row>
    <row r="875" spans="1:6" ht="15.75" customHeight="1" x14ac:dyDescent="0.2">
      <c r="A875" s="3">
        <v>721564721</v>
      </c>
      <c r="B875" s="4">
        <f t="shared" ca="1" si="0"/>
        <v>377</v>
      </c>
      <c r="C875" s="4">
        <f t="shared" ca="1" si="1"/>
        <v>1706</v>
      </c>
      <c r="D875" s="4">
        <f t="shared" ca="1" si="2"/>
        <v>44120</v>
      </c>
      <c r="E875" s="3">
        <v>40</v>
      </c>
      <c r="F875" s="3">
        <v>1</v>
      </c>
    </row>
    <row r="876" spans="1:6" ht="15.75" customHeight="1" x14ac:dyDescent="0.2">
      <c r="A876" s="3">
        <v>719955947</v>
      </c>
      <c r="B876" s="4">
        <f t="shared" ca="1" si="0"/>
        <v>1377</v>
      </c>
      <c r="C876" s="4">
        <f t="shared" ca="1" si="1"/>
        <v>269</v>
      </c>
      <c r="D876" s="4">
        <f t="shared" ca="1" si="2"/>
        <v>53003</v>
      </c>
      <c r="E876" s="3">
        <v>25</v>
      </c>
      <c r="F876" s="3">
        <v>1</v>
      </c>
    </row>
    <row r="877" spans="1:6" ht="15.75" customHeight="1" x14ac:dyDescent="0.2">
      <c r="A877" s="3">
        <v>734317594</v>
      </c>
      <c r="B877" s="4">
        <f t="shared" ca="1" si="0"/>
        <v>931</v>
      </c>
      <c r="C877" s="4">
        <f t="shared" ca="1" si="1"/>
        <v>2463</v>
      </c>
      <c r="D877" s="4">
        <f t="shared" ca="1" si="2"/>
        <v>84687</v>
      </c>
      <c r="E877" s="3">
        <v>60</v>
      </c>
      <c r="F877" s="3">
        <v>1</v>
      </c>
    </row>
    <row r="878" spans="1:6" ht="15.75" customHeight="1" x14ac:dyDescent="0.2">
      <c r="A878" s="3">
        <v>830834985</v>
      </c>
      <c r="B878" s="4">
        <f t="shared" ca="1" si="0"/>
        <v>1378</v>
      </c>
      <c r="C878" s="4">
        <f t="shared" ca="1" si="1"/>
        <v>3605</v>
      </c>
      <c r="D878" s="4">
        <f t="shared" ca="1" si="2"/>
        <v>79102</v>
      </c>
      <c r="E878" s="3">
        <v>7</v>
      </c>
      <c r="F878" s="3">
        <v>0</v>
      </c>
    </row>
    <row r="879" spans="1:6" ht="15.75" customHeight="1" x14ac:dyDescent="0.2">
      <c r="A879" s="3">
        <v>765007230</v>
      </c>
      <c r="B879" s="4">
        <f t="shared" ca="1" si="0"/>
        <v>599</v>
      </c>
      <c r="C879" s="4">
        <f t="shared" ca="1" si="1"/>
        <v>7936</v>
      </c>
      <c r="D879" s="4">
        <f t="shared" ca="1" si="2"/>
        <v>80676</v>
      </c>
      <c r="E879" s="3">
        <v>40</v>
      </c>
      <c r="F879" s="3">
        <v>0</v>
      </c>
    </row>
    <row r="880" spans="1:6" ht="15.75" customHeight="1" x14ac:dyDescent="0.2">
      <c r="A880" s="3">
        <v>827863657</v>
      </c>
      <c r="B880" s="4">
        <f t="shared" ca="1" si="0"/>
        <v>370</v>
      </c>
      <c r="C880" s="4">
        <f t="shared" ca="1" si="1"/>
        <v>9265</v>
      </c>
      <c r="D880" s="4">
        <f t="shared" ca="1" si="2"/>
        <v>73544</v>
      </c>
      <c r="E880" s="3">
        <v>40</v>
      </c>
      <c r="F880" s="3">
        <v>1</v>
      </c>
    </row>
    <row r="881" spans="1:6" ht="15.75" customHeight="1" x14ac:dyDescent="0.2">
      <c r="A881" s="3">
        <v>835523117</v>
      </c>
      <c r="B881" s="4">
        <f t="shared" ca="1" si="0"/>
        <v>275</v>
      </c>
      <c r="C881" s="4">
        <f t="shared" ca="1" si="1"/>
        <v>1570</v>
      </c>
      <c r="D881" s="4">
        <f t="shared" ca="1" si="2"/>
        <v>36113</v>
      </c>
      <c r="E881" s="3">
        <v>30</v>
      </c>
      <c r="F881" s="3">
        <v>0</v>
      </c>
    </row>
    <row r="882" spans="1:6" ht="15.75" customHeight="1" x14ac:dyDescent="0.2">
      <c r="A882" s="3">
        <v>851009267</v>
      </c>
      <c r="B882" s="4">
        <f t="shared" ca="1" si="0"/>
        <v>1428</v>
      </c>
      <c r="C882" s="4">
        <f t="shared" ca="1" si="1"/>
        <v>5912</v>
      </c>
      <c r="D882" s="4">
        <f t="shared" ca="1" si="2"/>
        <v>16325</v>
      </c>
      <c r="E882" s="3">
        <v>40</v>
      </c>
      <c r="F882" s="3">
        <v>0</v>
      </c>
    </row>
    <row r="883" spans="1:6" ht="15.75" customHeight="1" x14ac:dyDescent="0.2">
      <c r="A883" s="3">
        <v>710098843</v>
      </c>
      <c r="B883" s="4">
        <f t="shared" ca="1" si="0"/>
        <v>325</v>
      </c>
      <c r="C883" s="4">
        <f t="shared" ca="1" si="1"/>
        <v>5475</v>
      </c>
      <c r="D883" s="4">
        <f t="shared" ca="1" si="2"/>
        <v>15434</v>
      </c>
      <c r="E883" s="3">
        <v>40</v>
      </c>
      <c r="F883" s="3">
        <v>1</v>
      </c>
    </row>
    <row r="884" spans="1:6" ht="15.75" customHeight="1" x14ac:dyDescent="0.2">
      <c r="A884" s="3">
        <v>723467571</v>
      </c>
      <c r="B884" s="4">
        <f t="shared" ca="1" si="0"/>
        <v>1255</v>
      </c>
      <c r="C884" s="4">
        <f t="shared" ca="1" si="1"/>
        <v>5831</v>
      </c>
      <c r="D884" s="4">
        <f t="shared" ca="1" si="2"/>
        <v>61027</v>
      </c>
      <c r="E884" s="3">
        <v>70</v>
      </c>
      <c r="F884" s="3">
        <v>1</v>
      </c>
    </row>
    <row r="885" spans="1:6" ht="15.75" customHeight="1" x14ac:dyDescent="0.2">
      <c r="A885" s="3">
        <v>745900896</v>
      </c>
      <c r="B885" s="4">
        <f t="shared" ca="1" si="0"/>
        <v>599</v>
      </c>
      <c r="C885" s="4">
        <f t="shared" ca="1" si="1"/>
        <v>4445</v>
      </c>
      <c r="D885" s="4">
        <f t="shared" ca="1" si="2"/>
        <v>14436</v>
      </c>
      <c r="E885" s="3">
        <v>50</v>
      </c>
      <c r="F885" s="3">
        <v>1</v>
      </c>
    </row>
    <row r="886" spans="1:6" ht="15.75" customHeight="1" x14ac:dyDescent="0.2">
      <c r="A886" s="3">
        <v>881378056</v>
      </c>
      <c r="B886" s="4">
        <f t="shared" ca="1" si="0"/>
        <v>745</v>
      </c>
      <c r="C886" s="4">
        <f t="shared" ca="1" si="1"/>
        <v>3475</v>
      </c>
      <c r="D886" s="4">
        <f t="shared" ca="1" si="2"/>
        <v>54755</v>
      </c>
      <c r="E886" s="3">
        <v>60</v>
      </c>
      <c r="F886" s="3">
        <v>0</v>
      </c>
    </row>
    <row r="887" spans="1:6" ht="15.75" customHeight="1" x14ac:dyDescent="0.2">
      <c r="A887" s="3">
        <v>791700662</v>
      </c>
      <c r="B887" s="4">
        <f t="shared" ca="1" si="0"/>
        <v>232</v>
      </c>
      <c r="C887" s="4">
        <f t="shared" ca="1" si="1"/>
        <v>8979</v>
      </c>
      <c r="D887" s="4">
        <f t="shared" ca="1" si="2"/>
        <v>9410</v>
      </c>
      <c r="E887" s="3">
        <v>15</v>
      </c>
      <c r="F887" s="3">
        <v>1</v>
      </c>
    </row>
    <row r="888" spans="1:6" ht="15.75" customHeight="1" x14ac:dyDescent="0.2">
      <c r="A888" s="3">
        <v>713988260</v>
      </c>
      <c r="B888" s="4">
        <f t="shared" ca="1" si="0"/>
        <v>128</v>
      </c>
      <c r="C888" s="4">
        <f t="shared" ca="1" si="1"/>
        <v>7286</v>
      </c>
      <c r="D888" s="4">
        <f t="shared" ca="1" si="2"/>
        <v>42277</v>
      </c>
      <c r="E888" s="3">
        <v>28</v>
      </c>
      <c r="F888" s="3">
        <v>1</v>
      </c>
    </row>
    <row r="889" spans="1:6" ht="15.75" customHeight="1" x14ac:dyDescent="0.2">
      <c r="A889" s="3">
        <v>751964038</v>
      </c>
      <c r="B889" s="4">
        <f t="shared" ca="1" si="0"/>
        <v>800</v>
      </c>
      <c r="C889" s="4">
        <f t="shared" ca="1" si="1"/>
        <v>7209</v>
      </c>
      <c r="D889" s="4">
        <f t="shared" ca="1" si="2"/>
        <v>5721</v>
      </c>
      <c r="E889" s="3">
        <v>60</v>
      </c>
      <c r="F889" s="3">
        <v>1</v>
      </c>
    </row>
    <row r="890" spans="1:6" ht="15.75" customHeight="1" x14ac:dyDescent="0.2">
      <c r="A890" s="3">
        <v>810479188</v>
      </c>
      <c r="B890" s="4">
        <f t="shared" ca="1" si="0"/>
        <v>67</v>
      </c>
      <c r="C890" s="4">
        <f t="shared" ca="1" si="1"/>
        <v>6903</v>
      </c>
      <c r="D890" s="4">
        <f t="shared" ca="1" si="2"/>
        <v>73001</v>
      </c>
      <c r="E890" s="3">
        <v>40</v>
      </c>
      <c r="F890" s="3">
        <v>1</v>
      </c>
    </row>
    <row r="891" spans="1:6" ht="15.75" customHeight="1" x14ac:dyDescent="0.2">
      <c r="A891" s="3">
        <v>721480644</v>
      </c>
      <c r="B891" s="4">
        <f t="shared" ca="1" si="0"/>
        <v>858</v>
      </c>
      <c r="C891" s="4">
        <f t="shared" ca="1" si="1"/>
        <v>9947</v>
      </c>
      <c r="D891" s="4">
        <f t="shared" ca="1" si="2"/>
        <v>6357</v>
      </c>
      <c r="E891" s="3">
        <v>45</v>
      </c>
      <c r="F891" s="3">
        <v>0</v>
      </c>
    </row>
    <row r="892" spans="1:6" ht="15.75" customHeight="1" x14ac:dyDescent="0.2">
      <c r="A892" s="3">
        <v>763692930</v>
      </c>
      <c r="B892" s="4">
        <f t="shared" ca="1" si="0"/>
        <v>190</v>
      </c>
      <c r="C892" s="4">
        <f t="shared" ca="1" si="1"/>
        <v>6809</v>
      </c>
      <c r="D892" s="4">
        <f t="shared" ca="1" si="2"/>
        <v>98421</v>
      </c>
      <c r="E892" s="3">
        <v>30</v>
      </c>
      <c r="F892" s="3">
        <v>0</v>
      </c>
    </row>
    <row r="893" spans="1:6" ht="15.75" customHeight="1" x14ac:dyDescent="0.2">
      <c r="A893" s="3">
        <v>883161645</v>
      </c>
      <c r="B893" s="4">
        <f t="shared" ca="1" si="0"/>
        <v>279</v>
      </c>
      <c r="C893" s="4">
        <f t="shared" ca="1" si="1"/>
        <v>8945</v>
      </c>
      <c r="D893" s="4">
        <f t="shared" ca="1" si="2"/>
        <v>85527</v>
      </c>
      <c r="E893" s="3">
        <v>40</v>
      </c>
      <c r="F893" s="3">
        <v>1</v>
      </c>
    </row>
    <row r="894" spans="1:6" ht="15.75" customHeight="1" x14ac:dyDescent="0.2">
      <c r="A894" s="3">
        <v>786802742</v>
      </c>
      <c r="B894" s="4">
        <f t="shared" ca="1" si="0"/>
        <v>1492</v>
      </c>
      <c r="C894" s="4">
        <f t="shared" ca="1" si="1"/>
        <v>8859</v>
      </c>
      <c r="D894" s="4">
        <f t="shared" ca="1" si="2"/>
        <v>45413</v>
      </c>
      <c r="E894" s="3">
        <v>40</v>
      </c>
      <c r="F894" s="3">
        <v>0</v>
      </c>
    </row>
    <row r="895" spans="1:6" ht="15.75" customHeight="1" x14ac:dyDescent="0.2">
      <c r="A895" s="3">
        <v>816243914</v>
      </c>
      <c r="B895" s="4">
        <f t="shared" ca="1" si="0"/>
        <v>1487</v>
      </c>
      <c r="C895" s="4">
        <f t="shared" ca="1" si="1"/>
        <v>5460</v>
      </c>
      <c r="D895" s="4">
        <f t="shared" ca="1" si="2"/>
        <v>28357</v>
      </c>
      <c r="E895" s="3">
        <v>50</v>
      </c>
      <c r="F895" s="3">
        <v>1</v>
      </c>
    </row>
    <row r="896" spans="1:6" ht="15.75" customHeight="1" x14ac:dyDescent="0.2">
      <c r="A896" s="3">
        <v>731730288</v>
      </c>
      <c r="B896" s="4">
        <f t="shared" ca="1" si="0"/>
        <v>1351</v>
      </c>
      <c r="C896" s="4">
        <f t="shared" ca="1" si="1"/>
        <v>7338</v>
      </c>
      <c r="D896" s="4">
        <f t="shared" ca="1" si="2"/>
        <v>24184</v>
      </c>
      <c r="E896" s="3">
        <v>65</v>
      </c>
      <c r="F896" s="3">
        <v>1</v>
      </c>
    </row>
    <row r="897" spans="1:6" ht="15.75" customHeight="1" x14ac:dyDescent="0.2">
      <c r="A897" s="3">
        <v>879357185</v>
      </c>
      <c r="B897" s="4">
        <f t="shared" ca="1" si="0"/>
        <v>749</v>
      </c>
      <c r="C897" s="4">
        <f t="shared" ca="1" si="1"/>
        <v>8584</v>
      </c>
      <c r="D897" s="4">
        <f t="shared" ca="1" si="2"/>
        <v>77965</v>
      </c>
      <c r="E897" s="3">
        <v>40</v>
      </c>
      <c r="F897" s="3">
        <v>1</v>
      </c>
    </row>
    <row r="898" spans="1:6" ht="15.75" customHeight="1" x14ac:dyDescent="0.2">
      <c r="A898" s="3">
        <v>786164737</v>
      </c>
      <c r="B898" s="4">
        <f t="shared" ca="1" si="0"/>
        <v>838</v>
      </c>
      <c r="C898" s="4">
        <f t="shared" ca="1" si="1"/>
        <v>1737</v>
      </c>
      <c r="D898" s="4">
        <f t="shared" ca="1" si="2"/>
        <v>76149</v>
      </c>
      <c r="E898" s="3">
        <v>55</v>
      </c>
      <c r="F898" s="3">
        <v>1</v>
      </c>
    </row>
    <row r="899" spans="1:6" ht="15.75" customHeight="1" x14ac:dyDescent="0.2">
      <c r="A899" s="3">
        <v>786372259</v>
      </c>
      <c r="B899" s="4">
        <f t="shared" ca="1" si="0"/>
        <v>1222</v>
      </c>
      <c r="C899" s="4">
        <f t="shared" ca="1" si="1"/>
        <v>2841</v>
      </c>
      <c r="D899" s="4">
        <f t="shared" ca="1" si="2"/>
        <v>65761</v>
      </c>
      <c r="E899" s="3">
        <v>50</v>
      </c>
      <c r="F899" s="3">
        <v>0</v>
      </c>
    </row>
    <row r="900" spans="1:6" ht="15.75" customHeight="1" x14ac:dyDescent="0.2">
      <c r="A900" s="3">
        <v>800819542</v>
      </c>
      <c r="B900" s="4">
        <f t="shared" ca="1" si="0"/>
        <v>198</v>
      </c>
      <c r="C900" s="4">
        <f t="shared" ca="1" si="1"/>
        <v>5159</v>
      </c>
      <c r="D900" s="4">
        <f t="shared" ca="1" si="2"/>
        <v>25088</v>
      </c>
      <c r="E900" s="3">
        <v>45</v>
      </c>
      <c r="F900" s="3">
        <v>1</v>
      </c>
    </row>
    <row r="901" spans="1:6" ht="15.75" customHeight="1" x14ac:dyDescent="0.2">
      <c r="A901" s="3">
        <v>784410258</v>
      </c>
      <c r="B901" s="4">
        <f t="shared" ca="1" si="0"/>
        <v>115</v>
      </c>
      <c r="C901" s="4">
        <f t="shared" ca="1" si="1"/>
        <v>4735</v>
      </c>
      <c r="D901" s="4">
        <f t="shared" ca="1" si="2"/>
        <v>80633</v>
      </c>
      <c r="E901" s="3">
        <v>40</v>
      </c>
      <c r="F901" s="3">
        <v>1</v>
      </c>
    </row>
    <row r="902" spans="1:6" ht="15.75" customHeight="1" x14ac:dyDescent="0.2">
      <c r="A902" s="3">
        <v>744645011</v>
      </c>
      <c r="B902" s="4">
        <f t="shared" ca="1" si="0"/>
        <v>1062</v>
      </c>
      <c r="C902" s="4">
        <f t="shared" ca="1" si="1"/>
        <v>2458</v>
      </c>
      <c r="D902" s="4">
        <f t="shared" ca="1" si="2"/>
        <v>12368</v>
      </c>
      <c r="E902" s="3">
        <v>55</v>
      </c>
      <c r="F902" s="3">
        <v>1</v>
      </c>
    </row>
    <row r="903" spans="1:6" ht="15.75" customHeight="1" x14ac:dyDescent="0.2">
      <c r="A903" s="3">
        <v>752738190</v>
      </c>
      <c r="B903" s="4">
        <f t="shared" ca="1" si="0"/>
        <v>870</v>
      </c>
      <c r="C903" s="4">
        <f t="shared" ca="1" si="1"/>
        <v>2653</v>
      </c>
      <c r="D903" s="4">
        <f t="shared" ca="1" si="2"/>
        <v>78586</v>
      </c>
      <c r="E903" s="3">
        <v>20</v>
      </c>
      <c r="F903" s="3">
        <v>1</v>
      </c>
    </row>
    <row r="904" spans="1:6" ht="15.75" customHeight="1" x14ac:dyDescent="0.2">
      <c r="A904" s="3">
        <v>790793632</v>
      </c>
      <c r="B904" s="4">
        <f t="shared" ca="1" si="0"/>
        <v>203</v>
      </c>
      <c r="C904" s="4">
        <f t="shared" ca="1" si="1"/>
        <v>8873</v>
      </c>
      <c r="D904" s="4">
        <f t="shared" ca="1" si="2"/>
        <v>60387</v>
      </c>
      <c r="E904" s="3">
        <v>40</v>
      </c>
      <c r="F904" s="3">
        <v>0</v>
      </c>
    </row>
    <row r="905" spans="1:6" ht="15.75" customHeight="1" x14ac:dyDescent="0.2">
      <c r="A905" s="3">
        <v>876512424</v>
      </c>
      <c r="B905" s="4">
        <f t="shared" ca="1" si="0"/>
        <v>1218</v>
      </c>
      <c r="C905" s="4">
        <f t="shared" ca="1" si="1"/>
        <v>2079</v>
      </c>
      <c r="D905" s="4">
        <f t="shared" ca="1" si="2"/>
        <v>50809</v>
      </c>
      <c r="E905" s="3">
        <v>40</v>
      </c>
      <c r="F905" s="3">
        <v>1</v>
      </c>
    </row>
    <row r="906" spans="1:6" ht="15.75" customHeight="1" x14ac:dyDescent="0.2">
      <c r="A906" s="3">
        <v>741030891</v>
      </c>
      <c r="B906" s="4">
        <f t="shared" ca="1" si="0"/>
        <v>1104</v>
      </c>
      <c r="C906" s="4">
        <f t="shared" ca="1" si="1"/>
        <v>1961</v>
      </c>
      <c r="D906" s="4">
        <f t="shared" ca="1" si="2"/>
        <v>43778</v>
      </c>
      <c r="E906" s="3">
        <v>45</v>
      </c>
      <c r="F906" s="3">
        <v>1</v>
      </c>
    </row>
    <row r="907" spans="1:6" ht="15.75" customHeight="1" x14ac:dyDescent="0.2">
      <c r="A907" s="3">
        <v>796591969</v>
      </c>
      <c r="B907" s="4">
        <f t="shared" ca="1" si="0"/>
        <v>732</v>
      </c>
      <c r="C907" s="4">
        <f t="shared" ca="1" si="1"/>
        <v>4573</v>
      </c>
      <c r="D907" s="4">
        <f t="shared" ca="1" si="2"/>
        <v>58025</v>
      </c>
      <c r="E907" s="3">
        <v>38</v>
      </c>
      <c r="F907" s="3">
        <v>0</v>
      </c>
    </row>
    <row r="908" spans="1:6" ht="15.75" customHeight="1" x14ac:dyDescent="0.2">
      <c r="A908" s="3">
        <v>844942420</v>
      </c>
      <c r="B908" s="4">
        <f t="shared" ca="1" si="0"/>
        <v>969</v>
      </c>
      <c r="C908" s="4">
        <f t="shared" ca="1" si="1"/>
        <v>8137</v>
      </c>
      <c r="D908" s="4">
        <f t="shared" ca="1" si="2"/>
        <v>20346</v>
      </c>
      <c r="E908" s="3">
        <v>52</v>
      </c>
      <c r="F908" s="3">
        <v>1</v>
      </c>
    </row>
    <row r="909" spans="1:6" ht="15.75" customHeight="1" x14ac:dyDescent="0.2">
      <c r="A909" s="3">
        <v>710185498</v>
      </c>
      <c r="B909" s="4">
        <f t="shared" ca="1" si="0"/>
        <v>373</v>
      </c>
      <c r="C909" s="4">
        <f t="shared" ca="1" si="1"/>
        <v>2023</v>
      </c>
      <c r="D909" s="4">
        <f t="shared" ca="1" si="2"/>
        <v>85097</v>
      </c>
      <c r="E909" s="3">
        <v>15</v>
      </c>
      <c r="F909" s="3">
        <v>1</v>
      </c>
    </row>
    <row r="910" spans="1:6" ht="15.75" customHeight="1" x14ac:dyDescent="0.2">
      <c r="A910" s="3">
        <v>759778636</v>
      </c>
      <c r="B910" s="4">
        <f t="shared" ca="1" si="0"/>
        <v>508</v>
      </c>
      <c r="C910" s="4">
        <f t="shared" ca="1" si="1"/>
        <v>3376</v>
      </c>
      <c r="D910" s="4">
        <f t="shared" ca="1" si="2"/>
        <v>80823</v>
      </c>
      <c r="E910" s="3">
        <v>10</v>
      </c>
      <c r="F910" s="3">
        <v>1</v>
      </c>
    </row>
    <row r="911" spans="1:6" ht="15.75" customHeight="1" x14ac:dyDescent="0.2">
      <c r="A911" s="3">
        <v>789302585</v>
      </c>
      <c r="B911" s="4">
        <f t="shared" ca="1" si="0"/>
        <v>953</v>
      </c>
      <c r="C911" s="4">
        <f t="shared" ca="1" si="1"/>
        <v>5565</v>
      </c>
      <c r="D911" s="4">
        <f t="shared" ca="1" si="2"/>
        <v>74894</v>
      </c>
      <c r="E911" s="3">
        <v>40</v>
      </c>
      <c r="F911" s="3">
        <v>1</v>
      </c>
    </row>
    <row r="912" spans="1:6" ht="15.75" customHeight="1" x14ac:dyDescent="0.2">
      <c r="A912" s="3">
        <v>727296569</v>
      </c>
      <c r="B912" s="4">
        <f t="shared" ca="1" si="0"/>
        <v>447</v>
      </c>
      <c r="C912" s="4">
        <f t="shared" ca="1" si="1"/>
        <v>2804</v>
      </c>
      <c r="D912" s="4">
        <f t="shared" ca="1" si="2"/>
        <v>28599</v>
      </c>
      <c r="E912" s="3">
        <v>30</v>
      </c>
      <c r="F912" s="3">
        <v>1</v>
      </c>
    </row>
    <row r="913" spans="1:6" ht="15.75" customHeight="1" x14ac:dyDescent="0.2">
      <c r="A913" s="3">
        <v>715358585</v>
      </c>
      <c r="B913" s="4">
        <f t="shared" ca="1" si="0"/>
        <v>1451</v>
      </c>
      <c r="C913" s="4">
        <f t="shared" ca="1" si="1"/>
        <v>8313</v>
      </c>
      <c r="D913" s="4">
        <f t="shared" ca="1" si="2"/>
        <v>33734</v>
      </c>
      <c r="E913" s="3">
        <v>44</v>
      </c>
      <c r="F913" s="3">
        <v>1</v>
      </c>
    </row>
    <row r="914" spans="1:6" ht="15.75" customHeight="1" x14ac:dyDescent="0.2">
      <c r="A914" s="3">
        <v>868824913</v>
      </c>
      <c r="B914" s="4">
        <f t="shared" ca="1" si="0"/>
        <v>439</v>
      </c>
      <c r="C914" s="4">
        <f t="shared" ca="1" si="1"/>
        <v>7087</v>
      </c>
      <c r="D914" s="4">
        <f t="shared" ca="1" si="2"/>
        <v>85903</v>
      </c>
      <c r="E914" s="3">
        <v>60</v>
      </c>
      <c r="F914" s="3">
        <v>1</v>
      </c>
    </row>
    <row r="915" spans="1:6" ht="15.75" customHeight="1" x14ac:dyDescent="0.2">
      <c r="A915" s="3">
        <v>797466711</v>
      </c>
      <c r="B915" s="4">
        <f t="shared" ca="1" si="0"/>
        <v>551</v>
      </c>
      <c r="C915" s="4">
        <f t="shared" ca="1" si="1"/>
        <v>7775</v>
      </c>
      <c r="D915" s="4">
        <f t="shared" ca="1" si="2"/>
        <v>59431</v>
      </c>
      <c r="E915" s="3">
        <v>40</v>
      </c>
      <c r="F915" s="3">
        <v>1</v>
      </c>
    </row>
    <row r="916" spans="1:6" ht="15.75" customHeight="1" x14ac:dyDescent="0.2">
      <c r="A916" s="3">
        <v>875438355</v>
      </c>
      <c r="B916" s="4">
        <f t="shared" ca="1" si="0"/>
        <v>835</v>
      </c>
      <c r="C916" s="4">
        <f t="shared" ca="1" si="1"/>
        <v>5066</v>
      </c>
      <c r="D916" s="4">
        <f t="shared" ca="1" si="2"/>
        <v>31624</v>
      </c>
      <c r="E916" s="3">
        <v>40</v>
      </c>
      <c r="F916" s="3">
        <v>1</v>
      </c>
    </row>
    <row r="917" spans="1:6" ht="15.75" customHeight="1" x14ac:dyDescent="0.2">
      <c r="A917" s="3">
        <v>875697938</v>
      </c>
      <c r="B917" s="4">
        <f t="shared" ca="1" si="0"/>
        <v>855</v>
      </c>
      <c r="C917" s="4">
        <f t="shared" ca="1" si="1"/>
        <v>9919</v>
      </c>
      <c r="D917" s="4">
        <f t="shared" ca="1" si="2"/>
        <v>87979</v>
      </c>
      <c r="E917" s="3">
        <v>45</v>
      </c>
      <c r="F917" s="3">
        <v>1</v>
      </c>
    </row>
    <row r="918" spans="1:6" ht="15.75" customHeight="1" x14ac:dyDescent="0.2">
      <c r="A918" s="3">
        <v>806150924</v>
      </c>
      <c r="B918" s="4">
        <f t="shared" ca="1" si="0"/>
        <v>276</v>
      </c>
      <c r="C918" s="4">
        <f t="shared" ca="1" si="1"/>
        <v>8387</v>
      </c>
      <c r="D918" s="4">
        <f t="shared" ca="1" si="2"/>
        <v>70841</v>
      </c>
      <c r="E918" s="3">
        <v>50</v>
      </c>
      <c r="F918" s="3">
        <v>0</v>
      </c>
    </row>
    <row r="919" spans="1:6" ht="15.75" customHeight="1" x14ac:dyDescent="0.2">
      <c r="A919" s="3">
        <v>813782281</v>
      </c>
      <c r="B919" s="4">
        <f t="shared" ca="1" si="0"/>
        <v>614</v>
      </c>
      <c r="C919" s="4">
        <f t="shared" ca="1" si="1"/>
        <v>8506</v>
      </c>
      <c r="D919" s="4">
        <f t="shared" ca="1" si="2"/>
        <v>71821</v>
      </c>
      <c r="E919" s="3">
        <v>40</v>
      </c>
      <c r="F919" s="3">
        <v>1</v>
      </c>
    </row>
    <row r="920" spans="1:6" ht="15.75" customHeight="1" x14ac:dyDescent="0.2">
      <c r="A920" s="3">
        <v>816120912</v>
      </c>
      <c r="B920" s="4">
        <f t="shared" ca="1" si="0"/>
        <v>673</v>
      </c>
      <c r="C920" s="4">
        <f t="shared" ca="1" si="1"/>
        <v>3354</v>
      </c>
      <c r="D920" s="4">
        <f t="shared" ca="1" si="2"/>
        <v>10054</v>
      </c>
      <c r="E920" s="3">
        <v>30</v>
      </c>
      <c r="F920" s="3">
        <v>1</v>
      </c>
    </row>
    <row r="921" spans="1:6" ht="15.75" customHeight="1" x14ac:dyDescent="0.2">
      <c r="A921" s="3">
        <v>891371510</v>
      </c>
      <c r="B921" s="4">
        <f t="shared" ca="1" si="0"/>
        <v>1160</v>
      </c>
      <c r="C921" s="4">
        <f t="shared" ca="1" si="1"/>
        <v>6844</v>
      </c>
      <c r="D921" s="4">
        <f t="shared" ca="1" si="2"/>
        <v>41240</v>
      </c>
      <c r="E921" s="3">
        <v>20</v>
      </c>
      <c r="F921" s="3">
        <v>1</v>
      </c>
    </row>
    <row r="922" spans="1:6" ht="15.75" customHeight="1" x14ac:dyDescent="0.2">
      <c r="A922" s="3">
        <v>784822062</v>
      </c>
      <c r="B922" s="4">
        <f t="shared" ca="1" si="0"/>
        <v>454</v>
      </c>
      <c r="C922" s="4">
        <f t="shared" ca="1" si="1"/>
        <v>2328</v>
      </c>
      <c r="D922" s="4">
        <f t="shared" ca="1" si="2"/>
        <v>79073</v>
      </c>
      <c r="E922" s="3">
        <v>25</v>
      </c>
      <c r="F922" s="3">
        <v>1</v>
      </c>
    </row>
    <row r="923" spans="1:6" ht="15.75" customHeight="1" x14ac:dyDescent="0.2">
      <c r="A923" s="3">
        <v>725216286</v>
      </c>
      <c r="B923" s="4">
        <f t="shared" ca="1" si="0"/>
        <v>1349</v>
      </c>
      <c r="C923" s="4">
        <f t="shared" ca="1" si="1"/>
        <v>7339</v>
      </c>
      <c r="D923" s="4">
        <f t="shared" ca="1" si="2"/>
        <v>70686</v>
      </c>
      <c r="E923" s="3">
        <v>40</v>
      </c>
      <c r="F923" s="3">
        <v>1</v>
      </c>
    </row>
    <row r="924" spans="1:6" ht="15.75" customHeight="1" x14ac:dyDescent="0.2">
      <c r="A924" s="3">
        <v>769922696</v>
      </c>
      <c r="B924" s="4">
        <f t="shared" ca="1" si="0"/>
        <v>1216</v>
      </c>
      <c r="C924" s="4">
        <f t="shared" ca="1" si="1"/>
        <v>1074</v>
      </c>
      <c r="D924" s="4">
        <f t="shared" ca="1" si="2"/>
        <v>7978</v>
      </c>
      <c r="E924" s="3">
        <v>38</v>
      </c>
      <c r="F924" s="3">
        <v>0</v>
      </c>
    </row>
    <row r="925" spans="1:6" ht="15.75" customHeight="1" x14ac:dyDescent="0.2">
      <c r="A925" s="3">
        <v>720687911</v>
      </c>
      <c r="B925" s="4">
        <f t="shared" ca="1" si="0"/>
        <v>1421</v>
      </c>
      <c r="C925" s="4">
        <f t="shared" ca="1" si="1"/>
        <v>6725</v>
      </c>
      <c r="D925" s="4">
        <f t="shared" ca="1" si="2"/>
        <v>72634</v>
      </c>
      <c r="E925" s="3">
        <v>40</v>
      </c>
      <c r="F925" s="3">
        <v>0</v>
      </c>
    </row>
    <row r="926" spans="1:6" ht="15.75" customHeight="1" x14ac:dyDescent="0.2">
      <c r="A926" s="3">
        <v>798296285</v>
      </c>
      <c r="B926" s="4">
        <f t="shared" ca="1" si="0"/>
        <v>261</v>
      </c>
      <c r="C926" s="4">
        <f t="shared" ca="1" si="1"/>
        <v>8419</v>
      </c>
      <c r="D926" s="4">
        <f t="shared" ca="1" si="2"/>
        <v>70757</v>
      </c>
      <c r="E926" s="3">
        <v>5</v>
      </c>
      <c r="F926" s="3">
        <v>1</v>
      </c>
    </row>
    <row r="927" spans="1:6" ht="15.75" customHeight="1" x14ac:dyDescent="0.2">
      <c r="A927" s="3">
        <v>897379104</v>
      </c>
      <c r="B927" s="4">
        <f t="shared" ca="1" si="0"/>
        <v>475</v>
      </c>
      <c r="C927" s="4">
        <f t="shared" ca="1" si="1"/>
        <v>5101</v>
      </c>
      <c r="D927" s="4">
        <f t="shared" ca="1" si="2"/>
        <v>19129</v>
      </c>
      <c r="E927" s="3">
        <v>40</v>
      </c>
      <c r="F927" s="3">
        <v>1</v>
      </c>
    </row>
    <row r="928" spans="1:6" ht="15.75" customHeight="1" x14ac:dyDescent="0.2">
      <c r="A928" s="3">
        <v>846359275</v>
      </c>
      <c r="B928" s="4">
        <f t="shared" ca="1" si="0"/>
        <v>595</v>
      </c>
      <c r="C928" s="4">
        <f t="shared" ca="1" si="1"/>
        <v>97</v>
      </c>
      <c r="D928" s="4">
        <f t="shared" ca="1" si="2"/>
        <v>83957</v>
      </c>
      <c r="E928" s="3">
        <v>40</v>
      </c>
      <c r="F928" s="3">
        <v>1</v>
      </c>
    </row>
    <row r="929" spans="1:6" ht="15.75" customHeight="1" x14ac:dyDescent="0.2">
      <c r="A929" s="3">
        <v>890557264</v>
      </c>
      <c r="B929" s="4">
        <f t="shared" ca="1" si="0"/>
        <v>304</v>
      </c>
      <c r="C929" s="4">
        <f t="shared" ca="1" si="1"/>
        <v>4151</v>
      </c>
      <c r="D929" s="4">
        <f t="shared" ca="1" si="2"/>
        <v>90074</v>
      </c>
      <c r="E929" s="3">
        <v>60</v>
      </c>
      <c r="F929" s="3">
        <v>1</v>
      </c>
    </row>
    <row r="930" spans="1:6" ht="15.75" customHeight="1" x14ac:dyDescent="0.2">
      <c r="A930" s="3">
        <v>836114812</v>
      </c>
      <c r="B930" s="4">
        <f t="shared" ca="1" si="0"/>
        <v>1226</v>
      </c>
      <c r="C930" s="4">
        <f t="shared" ca="1" si="1"/>
        <v>3636</v>
      </c>
      <c r="D930" s="4">
        <f t="shared" ca="1" si="2"/>
        <v>12237</v>
      </c>
      <c r="E930" s="3">
        <v>42</v>
      </c>
      <c r="F930" s="3">
        <v>0</v>
      </c>
    </row>
    <row r="931" spans="1:6" ht="15.75" customHeight="1" x14ac:dyDescent="0.2">
      <c r="A931" s="3">
        <v>727650563</v>
      </c>
      <c r="B931" s="4">
        <f t="shared" ca="1" si="0"/>
        <v>880</v>
      </c>
      <c r="C931" s="4">
        <f t="shared" ca="1" si="1"/>
        <v>5128</v>
      </c>
      <c r="D931" s="4">
        <f t="shared" ca="1" si="2"/>
        <v>62368</v>
      </c>
      <c r="E931" s="3">
        <v>40</v>
      </c>
      <c r="F931" s="3">
        <v>0</v>
      </c>
    </row>
    <row r="932" spans="1:6" ht="15.75" customHeight="1" x14ac:dyDescent="0.2">
      <c r="A932" s="3">
        <v>762319929</v>
      </c>
      <c r="B932" s="4">
        <f t="shared" ca="1" si="0"/>
        <v>982</v>
      </c>
      <c r="C932" s="4">
        <f t="shared" ca="1" si="1"/>
        <v>7472</v>
      </c>
      <c r="D932" s="4">
        <f t="shared" ca="1" si="2"/>
        <v>46824</v>
      </c>
      <c r="E932" s="3">
        <v>55</v>
      </c>
      <c r="F932" s="3">
        <v>1</v>
      </c>
    </row>
    <row r="933" spans="1:6" ht="15.75" customHeight="1" x14ac:dyDescent="0.2">
      <c r="A933" s="3">
        <v>867479299</v>
      </c>
      <c r="B933" s="4">
        <f t="shared" ca="1" si="0"/>
        <v>1186</v>
      </c>
      <c r="C933" s="4">
        <f t="shared" ca="1" si="1"/>
        <v>3731</v>
      </c>
      <c r="D933" s="4">
        <f t="shared" ca="1" si="2"/>
        <v>56352</v>
      </c>
      <c r="E933" s="3">
        <v>10</v>
      </c>
      <c r="F933" s="3">
        <v>0</v>
      </c>
    </row>
    <row r="934" spans="1:6" ht="15.75" customHeight="1" x14ac:dyDescent="0.2">
      <c r="A934" s="3">
        <v>804658859</v>
      </c>
      <c r="B934" s="4">
        <f t="shared" ca="1" si="0"/>
        <v>1386</v>
      </c>
      <c r="C934" s="4">
        <f t="shared" ca="1" si="1"/>
        <v>9837</v>
      </c>
      <c r="D934" s="4">
        <f t="shared" ca="1" si="2"/>
        <v>34221</v>
      </c>
      <c r="E934" s="3">
        <v>40</v>
      </c>
      <c r="F934" s="3">
        <v>1</v>
      </c>
    </row>
    <row r="935" spans="1:6" ht="15.75" customHeight="1" x14ac:dyDescent="0.2">
      <c r="A935" s="3">
        <v>799485692</v>
      </c>
      <c r="B935" s="4">
        <f t="shared" ca="1" si="0"/>
        <v>1085</v>
      </c>
      <c r="C935" s="4">
        <f t="shared" ca="1" si="1"/>
        <v>1409</v>
      </c>
      <c r="D935" s="4">
        <f t="shared" ca="1" si="2"/>
        <v>28569</v>
      </c>
      <c r="E935" s="3">
        <v>40</v>
      </c>
      <c r="F935" s="3">
        <v>0</v>
      </c>
    </row>
    <row r="936" spans="1:6" ht="15.75" customHeight="1" x14ac:dyDescent="0.2">
      <c r="A936" s="3">
        <v>704391734</v>
      </c>
      <c r="B936" s="4">
        <f t="shared" ca="1" si="0"/>
        <v>1043</v>
      </c>
      <c r="C936" s="4">
        <f t="shared" ca="1" si="1"/>
        <v>3753</v>
      </c>
      <c r="D936" s="4">
        <f t="shared" ca="1" si="2"/>
        <v>89949</v>
      </c>
      <c r="E936" s="3">
        <v>44</v>
      </c>
      <c r="F936" s="3">
        <v>1</v>
      </c>
    </row>
    <row r="937" spans="1:6" ht="15.75" customHeight="1" x14ac:dyDescent="0.2">
      <c r="A937" s="3">
        <v>888771797</v>
      </c>
      <c r="B937" s="4">
        <f t="shared" ca="1" si="0"/>
        <v>954</v>
      </c>
      <c r="C937" s="4">
        <f t="shared" ca="1" si="1"/>
        <v>4008</v>
      </c>
      <c r="D937" s="4">
        <f t="shared" ca="1" si="2"/>
        <v>21427</v>
      </c>
      <c r="E937" s="3">
        <v>99</v>
      </c>
      <c r="F937" s="3">
        <v>1</v>
      </c>
    </row>
    <row r="938" spans="1:6" ht="15.75" customHeight="1" x14ac:dyDescent="0.2">
      <c r="A938" s="3">
        <v>788476717</v>
      </c>
      <c r="B938" s="4">
        <f t="shared" ca="1" si="0"/>
        <v>589</v>
      </c>
      <c r="C938" s="4">
        <f t="shared" ca="1" si="1"/>
        <v>8782</v>
      </c>
      <c r="D938" s="4">
        <f t="shared" ca="1" si="2"/>
        <v>15861</v>
      </c>
      <c r="E938" s="3">
        <v>25</v>
      </c>
      <c r="F938" s="3">
        <v>0</v>
      </c>
    </row>
    <row r="939" spans="1:6" ht="15.75" customHeight="1" x14ac:dyDescent="0.2">
      <c r="A939" s="3">
        <v>856460949</v>
      </c>
      <c r="B939" s="4">
        <f t="shared" ca="1" si="0"/>
        <v>420</v>
      </c>
      <c r="C939" s="4">
        <f t="shared" ca="1" si="1"/>
        <v>7741</v>
      </c>
      <c r="D939" s="4">
        <f t="shared" ca="1" si="2"/>
        <v>66853</v>
      </c>
      <c r="E939" s="3">
        <v>40</v>
      </c>
      <c r="F939" s="3">
        <v>1</v>
      </c>
    </row>
    <row r="940" spans="1:6" ht="15.75" customHeight="1" x14ac:dyDescent="0.2">
      <c r="A940" s="3">
        <v>799579253</v>
      </c>
      <c r="B940" s="4">
        <f t="shared" ca="1" si="0"/>
        <v>1107</v>
      </c>
      <c r="C940" s="4">
        <f t="shared" ca="1" si="1"/>
        <v>6821</v>
      </c>
      <c r="D940" s="4">
        <f t="shared" ca="1" si="2"/>
        <v>65337</v>
      </c>
      <c r="E940" s="3">
        <v>30</v>
      </c>
      <c r="F940" s="3">
        <v>1</v>
      </c>
    </row>
    <row r="941" spans="1:6" ht="15.75" customHeight="1" x14ac:dyDescent="0.2">
      <c r="A941" s="3">
        <v>768010363</v>
      </c>
      <c r="B941" s="4">
        <f t="shared" ca="1" si="0"/>
        <v>817</v>
      </c>
      <c r="C941" s="4">
        <f t="shared" ca="1" si="1"/>
        <v>9251</v>
      </c>
      <c r="D941" s="4">
        <f t="shared" ca="1" si="2"/>
        <v>81220</v>
      </c>
      <c r="E941" s="3">
        <v>40</v>
      </c>
      <c r="F941" s="3">
        <v>1</v>
      </c>
    </row>
    <row r="942" spans="1:6" ht="15.75" customHeight="1" x14ac:dyDescent="0.2">
      <c r="A942" s="3">
        <v>784755488</v>
      </c>
      <c r="B942" s="4">
        <f t="shared" ca="1" si="0"/>
        <v>1427</v>
      </c>
      <c r="C942" s="4">
        <f t="shared" ca="1" si="1"/>
        <v>7657</v>
      </c>
      <c r="D942" s="4">
        <f t="shared" ca="1" si="2"/>
        <v>85105</v>
      </c>
      <c r="E942" s="3">
        <v>40</v>
      </c>
      <c r="F942" s="3">
        <v>0</v>
      </c>
    </row>
    <row r="943" spans="1:6" ht="15.75" customHeight="1" x14ac:dyDescent="0.2">
      <c r="A943" s="3">
        <v>707004552</v>
      </c>
      <c r="B943" s="4">
        <f t="shared" ca="1" si="0"/>
        <v>51</v>
      </c>
      <c r="C943" s="4">
        <f t="shared" ca="1" si="1"/>
        <v>4225</v>
      </c>
      <c r="D943" s="4">
        <f t="shared" ca="1" si="2"/>
        <v>24505</v>
      </c>
      <c r="E943" s="3">
        <v>40</v>
      </c>
      <c r="F943" s="3">
        <v>1</v>
      </c>
    </row>
    <row r="944" spans="1:6" ht="15.75" customHeight="1" x14ac:dyDescent="0.2">
      <c r="A944" s="3">
        <v>859123144</v>
      </c>
      <c r="B944" s="4">
        <f t="shared" ca="1" si="0"/>
        <v>816</v>
      </c>
      <c r="C944" s="4">
        <f t="shared" ca="1" si="1"/>
        <v>430</v>
      </c>
      <c r="D944" s="4">
        <f t="shared" ca="1" si="2"/>
        <v>46071</v>
      </c>
      <c r="E944" s="3">
        <v>40</v>
      </c>
      <c r="F944" s="3">
        <v>1</v>
      </c>
    </row>
    <row r="945" spans="1:6" ht="15.75" customHeight="1" x14ac:dyDescent="0.2">
      <c r="A945" s="3">
        <v>709158265</v>
      </c>
      <c r="B945" s="4">
        <f t="shared" ca="1" si="0"/>
        <v>1279</v>
      </c>
      <c r="C945" s="4">
        <f t="shared" ca="1" si="1"/>
        <v>616</v>
      </c>
      <c r="D945" s="4">
        <f t="shared" ca="1" si="2"/>
        <v>81180</v>
      </c>
      <c r="E945" s="3">
        <v>45</v>
      </c>
      <c r="F945" s="3">
        <v>0</v>
      </c>
    </row>
    <row r="946" spans="1:6" ht="15.75" customHeight="1" x14ac:dyDescent="0.2">
      <c r="A946" s="3">
        <v>796832315</v>
      </c>
      <c r="B946" s="4">
        <f t="shared" ca="1" si="0"/>
        <v>1002</v>
      </c>
      <c r="C946" s="4">
        <f t="shared" ca="1" si="1"/>
        <v>4060</v>
      </c>
      <c r="D946" s="4">
        <f t="shared" ca="1" si="2"/>
        <v>67345</v>
      </c>
      <c r="E946" s="3">
        <v>40</v>
      </c>
      <c r="F946" s="3">
        <v>1</v>
      </c>
    </row>
    <row r="947" spans="1:6" ht="15.75" customHeight="1" x14ac:dyDescent="0.2">
      <c r="A947" s="3">
        <v>769387316</v>
      </c>
      <c r="B947" s="4">
        <f t="shared" ca="1" si="0"/>
        <v>919</v>
      </c>
      <c r="C947" s="4">
        <f t="shared" ca="1" si="1"/>
        <v>5818</v>
      </c>
      <c r="D947" s="4">
        <f t="shared" ca="1" si="2"/>
        <v>83880</v>
      </c>
      <c r="E947" s="3">
        <v>35</v>
      </c>
      <c r="F947" s="3">
        <v>0</v>
      </c>
    </row>
    <row r="948" spans="1:6" ht="15.75" customHeight="1" x14ac:dyDescent="0.2">
      <c r="A948" s="3">
        <v>816566432</v>
      </c>
      <c r="B948" s="4">
        <f t="shared" ca="1" si="0"/>
        <v>920</v>
      </c>
      <c r="C948" s="4">
        <f t="shared" ca="1" si="1"/>
        <v>6477</v>
      </c>
      <c r="D948" s="4">
        <f t="shared" ca="1" si="2"/>
        <v>28027</v>
      </c>
      <c r="E948" s="3">
        <v>40</v>
      </c>
      <c r="F948" s="3">
        <v>0</v>
      </c>
    </row>
    <row r="949" spans="1:6" ht="15.75" customHeight="1" x14ac:dyDescent="0.2">
      <c r="A949" s="3">
        <v>890622889</v>
      </c>
      <c r="B949" s="4">
        <f t="shared" ca="1" si="0"/>
        <v>1173</v>
      </c>
      <c r="C949" s="4">
        <f t="shared" ca="1" si="1"/>
        <v>6891</v>
      </c>
      <c r="D949" s="4">
        <f t="shared" ca="1" si="2"/>
        <v>14635</v>
      </c>
      <c r="E949" s="3">
        <v>45</v>
      </c>
      <c r="F949" s="3">
        <v>0</v>
      </c>
    </row>
    <row r="950" spans="1:6" ht="15.75" customHeight="1" x14ac:dyDescent="0.2">
      <c r="A950" s="3">
        <v>782210273</v>
      </c>
      <c r="B950" s="4">
        <f t="shared" ca="1" si="0"/>
        <v>355</v>
      </c>
      <c r="C950" s="4">
        <f t="shared" ca="1" si="1"/>
        <v>4858</v>
      </c>
      <c r="D950" s="4">
        <f t="shared" ca="1" si="2"/>
        <v>47718</v>
      </c>
      <c r="E950" s="3">
        <v>35</v>
      </c>
      <c r="F950" s="3">
        <v>1</v>
      </c>
    </row>
    <row r="951" spans="1:6" ht="15.75" customHeight="1" x14ac:dyDescent="0.2">
      <c r="A951" s="3">
        <v>871433202</v>
      </c>
      <c r="B951" s="4">
        <f t="shared" ca="1" si="0"/>
        <v>296</v>
      </c>
      <c r="C951" s="4">
        <f t="shared" ca="1" si="1"/>
        <v>9988</v>
      </c>
      <c r="D951" s="4">
        <f t="shared" ca="1" si="2"/>
        <v>35588</v>
      </c>
      <c r="E951" s="3">
        <v>40</v>
      </c>
      <c r="F951" s="3">
        <v>1</v>
      </c>
    </row>
    <row r="952" spans="1:6" ht="15.75" customHeight="1" x14ac:dyDescent="0.2">
      <c r="A952" s="3">
        <v>793912356</v>
      </c>
      <c r="B952" s="4">
        <f t="shared" ca="1" si="0"/>
        <v>1014</v>
      </c>
      <c r="C952" s="4">
        <f t="shared" ca="1" si="1"/>
        <v>1357</v>
      </c>
      <c r="D952" s="4">
        <f t="shared" ca="1" si="2"/>
        <v>94060</v>
      </c>
      <c r="E952" s="3">
        <v>40</v>
      </c>
      <c r="F952" s="3">
        <v>0</v>
      </c>
    </row>
    <row r="953" spans="1:6" ht="15.75" customHeight="1" x14ac:dyDescent="0.2">
      <c r="A953" s="3">
        <v>713483273</v>
      </c>
      <c r="B953" s="4">
        <f t="shared" ca="1" si="0"/>
        <v>750</v>
      </c>
      <c r="C953" s="4">
        <f t="shared" ca="1" si="1"/>
        <v>4179</v>
      </c>
      <c r="D953" s="4">
        <f t="shared" ca="1" si="2"/>
        <v>50784</v>
      </c>
      <c r="E953" s="3">
        <v>43</v>
      </c>
      <c r="F953" s="3">
        <v>1</v>
      </c>
    </row>
    <row r="954" spans="1:6" ht="15.75" customHeight="1" x14ac:dyDescent="0.2">
      <c r="A954" s="3">
        <v>816364145</v>
      </c>
      <c r="B954" s="4">
        <f t="shared" ca="1" si="0"/>
        <v>457</v>
      </c>
      <c r="C954" s="4">
        <f t="shared" ca="1" si="1"/>
        <v>4210</v>
      </c>
      <c r="D954" s="4">
        <f t="shared" ca="1" si="2"/>
        <v>7005</v>
      </c>
      <c r="E954" s="3">
        <v>40</v>
      </c>
      <c r="F954" s="3">
        <v>0</v>
      </c>
    </row>
    <row r="955" spans="1:6" ht="15.75" customHeight="1" x14ac:dyDescent="0.2">
      <c r="A955" s="3">
        <v>730541680</v>
      </c>
      <c r="B955" s="4">
        <f t="shared" ca="1" si="0"/>
        <v>1086</v>
      </c>
      <c r="C955" s="4">
        <f t="shared" ca="1" si="1"/>
        <v>9611</v>
      </c>
      <c r="D955" s="4">
        <f t="shared" ca="1" si="2"/>
        <v>67985</v>
      </c>
      <c r="E955" s="3">
        <v>20</v>
      </c>
      <c r="F955" s="3">
        <v>0</v>
      </c>
    </row>
    <row r="956" spans="1:6" ht="15.75" customHeight="1" x14ac:dyDescent="0.2">
      <c r="A956" s="3">
        <v>798663177</v>
      </c>
      <c r="B956" s="4">
        <f t="shared" ca="1" si="0"/>
        <v>1153</v>
      </c>
      <c r="C956" s="4">
        <f t="shared" ca="1" si="1"/>
        <v>6676</v>
      </c>
      <c r="D956" s="4">
        <f t="shared" ca="1" si="2"/>
        <v>9401</v>
      </c>
      <c r="E956" s="3">
        <v>40</v>
      </c>
      <c r="F956" s="3">
        <v>1</v>
      </c>
    </row>
    <row r="957" spans="1:6" ht="15.75" customHeight="1" x14ac:dyDescent="0.2">
      <c r="A957" s="3">
        <v>747390832</v>
      </c>
      <c r="B957" s="4">
        <f t="shared" ca="1" si="0"/>
        <v>609</v>
      </c>
      <c r="C957" s="4">
        <f t="shared" ca="1" si="1"/>
        <v>3590</v>
      </c>
      <c r="D957" s="4">
        <f t="shared" ca="1" si="2"/>
        <v>13776</v>
      </c>
      <c r="E957" s="3">
        <v>30</v>
      </c>
      <c r="F957" s="3">
        <v>1</v>
      </c>
    </row>
    <row r="958" spans="1:6" ht="15.75" customHeight="1" x14ac:dyDescent="0.2">
      <c r="A958" s="3">
        <v>755691964</v>
      </c>
      <c r="B958" s="4">
        <f t="shared" ca="1" si="0"/>
        <v>198</v>
      </c>
      <c r="C958" s="4">
        <f t="shared" ca="1" si="1"/>
        <v>2130</v>
      </c>
      <c r="D958" s="4">
        <f t="shared" ca="1" si="2"/>
        <v>33777</v>
      </c>
      <c r="E958" s="3">
        <v>70</v>
      </c>
      <c r="F958" s="3">
        <v>1</v>
      </c>
    </row>
    <row r="959" spans="1:6" ht="15.75" customHeight="1" x14ac:dyDescent="0.2">
      <c r="A959" s="3">
        <v>856996684</v>
      </c>
      <c r="B959" s="4">
        <f t="shared" ca="1" si="0"/>
        <v>615</v>
      </c>
      <c r="C959" s="4">
        <f t="shared" ca="1" si="1"/>
        <v>1536</v>
      </c>
      <c r="D959" s="4">
        <f t="shared" ca="1" si="2"/>
        <v>38483</v>
      </c>
      <c r="E959" s="3">
        <v>40</v>
      </c>
      <c r="F959" s="3">
        <v>1</v>
      </c>
    </row>
    <row r="960" spans="1:6" ht="15.75" customHeight="1" x14ac:dyDescent="0.2">
      <c r="A960" s="3">
        <v>879724540</v>
      </c>
      <c r="B960" s="4">
        <f t="shared" ca="1" si="0"/>
        <v>203</v>
      </c>
      <c r="C960" s="4">
        <f t="shared" ca="1" si="1"/>
        <v>3548</v>
      </c>
      <c r="D960" s="4">
        <f t="shared" ca="1" si="2"/>
        <v>37182</v>
      </c>
      <c r="E960" s="3">
        <v>40</v>
      </c>
      <c r="F960" s="3">
        <v>1</v>
      </c>
    </row>
    <row r="961" spans="1:6" ht="15.75" customHeight="1" x14ac:dyDescent="0.2">
      <c r="A961" s="3">
        <v>753153317</v>
      </c>
      <c r="B961" s="4">
        <f t="shared" ca="1" si="0"/>
        <v>170</v>
      </c>
      <c r="C961" s="4">
        <f t="shared" ca="1" si="1"/>
        <v>8233</v>
      </c>
      <c r="D961" s="4">
        <f t="shared" ca="1" si="2"/>
        <v>50372</v>
      </c>
      <c r="E961" s="3">
        <v>40</v>
      </c>
      <c r="F961" s="3">
        <v>1</v>
      </c>
    </row>
    <row r="962" spans="1:6" ht="15.75" customHeight="1" x14ac:dyDescent="0.2">
      <c r="A962" s="3">
        <v>861288278</v>
      </c>
      <c r="B962" s="4">
        <f t="shared" ca="1" si="0"/>
        <v>1157</v>
      </c>
      <c r="C962" s="4">
        <f t="shared" ca="1" si="1"/>
        <v>1667</v>
      </c>
      <c r="D962" s="4">
        <f t="shared" ca="1" si="2"/>
        <v>43990</v>
      </c>
      <c r="E962" s="3">
        <v>45</v>
      </c>
      <c r="F962" s="3">
        <v>1</v>
      </c>
    </row>
    <row r="963" spans="1:6" ht="15.75" customHeight="1" x14ac:dyDescent="0.2">
      <c r="A963" s="3">
        <v>847169876</v>
      </c>
      <c r="B963" s="4">
        <f t="shared" ca="1" si="0"/>
        <v>965</v>
      </c>
      <c r="C963" s="4">
        <f t="shared" ca="1" si="1"/>
        <v>428</v>
      </c>
      <c r="D963" s="4">
        <f t="shared" ca="1" si="2"/>
        <v>51694</v>
      </c>
      <c r="E963" s="3">
        <v>38</v>
      </c>
      <c r="F963" s="3">
        <v>0</v>
      </c>
    </row>
    <row r="964" spans="1:6" ht="15.75" customHeight="1" x14ac:dyDescent="0.2">
      <c r="A964" s="3">
        <v>751605278</v>
      </c>
      <c r="B964" s="4">
        <f t="shared" ca="1" si="0"/>
        <v>737</v>
      </c>
      <c r="C964" s="4">
        <f t="shared" ca="1" si="1"/>
        <v>678</v>
      </c>
      <c r="D964" s="4">
        <f t="shared" ca="1" si="2"/>
        <v>69327</v>
      </c>
      <c r="E964" s="3">
        <v>70</v>
      </c>
      <c r="F964" s="3">
        <v>1</v>
      </c>
    </row>
    <row r="965" spans="1:6" ht="15.75" customHeight="1" x14ac:dyDescent="0.2">
      <c r="A965" s="3">
        <v>712769846</v>
      </c>
      <c r="B965" s="4">
        <f t="shared" ca="1" si="0"/>
        <v>390</v>
      </c>
      <c r="C965" s="4">
        <f t="shared" ca="1" si="1"/>
        <v>5660</v>
      </c>
      <c r="D965" s="4">
        <f t="shared" ca="1" si="2"/>
        <v>48741</v>
      </c>
      <c r="E965" s="3">
        <v>40</v>
      </c>
      <c r="F965" s="3">
        <v>0</v>
      </c>
    </row>
    <row r="966" spans="1:6" ht="15.75" customHeight="1" x14ac:dyDescent="0.2">
      <c r="A966" s="3">
        <v>879785427</v>
      </c>
      <c r="B966" s="4">
        <f t="shared" ca="1" si="0"/>
        <v>1389</v>
      </c>
      <c r="C966" s="4">
        <f t="shared" ca="1" si="1"/>
        <v>549</v>
      </c>
      <c r="D966" s="4">
        <f t="shared" ca="1" si="2"/>
        <v>48325</v>
      </c>
      <c r="E966" s="3">
        <v>40</v>
      </c>
      <c r="F966" s="3">
        <v>1</v>
      </c>
    </row>
    <row r="967" spans="1:6" ht="15.75" customHeight="1" x14ac:dyDescent="0.2">
      <c r="A967" s="3">
        <v>763108689</v>
      </c>
      <c r="B967" s="4">
        <f t="shared" ca="1" si="0"/>
        <v>291</v>
      </c>
      <c r="C967" s="4">
        <f t="shared" ca="1" si="1"/>
        <v>597</v>
      </c>
      <c r="D967" s="4">
        <f t="shared" ca="1" si="2"/>
        <v>90095</v>
      </c>
      <c r="E967" s="3">
        <v>20</v>
      </c>
      <c r="F967" s="3">
        <v>0</v>
      </c>
    </row>
    <row r="968" spans="1:6" ht="15.75" customHeight="1" x14ac:dyDescent="0.2">
      <c r="A968" s="3">
        <v>834037968</v>
      </c>
      <c r="B968" s="4">
        <f t="shared" ca="1" si="0"/>
        <v>1256</v>
      </c>
      <c r="C968" s="4">
        <f t="shared" ca="1" si="1"/>
        <v>2304</v>
      </c>
      <c r="D968" s="4">
        <f t="shared" ca="1" si="2"/>
        <v>72139</v>
      </c>
      <c r="E968" s="3">
        <v>60</v>
      </c>
      <c r="F968" s="3">
        <v>1</v>
      </c>
    </row>
    <row r="969" spans="1:6" ht="15.75" customHeight="1" x14ac:dyDescent="0.2">
      <c r="A969" s="3">
        <v>755692619</v>
      </c>
      <c r="B969" s="4">
        <f t="shared" ca="1" si="0"/>
        <v>236</v>
      </c>
      <c r="C969" s="4">
        <f t="shared" ca="1" si="1"/>
        <v>8319</v>
      </c>
      <c r="D969" s="4">
        <f t="shared" ca="1" si="2"/>
        <v>24192</v>
      </c>
      <c r="E969" s="3">
        <v>20</v>
      </c>
      <c r="F969" s="3">
        <v>1</v>
      </c>
    </row>
    <row r="970" spans="1:6" ht="15.75" customHeight="1" x14ac:dyDescent="0.2">
      <c r="A970" s="3">
        <v>768329578</v>
      </c>
      <c r="B970" s="4">
        <f t="shared" ca="1" si="0"/>
        <v>1105</v>
      </c>
      <c r="C970" s="4">
        <f t="shared" ca="1" si="1"/>
        <v>9063</v>
      </c>
      <c r="D970" s="4">
        <f t="shared" ca="1" si="2"/>
        <v>79974</v>
      </c>
      <c r="E970" s="3">
        <v>40</v>
      </c>
      <c r="F970" s="3">
        <v>1</v>
      </c>
    </row>
    <row r="971" spans="1:6" ht="15.75" customHeight="1" x14ac:dyDescent="0.2">
      <c r="A971" s="3">
        <v>731132433</v>
      </c>
      <c r="B971" s="4">
        <f t="shared" ca="1" si="0"/>
        <v>422</v>
      </c>
      <c r="C971" s="4">
        <f t="shared" ca="1" si="1"/>
        <v>9899</v>
      </c>
      <c r="D971" s="4">
        <f t="shared" ca="1" si="2"/>
        <v>61833</v>
      </c>
      <c r="E971" s="3">
        <v>20</v>
      </c>
      <c r="F971" s="3">
        <v>0</v>
      </c>
    </row>
    <row r="972" spans="1:6" ht="15.75" customHeight="1" x14ac:dyDescent="0.2">
      <c r="A972" s="3">
        <v>748090762</v>
      </c>
      <c r="B972" s="4">
        <f t="shared" ca="1" si="0"/>
        <v>29</v>
      </c>
      <c r="C972" s="4">
        <f t="shared" ca="1" si="1"/>
        <v>8651</v>
      </c>
      <c r="D972" s="4">
        <f t="shared" ca="1" si="2"/>
        <v>43827</v>
      </c>
      <c r="E972" s="3">
        <v>35</v>
      </c>
      <c r="F972" s="3">
        <v>1</v>
      </c>
    </row>
    <row r="973" spans="1:6" ht="15.75" customHeight="1" x14ac:dyDescent="0.2">
      <c r="A973" s="3">
        <v>834348783</v>
      </c>
      <c r="B973" s="4">
        <f t="shared" ca="1" si="0"/>
        <v>1110</v>
      </c>
      <c r="C973" s="4">
        <f t="shared" ca="1" si="1"/>
        <v>7669</v>
      </c>
      <c r="D973" s="4">
        <f t="shared" ca="1" si="2"/>
        <v>39767</v>
      </c>
      <c r="E973" s="3">
        <v>35</v>
      </c>
      <c r="F973" s="3">
        <v>0</v>
      </c>
    </row>
    <row r="974" spans="1:6" ht="15.75" customHeight="1" x14ac:dyDescent="0.2">
      <c r="A974" s="3">
        <v>797828426</v>
      </c>
      <c r="B974" s="4">
        <f t="shared" ca="1" si="0"/>
        <v>1185</v>
      </c>
      <c r="C974" s="4">
        <f t="shared" ca="1" si="1"/>
        <v>33</v>
      </c>
      <c r="D974" s="4">
        <f t="shared" ca="1" si="2"/>
        <v>80964</v>
      </c>
      <c r="E974" s="3">
        <v>40</v>
      </c>
      <c r="F974" s="3">
        <v>1</v>
      </c>
    </row>
    <row r="975" spans="1:6" ht="15.75" customHeight="1" x14ac:dyDescent="0.2">
      <c r="A975" s="3">
        <v>834442561</v>
      </c>
      <c r="B975" s="4">
        <f t="shared" ca="1" si="0"/>
        <v>247</v>
      </c>
      <c r="C975" s="4">
        <f t="shared" ca="1" si="1"/>
        <v>9472</v>
      </c>
      <c r="D975" s="4">
        <f t="shared" ca="1" si="2"/>
        <v>92931</v>
      </c>
      <c r="E975" s="3">
        <v>40</v>
      </c>
      <c r="F975" s="3">
        <v>1</v>
      </c>
    </row>
    <row r="976" spans="1:6" ht="15.75" customHeight="1" x14ac:dyDescent="0.2">
      <c r="A976" s="3">
        <v>760036374</v>
      </c>
      <c r="B976" s="4">
        <f t="shared" ca="1" si="0"/>
        <v>1214</v>
      </c>
      <c r="C976" s="4">
        <f t="shared" ca="1" si="1"/>
        <v>2558</v>
      </c>
      <c r="D976" s="4">
        <f t="shared" ca="1" si="2"/>
        <v>76413</v>
      </c>
      <c r="E976" s="3">
        <v>70</v>
      </c>
      <c r="F976" s="3">
        <v>1</v>
      </c>
    </row>
    <row r="977" spans="1:6" ht="15.75" customHeight="1" x14ac:dyDescent="0.2">
      <c r="A977" s="3">
        <v>772463667</v>
      </c>
      <c r="B977" s="4">
        <f t="shared" ca="1" si="0"/>
        <v>319</v>
      </c>
      <c r="C977" s="4">
        <f t="shared" ca="1" si="1"/>
        <v>9304</v>
      </c>
      <c r="D977" s="4">
        <f t="shared" ca="1" si="2"/>
        <v>47093</v>
      </c>
      <c r="E977" s="3">
        <v>40</v>
      </c>
      <c r="F977" s="3">
        <v>0</v>
      </c>
    </row>
    <row r="978" spans="1:6" ht="15.75" customHeight="1" x14ac:dyDescent="0.2">
      <c r="A978" s="3">
        <v>771927836</v>
      </c>
      <c r="B978" s="4">
        <f t="shared" ca="1" si="0"/>
        <v>1305</v>
      </c>
      <c r="C978" s="4">
        <f t="shared" ca="1" si="1"/>
        <v>852</v>
      </c>
      <c r="D978" s="4">
        <f t="shared" ca="1" si="2"/>
        <v>38532</v>
      </c>
      <c r="E978" s="3">
        <v>40</v>
      </c>
      <c r="F978" s="3">
        <v>0</v>
      </c>
    </row>
    <row r="979" spans="1:6" ht="15.75" customHeight="1" x14ac:dyDescent="0.2">
      <c r="A979" s="3">
        <v>823386009</v>
      </c>
      <c r="B979" s="4">
        <f t="shared" ca="1" si="0"/>
        <v>72</v>
      </c>
      <c r="C979" s="4">
        <f t="shared" ca="1" si="1"/>
        <v>7407</v>
      </c>
      <c r="D979" s="4">
        <f t="shared" ca="1" si="2"/>
        <v>23179</v>
      </c>
      <c r="E979" s="3">
        <v>35</v>
      </c>
      <c r="F979" s="3">
        <v>1</v>
      </c>
    </row>
    <row r="980" spans="1:6" ht="15.75" customHeight="1" x14ac:dyDescent="0.2">
      <c r="A980" s="3">
        <v>870689356</v>
      </c>
      <c r="B980" s="4">
        <f t="shared" ca="1" si="0"/>
        <v>1479</v>
      </c>
      <c r="C980" s="4">
        <f t="shared" ca="1" si="1"/>
        <v>1952</v>
      </c>
      <c r="D980" s="4">
        <f t="shared" ca="1" si="2"/>
        <v>67842</v>
      </c>
      <c r="E980" s="3">
        <v>40</v>
      </c>
      <c r="F980" s="3">
        <v>0</v>
      </c>
    </row>
    <row r="981" spans="1:6" ht="15.75" customHeight="1" x14ac:dyDescent="0.2">
      <c r="A981" s="3">
        <v>886484534</v>
      </c>
      <c r="B981" s="4">
        <f t="shared" ca="1" si="0"/>
        <v>760</v>
      </c>
      <c r="C981" s="4">
        <f t="shared" ca="1" si="1"/>
        <v>9931</v>
      </c>
      <c r="D981" s="4">
        <f t="shared" ca="1" si="2"/>
        <v>12843</v>
      </c>
      <c r="E981" s="3">
        <v>40</v>
      </c>
      <c r="F981" s="3">
        <v>1</v>
      </c>
    </row>
    <row r="982" spans="1:6" ht="15.75" customHeight="1" x14ac:dyDescent="0.2">
      <c r="A982" s="3">
        <v>758745026</v>
      </c>
      <c r="B982" s="4">
        <f t="shared" ca="1" si="0"/>
        <v>90</v>
      </c>
      <c r="C982" s="4">
        <f t="shared" ca="1" si="1"/>
        <v>4427</v>
      </c>
      <c r="D982" s="4">
        <f t="shared" ca="1" si="2"/>
        <v>89330</v>
      </c>
      <c r="E982" s="3">
        <v>44</v>
      </c>
      <c r="F982" s="3">
        <v>0</v>
      </c>
    </row>
    <row r="983" spans="1:6" ht="15.75" customHeight="1" x14ac:dyDescent="0.2">
      <c r="A983" s="3">
        <v>721893388</v>
      </c>
      <c r="B983" s="4">
        <f t="shared" ca="1" si="0"/>
        <v>575</v>
      </c>
      <c r="C983" s="4">
        <f t="shared" ca="1" si="1"/>
        <v>9026</v>
      </c>
      <c r="D983" s="4">
        <f t="shared" ca="1" si="2"/>
        <v>97185</v>
      </c>
      <c r="E983" s="3">
        <v>40</v>
      </c>
      <c r="F983" s="3">
        <v>0</v>
      </c>
    </row>
    <row r="984" spans="1:6" ht="15.75" customHeight="1" x14ac:dyDescent="0.2">
      <c r="A984" s="3">
        <v>810618258</v>
      </c>
      <c r="B984" s="4">
        <f t="shared" ca="1" si="0"/>
        <v>269</v>
      </c>
      <c r="C984" s="4">
        <f t="shared" ca="1" si="1"/>
        <v>3485</v>
      </c>
      <c r="D984" s="4">
        <f t="shared" ca="1" si="2"/>
        <v>35421</v>
      </c>
      <c r="E984" s="3">
        <v>40</v>
      </c>
      <c r="F984" s="3">
        <v>0</v>
      </c>
    </row>
    <row r="985" spans="1:6" ht="15.75" customHeight="1" x14ac:dyDescent="0.2">
      <c r="A985" s="3">
        <v>763411652</v>
      </c>
      <c r="B985" s="4">
        <f t="shared" ca="1" si="0"/>
        <v>655</v>
      </c>
      <c r="C985" s="4">
        <f t="shared" ca="1" si="1"/>
        <v>7343</v>
      </c>
      <c r="D985" s="4">
        <f t="shared" ca="1" si="2"/>
        <v>11128</v>
      </c>
      <c r="E985" s="3">
        <v>42</v>
      </c>
      <c r="F985" s="3">
        <v>1</v>
      </c>
    </row>
    <row r="986" spans="1:6" ht="15.75" customHeight="1" x14ac:dyDescent="0.2">
      <c r="A986" s="3">
        <v>848206196</v>
      </c>
      <c r="B986" s="4">
        <f t="shared" ca="1" si="0"/>
        <v>90</v>
      </c>
      <c r="C986" s="4">
        <f t="shared" ca="1" si="1"/>
        <v>5287</v>
      </c>
      <c r="D986" s="4">
        <f t="shared" ca="1" si="2"/>
        <v>63022</v>
      </c>
      <c r="E986" s="3">
        <v>40</v>
      </c>
      <c r="F986" s="3">
        <v>1</v>
      </c>
    </row>
    <row r="987" spans="1:6" ht="15.75" customHeight="1" x14ac:dyDescent="0.2">
      <c r="A987" s="3">
        <v>869746485</v>
      </c>
      <c r="B987" s="4">
        <f t="shared" ca="1" si="0"/>
        <v>422</v>
      </c>
      <c r="C987" s="4">
        <f t="shared" ca="1" si="1"/>
        <v>9929</v>
      </c>
      <c r="D987" s="4">
        <f t="shared" ca="1" si="2"/>
        <v>33631</v>
      </c>
      <c r="E987" s="3">
        <v>20</v>
      </c>
      <c r="F987" s="3">
        <v>0</v>
      </c>
    </row>
    <row r="988" spans="1:6" ht="15.75" customHeight="1" x14ac:dyDescent="0.2">
      <c r="A988" s="3">
        <v>720584383</v>
      </c>
      <c r="B988" s="4">
        <f t="shared" ca="1" si="0"/>
        <v>324</v>
      </c>
      <c r="C988" s="4">
        <f t="shared" ca="1" si="1"/>
        <v>5576</v>
      </c>
      <c r="D988" s="4">
        <f t="shared" ca="1" si="2"/>
        <v>22703</v>
      </c>
      <c r="E988" s="3">
        <v>35</v>
      </c>
      <c r="F988" s="3">
        <v>0</v>
      </c>
    </row>
    <row r="989" spans="1:6" ht="15.75" customHeight="1" x14ac:dyDescent="0.2">
      <c r="A989" s="3">
        <v>767601433</v>
      </c>
      <c r="B989" s="4">
        <f t="shared" ca="1" si="0"/>
        <v>1461</v>
      </c>
      <c r="C989" s="4">
        <f t="shared" ca="1" si="1"/>
        <v>5082</v>
      </c>
      <c r="D989" s="4">
        <f t="shared" ca="1" si="2"/>
        <v>12428</v>
      </c>
      <c r="E989" s="3">
        <v>40</v>
      </c>
      <c r="F989" s="3">
        <v>0</v>
      </c>
    </row>
    <row r="990" spans="1:6" ht="15.75" customHeight="1" x14ac:dyDescent="0.2">
      <c r="A990" s="3">
        <v>819906802</v>
      </c>
      <c r="B990" s="4">
        <f t="shared" ca="1" si="0"/>
        <v>1320</v>
      </c>
      <c r="C990" s="4">
        <f t="shared" ca="1" si="1"/>
        <v>8837</v>
      </c>
      <c r="D990" s="4">
        <f t="shared" ca="1" si="2"/>
        <v>52266</v>
      </c>
      <c r="E990" s="3">
        <v>40</v>
      </c>
      <c r="F990" s="3">
        <v>1</v>
      </c>
    </row>
    <row r="991" spans="1:6" ht="15.75" customHeight="1" x14ac:dyDescent="0.2">
      <c r="A991" s="3">
        <v>707712485</v>
      </c>
      <c r="B991" s="4">
        <f t="shared" ca="1" si="0"/>
        <v>918</v>
      </c>
      <c r="C991" s="4">
        <f t="shared" ca="1" si="1"/>
        <v>6628</v>
      </c>
      <c r="D991" s="4">
        <f t="shared" ca="1" si="2"/>
        <v>87767</v>
      </c>
      <c r="E991" s="3">
        <v>40</v>
      </c>
      <c r="F991" s="3">
        <v>0</v>
      </c>
    </row>
    <row r="992" spans="1:6" ht="15.75" customHeight="1" x14ac:dyDescent="0.2">
      <c r="A992" s="3">
        <v>771754307</v>
      </c>
      <c r="B992" s="4">
        <f t="shared" ca="1" si="0"/>
        <v>888</v>
      </c>
      <c r="C992" s="4">
        <f t="shared" ca="1" si="1"/>
        <v>2782</v>
      </c>
      <c r="D992" s="4">
        <f t="shared" ca="1" si="2"/>
        <v>59577</v>
      </c>
      <c r="E992" s="3">
        <v>40</v>
      </c>
      <c r="F992" s="3">
        <v>1</v>
      </c>
    </row>
    <row r="993" spans="1:6" ht="15.75" customHeight="1" x14ac:dyDescent="0.2">
      <c r="A993" s="3">
        <v>844614122</v>
      </c>
      <c r="B993" s="4">
        <f t="shared" ca="1" si="0"/>
        <v>363</v>
      </c>
      <c r="C993" s="4">
        <f t="shared" ca="1" si="1"/>
        <v>9374</v>
      </c>
      <c r="D993" s="4">
        <f t="shared" ca="1" si="2"/>
        <v>22192</v>
      </c>
      <c r="E993" s="3">
        <v>40</v>
      </c>
      <c r="F993" s="3">
        <v>1</v>
      </c>
    </row>
    <row r="994" spans="1:6" ht="15.75" customHeight="1" x14ac:dyDescent="0.2">
      <c r="A994" s="3">
        <v>834733003</v>
      </c>
      <c r="B994" s="4">
        <f t="shared" ca="1" si="0"/>
        <v>934</v>
      </c>
      <c r="C994" s="4">
        <f t="shared" ca="1" si="1"/>
        <v>5974</v>
      </c>
      <c r="D994" s="4">
        <f t="shared" ca="1" si="2"/>
        <v>32133</v>
      </c>
      <c r="E994" s="3">
        <v>30</v>
      </c>
      <c r="F994" s="3">
        <v>1</v>
      </c>
    </row>
    <row r="995" spans="1:6" ht="15.75" customHeight="1" x14ac:dyDescent="0.2">
      <c r="A995" s="3">
        <v>886215090</v>
      </c>
      <c r="B995" s="4">
        <f t="shared" ca="1" si="0"/>
        <v>197</v>
      </c>
      <c r="C995" s="4">
        <f t="shared" ca="1" si="1"/>
        <v>3023</v>
      </c>
      <c r="D995" s="4">
        <f t="shared" ca="1" si="2"/>
        <v>46962</v>
      </c>
      <c r="E995" s="3">
        <v>50</v>
      </c>
      <c r="F995" s="3">
        <v>1</v>
      </c>
    </row>
    <row r="996" spans="1:6" ht="15.75" customHeight="1" x14ac:dyDescent="0.2">
      <c r="A996" s="3">
        <v>811678549</v>
      </c>
      <c r="B996" s="4">
        <f t="shared" ca="1" si="0"/>
        <v>663</v>
      </c>
      <c r="C996" s="4">
        <f t="shared" ca="1" si="1"/>
        <v>1331</v>
      </c>
      <c r="D996" s="4">
        <f t="shared" ca="1" si="2"/>
        <v>29452</v>
      </c>
      <c r="E996" s="3">
        <v>45</v>
      </c>
      <c r="F996" s="3">
        <v>1</v>
      </c>
    </row>
    <row r="997" spans="1:6" ht="15.75" customHeight="1" x14ac:dyDescent="0.2">
      <c r="A997" s="3">
        <v>791936413</v>
      </c>
      <c r="B997" s="4">
        <f t="shared" ca="1" si="0"/>
        <v>367</v>
      </c>
      <c r="C997" s="4">
        <f t="shared" ca="1" si="1"/>
        <v>3149</v>
      </c>
      <c r="D997" s="4">
        <f t="shared" ca="1" si="2"/>
        <v>52820</v>
      </c>
      <c r="E997" s="3">
        <v>55</v>
      </c>
      <c r="F997" s="3">
        <v>1</v>
      </c>
    </row>
    <row r="998" spans="1:6" ht="15.75" customHeight="1" x14ac:dyDescent="0.2">
      <c r="A998" s="3">
        <v>748053132</v>
      </c>
      <c r="B998" s="4">
        <f t="shared" ca="1" si="0"/>
        <v>328</v>
      </c>
      <c r="C998" s="4">
        <f t="shared" ca="1" si="1"/>
        <v>9430</v>
      </c>
      <c r="D998" s="4">
        <f t="shared" ca="1" si="2"/>
        <v>57791</v>
      </c>
      <c r="E998" s="3">
        <v>45</v>
      </c>
      <c r="F998" s="3">
        <v>1</v>
      </c>
    </row>
    <row r="999" spans="1:6" ht="15.75" customHeight="1" x14ac:dyDescent="0.2">
      <c r="A999" s="3">
        <v>858095456</v>
      </c>
      <c r="B999" s="4">
        <f t="shared" ca="1" si="0"/>
        <v>222</v>
      </c>
      <c r="C999" s="4">
        <f t="shared" ca="1" si="1"/>
        <v>9578</v>
      </c>
      <c r="D999" s="4">
        <f t="shared" ca="1" si="2"/>
        <v>98421</v>
      </c>
      <c r="E999" s="3">
        <v>58</v>
      </c>
      <c r="F999" s="3">
        <v>1</v>
      </c>
    </row>
    <row r="1000" spans="1:6" ht="15.75" customHeight="1" x14ac:dyDescent="0.2">
      <c r="A1000" s="3">
        <v>709724220</v>
      </c>
      <c r="B1000" s="4">
        <f t="shared" ca="1" si="0"/>
        <v>682</v>
      </c>
      <c r="C1000" s="4">
        <f t="shared" ca="1" si="1"/>
        <v>8318</v>
      </c>
      <c r="D1000" s="4">
        <f t="shared" ca="1" si="2"/>
        <v>60290</v>
      </c>
      <c r="E1000" s="3">
        <v>40</v>
      </c>
      <c r="F1000" s="3">
        <v>1</v>
      </c>
    </row>
    <row r="1001" spans="1:6" ht="15.75" customHeight="1" x14ac:dyDescent="0.2">
      <c r="A1001" s="3">
        <v>774417020</v>
      </c>
      <c r="B1001" s="4">
        <f t="shared" ca="1" si="0"/>
        <v>705</v>
      </c>
      <c r="C1001" s="4">
        <f t="shared" ca="1" si="1"/>
        <v>1193</v>
      </c>
      <c r="D1001" s="4">
        <f t="shared" ca="1" si="2"/>
        <v>45928</v>
      </c>
      <c r="E1001" s="3">
        <v>50</v>
      </c>
      <c r="F1001" s="3">
        <v>1</v>
      </c>
    </row>
    <row r="1002" spans="1:6" ht="15.75" customHeight="1" x14ac:dyDescent="0.2">
      <c r="A1002" s="3">
        <v>783108332</v>
      </c>
      <c r="B1002" s="4">
        <f t="shared" ca="1" si="0"/>
        <v>227</v>
      </c>
      <c r="C1002" s="4">
        <f t="shared" ca="1" si="1"/>
        <v>6132</v>
      </c>
      <c r="D1002" s="4">
        <f t="shared" ca="1" si="2"/>
        <v>65007</v>
      </c>
      <c r="E1002" s="3">
        <v>40</v>
      </c>
      <c r="F1002" s="3">
        <v>1</v>
      </c>
    </row>
    <row r="1003" spans="1:6" ht="15.75" customHeight="1" x14ac:dyDescent="0.2">
      <c r="A1003" s="3">
        <v>802148781</v>
      </c>
      <c r="B1003" s="4">
        <f t="shared" ca="1" si="0"/>
        <v>245</v>
      </c>
      <c r="C1003" s="4">
        <f t="shared" ca="1" si="1"/>
        <v>6442</v>
      </c>
      <c r="D1003" s="4">
        <f t="shared" ca="1" si="2"/>
        <v>11802</v>
      </c>
      <c r="E1003" s="3">
        <v>65</v>
      </c>
      <c r="F1003" s="3">
        <v>1</v>
      </c>
    </row>
    <row r="1004" spans="1:6" ht="15.75" customHeight="1" x14ac:dyDescent="0.2">
      <c r="A1004" s="3">
        <v>819594613</v>
      </c>
      <c r="B1004" s="4">
        <f t="shared" ca="1" si="0"/>
        <v>974</v>
      </c>
      <c r="C1004" s="4">
        <f t="shared" ca="1" si="1"/>
        <v>1788</v>
      </c>
      <c r="D1004" s="4">
        <f t="shared" ca="1" si="2"/>
        <v>15079</v>
      </c>
      <c r="E1004" s="3">
        <v>40</v>
      </c>
      <c r="F1004" s="3">
        <v>0</v>
      </c>
    </row>
    <row r="1005" spans="1:6" ht="15.75" customHeight="1" x14ac:dyDescent="0.2">
      <c r="A1005" s="3">
        <v>876511273</v>
      </c>
      <c r="B1005" s="4">
        <f t="shared" ca="1" si="0"/>
        <v>465</v>
      </c>
      <c r="C1005" s="4">
        <f t="shared" ca="1" si="1"/>
        <v>3085</v>
      </c>
      <c r="D1005" s="4">
        <f t="shared" ca="1" si="2"/>
        <v>13768</v>
      </c>
      <c r="E1005" s="3">
        <v>60</v>
      </c>
      <c r="F1005" s="3">
        <v>0</v>
      </c>
    </row>
    <row r="1006" spans="1:6" ht="15.75" customHeight="1" x14ac:dyDescent="0.2">
      <c r="A1006" s="3">
        <v>700301814</v>
      </c>
      <c r="B1006" s="4">
        <f t="shared" ca="1" si="0"/>
        <v>287</v>
      </c>
      <c r="C1006" s="4">
        <f t="shared" ca="1" si="1"/>
        <v>1362</v>
      </c>
      <c r="D1006" s="4">
        <f t="shared" ca="1" si="2"/>
        <v>33933</v>
      </c>
      <c r="E1006" s="3">
        <v>16</v>
      </c>
      <c r="F1006" s="3">
        <v>1</v>
      </c>
    </row>
    <row r="1007" spans="1:6" ht="15.75" customHeight="1" x14ac:dyDescent="0.2">
      <c r="A1007" s="3">
        <v>716505155</v>
      </c>
      <c r="B1007" s="4">
        <f t="shared" ca="1" si="0"/>
        <v>204</v>
      </c>
      <c r="C1007" s="4">
        <f t="shared" ca="1" si="1"/>
        <v>4798</v>
      </c>
      <c r="D1007" s="4">
        <f t="shared" ca="1" si="2"/>
        <v>7656</v>
      </c>
      <c r="E1007" s="3">
        <v>40</v>
      </c>
      <c r="F1007" s="3">
        <v>1</v>
      </c>
    </row>
    <row r="1008" spans="1:6" ht="15.75" customHeight="1" x14ac:dyDescent="0.2">
      <c r="A1008" s="3">
        <v>876764170</v>
      </c>
      <c r="B1008" s="4">
        <f t="shared" ca="1" si="0"/>
        <v>862</v>
      </c>
      <c r="C1008" s="4">
        <f t="shared" ca="1" si="1"/>
        <v>4969</v>
      </c>
      <c r="D1008" s="4">
        <f t="shared" ca="1" si="2"/>
        <v>12917</v>
      </c>
      <c r="E1008" s="3">
        <v>40</v>
      </c>
      <c r="F1008" s="3">
        <v>1</v>
      </c>
    </row>
    <row r="1009" spans="1:6" ht="15.75" customHeight="1" x14ac:dyDescent="0.2">
      <c r="A1009" s="3">
        <v>703938410</v>
      </c>
      <c r="B1009" s="4">
        <f t="shared" ca="1" si="0"/>
        <v>920</v>
      </c>
      <c r="C1009" s="4">
        <f t="shared" ca="1" si="1"/>
        <v>5749</v>
      </c>
      <c r="D1009" s="4">
        <f t="shared" ca="1" si="2"/>
        <v>95276</v>
      </c>
      <c r="E1009" s="3">
        <v>40</v>
      </c>
      <c r="F1009" s="3">
        <v>1</v>
      </c>
    </row>
    <row r="1010" spans="1:6" ht="15.75" customHeight="1" x14ac:dyDescent="0.2">
      <c r="A1010" s="3">
        <v>851406524</v>
      </c>
      <c r="B1010" s="4">
        <f t="shared" ca="1" si="0"/>
        <v>521</v>
      </c>
      <c r="C1010" s="4">
        <f t="shared" ca="1" si="1"/>
        <v>565</v>
      </c>
      <c r="D1010" s="4">
        <f t="shared" ca="1" si="2"/>
        <v>6387</v>
      </c>
      <c r="E1010" s="3">
        <v>52</v>
      </c>
      <c r="F1010" s="3">
        <v>1</v>
      </c>
    </row>
    <row r="1011" spans="1:6" ht="15.75" customHeight="1" x14ac:dyDescent="0.2">
      <c r="A1011" s="3">
        <v>819556058</v>
      </c>
      <c r="B1011" s="4">
        <f t="shared" ca="1" si="0"/>
        <v>297</v>
      </c>
      <c r="C1011" s="4">
        <f t="shared" ca="1" si="1"/>
        <v>1441</v>
      </c>
      <c r="D1011" s="4">
        <f t="shared" ca="1" si="2"/>
        <v>37804</v>
      </c>
      <c r="E1011" s="3">
        <v>50</v>
      </c>
      <c r="F1011" s="3">
        <v>1</v>
      </c>
    </row>
    <row r="1012" spans="1:6" ht="15.75" customHeight="1" x14ac:dyDescent="0.2">
      <c r="A1012" s="3">
        <v>705102458</v>
      </c>
      <c r="B1012" s="4">
        <f t="shared" ca="1" si="0"/>
        <v>54</v>
      </c>
      <c r="C1012" s="4">
        <f t="shared" ca="1" si="1"/>
        <v>2165</v>
      </c>
      <c r="D1012" s="4">
        <f t="shared" ca="1" si="2"/>
        <v>13780</v>
      </c>
      <c r="E1012" s="3">
        <v>40</v>
      </c>
      <c r="F1012" s="3">
        <v>0</v>
      </c>
    </row>
    <row r="1013" spans="1:6" ht="15.75" customHeight="1" x14ac:dyDescent="0.2">
      <c r="A1013" s="3">
        <v>874113188</v>
      </c>
      <c r="B1013" s="4">
        <f t="shared" ca="1" si="0"/>
        <v>534</v>
      </c>
      <c r="C1013" s="4">
        <f t="shared" ca="1" si="1"/>
        <v>3278</v>
      </c>
      <c r="D1013" s="4">
        <f t="shared" ca="1" si="2"/>
        <v>90104</v>
      </c>
      <c r="E1013" s="3">
        <v>40</v>
      </c>
      <c r="F1013" s="3">
        <v>1</v>
      </c>
    </row>
    <row r="1014" spans="1:6" ht="15.75" customHeight="1" x14ac:dyDescent="0.2">
      <c r="A1014" s="3">
        <v>817281299</v>
      </c>
      <c r="B1014" s="4">
        <f t="shared" ca="1" si="0"/>
        <v>238</v>
      </c>
      <c r="C1014" s="4">
        <f t="shared" ca="1" si="1"/>
        <v>8869</v>
      </c>
      <c r="D1014" s="4">
        <f t="shared" ca="1" si="2"/>
        <v>22020</v>
      </c>
      <c r="E1014" s="3">
        <v>40</v>
      </c>
      <c r="F1014" s="3">
        <v>1</v>
      </c>
    </row>
    <row r="1015" spans="1:6" ht="15.75" customHeight="1" x14ac:dyDescent="0.2">
      <c r="A1015" s="3">
        <v>801010744</v>
      </c>
      <c r="B1015" s="4">
        <f t="shared" ca="1" si="0"/>
        <v>920</v>
      </c>
      <c r="C1015" s="4">
        <f t="shared" ca="1" si="1"/>
        <v>9055</v>
      </c>
      <c r="D1015" s="4">
        <f t="shared" ca="1" si="2"/>
        <v>61679</v>
      </c>
      <c r="E1015" s="3">
        <v>44</v>
      </c>
      <c r="F1015" s="3">
        <v>1</v>
      </c>
    </row>
    <row r="1016" spans="1:6" ht="15.75" customHeight="1" x14ac:dyDescent="0.2">
      <c r="A1016" s="3">
        <v>719656188</v>
      </c>
      <c r="B1016" s="4">
        <f t="shared" ca="1" si="0"/>
        <v>1364</v>
      </c>
      <c r="C1016" s="4">
        <f t="shared" ca="1" si="1"/>
        <v>6649</v>
      </c>
      <c r="D1016" s="4">
        <f t="shared" ca="1" si="2"/>
        <v>16725</v>
      </c>
      <c r="E1016" s="3">
        <v>25</v>
      </c>
      <c r="F1016" s="3">
        <v>1</v>
      </c>
    </row>
    <row r="1017" spans="1:6" ht="15.75" customHeight="1" x14ac:dyDescent="0.2">
      <c r="A1017" s="3">
        <v>867721155</v>
      </c>
      <c r="B1017" s="4">
        <f t="shared" ca="1" si="0"/>
        <v>1182</v>
      </c>
      <c r="C1017" s="4">
        <f t="shared" ca="1" si="1"/>
        <v>5801</v>
      </c>
      <c r="D1017" s="4">
        <f t="shared" ca="1" si="2"/>
        <v>20359</v>
      </c>
      <c r="E1017" s="3">
        <v>40</v>
      </c>
      <c r="F1017" s="3">
        <v>1</v>
      </c>
    </row>
    <row r="1018" spans="1:6" ht="15.75" customHeight="1" x14ac:dyDescent="0.2">
      <c r="A1018" s="3">
        <v>893505909</v>
      </c>
      <c r="B1018" s="4">
        <f t="shared" ca="1" si="0"/>
        <v>928</v>
      </c>
      <c r="C1018" s="4">
        <f t="shared" ca="1" si="1"/>
        <v>7035</v>
      </c>
      <c r="D1018" s="4">
        <f t="shared" ca="1" si="2"/>
        <v>66116</v>
      </c>
      <c r="E1018" s="3">
        <v>40</v>
      </c>
      <c r="F1018" s="3">
        <v>0</v>
      </c>
    </row>
    <row r="1019" spans="1:6" ht="15.75" customHeight="1" x14ac:dyDescent="0.2">
      <c r="A1019" s="3">
        <v>776799569</v>
      </c>
      <c r="B1019" s="4">
        <f t="shared" ca="1" si="0"/>
        <v>1450</v>
      </c>
      <c r="C1019" s="4">
        <f t="shared" ca="1" si="1"/>
        <v>1144</v>
      </c>
      <c r="D1019" s="4">
        <f t="shared" ca="1" si="2"/>
        <v>83239</v>
      </c>
      <c r="E1019" s="3">
        <v>32</v>
      </c>
      <c r="F1019" s="3">
        <v>0</v>
      </c>
    </row>
    <row r="1020" spans="1:6" ht="15.75" customHeight="1" x14ac:dyDescent="0.2">
      <c r="A1020" s="3">
        <v>781503581</v>
      </c>
      <c r="B1020" s="4">
        <f t="shared" ca="1" si="0"/>
        <v>1265</v>
      </c>
      <c r="C1020" s="4">
        <f t="shared" ca="1" si="1"/>
        <v>3251</v>
      </c>
      <c r="D1020" s="4">
        <f t="shared" ca="1" si="2"/>
        <v>12435</v>
      </c>
      <c r="E1020" s="3">
        <v>40</v>
      </c>
      <c r="F1020" s="3">
        <v>1</v>
      </c>
    </row>
    <row r="1021" spans="1:6" ht="15.75" customHeight="1" x14ac:dyDescent="0.2">
      <c r="A1021" s="3">
        <v>753064819</v>
      </c>
      <c r="B1021" s="4">
        <f t="shared" ca="1" si="0"/>
        <v>1432</v>
      </c>
      <c r="C1021" s="4">
        <f t="shared" ca="1" si="1"/>
        <v>775</v>
      </c>
      <c r="D1021" s="4">
        <f t="shared" ca="1" si="2"/>
        <v>69576</v>
      </c>
      <c r="E1021" s="3">
        <v>30</v>
      </c>
      <c r="F1021" s="3">
        <v>1</v>
      </c>
    </row>
    <row r="1022" spans="1:6" ht="15.75" customHeight="1" x14ac:dyDescent="0.2">
      <c r="A1022" s="3">
        <v>710415713</v>
      </c>
      <c r="B1022" s="4">
        <f t="shared" ca="1" si="0"/>
        <v>440</v>
      </c>
      <c r="C1022" s="4">
        <f t="shared" ca="1" si="1"/>
        <v>3145</v>
      </c>
      <c r="D1022" s="4">
        <f t="shared" ca="1" si="2"/>
        <v>8052</v>
      </c>
      <c r="E1022" s="3">
        <v>50</v>
      </c>
      <c r="F1022" s="3">
        <v>1</v>
      </c>
    </row>
    <row r="1023" spans="1:6" ht="15.75" customHeight="1" x14ac:dyDescent="0.2">
      <c r="A1023" s="3">
        <v>818924101</v>
      </c>
      <c r="B1023" s="4">
        <f t="shared" ca="1" si="0"/>
        <v>677</v>
      </c>
      <c r="C1023" s="4">
        <f t="shared" ca="1" si="1"/>
        <v>8565</v>
      </c>
      <c r="D1023" s="4">
        <f t="shared" ca="1" si="2"/>
        <v>59843</v>
      </c>
      <c r="E1023" s="3">
        <v>35</v>
      </c>
      <c r="F1023" s="3">
        <v>1</v>
      </c>
    </row>
    <row r="1024" spans="1:6" ht="15.75" customHeight="1" x14ac:dyDescent="0.2">
      <c r="A1024" s="3">
        <v>885790652</v>
      </c>
      <c r="B1024" s="4">
        <f t="shared" ca="1" si="0"/>
        <v>416</v>
      </c>
      <c r="C1024" s="4">
        <f t="shared" ca="1" si="1"/>
        <v>7666</v>
      </c>
      <c r="D1024" s="4">
        <f t="shared" ca="1" si="2"/>
        <v>69452</v>
      </c>
      <c r="E1024" s="3">
        <v>30</v>
      </c>
      <c r="F1024" s="3">
        <v>0</v>
      </c>
    </row>
    <row r="1025" spans="1:6" ht="15.75" customHeight="1" x14ac:dyDescent="0.2">
      <c r="A1025" s="3">
        <v>740315720</v>
      </c>
      <c r="B1025" s="4">
        <f t="shared" ca="1" si="0"/>
        <v>732</v>
      </c>
      <c r="C1025" s="4">
        <f t="shared" ca="1" si="1"/>
        <v>5006</v>
      </c>
      <c r="D1025" s="4">
        <f t="shared" ca="1" si="2"/>
        <v>85062</v>
      </c>
      <c r="E1025" s="3">
        <v>40</v>
      </c>
      <c r="F1025" s="3">
        <v>1</v>
      </c>
    </row>
    <row r="1026" spans="1:6" ht="15.75" customHeight="1" x14ac:dyDescent="0.2">
      <c r="A1026" s="3">
        <v>752336955</v>
      </c>
      <c r="B1026" s="4">
        <f t="shared" ca="1" si="0"/>
        <v>690</v>
      </c>
      <c r="C1026" s="4">
        <f t="shared" ca="1" si="1"/>
        <v>4431</v>
      </c>
      <c r="D1026" s="4">
        <f t="shared" ca="1" si="2"/>
        <v>17206</v>
      </c>
      <c r="E1026" s="3">
        <v>40</v>
      </c>
      <c r="F1026" s="3">
        <v>0</v>
      </c>
    </row>
    <row r="1027" spans="1:6" ht="15.75" customHeight="1" x14ac:dyDescent="0.2">
      <c r="A1027" s="3">
        <v>854986666</v>
      </c>
      <c r="B1027" s="4">
        <f t="shared" ca="1" si="0"/>
        <v>705</v>
      </c>
      <c r="C1027" s="4">
        <f t="shared" ca="1" si="1"/>
        <v>6669</v>
      </c>
      <c r="D1027" s="4">
        <f t="shared" ca="1" si="2"/>
        <v>16662</v>
      </c>
      <c r="E1027" s="3">
        <v>50</v>
      </c>
      <c r="F1027" s="3">
        <v>1</v>
      </c>
    </row>
    <row r="1028" spans="1:6" ht="15.75" customHeight="1" x14ac:dyDescent="0.2">
      <c r="A1028" s="3">
        <v>845504411</v>
      </c>
      <c r="B1028" s="4">
        <f t="shared" ca="1" si="0"/>
        <v>992</v>
      </c>
      <c r="C1028" s="4">
        <f t="shared" ca="1" si="1"/>
        <v>7362</v>
      </c>
      <c r="D1028" s="4">
        <f t="shared" ca="1" si="2"/>
        <v>7048</v>
      </c>
      <c r="E1028" s="3">
        <v>45</v>
      </c>
      <c r="F1028" s="3">
        <v>1</v>
      </c>
    </row>
    <row r="1029" spans="1:6" ht="15.75" customHeight="1" x14ac:dyDescent="0.2">
      <c r="A1029" s="3">
        <v>774565186</v>
      </c>
      <c r="B1029" s="4">
        <f t="shared" ca="1" si="0"/>
        <v>175</v>
      </c>
      <c r="C1029" s="4">
        <f t="shared" ca="1" si="1"/>
        <v>6751</v>
      </c>
      <c r="D1029" s="4">
        <f t="shared" ca="1" si="2"/>
        <v>64423</v>
      </c>
      <c r="E1029" s="3">
        <v>55</v>
      </c>
      <c r="F1029" s="3">
        <v>1</v>
      </c>
    </row>
    <row r="1030" spans="1:6" ht="15.75" customHeight="1" x14ac:dyDescent="0.2">
      <c r="A1030" s="3">
        <v>875393988</v>
      </c>
      <c r="B1030" s="4">
        <f t="shared" ca="1" si="0"/>
        <v>965</v>
      </c>
      <c r="C1030" s="4">
        <f t="shared" ca="1" si="1"/>
        <v>6329</v>
      </c>
      <c r="D1030" s="4">
        <f t="shared" ca="1" si="2"/>
        <v>54755</v>
      </c>
      <c r="E1030" s="3">
        <v>40</v>
      </c>
      <c r="F1030" s="3">
        <v>0</v>
      </c>
    </row>
    <row r="1031" spans="1:6" ht="15.75" customHeight="1" x14ac:dyDescent="0.2">
      <c r="A1031" s="3">
        <v>762014859</v>
      </c>
      <c r="B1031" s="4">
        <f t="shared" ca="1" si="0"/>
        <v>987</v>
      </c>
      <c r="C1031" s="4">
        <f t="shared" ca="1" si="1"/>
        <v>6072</v>
      </c>
      <c r="D1031" s="4">
        <f t="shared" ca="1" si="2"/>
        <v>42481</v>
      </c>
      <c r="E1031" s="3">
        <v>50</v>
      </c>
      <c r="F1031" s="3">
        <v>1</v>
      </c>
    </row>
    <row r="1032" spans="1:6" ht="15.75" customHeight="1" x14ac:dyDescent="0.2">
      <c r="A1032" s="3">
        <v>771233183</v>
      </c>
      <c r="B1032" s="4">
        <f t="shared" ca="1" si="0"/>
        <v>446</v>
      </c>
      <c r="C1032" s="4">
        <f t="shared" ca="1" si="1"/>
        <v>5865</v>
      </c>
      <c r="D1032" s="4">
        <f t="shared" ca="1" si="2"/>
        <v>26838</v>
      </c>
      <c r="E1032" s="3">
        <v>40</v>
      </c>
      <c r="F1032" s="3">
        <v>0</v>
      </c>
    </row>
    <row r="1033" spans="1:6" ht="15.75" customHeight="1" x14ac:dyDescent="0.2">
      <c r="A1033" s="3">
        <v>834574461</v>
      </c>
      <c r="B1033" s="4">
        <f t="shared" ca="1" si="0"/>
        <v>407</v>
      </c>
      <c r="C1033" s="4">
        <f t="shared" ca="1" si="1"/>
        <v>4317</v>
      </c>
      <c r="D1033" s="4">
        <f t="shared" ca="1" si="2"/>
        <v>58754</v>
      </c>
      <c r="E1033" s="3">
        <v>20</v>
      </c>
      <c r="F1033" s="3">
        <v>1</v>
      </c>
    </row>
    <row r="1034" spans="1:6" ht="15.75" customHeight="1" x14ac:dyDescent="0.2">
      <c r="A1034" s="3">
        <v>714080178</v>
      </c>
      <c r="B1034" s="4">
        <f t="shared" ca="1" si="0"/>
        <v>321</v>
      </c>
      <c r="C1034" s="4">
        <f t="shared" ca="1" si="1"/>
        <v>6897</v>
      </c>
      <c r="D1034" s="4">
        <f t="shared" ca="1" si="2"/>
        <v>82990</v>
      </c>
      <c r="E1034" s="3">
        <v>40</v>
      </c>
      <c r="F1034" s="3">
        <v>1</v>
      </c>
    </row>
    <row r="1035" spans="1:6" ht="15.75" customHeight="1" x14ac:dyDescent="0.2">
      <c r="A1035" s="3">
        <v>815329226</v>
      </c>
      <c r="B1035" s="4">
        <f t="shared" ca="1" si="0"/>
        <v>483</v>
      </c>
      <c r="C1035" s="4">
        <f t="shared" ca="1" si="1"/>
        <v>8494</v>
      </c>
      <c r="D1035" s="4">
        <f t="shared" ca="1" si="2"/>
        <v>20099</v>
      </c>
      <c r="E1035" s="3">
        <v>40</v>
      </c>
      <c r="F1035" s="3">
        <v>0</v>
      </c>
    </row>
    <row r="1036" spans="1:6" ht="15.75" customHeight="1" x14ac:dyDescent="0.2">
      <c r="A1036" s="3">
        <v>741109612</v>
      </c>
      <c r="B1036" s="4">
        <f t="shared" ca="1" si="0"/>
        <v>335</v>
      </c>
      <c r="C1036" s="4">
        <f t="shared" ca="1" si="1"/>
        <v>745</v>
      </c>
      <c r="D1036" s="4">
        <f t="shared" ca="1" si="2"/>
        <v>98508</v>
      </c>
      <c r="E1036" s="3">
        <v>2</v>
      </c>
      <c r="F1036" s="3">
        <v>1</v>
      </c>
    </row>
    <row r="1037" spans="1:6" ht="15.75" customHeight="1" x14ac:dyDescent="0.2">
      <c r="A1037" s="3">
        <v>868382617</v>
      </c>
      <c r="B1037" s="4">
        <f t="shared" ca="1" si="0"/>
        <v>836</v>
      </c>
      <c r="C1037" s="4">
        <f t="shared" ca="1" si="1"/>
        <v>7629</v>
      </c>
      <c r="D1037" s="4">
        <f t="shared" ca="1" si="2"/>
        <v>43349</v>
      </c>
      <c r="E1037" s="3">
        <v>40</v>
      </c>
      <c r="F1037" s="3">
        <v>1</v>
      </c>
    </row>
    <row r="1038" spans="1:6" ht="15.75" customHeight="1" x14ac:dyDescent="0.2">
      <c r="A1038" s="3">
        <v>713854323</v>
      </c>
      <c r="B1038" s="4">
        <f t="shared" ca="1" si="0"/>
        <v>251</v>
      </c>
      <c r="C1038" s="4">
        <f t="shared" ca="1" si="1"/>
        <v>6735</v>
      </c>
      <c r="D1038" s="4">
        <f t="shared" ca="1" si="2"/>
        <v>19602</v>
      </c>
      <c r="E1038" s="3">
        <v>1</v>
      </c>
      <c r="F1038" s="3">
        <v>1</v>
      </c>
    </row>
    <row r="1039" spans="1:6" ht="15.75" customHeight="1" x14ac:dyDescent="0.2">
      <c r="A1039" s="3">
        <v>895585316</v>
      </c>
      <c r="B1039" s="4">
        <f t="shared" ca="1" si="0"/>
        <v>1125</v>
      </c>
      <c r="C1039" s="4">
        <f t="shared" ca="1" si="1"/>
        <v>8551</v>
      </c>
      <c r="D1039" s="4">
        <f t="shared" ca="1" si="2"/>
        <v>28179</v>
      </c>
      <c r="E1039" s="3">
        <v>75</v>
      </c>
      <c r="F1039" s="3">
        <v>1</v>
      </c>
    </row>
    <row r="1040" spans="1:6" ht="15.75" customHeight="1" x14ac:dyDescent="0.2">
      <c r="A1040" s="3">
        <v>805327218</v>
      </c>
      <c r="B1040" s="4">
        <f t="shared" ca="1" si="0"/>
        <v>1470</v>
      </c>
      <c r="C1040" s="4">
        <f t="shared" ca="1" si="1"/>
        <v>938</v>
      </c>
      <c r="D1040" s="4">
        <f t="shared" ca="1" si="2"/>
        <v>43934</v>
      </c>
      <c r="E1040" s="3">
        <v>30</v>
      </c>
      <c r="F1040" s="3">
        <v>0</v>
      </c>
    </row>
    <row r="1041" spans="1:6" ht="15.75" customHeight="1" x14ac:dyDescent="0.2">
      <c r="A1041" s="3">
        <v>767438534</v>
      </c>
      <c r="B1041" s="4">
        <f t="shared" ca="1" si="0"/>
        <v>1229</v>
      </c>
      <c r="C1041" s="4">
        <f t="shared" ca="1" si="1"/>
        <v>158</v>
      </c>
      <c r="D1041" s="4">
        <f t="shared" ca="1" si="2"/>
        <v>17703</v>
      </c>
      <c r="E1041" s="3">
        <v>8</v>
      </c>
      <c r="F1041" s="3">
        <v>0</v>
      </c>
    </row>
    <row r="1042" spans="1:6" ht="15.75" customHeight="1" x14ac:dyDescent="0.2">
      <c r="A1042" s="3">
        <v>830344979</v>
      </c>
      <c r="B1042" s="4">
        <f t="shared" ca="1" si="0"/>
        <v>1387</v>
      </c>
      <c r="C1042" s="4">
        <f t="shared" ca="1" si="1"/>
        <v>1778</v>
      </c>
      <c r="D1042" s="4">
        <f t="shared" ca="1" si="2"/>
        <v>49650</v>
      </c>
      <c r="E1042" s="3">
        <v>40</v>
      </c>
      <c r="F1042" s="3">
        <v>0</v>
      </c>
    </row>
    <row r="1043" spans="1:6" ht="15.75" customHeight="1" x14ac:dyDescent="0.2">
      <c r="A1043" s="3">
        <v>805753942</v>
      </c>
      <c r="B1043" s="4">
        <f t="shared" ca="1" si="0"/>
        <v>308</v>
      </c>
      <c r="C1043" s="4">
        <f t="shared" ca="1" si="1"/>
        <v>7035</v>
      </c>
      <c r="D1043" s="4">
        <f t="shared" ca="1" si="2"/>
        <v>84752</v>
      </c>
      <c r="E1043" s="3">
        <v>40</v>
      </c>
      <c r="F1043" s="3">
        <v>0</v>
      </c>
    </row>
    <row r="1044" spans="1:6" ht="15.75" customHeight="1" x14ac:dyDescent="0.2">
      <c r="A1044" s="3">
        <v>776066688</v>
      </c>
      <c r="B1044" s="4">
        <f t="shared" ca="1" si="0"/>
        <v>291</v>
      </c>
      <c r="C1044" s="4">
        <f t="shared" ca="1" si="1"/>
        <v>4521</v>
      </c>
      <c r="D1044" s="4">
        <f t="shared" ca="1" si="2"/>
        <v>76891</v>
      </c>
      <c r="E1044" s="3">
        <v>40</v>
      </c>
      <c r="F1044" s="3">
        <v>0</v>
      </c>
    </row>
    <row r="1045" spans="1:6" ht="15.75" customHeight="1" x14ac:dyDescent="0.2">
      <c r="A1045" s="3">
        <v>857680988</v>
      </c>
      <c r="B1045" s="4">
        <f t="shared" ca="1" si="0"/>
        <v>1307</v>
      </c>
      <c r="C1045" s="4">
        <f t="shared" ca="1" si="1"/>
        <v>7112</v>
      </c>
      <c r="D1045" s="4">
        <f t="shared" ca="1" si="2"/>
        <v>12898</v>
      </c>
      <c r="E1045" s="3">
        <v>60</v>
      </c>
      <c r="F1045" s="3">
        <v>1</v>
      </c>
    </row>
    <row r="1046" spans="1:6" ht="15.75" customHeight="1" x14ac:dyDescent="0.2">
      <c r="A1046" s="3">
        <v>895315212</v>
      </c>
      <c r="B1046" s="4">
        <f t="shared" ca="1" si="0"/>
        <v>703</v>
      </c>
      <c r="C1046" s="4">
        <f t="shared" ca="1" si="1"/>
        <v>2483</v>
      </c>
      <c r="D1046" s="4">
        <f t="shared" ca="1" si="2"/>
        <v>7628</v>
      </c>
      <c r="E1046" s="3">
        <v>37</v>
      </c>
      <c r="F1046" s="3">
        <v>0</v>
      </c>
    </row>
    <row r="1047" spans="1:6" ht="15.75" customHeight="1" x14ac:dyDescent="0.2">
      <c r="A1047" s="3">
        <v>704686432</v>
      </c>
      <c r="B1047" s="4">
        <f t="shared" ca="1" si="0"/>
        <v>344</v>
      </c>
      <c r="C1047" s="4">
        <f t="shared" ca="1" si="1"/>
        <v>9597</v>
      </c>
      <c r="D1047" s="4">
        <f t="shared" ca="1" si="2"/>
        <v>49401</v>
      </c>
      <c r="E1047" s="3">
        <v>55</v>
      </c>
      <c r="F1047" s="3">
        <v>1</v>
      </c>
    </row>
    <row r="1048" spans="1:6" ht="15.75" customHeight="1" x14ac:dyDescent="0.2">
      <c r="A1048" s="3">
        <v>716363426</v>
      </c>
      <c r="B1048" s="4">
        <f t="shared" ca="1" si="0"/>
        <v>207</v>
      </c>
      <c r="C1048" s="4">
        <f t="shared" ca="1" si="1"/>
        <v>8621</v>
      </c>
      <c r="D1048" s="4">
        <f t="shared" ca="1" si="2"/>
        <v>95511</v>
      </c>
      <c r="E1048" s="3">
        <v>20</v>
      </c>
      <c r="F1048" s="3">
        <v>0</v>
      </c>
    </row>
    <row r="1049" spans="1:6" ht="15.75" customHeight="1" x14ac:dyDescent="0.2">
      <c r="A1049" s="3">
        <v>868998770</v>
      </c>
      <c r="B1049" s="4">
        <f t="shared" ca="1" si="0"/>
        <v>1249</v>
      </c>
      <c r="C1049" s="4">
        <f t="shared" ca="1" si="1"/>
        <v>2047</v>
      </c>
      <c r="D1049" s="4">
        <f t="shared" ca="1" si="2"/>
        <v>66759</v>
      </c>
      <c r="E1049" s="3">
        <v>40</v>
      </c>
      <c r="F1049" s="3">
        <v>1</v>
      </c>
    </row>
    <row r="1050" spans="1:6" ht="15.75" customHeight="1" x14ac:dyDescent="0.2">
      <c r="A1050" s="3">
        <v>865360681</v>
      </c>
      <c r="B1050" s="4">
        <f t="shared" ca="1" si="0"/>
        <v>747</v>
      </c>
      <c r="C1050" s="4">
        <f t="shared" ca="1" si="1"/>
        <v>1972</v>
      </c>
      <c r="D1050" s="4">
        <f t="shared" ca="1" si="2"/>
        <v>69731</v>
      </c>
      <c r="E1050" s="3">
        <v>50</v>
      </c>
      <c r="F1050" s="3">
        <v>0</v>
      </c>
    </row>
    <row r="1051" spans="1:6" ht="15.75" customHeight="1" x14ac:dyDescent="0.2">
      <c r="A1051" s="3">
        <v>825044368</v>
      </c>
      <c r="B1051" s="4">
        <f t="shared" ca="1" si="0"/>
        <v>139</v>
      </c>
      <c r="C1051" s="4">
        <f t="shared" ca="1" si="1"/>
        <v>5813</v>
      </c>
      <c r="D1051" s="4">
        <f t="shared" ca="1" si="2"/>
        <v>19969</v>
      </c>
      <c r="E1051" s="3">
        <v>50</v>
      </c>
      <c r="F1051" s="3">
        <v>1</v>
      </c>
    </row>
    <row r="1052" spans="1:6" ht="15.75" customHeight="1" x14ac:dyDescent="0.2">
      <c r="A1052" s="3">
        <v>860393083</v>
      </c>
      <c r="B1052" s="4">
        <f t="shared" ca="1" si="0"/>
        <v>1338</v>
      </c>
      <c r="C1052" s="4">
        <f t="shared" ca="1" si="1"/>
        <v>739</v>
      </c>
      <c r="D1052" s="4">
        <f t="shared" ca="1" si="2"/>
        <v>46844</v>
      </c>
      <c r="E1052" s="3">
        <v>40</v>
      </c>
      <c r="F1052" s="3">
        <v>1</v>
      </c>
    </row>
    <row r="1053" spans="1:6" ht="15.75" customHeight="1" x14ac:dyDescent="0.2">
      <c r="A1053" s="3">
        <v>833760511</v>
      </c>
      <c r="B1053" s="4">
        <f t="shared" ca="1" si="0"/>
        <v>179</v>
      </c>
      <c r="C1053" s="4">
        <f t="shared" ca="1" si="1"/>
        <v>4193</v>
      </c>
      <c r="D1053" s="4">
        <f t="shared" ca="1" si="2"/>
        <v>41560</v>
      </c>
      <c r="E1053" s="3">
        <v>40</v>
      </c>
      <c r="F1053" s="3">
        <v>1</v>
      </c>
    </row>
    <row r="1054" spans="1:6" ht="15.75" customHeight="1" x14ac:dyDescent="0.2">
      <c r="A1054" s="3">
        <v>841384315</v>
      </c>
      <c r="B1054" s="4">
        <f t="shared" ca="1" si="0"/>
        <v>558</v>
      </c>
      <c r="C1054" s="4">
        <f t="shared" ca="1" si="1"/>
        <v>6743</v>
      </c>
      <c r="D1054" s="4">
        <f t="shared" ca="1" si="2"/>
        <v>26885</v>
      </c>
      <c r="E1054" s="3">
        <v>40</v>
      </c>
      <c r="F1054" s="3">
        <v>1</v>
      </c>
    </row>
    <row r="1055" spans="1:6" ht="15.75" customHeight="1" x14ac:dyDescent="0.2">
      <c r="A1055" s="3">
        <v>710756207</v>
      </c>
      <c r="B1055" s="4">
        <f t="shared" ca="1" si="0"/>
        <v>916</v>
      </c>
      <c r="C1055" s="4">
        <f t="shared" ca="1" si="1"/>
        <v>4402</v>
      </c>
      <c r="D1055" s="4">
        <f t="shared" ca="1" si="2"/>
        <v>16831</v>
      </c>
      <c r="E1055" s="3">
        <v>55</v>
      </c>
      <c r="F1055" s="3">
        <v>1</v>
      </c>
    </row>
    <row r="1056" spans="1:6" ht="15.75" customHeight="1" x14ac:dyDescent="0.2">
      <c r="A1056" s="3">
        <v>872847307</v>
      </c>
      <c r="B1056" s="4">
        <f t="shared" ca="1" si="0"/>
        <v>513</v>
      </c>
      <c r="C1056" s="4">
        <f t="shared" ca="1" si="1"/>
        <v>6417</v>
      </c>
      <c r="D1056" s="4">
        <f t="shared" ca="1" si="2"/>
        <v>85706</v>
      </c>
      <c r="E1056" s="3">
        <v>40</v>
      </c>
      <c r="F1056" s="3">
        <v>1</v>
      </c>
    </row>
    <row r="1057" spans="1:6" ht="15.75" customHeight="1" x14ac:dyDescent="0.2">
      <c r="A1057" s="3">
        <v>860611709</v>
      </c>
      <c r="B1057" s="4">
        <f t="shared" ca="1" si="0"/>
        <v>184</v>
      </c>
      <c r="C1057" s="4">
        <f t="shared" ca="1" si="1"/>
        <v>6711</v>
      </c>
      <c r="D1057" s="4">
        <f t="shared" ca="1" si="2"/>
        <v>52807</v>
      </c>
      <c r="E1057" s="3">
        <v>40</v>
      </c>
      <c r="F1057" s="3">
        <v>1</v>
      </c>
    </row>
    <row r="1058" spans="1:6" ht="15.75" customHeight="1" x14ac:dyDescent="0.2">
      <c r="A1058" s="3">
        <v>875211034</v>
      </c>
      <c r="B1058" s="4">
        <f t="shared" ca="1" si="0"/>
        <v>1419</v>
      </c>
      <c r="C1058" s="4">
        <f t="shared" ca="1" si="1"/>
        <v>4356</v>
      </c>
      <c r="D1058" s="4">
        <f t="shared" ca="1" si="2"/>
        <v>77120</v>
      </c>
      <c r="E1058" s="3">
        <v>75</v>
      </c>
      <c r="F1058" s="3">
        <v>1</v>
      </c>
    </row>
    <row r="1059" spans="1:6" ht="15.75" customHeight="1" x14ac:dyDescent="0.2">
      <c r="A1059" s="3">
        <v>782795930</v>
      </c>
      <c r="B1059" s="4">
        <f t="shared" ca="1" si="0"/>
        <v>222</v>
      </c>
      <c r="C1059" s="4">
        <f t="shared" ca="1" si="1"/>
        <v>3904</v>
      </c>
      <c r="D1059" s="4">
        <f t="shared" ca="1" si="2"/>
        <v>93646</v>
      </c>
      <c r="E1059" s="3">
        <v>40</v>
      </c>
      <c r="F1059" s="3">
        <v>0</v>
      </c>
    </row>
    <row r="1060" spans="1:6" ht="15.75" customHeight="1" x14ac:dyDescent="0.2">
      <c r="A1060" s="3">
        <v>886517041</v>
      </c>
      <c r="B1060" s="4">
        <f t="shared" ca="1" si="0"/>
        <v>565</v>
      </c>
      <c r="C1060" s="4">
        <f t="shared" ca="1" si="1"/>
        <v>9820</v>
      </c>
      <c r="D1060" s="4">
        <f t="shared" ca="1" si="2"/>
        <v>92833</v>
      </c>
      <c r="E1060" s="3">
        <v>40</v>
      </c>
      <c r="F1060" s="3">
        <v>1</v>
      </c>
    </row>
    <row r="1061" spans="1:6" ht="15.75" customHeight="1" x14ac:dyDescent="0.2">
      <c r="A1061" s="3">
        <v>831494328</v>
      </c>
      <c r="B1061" s="4">
        <f t="shared" ca="1" si="0"/>
        <v>616</v>
      </c>
      <c r="C1061" s="4">
        <f t="shared" ca="1" si="1"/>
        <v>5378</v>
      </c>
      <c r="D1061" s="4">
        <f t="shared" ca="1" si="2"/>
        <v>9661</v>
      </c>
      <c r="E1061" s="3">
        <v>47</v>
      </c>
      <c r="F1061" s="3">
        <v>1</v>
      </c>
    </row>
    <row r="1062" spans="1:6" ht="15.75" customHeight="1" x14ac:dyDescent="0.2">
      <c r="A1062" s="3">
        <v>764276423</v>
      </c>
      <c r="B1062" s="4">
        <f t="shared" ca="1" si="0"/>
        <v>594</v>
      </c>
      <c r="C1062" s="4">
        <f t="shared" ca="1" si="1"/>
        <v>8570</v>
      </c>
      <c r="D1062" s="4">
        <f t="shared" ca="1" si="2"/>
        <v>6286</v>
      </c>
      <c r="E1062" s="3">
        <v>35</v>
      </c>
      <c r="F1062" s="3">
        <v>1</v>
      </c>
    </row>
    <row r="1063" spans="1:6" ht="15.75" customHeight="1" x14ac:dyDescent="0.2">
      <c r="A1063" s="3">
        <v>721961677</v>
      </c>
      <c r="B1063" s="4">
        <f t="shared" ca="1" si="0"/>
        <v>239</v>
      </c>
      <c r="C1063" s="4">
        <f t="shared" ca="1" si="1"/>
        <v>2448</v>
      </c>
      <c r="D1063" s="4">
        <f t="shared" ca="1" si="2"/>
        <v>41017</v>
      </c>
      <c r="E1063" s="3">
        <v>40</v>
      </c>
      <c r="F1063" s="3">
        <v>1</v>
      </c>
    </row>
    <row r="1064" spans="1:6" ht="15.75" customHeight="1" x14ac:dyDescent="0.2">
      <c r="A1064" s="3">
        <v>844896170</v>
      </c>
      <c r="B1064" s="4">
        <f t="shared" ca="1" si="0"/>
        <v>476</v>
      </c>
      <c r="C1064" s="4">
        <f t="shared" ca="1" si="1"/>
        <v>3312</v>
      </c>
      <c r="D1064" s="4">
        <f t="shared" ca="1" si="2"/>
        <v>69591</v>
      </c>
      <c r="E1064" s="3">
        <v>32</v>
      </c>
      <c r="F1064" s="3">
        <v>1</v>
      </c>
    </row>
    <row r="1065" spans="1:6" ht="15.75" customHeight="1" x14ac:dyDescent="0.2">
      <c r="A1065" s="3">
        <v>777852048</v>
      </c>
      <c r="B1065" s="4">
        <f t="shared" ca="1" si="0"/>
        <v>436</v>
      </c>
      <c r="C1065" s="4">
        <f t="shared" ca="1" si="1"/>
        <v>6707</v>
      </c>
      <c r="D1065" s="4">
        <f t="shared" ca="1" si="2"/>
        <v>58280</v>
      </c>
      <c r="E1065" s="3">
        <v>40</v>
      </c>
      <c r="F1065" s="3">
        <v>0</v>
      </c>
    </row>
    <row r="1066" spans="1:6" ht="15.75" customHeight="1" x14ac:dyDescent="0.2">
      <c r="A1066" s="3">
        <v>876143447</v>
      </c>
      <c r="B1066" s="4">
        <f t="shared" ca="1" si="0"/>
        <v>1474</v>
      </c>
      <c r="C1066" s="4">
        <f t="shared" ca="1" si="1"/>
        <v>3424</v>
      </c>
      <c r="D1066" s="4">
        <f t="shared" ca="1" si="2"/>
        <v>15913</v>
      </c>
      <c r="E1066" s="3">
        <v>80</v>
      </c>
      <c r="F1066" s="3">
        <v>1</v>
      </c>
    </row>
    <row r="1067" spans="1:6" ht="15.75" customHeight="1" x14ac:dyDescent="0.2">
      <c r="A1067" s="3">
        <v>743465204</v>
      </c>
      <c r="B1067" s="4">
        <f t="shared" ca="1" si="0"/>
        <v>1167</v>
      </c>
      <c r="C1067" s="4">
        <f t="shared" ca="1" si="1"/>
        <v>9458</v>
      </c>
      <c r="D1067" s="4">
        <f t="shared" ca="1" si="2"/>
        <v>28937</v>
      </c>
      <c r="E1067" s="3">
        <v>40</v>
      </c>
      <c r="F1067" s="3">
        <v>1</v>
      </c>
    </row>
    <row r="1068" spans="1:6" ht="15.75" customHeight="1" x14ac:dyDescent="0.2">
      <c r="A1068" s="3">
        <v>720563538</v>
      </c>
      <c r="B1068" s="4">
        <f t="shared" ca="1" si="0"/>
        <v>368</v>
      </c>
      <c r="C1068" s="4">
        <f t="shared" ca="1" si="1"/>
        <v>3145</v>
      </c>
      <c r="D1068" s="4">
        <f t="shared" ca="1" si="2"/>
        <v>55775</v>
      </c>
      <c r="E1068" s="3">
        <v>80</v>
      </c>
      <c r="F1068" s="3">
        <v>1</v>
      </c>
    </row>
    <row r="1069" spans="1:6" ht="15.75" customHeight="1" x14ac:dyDescent="0.2">
      <c r="A1069" s="3">
        <v>806242151</v>
      </c>
      <c r="B1069" s="4">
        <f t="shared" ca="1" si="0"/>
        <v>415</v>
      </c>
      <c r="C1069" s="4">
        <f t="shared" ca="1" si="1"/>
        <v>1226</v>
      </c>
      <c r="D1069" s="4">
        <f t="shared" ca="1" si="2"/>
        <v>32149</v>
      </c>
      <c r="E1069" s="3">
        <v>40</v>
      </c>
      <c r="F1069" s="3">
        <v>1</v>
      </c>
    </row>
    <row r="1070" spans="1:6" ht="15.75" customHeight="1" x14ac:dyDescent="0.2">
      <c r="A1070" s="3">
        <v>741671726</v>
      </c>
      <c r="B1070" s="4">
        <f t="shared" ca="1" si="0"/>
        <v>908</v>
      </c>
      <c r="C1070" s="4">
        <f t="shared" ca="1" si="1"/>
        <v>3271</v>
      </c>
      <c r="D1070" s="4">
        <f t="shared" ca="1" si="2"/>
        <v>34541</v>
      </c>
      <c r="E1070" s="3">
        <v>50</v>
      </c>
      <c r="F1070" s="3">
        <v>1</v>
      </c>
    </row>
    <row r="1071" spans="1:6" ht="15.75" customHeight="1" x14ac:dyDescent="0.2">
      <c r="A1071" s="3">
        <v>730525746</v>
      </c>
      <c r="B1071" s="4">
        <f t="shared" ca="1" si="0"/>
        <v>999</v>
      </c>
      <c r="C1071" s="4">
        <f t="shared" ca="1" si="1"/>
        <v>2087</v>
      </c>
      <c r="D1071" s="4">
        <f t="shared" ca="1" si="2"/>
        <v>83758</v>
      </c>
      <c r="E1071" s="3">
        <v>60</v>
      </c>
      <c r="F1071" s="3">
        <v>0</v>
      </c>
    </row>
    <row r="1072" spans="1:6" ht="15.75" customHeight="1" x14ac:dyDescent="0.2">
      <c r="A1072" s="3">
        <v>780296755</v>
      </c>
      <c r="B1072" s="4">
        <f t="shared" ca="1" si="0"/>
        <v>466</v>
      </c>
      <c r="C1072" s="4">
        <f t="shared" ca="1" si="1"/>
        <v>3523</v>
      </c>
      <c r="D1072" s="4">
        <f t="shared" ca="1" si="2"/>
        <v>44182</v>
      </c>
      <c r="E1072" s="3">
        <v>20</v>
      </c>
      <c r="F1072" s="3">
        <v>0</v>
      </c>
    </row>
    <row r="1073" spans="1:6" ht="15.75" customHeight="1" x14ac:dyDescent="0.2">
      <c r="A1073" s="3">
        <v>764082791</v>
      </c>
      <c r="B1073" s="4">
        <f t="shared" ca="1" si="0"/>
        <v>1492</v>
      </c>
      <c r="C1073" s="4">
        <f t="shared" ca="1" si="1"/>
        <v>6114</v>
      </c>
      <c r="D1073" s="4">
        <f t="shared" ca="1" si="2"/>
        <v>94608</v>
      </c>
      <c r="E1073" s="3">
        <v>40</v>
      </c>
      <c r="F1073" s="3">
        <v>1</v>
      </c>
    </row>
    <row r="1074" spans="1:6" ht="15.75" customHeight="1" x14ac:dyDescent="0.2">
      <c r="A1074" s="3">
        <v>708984123</v>
      </c>
      <c r="B1074" s="4">
        <f t="shared" ca="1" si="0"/>
        <v>1447</v>
      </c>
      <c r="C1074" s="4">
        <f t="shared" ca="1" si="1"/>
        <v>487</v>
      </c>
      <c r="D1074" s="4">
        <f t="shared" ca="1" si="2"/>
        <v>29382</v>
      </c>
      <c r="E1074" s="3">
        <v>50</v>
      </c>
      <c r="F1074" s="3">
        <v>1</v>
      </c>
    </row>
    <row r="1075" spans="1:6" ht="15.75" customHeight="1" x14ac:dyDescent="0.2">
      <c r="A1075" s="3">
        <v>792794660</v>
      </c>
      <c r="B1075" s="4">
        <f t="shared" ca="1" si="0"/>
        <v>136</v>
      </c>
      <c r="C1075" s="4">
        <f t="shared" ca="1" si="1"/>
        <v>6954</v>
      </c>
      <c r="D1075" s="4">
        <f t="shared" ca="1" si="2"/>
        <v>40365</v>
      </c>
      <c r="E1075" s="3">
        <v>46</v>
      </c>
      <c r="F1075" s="3">
        <v>0</v>
      </c>
    </row>
    <row r="1076" spans="1:6" ht="15.75" customHeight="1" x14ac:dyDescent="0.2">
      <c r="A1076" s="3">
        <v>824316414</v>
      </c>
      <c r="B1076" s="4">
        <f t="shared" ca="1" si="0"/>
        <v>1243</v>
      </c>
      <c r="C1076" s="4">
        <f t="shared" ca="1" si="1"/>
        <v>1833</v>
      </c>
      <c r="D1076" s="4">
        <f t="shared" ca="1" si="2"/>
        <v>68674</v>
      </c>
      <c r="E1076" s="3">
        <v>15</v>
      </c>
      <c r="F1076" s="3">
        <v>1</v>
      </c>
    </row>
    <row r="1077" spans="1:6" ht="15.75" customHeight="1" x14ac:dyDescent="0.2">
      <c r="A1077" s="3">
        <v>763022211</v>
      </c>
      <c r="B1077" s="4">
        <f t="shared" ca="1" si="0"/>
        <v>771</v>
      </c>
      <c r="C1077" s="4">
        <f t="shared" ca="1" si="1"/>
        <v>1323</v>
      </c>
      <c r="D1077" s="4">
        <f t="shared" ca="1" si="2"/>
        <v>61243</v>
      </c>
      <c r="E1077" s="3">
        <v>20</v>
      </c>
      <c r="F1077" s="3">
        <v>1</v>
      </c>
    </row>
    <row r="1078" spans="1:6" ht="15.75" customHeight="1" x14ac:dyDescent="0.2">
      <c r="A1078" s="3">
        <v>759945688</v>
      </c>
      <c r="B1078" s="4">
        <f t="shared" ca="1" si="0"/>
        <v>210</v>
      </c>
      <c r="C1078" s="4">
        <f t="shared" ca="1" si="1"/>
        <v>6658</v>
      </c>
      <c r="D1078" s="4">
        <f t="shared" ca="1" si="2"/>
        <v>94728</v>
      </c>
      <c r="E1078" s="3">
        <v>40</v>
      </c>
      <c r="F1078" s="3">
        <v>0</v>
      </c>
    </row>
    <row r="1079" spans="1:6" ht="15.75" customHeight="1" x14ac:dyDescent="0.2">
      <c r="A1079" s="3">
        <v>720320168</v>
      </c>
      <c r="B1079" s="4">
        <f t="shared" ca="1" si="0"/>
        <v>499</v>
      </c>
      <c r="C1079" s="4">
        <f t="shared" ca="1" si="1"/>
        <v>7265</v>
      </c>
      <c r="D1079" s="4">
        <f t="shared" ca="1" si="2"/>
        <v>38011</v>
      </c>
      <c r="E1079" s="3">
        <v>50</v>
      </c>
      <c r="F1079" s="3">
        <v>1</v>
      </c>
    </row>
    <row r="1080" spans="1:6" ht="15.75" customHeight="1" x14ac:dyDescent="0.2">
      <c r="A1080" s="3">
        <v>839754756</v>
      </c>
      <c r="B1080" s="4">
        <f t="shared" ca="1" si="0"/>
        <v>1088</v>
      </c>
      <c r="C1080" s="4">
        <f t="shared" ca="1" si="1"/>
        <v>2924</v>
      </c>
      <c r="D1080" s="4">
        <f t="shared" ca="1" si="2"/>
        <v>57136</v>
      </c>
      <c r="E1080" s="3">
        <v>40</v>
      </c>
      <c r="F1080" s="3">
        <v>1</v>
      </c>
    </row>
    <row r="1081" spans="1:6" ht="15.75" customHeight="1" x14ac:dyDescent="0.2">
      <c r="A1081" s="3">
        <v>810424310</v>
      </c>
      <c r="B1081" s="4">
        <f t="shared" ca="1" si="0"/>
        <v>1421</v>
      </c>
      <c r="C1081" s="4">
        <f t="shared" ca="1" si="1"/>
        <v>1261</v>
      </c>
      <c r="D1081" s="4">
        <f t="shared" ca="1" si="2"/>
        <v>91580</v>
      </c>
      <c r="E1081" s="3">
        <v>40</v>
      </c>
      <c r="F1081" s="3">
        <v>0</v>
      </c>
    </row>
    <row r="1082" spans="1:6" ht="15.75" customHeight="1" x14ac:dyDescent="0.2">
      <c r="A1082" s="3">
        <v>856690466</v>
      </c>
      <c r="B1082" s="4">
        <f t="shared" ca="1" si="0"/>
        <v>1332</v>
      </c>
      <c r="C1082" s="4">
        <f t="shared" ca="1" si="1"/>
        <v>967</v>
      </c>
      <c r="D1082" s="4">
        <f t="shared" ca="1" si="2"/>
        <v>46417</v>
      </c>
      <c r="E1082" s="3">
        <v>40</v>
      </c>
      <c r="F1082" s="3">
        <v>0</v>
      </c>
    </row>
    <row r="1083" spans="1:6" ht="15.75" customHeight="1" x14ac:dyDescent="0.2">
      <c r="A1083" s="3">
        <v>814894149</v>
      </c>
      <c r="B1083" s="4">
        <f t="shared" ca="1" si="0"/>
        <v>650</v>
      </c>
      <c r="C1083" s="4">
        <f t="shared" ca="1" si="1"/>
        <v>8501</v>
      </c>
      <c r="D1083" s="4">
        <f t="shared" ca="1" si="2"/>
        <v>21080</v>
      </c>
      <c r="E1083" s="3">
        <v>35</v>
      </c>
      <c r="F1083" s="3">
        <v>0</v>
      </c>
    </row>
    <row r="1084" spans="1:6" ht="15.75" customHeight="1" x14ac:dyDescent="0.2">
      <c r="A1084" s="3">
        <v>777388076</v>
      </c>
      <c r="B1084" s="4">
        <f t="shared" ca="1" si="0"/>
        <v>746</v>
      </c>
      <c r="C1084" s="4">
        <f t="shared" ca="1" si="1"/>
        <v>9803</v>
      </c>
      <c r="D1084" s="4">
        <f t="shared" ca="1" si="2"/>
        <v>83027</v>
      </c>
      <c r="E1084" s="3">
        <v>60</v>
      </c>
      <c r="F1084" s="3">
        <v>1</v>
      </c>
    </row>
    <row r="1085" spans="1:6" ht="15.75" customHeight="1" x14ac:dyDescent="0.2">
      <c r="A1085" s="3">
        <v>738722747</v>
      </c>
      <c r="B1085" s="4">
        <f t="shared" ca="1" si="0"/>
        <v>864</v>
      </c>
      <c r="C1085" s="4">
        <f t="shared" ca="1" si="1"/>
        <v>1260</v>
      </c>
      <c r="D1085" s="4">
        <f t="shared" ca="1" si="2"/>
        <v>13651</v>
      </c>
      <c r="E1085" s="3">
        <v>40</v>
      </c>
      <c r="F1085" s="3">
        <v>1</v>
      </c>
    </row>
    <row r="1086" spans="1:6" ht="15.75" customHeight="1" x14ac:dyDescent="0.2">
      <c r="A1086" s="3">
        <v>707801744</v>
      </c>
      <c r="B1086" s="4">
        <f t="shared" ca="1" si="0"/>
        <v>1425</v>
      </c>
      <c r="C1086" s="4">
        <f t="shared" ca="1" si="1"/>
        <v>3006</v>
      </c>
      <c r="D1086" s="4">
        <f t="shared" ca="1" si="2"/>
        <v>40790</v>
      </c>
      <c r="E1086" s="3">
        <v>40</v>
      </c>
      <c r="F1086" s="3">
        <v>1</v>
      </c>
    </row>
    <row r="1087" spans="1:6" ht="15.75" customHeight="1" x14ac:dyDescent="0.2">
      <c r="A1087" s="3">
        <v>898005878</v>
      </c>
      <c r="B1087" s="4">
        <f t="shared" ca="1" si="0"/>
        <v>472</v>
      </c>
      <c r="C1087" s="4">
        <f t="shared" ca="1" si="1"/>
        <v>6232</v>
      </c>
      <c r="D1087" s="4">
        <f t="shared" ca="1" si="2"/>
        <v>63477</v>
      </c>
      <c r="E1087" s="3">
        <v>40</v>
      </c>
      <c r="F1087" s="3">
        <v>1</v>
      </c>
    </row>
    <row r="1088" spans="1:6" ht="15.75" customHeight="1" x14ac:dyDescent="0.2">
      <c r="A1088" s="3">
        <v>785867482</v>
      </c>
      <c r="B1088" s="4">
        <f t="shared" ca="1" si="0"/>
        <v>1423</v>
      </c>
      <c r="C1088" s="4">
        <f t="shared" ca="1" si="1"/>
        <v>9560</v>
      </c>
      <c r="D1088" s="4">
        <f t="shared" ca="1" si="2"/>
        <v>49664</v>
      </c>
      <c r="E1088" s="3">
        <v>40</v>
      </c>
      <c r="F1088" s="3">
        <v>1</v>
      </c>
    </row>
    <row r="1089" spans="1:6" ht="15.75" customHeight="1" x14ac:dyDescent="0.2">
      <c r="A1089" s="3">
        <v>767903584</v>
      </c>
      <c r="B1089" s="4">
        <f t="shared" ca="1" si="0"/>
        <v>904</v>
      </c>
      <c r="C1089" s="4">
        <f t="shared" ca="1" si="1"/>
        <v>4987</v>
      </c>
      <c r="D1089" s="4">
        <f t="shared" ca="1" si="2"/>
        <v>83458</v>
      </c>
      <c r="E1089" s="3">
        <v>35</v>
      </c>
      <c r="F1089" s="3">
        <v>1</v>
      </c>
    </row>
    <row r="1090" spans="1:6" ht="15.75" customHeight="1" x14ac:dyDescent="0.2">
      <c r="A1090" s="3">
        <v>822071900</v>
      </c>
      <c r="B1090" s="4">
        <f t="shared" ca="1" si="0"/>
        <v>748</v>
      </c>
      <c r="C1090" s="4">
        <f t="shared" ca="1" si="1"/>
        <v>455</v>
      </c>
      <c r="D1090" s="4">
        <f t="shared" ca="1" si="2"/>
        <v>55045</v>
      </c>
      <c r="E1090" s="3">
        <v>52</v>
      </c>
      <c r="F1090" s="3">
        <v>1</v>
      </c>
    </row>
    <row r="1091" spans="1:6" ht="15.75" customHeight="1" x14ac:dyDescent="0.2">
      <c r="A1091" s="3">
        <v>718260387</v>
      </c>
      <c r="B1091" s="4">
        <f t="shared" ca="1" si="0"/>
        <v>662</v>
      </c>
      <c r="C1091" s="4">
        <f t="shared" ca="1" si="1"/>
        <v>6535</v>
      </c>
      <c r="D1091" s="4">
        <f t="shared" ca="1" si="2"/>
        <v>73658</v>
      </c>
      <c r="E1091" s="3">
        <v>28</v>
      </c>
      <c r="F1091" s="3">
        <v>1</v>
      </c>
    </row>
    <row r="1092" spans="1:6" ht="15.75" customHeight="1" x14ac:dyDescent="0.2">
      <c r="A1092" s="3">
        <v>819127948</v>
      </c>
      <c r="B1092" s="4">
        <f t="shared" ca="1" si="0"/>
        <v>981</v>
      </c>
      <c r="C1092" s="4">
        <f t="shared" ca="1" si="1"/>
        <v>9269</v>
      </c>
      <c r="D1092" s="4">
        <f t="shared" ca="1" si="2"/>
        <v>50464</v>
      </c>
      <c r="E1092" s="3">
        <v>40</v>
      </c>
      <c r="F1092" s="3">
        <v>1</v>
      </c>
    </row>
    <row r="1093" spans="1:6" ht="15.75" customHeight="1" x14ac:dyDescent="0.2">
      <c r="A1093" s="3">
        <v>788134308</v>
      </c>
      <c r="B1093" s="4">
        <f t="shared" ca="1" si="0"/>
        <v>706</v>
      </c>
      <c r="C1093" s="4">
        <f t="shared" ca="1" si="1"/>
        <v>1311</v>
      </c>
      <c r="D1093" s="4">
        <f t="shared" ca="1" si="2"/>
        <v>7801</v>
      </c>
      <c r="E1093" s="3">
        <v>50</v>
      </c>
      <c r="F1093" s="3">
        <v>1</v>
      </c>
    </row>
    <row r="1094" spans="1:6" ht="15.75" customHeight="1" x14ac:dyDescent="0.2">
      <c r="A1094" s="3">
        <v>752338074</v>
      </c>
      <c r="B1094" s="4">
        <f t="shared" ca="1" si="0"/>
        <v>978</v>
      </c>
      <c r="C1094" s="4">
        <f t="shared" ca="1" si="1"/>
        <v>2300</v>
      </c>
      <c r="D1094" s="4">
        <f t="shared" ca="1" si="2"/>
        <v>79841</v>
      </c>
      <c r="E1094" s="3">
        <v>60</v>
      </c>
      <c r="F1094" s="3">
        <v>1</v>
      </c>
    </row>
    <row r="1095" spans="1:6" ht="15.75" customHeight="1" x14ac:dyDescent="0.2">
      <c r="A1095" s="3">
        <v>711001904</v>
      </c>
      <c r="B1095" s="4">
        <f t="shared" ca="1" si="0"/>
        <v>860</v>
      </c>
      <c r="C1095" s="4">
        <f t="shared" ca="1" si="1"/>
        <v>4750</v>
      </c>
      <c r="D1095" s="4">
        <f t="shared" ca="1" si="2"/>
        <v>41849</v>
      </c>
      <c r="E1095" s="3">
        <v>40</v>
      </c>
      <c r="F1095" s="3">
        <v>1</v>
      </c>
    </row>
    <row r="1096" spans="1:6" ht="15.75" customHeight="1" x14ac:dyDescent="0.2">
      <c r="A1096" s="3">
        <v>870350914</v>
      </c>
      <c r="B1096" s="4">
        <f t="shared" ca="1" si="0"/>
        <v>502</v>
      </c>
      <c r="C1096" s="4">
        <f t="shared" ca="1" si="1"/>
        <v>5395</v>
      </c>
      <c r="D1096" s="4">
        <f t="shared" ca="1" si="2"/>
        <v>59407</v>
      </c>
      <c r="E1096" s="3">
        <v>40</v>
      </c>
      <c r="F1096" s="3">
        <v>1</v>
      </c>
    </row>
    <row r="1097" spans="1:6" ht="15.75" customHeight="1" x14ac:dyDescent="0.2">
      <c r="A1097" s="3">
        <v>807564857</v>
      </c>
      <c r="B1097" s="4">
        <f t="shared" ca="1" si="0"/>
        <v>126</v>
      </c>
      <c r="C1097" s="4">
        <f t="shared" ca="1" si="1"/>
        <v>3965</v>
      </c>
      <c r="D1097" s="4">
        <f t="shared" ca="1" si="2"/>
        <v>58081</v>
      </c>
      <c r="E1097" s="3">
        <v>20</v>
      </c>
      <c r="F1097" s="3">
        <v>1</v>
      </c>
    </row>
    <row r="1098" spans="1:6" ht="15.75" customHeight="1" x14ac:dyDescent="0.2">
      <c r="A1098" s="3">
        <v>722710404</v>
      </c>
      <c r="B1098" s="4">
        <f t="shared" ca="1" si="0"/>
        <v>62</v>
      </c>
      <c r="C1098" s="4">
        <f t="shared" ca="1" si="1"/>
        <v>3178</v>
      </c>
      <c r="D1098" s="4">
        <f t="shared" ca="1" si="2"/>
        <v>60281</v>
      </c>
      <c r="E1098" s="3">
        <v>40</v>
      </c>
      <c r="F1098" s="3">
        <v>1</v>
      </c>
    </row>
    <row r="1099" spans="1:6" ht="15.75" customHeight="1" x14ac:dyDescent="0.2">
      <c r="A1099" s="3">
        <v>899015665</v>
      </c>
      <c r="B1099" s="4">
        <f t="shared" ca="1" si="0"/>
        <v>85</v>
      </c>
      <c r="C1099" s="4">
        <f t="shared" ca="1" si="1"/>
        <v>7238</v>
      </c>
      <c r="D1099" s="4">
        <f t="shared" ca="1" si="2"/>
        <v>57273</v>
      </c>
      <c r="E1099" s="3">
        <v>40</v>
      </c>
      <c r="F1099" s="3">
        <v>0</v>
      </c>
    </row>
    <row r="1100" spans="1:6" ht="15.75" customHeight="1" x14ac:dyDescent="0.2">
      <c r="A1100" s="3">
        <v>779800948</v>
      </c>
      <c r="B1100" s="4">
        <f t="shared" ca="1" si="0"/>
        <v>561</v>
      </c>
      <c r="C1100" s="4">
        <f t="shared" ca="1" si="1"/>
        <v>8962</v>
      </c>
      <c r="D1100" s="4">
        <f t="shared" ca="1" si="2"/>
        <v>98839</v>
      </c>
      <c r="E1100" s="3">
        <v>25</v>
      </c>
      <c r="F1100" s="3">
        <v>0</v>
      </c>
    </row>
    <row r="1101" spans="1:6" ht="15.75" customHeight="1" x14ac:dyDescent="0.2">
      <c r="A1101" s="3">
        <v>774584090</v>
      </c>
      <c r="B1101" s="4">
        <f t="shared" ca="1" si="0"/>
        <v>326</v>
      </c>
      <c r="C1101" s="4">
        <f t="shared" ca="1" si="1"/>
        <v>7908</v>
      </c>
      <c r="D1101" s="4">
        <f t="shared" ca="1" si="2"/>
        <v>94109</v>
      </c>
      <c r="E1101" s="3">
        <v>40</v>
      </c>
      <c r="F1101" s="3">
        <v>0</v>
      </c>
    </row>
    <row r="1102" spans="1:6" ht="15.75" customHeight="1" x14ac:dyDescent="0.2">
      <c r="A1102" s="3">
        <v>779579724</v>
      </c>
      <c r="B1102" s="4">
        <f t="shared" ca="1" si="0"/>
        <v>240</v>
      </c>
      <c r="C1102" s="4">
        <f t="shared" ca="1" si="1"/>
        <v>6597</v>
      </c>
      <c r="D1102" s="4">
        <f t="shared" ca="1" si="2"/>
        <v>48607</v>
      </c>
      <c r="E1102" s="3">
        <v>8</v>
      </c>
      <c r="F1102" s="3">
        <v>1</v>
      </c>
    </row>
    <row r="1103" spans="1:6" ht="15.75" customHeight="1" x14ac:dyDescent="0.2">
      <c r="A1103" s="3">
        <v>865564206</v>
      </c>
      <c r="B1103" s="4">
        <f t="shared" ca="1" si="0"/>
        <v>905</v>
      </c>
      <c r="C1103" s="4">
        <f t="shared" ca="1" si="1"/>
        <v>8295</v>
      </c>
      <c r="D1103" s="4">
        <f t="shared" ca="1" si="2"/>
        <v>14211</v>
      </c>
      <c r="E1103" s="3">
        <v>60</v>
      </c>
      <c r="F1103" s="3">
        <v>1</v>
      </c>
    </row>
    <row r="1104" spans="1:6" ht="15.75" customHeight="1" x14ac:dyDescent="0.2">
      <c r="A1104" s="3">
        <v>814052414</v>
      </c>
      <c r="B1104" s="4">
        <f t="shared" ca="1" si="0"/>
        <v>797</v>
      </c>
      <c r="C1104" s="4">
        <f t="shared" ca="1" si="1"/>
        <v>7975</v>
      </c>
      <c r="D1104" s="4">
        <f t="shared" ca="1" si="2"/>
        <v>60664</v>
      </c>
      <c r="E1104" s="3">
        <v>40</v>
      </c>
      <c r="F1104" s="3">
        <v>1</v>
      </c>
    </row>
    <row r="1105" spans="1:6" ht="15.75" customHeight="1" x14ac:dyDescent="0.2">
      <c r="A1105" s="3">
        <v>754322981</v>
      </c>
      <c r="B1105" s="4">
        <f t="shared" ca="1" si="0"/>
        <v>698</v>
      </c>
      <c r="C1105" s="4">
        <f t="shared" ca="1" si="1"/>
        <v>5467</v>
      </c>
      <c r="D1105" s="4">
        <f t="shared" ca="1" si="2"/>
        <v>46481</v>
      </c>
      <c r="E1105" s="3">
        <v>50</v>
      </c>
      <c r="F1105" s="3">
        <v>1</v>
      </c>
    </row>
    <row r="1106" spans="1:6" ht="15.75" customHeight="1" x14ac:dyDescent="0.2">
      <c r="A1106" s="3">
        <v>810112026</v>
      </c>
      <c r="B1106" s="4">
        <f t="shared" ca="1" si="0"/>
        <v>615</v>
      </c>
      <c r="C1106" s="4">
        <f t="shared" ca="1" si="1"/>
        <v>4738</v>
      </c>
      <c r="D1106" s="4">
        <f t="shared" ca="1" si="2"/>
        <v>90033</v>
      </c>
      <c r="E1106" s="3">
        <v>25</v>
      </c>
      <c r="F1106" s="3">
        <v>0</v>
      </c>
    </row>
    <row r="1107" spans="1:6" ht="15.75" customHeight="1" x14ac:dyDescent="0.2">
      <c r="A1107" s="3">
        <v>779647058</v>
      </c>
      <c r="B1107" s="4">
        <f t="shared" ca="1" si="0"/>
        <v>1156</v>
      </c>
      <c r="C1107" s="4">
        <f t="shared" ca="1" si="1"/>
        <v>8127</v>
      </c>
      <c r="D1107" s="4">
        <f t="shared" ca="1" si="2"/>
        <v>83577</v>
      </c>
      <c r="E1107" s="3">
        <v>33</v>
      </c>
      <c r="F1107" s="3">
        <v>0</v>
      </c>
    </row>
    <row r="1108" spans="1:6" ht="15.75" customHeight="1" x14ac:dyDescent="0.2">
      <c r="A1108" s="3">
        <v>820567231</v>
      </c>
      <c r="B1108" s="4">
        <f t="shared" ca="1" si="0"/>
        <v>876</v>
      </c>
      <c r="C1108" s="4">
        <f t="shared" ca="1" si="1"/>
        <v>2073</v>
      </c>
      <c r="D1108" s="4">
        <f t="shared" ca="1" si="2"/>
        <v>59802</v>
      </c>
      <c r="E1108" s="3">
        <v>47</v>
      </c>
      <c r="F1108" s="3">
        <v>1</v>
      </c>
    </row>
    <row r="1109" spans="1:6" ht="15.75" customHeight="1" x14ac:dyDescent="0.2">
      <c r="A1109" s="3">
        <v>815953588</v>
      </c>
      <c r="B1109" s="4">
        <f t="shared" ca="1" si="0"/>
        <v>936</v>
      </c>
      <c r="C1109" s="4">
        <f t="shared" ca="1" si="1"/>
        <v>8288</v>
      </c>
      <c r="D1109" s="4">
        <f t="shared" ca="1" si="2"/>
        <v>28051</v>
      </c>
      <c r="E1109" s="3">
        <v>25</v>
      </c>
      <c r="F1109" s="3">
        <v>1</v>
      </c>
    </row>
    <row r="1110" spans="1:6" ht="15.75" customHeight="1" x14ac:dyDescent="0.2">
      <c r="A1110" s="3">
        <v>831507294</v>
      </c>
      <c r="B1110" s="4">
        <f t="shared" ca="1" si="0"/>
        <v>225</v>
      </c>
      <c r="C1110" s="4">
        <f t="shared" ca="1" si="1"/>
        <v>7112</v>
      </c>
      <c r="D1110" s="4">
        <f t="shared" ca="1" si="2"/>
        <v>78280</v>
      </c>
      <c r="E1110" s="3">
        <v>40</v>
      </c>
      <c r="F1110" s="3">
        <v>1</v>
      </c>
    </row>
    <row r="1111" spans="1:6" ht="15.75" customHeight="1" x14ac:dyDescent="0.2">
      <c r="A1111" s="3">
        <v>808255566</v>
      </c>
      <c r="B1111" s="4">
        <f t="shared" ca="1" si="0"/>
        <v>222</v>
      </c>
      <c r="C1111" s="4">
        <f t="shared" ca="1" si="1"/>
        <v>8873</v>
      </c>
      <c r="D1111" s="4">
        <f t="shared" ca="1" si="2"/>
        <v>49347</v>
      </c>
      <c r="E1111" s="3">
        <v>55</v>
      </c>
      <c r="F1111" s="3">
        <v>1</v>
      </c>
    </row>
    <row r="1112" spans="1:6" ht="15.75" customHeight="1" x14ac:dyDescent="0.2">
      <c r="A1112" s="3">
        <v>724280318</v>
      </c>
      <c r="B1112" s="4">
        <f t="shared" ca="1" si="0"/>
        <v>549</v>
      </c>
      <c r="C1112" s="4">
        <f t="shared" ca="1" si="1"/>
        <v>2682</v>
      </c>
      <c r="D1112" s="4">
        <f t="shared" ca="1" si="2"/>
        <v>99655</v>
      </c>
      <c r="E1112" s="3">
        <v>45</v>
      </c>
      <c r="F1112" s="3">
        <v>1</v>
      </c>
    </row>
    <row r="1113" spans="1:6" ht="15.75" customHeight="1" x14ac:dyDescent="0.2">
      <c r="A1113" s="3">
        <v>770340684</v>
      </c>
      <c r="B1113" s="4">
        <f t="shared" ca="1" si="0"/>
        <v>705</v>
      </c>
      <c r="C1113" s="4">
        <f t="shared" ca="1" si="1"/>
        <v>170</v>
      </c>
      <c r="D1113" s="4">
        <f t="shared" ca="1" si="2"/>
        <v>80085</v>
      </c>
      <c r="E1113" s="3">
        <v>45</v>
      </c>
      <c r="F1113" s="3">
        <v>0</v>
      </c>
    </row>
    <row r="1114" spans="1:6" ht="15.75" customHeight="1" x14ac:dyDescent="0.2">
      <c r="A1114" s="3">
        <v>870120565</v>
      </c>
      <c r="B1114" s="4">
        <f t="shared" ca="1" si="0"/>
        <v>940</v>
      </c>
      <c r="C1114" s="4">
        <f t="shared" ca="1" si="1"/>
        <v>1688</v>
      </c>
      <c r="D1114" s="4">
        <f t="shared" ca="1" si="2"/>
        <v>98435</v>
      </c>
      <c r="E1114" s="3">
        <v>38</v>
      </c>
      <c r="F1114" s="3">
        <v>1</v>
      </c>
    </row>
    <row r="1115" spans="1:6" ht="15.75" customHeight="1" x14ac:dyDescent="0.2">
      <c r="A1115" s="3">
        <v>711527367</v>
      </c>
      <c r="B1115" s="4">
        <f t="shared" ca="1" si="0"/>
        <v>351</v>
      </c>
      <c r="C1115" s="4">
        <f t="shared" ca="1" si="1"/>
        <v>6130</v>
      </c>
      <c r="D1115" s="4">
        <f t="shared" ca="1" si="2"/>
        <v>35710</v>
      </c>
      <c r="E1115" s="3">
        <v>40</v>
      </c>
      <c r="F1115" s="3">
        <v>0</v>
      </c>
    </row>
    <row r="1116" spans="1:6" ht="15.75" customHeight="1" x14ac:dyDescent="0.2">
      <c r="A1116" s="3">
        <v>851794443</v>
      </c>
      <c r="B1116" s="4">
        <f t="shared" ca="1" si="0"/>
        <v>1384</v>
      </c>
      <c r="C1116" s="4">
        <f t="shared" ca="1" si="1"/>
        <v>533</v>
      </c>
      <c r="D1116" s="4">
        <f t="shared" ca="1" si="2"/>
        <v>8729</v>
      </c>
      <c r="E1116" s="3">
        <v>40</v>
      </c>
      <c r="F1116" s="3">
        <v>0</v>
      </c>
    </row>
    <row r="1117" spans="1:6" ht="15.75" customHeight="1" x14ac:dyDescent="0.2">
      <c r="A1117" s="3">
        <v>886860794</v>
      </c>
      <c r="B1117" s="4">
        <f t="shared" ca="1" si="0"/>
        <v>1360</v>
      </c>
      <c r="C1117" s="4">
        <f t="shared" ca="1" si="1"/>
        <v>7235</v>
      </c>
      <c r="D1117" s="4">
        <f t="shared" ca="1" si="2"/>
        <v>24324</v>
      </c>
      <c r="E1117" s="3">
        <v>70</v>
      </c>
      <c r="F1117" s="3">
        <v>1</v>
      </c>
    </row>
    <row r="1118" spans="1:6" ht="15.75" customHeight="1" x14ac:dyDescent="0.2">
      <c r="A1118" s="3">
        <v>721613468</v>
      </c>
      <c r="B1118" s="4">
        <f t="shared" ca="1" si="0"/>
        <v>746</v>
      </c>
      <c r="C1118" s="4">
        <f t="shared" ca="1" si="1"/>
        <v>9740</v>
      </c>
      <c r="D1118" s="4">
        <f t="shared" ca="1" si="2"/>
        <v>93659</v>
      </c>
      <c r="E1118" s="3">
        <v>40</v>
      </c>
      <c r="F1118" s="3">
        <v>1</v>
      </c>
    </row>
    <row r="1119" spans="1:6" ht="15.75" customHeight="1" x14ac:dyDescent="0.2">
      <c r="A1119" s="3">
        <v>784087890</v>
      </c>
      <c r="B1119" s="4">
        <f t="shared" ca="1" si="0"/>
        <v>653</v>
      </c>
      <c r="C1119" s="4">
        <f t="shared" ca="1" si="1"/>
        <v>9795</v>
      </c>
      <c r="D1119" s="4">
        <f t="shared" ca="1" si="2"/>
        <v>85175</v>
      </c>
      <c r="E1119" s="3">
        <v>50</v>
      </c>
      <c r="F1119" s="3">
        <v>1</v>
      </c>
    </row>
    <row r="1120" spans="1:6" ht="15.75" customHeight="1" x14ac:dyDescent="0.2">
      <c r="A1120" s="3">
        <v>843981672</v>
      </c>
      <c r="B1120" s="4">
        <f t="shared" ca="1" si="0"/>
        <v>71</v>
      </c>
      <c r="C1120" s="4">
        <f t="shared" ca="1" si="1"/>
        <v>8163</v>
      </c>
      <c r="D1120" s="4">
        <f t="shared" ca="1" si="2"/>
        <v>74740</v>
      </c>
      <c r="E1120" s="3">
        <v>40</v>
      </c>
      <c r="F1120" s="3">
        <v>0</v>
      </c>
    </row>
    <row r="1121" spans="1:6" ht="15.75" customHeight="1" x14ac:dyDescent="0.2">
      <c r="A1121" s="3">
        <v>713711024</v>
      </c>
      <c r="B1121" s="4">
        <f t="shared" ca="1" si="0"/>
        <v>85</v>
      </c>
      <c r="C1121" s="4">
        <f t="shared" ca="1" si="1"/>
        <v>9820</v>
      </c>
      <c r="D1121" s="4">
        <f t="shared" ca="1" si="2"/>
        <v>39559</v>
      </c>
      <c r="E1121" s="3">
        <v>40</v>
      </c>
      <c r="F1121" s="3">
        <v>1</v>
      </c>
    </row>
    <row r="1122" spans="1:6" ht="15.75" customHeight="1" x14ac:dyDescent="0.2">
      <c r="A1122" s="3">
        <v>711624746</v>
      </c>
      <c r="B1122" s="4">
        <f t="shared" ca="1" si="0"/>
        <v>522</v>
      </c>
      <c r="C1122" s="4">
        <f t="shared" ca="1" si="1"/>
        <v>1110</v>
      </c>
      <c r="D1122" s="4">
        <f t="shared" ca="1" si="2"/>
        <v>92257</v>
      </c>
      <c r="E1122" s="3">
        <v>40</v>
      </c>
      <c r="F1122" s="3">
        <v>1</v>
      </c>
    </row>
    <row r="1123" spans="1:6" ht="15.75" customHeight="1" x14ac:dyDescent="0.2">
      <c r="A1123" s="3">
        <v>779499042</v>
      </c>
      <c r="B1123" s="4">
        <f t="shared" ca="1" si="0"/>
        <v>81</v>
      </c>
      <c r="C1123" s="4">
        <f t="shared" ca="1" si="1"/>
        <v>829</v>
      </c>
      <c r="D1123" s="4">
        <f t="shared" ca="1" si="2"/>
        <v>60284</v>
      </c>
      <c r="E1123" s="3">
        <v>40</v>
      </c>
      <c r="F1123" s="3">
        <v>0</v>
      </c>
    </row>
    <row r="1124" spans="1:6" ht="15.75" customHeight="1" x14ac:dyDescent="0.2">
      <c r="A1124" s="3">
        <v>749233774</v>
      </c>
      <c r="B1124" s="4">
        <f t="shared" ca="1" si="0"/>
        <v>312</v>
      </c>
      <c r="C1124" s="4">
        <f t="shared" ca="1" si="1"/>
        <v>4726</v>
      </c>
      <c r="D1124" s="4">
        <f t="shared" ca="1" si="2"/>
        <v>10746</v>
      </c>
      <c r="E1124" s="3">
        <v>38</v>
      </c>
      <c r="F1124" s="3">
        <v>1</v>
      </c>
    </row>
    <row r="1125" spans="1:6" ht="15.75" customHeight="1" x14ac:dyDescent="0.2">
      <c r="A1125" s="3">
        <v>727788197</v>
      </c>
      <c r="B1125" s="4">
        <f t="shared" ca="1" si="0"/>
        <v>111</v>
      </c>
      <c r="C1125" s="4">
        <f t="shared" ca="1" si="1"/>
        <v>9712</v>
      </c>
      <c r="D1125" s="4">
        <f t="shared" ca="1" si="2"/>
        <v>18197</v>
      </c>
      <c r="E1125" s="3">
        <v>40</v>
      </c>
      <c r="F1125" s="3">
        <v>1</v>
      </c>
    </row>
    <row r="1126" spans="1:6" ht="15.75" customHeight="1" x14ac:dyDescent="0.2">
      <c r="A1126" s="3">
        <v>861018619</v>
      </c>
      <c r="B1126" s="4">
        <f t="shared" ca="1" si="0"/>
        <v>219</v>
      </c>
      <c r="C1126" s="4">
        <f t="shared" ca="1" si="1"/>
        <v>1253</v>
      </c>
      <c r="D1126" s="4">
        <f t="shared" ca="1" si="2"/>
        <v>66430</v>
      </c>
      <c r="E1126" s="3">
        <v>35</v>
      </c>
      <c r="F1126" s="3">
        <v>0</v>
      </c>
    </row>
    <row r="1127" spans="1:6" ht="15.75" customHeight="1" x14ac:dyDescent="0.2">
      <c r="A1127" s="3">
        <v>834618080</v>
      </c>
      <c r="B1127" s="4">
        <f t="shared" ca="1" si="0"/>
        <v>224</v>
      </c>
      <c r="C1127" s="4">
        <f t="shared" ca="1" si="1"/>
        <v>6561</v>
      </c>
      <c r="D1127" s="4">
        <f t="shared" ca="1" si="2"/>
        <v>57386</v>
      </c>
      <c r="E1127" s="3">
        <v>40</v>
      </c>
      <c r="F1127" s="3">
        <v>0</v>
      </c>
    </row>
    <row r="1128" spans="1:6" ht="15.75" customHeight="1" x14ac:dyDescent="0.2">
      <c r="A1128" s="3">
        <v>877299390</v>
      </c>
      <c r="B1128" s="4">
        <f t="shared" ca="1" si="0"/>
        <v>658</v>
      </c>
      <c r="C1128" s="4">
        <f t="shared" ca="1" si="1"/>
        <v>6225</v>
      </c>
      <c r="D1128" s="4">
        <f t="shared" ca="1" si="2"/>
        <v>18862</v>
      </c>
      <c r="E1128" s="3">
        <v>50</v>
      </c>
      <c r="F1128" s="3">
        <v>1</v>
      </c>
    </row>
    <row r="1129" spans="1:6" ht="15.75" customHeight="1" x14ac:dyDescent="0.2">
      <c r="A1129" s="3">
        <v>748226223</v>
      </c>
      <c r="B1129" s="4">
        <f t="shared" ca="1" si="0"/>
        <v>1201</v>
      </c>
      <c r="C1129" s="4">
        <f t="shared" ca="1" si="1"/>
        <v>1630</v>
      </c>
      <c r="D1129" s="4">
        <f t="shared" ca="1" si="2"/>
        <v>94361</v>
      </c>
      <c r="E1129" s="3">
        <v>40</v>
      </c>
      <c r="F1129" s="3">
        <v>1</v>
      </c>
    </row>
    <row r="1130" spans="1:6" ht="15.75" customHeight="1" x14ac:dyDescent="0.2">
      <c r="A1130" s="3">
        <v>800590091</v>
      </c>
      <c r="B1130" s="4">
        <f t="shared" ca="1" si="0"/>
        <v>1195</v>
      </c>
      <c r="C1130" s="4">
        <f t="shared" ca="1" si="1"/>
        <v>314</v>
      </c>
      <c r="D1130" s="4">
        <f t="shared" ca="1" si="2"/>
        <v>97830</v>
      </c>
      <c r="E1130" s="3">
        <v>45</v>
      </c>
      <c r="F1130" s="3">
        <v>1</v>
      </c>
    </row>
    <row r="1131" spans="1:6" ht="15.75" customHeight="1" x14ac:dyDescent="0.2">
      <c r="A1131" s="3">
        <v>896802378</v>
      </c>
      <c r="B1131" s="4">
        <f t="shared" ca="1" si="0"/>
        <v>1003</v>
      </c>
      <c r="C1131" s="4">
        <f t="shared" ca="1" si="1"/>
        <v>9184</v>
      </c>
      <c r="D1131" s="4">
        <f t="shared" ca="1" si="2"/>
        <v>9015</v>
      </c>
      <c r="E1131" s="3">
        <v>45</v>
      </c>
      <c r="F1131" s="3">
        <v>1</v>
      </c>
    </row>
    <row r="1132" spans="1:6" ht="15.75" customHeight="1" x14ac:dyDescent="0.2">
      <c r="A1132" s="3">
        <v>737590994</v>
      </c>
      <c r="B1132" s="4">
        <f t="shared" ca="1" si="0"/>
        <v>1443</v>
      </c>
      <c r="C1132" s="4">
        <f t="shared" ca="1" si="1"/>
        <v>7388</v>
      </c>
      <c r="D1132" s="4">
        <f t="shared" ca="1" si="2"/>
        <v>31051</v>
      </c>
      <c r="E1132" s="3">
        <v>40</v>
      </c>
      <c r="F1132" s="3">
        <v>0</v>
      </c>
    </row>
    <row r="1133" spans="1:6" ht="15.75" customHeight="1" x14ac:dyDescent="0.2">
      <c r="A1133" s="3">
        <v>861937825</v>
      </c>
      <c r="B1133" s="4">
        <f t="shared" ca="1" si="0"/>
        <v>646</v>
      </c>
      <c r="C1133" s="4">
        <f t="shared" ca="1" si="1"/>
        <v>2266</v>
      </c>
      <c r="D1133" s="4">
        <f t="shared" ca="1" si="2"/>
        <v>78725</v>
      </c>
      <c r="E1133" s="3">
        <v>40</v>
      </c>
      <c r="F1133" s="3">
        <v>0</v>
      </c>
    </row>
    <row r="1134" spans="1:6" ht="15.75" customHeight="1" x14ac:dyDescent="0.2">
      <c r="A1134" s="3">
        <v>777176747</v>
      </c>
      <c r="B1134" s="4">
        <f t="shared" ca="1" si="0"/>
        <v>1497</v>
      </c>
      <c r="C1134" s="4">
        <f t="shared" ca="1" si="1"/>
        <v>9150</v>
      </c>
      <c r="D1134" s="4">
        <f t="shared" ca="1" si="2"/>
        <v>72965</v>
      </c>
      <c r="E1134" s="3">
        <v>40</v>
      </c>
      <c r="F1134" s="3">
        <v>0</v>
      </c>
    </row>
    <row r="1135" spans="1:6" ht="15.75" customHeight="1" x14ac:dyDescent="0.2">
      <c r="A1135" s="3">
        <v>749278818</v>
      </c>
      <c r="B1135" s="4">
        <f t="shared" ca="1" si="0"/>
        <v>897</v>
      </c>
      <c r="C1135" s="4">
        <f t="shared" ca="1" si="1"/>
        <v>4548</v>
      </c>
      <c r="D1135" s="4">
        <f t="shared" ca="1" si="2"/>
        <v>95741</v>
      </c>
      <c r="E1135" s="3">
        <v>38</v>
      </c>
      <c r="F1135" s="3">
        <v>0</v>
      </c>
    </row>
    <row r="1136" spans="1:6" ht="15.75" customHeight="1" x14ac:dyDescent="0.2">
      <c r="A1136" s="3">
        <v>886040011</v>
      </c>
      <c r="B1136" s="4">
        <f t="shared" ca="1" si="0"/>
        <v>1437</v>
      </c>
      <c r="C1136" s="4">
        <f t="shared" ca="1" si="1"/>
        <v>5488</v>
      </c>
      <c r="D1136" s="4">
        <f t="shared" ca="1" si="2"/>
        <v>66194</v>
      </c>
      <c r="E1136" s="3">
        <v>40</v>
      </c>
      <c r="F1136" s="3">
        <v>1</v>
      </c>
    </row>
    <row r="1137" spans="1:6" ht="15.75" customHeight="1" x14ac:dyDescent="0.2">
      <c r="A1137" s="3">
        <v>830014249</v>
      </c>
      <c r="B1137" s="4">
        <f t="shared" ca="1" si="0"/>
        <v>144</v>
      </c>
      <c r="C1137" s="4">
        <f t="shared" ca="1" si="1"/>
        <v>2814</v>
      </c>
      <c r="D1137" s="4">
        <f t="shared" ca="1" si="2"/>
        <v>14639</v>
      </c>
      <c r="E1137" s="3">
        <v>50</v>
      </c>
      <c r="F1137" s="3">
        <v>1</v>
      </c>
    </row>
    <row r="1138" spans="1:6" ht="15.75" customHeight="1" x14ac:dyDescent="0.2">
      <c r="A1138" s="3">
        <v>746446726</v>
      </c>
      <c r="B1138" s="4">
        <f t="shared" ca="1" si="0"/>
        <v>65</v>
      </c>
      <c r="C1138" s="4">
        <f t="shared" ca="1" si="1"/>
        <v>7293</v>
      </c>
      <c r="D1138" s="4">
        <f t="shared" ca="1" si="2"/>
        <v>84398</v>
      </c>
      <c r="E1138" s="3">
        <v>45</v>
      </c>
      <c r="F1138" s="3">
        <v>1</v>
      </c>
    </row>
    <row r="1139" spans="1:6" ht="15.75" customHeight="1" x14ac:dyDescent="0.2">
      <c r="A1139" s="3">
        <v>828629125</v>
      </c>
      <c r="B1139" s="4">
        <f t="shared" ca="1" si="0"/>
        <v>1082</v>
      </c>
      <c r="C1139" s="4">
        <f t="shared" ca="1" si="1"/>
        <v>4949</v>
      </c>
      <c r="D1139" s="4">
        <f t="shared" ca="1" si="2"/>
        <v>34503</v>
      </c>
      <c r="E1139" s="3">
        <v>60</v>
      </c>
      <c r="F1139" s="3">
        <v>1</v>
      </c>
    </row>
    <row r="1140" spans="1:6" ht="15.75" customHeight="1" x14ac:dyDescent="0.2">
      <c r="A1140" s="3">
        <v>761023778</v>
      </c>
      <c r="B1140" s="4">
        <f t="shared" ca="1" si="0"/>
        <v>32</v>
      </c>
      <c r="C1140" s="4">
        <f t="shared" ca="1" si="1"/>
        <v>7493</v>
      </c>
      <c r="D1140" s="4">
        <f t="shared" ca="1" si="2"/>
        <v>91370</v>
      </c>
      <c r="E1140" s="3">
        <v>53</v>
      </c>
      <c r="F1140" s="3">
        <v>1</v>
      </c>
    </row>
    <row r="1141" spans="1:6" ht="15.75" customHeight="1" x14ac:dyDescent="0.2">
      <c r="A1141" s="3">
        <v>770594606</v>
      </c>
      <c r="B1141" s="4">
        <f t="shared" ca="1" si="0"/>
        <v>1426</v>
      </c>
      <c r="C1141" s="4">
        <f t="shared" ca="1" si="1"/>
        <v>4710</v>
      </c>
      <c r="D1141" s="4">
        <f t="shared" ca="1" si="2"/>
        <v>10665</v>
      </c>
      <c r="E1141" s="3">
        <v>35</v>
      </c>
      <c r="F1141" s="3">
        <v>1</v>
      </c>
    </row>
    <row r="1142" spans="1:6" ht="15.75" customHeight="1" x14ac:dyDescent="0.2">
      <c r="A1142" s="3">
        <v>857203016</v>
      </c>
      <c r="B1142" s="4">
        <f t="shared" ca="1" si="0"/>
        <v>1189</v>
      </c>
      <c r="C1142" s="4">
        <f t="shared" ca="1" si="1"/>
        <v>3301</v>
      </c>
      <c r="D1142" s="4">
        <f t="shared" ca="1" si="2"/>
        <v>21080</v>
      </c>
      <c r="E1142" s="3">
        <v>20</v>
      </c>
      <c r="F1142" s="3">
        <v>0</v>
      </c>
    </row>
    <row r="1143" spans="1:6" ht="15.75" customHeight="1" x14ac:dyDescent="0.2">
      <c r="A1143" s="3">
        <v>833225410</v>
      </c>
      <c r="B1143" s="4">
        <f t="shared" ca="1" si="0"/>
        <v>159</v>
      </c>
      <c r="C1143" s="4">
        <f t="shared" ca="1" si="1"/>
        <v>1598</v>
      </c>
      <c r="D1143" s="4">
        <f t="shared" ca="1" si="2"/>
        <v>23872</v>
      </c>
      <c r="E1143" s="3">
        <v>45</v>
      </c>
      <c r="F1143" s="3">
        <v>1</v>
      </c>
    </row>
    <row r="1144" spans="1:6" ht="15.75" customHeight="1" x14ac:dyDescent="0.2">
      <c r="A1144" s="3">
        <v>801583378</v>
      </c>
      <c r="B1144" s="4">
        <f t="shared" ca="1" si="0"/>
        <v>313</v>
      </c>
      <c r="C1144" s="4">
        <f t="shared" ca="1" si="1"/>
        <v>5687</v>
      </c>
      <c r="D1144" s="4">
        <f t="shared" ca="1" si="2"/>
        <v>79133</v>
      </c>
      <c r="E1144" s="3">
        <v>40</v>
      </c>
      <c r="F1144" s="3">
        <v>0</v>
      </c>
    </row>
    <row r="1145" spans="1:6" ht="15.75" customHeight="1" x14ac:dyDescent="0.2">
      <c r="A1145" s="3">
        <v>746824247</v>
      </c>
      <c r="B1145" s="4">
        <f t="shared" ca="1" si="0"/>
        <v>1015</v>
      </c>
      <c r="C1145" s="4">
        <f t="shared" ca="1" si="1"/>
        <v>4463</v>
      </c>
      <c r="D1145" s="4">
        <f t="shared" ca="1" si="2"/>
        <v>20405</v>
      </c>
      <c r="E1145" s="3">
        <v>37</v>
      </c>
      <c r="F1145" s="3">
        <v>1</v>
      </c>
    </row>
    <row r="1146" spans="1:6" ht="15.75" customHeight="1" x14ac:dyDescent="0.2">
      <c r="A1146" s="3">
        <v>797864441</v>
      </c>
      <c r="B1146" s="4">
        <f t="shared" ca="1" si="0"/>
        <v>870</v>
      </c>
      <c r="C1146" s="4">
        <f t="shared" ca="1" si="1"/>
        <v>233</v>
      </c>
      <c r="D1146" s="4">
        <f t="shared" ca="1" si="2"/>
        <v>18478</v>
      </c>
      <c r="E1146" s="3">
        <v>60</v>
      </c>
      <c r="F1146" s="3">
        <v>1</v>
      </c>
    </row>
    <row r="1147" spans="1:6" ht="15.75" customHeight="1" x14ac:dyDescent="0.2">
      <c r="A1147" s="3">
        <v>832582938</v>
      </c>
      <c r="B1147" s="4">
        <f t="shared" ca="1" si="0"/>
        <v>1403</v>
      </c>
      <c r="C1147" s="4">
        <f t="shared" ca="1" si="1"/>
        <v>8897</v>
      </c>
      <c r="D1147" s="4">
        <f t="shared" ca="1" si="2"/>
        <v>40364</v>
      </c>
      <c r="E1147" s="3">
        <v>44</v>
      </c>
      <c r="F1147" s="3">
        <v>1</v>
      </c>
    </row>
    <row r="1148" spans="1:6" ht="15.75" customHeight="1" x14ac:dyDescent="0.2">
      <c r="A1148" s="3">
        <v>710096558</v>
      </c>
      <c r="B1148" s="4">
        <f t="shared" ca="1" si="0"/>
        <v>1098</v>
      </c>
      <c r="C1148" s="4">
        <f t="shared" ca="1" si="1"/>
        <v>5844</v>
      </c>
      <c r="D1148" s="4">
        <f t="shared" ca="1" si="2"/>
        <v>82562</v>
      </c>
      <c r="E1148" s="3">
        <v>60</v>
      </c>
      <c r="F1148" s="3">
        <v>0</v>
      </c>
    </row>
    <row r="1149" spans="1:6" ht="15.75" customHeight="1" x14ac:dyDescent="0.2">
      <c r="A1149" s="3">
        <v>727779259</v>
      </c>
      <c r="B1149" s="4">
        <f t="shared" ca="1" si="0"/>
        <v>161</v>
      </c>
      <c r="C1149" s="4">
        <f t="shared" ca="1" si="1"/>
        <v>8127</v>
      </c>
      <c r="D1149" s="4">
        <f t="shared" ca="1" si="2"/>
        <v>21678</v>
      </c>
      <c r="E1149" s="3">
        <v>50</v>
      </c>
      <c r="F1149" s="3">
        <v>1</v>
      </c>
    </row>
    <row r="1150" spans="1:6" ht="15.75" customHeight="1" x14ac:dyDescent="0.2">
      <c r="A1150" s="3">
        <v>897854087</v>
      </c>
      <c r="B1150" s="4">
        <f t="shared" ca="1" si="0"/>
        <v>666</v>
      </c>
      <c r="C1150" s="4">
        <f t="shared" ca="1" si="1"/>
        <v>9009</v>
      </c>
      <c r="D1150" s="4">
        <f t="shared" ca="1" si="2"/>
        <v>35496</v>
      </c>
      <c r="E1150" s="3">
        <v>35</v>
      </c>
      <c r="F1150" s="3">
        <v>1</v>
      </c>
    </row>
    <row r="1151" spans="1:6" ht="15.75" customHeight="1" x14ac:dyDescent="0.2">
      <c r="A1151" s="3">
        <v>804980032</v>
      </c>
      <c r="B1151" s="4">
        <f t="shared" ca="1" si="0"/>
        <v>642</v>
      </c>
      <c r="C1151" s="4">
        <f t="shared" ca="1" si="1"/>
        <v>9017</v>
      </c>
      <c r="D1151" s="4">
        <f t="shared" ca="1" si="2"/>
        <v>98259</v>
      </c>
      <c r="E1151" s="3">
        <v>40</v>
      </c>
      <c r="F1151" s="3">
        <v>1</v>
      </c>
    </row>
    <row r="1152" spans="1:6" ht="15.75" customHeight="1" x14ac:dyDescent="0.2">
      <c r="A1152" s="3">
        <v>846765475</v>
      </c>
      <c r="B1152" s="4">
        <f t="shared" ca="1" si="0"/>
        <v>219</v>
      </c>
      <c r="C1152" s="4">
        <f t="shared" ca="1" si="1"/>
        <v>4864</v>
      </c>
      <c r="D1152" s="4">
        <f t="shared" ca="1" si="2"/>
        <v>74453</v>
      </c>
      <c r="E1152" s="3">
        <v>30</v>
      </c>
      <c r="F1152" s="3">
        <v>1</v>
      </c>
    </row>
    <row r="1153" spans="1:6" ht="15.75" customHeight="1" x14ac:dyDescent="0.2">
      <c r="A1153" s="3">
        <v>835742225</v>
      </c>
      <c r="B1153" s="4">
        <f t="shared" ca="1" si="0"/>
        <v>996</v>
      </c>
      <c r="C1153" s="4">
        <f t="shared" ca="1" si="1"/>
        <v>7679</v>
      </c>
      <c r="D1153" s="4">
        <f t="shared" ca="1" si="2"/>
        <v>40776</v>
      </c>
      <c r="E1153" s="3">
        <v>39</v>
      </c>
      <c r="F1153" s="3">
        <v>0</v>
      </c>
    </row>
    <row r="1154" spans="1:6" ht="15.75" customHeight="1" x14ac:dyDescent="0.2">
      <c r="A1154" s="3">
        <v>754946149</v>
      </c>
      <c r="B1154" s="4">
        <f t="shared" ca="1" si="0"/>
        <v>317</v>
      </c>
      <c r="C1154" s="4">
        <f t="shared" ca="1" si="1"/>
        <v>7223</v>
      </c>
      <c r="D1154" s="4">
        <f t="shared" ca="1" si="2"/>
        <v>48017</v>
      </c>
      <c r="E1154" s="3">
        <v>40</v>
      </c>
      <c r="F1154" s="3">
        <v>1</v>
      </c>
    </row>
    <row r="1155" spans="1:6" ht="15.75" customHeight="1" x14ac:dyDescent="0.2">
      <c r="A1155" s="3">
        <v>854327715</v>
      </c>
      <c r="B1155" s="4">
        <f t="shared" ca="1" si="0"/>
        <v>1039</v>
      </c>
      <c r="C1155" s="4">
        <f t="shared" ca="1" si="1"/>
        <v>4172</v>
      </c>
      <c r="D1155" s="4">
        <f t="shared" ca="1" si="2"/>
        <v>51054</v>
      </c>
      <c r="E1155" s="3">
        <v>54</v>
      </c>
      <c r="F1155" s="3">
        <v>1</v>
      </c>
    </row>
    <row r="1156" spans="1:6" ht="15.75" customHeight="1" x14ac:dyDescent="0.2">
      <c r="A1156" s="3">
        <v>824724113</v>
      </c>
      <c r="B1156" s="4">
        <f t="shared" ca="1" si="0"/>
        <v>1362</v>
      </c>
      <c r="C1156" s="4">
        <f t="shared" ca="1" si="1"/>
        <v>482</v>
      </c>
      <c r="D1156" s="4">
        <f t="shared" ca="1" si="2"/>
        <v>5175</v>
      </c>
      <c r="E1156" s="3">
        <v>40</v>
      </c>
      <c r="F1156" s="3">
        <v>1</v>
      </c>
    </row>
    <row r="1157" spans="1:6" ht="15.75" customHeight="1" x14ac:dyDescent="0.2">
      <c r="A1157" s="3">
        <v>844971989</v>
      </c>
      <c r="B1157" s="4">
        <f t="shared" ca="1" si="0"/>
        <v>1393</v>
      </c>
      <c r="C1157" s="4">
        <f t="shared" ca="1" si="1"/>
        <v>4025</v>
      </c>
      <c r="D1157" s="4">
        <f t="shared" ca="1" si="2"/>
        <v>68841</v>
      </c>
      <c r="E1157" s="3">
        <v>54</v>
      </c>
      <c r="F1157" s="3">
        <v>1</v>
      </c>
    </row>
    <row r="1158" spans="1:6" ht="15.75" customHeight="1" x14ac:dyDescent="0.2">
      <c r="A1158" s="3">
        <v>894192574</v>
      </c>
      <c r="B1158" s="4">
        <f t="shared" ca="1" si="0"/>
        <v>217</v>
      </c>
      <c r="C1158" s="4">
        <f t="shared" ca="1" si="1"/>
        <v>7432</v>
      </c>
      <c r="D1158" s="4">
        <f t="shared" ca="1" si="2"/>
        <v>13590</v>
      </c>
      <c r="E1158" s="3">
        <v>45</v>
      </c>
      <c r="F1158" s="3">
        <v>1</v>
      </c>
    </row>
    <row r="1159" spans="1:6" ht="15.75" customHeight="1" x14ac:dyDescent="0.2">
      <c r="A1159" s="3">
        <v>787154585</v>
      </c>
      <c r="B1159" s="4">
        <f t="shared" ca="1" si="0"/>
        <v>238</v>
      </c>
      <c r="C1159" s="4">
        <f t="shared" ca="1" si="1"/>
        <v>73</v>
      </c>
      <c r="D1159" s="4">
        <f t="shared" ca="1" si="2"/>
        <v>8466</v>
      </c>
      <c r="E1159" s="3">
        <v>50</v>
      </c>
      <c r="F1159" s="3">
        <v>0</v>
      </c>
    </row>
    <row r="1160" spans="1:6" ht="15.75" customHeight="1" x14ac:dyDescent="0.2">
      <c r="A1160" s="3">
        <v>812265627</v>
      </c>
      <c r="B1160" s="4">
        <f t="shared" ca="1" si="0"/>
        <v>821</v>
      </c>
      <c r="C1160" s="4">
        <f t="shared" ca="1" si="1"/>
        <v>5137</v>
      </c>
      <c r="D1160" s="4">
        <f t="shared" ca="1" si="2"/>
        <v>62753</v>
      </c>
      <c r="E1160" s="3">
        <v>40</v>
      </c>
      <c r="F1160" s="3">
        <v>1</v>
      </c>
    </row>
    <row r="1161" spans="1:6" ht="15.75" customHeight="1" x14ac:dyDescent="0.2">
      <c r="A1161" s="3">
        <v>755118084</v>
      </c>
      <c r="B1161" s="4">
        <f t="shared" ca="1" si="0"/>
        <v>370</v>
      </c>
      <c r="C1161" s="4">
        <f t="shared" ca="1" si="1"/>
        <v>1172</v>
      </c>
      <c r="D1161" s="4">
        <f t="shared" ca="1" si="2"/>
        <v>17435</v>
      </c>
      <c r="E1161" s="3">
        <v>28</v>
      </c>
      <c r="F1161" s="3">
        <v>1</v>
      </c>
    </row>
    <row r="1162" spans="1:6" ht="15.75" customHeight="1" x14ac:dyDescent="0.2">
      <c r="A1162" s="3">
        <v>754871103</v>
      </c>
      <c r="B1162" s="4">
        <f t="shared" ca="1" si="0"/>
        <v>1207</v>
      </c>
      <c r="C1162" s="4">
        <f t="shared" ca="1" si="1"/>
        <v>8029</v>
      </c>
      <c r="D1162" s="4">
        <f t="shared" ca="1" si="2"/>
        <v>78472</v>
      </c>
      <c r="E1162" s="3">
        <v>40</v>
      </c>
      <c r="F1162" s="3">
        <v>1</v>
      </c>
    </row>
    <row r="1163" spans="1:6" ht="15.75" customHeight="1" x14ac:dyDescent="0.2">
      <c r="A1163" s="3">
        <v>866705250</v>
      </c>
      <c r="B1163" s="4">
        <f t="shared" ca="1" si="0"/>
        <v>1275</v>
      </c>
      <c r="C1163" s="4">
        <f t="shared" ca="1" si="1"/>
        <v>2406</v>
      </c>
      <c r="D1163" s="4">
        <f t="shared" ca="1" si="2"/>
        <v>26353</v>
      </c>
      <c r="E1163" s="3">
        <v>40</v>
      </c>
      <c r="F1163" s="3">
        <v>1</v>
      </c>
    </row>
    <row r="1164" spans="1:6" ht="15.75" customHeight="1" x14ac:dyDescent="0.2">
      <c r="A1164" s="3">
        <v>842635222</v>
      </c>
      <c r="B1164" s="4">
        <f t="shared" ca="1" si="0"/>
        <v>556</v>
      </c>
      <c r="C1164" s="4">
        <f t="shared" ca="1" si="1"/>
        <v>8277</v>
      </c>
      <c r="D1164" s="4">
        <f t="shared" ca="1" si="2"/>
        <v>50687</v>
      </c>
      <c r="E1164" s="3">
        <v>60</v>
      </c>
      <c r="F1164" s="3">
        <v>1</v>
      </c>
    </row>
    <row r="1165" spans="1:6" ht="15.75" customHeight="1" x14ac:dyDescent="0.2">
      <c r="A1165" s="3">
        <v>726688264</v>
      </c>
      <c r="B1165" s="4">
        <f t="shared" ca="1" si="0"/>
        <v>1339</v>
      </c>
      <c r="C1165" s="4">
        <f t="shared" ca="1" si="1"/>
        <v>4994</v>
      </c>
      <c r="D1165" s="4">
        <f t="shared" ca="1" si="2"/>
        <v>12728</v>
      </c>
      <c r="E1165" s="3">
        <v>40</v>
      </c>
      <c r="F1165" s="3">
        <v>1</v>
      </c>
    </row>
    <row r="1166" spans="1:6" ht="15.75" customHeight="1" x14ac:dyDescent="0.2">
      <c r="A1166" s="3">
        <v>748966781</v>
      </c>
      <c r="B1166" s="4">
        <f t="shared" ca="1" si="0"/>
        <v>1414</v>
      </c>
      <c r="C1166" s="4">
        <f t="shared" ca="1" si="1"/>
        <v>2231</v>
      </c>
      <c r="D1166" s="4">
        <f t="shared" ca="1" si="2"/>
        <v>95321</v>
      </c>
      <c r="E1166" s="3">
        <v>40</v>
      </c>
      <c r="F1166" s="3">
        <v>0</v>
      </c>
    </row>
    <row r="1167" spans="1:6" ht="15.75" customHeight="1" x14ac:dyDescent="0.2">
      <c r="A1167" s="3">
        <v>803533384</v>
      </c>
      <c r="B1167" s="4">
        <f t="shared" ca="1" si="0"/>
        <v>1388</v>
      </c>
      <c r="C1167" s="4">
        <f t="shared" ca="1" si="1"/>
        <v>6823</v>
      </c>
      <c r="D1167" s="4">
        <f t="shared" ca="1" si="2"/>
        <v>51950</v>
      </c>
      <c r="E1167" s="3">
        <v>40</v>
      </c>
      <c r="F1167" s="3">
        <v>0</v>
      </c>
    </row>
    <row r="1168" spans="1:6" ht="15.75" customHeight="1" x14ac:dyDescent="0.2">
      <c r="A1168" s="3">
        <v>782029364</v>
      </c>
      <c r="B1168" s="4">
        <f t="shared" ca="1" si="0"/>
        <v>551</v>
      </c>
      <c r="C1168" s="4">
        <f t="shared" ca="1" si="1"/>
        <v>7077</v>
      </c>
      <c r="D1168" s="4">
        <f t="shared" ca="1" si="2"/>
        <v>6359</v>
      </c>
      <c r="E1168" s="3">
        <v>20</v>
      </c>
      <c r="F1168" s="3">
        <v>1</v>
      </c>
    </row>
    <row r="1169" spans="1:6" ht="15.75" customHeight="1" x14ac:dyDescent="0.2">
      <c r="A1169" s="3">
        <v>736485405</v>
      </c>
      <c r="B1169" s="4">
        <f t="shared" ca="1" si="0"/>
        <v>319</v>
      </c>
      <c r="C1169" s="4">
        <f t="shared" ca="1" si="1"/>
        <v>5894</v>
      </c>
      <c r="D1169" s="4">
        <f t="shared" ca="1" si="2"/>
        <v>85565</v>
      </c>
      <c r="E1169" s="3">
        <v>8</v>
      </c>
      <c r="F1169" s="3">
        <v>0</v>
      </c>
    </row>
    <row r="1170" spans="1:6" ht="15.75" customHeight="1" x14ac:dyDescent="0.2">
      <c r="A1170" s="3">
        <v>838019042</v>
      </c>
      <c r="B1170" s="4">
        <f t="shared" ca="1" si="0"/>
        <v>509</v>
      </c>
      <c r="C1170" s="4">
        <f t="shared" ca="1" si="1"/>
        <v>1028</v>
      </c>
      <c r="D1170" s="4">
        <f t="shared" ca="1" si="2"/>
        <v>47183</v>
      </c>
      <c r="E1170" s="3">
        <v>40</v>
      </c>
      <c r="F1170" s="3">
        <v>1</v>
      </c>
    </row>
    <row r="1171" spans="1:6" ht="15.75" customHeight="1" x14ac:dyDescent="0.2">
      <c r="A1171" s="3">
        <v>790603327</v>
      </c>
      <c r="B1171" s="4">
        <f t="shared" ca="1" si="0"/>
        <v>1092</v>
      </c>
      <c r="C1171" s="4">
        <f t="shared" ca="1" si="1"/>
        <v>5405</v>
      </c>
      <c r="D1171" s="4">
        <f t="shared" ca="1" si="2"/>
        <v>63022</v>
      </c>
      <c r="E1171" s="3">
        <v>40</v>
      </c>
      <c r="F1171" s="3">
        <v>1</v>
      </c>
    </row>
    <row r="1172" spans="1:6" ht="15.75" customHeight="1" x14ac:dyDescent="0.2">
      <c r="A1172" s="3">
        <v>712887558</v>
      </c>
      <c r="B1172" s="4">
        <f t="shared" ca="1" si="0"/>
        <v>26</v>
      </c>
      <c r="C1172" s="4">
        <f t="shared" ca="1" si="1"/>
        <v>1651</v>
      </c>
      <c r="D1172" s="4">
        <f t="shared" ca="1" si="2"/>
        <v>83245</v>
      </c>
      <c r="E1172" s="3">
        <v>43</v>
      </c>
      <c r="F1172" s="3">
        <v>0</v>
      </c>
    </row>
    <row r="1173" spans="1:6" ht="15.75" customHeight="1" x14ac:dyDescent="0.2">
      <c r="A1173" s="3">
        <v>787687848</v>
      </c>
      <c r="B1173" s="4">
        <f t="shared" ca="1" si="0"/>
        <v>1334</v>
      </c>
      <c r="C1173" s="4">
        <f t="shared" ca="1" si="1"/>
        <v>7518</v>
      </c>
      <c r="D1173" s="4">
        <f t="shared" ca="1" si="2"/>
        <v>28685</v>
      </c>
      <c r="E1173" s="3">
        <v>40</v>
      </c>
      <c r="F1173" s="3">
        <v>0</v>
      </c>
    </row>
    <row r="1174" spans="1:6" ht="15.75" customHeight="1" x14ac:dyDescent="0.2">
      <c r="A1174" s="3">
        <v>834737109</v>
      </c>
      <c r="B1174" s="4">
        <f t="shared" ca="1" si="0"/>
        <v>831</v>
      </c>
      <c r="C1174" s="4">
        <f t="shared" ca="1" si="1"/>
        <v>7600</v>
      </c>
      <c r="D1174" s="4">
        <f t="shared" ca="1" si="2"/>
        <v>77032</v>
      </c>
      <c r="E1174" s="3">
        <v>99</v>
      </c>
      <c r="F1174" s="3">
        <v>1</v>
      </c>
    </row>
    <row r="1175" spans="1:6" ht="15.75" customHeight="1" x14ac:dyDescent="0.2">
      <c r="A1175" s="3">
        <v>845796998</v>
      </c>
      <c r="B1175" s="4">
        <f t="shared" ca="1" si="0"/>
        <v>1478</v>
      </c>
      <c r="C1175" s="4">
        <f t="shared" ca="1" si="1"/>
        <v>7112</v>
      </c>
      <c r="D1175" s="4">
        <f t="shared" ca="1" si="2"/>
        <v>27401</v>
      </c>
      <c r="E1175" s="3">
        <v>30</v>
      </c>
      <c r="F1175" s="3">
        <v>1</v>
      </c>
    </row>
    <row r="1176" spans="1:6" ht="15.75" customHeight="1" x14ac:dyDescent="0.2">
      <c r="A1176" s="3">
        <v>752258172</v>
      </c>
      <c r="B1176" s="4">
        <f t="shared" ca="1" si="0"/>
        <v>1142</v>
      </c>
      <c r="C1176" s="4">
        <f t="shared" ca="1" si="1"/>
        <v>3399</v>
      </c>
      <c r="D1176" s="4">
        <f t="shared" ca="1" si="2"/>
        <v>38592</v>
      </c>
      <c r="E1176" s="3">
        <v>40</v>
      </c>
      <c r="F1176" s="3">
        <v>1</v>
      </c>
    </row>
    <row r="1177" spans="1:6" ht="15.75" customHeight="1" x14ac:dyDescent="0.2">
      <c r="A1177" s="3">
        <v>792255079</v>
      </c>
      <c r="B1177" s="4">
        <f t="shared" ca="1" si="0"/>
        <v>408</v>
      </c>
      <c r="C1177" s="4">
        <f t="shared" ca="1" si="1"/>
        <v>6516</v>
      </c>
      <c r="D1177" s="4">
        <f t="shared" ca="1" si="2"/>
        <v>70506</v>
      </c>
      <c r="E1177" s="3">
        <v>40</v>
      </c>
      <c r="F1177" s="3">
        <v>1</v>
      </c>
    </row>
    <row r="1178" spans="1:6" ht="15.75" customHeight="1" x14ac:dyDescent="0.2">
      <c r="A1178" s="3">
        <v>851606546</v>
      </c>
      <c r="B1178" s="4">
        <f t="shared" ca="1" si="0"/>
        <v>217</v>
      </c>
      <c r="C1178" s="4">
        <f t="shared" ca="1" si="1"/>
        <v>9989</v>
      </c>
      <c r="D1178" s="4">
        <f t="shared" ca="1" si="2"/>
        <v>74199</v>
      </c>
      <c r="E1178" s="3">
        <v>30</v>
      </c>
      <c r="F1178" s="3">
        <v>0</v>
      </c>
    </row>
    <row r="1179" spans="1:6" ht="15.75" customHeight="1" x14ac:dyDescent="0.2">
      <c r="A1179" s="3">
        <v>885855585</v>
      </c>
      <c r="B1179" s="4">
        <f t="shared" ca="1" si="0"/>
        <v>318</v>
      </c>
      <c r="C1179" s="4">
        <f t="shared" ca="1" si="1"/>
        <v>6929</v>
      </c>
      <c r="D1179" s="4">
        <f t="shared" ca="1" si="2"/>
        <v>45369</v>
      </c>
      <c r="E1179" s="3">
        <v>48</v>
      </c>
      <c r="F1179" s="3">
        <v>1</v>
      </c>
    </row>
    <row r="1180" spans="1:6" ht="15.75" customHeight="1" x14ac:dyDescent="0.2">
      <c r="A1180" s="3">
        <v>743965096</v>
      </c>
      <c r="B1180" s="4">
        <f t="shared" ca="1" si="0"/>
        <v>33</v>
      </c>
      <c r="C1180" s="4">
        <f t="shared" ca="1" si="1"/>
        <v>2986</v>
      </c>
      <c r="D1180" s="4">
        <f t="shared" ca="1" si="2"/>
        <v>65893</v>
      </c>
      <c r="E1180" s="3">
        <v>40</v>
      </c>
      <c r="F1180" s="3">
        <v>0</v>
      </c>
    </row>
    <row r="1181" spans="1:6" ht="15.75" customHeight="1" x14ac:dyDescent="0.2">
      <c r="A1181" s="3">
        <v>732598403</v>
      </c>
      <c r="B1181" s="4">
        <f t="shared" ca="1" si="0"/>
        <v>1145</v>
      </c>
      <c r="C1181" s="4">
        <f t="shared" ca="1" si="1"/>
        <v>9372</v>
      </c>
      <c r="D1181" s="4">
        <f t="shared" ca="1" si="2"/>
        <v>18215</v>
      </c>
      <c r="E1181" s="3">
        <v>45</v>
      </c>
      <c r="F1181" s="3">
        <v>1</v>
      </c>
    </row>
    <row r="1182" spans="1:6" ht="15.75" customHeight="1" x14ac:dyDescent="0.2">
      <c r="A1182" s="3">
        <v>790780172</v>
      </c>
      <c r="B1182" s="4">
        <f t="shared" ca="1" si="0"/>
        <v>648</v>
      </c>
      <c r="C1182" s="4">
        <f t="shared" ca="1" si="1"/>
        <v>9332</v>
      </c>
      <c r="D1182" s="4">
        <f t="shared" ca="1" si="2"/>
        <v>96001</v>
      </c>
      <c r="E1182" s="3">
        <v>40</v>
      </c>
      <c r="F1182" s="3">
        <v>1</v>
      </c>
    </row>
    <row r="1183" spans="1:6" ht="15.75" customHeight="1" x14ac:dyDescent="0.2">
      <c r="A1183" s="3">
        <v>823168439</v>
      </c>
      <c r="B1183" s="4">
        <f t="shared" ca="1" si="0"/>
        <v>40</v>
      </c>
      <c r="C1183" s="4">
        <f t="shared" ca="1" si="1"/>
        <v>2758</v>
      </c>
      <c r="D1183" s="4">
        <f t="shared" ca="1" si="2"/>
        <v>80470</v>
      </c>
      <c r="E1183" s="3">
        <v>45</v>
      </c>
      <c r="F1183" s="3">
        <v>0</v>
      </c>
    </row>
    <row r="1184" spans="1:6" ht="15.75" customHeight="1" x14ac:dyDescent="0.2">
      <c r="A1184" s="3">
        <v>838497390</v>
      </c>
      <c r="B1184" s="4">
        <f t="shared" ca="1" si="0"/>
        <v>1291</v>
      </c>
      <c r="C1184" s="4">
        <f t="shared" ca="1" si="1"/>
        <v>1628</v>
      </c>
      <c r="D1184" s="4">
        <f t="shared" ca="1" si="2"/>
        <v>90708</v>
      </c>
      <c r="E1184" s="3">
        <v>40</v>
      </c>
      <c r="F1184" s="3">
        <v>1</v>
      </c>
    </row>
    <row r="1185" spans="1:6" ht="15.75" customHeight="1" x14ac:dyDescent="0.2">
      <c r="A1185" s="3">
        <v>804964189</v>
      </c>
      <c r="B1185" s="4">
        <f t="shared" ca="1" si="0"/>
        <v>1439</v>
      </c>
      <c r="C1185" s="4">
        <f t="shared" ca="1" si="1"/>
        <v>8435</v>
      </c>
      <c r="D1185" s="4">
        <f t="shared" ca="1" si="2"/>
        <v>29964</v>
      </c>
      <c r="E1185" s="3">
        <v>40</v>
      </c>
      <c r="F1185" s="3">
        <v>1</v>
      </c>
    </row>
    <row r="1186" spans="1:6" ht="15.75" customHeight="1" x14ac:dyDescent="0.2">
      <c r="A1186" s="3">
        <v>897866864</v>
      </c>
      <c r="B1186" s="4">
        <f t="shared" ca="1" si="0"/>
        <v>723</v>
      </c>
      <c r="C1186" s="4">
        <f t="shared" ca="1" si="1"/>
        <v>8452</v>
      </c>
      <c r="D1186" s="4">
        <f t="shared" ca="1" si="2"/>
        <v>45781</v>
      </c>
      <c r="E1186" s="3">
        <v>40</v>
      </c>
      <c r="F1186" s="3">
        <v>1</v>
      </c>
    </row>
    <row r="1187" spans="1:6" ht="15.75" customHeight="1" x14ac:dyDescent="0.2">
      <c r="A1187" s="3">
        <v>750454329</v>
      </c>
      <c r="B1187" s="4">
        <f t="shared" ca="1" si="0"/>
        <v>322</v>
      </c>
      <c r="C1187" s="4">
        <f t="shared" ca="1" si="1"/>
        <v>6541</v>
      </c>
      <c r="D1187" s="4">
        <f t="shared" ca="1" si="2"/>
        <v>27212</v>
      </c>
      <c r="E1187" s="3">
        <v>40</v>
      </c>
      <c r="F1187" s="3">
        <v>1</v>
      </c>
    </row>
    <row r="1188" spans="1:6" ht="15.75" customHeight="1" x14ac:dyDescent="0.2">
      <c r="A1188" s="3">
        <v>705989314</v>
      </c>
      <c r="B1188" s="4">
        <f t="shared" ca="1" si="0"/>
        <v>354</v>
      </c>
      <c r="C1188" s="4">
        <f t="shared" ca="1" si="1"/>
        <v>9273</v>
      </c>
      <c r="D1188" s="4">
        <f t="shared" ca="1" si="2"/>
        <v>84410</v>
      </c>
      <c r="E1188" s="3">
        <v>40</v>
      </c>
      <c r="F1188" s="3">
        <v>0</v>
      </c>
    </row>
    <row r="1189" spans="1:6" ht="15.75" customHeight="1" x14ac:dyDescent="0.2">
      <c r="A1189" s="3">
        <v>748734913</v>
      </c>
      <c r="B1189" s="4">
        <f t="shared" ca="1" si="0"/>
        <v>804</v>
      </c>
      <c r="C1189" s="4">
        <f t="shared" ca="1" si="1"/>
        <v>9625</v>
      </c>
      <c r="D1189" s="4">
        <f t="shared" ca="1" si="2"/>
        <v>55456</v>
      </c>
      <c r="E1189" s="3">
        <v>30</v>
      </c>
      <c r="F1189" s="3">
        <v>1</v>
      </c>
    </row>
    <row r="1190" spans="1:6" ht="15.75" customHeight="1" x14ac:dyDescent="0.2">
      <c r="A1190" s="3">
        <v>786802110</v>
      </c>
      <c r="B1190" s="4">
        <f t="shared" ca="1" si="0"/>
        <v>774</v>
      </c>
      <c r="C1190" s="4">
        <f t="shared" ca="1" si="1"/>
        <v>7895</v>
      </c>
      <c r="D1190" s="4">
        <f t="shared" ca="1" si="2"/>
        <v>41799</v>
      </c>
      <c r="E1190" s="3">
        <v>65</v>
      </c>
      <c r="F1190" s="3">
        <v>0</v>
      </c>
    </row>
    <row r="1191" spans="1:6" ht="15.75" customHeight="1" x14ac:dyDescent="0.2">
      <c r="A1191" s="3">
        <v>758262952</v>
      </c>
      <c r="B1191" s="4">
        <f t="shared" ca="1" si="0"/>
        <v>1253</v>
      </c>
      <c r="C1191" s="4">
        <f t="shared" ca="1" si="1"/>
        <v>2686</v>
      </c>
      <c r="D1191" s="4">
        <f t="shared" ca="1" si="2"/>
        <v>76841</v>
      </c>
      <c r="E1191" s="3">
        <v>35</v>
      </c>
      <c r="F1191" s="3">
        <v>1</v>
      </c>
    </row>
    <row r="1192" spans="1:6" ht="15.75" customHeight="1" x14ac:dyDescent="0.2">
      <c r="A1192" s="3">
        <v>815353515</v>
      </c>
      <c r="B1192" s="4">
        <f t="shared" ca="1" si="0"/>
        <v>1090</v>
      </c>
      <c r="C1192" s="4">
        <f t="shared" ca="1" si="1"/>
        <v>6370</v>
      </c>
      <c r="D1192" s="4">
        <f t="shared" ca="1" si="2"/>
        <v>60093</v>
      </c>
      <c r="E1192" s="3">
        <v>40</v>
      </c>
      <c r="F1192" s="3">
        <v>1</v>
      </c>
    </row>
    <row r="1193" spans="1:6" ht="15.75" customHeight="1" x14ac:dyDescent="0.2">
      <c r="A1193" s="3">
        <v>873861264</v>
      </c>
      <c r="B1193" s="4">
        <f t="shared" ca="1" si="0"/>
        <v>395</v>
      </c>
      <c r="C1193" s="4">
        <f t="shared" ca="1" si="1"/>
        <v>2149</v>
      </c>
      <c r="D1193" s="4">
        <f t="shared" ca="1" si="2"/>
        <v>78742</v>
      </c>
      <c r="E1193" s="3">
        <v>40</v>
      </c>
      <c r="F1193" s="3">
        <v>1</v>
      </c>
    </row>
    <row r="1194" spans="1:6" ht="15.75" customHeight="1" x14ac:dyDescent="0.2">
      <c r="A1194" s="3">
        <v>783804436</v>
      </c>
      <c r="B1194" s="4">
        <f t="shared" ca="1" si="0"/>
        <v>420</v>
      </c>
      <c r="C1194" s="4">
        <f t="shared" ca="1" si="1"/>
        <v>3283</v>
      </c>
      <c r="D1194" s="4">
        <f t="shared" ca="1" si="2"/>
        <v>67130</v>
      </c>
      <c r="E1194" s="3">
        <v>60</v>
      </c>
      <c r="F1194" s="3">
        <v>1</v>
      </c>
    </row>
    <row r="1195" spans="1:6" ht="15.75" customHeight="1" x14ac:dyDescent="0.2">
      <c r="A1195" s="3">
        <v>716357635</v>
      </c>
      <c r="B1195" s="4">
        <f t="shared" ca="1" si="0"/>
        <v>1186</v>
      </c>
      <c r="C1195" s="4">
        <f t="shared" ca="1" si="1"/>
        <v>7697</v>
      </c>
      <c r="D1195" s="4">
        <f t="shared" ca="1" si="2"/>
        <v>21559</v>
      </c>
      <c r="E1195" s="3">
        <v>40</v>
      </c>
      <c r="F1195" s="3">
        <v>1</v>
      </c>
    </row>
    <row r="1196" spans="1:6" ht="15.75" customHeight="1" x14ac:dyDescent="0.2">
      <c r="A1196" s="3">
        <v>856575405</v>
      </c>
      <c r="B1196" s="4">
        <f t="shared" ca="1" si="0"/>
        <v>1300</v>
      </c>
      <c r="C1196" s="4">
        <f t="shared" ca="1" si="1"/>
        <v>7436</v>
      </c>
      <c r="D1196" s="4">
        <f t="shared" ca="1" si="2"/>
        <v>90671</v>
      </c>
      <c r="E1196" s="3">
        <v>25</v>
      </c>
      <c r="F1196" s="3">
        <v>0</v>
      </c>
    </row>
    <row r="1197" spans="1:6" ht="15.75" customHeight="1" x14ac:dyDescent="0.2">
      <c r="A1197" s="3">
        <v>812896116</v>
      </c>
      <c r="B1197" s="4">
        <f t="shared" ca="1" si="0"/>
        <v>609</v>
      </c>
      <c r="C1197" s="4">
        <f t="shared" ca="1" si="1"/>
        <v>8512</v>
      </c>
      <c r="D1197" s="4">
        <f t="shared" ca="1" si="2"/>
        <v>53853</v>
      </c>
      <c r="E1197" s="3">
        <v>40</v>
      </c>
      <c r="F1197" s="3">
        <v>0</v>
      </c>
    </row>
    <row r="1198" spans="1:6" ht="15.75" customHeight="1" x14ac:dyDescent="0.2">
      <c r="A1198" s="3">
        <v>735492172</v>
      </c>
      <c r="B1198" s="4">
        <f t="shared" ca="1" si="0"/>
        <v>217</v>
      </c>
      <c r="C1198" s="4">
        <f t="shared" ca="1" si="1"/>
        <v>2199</v>
      </c>
      <c r="D1198" s="4">
        <f t="shared" ca="1" si="2"/>
        <v>88237</v>
      </c>
      <c r="E1198" s="3">
        <v>60</v>
      </c>
      <c r="F1198" s="3">
        <v>1</v>
      </c>
    </row>
    <row r="1199" spans="1:6" ht="15.75" customHeight="1" x14ac:dyDescent="0.2">
      <c r="A1199" s="3">
        <v>842422680</v>
      </c>
      <c r="B1199" s="4">
        <f t="shared" ca="1" si="0"/>
        <v>538</v>
      </c>
      <c r="C1199" s="4">
        <f t="shared" ca="1" si="1"/>
        <v>4672</v>
      </c>
      <c r="D1199" s="4">
        <f t="shared" ca="1" si="2"/>
        <v>81538</v>
      </c>
      <c r="E1199" s="3">
        <v>55</v>
      </c>
      <c r="F1199" s="3">
        <v>1</v>
      </c>
    </row>
    <row r="1200" spans="1:6" ht="15.75" customHeight="1" x14ac:dyDescent="0.2">
      <c r="A1200" s="3">
        <v>783372121</v>
      </c>
      <c r="B1200" s="4">
        <f t="shared" ca="1" si="0"/>
        <v>486</v>
      </c>
      <c r="C1200" s="4">
        <f t="shared" ca="1" si="1"/>
        <v>837</v>
      </c>
      <c r="D1200" s="4">
        <f t="shared" ca="1" si="2"/>
        <v>9015</v>
      </c>
      <c r="E1200" s="3">
        <v>40</v>
      </c>
      <c r="F1200" s="3">
        <v>0</v>
      </c>
    </row>
    <row r="1201" spans="1:6" ht="15.75" customHeight="1" x14ac:dyDescent="0.2">
      <c r="A1201" s="3">
        <v>744609238</v>
      </c>
      <c r="B1201" s="4">
        <f t="shared" ca="1" si="0"/>
        <v>933</v>
      </c>
      <c r="C1201" s="4">
        <f t="shared" ca="1" si="1"/>
        <v>7750</v>
      </c>
      <c r="D1201" s="4">
        <f t="shared" ca="1" si="2"/>
        <v>51871</v>
      </c>
      <c r="E1201" s="3">
        <v>40</v>
      </c>
      <c r="F1201" s="3">
        <v>1</v>
      </c>
    </row>
    <row r="1202" spans="1:6" ht="15.75" customHeight="1" x14ac:dyDescent="0.2">
      <c r="A1202" s="3">
        <v>779555363</v>
      </c>
      <c r="B1202" s="4">
        <f t="shared" ca="1" si="0"/>
        <v>1010</v>
      </c>
      <c r="C1202" s="4">
        <f t="shared" ca="1" si="1"/>
        <v>7776</v>
      </c>
      <c r="D1202" s="4">
        <f t="shared" ca="1" si="2"/>
        <v>40583</v>
      </c>
      <c r="E1202" s="3">
        <v>80</v>
      </c>
      <c r="F1202" s="3">
        <v>1</v>
      </c>
    </row>
    <row r="1203" spans="1:6" ht="15.75" customHeight="1" x14ac:dyDescent="0.2">
      <c r="A1203" s="3">
        <v>880171894</v>
      </c>
      <c r="B1203" s="4">
        <f t="shared" ca="1" si="0"/>
        <v>307</v>
      </c>
      <c r="C1203" s="4">
        <f t="shared" ca="1" si="1"/>
        <v>1500</v>
      </c>
      <c r="D1203" s="4">
        <f t="shared" ca="1" si="2"/>
        <v>45297</v>
      </c>
      <c r="E1203" s="3">
        <v>50</v>
      </c>
      <c r="F1203" s="3">
        <v>1</v>
      </c>
    </row>
    <row r="1204" spans="1:6" ht="15.75" customHeight="1" x14ac:dyDescent="0.2">
      <c r="A1204" s="3">
        <v>709864733</v>
      </c>
      <c r="B1204" s="4">
        <f t="shared" ca="1" si="0"/>
        <v>197</v>
      </c>
      <c r="C1204" s="4">
        <f t="shared" ca="1" si="1"/>
        <v>3217</v>
      </c>
      <c r="D1204" s="4">
        <f t="shared" ca="1" si="2"/>
        <v>27326</v>
      </c>
      <c r="E1204" s="3">
        <v>35</v>
      </c>
      <c r="F1204" s="3">
        <v>1</v>
      </c>
    </row>
    <row r="1205" spans="1:6" ht="15.75" customHeight="1" x14ac:dyDescent="0.2">
      <c r="A1205" s="3">
        <v>762919268</v>
      </c>
      <c r="B1205" s="4">
        <f t="shared" ca="1" si="0"/>
        <v>947</v>
      </c>
      <c r="C1205" s="4">
        <f t="shared" ca="1" si="1"/>
        <v>7688</v>
      </c>
      <c r="D1205" s="4">
        <f t="shared" ca="1" si="2"/>
        <v>91719</v>
      </c>
      <c r="E1205" s="3">
        <v>40</v>
      </c>
      <c r="F1205" s="3">
        <v>1</v>
      </c>
    </row>
    <row r="1206" spans="1:6" ht="15.75" customHeight="1" x14ac:dyDescent="0.2">
      <c r="A1206" s="3">
        <v>785947876</v>
      </c>
      <c r="B1206" s="4">
        <f t="shared" ca="1" si="0"/>
        <v>293</v>
      </c>
      <c r="C1206" s="4">
        <f t="shared" ca="1" si="1"/>
        <v>9085</v>
      </c>
      <c r="D1206" s="4">
        <f t="shared" ca="1" si="2"/>
        <v>20598</v>
      </c>
      <c r="E1206" s="3">
        <v>40</v>
      </c>
      <c r="F1206" s="3">
        <v>1</v>
      </c>
    </row>
    <row r="1207" spans="1:6" ht="15.75" customHeight="1" x14ac:dyDescent="0.2">
      <c r="A1207" s="3">
        <v>813817443</v>
      </c>
      <c r="B1207" s="4">
        <f t="shared" ca="1" si="0"/>
        <v>1106</v>
      </c>
      <c r="C1207" s="4">
        <f t="shared" ca="1" si="1"/>
        <v>5434</v>
      </c>
      <c r="D1207" s="4">
        <f t="shared" ca="1" si="2"/>
        <v>25777</v>
      </c>
      <c r="E1207" s="3">
        <v>40</v>
      </c>
      <c r="F1207" s="3">
        <v>1</v>
      </c>
    </row>
    <row r="1208" spans="1:6" ht="15.75" customHeight="1" x14ac:dyDescent="0.2">
      <c r="A1208" s="3">
        <v>807607703</v>
      </c>
      <c r="B1208" s="4">
        <f t="shared" ca="1" si="0"/>
        <v>469</v>
      </c>
      <c r="C1208" s="4">
        <f t="shared" ca="1" si="1"/>
        <v>9878</v>
      </c>
      <c r="D1208" s="4">
        <f t="shared" ca="1" si="2"/>
        <v>11157</v>
      </c>
      <c r="E1208" s="3">
        <v>40</v>
      </c>
      <c r="F1208" s="3">
        <v>1</v>
      </c>
    </row>
    <row r="1209" spans="1:6" ht="15.75" customHeight="1" x14ac:dyDescent="0.2">
      <c r="A1209" s="3">
        <v>797887325</v>
      </c>
      <c r="B1209" s="4">
        <f t="shared" ca="1" si="0"/>
        <v>749</v>
      </c>
      <c r="C1209" s="4">
        <f t="shared" ca="1" si="1"/>
        <v>7384</v>
      </c>
      <c r="D1209" s="4">
        <f t="shared" ca="1" si="2"/>
        <v>40951</v>
      </c>
      <c r="E1209" s="3">
        <v>42</v>
      </c>
      <c r="F1209" s="3">
        <v>1</v>
      </c>
    </row>
    <row r="1210" spans="1:6" ht="15.75" customHeight="1" x14ac:dyDescent="0.2">
      <c r="A1210" s="3">
        <v>842385109</v>
      </c>
      <c r="B1210" s="4">
        <f t="shared" ca="1" si="0"/>
        <v>1012</v>
      </c>
      <c r="C1210" s="4">
        <f t="shared" ca="1" si="1"/>
        <v>1910</v>
      </c>
      <c r="D1210" s="4">
        <f t="shared" ca="1" si="2"/>
        <v>59435</v>
      </c>
      <c r="E1210" s="3">
        <v>30</v>
      </c>
      <c r="F1210" s="3">
        <v>1</v>
      </c>
    </row>
    <row r="1211" spans="1:6" ht="15.75" customHeight="1" x14ac:dyDescent="0.2">
      <c r="A1211" s="3">
        <v>856991123</v>
      </c>
      <c r="B1211" s="4">
        <f t="shared" ca="1" si="0"/>
        <v>274</v>
      </c>
      <c r="C1211" s="4">
        <f t="shared" ca="1" si="1"/>
        <v>3744</v>
      </c>
      <c r="D1211" s="4">
        <f t="shared" ca="1" si="2"/>
        <v>17884</v>
      </c>
      <c r="E1211" s="3">
        <v>45</v>
      </c>
      <c r="F1211" s="3">
        <v>1</v>
      </c>
    </row>
    <row r="1212" spans="1:6" ht="15.75" customHeight="1" x14ac:dyDescent="0.2">
      <c r="A1212" s="3">
        <v>818264869</v>
      </c>
      <c r="B1212" s="4">
        <f t="shared" ca="1" si="0"/>
        <v>214</v>
      </c>
      <c r="C1212" s="4">
        <f t="shared" ca="1" si="1"/>
        <v>9715</v>
      </c>
      <c r="D1212" s="4">
        <f t="shared" ca="1" si="2"/>
        <v>76972</v>
      </c>
      <c r="E1212" s="3">
        <v>60</v>
      </c>
      <c r="F1212" s="3">
        <v>1</v>
      </c>
    </row>
    <row r="1213" spans="1:6" ht="15.75" customHeight="1" x14ac:dyDescent="0.2">
      <c r="A1213" s="3">
        <v>834774473</v>
      </c>
      <c r="B1213" s="4">
        <f t="shared" ca="1" si="0"/>
        <v>1138</v>
      </c>
      <c r="C1213" s="4">
        <f t="shared" ca="1" si="1"/>
        <v>1507</v>
      </c>
      <c r="D1213" s="4">
        <f t="shared" ca="1" si="2"/>
        <v>25539</v>
      </c>
      <c r="E1213" s="3">
        <v>62</v>
      </c>
      <c r="F1213" s="3">
        <v>1</v>
      </c>
    </row>
    <row r="1214" spans="1:6" ht="15.75" customHeight="1" x14ac:dyDescent="0.2">
      <c r="A1214" s="3">
        <v>880003046</v>
      </c>
      <c r="B1214" s="4">
        <f t="shared" ca="1" si="0"/>
        <v>458</v>
      </c>
      <c r="C1214" s="4">
        <f t="shared" ca="1" si="1"/>
        <v>7382</v>
      </c>
      <c r="D1214" s="4">
        <f t="shared" ca="1" si="2"/>
        <v>53395</v>
      </c>
      <c r="E1214" s="3">
        <v>20</v>
      </c>
      <c r="F1214" s="3">
        <v>0</v>
      </c>
    </row>
    <row r="1215" spans="1:6" ht="15.75" customHeight="1" x14ac:dyDescent="0.2">
      <c r="A1215" s="3">
        <v>771592880</v>
      </c>
      <c r="B1215" s="4">
        <f t="shared" ca="1" si="0"/>
        <v>318</v>
      </c>
      <c r="C1215" s="4">
        <f t="shared" ca="1" si="1"/>
        <v>8591</v>
      </c>
      <c r="D1215" s="4">
        <f t="shared" ca="1" si="2"/>
        <v>64842</v>
      </c>
      <c r="E1215" s="3">
        <v>45</v>
      </c>
      <c r="F1215" s="3">
        <v>1</v>
      </c>
    </row>
    <row r="1216" spans="1:6" ht="15.75" customHeight="1" x14ac:dyDescent="0.2">
      <c r="A1216" s="3">
        <v>822416654</v>
      </c>
      <c r="B1216" s="4">
        <f t="shared" ca="1" si="0"/>
        <v>1190</v>
      </c>
      <c r="C1216" s="4">
        <f t="shared" ca="1" si="1"/>
        <v>6324</v>
      </c>
      <c r="D1216" s="4">
        <f t="shared" ca="1" si="2"/>
        <v>58600</v>
      </c>
      <c r="E1216" s="3">
        <v>16</v>
      </c>
      <c r="F1216" s="3">
        <v>1</v>
      </c>
    </row>
    <row r="1217" spans="1:6" ht="15.75" customHeight="1" x14ac:dyDescent="0.2">
      <c r="A1217" s="3">
        <v>722673063</v>
      </c>
      <c r="B1217" s="4">
        <f t="shared" ca="1" si="0"/>
        <v>1439</v>
      </c>
      <c r="C1217" s="4">
        <f t="shared" ca="1" si="1"/>
        <v>1530</v>
      </c>
      <c r="D1217" s="4">
        <f t="shared" ca="1" si="2"/>
        <v>14051</v>
      </c>
      <c r="E1217" s="3">
        <v>40</v>
      </c>
      <c r="F1217" s="3">
        <v>0</v>
      </c>
    </row>
    <row r="1218" spans="1:6" ht="15.75" customHeight="1" x14ac:dyDescent="0.2">
      <c r="A1218" s="3">
        <v>713354635</v>
      </c>
      <c r="B1218" s="4">
        <f t="shared" ca="1" si="0"/>
        <v>1250</v>
      </c>
      <c r="C1218" s="4">
        <f t="shared" ca="1" si="1"/>
        <v>3102</v>
      </c>
      <c r="D1218" s="4">
        <f t="shared" ca="1" si="2"/>
        <v>39500</v>
      </c>
      <c r="E1218" s="3">
        <v>40</v>
      </c>
      <c r="F1218" s="3">
        <v>1</v>
      </c>
    </row>
    <row r="1219" spans="1:6" ht="15.75" customHeight="1" x14ac:dyDescent="0.2">
      <c r="A1219" s="3">
        <v>795674251</v>
      </c>
      <c r="B1219" s="4">
        <f t="shared" ca="1" si="0"/>
        <v>583</v>
      </c>
      <c r="C1219" s="4">
        <f t="shared" ca="1" si="1"/>
        <v>9236</v>
      </c>
      <c r="D1219" s="4">
        <f t="shared" ca="1" si="2"/>
        <v>60526</v>
      </c>
      <c r="E1219" s="3">
        <v>41</v>
      </c>
      <c r="F1219" s="3">
        <v>0</v>
      </c>
    </row>
    <row r="1220" spans="1:6" ht="15.75" customHeight="1" x14ac:dyDescent="0.2">
      <c r="A1220" s="3">
        <v>886428318</v>
      </c>
      <c r="B1220" s="4">
        <f t="shared" ca="1" si="0"/>
        <v>576</v>
      </c>
      <c r="C1220" s="4">
        <f t="shared" ca="1" si="1"/>
        <v>3661</v>
      </c>
      <c r="D1220" s="4">
        <f t="shared" ca="1" si="2"/>
        <v>15055</v>
      </c>
      <c r="E1220" s="3">
        <v>45</v>
      </c>
      <c r="F1220" s="3">
        <v>1</v>
      </c>
    </row>
    <row r="1221" spans="1:6" ht="15.75" customHeight="1" x14ac:dyDescent="0.2">
      <c r="A1221" s="3">
        <v>815979743</v>
      </c>
      <c r="B1221" s="4">
        <f t="shared" ca="1" si="0"/>
        <v>931</v>
      </c>
      <c r="C1221" s="4">
        <f t="shared" ca="1" si="1"/>
        <v>3403</v>
      </c>
      <c r="D1221" s="4">
        <f t="shared" ca="1" si="2"/>
        <v>14819</v>
      </c>
      <c r="E1221" s="3">
        <v>40</v>
      </c>
      <c r="F1221" s="3">
        <v>1</v>
      </c>
    </row>
    <row r="1222" spans="1:6" ht="15.75" customHeight="1" x14ac:dyDescent="0.2">
      <c r="A1222" s="3">
        <v>803489888</v>
      </c>
      <c r="B1222" s="4">
        <f t="shared" ca="1" si="0"/>
        <v>177</v>
      </c>
      <c r="C1222" s="4">
        <f t="shared" ca="1" si="1"/>
        <v>1609</v>
      </c>
      <c r="D1222" s="4">
        <f t="shared" ca="1" si="2"/>
        <v>56083</v>
      </c>
      <c r="E1222" s="3">
        <v>40</v>
      </c>
      <c r="F1222" s="3">
        <v>1</v>
      </c>
    </row>
    <row r="1223" spans="1:6" ht="15.75" customHeight="1" x14ac:dyDescent="0.2">
      <c r="A1223" s="3">
        <v>789347199</v>
      </c>
      <c r="B1223" s="4">
        <f t="shared" ca="1" si="0"/>
        <v>88</v>
      </c>
      <c r="C1223" s="4">
        <f t="shared" ca="1" si="1"/>
        <v>1352</v>
      </c>
      <c r="D1223" s="4">
        <f t="shared" ca="1" si="2"/>
        <v>18282</v>
      </c>
      <c r="E1223" s="3">
        <v>40</v>
      </c>
      <c r="F1223" s="3">
        <v>1</v>
      </c>
    </row>
    <row r="1224" spans="1:6" ht="15.75" customHeight="1" x14ac:dyDescent="0.2">
      <c r="A1224" s="3">
        <v>747004621</v>
      </c>
      <c r="B1224" s="4">
        <f t="shared" ca="1" si="0"/>
        <v>736</v>
      </c>
      <c r="C1224" s="4">
        <f t="shared" ca="1" si="1"/>
        <v>8159</v>
      </c>
      <c r="D1224" s="4">
        <f t="shared" ca="1" si="2"/>
        <v>54297</v>
      </c>
      <c r="E1224" s="3">
        <v>40</v>
      </c>
      <c r="F1224" s="3">
        <v>1</v>
      </c>
    </row>
    <row r="1225" spans="1:6" ht="15.75" customHeight="1" x14ac:dyDescent="0.2">
      <c r="A1225" s="3">
        <v>849985796</v>
      </c>
      <c r="B1225" s="4">
        <f t="shared" ca="1" si="0"/>
        <v>235</v>
      </c>
      <c r="C1225" s="4">
        <f t="shared" ca="1" si="1"/>
        <v>9370</v>
      </c>
      <c r="D1225" s="4">
        <f t="shared" ca="1" si="2"/>
        <v>32796</v>
      </c>
      <c r="E1225" s="3">
        <v>40</v>
      </c>
      <c r="F1225" s="3">
        <v>0</v>
      </c>
    </row>
    <row r="1226" spans="1:6" ht="15.75" customHeight="1" x14ac:dyDescent="0.2">
      <c r="A1226" s="3">
        <v>743686269</v>
      </c>
      <c r="B1226" s="4">
        <f t="shared" ca="1" si="0"/>
        <v>179</v>
      </c>
      <c r="C1226" s="4">
        <f t="shared" ca="1" si="1"/>
        <v>368</v>
      </c>
      <c r="D1226" s="4">
        <f t="shared" ca="1" si="2"/>
        <v>8107</v>
      </c>
      <c r="E1226" s="3">
        <v>72</v>
      </c>
      <c r="F1226" s="3">
        <v>1</v>
      </c>
    </row>
    <row r="1227" spans="1:6" ht="15.75" customHeight="1" x14ac:dyDescent="0.2">
      <c r="A1227" s="3">
        <v>843841649</v>
      </c>
      <c r="B1227" s="4">
        <f t="shared" ca="1" si="0"/>
        <v>506</v>
      </c>
      <c r="C1227" s="4">
        <f t="shared" ca="1" si="1"/>
        <v>16</v>
      </c>
      <c r="D1227" s="4">
        <f t="shared" ca="1" si="2"/>
        <v>70635</v>
      </c>
      <c r="E1227" s="3">
        <v>40</v>
      </c>
      <c r="F1227" s="3">
        <v>0</v>
      </c>
    </row>
    <row r="1228" spans="1:6" ht="15.75" customHeight="1" x14ac:dyDescent="0.2">
      <c r="A1228" s="3">
        <v>787001335</v>
      </c>
      <c r="B1228" s="4">
        <f t="shared" ca="1" si="0"/>
        <v>328</v>
      </c>
      <c r="C1228" s="4">
        <f t="shared" ca="1" si="1"/>
        <v>3375</v>
      </c>
      <c r="D1228" s="4">
        <f t="shared" ca="1" si="2"/>
        <v>43184</v>
      </c>
      <c r="E1228" s="3">
        <v>60</v>
      </c>
      <c r="F1228" s="3">
        <v>1</v>
      </c>
    </row>
    <row r="1229" spans="1:6" ht="15.75" customHeight="1" x14ac:dyDescent="0.2">
      <c r="A1229" s="3">
        <v>816118208</v>
      </c>
      <c r="B1229" s="4">
        <f t="shared" ca="1" si="0"/>
        <v>443</v>
      </c>
      <c r="C1229" s="4">
        <f t="shared" ca="1" si="1"/>
        <v>9139</v>
      </c>
      <c r="D1229" s="4">
        <f t="shared" ca="1" si="2"/>
        <v>55058</v>
      </c>
      <c r="E1229" s="3">
        <v>60</v>
      </c>
      <c r="F1229" s="3">
        <v>1</v>
      </c>
    </row>
    <row r="1230" spans="1:6" ht="15.75" customHeight="1" x14ac:dyDescent="0.2">
      <c r="A1230" s="3">
        <v>814466430</v>
      </c>
      <c r="B1230" s="4">
        <f t="shared" ca="1" si="0"/>
        <v>151</v>
      </c>
      <c r="C1230" s="4">
        <f t="shared" ca="1" si="1"/>
        <v>4556</v>
      </c>
      <c r="D1230" s="4">
        <f t="shared" ca="1" si="2"/>
        <v>98439</v>
      </c>
      <c r="E1230" s="3">
        <v>40</v>
      </c>
      <c r="F1230" s="3">
        <v>0</v>
      </c>
    </row>
    <row r="1231" spans="1:6" ht="15.75" customHeight="1" x14ac:dyDescent="0.2">
      <c r="A1231" s="3">
        <v>741217799</v>
      </c>
      <c r="B1231" s="4">
        <f t="shared" ca="1" si="0"/>
        <v>1335</v>
      </c>
      <c r="C1231" s="4">
        <f t="shared" ca="1" si="1"/>
        <v>6272</v>
      </c>
      <c r="D1231" s="4">
        <f t="shared" ca="1" si="2"/>
        <v>66854</v>
      </c>
      <c r="E1231" s="3">
        <v>35</v>
      </c>
      <c r="F1231" s="3">
        <v>1</v>
      </c>
    </row>
    <row r="1232" spans="1:6" ht="15.75" customHeight="1" x14ac:dyDescent="0.2">
      <c r="A1232" s="3">
        <v>806259550</v>
      </c>
      <c r="B1232" s="4">
        <f t="shared" ca="1" si="0"/>
        <v>521</v>
      </c>
      <c r="C1232" s="4">
        <f t="shared" ca="1" si="1"/>
        <v>5727</v>
      </c>
      <c r="D1232" s="4">
        <f t="shared" ca="1" si="2"/>
        <v>78263</v>
      </c>
      <c r="E1232" s="3">
        <v>40</v>
      </c>
      <c r="F1232" s="3">
        <v>1</v>
      </c>
    </row>
    <row r="1233" spans="1:6" ht="15.75" customHeight="1" x14ac:dyDescent="0.2">
      <c r="A1233" s="3">
        <v>772872825</v>
      </c>
      <c r="B1233" s="4">
        <f t="shared" ca="1" si="0"/>
        <v>783</v>
      </c>
      <c r="C1233" s="4">
        <f t="shared" ca="1" si="1"/>
        <v>2027</v>
      </c>
      <c r="D1233" s="4">
        <f t="shared" ca="1" si="2"/>
        <v>49708</v>
      </c>
      <c r="E1233" s="3">
        <v>40</v>
      </c>
      <c r="F1233" s="3">
        <v>0</v>
      </c>
    </row>
    <row r="1234" spans="1:6" ht="15.75" customHeight="1" x14ac:dyDescent="0.2">
      <c r="A1234" s="3">
        <v>757860490</v>
      </c>
      <c r="B1234" s="4">
        <f t="shared" ca="1" si="0"/>
        <v>68</v>
      </c>
      <c r="C1234" s="4">
        <f t="shared" ca="1" si="1"/>
        <v>7424</v>
      </c>
      <c r="D1234" s="4">
        <f t="shared" ca="1" si="2"/>
        <v>26923</v>
      </c>
      <c r="E1234" s="3">
        <v>40</v>
      </c>
      <c r="F1234" s="3">
        <v>0</v>
      </c>
    </row>
    <row r="1235" spans="1:6" ht="15.75" customHeight="1" x14ac:dyDescent="0.2">
      <c r="A1235" s="3">
        <v>700872152</v>
      </c>
      <c r="B1235" s="4">
        <f t="shared" ca="1" si="0"/>
        <v>595</v>
      </c>
      <c r="C1235" s="4">
        <f t="shared" ca="1" si="1"/>
        <v>4369</v>
      </c>
      <c r="D1235" s="4">
        <f t="shared" ca="1" si="2"/>
        <v>69918</v>
      </c>
      <c r="E1235" s="3">
        <v>45</v>
      </c>
      <c r="F1235" s="3">
        <v>1</v>
      </c>
    </row>
    <row r="1236" spans="1:6" ht="15.75" customHeight="1" x14ac:dyDescent="0.2">
      <c r="A1236" s="3">
        <v>897673960</v>
      </c>
      <c r="B1236" s="4">
        <f t="shared" ca="1" si="0"/>
        <v>1114</v>
      </c>
      <c r="C1236" s="4">
        <f t="shared" ca="1" si="1"/>
        <v>4601</v>
      </c>
      <c r="D1236" s="4">
        <f t="shared" ca="1" si="2"/>
        <v>57124</v>
      </c>
      <c r="E1236" s="3">
        <v>42</v>
      </c>
      <c r="F1236" s="3">
        <v>0</v>
      </c>
    </row>
    <row r="1237" spans="1:6" ht="15.75" customHeight="1" x14ac:dyDescent="0.2">
      <c r="A1237" s="3">
        <v>705238538</v>
      </c>
      <c r="B1237" s="4">
        <f t="shared" ca="1" si="0"/>
        <v>28</v>
      </c>
      <c r="C1237" s="4">
        <f t="shared" ca="1" si="1"/>
        <v>1911</v>
      </c>
      <c r="D1237" s="4">
        <f t="shared" ca="1" si="2"/>
        <v>7919</v>
      </c>
      <c r="E1237" s="3">
        <v>30</v>
      </c>
      <c r="F1237" s="3">
        <v>0</v>
      </c>
    </row>
    <row r="1238" spans="1:6" ht="15.75" customHeight="1" x14ac:dyDescent="0.2">
      <c r="A1238" s="3">
        <v>780440506</v>
      </c>
      <c r="B1238" s="4">
        <f t="shared" ca="1" si="0"/>
        <v>664</v>
      </c>
      <c r="C1238" s="4">
        <f t="shared" ca="1" si="1"/>
        <v>1113</v>
      </c>
      <c r="D1238" s="4">
        <f t="shared" ca="1" si="2"/>
        <v>25401</v>
      </c>
      <c r="E1238" s="3">
        <v>24</v>
      </c>
      <c r="F1238" s="3">
        <v>0</v>
      </c>
    </row>
    <row r="1239" spans="1:6" ht="15.75" customHeight="1" x14ac:dyDescent="0.2">
      <c r="A1239" s="3">
        <v>803858986</v>
      </c>
      <c r="B1239" s="4">
        <f t="shared" ca="1" si="0"/>
        <v>162</v>
      </c>
      <c r="C1239" s="4">
        <f t="shared" ca="1" si="1"/>
        <v>7769</v>
      </c>
      <c r="D1239" s="4">
        <f t="shared" ca="1" si="2"/>
        <v>59967</v>
      </c>
      <c r="E1239" s="3">
        <v>40</v>
      </c>
      <c r="F1239" s="3">
        <v>0</v>
      </c>
    </row>
    <row r="1240" spans="1:6" ht="15.75" customHeight="1" x14ac:dyDescent="0.2">
      <c r="A1240" s="3">
        <v>701401560</v>
      </c>
      <c r="B1240" s="4">
        <f t="shared" ca="1" si="0"/>
        <v>106</v>
      </c>
      <c r="C1240" s="4">
        <f t="shared" ca="1" si="1"/>
        <v>1036</v>
      </c>
      <c r="D1240" s="4">
        <f t="shared" ca="1" si="2"/>
        <v>75682</v>
      </c>
      <c r="E1240" s="3">
        <v>30</v>
      </c>
      <c r="F1240" s="3">
        <v>0</v>
      </c>
    </row>
    <row r="1241" spans="1:6" ht="15.75" customHeight="1" x14ac:dyDescent="0.2">
      <c r="A1241" s="3">
        <v>728419493</v>
      </c>
      <c r="B1241" s="4">
        <f t="shared" ca="1" si="0"/>
        <v>666</v>
      </c>
      <c r="C1241" s="4">
        <f t="shared" ca="1" si="1"/>
        <v>4948</v>
      </c>
      <c r="D1241" s="4">
        <f t="shared" ca="1" si="2"/>
        <v>58595</v>
      </c>
      <c r="E1241" s="3">
        <v>40</v>
      </c>
      <c r="F1241" s="3">
        <v>0</v>
      </c>
    </row>
    <row r="1242" spans="1:6" ht="15.75" customHeight="1" x14ac:dyDescent="0.2">
      <c r="A1242" s="3">
        <v>710474970</v>
      </c>
      <c r="B1242" s="4">
        <f t="shared" ca="1" si="0"/>
        <v>1360</v>
      </c>
      <c r="C1242" s="4">
        <f t="shared" ca="1" si="1"/>
        <v>2640</v>
      </c>
      <c r="D1242" s="4">
        <f t="shared" ca="1" si="2"/>
        <v>28225</v>
      </c>
      <c r="E1242" s="3">
        <v>45</v>
      </c>
      <c r="F1242" s="3">
        <v>1</v>
      </c>
    </row>
    <row r="1243" spans="1:6" ht="15.75" customHeight="1" x14ac:dyDescent="0.2">
      <c r="A1243" s="3">
        <v>747181798</v>
      </c>
      <c r="B1243" s="4">
        <f t="shared" ca="1" si="0"/>
        <v>500</v>
      </c>
      <c r="C1243" s="4">
        <f t="shared" ca="1" si="1"/>
        <v>6111</v>
      </c>
      <c r="D1243" s="4">
        <f t="shared" ca="1" si="2"/>
        <v>97063</v>
      </c>
      <c r="E1243" s="3">
        <v>25</v>
      </c>
      <c r="F1243" s="3">
        <v>0</v>
      </c>
    </row>
    <row r="1244" spans="1:6" ht="15.75" customHeight="1" x14ac:dyDescent="0.2">
      <c r="A1244" s="3">
        <v>829062618</v>
      </c>
      <c r="B1244" s="4">
        <f t="shared" ca="1" si="0"/>
        <v>1286</v>
      </c>
      <c r="C1244" s="4">
        <f t="shared" ca="1" si="1"/>
        <v>9985</v>
      </c>
      <c r="D1244" s="4">
        <f t="shared" ca="1" si="2"/>
        <v>61437</v>
      </c>
      <c r="E1244" s="3">
        <v>40</v>
      </c>
      <c r="F1244" s="3">
        <v>0</v>
      </c>
    </row>
    <row r="1245" spans="1:6" ht="15.75" customHeight="1" x14ac:dyDescent="0.2">
      <c r="A1245" s="3">
        <v>720919969</v>
      </c>
      <c r="B1245" s="4">
        <f t="shared" ca="1" si="0"/>
        <v>1102</v>
      </c>
      <c r="C1245" s="4">
        <f t="shared" ca="1" si="1"/>
        <v>9707</v>
      </c>
      <c r="D1245" s="4">
        <f t="shared" ca="1" si="2"/>
        <v>26796</v>
      </c>
      <c r="E1245" s="3">
        <v>59</v>
      </c>
      <c r="F1245" s="3">
        <v>1</v>
      </c>
    </row>
    <row r="1246" spans="1:6" ht="15.75" customHeight="1" x14ac:dyDescent="0.2">
      <c r="A1246" s="3">
        <v>806621615</v>
      </c>
      <c r="B1246" s="4">
        <f t="shared" ca="1" si="0"/>
        <v>1324</v>
      </c>
      <c r="C1246" s="4">
        <f t="shared" ca="1" si="1"/>
        <v>2113</v>
      </c>
      <c r="D1246" s="4">
        <f t="shared" ca="1" si="2"/>
        <v>90854</v>
      </c>
      <c r="E1246" s="3">
        <v>12</v>
      </c>
      <c r="F1246" s="3">
        <v>1</v>
      </c>
    </row>
    <row r="1247" spans="1:6" ht="15.75" customHeight="1" x14ac:dyDescent="0.2">
      <c r="A1247" s="3">
        <v>747592080</v>
      </c>
      <c r="B1247" s="4">
        <f t="shared" ca="1" si="0"/>
        <v>1100</v>
      </c>
      <c r="C1247" s="4">
        <f t="shared" ca="1" si="1"/>
        <v>5179</v>
      </c>
      <c r="D1247" s="4">
        <f t="shared" ca="1" si="2"/>
        <v>53875</v>
      </c>
      <c r="E1247" s="3">
        <v>20</v>
      </c>
      <c r="F1247" s="3">
        <v>0</v>
      </c>
    </row>
    <row r="1248" spans="1:6" ht="15.75" customHeight="1" x14ac:dyDescent="0.2">
      <c r="A1248" s="3">
        <v>724981023</v>
      </c>
      <c r="B1248" s="4">
        <f t="shared" ca="1" si="0"/>
        <v>345</v>
      </c>
      <c r="C1248" s="4">
        <f t="shared" ca="1" si="1"/>
        <v>2255</v>
      </c>
      <c r="D1248" s="4">
        <f t="shared" ca="1" si="2"/>
        <v>11763</v>
      </c>
      <c r="E1248" s="3">
        <v>60</v>
      </c>
      <c r="F1248" s="3">
        <v>1</v>
      </c>
    </row>
    <row r="1249" spans="1:6" ht="15.75" customHeight="1" x14ac:dyDescent="0.2">
      <c r="A1249" s="3">
        <v>867564429</v>
      </c>
      <c r="B1249" s="4">
        <f t="shared" ca="1" si="0"/>
        <v>573</v>
      </c>
      <c r="C1249" s="4">
        <f t="shared" ca="1" si="1"/>
        <v>3067</v>
      </c>
      <c r="D1249" s="4">
        <f t="shared" ca="1" si="2"/>
        <v>65023</v>
      </c>
      <c r="E1249" s="3">
        <v>40</v>
      </c>
      <c r="F1249" s="3">
        <v>1</v>
      </c>
    </row>
    <row r="1250" spans="1:6" ht="15.75" customHeight="1" x14ac:dyDescent="0.2">
      <c r="A1250" s="3">
        <v>743897019</v>
      </c>
      <c r="B1250" s="4">
        <f t="shared" ca="1" si="0"/>
        <v>88</v>
      </c>
      <c r="C1250" s="4">
        <f t="shared" ca="1" si="1"/>
        <v>4363</v>
      </c>
      <c r="D1250" s="4">
        <f t="shared" ca="1" si="2"/>
        <v>90571</v>
      </c>
      <c r="E1250" s="3">
        <v>40</v>
      </c>
      <c r="F1250" s="3">
        <v>0</v>
      </c>
    </row>
    <row r="1251" spans="1:6" ht="15.75" customHeight="1" x14ac:dyDescent="0.2">
      <c r="A1251" s="3">
        <v>888065596</v>
      </c>
      <c r="B1251" s="4">
        <f t="shared" ca="1" si="0"/>
        <v>1241</v>
      </c>
      <c r="C1251" s="4">
        <f t="shared" ca="1" si="1"/>
        <v>1947</v>
      </c>
      <c r="D1251" s="4">
        <f t="shared" ca="1" si="2"/>
        <v>76234</v>
      </c>
      <c r="E1251" s="3">
        <v>40</v>
      </c>
      <c r="F1251" s="3">
        <v>0</v>
      </c>
    </row>
    <row r="1252" spans="1:6" ht="15.75" customHeight="1" x14ac:dyDescent="0.2">
      <c r="A1252" s="3">
        <v>862956438</v>
      </c>
      <c r="B1252" s="4">
        <f t="shared" ca="1" si="0"/>
        <v>499</v>
      </c>
      <c r="C1252" s="4">
        <f t="shared" ca="1" si="1"/>
        <v>7497</v>
      </c>
      <c r="D1252" s="4">
        <f t="shared" ca="1" si="2"/>
        <v>47281</v>
      </c>
      <c r="E1252" s="3">
        <v>50</v>
      </c>
      <c r="F1252" s="3">
        <v>1</v>
      </c>
    </row>
    <row r="1253" spans="1:6" ht="15.75" customHeight="1" x14ac:dyDescent="0.2">
      <c r="A1253" s="3">
        <v>794783114</v>
      </c>
      <c r="B1253" s="4">
        <f t="shared" ca="1" si="0"/>
        <v>441</v>
      </c>
      <c r="C1253" s="4">
        <f t="shared" ca="1" si="1"/>
        <v>3516</v>
      </c>
      <c r="D1253" s="4">
        <f t="shared" ca="1" si="2"/>
        <v>68521</v>
      </c>
      <c r="E1253" s="3">
        <v>60</v>
      </c>
      <c r="F1253" s="3">
        <v>1</v>
      </c>
    </row>
    <row r="1254" spans="1:6" ht="15.75" customHeight="1" x14ac:dyDescent="0.2">
      <c r="A1254" s="3">
        <v>787231831</v>
      </c>
      <c r="B1254" s="4">
        <f t="shared" ca="1" si="0"/>
        <v>309</v>
      </c>
      <c r="C1254" s="4">
        <f t="shared" ca="1" si="1"/>
        <v>8798</v>
      </c>
      <c r="D1254" s="4">
        <f t="shared" ca="1" si="2"/>
        <v>45266</v>
      </c>
      <c r="E1254" s="3">
        <v>40</v>
      </c>
      <c r="F1254" s="3">
        <v>1</v>
      </c>
    </row>
    <row r="1255" spans="1:6" ht="15.75" customHeight="1" x14ac:dyDescent="0.2">
      <c r="A1255" s="3">
        <v>780009126</v>
      </c>
      <c r="B1255" s="4">
        <f t="shared" ca="1" si="0"/>
        <v>1487</v>
      </c>
      <c r="C1255" s="4">
        <f t="shared" ca="1" si="1"/>
        <v>3629</v>
      </c>
      <c r="D1255" s="4">
        <f t="shared" ca="1" si="2"/>
        <v>26513</v>
      </c>
      <c r="E1255" s="3">
        <v>43</v>
      </c>
      <c r="F1255" s="3">
        <v>0</v>
      </c>
    </row>
    <row r="1256" spans="1:6" ht="15.75" customHeight="1" x14ac:dyDescent="0.2">
      <c r="A1256" s="3">
        <v>764756009</v>
      </c>
      <c r="B1256" s="4">
        <f t="shared" ca="1" si="0"/>
        <v>1453</v>
      </c>
      <c r="C1256" s="4">
        <f t="shared" ca="1" si="1"/>
        <v>3532</v>
      </c>
      <c r="D1256" s="4">
        <f t="shared" ca="1" si="2"/>
        <v>23097</v>
      </c>
      <c r="E1256" s="3">
        <v>40</v>
      </c>
      <c r="F1256" s="3">
        <v>1</v>
      </c>
    </row>
    <row r="1257" spans="1:6" ht="15.75" customHeight="1" x14ac:dyDescent="0.2">
      <c r="A1257" s="3">
        <v>788501236</v>
      </c>
      <c r="B1257" s="4">
        <f t="shared" ca="1" si="0"/>
        <v>280</v>
      </c>
      <c r="C1257" s="4">
        <f t="shared" ca="1" si="1"/>
        <v>1395</v>
      </c>
      <c r="D1257" s="4">
        <f t="shared" ca="1" si="2"/>
        <v>67586</v>
      </c>
      <c r="E1257" s="3">
        <v>40</v>
      </c>
      <c r="F1257" s="3">
        <v>1</v>
      </c>
    </row>
    <row r="1258" spans="1:6" ht="15.75" customHeight="1" x14ac:dyDescent="0.2">
      <c r="A1258" s="3">
        <v>703740800</v>
      </c>
      <c r="B1258" s="4">
        <f t="shared" ca="1" si="0"/>
        <v>999</v>
      </c>
      <c r="C1258" s="4">
        <f t="shared" ca="1" si="1"/>
        <v>7786</v>
      </c>
      <c r="D1258" s="4">
        <f t="shared" ca="1" si="2"/>
        <v>53225</v>
      </c>
      <c r="E1258" s="3">
        <v>50</v>
      </c>
      <c r="F1258" s="3">
        <v>0</v>
      </c>
    </row>
    <row r="1259" spans="1:6" ht="15.75" customHeight="1" x14ac:dyDescent="0.2">
      <c r="A1259" s="3">
        <v>700383484</v>
      </c>
      <c r="B1259" s="4">
        <f t="shared" ca="1" si="0"/>
        <v>113</v>
      </c>
      <c r="C1259" s="4">
        <f t="shared" ca="1" si="1"/>
        <v>460</v>
      </c>
      <c r="D1259" s="4">
        <f t="shared" ca="1" si="2"/>
        <v>83509</v>
      </c>
      <c r="E1259" s="3">
        <v>50</v>
      </c>
      <c r="F1259" s="3">
        <v>1</v>
      </c>
    </row>
    <row r="1260" spans="1:6" ht="15.75" customHeight="1" x14ac:dyDescent="0.2">
      <c r="A1260" s="3">
        <v>870458649</v>
      </c>
      <c r="B1260" s="4">
        <f t="shared" ca="1" si="0"/>
        <v>1420</v>
      </c>
      <c r="C1260" s="4">
        <f t="shared" ca="1" si="1"/>
        <v>3712</v>
      </c>
      <c r="D1260" s="4">
        <f t="shared" ca="1" si="2"/>
        <v>81436</v>
      </c>
      <c r="E1260" s="3">
        <v>40</v>
      </c>
      <c r="F1260" s="3">
        <v>1</v>
      </c>
    </row>
    <row r="1261" spans="1:6" ht="15.75" customHeight="1" x14ac:dyDescent="0.2">
      <c r="A1261" s="3">
        <v>799227817</v>
      </c>
      <c r="B1261" s="4">
        <f t="shared" ca="1" si="0"/>
        <v>287</v>
      </c>
      <c r="C1261" s="4">
        <f t="shared" ca="1" si="1"/>
        <v>429</v>
      </c>
      <c r="D1261" s="4">
        <f t="shared" ca="1" si="2"/>
        <v>70143</v>
      </c>
      <c r="E1261" s="3">
        <v>40</v>
      </c>
      <c r="F1261" s="3">
        <v>1</v>
      </c>
    </row>
    <row r="1262" spans="1:6" ht="15.75" customHeight="1" x14ac:dyDescent="0.2">
      <c r="A1262" s="3">
        <v>761907061</v>
      </c>
      <c r="B1262" s="4">
        <f t="shared" ca="1" si="0"/>
        <v>584</v>
      </c>
      <c r="C1262" s="4">
        <f t="shared" ca="1" si="1"/>
        <v>5286</v>
      </c>
      <c r="D1262" s="4">
        <f t="shared" ca="1" si="2"/>
        <v>54639</v>
      </c>
      <c r="E1262" s="3">
        <v>40</v>
      </c>
      <c r="F1262" s="3">
        <v>1</v>
      </c>
    </row>
    <row r="1263" spans="1:6" ht="15.75" customHeight="1" x14ac:dyDescent="0.2">
      <c r="A1263" s="3">
        <v>755311434</v>
      </c>
      <c r="B1263" s="4">
        <f t="shared" ca="1" si="0"/>
        <v>671</v>
      </c>
      <c r="C1263" s="4">
        <f t="shared" ca="1" si="1"/>
        <v>1161</v>
      </c>
      <c r="D1263" s="4">
        <f t="shared" ca="1" si="2"/>
        <v>34977</v>
      </c>
      <c r="E1263" s="3">
        <v>48</v>
      </c>
      <c r="F1263" s="3">
        <v>1</v>
      </c>
    </row>
    <row r="1264" spans="1:6" ht="15.75" customHeight="1" x14ac:dyDescent="0.2">
      <c r="A1264" s="3">
        <v>790980365</v>
      </c>
      <c r="B1264" s="4">
        <f t="shared" ca="1" si="0"/>
        <v>903</v>
      </c>
      <c r="C1264" s="4">
        <f t="shared" ca="1" si="1"/>
        <v>4086</v>
      </c>
      <c r="D1264" s="4">
        <f t="shared" ca="1" si="2"/>
        <v>53819</v>
      </c>
      <c r="E1264" s="3">
        <v>1</v>
      </c>
      <c r="F1264" s="3">
        <v>0</v>
      </c>
    </row>
    <row r="1265" spans="1:6" ht="15.75" customHeight="1" x14ac:dyDescent="0.2">
      <c r="A1265" s="3">
        <v>759447839</v>
      </c>
      <c r="B1265" s="4">
        <f t="shared" ca="1" si="0"/>
        <v>410</v>
      </c>
      <c r="C1265" s="4">
        <f t="shared" ca="1" si="1"/>
        <v>2940</v>
      </c>
      <c r="D1265" s="4">
        <f t="shared" ca="1" si="2"/>
        <v>80428</v>
      </c>
      <c r="E1265" s="3">
        <v>37</v>
      </c>
      <c r="F1265" s="3">
        <v>0</v>
      </c>
    </row>
    <row r="1266" spans="1:6" ht="15.75" customHeight="1" x14ac:dyDescent="0.2">
      <c r="A1266" s="3">
        <v>819200440</v>
      </c>
      <c r="B1266" s="4">
        <f t="shared" ca="1" si="0"/>
        <v>1481</v>
      </c>
      <c r="C1266" s="4">
        <f t="shared" ca="1" si="1"/>
        <v>1365</v>
      </c>
      <c r="D1266" s="4">
        <f t="shared" ca="1" si="2"/>
        <v>5784</v>
      </c>
      <c r="E1266" s="3">
        <v>35</v>
      </c>
      <c r="F1266" s="3">
        <v>1</v>
      </c>
    </row>
    <row r="1267" spans="1:6" ht="15.75" customHeight="1" x14ac:dyDescent="0.2">
      <c r="A1267" s="3">
        <v>720371823</v>
      </c>
      <c r="B1267" s="4">
        <f t="shared" ca="1" si="0"/>
        <v>1248</v>
      </c>
      <c r="C1267" s="4">
        <f t="shared" ca="1" si="1"/>
        <v>5724</v>
      </c>
      <c r="D1267" s="4">
        <f t="shared" ca="1" si="2"/>
        <v>42063</v>
      </c>
      <c r="E1267" s="3">
        <v>45</v>
      </c>
      <c r="F1267" s="3">
        <v>0</v>
      </c>
    </row>
    <row r="1268" spans="1:6" ht="15.75" customHeight="1" x14ac:dyDescent="0.2">
      <c r="A1268" s="3">
        <v>729554175</v>
      </c>
      <c r="B1268" s="4">
        <f t="shared" ca="1" si="0"/>
        <v>725</v>
      </c>
      <c r="C1268" s="4">
        <f t="shared" ca="1" si="1"/>
        <v>5586</v>
      </c>
      <c r="D1268" s="4">
        <f t="shared" ca="1" si="2"/>
        <v>70607</v>
      </c>
      <c r="E1268" s="3">
        <v>40</v>
      </c>
      <c r="F1268" s="3">
        <v>1</v>
      </c>
    </row>
    <row r="1269" spans="1:6" ht="15.75" customHeight="1" x14ac:dyDescent="0.2">
      <c r="A1269" s="3">
        <v>765179328</v>
      </c>
      <c r="B1269" s="4">
        <f t="shared" ca="1" si="0"/>
        <v>260</v>
      </c>
      <c r="C1269" s="4">
        <f t="shared" ca="1" si="1"/>
        <v>568</v>
      </c>
      <c r="D1269" s="4">
        <f t="shared" ca="1" si="2"/>
        <v>63485</v>
      </c>
      <c r="E1269" s="3">
        <v>35</v>
      </c>
      <c r="F1269" s="3">
        <v>1</v>
      </c>
    </row>
    <row r="1270" spans="1:6" ht="15.75" customHeight="1" x14ac:dyDescent="0.2">
      <c r="A1270" s="3">
        <v>809219879</v>
      </c>
      <c r="B1270" s="4">
        <f t="shared" ca="1" si="0"/>
        <v>519</v>
      </c>
      <c r="C1270" s="4">
        <f t="shared" ca="1" si="1"/>
        <v>8384</v>
      </c>
      <c r="D1270" s="4">
        <f t="shared" ca="1" si="2"/>
        <v>19109</v>
      </c>
      <c r="E1270" s="3">
        <v>37</v>
      </c>
      <c r="F1270" s="3">
        <v>1</v>
      </c>
    </row>
    <row r="1271" spans="1:6" ht="15.75" customHeight="1" x14ac:dyDescent="0.2">
      <c r="A1271" s="3">
        <v>812664306</v>
      </c>
      <c r="B1271" s="4">
        <f t="shared" ca="1" si="0"/>
        <v>660</v>
      </c>
      <c r="C1271" s="4">
        <f t="shared" ca="1" si="1"/>
        <v>2347</v>
      </c>
      <c r="D1271" s="4">
        <f t="shared" ca="1" si="2"/>
        <v>27857</v>
      </c>
      <c r="E1271" s="3">
        <v>40</v>
      </c>
      <c r="F1271" s="3">
        <v>1</v>
      </c>
    </row>
    <row r="1272" spans="1:6" ht="15.75" customHeight="1" x14ac:dyDescent="0.2">
      <c r="A1272" s="3">
        <v>871633724</v>
      </c>
      <c r="B1272" s="4">
        <f t="shared" ca="1" si="0"/>
        <v>581</v>
      </c>
      <c r="C1272" s="4">
        <f t="shared" ca="1" si="1"/>
        <v>4587</v>
      </c>
      <c r="D1272" s="4">
        <f t="shared" ca="1" si="2"/>
        <v>46341</v>
      </c>
      <c r="E1272" s="3">
        <v>45</v>
      </c>
      <c r="F1272" s="3">
        <v>0</v>
      </c>
    </row>
    <row r="1273" spans="1:6" ht="15.75" customHeight="1" x14ac:dyDescent="0.2">
      <c r="A1273" s="3">
        <v>706564771</v>
      </c>
      <c r="B1273" s="4">
        <f t="shared" ca="1" si="0"/>
        <v>355</v>
      </c>
      <c r="C1273" s="4">
        <f t="shared" ca="1" si="1"/>
        <v>958</v>
      </c>
      <c r="D1273" s="4">
        <f t="shared" ca="1" si="2"/>
        <v>72253</v>
      </c>
      <c r="E1273" s="3">
        <v>40</v>
      </c>
      <c r="F1273" s="3">
        <v>1</v>
      </c>
    </row>
    <row r="1274" spans="1:6" ht="15.75" customHeight="1" x14ac:dyDescent="0.2">
      <c r="A1274" s="3">
        <v>705270378</v>
      </c>
      <c r="B1274" s="4">
        <f t="shared" ca="1" si="0"/>
        <v>173</v>
      </c>
      <c r="C1274" s="4">
        <f t="shared" ca="1" si="1"/>
        <v>9663</v>
      </c>
      <c r="D1274" s="4">
        <f t="shared" ca="1" si="2"/>
        <v>25158</v>
      </c>
      <c r="E1274" s="3">
        <v>80</v>
      </c>
      <c r="F1274" s="3">
        <v>0</v>
      </c>
    </row>
    <row r="1275" spans="1:6" ht="15.75" customHeight="1" x14ac:dyDescent="0.2">
      <c r="A1275" s="3">
        <v>760861577</v>
      </c>
      <c r="B1275" s="4">
        <f t="shared" ca="1" si="0"/>
        <v>272</v>
      </c>
      <c r="C1275" s="4">
        <f t="shared" ca="1" si="1"/>
        <v>6205</v>
      </c>
      <c r="D1275" s="4">
        <f t="shared" ca="1" si="2"/>
        <v>59634</v>
      </c>
      <c r="E1275" s="3">
        <v>40</v>
      </c>
      <c r="F1275" s="3">
        <v>0</v>
      </c>
    </row>
    <row r="1276" spans="1:6" ht="15.75" customHeight="1" x14ac:dyDescent="0.2">
      <c r="A1276" s="3">
        <v>711634825</v>
      </c>
      <c r="B1276" s="4">
        <f t="shared" ca="1" si="0"/>
        <v>370</v>
      </c>
      <c r="C1276" s="4">
        <f t="shared" ca="1" si="1"/>
        <v>7426</v>
      </c>
      <c r="D1276" s="4">
        <f t="shared" ca="1" si="2"/>
        <v>94391</v>
      </c>
      <c r="E1276" s="3">
        <v>40</v>
      </c>
      <c r="F1276" s="3">
        <v>0</v>
      </c>
    </row>
    <row r="1277" spans="1:6" ht="15.75" customHeight="1" x14ac:dyDescent="0.2">
      <c r="A1277" s="3">
        <v>771624004</v>
      </c>
      <c r="B1277" s="4">
        <f t="shared" ca="1" si="0"/>
        <v>1190</v>
      </c>
      <c r="C1277" s="4">
        <f t="shared" ca="1" si="1"/>
        <v>6917</v>
      </c>
      <c r="D1277" s="4">
        <f t="shared" ca="1" si="2"/>
        <v>99295</v>
      </c>
      <c r="E1277" s="3">
        <v>40</v>
      </c>
      <c r="F1277" s="3">
        <v>1</v>
      </c>
    </row>
    <row r="1278" spans="1:6" ht="15.75" customHeight="1" x14ac:dyDescent="0.2">
      <c r="A1278" s="3">
        <v>859355184</v>
      </c>
      <c r="B1278" s="4">
        <f t="shared" ca="1" si="0"/>
        <v>920</v>
      </c>
      <c r="C1278" s="4">
        <f t="shared" ca="1" si="1"/>
        <v>9097</v>
      </c>
      <c r="D1278" s="4">
        <f t="shared" ca="1" si="2"/>
        <v>33767</v>
      </c>
      <c r="E1278" s="3">
        <v>40</v>
      </c>
      <c r="F1278" s="3">
        <v>1</v>
      </c>
    </row>
    <row r="1279" spans="1:6" ht="15.75" customHeight="1" x14ac:dyDescent="0.2">
      <c r="A1279" s="3">
        <v>756849037</v>
      </c>
      <c r="B1279" s="4">
        <f t="shared" ca="1" si="0"/>
        <v>1105</v>
      </c>
      <c r="C1279" s="4">
        <f t="shared" ca="1" si="1"/>
        <v>98</v>
      </c>
      <c r="D1279" s="4">
        <f t="shared" ca="1" si="2"/>
        <v>62153</v>
      </c>
      <c r="E1279" s="3">
        <v>7</v>
      </c>
      <c r="F1279" s="3">
        <v>1</v>
      </c>
    </row>
    <row r="1280" spans="1:6" ht="15.75" customHeight="1" x14ac:dyDescent="0.2">
      <c r="A1280" s="3">
        <v>810124621</v>
      </c>
      <c r="B1280" s="4">
        <f t="shared" ca="1" si="0"/>
        <v>1395</v>
      </c>
      <c r="C1280" s="4">
        <f t="shared" ca="1" si="1"/>
        <v>7040</v>
      </c>
      <c r="D1280" s="4">
        <f t="shared" ca="1" si="2"/>
        <v>68585</v>
      </c>
      <c r="E1280" s="3">
        <v>35</v>
      </c>
      <c r="F1280" s="3">
        <v>1</v>
      </c>
    </row>
    <row r="1281" spans="1:6" ht="15.75" customHeight="1" x14ac:dyDescent="0.2">
      <c r="A1281" s="3">
        <v>892803639</v>
      </c>
      <c r="B1281" s="4">
        <f t="shared" ca="1" si="0"/>
        <v>173</v>
      </c>
      <c r="C1281" s="4">
        <f t="shared" ca="1" si="1"/>
        <v>9488</v>
      </c>
      <c r="D1281" s="4">
        <f t="shared" ca="1" si="2"/>
        <v>5244</v>
      </c>
      <c r="E1281" s="3">
        <v>40</v>
      </c>
      <c r="F1281" s="3">
        <v>1</v>
      </c>
    </row>
    <row r="1282" spans="1:6" ht="15.75" customHeight="1" x14ac:dyDescent="0.2">
      <c r="A1282" s="3">
        <v>893884184</v>
      </c>
      <c r="B1282" s="4">
        <f t="shared" ca="1" si="0"/>
        <v>1465</v>
      </c>
      <c r="C1282" s="4">
        <f t="shared" ca="1" si="1"/>
        <v>2300</v>
      </c>
      <c r="D1282" s="4">
        <f t="shared" ca="1" si="2"/>
        <v>54922</v>
      </c>
      <c r="E1282" s="3">
        <v>50</v>
      </c>
      <c r="F1282" s="3">
        <v>1</v>
      </c>
    </row>
    <row r="1283" spans="1:6" ht="15.75" customHeight="1" x14ac:dyDescent="0.2">
      <c r="A1283" s="3">
        <v>796184528</v>
      </c>
      <c r="B1283" s="4">
        <f t="shared" ca="1" si="0"/>
        <v>712</v>
      </c>
      <c r="C1283" s="4">
        <f t="shared" ca="1" si="1"/>
        <v>7844</v>
      </c>
      <c r="D1283" s="4">
        <f t="shared" ca="1" si="2"/>
        <v>84820</v>
      </c>
      <c r="E1283" s="3">
        <v>40</v>
      </c>
      <c r="F1283" s="3">
        <v>0</v>
      </c>
    </row>
    <row r="1284" spans="1:6" ht="15.75" customHeight="1" x14ac:dyDescent="0.2">
      <c r="A1284" s="3">
        <v>756513201</v>
      </c>
      <c r="B1284" s="4">
        <f t="shared" ca="1" si="0"/>
        <v>1138</v>
      </c>
      <c r="C1284" s="4">
        <f t="shared" ca="1" si="1"/>
        <v>6879</v>
      </c>
      <c r="D1284" s="4">
        <f t="shared" ca="1" si="2"/>
        <v>6561</v>
      </c>
      <c r="E1284" s="3">
        <v>40</v>
      </c>
      <c r="F1284" s="3">
        <v>1</v>
      </c>
    </row>
    <row r="1285" spans="1:6" ht="15.75" customHeight="1" x14ac:dyDescent="0.2">
      <c r="A1285" s="3">
        <v>857715824</v>
      </c>
      <c r="B1285" s="4">
        <f t="shared" ca="1" si="0"/>
        <v>824</v>
      </c>
      <c r="C1285" s="4">
        <f t="shared" ca="1" si="1"/>
        <v>1068</v>
      </c>
      <c r="D1285" s="4">
        <f t="shared" ca="1" si="2"/>
        <v>29151</v>
      </c>
      <c r="E1285" s="3">
        <v>10</v>
      </c>
      <c r="F1285" s="3">
        <v>1</v>
      </c>
    </row>
    <row r="1286" spans="1:6" ht="15.75" customHeight="1" x14ac:dyDescent="0.2">
      <c r="A1286" s="3">
        <v>857969963</v>
      </c>
      <c r="B1286" s="4">
        <f t="shared" ca="1" si="0"/>
        <v>1378</v>
      </c>
      <c r="C1286" s="4">
        <f t="shared" ca="1" si="1"/>
        <v>2013</v>
      </c>
      <c r="D1286" s="4">
        <f t="shared" ca="1" si="2"/>
        <v>93720</v>
      </c>
      <c r="E1286" s="3">
        <v>40</v>
      </c>
      <c r="F1286" s="3">
        <v>0</v>
      </c>
    </row>
    <row r="1287" spans="1:6" ht="15.75" customHeight="1" x14ac:dyDescent="0.2">
      <c r="A1287" s="3">
        <v>744493615</v>
      </c>
      <c r="B1287" s="4">
        <f t="shared" ca="1" si="0"/>
        <v>1258</v>
      </c>
      <c r="C1287" s="4">
        <f t="shared" ca="1" si="1"/>
        <v>5559</v>
      </c>
      <c r="D1287" s="4">
        <f t="shared" ca="1" si="2"/>
        <v>27081</v>
      </c>
      <c r="E1287" s="3">
        <v>40</v>
      </c>
      <c r="F1287" s="3">
        <v>1</v>
      </c>
    </row>
    <row r="1288" spans="1:6" ht="15.75" customHeight="1" x14ac:dyDescent="0.2">
      <c r="A1288" s="3">
        <v>749998029</v>
      </c>
      <c r="B1288" s="4">
        <f t="shared" ca="1" si="0"/>
        <v>930</v>
      </c>
      <c r="C1288" s="4">
        <f t="shared" ca="1" si="1"/>
        <v>6389</v>
      </c>
      <c r="D1288" s="4">
        <f t="shared" ca="1" si="2"/>
        <v>91777</v>
      </c>
      <c r="E1288" s="3">
        <v>50</v>
      </c>
      <c r="F1288" s="3">
        <v>1</v>
      </c>
    </row>
    <row r="1289" spans="1:6" ht="15.75" customHeight="1" x14ac:dyDescent="0.2">
      <c r="A1289" s="3">
        <v>863466983</v>
      </c>
      <c r="B1289" s="4">
        <f t="shared" ca="1" si="0"/>
        <v>724</v>
      </c>
      <c r="C1289" s="4">
        <f t="shared" ca="1" si="1"/>
        <v>3276</v>
      </c>
      <c r="D1289" s="4">
        <f t="shared" ca="1" si="2"/>
        <v>99978</v>
      </c>
      <c r="E1289" s="3">
        <v>40</v>
      </c>
      <c r="F1289" s="3">
        <v>1</v>
      </c>
    </row>
    <row r="1290" spans="1:6" ht="15.75" customHeight="1" x14ac:dyDescent="0.2">
      <c r="A1290" s="3">
        <v>751003043</v>
      </c>
      <c r="B1290" s="4">
        <f t="shared" ca="1" si="0"/>
        <v>263</v>
      </c>
      <c r="C1290" s="4">
        <f t="shared" ca="1" si="1"/>
        <v>6085</v>
      </c>
      <c r="D1290" s="4">
        <f t="shared" ca="1" si="2"/>
        <v>30099</v>
      </c>
      <c r="E1290" s="3">
        <v>45</v>
      </c>
      <c r="F1290" s="3">
        <v>1</v>
      </c>
    </row>
    <row r="1291" spans="1:6" ht="15.75" customHeight="1" x14ac:dyDescent="0.2">
      <c r="A1291" s="3">
        <v>803048721</v>
      </c>
      <c r="B1291" s="4">
        <f t="shared" ca="1" si="0"/>
        <v>578</v>
      </c>
      <c r="C1291" s="4">
        <f t="shared" ca="1" si="1"/>
        <v>18</v>
      </c>
      <c r="D1291" s="4">
        <f t="shared" ca="1" si="2"/>
        <v>91016</v>
      </c>
      <c r="E1291" s="3">
        <v>40</v>
      </c>
      <c r="F1291" s="3">
        <v>1</v>
      </c>
    </row>
    <row r="1292" spans="1:6" ht="15.75" customHeight="1" x14ac:dyDescent="0.2">
      <c r="A1292" s="3">
        <v>805456640</v>
      </c>
      <c r="B1292" s="4">
        <f t="shared" ca="1" si="0"/>
        <v>286</v>
      </c>
      <c r="C1292" s="4">
        <f t="shared" ca="1" si="1"/>
        <v>4913</v>
      </c>
      <c r="D1292" s="4">
        <f t="shared" ca="1" si="2"/>
        <v>5536</v>
      </c>
      <c r="E1292" s="3">
        <v>40</v>
      </c>
      <c r="F1292" s="3">
        <v>1</v>
      </c>
    </row>
    <row r="1293" spans="1:6" ht="15.75" customHeight="1" x14ac:dyDescent="0.2">
      <c r="A1293" s="3">
        <v>758234963</v>
      </c>
      <c r="B1293" s="4">
        <f t="shared" ca="1" si="0"/>
        <v>364</v>
      </c>
      <c r="C1293" s="4">
        <f t="shared" ca="1" si="1"/>
        <v>5194</v>
      </c>
      <c r="D1293" s="4">
        <f t="shared" ca="1" si="2"/>
        <v>17528</v>
      </c>
      <c r="E1293" s="3">
        <v>30</v>
      </c>
      <c r="F1293" s="3">
        <v>0</v>
      </c>
    </row>
    <row r="1294" spans="1:6" ht="15.75" customHeight="1" x14ac:dyDescent="0.2">
      <c r="A1294" s="3">
        <v>763268366</v>
      </c>
      <c r="B1294" s="4">
        <f t="shared" ca="1" si="0"/>
        <v>365</v>
      </c>
      <c r="C1294" s="4">
        <f t="shared" ca="1" si="1"/>
        <v>9096</v>
      </c>
      <c r="D1294" s="4">
        <f t="shared" ca="1" si="2"/>
        <v>37050</v>
      </c>
      <c r="E1294" s="3">
        <v>65</v>
      </c>
      <c r="F1294" s="3">
        <v>1</v>
      </c>
    </row>
    <row r="1295" spans="1:6" ht="15.75" customHeight="1" x14ac:dyDescent="0.2">
      <c r="A1295" s="3">
        <v>889163212</v>
      </c>
      <c r="B1295" s="4">
        <f t="shared" ca="1" si="0"/>
        <v>1030</v>
      </c>
      <c r="C1295" s="4">
        <f t="shared" ca="1" si="1"/>
        <v>2910</v>
      </c>
      <c r="D1295" s="4">
        <f t="shared" ca="1" si="2"/>
        <v>27216</v>
      </c>
      <c r="E1295" s="3">
        <v>35</v>
      </c>
      <c r="F1295" s="3">
        <v>1</v>
      </c>
    </row>
    <row r="1296" spans="1:6" ht="15.75" customHeight="1" x14ac:dyDescent="0.2">
      <c r="A1296" s="3">
        <v>741178532</v>
      </c>
      <c r="B1296" s="4">
        <f t="shared" ca="1" si="0"/>
        <v>174</v>
      </c>
      <c r="C1296" s="4">
        <f t="shared" ca="1" si="1"/>
        <v>2170</v>
      </c>
      <c r="D1296" s="4">
        <f t="shared" ca="1" si="2"/>
        <v>73587</v>
      </c>
      <c r="E1296" s="3">
        <v>40</v>
      </c>
      <c r="F1296" s="3">
        <v>1</v>
      </c>
    </row>
    <row r="1297" spans="1:6" ht="15.75" customHeight="1" x14ac:dyDescent="0.2">
      <c r="A1297" s="3">
        <v>884260868</v>
      </c>
      <c r="B1297" s="4">
        <f t="shared" ca="1" si="0"/>
        <v>1127</v>
      </c>
      <c r="C1297" s="4">
        <f t="shared" ca="1" si="1"/>
        <v>858</v>
      </c>
      <c r="D1297" s="4">
        <f t="shared" ca="1" si="2"/>
        <v>45426</v>
      </c>
      <c r="E1297" s="3">
        <v>50</v>
      </c>
      <c r="F1297" s="3">
        <v>1</v>
      </c>
    </row>
    <row r="1298" spans="1:6" ht="15.75" customHeight="1" x14ac:dyDescent="0.2">
      <c r="A1298" s="3">
        <v>886685239</v>
      </c>
      <c r="B1298" s="4">
        <f t="shared" ca="1" si="0"/>
        <v>731</v>
      </c>
      <c r="C1298" s="4">
        <f t="shared" ca="1" si="1"/>
        <v>8157</v>
      </c>
      <c r="D1298" s="4">
        <f t="shared" ca="1" si="2"/>
        <v>42672</v>
      </c>
      <c r="E1298" s="3">
        <v>57</v>
      </c>
      <c r="F1298" s="3">
        <v>1</v>
      </c>
    </row>
    <row r="1299" spans="1:6" ht="15.75" customHeight="1" x14ac:dyDescent="0.2">
      <c r="A1299" s="3">
        <v>795664351</v>
      </c>
      <c r="B1299" s="4">
        <f t="shared" ca="1" si="0"/>
        <v>1225</v>
      </c>
      <c r="C1299" s="4">
        <f t="shared" ca="1" si="1"/>
        <v>3570</v>
      </c>
      <c r="D1299" s="4">
        <f t="shared" ca="1" si="2"/>
        <v>88233</v>
      </c>
      <c r="E1299" s="3">
        <v>40</v>
      </c>
      <c r="F1299" s="3">
        <v>1</v>
      </c>
    </row>
    <row r="1300" spans="1:6" ht="15.75" customHeight="1" x14ac:dyDescent="0.2">
      <c r="A1300" s="3">
        <v>811772429</v>
      </c>
      <c r="B1300" s="4">
        <f t="shared" ca="1" si="0"/>
        <v>108</v>
      </c>
      <c r="C1300" s="4">
        <f t="shared" ca="1" si="1"/>
        <v>2975</v>
      </c>
      <c r="D1300" s="4">
        <f t="shared" ca="1" si="2"/>
        <v>83691</v>
      </c>
      <c r="E1300" s="3">
        <v>40</v>
      </c>
      <c r="F1300" s="3">
        <v>1</v>
      </c>
    </row>
    <row r="1301" spans="1:6" ht="15.75" customHeight="1" x14ac:dyDescent="0.2">
      <c r="A1301" s="3">
        <v>713179649</v>
      </c>
      <c r="B1301" s="4">
        <f t="shared" ca="1" si="0"/>
        <v>1239</v>
      </c>
      <c r="C1301" s="4">
        <f t="shared" ca="1" si="1"/>
        <v>9324</v>
      </c>
      <c r="D1301" s="4">
        <f t="shared" ca="1" si="2"/>
        <v>50959</v>
      </c>
      <c r="E1301" s="3">
        <v>40</v>
      </c>
      <c r="F1301" s="3">
        <v>1</v>
      </c>
    </row>
    <row r="1302" spans="1:6" ht="15.75" customHeight="1" x14ac:dyDescent="0.2">
      <c r="A1302" s="3">
        <v>708323360</v>
      </c>
      <c r="B1302" s="4">
        <f t="shared" ca="1" si="0"/>
        <v>213</v>
      </c>
      <c r="C1302" s="4">
        <f t="shared" ca="1" si="1"/>
        <v>4069</v>
      </c>
      <c r="D1302" s="4">
        <f t="shared" ca="1" si="2"/>
        <v>68414</v>
      </c>
      <c r="E1302" s="3">
        <v>60</v>
      </c>
      <c r="F1302" s="3">
        <v>1</v>
      </c>
    </row>
    <row r="1303" spans="1:6" ht="15.75" customHeight="1" x14ac:dyDescent="0.2">
      <c r="A1303" s="3">
        <v>848591836</v>
      </c>
      <c r="B1303" s="4">
        <f t="shared" ca="1" si="0"/>
        <v>401</v>
      </c>
      <c r="C1303" s="4">
        <f t="shared" ca="1" si="1"/>
        <v>1436</v>
      </c>
      <c r="D1303" s="4">
        <f t="shared" ca="1" si="2"/>
        <v>45144</v>
      </c>
      <c r="E1303" s="3">
        <v>40</v>
      </c>
      <c r="F1303" s="3">
        <v>0</v>
      </c>
    </row>
    <row r="1304" spans="1:6" ht="15.75" customHeight="1" x14ac:dyDescent="0.2">
      <c r="A1304" s="3">
        <v>712280381</v>
      </c>
      <c r="B1304" s="4">
        <f t="shared" ca="1" si="0"/>
        <v>821</v>
      </c>
      <c r="C1304" s="4">
        <f t="shared" ca="1" si="1"/>
        <v>2608</v>
      </c>
      <c r="D1304" s="4">
        <f t="shared" ca="1" si="2"/>
        <v>38814</v>
      </c>
      <c r="E1304" s="3">
        <v>40</v>
      </c>
      <c r="F1304" s="3">
        <v>0</v>
      </c>
    </row>
    <row r="1305" spans="1:6" ht="15.75" customHeight="1" x14ac:dyDescent="0.2">
      <c r="A1305" s="3">
        <v>747621336</v>
      </c>
      <c r="B1305" s="4">
        <f t="shared" ca="1" si="0"/>
        <v>609</v>
      </c>
      <c r="C1305" s="4">
        <f t="shared" ca="1" si="1"/>
        <v>5359</v>
      </c>
      <c r="D1305" s="4">
        <f t="shared" ca="1" si="2"/>
        <v>10166</v>
      </c>
      <c r="E1305" s="3">
        <v>50</v>
      </c>
      <c r="F1305" s="3">
        <v>1</v>
      </c>
    </row>
    <row r="1306" spans="1:6" ht="15.75" customHeight="1" x14ac:dyDescent="0.2">
      <c r="A1306" s="3">
        <v>815167819</v>
      </c>
      <c r="B1306" s="4">
        <f t="shared" ca="1" si="0"/>
        <v>1455</v>
      </c>
      <c r="C1306" s="4">
        <f t="shared" ca="1" si="1"/>
        <v>8940</v>
      </c>
      <c r="D1306" s="4">
        <f t="shared" ca="1" si="2"/>
        <v>14746</v>
      </c>
      <c r="E1306" s="3">
        <v>48</v>
      </c>
      <c r="F1306" s="3">
        <v>1</v>
      </c>
    </row>
    <row r="1307" spans="1:6" ht="15.75" customHeight="1" x14ac:dyDescent="0.2">
      <c r="A1307" s="3">
        <v>743401467</v>
      </c>
      <c r="B1307" s="4">
        <f t="shared" ca="1" si="0"/>
        <v>581</v>
      </c>
      <c r="C1307" s="4">
        <f t="shared" ca="1" si="1"/>
        <v>4344</v>
      </c>
      <c r="D1307" s="4">
        <f t="shared" ca="1" si="2"/>
        <v>24455</v>
      </c>
      <c r="E1307" s="3">
        <v>43</v>
      </c>
      <c r="F1307" s="3">
        <v>1</v>
      </c>
    </row>
    <row r="1308" spans="1:6" ht="15.75" customHeight="1" x14ac:dyDescent="0.2">
      <c r="A1308" s="3">
        <v>898475542</v>
      </c>
      <c r="B1308" s="4">
        <f t="shared" ca="1" si="0"/>
        <v>606</v>
      </c>
      <c r="C1308" s="4">
        <f t="shared" ca="1" si="1"/>
        <v>5675</v>
      </c>
      <c r="D1308" s="4">
        <f t="shared" ca="1" si="2"/>
        <v>41513</v>
      </c>
      <c r="E1308" s="3">
        <v>40</v>
      </c>
      <c r="F1308" s="3">
        <v>1</v>
      </c>
    </row>
    <row r="1309" spans="1:6" ht="15.75" customHeight="1" x14ac:dyDescent="0.2">
      <c r="A1309" s="3">
        <v>852272588</v>
      </c>
      <c r="B1309" s="4">
        <f t="shared" ca="1" si="0"/>
        <v>869</v>
      </c>
      <c r="C1309" s="4">
        <f t="shared" ca="1" si="1"/>
        <v>9573</v>
      </c>
      <c r="D1309" s="4">
        <f t="shared" ca="1" si="2"/>
        <v>89759</v>
      </c>
      <c r="E1309" s="3">
        <v>40</v>
      </c>
      <c r="F1309" s="3">
        <v>0</v>
      </c>
    </row>
    <row r="1310" spans="1:6" ht="15.75" customHeight="1" x14ac:dyDescent="0.2">
      <c r="A1310" s="3">
        <v>710676249</v>
      </c>
      <c r="B1310" s="4">
        <f t="shared" ca="1" si="0"/>
        <v>540</v>
      </c>
      <c r="C1310" s="4">
        <f t="shared" ca="1" si="1"/>
        <v>8506</v>
      </c>
      <c r="D1310" s="4">
        <f t="shared" ca="1" si="2"/>
        <v>94849</v>
      </c>
      <c r="E1310" s="3">
        <v>45</v>
      </c>
      <c r="F1310" s="3">
        <v>1</v>
      </c>
    </row>
    <row r="1311" spans="1:6" ht="15.75" customHeight="1" x14ac:dyDescent="0.2">
      <c r="A1311" s="3">
        <v>707336328</v>
      </c>
      <c r="B1311" s="4">
        <f t="shared" ca="1" si="0"/>
        <v>984</v>
      </c>
      <c r="C1311" s="4">
        <f t="shared" ca="1" si="1"/>
        <v>3666</v>
      </c>
      <c r="D1311" s="4">
        <f t="shared" ca="1" si="2"/>
        <v>61115</v>
      </c>
      <c r="E1311" s="3">
        <v>40</v>
      </c>
      <c r="F1311" s="3">
        <v>0</v>
      </c>
    </row>
    <row r="1312" spans="1:6" ht="15.75" customHeight="1" x14ac:dyDescent="0.2">
      <c r="A1312" s="3">
        <v>743515716</v>
      </c>
      <c r="B1312" s="4">
        <f t="shared" ca="1" si="0"/>
        <v>214</v>
      </c>
      <c r="C1312" s="4">
        <f t="shared" ca="1" si="1"/>
        <v>8428</v>
      </c>
      <c r="D1312" s="4">
        <f t="shared" ca="1" si="2"/>
        <v>57319</v>
      </c>
      <c r="E1312" s="3">
        <v>40</v>
      </c>
      <c r="F1312" s="3">
        <v>1</v>
      </c>
    </row>
    <row r="1313" spans="1:6" ht="15.75" customHeight="1" x14ac:dyDescent="0.2">
      <c r="A1313" s="3">
        <v>873096096</v>
      </c>
      <c r="B1313" s="4">
        <f t="shared" ca="1" si="0"/>
        <v>154</v>
      </c>
      <c r="C1313" s="4">
        <f t="shared" ca="1" si="1"/>
        <v>7905</v>
      </c>
      <c r="D1313" s="4">
        <f t="shared" ca="1" si="2"/>
        <v>31010</v>
      </c>
      <c r="E1313" s="3">
        <v>40</v>
      </c>
      <c r="F1313" s="3">
        <v>0</v>
      </c>
    </row>
    <row r="1314" spans="1:6" ht="15.75" customHeight="1" x14ac:dyDescent="0.2">
      <c r="A1314" s="3">
        <v>871991729</v>
      </c>
      <c r="B1314" s="4">
        <f t="shared" ca="1" si="0"/>
        <v>143</v>
      </c>
      <c r="C1314" s="4">
        <f t="shared" ca="1" si="1"/>
        <v>182</v>
      </c>
      <c r="D1314" s="4">
        <f t="shared" ca="1" si="2"/>
        <v>16921</v>
      </c>
      <c r="E1314" s="3">
        <v>25</v>
      </c>
      <c r="F1314" s="3">
        <v>0</v>
      </c>
    </row>
    <row r="1315" spans="1:6" ht="15.75" customHeight="1" x14ac:dyDescent="0.2">
      <c r="A1315" s="3">
        <v>709260594</v>
      </c>
      <c r="B1315" s="4">
        <f t="shared" ca="1" si="0"/>
        <v>1344</v>
      </c>
      <c r="C1315" s="4">
        <f t="shared" ca="1" si="1"/>
        <v>471</v>
      </c>
      <c r="D1315" s="4">
        <f t="shared" ca="1" si="2"/>
        <v>19554</v>
      </c>
      <c r="E1315" s="3">
        <v>40</v>
      </c>
      <c r="F1315" s="3">
        <v>0</v>
      </c>
    </row>
    <row r="1316" spans="1:6" ht="15.75" customHeight="1" x14ac:dyDescent="0.2">
      <c r="A1316" s="3">
        <v>782570130</v>
      </c>
      <c r="B1316" s="4">
        <f t="shared" ca="1" si="0"/>
        <v>193</v>
      </c>
      <c r="C1316" s="4">
        <f t="shared" ca="1" si="1"/>
        <v>5766</v>
      </c>
      <c r="D1316" s="4">
        <f t="shared" ca="1" si="2"/>
        <v>45341</v>
      </c>
      <c r="E1316" s="3">
        <v>50</v>
      </c>
      <c r="F1316" s="3">
        <v>1</v>
      </c>
    </row>
    <row r="1317" spans="1:6" ht="15.75" customHeight="1" x14ac:dyDescent="0.2">
      <c r="A1317" s="3">
        <v>705163163</v>
      </c>
      <c r="B1317" s="4">
        <f t="shared" ca="1" si="0"/>
        <v>587</v>
      </c>
      <c r="C1317" s="4">
        <f t="shared" ca="1" si="1"/>
        <v>1846</v>
      </c>
      <c r="D1317" s="4">
        <f t="shared" ca="1" si="2"/>
        <v>77310</v>
      </c>
      <c r="E1317" s="3">
        <v>40</v>
      </c>
      <c r="F1317" s="3">
        <v>0</v>
      </c>
    </row>
    <row r="1318" spans="1:6" ht="15.75" customHeight="1" x14ac:dyDescent="0.2">
      <c r="A1318" s="3">
        <v>761245213</v>
      </c>
      <c r="B1318" s="4">
        <f t="shared" ca="1" si="0"/>
        <v>838</v>
      </c>
      <c r="C1318" s="4">
        <f t="shared" ca="1" si="1"/>
        <v>5732</v>
      </c>
      <c r="D1318" s="4">
        <f t="shared" ca="1" si="2"/>
        <v>8133</v>
      </c>
      <c r="E1318" s="3">
        <v>40</v>
      </c>
      <c r="F1318" s="3">
        <v>1</v>
      </c>
    </row>
    <row r="1319" spans="1:6" ht="15.75" customHeight="1" x14ac:dyDescent="0.2">
      <c r="A1319" s="3">
        <v>718133977</v>
      </c>
      <c r="B1319" s="4">
        <f t="shared" ca="1" si="0"/>
        <v>1221</v>
      </c>
      <c r="C1319" s="4">
        <f t="shared" ca="1" si="1"/>
        <v>5725</v>
      </c>
      <c r="D1319" s="4">
        <f t="shared" ca="1" si="2"/>
        <v>73033</v>
      </c>
      <c r="E1319" s="3">
        <v>55</v>
      </c>
      <c r="F1319" s="3">
        <v>1</v>
      </c>
    </row>
    <row r="1320" spans="1:6" ht="15.75" customHeight="1" x14ac:dyDescent="0.2">
      <c r="A1320" s="3">
        <v>784732161</v>
      </c>
      <c r="B1320" s="4">
        <f t="shared" ca="1" si="0"/>
        <v>106</v>
      </c>
      <c r="C1320" s="4">
        <f t="shared" ca="1" si="1"/>
        <v>3202</v>
      </c>
      <c r="D1320" s="4">
        <f t="shared" ca="1" si="2"/>
        <v>29369</v>
      </c>
      <c r="E1320" s="3">
        <v>40</v>
      </c>
      <c r="F1320" s="3">
        <v>1</v>
      </c>
    </row>
    <row r="1321" spans="1:6" ht="15.75" customHeight="1" x14ac:dyDescent="0.2">
      <c r="A1321" s="3">
        <v>877562578</v>
      </c>
      <c r="B1321" s="4">
        <f t="shared" ca="1" si="0"/>
        <v>734</v>
      </c>
      <c r="C1321" s="4">
        <f t="shared" ca="1" si="1"/>
        <v>6038</v>
      </c>
      <c r="D1321" s="4">
        <f t="shared" ca="1" si="2"/>
        <v>74343</v>
      </c>
      <c r="E1321" s="3">
        <v>45</v>
      </c>
      <c r="F1321" s="3">
        <v>1</v>
      </c>
    </row>
    <row r="1322" spans="1:6" ht="15.75" customHeight="1" x14ac:dyDescent="0.2">
      <c r="A1322" s="3">
        <v>845201642</v>
      </c>
      <c r="B1322" s="4">
        <f t="shared" ca="1" si="0"/>
        <v>746</v>
      </c>
      <c r="C1322" s="4">
        <f t="shared" ca="1" si="1"/>
        <v>5288</v>
      </c>
      <c r="D1322" s="4">
        <f t="shared" ca="1" si="2"/>
        <v>25673</v>
      </c>
      <c r="E1322" s="3">
        <v>35</v>
      </c>
      <c r="F1322" s="3">
        <v>0</v>
      </c>
    </row>
    <row r="1323" spans="1:6" ht="15.75" customHeight="1" x14ac:dyDescent="0.2">
      <c r="A1323" s="3">
        <v>797437623</v>
      </c>
      <c r="B1323" s="4">
        <f t="shared" ca="1" si="0"/>
        <v>828</v>
      </c>
      <c r="C1323" s="4">
        <f t="shared" ca="1" si="1"/>
        <v>3344</v>
      </c>
      <c r="D1323" s="4">
        <f t="shared" ca="1" si="2"/>
        <v>37380</v>
      </c>
      <c r="E1323" s="3">
        <v>30</v>
      </c>
      <c r="F1323" s="3">
        <v>1</v>
      </c>
    </row>
    <row r="1324" spans="1:6" ht="15.75" customHeight="1" x14ac:dyDescent="0.2">
      <c r="A1324" s="3">
        <v>835476063</v>
      </c>
      <c r="B1324" s="4">
        <f t="shared" ca="1" si="0"/>
        <v>685</v>
      </c>
      <c r="C1324" s="4">
        <f t="shared" ca="1" si="1"/>
        <v>5396</v>
      </c>
      <c r="D1324" s="4">
        <f t="shared" ca="1" si="2"/>
        <v>90162</v>
      </c>
      <c r="E1324" s="3">
        <v>50</v>
      </c>
      <c r="F1324" s="3">
        <v>1</v>
      </c>
    </row>
    <row r="1325" spans="1:6" ht="15.75" customHeight="1" x14ac:dyDescent="0.2">
      <c r="A1325" s="3">
        <v>838106725</v>
      </c>
      <c r="B1325" s="4">
        <f t="shared" ca="1" si="0"/>
        <v>836</v>
      </c>
      <c r="C1325" s="4">
        <f t="shared" ca="1" si="1"/>
        <v>5636</v>
      </c>
      <c r="D1325" s="4">
        <f t="shared" ca="1" si="2"/>
        <v>76886</v>
      </c>
      <c r="E1325" s="3">
        <v>24</v>
      </c>
      <c r="F1325" s="3">
        <v>1</v>
      </c>
    </row>
    <row r="1326" spans="1:6" ht="15.75" customHeight="1" x14ac:dyDescent="0.2">
      <c r="A1326" s="3">
        <v>774574249</v>
      </c>
      <c r="B1326" s="4">
        <f t="shared" ca="1" si="0"/>
        <v>80</v>
      </c>
      <c r="C1326" s="4">
        <f t="shared" ca="1" si="1"/>
        <v>7445</v>
      </c>
      <c r="D1326" s="4">
        <f t="shared" ca="1" si="2"/>
        <v>99713</v>
      </c>
      <c r="E1326" s="3">
        <v>40</v>
      </c>
      <c r="F1326" s="3">
        <v>1</v>
      </c>
    </row>
    <row r="1327" spans="1:6" ht="15.75" customHeight="1" x14ac:dyDescent="0.2">
      <c r="A1327" s="3">
        <v>715244988</v>
      </c>
      <c r="B1327" s="4">
        <f t="shared" ca="1" si="0"/>
        <v>118</v>
      </c>
      <c r="C1327" s="4">
        <f t="shared" ca="1" si="1"/>
        <v>1339</v>
      </c>
      <c r="D1327" s="4">
        <f t="shared" ca="1" si="2"/>
        <v>36303</v>
      </c>
      <c r="E1327" s="3">
        <v>20</v>
      </c>
      <c r="F1327" s="3">
        <v>1</v>
      </c>
    </row>
    <row r="1328" spans="1:6" ht="15.75" customHeight="1" x14ac:dyDescent="0.2">
      <c r="A1328" s="3">
        <v>813111088</v>
      </c>
      <c r="B1328" s="4">
        <f t="shared" ca="1" si="0"/>
        <v>741</v>
      </c>
      <c r="C1328" s="4">
        <f t="shared" ca="1" si="1"/>
        <v>9269</v>
      </c>
      <c r="D1328" s="4">
        <f t="shared" ca="1" si="2"/>
        <v>31777</v>
      </c>
      <c r="E1328" s="3">
        <v>40</v>
      </c>
      <c r="F1328" s="3">
        <v>1</v>
      </c>
    </row>
    <row r="1329" spans="1:6" ht="15.75" customHeight="1" x14ac:dyDescent="0.2">
      <c r="A1329" s="3">
        <v>841063728</v>
      </c>
      <c r="B1329" s="4">
        <f t="shared" ca="1" si="0"/>
        <v>370</v>
      </c>
      <c r="C1329" s="4">
        <f t="shared" ca="1" si="1"/>
        <v>8164</v>
      </c>
      <c r="D1329" s="4">
        <f t="shared" ca="1" si="2"/>
        <v>88444</v>
      </c>
      <c r="E1329" s="3">
        <v>40</v>
      </c>
      <c r="F1329" s="3">
        <v>0</v>
      </c>
    </row>
    <row r="1330" spans="1:6" ht="15.75" customHeight="1" x14ac:dyDescent="0.2">
      <c r="A1330" s="3">
        <v>827651761</v>
      </c>
      <c r="B1330" s="4">
        <f t="shared" ca="1" si="0"/>
        <v>331</v>
      </c>
      <c r="C1330" s="4">
        <f t="shared" ca="1" si="1"/>
        <v>1812</v>
      </c>
      <c r="D1330" s="4">
        <f t="shared" ca="1" si="2"/>
        <v>24205</v>
      </c>
      <c r="E1330" s="3">
        <v>20</v>
      </c>
      <c r="F1330" s="3">
        <v>0</v>
      </c>
    </row>
    <row r="1331" spans="1:6" ht="15.75" customHeight="1" x14ac:dyDescent="0.2">
      <c r="A1331" s="3">
        <v>748264202</v>
      </c>
      <c r="B1331" s="4">
        <f t="shared" ca="1" si="0"/>
        <v>350</v>
      </c>
      <c r="C1331" s="4">
        <f t="shared" ca="1" si="1"/>
        <v>9209</v>
      </c>
      <c r="D1331" s="4">
        <f t="shared" ca="1" si="2"/>
        <v>34028</v>
      </c>
      <c r="E1331" s="3">
        <v>40</v>
      </c>
      <c r="F1331" s="3">
        <v>0</v>
      </c>
    </row>
    <row r="1332" spans="1:6" ht="15.75" customHeight="1" x14ac:dyDescent="0.2">
      <c r="A1332" s="3">
        <v>799131693</v>
      </c>
      <c r="B1332" s="4">
        <f t="shared" ca="1" si="0"/>
        <v>114</v>
      </c>
      <c r="C1332" s="4">
        <f t="shared" ca="1" si="1"/>
        <v>6723</v>
      </c>
      <c r="D1332" s="4">
        <f t="shared" ca="1" si="2"/>
        <v>11407</v>
      </c>
      <c r="E1332" s="3">
        <v>40</v>
      </c>
      <c r="F1332" s="3">
        <v>1</v>
      </c>
    </row>
    <row r="1333" spans="1:6" ht="15.75" customHeight="1" x14ac:dyDescent="0.2">
      <c r="A1333" s="3">
        <v>867902149</v>
      </c>
      <c r="B1333" s="4">
        <f t="shared" ca="1" si="0"/>
        <v>154</v>
      </c>
      <c r="C1333" s="4">
        <f t="shared" ca="1" si="1"/>
        <v>8163</v>
      </c>
      <c r="D1333" s="4">
        <f t="shared" ca="1" si="2"/>
        <v>11200</v>
      </c>
      <c r="E1333" s="3">
        <v>40</v>
      </c>
      <c r="F1333" s="3">
        <v>0</v>
      </c>
    </row>
    <row r="1334" spans="1:6" ht="15.75" customHeight="1" x14ac:dyDescent="0.2">
      <c r="A1334" s="3">
        <v>732453653</v>
      </c>
      <c r="B1334" s="4">
        <f t="shared" ca="1" si="0"/>
        <v>1078</v>
      </c>
      <c r="C1334" s="4">
        <f t="shared" ca="1" si="1"/>
        <v>4636</v>
      </c>
      <c r="D1334" s="4">
        <f t="shared" ca="1" si="2"/>
        <v>53272</v>
      </c>
      <c r="E1334" s="3">
        <v>35</v>
      </c>
      <c r="F1334" s="3">
        <v>1</v>
      </c>
    </row>
    <row r="1335" spans="1:6" ht="15.75" customHeight="1" x14ac:dyDescent="0.2">
      <c r="A1335" s="3">
        <v>863061077</v>
      </c>
      <c r="B1335" s="4">
        <f t="shared" ca="1" si="0"/>
        <v>1378</v>
      </c>
      <c r="C1335" s="4">
        <f t="shared" ca="1" si="1"/>
        <v>1817</v>
      </c>
      <c r="D1335" s="4">
        <f t="shared" ca="1" si="2"/>
        <v>28727</v>
      </c>
      <c r="E1335" s="3">
        <v>60</v>
      </c>
      <c r="F1335" s="3">
        <v>1</v>
      </c>
    </row>
    <row r="1336" spans="1:6" ht="15.75" customHeight="1" x14ac:dyDescent="0.2">
      <c r="A1336" s="3">
        <v>875057751</v>
      </c>
      <c r="B1336" s="4">
        <f t="shared" ca="1" si="0"/>
        <v>481</v>
      </c>
      <c r="C1336" s="4">
        <f t="shared" ca="1" si="1"/>
        <v>74</v>
      </c>
      <c r="D1336" s="4">
        <f t="shared" ca="1" si="2"/>
        <v>55098</v>
      </c>
      <c r="E1336" s="3">
        <v>40</v>
      </c>
      <c r="F1336" s="3">
        <v>1</v>
      </c>
    </row>
    <row r="1337" spans="1:6" ht="15.75" customHeight="1" x14ac:dyDescent="0.2">
      <c r="A1337" s="3">
        <v>744042673</v>
      </c>
      <c r="B1337" s="4">
        <f t="shared" ca="1" si="0"/>
        <v>181</v>
      </c>
      <c r="C1337" s="4">
        <f t="shared" ca="1" si="1"/>
        <v>3374</v>
      </c>
      <c r="D1337" s="4">
        <f t="shared" ca="1" si="2"/>
        <v>45656</v>
      </c>
      <c r="E1337" s="3">
        <v>16</v>
      </c>
      <c r="F1337" s="3">
        <v>0</v>
      </c>
    </row>
    <row r="1338" spans="1:6" ht="15.75" customHeight="1" x14ac:dyDescent="0.2">
      <c r="A1338" s="3">
        <v>847448814</v>
      </c>
      <c r="B1338" s="4">
        <f t="shared" ca="1" si="0"/>
        <v>77</v>
      </c>
      <c r="C1338" s="4">
        <f t="shared" ca="1" si="1"/>
        <v>6805</v>
      </c>
      <c r="D1338" s="4">
        <f t="shared" ca="1" si="2"/>
        <v>85544</v>
      </c>
      <c r="E1338" s="3">
        <v>40</v>
      </c>
      <c r="F1338" s="3">
        <v>1</v>
      </c>
    </row>
    <row r="1339" spans="1:6" ht="15.75" customHeight="1" x14ac:dyDescent="0.2">
      <c r="A1339" s="3">
        <v>868804837</v>
      </c>
      <c r="B1339" s="4">
        <f t="shared" ca="1" si="0"/>
        <v>1228</v>
      </c>
      <c r="C1339" s="4">
        <f t="shared" ca="1" si="1"/>
        <v>1064</v>
      </c>
      <c r="D1339" s="4">
        <f t="shared" ca="1" si="2"/>
        <v>73506</v>
      </c>
      <c r="E1339" s="3">
        <v>40</v>
      </c>
      <c r="F1339" s="3">
        <v>1</v>
      </c>
    </row>
    <row r="1340" spans="1:6" ht="15.75" customHeight="1" x14ac:dyDescent="0.2">
      <c r="A1340" s="3">
        <v>827304186</v>
      </c>
      <c r="B1340" s="4">
        <f t="shared" ca="1" si="0"/>
        <v>907</v>
      </c>
      <c r="C1340" s="4">
        <f t="shared" ca="1" si="1"/>
        <v>6576</v>
      </c>
      <c r="D1340" s="4">
        <f t="shared" ca="1" si="2"/>
        <v>93913</v>
      </c>
      <c r="E1340" s="3">
        <v>16</v>
      </c>
      <c r="F1340" s="3">
        <v>0</v>
      </c>
    </row>
    <row r="1341" spans="1:6" ht="15.75" customHeight="1" x14ac:dyDescent="0.2">
      <c r="A1341" s="3">
        <v>753868951</v>
      </c>
      <c r="B1341" s="4">
        <f t="shared" ca="1" si="0"/>
        <v>236</v>
      </c>
      <c r="C1341" s="4">
        <f t="shared" ca="1" si="1"/>
        <v>5487</v>
      </c>
      <c r="D1341" s="4">
        <f t="shared" ca="1" si="2"/>
        <v>6779</v>
      </c>
      <c r="E1341" s="3">
        <v>40</v>
      </c>
      <c r="F1341" s="3">
        <v>1</v>
      </c>
    </row>
    <row r="1342" spans="1:6" ht="15.75" customHeight="1" x14ac:dyDescent="0.2">
      <c r="A1342" s="3">
        <v>802943335</v>
      </c>
      <c r="B1342" s="4">
        <f t="shared" ca="1" si="0"/>
        <v>1292</v>
      </c>
      <c r="C1342" s="4">
        <f t="shared" ca="1" si="1"/>
        <v>1601</v>
      </c>
      <c r="D1342" s="4">
        <f t="shared" ca="1" si="2"/>
        <v>52200</v>
      </c>
      <c r="E1342" s="3">
        <v>40</v>
      </c>
      <c r="F1342" s="3">
        <v>1</v>
      </c>
    </row>
    <row r="1343" spans="1:6" ht="15.75" customHeight="1" x14ac:dyDescent="0.2">
      <c r="A1343" s="3">
        <v>853261424</v>
      </c>
      <c r="B1343" s="4">
        <f t="shared" ca="1" si="0"/>
        <v>1454</v>
      </c>
      <c r="C1343" s="4">
        <f t="shared" ca="1" si="1"/>
        <v>5768</v>
      </c>
      <c r="D1343" s="4">
        <f t="shared" ca="1" si="2"/>
        <v>13980</v>
      </c>
      <c r="E1343" s="3">
        <v>40</v>
      </c>
      <c r="F1343" s="3">
        <v>0</v>
      </c>
    </row>
    <row r="1344" spans="1:6" ht="15.75" customHeight="1" x14ac:dyDescent="0.2">
      <c r="A1344" s="3">
        <v>706814561</v>
      </c>
      <c r="B1344" s="4">
        <f t="shared" ca="1" si="0"/>
        <v>193</v>
      </c>
      <c r="C1344" s="4">
        <f t="shared" ca="1" si="1"/>
        <v>9630</v>
      </c>
      <c r="D1344" s="4">
        <f t="shared" ca="1" si="2"/>
        <v>82994</v>
      </c>
      <c r="E1344" s="3">
        <v>40</v>
      </c>
      <c r="F1344" s="3">
        <v>1</v>
      </c>
    </row>
    <row r="1345" spans="1:6" ht="15.75" customHeight="1" x14ac:dyDescent="0.2">
      <c r="A1345" s="3">
        <v>801757599</v>
      </c>
      <c r="B1345" s="4">
        <f t="shared" ca="1" si="0"/>
        <v>579</v>
      </c>
      <c r="C1345" s="4">
        <f t="shared" ca="1" si="1"/>
        <v>9987</v>
      </c>
      <c r="D1345" s="4">
        <f t="shared" ca="1" si="2"/>
        <v>25108</v>
      </c>
      <c r="E1345" s="3">
        <v>40</v>
      </c>
      <c r="F1345" s="3">
        <v>1</v>
      </c>
    </row>
    <row r="1346" spans="1:6" ht="15.75" customHeight="1" x14ac:dyDescent="0.2">
      <c r="A1346" s="3">
        <v>883563507</v>
      </c>
      <c r="B1346" s="4">
        <f t="shared" ca="1" si="0"/>
        <v>675</v>
      </c>
      <c r="C1346" s="4">
        <f t="shared" ca="1" si="1"/>
        <v>8873</v>
      </c>
      <c r="D1346" s="4">
        <f t="shared" ca="1" si="2"/>
        <v>55021</v>
      </c>
      <c r="E1346" s="3">
        <v>40</v>
      </c>
      <c r="F1346" s="3">
        <v>1</v>
      </c>
    </row>
    <row r="1347" spans="1:6" ht="15.75" customHeight="1" x14ac:dyDescent="0.2">
      <c r="A1347" s="3">
        <v>837392004</v>
      </c>
      <c r="B1347" s="4">
        <f t="shared" ca="1" si="0"/>
        <v>962</v>
      </c>
      <c r="C1347" s="4">
        <f t="shared" ca="1" si="1"/>
        <v>6494</v>
      </c>
      <c r="D1347" s="4">
        <f t="shared" ca="1" si="2"/>
        <v>88226</v>
      </c>
      <c r="E1347" s="3">
        <v>40</v>
      </c>
      <c r="F1347" s="3">
        <v>0</v>
      </c>
    </row>
    <row r="1348" spans="1:6" ht="15.75" customHeight="1" x14ac:dyDescent="0.2">
      <c r="A1348" s="3">
        <v>771638595</v>
      </c>
      <c r="B1348" s="4">
        <f t="shared" ca="1" si="0"/>
        <v>945</v>
      </c>
      <c r="C1348" s="4">
        <f t="shared" ca="1" si="1"/>
        <v>457</v>
      </c>
      <c r="D1348" s="4">
        <f t="shared" ca="1" si="2"/>
        <v>68231</v>
      </c>
      <c r="E1348" s="3">
        <v>50</v>
      </c>
      <c r="F1348" s="3">
        <v>1</v>
      </c>
    </row>
    <row r="1349" spans="1:6" ht="15.75" customHeight="1" x14ac:dyDescent="0.2">
      <c r="A1349" s="3">
        <v>718645218</v>
      </c>
      <c r="B1349" s="4">
        <f t="shared" ca="1" si="0"/>
        <v>362</v>
      </c>
      <c r="C1349" s="4">
        <f t="shared" ca="1" si="1"/>
        <v>806</v>
      </c>
      <c r="D1349" s="4">
        <f t="shared" ca="1" si="2"/>
        <v>68132</v>
      </c>
      <c r="E1349" s="3">
        <v>30</v>
      </c>
      <c r="F1349" s="3">
        <v>0</v>
      </c>
    </row>
    <row r="1350" spans="1:6" ht="15.75" customHeight="1" x14ac:dyDescent="0.2">
      <c r="A1350" s="3">
        <v>866830235</v>
      </c>
      <c r="B1350" s="4">
        <f t="shared" ca="1" si="0"/>
        <v>774</v>
      </c>
      <c r="C1350" s="4">
        <f t="shared" ca="1" si="1"/>
        <v>2748</v>
      </c>
      <c r="D1350" s="4">
        <f t="shared" ca="1" si="2"/>
        <v>33573</v>
      </c>
      <c r="E1350" s="3">
        <v>60</v>
      </c>
      <c r="F1350" s="3">
        <v>1</v>
      </c>
    </row>
    <row r="1351" spans="1:6" ht="15.75" customHeight="1" x14ac:dyDescent="0.2">
      <c r="A1351" s="3">
        <v>713797233</v>
      </c>
      <c r="B1351" s="4">
        <f t="shared" ca="1" si="0"/>
        <v>379</v>
      </c>
      <c r="C1351" s="4">
        <f t="shared" ca="1" si="1"/>
        <v>8773</v>
      </c>
      <c r="D1351" s="4">
        <f t="shared" ca="1" si="2"/>
        <v>76812</v>
      </c>
      <c r="E1351" s="3">
        <v>50</v>
      </c>
      <c r="F1351" s="3">
        <v>1</v>
      </c>
    </row>
    <row r="1352" spans="1:6" ht="15.75" customHeight="1" x14ac:dyDescent="0.2">
      <c r="A1352" s="3">
        <v>878328811</v>
      </c>
      <c r="B1352" s="4">
        <f t="shared" ca="1" si="0"/>
        <v>779</v>
      </c>
      <c r="C1352" s="4">
        <f t="shared" ca="1" si="1"/>
        <v>948</v>
      </c>
      <c r="D1352" s="4">
        <f t="shared" ca="1" si="2"/>
        <v>44986</v>
      </c>
      <c r="E1352" s="3">
        <v>50</v>
      </c>
      <c r="F1352" s="3">
        <v>1</v>
      </c>
    </row>
    <row r="1353" spans="1:6" ht="15.75" customHeight="1" x14ac:dyDescent="0.2">
      <c r="A1353" s="3">
        <v>871658022</v>
      </c>
      <c r="B1353" s="4">
        <f t="shared" ca="1" si="0"/>
        <v>974</v>
      </c>
      <c r="C1353" s="4">
        <f t="shared" ca="1" si="1"/>
        <v>3799</v>
      </c>
      <c r="D1353" s="4">
        <f t="shared" ca="1" si="2"/>
        <v>15164</v>
      </c>
      <c r="E1353" s="3">
        <v>50</v>
      </c>
      <c r="F1353" s="3">
        <v>1</v>
      </c>
    </row>
    <row r="1354" spans="1:6" ht="15.75" customHeight="1" x14ac:dyDescent="0.2">
      <c r="A1354" s="3">
        <v>723641700</v>
      </c>
      <c r="B1354" s="4">
        <f t="shared" ca="1" si="0"/>
        <v>1014</v>
      </c>
      <c r="C1354" s="4">
        <f t="shared" ca="1" si="1"/>
        <v>5972</v>
      </c>
      <c r="D1354" s="4">
        <f t="shared" ca="1" si="2"/>
        <v>43346</v>
      </c>
      <c r="E1354" s="3">
        <v>40</v>
      </c>
      <c r="F1354" s="3">
        <v>0</v>
      </c>
    </row>
    <row r="1355" spans="1:6" ht="15.75" customHeight="1" x14ac:dyDescent="0.2">
      <c r="A1355" s="3">
        <v>770380479</v>
      </c>
      <c r="B1355" s="4">
        <f t="shared" ca="1" si="0"/>
        <v>1059</v>
      </c>
      <c r="C1355" s="4">
        <f t="shared" ca="1" si="1"/>
        <v>9039</v>
      </c>
      <c r="D1355" s="4">
        <f t="shared" ca="1" si="2"/>
        <v>7545</v>
      </c>
      <c r="E1355" s="3">
        <v>40</v>
      </c>
      <c r="F1355" s="3">
        <v>1</v>
      </c>
    </row>
    <row r="1356" spans="1:6" ht="15.75" customHeight="1" x14ac:dyDescent="0.2">
      <c r="A1356" s="3">
        <v>881976956</v>
      </c>
      <c r="B1356" s="4">
        <f t="shared" ca="1" si="0"/>
        <v>589</v>
      </c>
      <c r="C1356" s="4">
        <f t="shared" ca="1" si="1"/>
        <v>6708</v>
      </c>
      <c r="D1356" s="4">
        <f t="shared" ca="1" si="2"/>
        <v>18318</v>
      </c>
      <c r="E1356" s="3">
        <v>40</v>
      </c>
      <c r="F1356" s="3">
        <v>1</v>
      </c>
    </row>
    <row r="1357" spans="1:6" ht="15.75" customHeight="1" x14ac:dyDescent="0.2">
      <c r="A1357" s="3">
        <v>798587566</v>
      </c>
      <c r="B1357" s="4">
        <f t="shared" ca="1" si="0"/>
        <v>1359</v>
      </c>
      <c r="C1357" s="4">
        <f t="shared" ca="1" si="1"/>
        <v>1977</v>
      </c>
      <c r="D1357" s="4">
        <f t="shared" ca="1" si="2"/>
        <v>91859</v>
      </c>
      <c r="E1357" s="3">
        <v>60</v>
      </c>
      <c r="F1357" s="3">
        <v>1</v>
      </c>
    </row>
    <row r="1358" spans="1:6" ht="15.75" customHeight="1" x14ac:dyDescent="0.2">
      <c r="A1358" s="3">
        <v>733551050</v>
      </c>
      <c r="B1358" s="4">
        <f t="shared" ca="1" si="0"/>
        <v>616</v>
      </c>
      <c r="C1358" s="4">
        <f t="shared" ca="1" si="1"/>
        <v>8196</v>
      </c>
      <c r="D1358" s="4">
        <f t="shared" ca="1" si="2"/>
        <v>89756</v>
      </c>
      <c r="E1358" s="3">
        <v>55</v>
      </c>
      <c r="F1358" s="3">
        <v>1</v>
      </c>
    </row>
    <row r="1359" spans="1:6" ht="15.75" customHeight="1" x14ac:dyDescent="0.2">
      <c r="A1359" s="3">
        <v>842986175</v>
      </c>
      <c r="B1359" s="4">
        <f t="shared" ca="1" si="0"/>
        <v>189</v>
      </c>
      <c r="C1359" s="4">
        <f t="shared" ca="1" si="1"/>
        <v>25</v>
      </c>
      <c r="D1359" s="4">
        <f t="shared" ca="1" si="2"/>
        <v>64518</v>
      </c>
      <c r="E1359" s="3">
        <v>37</v>
      </c>
      <c r="F1359" s="3">
        <v>1</v>
      </c>
    </row>
    <row r="1360" spans="1:6" ht="15.75" customHeight="1" x14ac:dyDescent="0.2">
      <c r="A1360" s="3">
        <v>854905957</v>
      </c>
      <c r="B1360" s="4">
        <f t="shared" ca="1" si="0"/>
        <v>425</v>
      </c>
      <c r="C1360" s="4">
        <f t="shared" ca="1" si="1"/>
        <v>9894</v>
      </c>
      <c r="D1360" s="4">
        <f t="shared" ca="1" si="2"/>
        <v>35284</v>
      </c>
      <c r="E1360" s="3">
        <v>50</v>
      </c>
      <c r="F1360" s="3">
        <v>1</v>
      </c>
    </row>
    <row r="1361" spans="1:6" ht="15.75" customHeight="1" x14ac:dyDescent="0.2">
      <c r="A1361" s="3">
        <v>759503775</v>
      </c>
      <c r="B1361" s="4">
        <f t="shared" ca="1" si="0"/>
        <v>1046</v>
      </c>
      <c r="C1361" s="4">
        <f t="shared" ca="1" si="1"/>
        <v>8885</v>
      </c>
      <c r="D1361" s="4">
        <f t="shared" ca="1" si="2"/>
        <v>77069</v>
      </c>
      <c r="E1361" s="3">
        <v>40</v>
      </c>
      <c r="F1361" s="3">
        <v>1</v>
      </c>
    </row>
    <row r="1362" spans="1:6" ht="15.75" customHeight="1" x14ac:dyDescent="0.2">
      <c r="A1362" s="3">
        <v>771046534</v>
      </c>
      <c r="B1362" s="4">
        <f t="shared" ca="1" si="0"/>
        <v>946</v>
      </c>
      <c r="C1362" s="4">
        <f t="shared" ca="1" si="1"/>
        <v>7994</v>
      </c>
      <c r="D1362" s="4">
        <f t="shared" ca="1" si="2"/>
        <v>76903</v>
      </c>
      <c r="E1362" s="3">
        <v>41</v>
      </c>
      <c r="F1362" s="3">
        <v>1</v>
      </c>
    </row>
    <row r="1363" spans="1:6" ht="15.75" customHeight="1" x14ac:dyDescent="0.2">
      <c r="A1363" s="3">
        <v>789402178</v>
      </c>
      <c r="B1363" s="4">
        <f t="shared" ca="1" si="0"/>
        <v>429</v>
      </c>
      <c r="C1363" s="4">
        <f t="shared" ca="1" si="1"/>
        <v>6694</v>
      </c>
      <c r="D1363" s="4">
        <f t="shared" ca="1" si="2"/>
        <v>49956</v>
      </c>
      <c r="E1363" s="3">
        <v>40</v>
      </c>
      <c r="F1363" s="3">
        <v>1</v>
      </c>
    </row>
    <row r="1364" spans="1:6" ht="15.75" customHeight="1" x14ac:dyDescent="0.2">
      <c r="A1364" s="3">
        <v>740478666</v>
      </c>
      <c r="B1364" s="4">
        <f t="shared" ca="1" si="0"/>
        <v>36</v>
      </c>
      <c r="C1364" s="4">
        <f t="shared" ca="1" si="1"/>
        <v>1288</v>
      </c>
      <c r="D1364" s="4">
        <f t="shared" ca="1" si="2"/>
        <v>67099</v>
      </c>
      <c r="E1364" s="3">
        <v>24</v>
      </c>
      <c r="F1364" s="3">
        <v>0</v>
      </c>
    </row>
    <row r="1365" spans="1:6" ht="15.75" customHeight="1" x14ac:dyDescent="0.2">
      <c r="A1365" s="3">
        <v>874554424</v>
      </c>
      <c r="B1365" s="4">
        <f t="shared" ca="1" si="0"/>
        <v>548</v>
      </c>
      <c r="C1365" s="4">
        <f t="shared" ca="1" si="1"/>
        <v>3139</v>
      </c>
      <c r="D1365" s="4">
        <f t="shared" ca="1" si="2"/>
        <v>5895</v>
      </c>
      <c r="E1365" s="3">
        <v>40</v>
      </c>
      <c r="F1365" s="3">
        <v>0</v>
      </c>
    </row>
    <row r="1366" spans="1:6" ht="15.75" customHeight="1" x14ac:dyDescent="0.2">
      <c r="A1366" s="3">
        <v>778611565</v>
      </c>
      <c r="B1366" s="4">
        <f t="shared" ca="1" si="0"/>
        <v>617</v>
      </c>
      <c r="C1366" s="4">
        <f t="shared" ca="1" si="1"/>
        <v>7084</v>
      </c>
      <c r="D1366" s="4">
        <f t="shared" ca="1" si="2"/>
        <v>7288</v>
      </c>
      <c r="E1366" s="3">
        <v>40</v>
      </c>
      <c r="F1366" s="3">
        <v>0</v>
      </c>
    </row>
    <row r="1367" spans="1:6" ht="15.75" customHeight="1" x14ac:dyDescent="0.2">
      <c r="A1367" s="3">
        <v>731997906</v>
      </c>
      <c r="B1367" s="4">
        <f t="shared" ca="1" si="0"/>
        <v>207</v>
      </c>
      <c r="C1367" s="4">
        <f t="shared" ca="1" si="1"/>
        <v>9564</v>
      </c>
      <c r="D1367" s="4">
        <f t="shared" ca="1" si="2"/>
        <v>11923</v>
      </c>
      <c r="E1367" s="3">
        <v>40</v>
      </c>
      <c r="F1367" s="3">
        <v>0</v>
      </c>
    </row>
    <row r="1368" spans="1:6" ht="15.75" customHeight="1" x14ac:dyDescent="0.2">
      <c r="A1368" s="3">
        <v>821179871</v>
      </c>
      <c r="B1368" s="4">
        <f t="shared" ca="1" si="0"/>
        <v>449</v>
      </c>
      <c r="C1368" s="4">
        <f t="shared" ca="1" si="1"/>
        <v>8968</v>
      </c>
      <c r="D1368" s="4">
        <f t="shared" ca="1" si="2"/>
        <v>92878</v>
      </c>
      <c r="E1368" s="3">
        <v>40</v>
      </c>
      <c r="F1368" s="3">
        <v>0</v>
      </c>
    </row>
    <row r="1369" spans="1:6" ht="15.75" customHeight="1" x14ac:dyDescent="0.2">
      <c r="A1369" s="3">
        <v>700007882</v>
      </c>
      <c r="B1369" s="4">
        <f t="shared" ca="1" si="0"/>
        <v>86</v>
      </c>
      <c r="C1369" s="4">
        <f t="shared" ca="1" si="1"/>
        <v>1008</v>
      </c>
      <c r="D1369" s="4">
        <f t="shared" ca="1" si="2"/>
        <v>93277</v>
      </c>
      <c r="E1369" s="3">
        <v>40</v>
      </c>
      <c r="F1369" s="3">
        <v>0</v>
      </c>
    </row>
    <row r="1370" spans="1:6" ht="15.75" customHeight="1" x14ac:dyDescent="0.2">
      <c r="A1370" s="3">
        <v>758162730</v>
      </c>
      <c r="B1370" s="4">
        <f t="shared" ca="1" si="0"/>
        <v>1405</v>
      </c>
      <c r="C1370" s="4">
        <f t="shared" ca="1" si="1"/>
        <v>8679</v>
      </c>
      <c r="D1370" s="4">
        <f t="shared" ca="1" si="2"/>
        <v>75595</v>
      </c>
      <c r="E1370" s="3">
        <v>40</v>
      </c>
      <c r="F1370" s="3">
        <v>1</v>
      </c>
    </row>
    <row r="1371" spans="1:6" ht="15.75" customHeight="1" x14ac:dyDescent="0.2">
      <c r="A1371" s="3">
        <v>777402722</v>
      </c>
      <c r="B1371" s="4">
        <f t="shared" ca="1" si="0"/>
        <v>412</v>
      </c>
      <c r="C1371" s="4">
        <f t="shared" ca="1" si="1"/>
        <v>1722</v>
      </c>
      <c r="D1371" s="4">
        <f t="shared" ca="1" si="2"/>
        <v>56254</v>
      </c>
      <c r="E1371" s="3">
        <v>40</v>
      </c>
      <c r="F1371" s="3">
        <v>1</v>
      </c>
    </row>
    <row r="1372" spans="1:6" ht="15.75" customHeight="1" x14ac:dyDescent="0.2">
      <c r="A1372" s="3">
        <v>899073361</v>
      </c>
      <c r="B1372" s="4">
        <f t="shared" ca="1" si="0"/>
        <v>1325</v>
      </c>
      <c r="C1372" s="4">
        <f t="shared" ca="1" si="1"/>
        <v>8793</v>
      </c>
      <c r="D1372" s="4">
        <f t="shared" ca="1" si="2"/>
        <v>59162</v>
      </c>
      <c r="E1372" s="3">
        <v>40</v>
      </c>
      <c r="F1372" s="3">
        <v>1</v>
      </c>
    </row>
    <row r="1373" spans="1:6" ht="15.75" customHeight="1" x14ac:dyDescent="0.2">
      <c r="A1373" s="3">
        <v>883853858</v>
      </c>
      <c r="B1373" s="4">
        <f t="shared" ca="1" si="0"/>
        <v>315</v>
      </c>
      <c r="C1373" s="4">
        <f t="shared" ca="1" si="1"/>
        <v>7200</v>
      </c>
      <c r="D1373" s="4">
        <f t="shared" ca="1" si="2"/>
        <v>80142</v>
      </c>
      <c r="E1373" s="3">
        <v>6</v>
      </c>
      <c r="F1373" s="3">
        <v>1</v>
      </c>
    </row>
    <row r="1374" spans="1:6" ht="15.75" customHeight="1" x14ac:dyDescent="0.2">
      <c r="A1374" s="3">
        <v>784533794</v>
      </c>
      <c r="B1374" s="4">
        <f t="shared" ca="1" si="0"/>
        <v>447</v>
      </c>
      <c r="C1374" s="4">
        <f t="shared" ca="1" si="1"/>
        <v>1104</v>
      </c>
      <c r="D1374" s="4">
        <f t="shared" ca="1" si="2"/>
        <v>45932</v>
      </c>
      <c r="E1374" s="3">
        <v>30</v>
      </c>
      <c r="F1374" s="3">
        <v>0</v>
      </c>
    </row>
    <row r="1375" spans="1:6" ht="15.75" customHeight="1" x14ac:dyDescent="0.2">
      <c r="A1375" s="3">
        <v>889012000</v>
      </c>
      <c r="B1375" s="4">
        <f t="shared" ca="1" si="0"/>
        <v>169</v>
      </c>
      <c r="C1375" s="4">
        <f t="shared" ca="1" si="1"/>
        <v>2633</v>
      </c>
      <c r="D1375" s="4">
        <f t="shared" ca="1" si="2"/>
        <v>78062</v>
      </c>
      <c r="E1375" s="3">
        <v>52</v>
      </c>
      <c r="F1375" s="3">
        <v>1</v>
      </c>
    </row>
    <row r="1376" spans="1:6" ht="15.75" customHeight="1" x14ac:dyDescent="0.2">
      <c r="A1376" s="3">
        <v>761931197</v>
      </c>
      <c r="B1376" s="4">
        <f t="shared" ca="1" si="0"/>
        <v>1323</v>
      </c>
      <c r="C1376" s="4">
        <f t="shared" ca="1" si="1"/>
        <v>5291</v>
      </c>
      <c r="D1376" s="4">
        <f t="shared" ca="1" si="2"/>
        <v>74326</v>
      </c>
      <c r="E1376" s="3">
        <v>35</v>
      </c>
      <c r="F1376" s="3">
        <v>0</v>
      </c>
    </row>
    <row r="1377" spans="1:6" ht="15.75" customHeight="1" x14ac:dyDescent="0.2">
      <c r="A1377" s="3">
        <v>737784636</v>
      </c>
      <c r="B1377" s="4">
        <f t="shared" ca="1" si="0"/>
        <v>1049</v>
      </c>
      <c r="C1377" s="4">
        <f t="shared" ca="1" si="1"/>
        <v>573</v>
      </c>
      <c r="D1377" s="4">
        <f t="shared" ca="1" si="2"/>
        <v>10729</v>
      </c>
      <c r="E1377" s="3">
        <v>40</v>
      </c>
      <c r="F1377" s="3">
        <v>0</v>
      </c>
    </row>
    <row r="1378" spans="1:6" ht="15.75" customHeight="1" x14ac:dyDescent="0.2">
      <c r="A1378" s="3">
        <v>772994408</v>
      </c>
      <c r="B1378" s="4">
        <f t="shared" ca="1" si="0"/>
        <v>487</v>
      </c>
      <c r="C1378" s="4">
        <f t="shared" ca="1" si="1"/>
        <v>4473</v>
      </c>
      <c r="D1378" s="4">
        <f t="shared" ca="1" si="2"/>
        <v>24700</v>
      </c>
      <c r="E1378" s="3">
        <v>55</v>
      </c>
      <c r="F1378" s="3">
        <v>1</v>
      </c>
    </row>
    <row r="1379" spans="1:6" ht="15.75" customHeight="1" x14ac:dyDescent="0.2">
      <c r="A1379" s="3">
        <v>861740983</v>
      </c>
      <c r="B1379" s="4">
        <f t="shared" ca="1" si="0"/>
        <v>440</v>
      </c>
      <c r="C1379" s="4">
        <f t="shared" ca="1" si="1"/>
        <v>3854</v>
      </c>
      <c r="D1379" s="4">
        <f t="shared" ca="1" si="2"/>
        <v>54750</v>
      </c>
      <c r="E1379" s="3">
        <v>40</v>
      </c>
      <c r="F1379" s="3">
        <v>1</v>
      </c>
    </row>
    <row r="1380" spans="1:6" ht="15.75" customHeight="1" x14ac:dyDescent="0.2">
      <c r="A1380" s="3">
        <v>739777582</v>
      </c>
      <c r="B1380" s="4">
        <f t="shared" ca="1" si="0"/>
        <v>443</v>
      </c>
      <c r="C1380" s="4">
        <f t="shared" ca="1" si="1"/>
        <v>4512</v>
      </c>
      <c r="D1380" s="4">
        <f t="shared" ca="1" si="2"/>
        <v>52185</v>
      </c>
      <c r="E1380" s="3">
        <v>40</v>
      </c>
      <c r="F1380" s="3">
        <v>1</v>
      </c>
    </row>
    <row r="1381" spans="1:6" ht="15.75" customHeight="1" x14ac:dyDescent="0.2">
      <c r="A1381" s="3">
        <v>764137173</v>
      </c>
      <c r="B1381" s="4">
        <f t="shared" ca="1" si="0"/>
        <v>304</v>
      </c>
      <c r="C1381" s="4">
        <f t="shared" ca="1" si="1"/>
        <v>1386</v>
      </c>
      <c r="D1381" s="4">
        <f t="shared" ca="1" si="2"/>
        <v>36153</v>
      </c>
      <c r="E1381" s="3">
        <v>40</v>
      </c>
      <c r="F1381" s="3">
        <v>0</v>
      </c>
    </row>
    <row r="1382" spans="1:6" ht="15.75" customHeight="1" x14ac:dyDescent="0.2">
      <c r="A1382" s="3">
        <v>817362216</v>
      </c>
      <c r="B1382" s="4">
        <f t="shared" ca="1" si="0"/>
        <v>484</v>
      </c>
      <c r="C1382" s="4">
        <f t="shared" ca="1" si="1"/>
        <v>5997</v>
      </c>
      <c r="D1382" s="4">
        <f t="shared" ca="1" si="2"/>
        <v>18566</v>
      </c>
      <c r="E1382" s="3">
        <v>40</v>
      </c>
      <c r="F1382" s="3">
        <v>1</v>
      </c>
    </row>
    <row r="1383" spans="1:6" ht="15.75" customHeight="1" x14ac:dyDescent="0.2">
      <c r="A1383" s="3">
        <v>728329446</v>
      </c>
      <c r="B1383" s="4">
        <f t="shared" ca="1" si="0"/>
        <v>1243</v>
      </c>
      <c r="C1383" s="4">
        <f t="shared" ca="1" si="1"/>
        <v>1255</v>
      </c>
      <c r="D1383" s="4">
        <f t="shared" ca="1" si="2"/>
        <v>93928</v>
      </c>
      <c r="E1383" s="3">
        <v>50</v>
      </c>
      <c r="F1383" s="3">
        <v>1</v>
      </c>
    </row>
    <row r="1384" spans="1:6" ht="15.75" customHeight="1" x14ac:dyDescent="0.2">
      <c r="A1384" s="3">
        <v>744285112</v>
      </c>
      <c r="B1384" s="4">
        <f t="shared" ca="1" si="0"/>
        <v>102</v>
      </c>
      <c r="C1384" s="4">
        <f t="shared" ca="1" si="1"/>
        <v>43</v>
      </c>
      <c r="D1384" s="4">
        <f t="shared" ca="1" si="2"/>
        <v>11407</v>
      </c>
      <c r="E1384" s="3">
        <v>45</v>
      </c>
      <c r="F1384" s="3">
        <v>1</v>
      </c>
    </row>
    <row r="1385" spans="1:6" ht="15.75" customHeight="1" x14ac:dyDescent="0.2">
      <c r="A1385" s="3">
        <v>784384089</v>
      </c>
      <c r="B1385" s="4">
        <f t="shared" ca="1" si="0"/>
        <v>661</v>
      </c>
      <c r="C1385" s="4">
        <f t="shared" ca="1" si="1"/>
        <v>438</v>
      </c>
      <c r="D1385" s="4">
        <f t="shared" ca="1" si="2"/>
        <v>20387</v>
      </c>
      <c r="E1385" s="3">
        <v>50</v>
      </c>
      <c r="F1385" s="3">
        <v>1</v>
      </c>
    </row>
    <row r="1386" spans="1:6" ht="15.75" customHeight="1" x14ac:dyDescent="0.2">
      <c r="A1386" s="3">
        <v>856087570</v>
      </c>
      <c r="B1386" s="4">
        <f t="shared" ca="1" si="0"/>
        <v>1337</v>
      </c>
      <c r="C1386" s="4">
        <f t="shared" ca="1" si="1"/>
        <v>174</v>
      </c>
      <c r="D1386" s="4">
        <f t="shared" ca="1" si="2"/>
        <v>27759</v>
      </c>
      <c r="E1386" s="3">
        <v>60</v>
      </c>
      <c r="F1386" s="3">
        <v>1</v>
      </c>
    </row>
    <row r="1387" spans="1:6" ht="15.75" customHeight="1" x14ac:dyDescent="0.2">
      <c r="A1387" s="3">
        <v>812632901</v>
      </c>
      <c r="B1387" s="4">
        <f t="shared" ca="1" si="0"/>
        <v>72</v>
      </c>
      <c r="C1387" s="4">
        <f t="shared" ca="1" si="1"/>
        <v>7737</v>
      </c>
      <c r="D1387" s="4">
        <f t="shared" ca="1" si="2"/>
        <v>11182</v>
      </c>
      <c r="E1387" s="3">
        <v>45</v>
      </c>
      <c r="F1387" s="3">
        <v>1</v>
      </c>
    </row>
    <row r="1388" spans="1:6" ht="15.75" customHeight="1" x14ac:dyDescent="0.2">
      <c r="A1388" s="3">
        <v>727406443</v>
      </c>
      <c r="B1388" s="4">
        <f t="shared" ca="1" si="0"/>
        <v>693</v>
      </c>
      <c r="C1388" s="4">
        <f t="shared" ca="1" si="1"/>
        <v>850</v>
      </c>
      <c r="D1388" s="4">
        <f t="shared" ca="1" si="2"/>
        <v>21372</v>
      </c>
      <c r="E1388" s="3">
        <v>44</v>
      </c>
      <c r="F1388" s="3">
        <v>1</v>
      </c>
    </row>
    <row r="1389" spans="1:6" ht="15.75" customHeight="1" x14ac:dyDescent="0.2">
      <c r="A1389" s="3">
        <v>730019617</v>
      </c>
      <c r="B1389" s="4">
        <f t="shared" ca="1" si="0"/>
        <v>629</v>
      </c>
      <c r="C1389" s="4">
        <f t="shared" ca="1" si="1"/>
        <v>8425</v>
      </c>
      <c r="D1389" s="4">
        <f t="shared" ca="1" si="2"/>
        <v>26878</v>
      </c>
      <c r="E1389" s="3">
        <v>70</v>
      </c>
      <c r="F1389" s="3">
        <v>1</v>
      </c>
    </row>
    <row r="1390" spans="1:6" ht="15.75" customHeight="1" x14ac:dyDescent="0.2">
      <c r="A1390" s="3">
        <v>820760340</v>
      </c>
      <c r="B1390" s="4">
        <f t="shared" ca="1" si="0"/>
        <v>532</v>
      </c>
      <c r="C1390" s="4">
        <f t="shared" ca="1" si="1"/>
        <v>2634</v>
      </c>
      <c r="D1390" s="4">
        <f t="shared" ca="1" si="2"/>
        <v>25900</v>
      </c>
      <c r="E1390" s="3">
        <v>40</v>
      </c>
      <c r="F1390" s="3">
        <v>1</v>
      </c>
    </row>
    <row r="1391" spans="1:6" ht="15.75" customHeight="1" x14ac:dyDescent="0.2">
      <c r="A1391" s="3">
        <v>837719044</v>
      </c>
      <c r="B1391" s="4">
        <f t="shared" ca="1" si="0"/>
        <v>1464</v>
      </c>
      <c r="C1391" s="4">
        <f t="shared" ca="1" si="1"/>
        <v>3784</v>
      </c>
      <c r="D1391" s="4">
        <f t="shared" ca="1" si="2"/>
        <v>5637</v>
      </c>
      <c r="E1391" s="3">
        <v>5</v>
      </c>
      <c r="F1391" s="3">
        <v>1</v>
      </c>
    </row>
    <row r="1392" spans="1:6" ht="15.75" customHeight="1" x14ac:dyDescent="0.2">
      <c r="A1392" s="3">
        <v>795819739</v>
      </c>
      <c r="B1392" s="4">
        <f t="shared" ca="1" si="0"/>
        <v>282</v>
      </c>
      <c r="C1392" s="4">
        <f t="shared" ca="1" si="1"/>
        <v>4916</v>
      </c>
      <c r="D1392" s="4">
        <f t="shared" ca="1" si="2"/>
        <v>40419</v>
      </c>
      <c r="E1392" s="3">
        <v>40</v>
      </c>
      <c r="F1392" s="3">
        <v>0</v>
      </c>
    </row>
    <row r="1393" spans="1:6" ht="15.75" customHeight="1" x14ac:dyDescent="0.2">
      <c r="A1393" s="3">
        <v>777194209</v>
      </c>
      <c r="B1393" s="4">
        <f t="shared" ca="1" si="0"/>
        <v>1316</v>
      </c>
      <c r="C1393" s="4">
        <f t="shared" ca="1" si="1"/>
        <v>1820</v>
      </c>
      <c r="D1393" s="4">
        <f t="shared" ca="1" si="2"/>
        <v>27131</v>
      </c>
      <c r="E1393" s="3">
        <v>40</v>
      </c>
      <c r="F1393" s="3">
        <v>1</v>
      </c>
    </row>
    <row r="1394" spans="1:6" ht="15.75" customHeight="1" x14ac:dyDescent="0.2">
      <c r="A1394" s="3">
        <v>874808534</v>
      </c>
      <c r="B1394" s="4">
        <f t="shared" ca="1" si="0"/>
        <v>453</v>
      </c>
      <c r="C1394" s="4">
        <f t="shared" ca="1" si="1"/>
        <v>5313</v>
      </c>
      <c r="D1394" s="4">
        <f t="shared" ca="1" si="2"/>
        <v>93874</v>
      </c>
      <c r="E1394" s="3">
        <v>30</v>
      </c>
      <c r="F1394" s="3">
        <v>0</v>
      </c>
    </row>
    <row r="1395" spans="1:6" ht="15.75" customHeight="1" x14ac:dyDescent="0.2">
      <c r="A1395" s="3">
        <v>795220739</v>
      </c>
      <c r="B1395" s="4">
        <f t="shared" ca="1" si="0"/>
        <v>504</v>
      </c>
      <c r="C1395" s="4">
        <f t="shared" ca="1" si="1"/>
        <v>3009</v>
      </c>
      <c r="D1395" s="4">
        <f t="shared" ca="1" si="2"/>
        <v>7359</v>
      </c>
      <c r="E1395" s="3">
        <v>40</v>
      </c>
      <c r="F1395" s="3">
        <v>0</v>
      </c>
    </row>
    <row r="1396" spans="1:6" ht="15.75" customHeight="1" x14ac:dyDescent="0.2">
      <c r="A1396" s="3">
        <v>874211597</v>
      </c>
      <c r="B1396" s="4">
        <f t="shared" ca="1" si="0"/>
        <v>435</v>
      </c>
      <c r="C1396" s="4">
        <f t="shared" ca="1" si="1"/>
        <v>5543</v>
      </c>
      <c r="D1396" s="4">
        <f t="shared" ca="1" si="2"/>
        <v>22896</v>
      </c>
      <c r="E1396" s="3">
        <v>40</v>
      </c>
      <c r="F1396" s="3">
        <v>1</v>
      </c>
    </row>
    <row r="1397" spans="1:6" ht="15.75" customHeight="1" x14ac:dyDescent="0.2">
      <c r="A1397" s="3">
        <v>733209340</v>
      </c>
      <c r="B1397" s="4">
        <f t="shared" ca="1" si="0"/>
        <v>1478</v>
      </c>
      <c r="C1397" s="4">
        <f t="shared" ca="1" si="1"/>
        <v>3325</v>
      </c>
      <c r="D1397" s="4">
        <f t="shared" ca="1" si="2"/>
        <v>15165</v>
      </c>
      <c r="E1397" s="3">
        <v>40</v>
      </c>
      <c r="F1397" s="3">
        <v>1</v>
      </c>
    </row>
    <row r="1398" spans="1:6" ht="15.75" customHeight="1" x14ac:dyDescent="0.2">
      <c r="A1398" s="3">
        <v>859728861</v>
      </c>
      <c r="B1398" s="4">
        <f t="shared" ca="1" si="0"/>
        <v>205</v>
      </c>
      <c r="C1398" s="4">
        <f t="shared" ca="1" si="1"/>
        <v>6983</v>
      </c>
      <c r="D1398" s="4">
        <f t="shared" ca="1" si="2"/>
        <v>83100</v>
      </c>
      <c r="E1398" s="3">
        <v>40</v>
      </c>
      <c r="F1398" s="3">
        <v>1</v>
      </c>
    </row>
    <row r="1399" spans="1:6" ht="15.75" customHeight="1" x14ac:dyDescent="0.2">
      <c r="A1399" s="3">
        <v>887279892</v>
      </c>
      <c r="B1399" s="4">
        <f t="shared" ca="1" si="0"/>
        <v>246</v>
      </c>
      <c r="C1399" s="4">
        <f t="shared" ca="1" si="1"/>
        <v>9080</v>
      </c>
      <c r="D1399" s="4">
        <f t="shared" ca="1" si="2"/>
        <v>61441</v>
      </c>
      <c r="E1399" s="3">
        <v>50</v>
      </c>
      <c r="F1399" s="3">
        <v>1</v>
      </c>
    </row>
    <row r="1400" spans="1:6" ht="15.75" customHeight="1" x14ac:dyDescent="0.2">
      <c r="A1400" s="3">
        <v>823116435</v>
      </c>
      <c r="B1400" s="4">
        <f t="shared" ca="1" si="0"/>
        <v>426</v>
      </c>
      <c r="C1400" s="4">
        <f t="shared" ca="1" si="1"/>
        <v>7319</v>
      </c>
      <c r="D1400" s="4">
        <f t="shared" ca="1" si="2"/>
        <v>53676</v>
      </c>
      <c r="E1400" s="3">
        <v>45</v>
      </c>
      <c r="F1400" s="3">
        <v>1</v>
      </c>
    </row>
    <row r="1401" spans="1:6" ht="15.75" customHeight="1" x14ac:dyDescent="0.2">
      <c r="A1401" s="3">
        <v>815991986</v>
      </c>
      <c r="B1401" s="4">
        <f t="shared" ca="1" si="0"/>
        <v>70</v>
      </c>
      <c r="C1401" s="4">
        <f t="shared" ca="1" si="1"/>
        <v>2833</v>
      </c>
      <c r="D1401" s="4">
        <f t="shared" ca="1" si="2"/>
        <v>9672</v>
      </c>
      <c r="E1401" s="3">
        <v>60</v>
      </c>
      <c r="F1401" s="3">
        <v>1</v>
      </c>
    </row>
    <row r="1402" spans="1:6" ht="15.75" customHeight="1" x14ac:dyDescent="0.2">
      <c r="A1402" s="3">
        <v>832009611</v>
      </c>
      <c r="B1402" s="4">
        <f t="shared" ca="1" si="0"/>
        <v>787</v>
      </c>
      <c r="C1402" s="4">
        <f t="shared" ca="1" si="1"/>
        <v>7659</v>
      </c>
      <c r="D1402" s="4">
        <f t="shared" ca="1" si="2"/>
        <v>40042</v>
      </c>
      <c r="E1402" s="3">
        <v>40</v>
      </c>
      <c r="F1402" s="3">
        <v>0</v>
      </c>
    </row>
    <row r="1403" spans="1:6" ht="15.75" customHeight="1" x14ac:dyDescent="0.2">
      <c r="A1403" s="3">
        <v>763549129</v>
      </c>
      <c r="B1403" s="4">
        <f t="shared" ca="1" si="0"/>
        <v>15</v>
      </c>
      <c r="C1403" s="4">
        <f t="shared" ca="1" si="1"/>
        <v>4870</v>
      </c>
      <c r="D1403" s="4">
        <f t="shared" ca="1" si="2"/>
        <v>8195</v>
      </c>
      <c r="E1403" s="3">
        <v>25</v>
      </c>
      <c r="F1403" s="3">
        <v>1</v>
      </c>
    </row>
    <row r="1404" spans="1:6" ht="15.75" customHeight="1" x14ac:dyDescent="0.2">
      <c r="A1404" s="3">
        <v>885976672</v>
      </c>
      <c r="B1404" s="4">
        <f t="shared" ca="1" si="0"/>
        <v>1192</v>
      </c>
      <c r="C1404" s="4">
        <f t="shared" ca="1" si="1"/>
        <v>866</v>
      </c>
      <c r="D1404" s="4">
        <f t="shared" ca="1" si="2"/>
        <v>55906</v>
      </c>
      <c r="E1404" s="3">
        <v>40</v>
      </c>
      <c r="F1404" s="3">
        <v>0</v>
      </c>
    </row>
    <row r="1405" spans="1:6" ht="15.75" customHeight="1" x14ac:dyDescent="0.2">
      <c r="A1405" s="3">
        <v>806925907</v>
      </c>
      <c r="B1405" s="4">
        <f t="shared" ca="1" si="0"/>
        <v>171</v>
      </c>
      <c r="C1405" s="4">
        <f t="shared" ca="1" si="1"/>
        <v>1448</v>
      </c>
      <c r="D1405" s="4">
        <f t="shared" ca="1" si="2"/>
        <v>77024</v>
      </c>
      <c r="E1405" s="3">
        <v>50</v>
      </c>
      <c r="F1405" s="3">
        <v>1</v>
      </c>
    </row>
    <row r="1406" spans="1:6" ht="15.75" customHeight="1" x14ac:dyDescent="0.2">
      <c r="A1406" s="3">
        <v>795976618</v>
      </c>
      <c r="B1406" s="4">
        <f t="shared" ca="1" si="0"/>
        <v>1176</v>
      </c>
      <c r="C1406" s="4">
        <f t="shared" ca="1" si="1"/>
        <v>8079</v>
      </c>
      <c r="D1406" s="4">
        <f t="shared" ca="1" si="2"/>
        <v>50163</v>
      </c>
      <c r="E1406" s="3">
        <v>32</v>
      </c>
      <c r="F1406" s="3">
        <v>0</v>
      </c>
    </row>
    <row r="1407" spans="1:6" ht="15.75" customHeight="1" x14ac:dyDescent="0.2">
      <c r="A1407" s="3">
        <v>893101253</v>
      </c>
      <c r="B1407" s="4">
        <f t="shared" ca="1" si="0"/>
        <v>427</v>
      </c>
      <c r="C1407" s="4">
        <f t="shared" ca="1" si="1"/>
        <v>1605</v>
      </c>
      <c r="D1407" s="4">
        <f t="shared" ca="1" si="2"/>
        <v>12317</v>
      </c>
      <c r="E1407" s="3">
        <v>45</v>
      </c>
      <c r="F1407" s="3">
        <v>1</v>
      </c>
    </row>
    <row r="1408" spans="1:6" ht="15.75" customHeight="1" x14ac:dyDescent="0.2">
      <c r="A1408" s="3">
        <v>865283252</v>
      </c>
      <c r="B1408" s="4">
        <f t="shared" ca="1" si="0"/>
        <v>802</v>
      </c>
      <c r="C1408" s="4">
        <f t="shared" ca="1" si="1"/>
        <v>7473</v>
      </c>
      <c r="D1408" s="4">
        <f t="shared" ca="1" si="2"/>
        <v>65291</v>
      </c>
      <c r="E1408" s="3">
        <v>40</v>
      </c>
      <c r="F1408" s="3">
        <v>1</v>
      </c>
    </row>
    <row r="1409" spans="1:6" ht="15.75" customHeight="1" x14ac:dyDescent="0.2">
      <c r="A1409" s="3">
        <v>802924712</v>
      </c>
      <c r="B1409" s="4">
        <f t="shared" ca="1" si="0"/>
        <v>766</v>
      </c>
      <c r="C1409" s="4">
        <f t="shared" ca="1" si="1"/>
        <v>6835</v>
      </c>
      <c r="D1409" s="4">
        <f t="shared" ca="1" si="2"/>
        <v>65739</v>
      </c>
      <c r="E1409" s="3">
        <v>50</v>
      </c>
      <c r="F1409" s="3">
        <v>0</v>
      </c>
    </row>
    <row r="1410" spans="1:6" ht="15.75" customHeight="1" x14ac:dyDescent="0.2">
      <c r="A1410" s="3">
        <v>816113215</v>
      </c>
      <c r="B1410" s="4">
        <f t="shared" ca="1" si="0"/>
        <v>877</v>
      </c>
      <c r="C1410" s="4">
        <f t="shared" ca="1" si="1"/>
        <v>8044</v>
      </c>
      <c r="D1410" s="4">
        <f t="shared" ca="1" si="2"/>
        <v>66825</v>
      </c>
      <c r="E1410" s="3">
        <v>50</v>
      </c>
      <c r="F1410" s="3">
        <v>1</v>
      </c>
    </row>
    <row r="1411" spans="1:6" ht="15.75" customHeight="1" x14ac:dyDescent="0.2">
      <c r="A1411" s="3">
        <v>834729059</v>
      </c>
      <c r="B1411" s="4">
        <f t="shared" ca="1" si="0"/>
        <v>267</v>
      </c>
      <c r="C1411" s="4">
        <f t="shared" ca="1" si="1"/>
        <v>6143</v>
      </c>
      <c r="D1411" s="4">
        <f t="shared" ca="1" si="2"/>
        <v>58093</v>
      </c>
      <c r="E1411" s="3">
        <v>40</v>
      </c>
      <c r="F1411" s="3">
        <v>1</v>
      </c>
    </row>
    <row r="1412" spans="1:6" ht="15.75" customHeight="1" x14ac:dyDescent="0.2">
      <c r="A1412" s="3">
        <v>709101542</v>
      </c>
      <c r="B1412" s="4">
        <f t="shared" ca="1" si="0"/>
        <v>186</v>
      </c>
      <c r="C1412" s="4">
        <f t="shared" ca="1" si="1"/>
        <v>5783</v>
      </c>
      <c r="D1412" s="4">
        <f t="shared" ca="1" si="2"/>
        <v>49979</v>
      </c>
      <c r="E1412" s="3">
        <v>40</v>
      </c>
      <c r="F1412" s="3">
        <v>0</v>
      </c>
    </row>
    <row r="1413" spans="1:6" ht="15.75" customHeight="1" x14ac:dyDescent="0.2">
      <c r="A1413" s="3">
        <v>845389651</v>
      </c>
      <c r="B1413" s="4">
        <f t="shared" ca="1" si="0"/>
        <v>575</v>
      </c>
      <c r="C1413" s="4">
        <f t="shared" ca="1" si="1"/>
        <v>6919</v>
      </c>
      <c r="D1413" s="4">
        <f t="shared" ca="1" si="2"/>
        <v>73848</v>
      </c>
      <c r="E1413" s="3">
        <v>78</v>
      </c>
      <c r="F1413" s="3">
        <v>1</v>
      </c>
    </row>
    <row r="1414" spans="1:6" ht="15.75" customHeight="1" x14ac:dyDescent="0.2">
      <c r="A1414" s="3">
        <v>826975682</v>
      </c>
      <c r="B1414" s="4">
        <f t="shared" ca="1" si="0"/>
        <v>1139</v>
      </c>
      <c r="C1414" s="4">
        <f t="shared" ca="1" si="1"/>
        <v>2691</v>
      </c>
      <c r="D1414" s="4">
        <f t="shared" ca="1" si="2"/>
        <v>17176</v>
      </c>
      <c r="E1414" s="3">
        <v>40</v>
      </c>
      <c r="F1414" s="3">
        <v>1</v>
      </c>
    </row>
    <row r="1415" spans="1:6" ht="15.75" customHeight="1" x14ac:dyDescent="0.2">
      <c r="A1415" s="3">
        <v>799001016</v>
      </c>
      <c r="B1415" s="4">
        <f t="shared" ca="1" si="0"/>
        <v>874</v>
      </c>
      <c r="C1415" s="4">
        <f t="shared" ca="1" si="1"/>
        <v>2485</v>
      </c>
      <c r="D1415" s="4">
        <f t="shared" ca="1" si="2"/>
        <v>73543</v>
      </c>
      <c r="E1415" s="3">
        <v>45</v>
      </c>
      <c r="F1415" s="3">
        <v>1</v>
      </c>
    </row>
    <row r="1416" spans="1:6" ht="15.75" customHeight="1" x14ac:dyDescent="0.2">
      <c r="A1416" s="3">
        <v>826982761</v>
      </c>
      <c r="B1416" s="4">
        <f t="shared" ca="1" si="0"/>
        <v>887</v>
      </c>
      <c r="C1416" s="4">
        <f t="shared" ca="1" si="1"/>
        <v>5331</v>
      </c>
      <c r="D1416" s="4">
        <f t="shared" ca="1" si="2"/>
        <v>55060</v>
      </c>
      <c r="E1416" s="3">
        <v>60</v>
      </c>
      <c r="F1416" s="3">
        <v>1</v>
      </c>
    </row>
    <row r="1417" spans="1:6" ht="15.75" customHeight="1" x14ac:dyDescent="0.2">
      <c r="A1417" s="3">
        <v>761702641</v>
      </c>
      <c r="B1417" s="4">
        <f t="shared" ca="1" si="0"/>
        <v>983</v>
      </c>
      <c r="C1417" s="4">
        <f t="shared" ca="1" si="1"/>
        <v>1313</v>
      </c>
      <c r="D1417" s="4">
        <f t="shared" ca="1" si="2"/>
        <v>60407</v>
      </c>
      <c r="E1417" s="3">
        <v>20</v>
      </c>
      <c r="F1417" s="3">
        <v>1</v>
      </c>
    </row>
    <row r="1418" spans="1:6" ht="15.75" customHeight="1" x14ac:dyDescent="0.2">
      <c r="A1418" s="3">
        <v>849645676</v>
      </c>
      <c r="B1418" s="4">
        <f t="shared" ca="1" si="0"/>
        <v>995</v>
      </c>
      <c r="C1418" s="4">
        <f t="shared" ca="1" si="1"/>
        <v>3886</v>
      </c>
      <c r="D1418" s="4">
        <f t="shared" ca="1" si="2"/>
        <v>14923</v>
      </c>
      <c r="E1418" s="3">
        <v>52</v>
      </c>
      <c r="F1418" s="3">
        <v>1</v>
      </c>
    </row>
    <row r="1419" spans="1:6" ht="15.75" customHeight="1" x14ac:dyDescent="0.2">
      <c r="A1419" s="3">
        <v>831571133</v>
      </c>
      <c r="B1419" s="4">
        <f t="shared" ca="1" si="0"/>
        <v>402</v>
      </c>
      <c r="C1419" s="4">
        <f t="shared" ca="1" si="1"/>
        <v>1832</v>
      </c>
      <c r="D1419" s="4">
        <f t="shared" ca="1" si="2"/>
        <v>28472</v>
      </c>
      <c r="E1419" s="3">
        <v>90</v>
      </c>
      <c r="F1419" s="3">
        <v>1</v>
      </c>
    </row>
    <row r="1420" spans="1:6" ht="15.75" customHeight="1" x14ac:dyDescent="0.2">
      <c r="A1420" s="3">
        <v>848206557</v>
      </c>
      <c r="B1420" s="4">
        <f t="shared" ca="1" si="0"/>
        <v>1159</v>
      </c>
      <c r="C1420" s="4">
        <f t="shared" ca="1" si="1"/>
        <v>3114</v>
      </c>
      <c r="D1420" s="4">
        <f t="shared" ca="1" si="2"/>
        <v>48675</v>
      </c>
      <c r="E1420" s="3">
        <v>40</v>
      </c>
      <c r="F1420" s="3">
        <v>0</v>
      </c>
    </row>
    <row r="1421" spans="1:6" ht="15.75" customHeight="1" x14ac:dyDescent="0.2">
      <c r="A1421" s="3">
        <v>819163035</v>
      </c>
      <c r="B1421" s="4">
        <f t="shared" ca="1" si="0"/>
        <v>998</v>
      </c>
      <c r="C1421" s="4">
        <f t="shared" ca="1" si="1"/>
        <v>6484</v>
      </c>
      <c r="D1421" s="4">
        <f t="shared" ca="1" si="2"/>
        <v>77288</v>
      </c>
      <c r="E1421" s="3">
        <v>40</v>
      </c>
      <c r="F1421" s="3">
        <v>0</v>
      </c>
    </row>
    <row r="1422" spans="1:6" ht="15.75" customHeight="1" x14ac:dyDescent="0.2">
      <c r="A1422" s="3">
        <v>770731732</v>
      </c>
      <c r="B1422" s="4">
        <f t="shared" ca="1" si="0"/>
        <v>1062</v>
      </c>
      <c r="C1422" s="4">
        <f t="shared" ca="1" si="1"/>
        <v>6357</v>
      </c>
      <c r="D1422" s="4">
        <f t="shared" ca="1" si="2"/>
        <v>25025</v>
      </c>
      <c r="E1422" s="3">
        <v>50</v>
      </c>
      <c r="F1422" s="3">
        <v>1</v>
      </c>
    </row>
    <row r="1423" spans="1:6" ht="15.75" customHeight="1" x14ac:dyDescent="0.2">
      <c r="A1423" s="3">
        <v>789624043</v>
      </c>
      <c r="B1423" s="4">
        <f t="shared" ca="1" si="0"/>
        <v>1136</v>
      </c>
      <c r="C1423" s="4">
        <f t="shared" ca="1" si="1"/>
        <v>2665</v>
      </c>
      <c r="D1423" s="4">
        <f t="shared" ca="1" si="2"/>
        <v>82575</v>
      </c>
      <c r="E1423" s="3">
        <v>40</v>
      </c>
      <c r="F1423" s="3">
        <v>1</v>
      </c>
    </row>
    <row r="1424" spans="1:6" ht="15.75" customHeight="1" x14ac:dyDescent="0.2">
      <c r="A1424" s="3">
        <v>885495552</v>
      </c>
      <c r="B1424" s="4">
        <f t="shared" ca="1" si="0"/>
        <v>806</v>
      </c>
      <c r="C1424" s="4">
        <f t="shared" ca="1" si="1"/>
        <v>5723</v>
      </c>
      <c r="D1424" s="4">
        <f t="shared" ca="1" si="2"/>
        <v>14370</v>
      </c>
      <c r="E1424" s="3">
        <v>45</v>
      </c>
      <c r="F1424" s="3">
        <v>0</v>
      </c>
    </row>
    <row r="1425" spans="1:6" ht="15.75" customHeight="1" x14ac:dyDescent="0.2">
      <c r="A1425" s="3">
        <v>861784401</v>
      </c>
      <c r="B1425" s="4">
        <f t="shared" ca="1" si="0"/>
        <v>1270</v>
      </c>
      <c r="C1425" s="4">
        <f t="shared" ca="1" si="1"/>
        <v>27</v>
      </c>
      <c r="D1425" s="4">
        <f t="shared" ca="1" si="2"/>
        <v>39824</v>
      </c>
      <c r="E1425" s="3">
        <v>40</v>
      </c>
      <c r="F1425" s="3">
        <v>1</v>
      </c>
    </row>
    <row r="1426" spans="1:6" ht="15.75" customHeight="1" x14ac:dyDescent="0.2">
      <c r="A1426" s="3">
        <v>743252025</v>
      </c>
      <c r="B1426" s="4">
        <f t="shared" ca="1" si="0"/>
        <v>364</v>
      </c>
      <c r="C1426" s="4">
        <f t="shared" ca="1" si="1"/>
        <v>2332</v>
      </c>
      <c r="D1426" s="4">
        <f t="shared" ca="1" si="2"/>
        <v>48486</v>
      </c>
      <c r="E1426" s="3">
        <v>40</v>
      </c>
      <c r="F1426" s="3">
        <v>1</v>
      </c>
    </row>
    <row r="1427" spans="1:6" ht="15.75" customHeight="1" x14ac:dyDescent="0.2">
      <c r="A1427" s="3">
        <v>831969312</v>
      </c>
      <c r="B1427" s="4">
        <f t="shared" ca="1" si="0"/>
        <v>363</v>
      </c>
      <c r="C1427" s="4">
        <f t="shared" ca="1" si="1"/>
        <v>5427</v>
      </c>
      <c r="D1427" s="4">
        <f t="shared" ca="1" si="2"/>
        <v>86462</v>
      </c>
      <c r="E1427" s="3">
        <v>43</v>
      </c>
      <c r="F1427" s="3">
        <v>1</v>
      </c>
    </row>
    <row r="1428" spans="1:6" ht="15.75" customHeight="1" x14ac:dyDescent="0.2">
      <c r="A1428" s="3">
        <v>873788080</v>
      </c>
      <c r="B1428" s="4">
        <f t="shared" ca="1" si="0"/>
        <v>1373</v>
      </c>
      <c r="C1428" s="4">
        <f t="shared" ca="1" si="1"/>
        <v>1576</v>
      </c>
      <c r="D1428" s="4">
        <f t="shared" ca="1" si="2"/>
        <v>28027</v>
      </c>
      <c r="E1428" s="3">
        <v>35</v>
      </c>
      <c r="F1428" s="3">
        <v>1</v>
      </c>
    </row>
    <row r="1429" spans="1:6" ht="15.75" customHeight="1" x14ac:dyDescent="0.2">
      <c r="A1429" s="3">
        <v>877125332</v>
      </c>
      <c r="B1429" s="4">
        <f t="shared" ca="1" si="0"/>
        <v>396</v>
      </c>
      <c r="C1429" s="4">
        <f t="shared" ca="1" si="1"/>
        <v>6840</v>
      </c>
      <c r="D1429" s="4">
        <f t="shared" ca="1" si="2"/>
        <v>60190</v>
      </c>
      <c r="E1429" s="3">
        <v>34</v>
      </c>
      <c r="F1429" s="3">
        <v>0</v>
      </c>
    </row>
    <row r="1430" spans="1:6" ht="15.75" customHeight="1" x14ac:dyDescent="0.2">
      <c r="A1430" s="3">
        <v>828301033</v>
      </c>
      <c r="B1430" s="4">
        <f t="shared" ca="1" si="0"/>
        <v>1264</v>
      </c>
      <c r="C1430" s="4">
        <f t="shared" ca="1" si="1"/>
        <v>8735</v>
      </c>
      <c r="D1430" s="4">
        <f t="shared" ca="1" si="2"/>
        <v>51466</v>
      </c>
      <c r="E1430" s="3">
        <v>40</v>
      </c>
      <c r="F1430" s="3">
        <v>1</v>
      </c>
    </row>
    <row r="1431" spans="1:6" ht="15.75" customHeight="1" x14ac:dyDescent="0.2">
      <c r="A1431" s="3">
        <v>798181607</v>
      </c>
      <c r="B1431" s="4">
        <f t="shared" ca="1" si="0"/>
        <v>266</v>
      </c>
      <c r="C1431" s="4">
        <f t="shared" ca="1" si="1"/>
        <v>4298</v>
      </c>
      <c r="D1431" s="4">
        <f t="shared" ca="1" si="2"/>
        <v>38660</v>
      </c>
      <c r="E1431" s="3">
        <v>40</v>
      </c>
      <c r="F1431" s="3">
        <v>1</v>
      </c>
    </row>
    <row r="1432" spans="1:6" ht="15.75" customHeight="1" x14ac:dyDescent="0.2">
      <c r="A1432" s="3">
        <v>816350594</v>
      </c>
      <c r="B1432" s="4">
        <f t="shared" ca="1" si="0"/>
        <v>154</v>
      </c>
      <c r="C1432" s="4">
        <f t="shared" ca="1" si="1"/>
        <v>8780</v>
      </c>
      <c r="D1432" s="4">
        <f t="shared" ca="1" si="2"/>
        <v>87524</v>
      </c>
      <c r="E1432" s="3">
        <v>40</v>
      </c>
      <c r="F1432" s="3">
        <v>0</v>
      </c>
    </row>
    <row r="1433" spans="1:6" ht="15.75" customHeight="1" x14ac:dyDescent="0.2">
      <c r="A1433" s="3">
        <v>823336262</v>
      </c>
      <c r="B1433" s="4">
        <f t="shared" ca="1" si="0"/>
        <v>1018</v>
      </c>
      <c r="C1433" s="4">
        <f t="shared" ca="1" si="1"/>
        <v>6697</v>
      </c>
      <c r="D1433" s="4">
        <f t="shared" ca="1" si="2"/>
        <v>14061</v>
      </c>
      <c r="E1433" s="3">
        <v>40</v>
      </c>
      <c r="F1433" s="3">
        <v>0</v>
      </c>
    </row>
    <row r="1434" spans="1:6" ht="15.75" customHeight="1" x14ac:dyDescent="0.2">
      <c r="A1434" s="3">
        <v>712222973</v>
      </c>
      <c r="B1434" s="4">
        <f t="shared" ca="1" si="0"/>
        <v>1385</v>
      </c>
      <c r="C1434" s="4">
        <f t="shared" ca="1" si="1"/>
        <v>7122</v>
      </c>
      <c r="D1434" s="4">
        <f t="shared" ca="1" si="2"/>
        <v>25134</v>
      </c>
      <c r="E1434" s="3">
        <v>50</v>
      </c>
      <c r="F1434" s="3">
        <v>1</v>
      </c>
    </row>
    <row r="1435" spans="1:6" ht="15.75" customHeight="1" x14ac:dyDescent="0.2">
      <c r="A1435" s="3">
        <v>813316367</v>
      </c>
      <c r="B1435" s="4">
        <f t="shared" ca="1" si="0"/>
        <v>261</v>
      </c>
      <c r="C1435" s="4">
        <f t="shared" ca="1" si="1"/>
        <v>8219</v>
      </c>
      <c r="D1435" s="4">
        <f t="shared" ca="1" si="2"/>
        <v>91524</v>
      </c>
      <c r="E1435" s="3">
        <v>15</v>
      </c>
      <c r="F1435" s="3">
        <v>0</v>
      </c>
    </row>
    <row r="1436" spans="1:6" ht="15.75" customHeight="1" x14ac:dyDescent="0.2">
      <c r="A1436" s="3">
        <v>789456527</v>
      </c>
      <c r="B1436" s="4">
        <f t="shared" ca="1" si="0"/>
        <v>185</v>
      </c>
      <c r="C1436" s="4">
        <f t="shared" ca="1" si="1"/>
        <v>8474</v>
      </c>
      <c r="D1436" s="4">
        <f t="shared" ca="1" si="2"/>
        <v>6010</v>
      </c>
      <c r="E1436" s="3">
        <v>40</v>
      </c>
      <c r="F1436" s="3">
        <v>1</v>
      </c>
    </row>
    <row r="1437" spans="1:6" ht="15.75" customHeight="1" x14ac:dyDescent="0.2">
      <c r="A1437" s="3">
        <v>835861859</v>
      </c>
      <c r="B1437" s="4">
        <f t="shared" ca="1" si="0"/>
        <v>380</v>
      </c>
      <c r="C1437" s="4">
        <f t="shared" ca="1" si="1"/>
        <v>7106</v>
      </c>
      <c r="D1437" s="4">
        <f t="shared" ca="1" si="2"/>
        <v>21408</v>
      </c>
      <c r="E1437" s="3">
        <v>40</v>
      </c>
      <c r="F1437" s="3">
        <v>0</v>
      </c>
    </row>
    <row r="1438" spans="1:6" ht="15.75" customHeight="1" x14ac:dyDescent="0.2">
      <c r="A1438" s="3">
        <v>806085244</v>
      </c>
      <c r="B1438" s="4">
        <f t="shared" ca="1" si="0"/>
        <v>375</v>
      </c>
      <c r="C1438" s="4">
        <f t="shared" ca="1" si="1"/>
        <v>2403</v>
      </c>
      <c r="D1438" s="4">
        <f t="shared" ca="1" si="2"/>
        <v>93877</v>
      </c>
      <c r="E1438" s="3">
        <v>43</v>
      </c>
      <c r="F1438" s="3">
        <v>1</v>
      </c>
    </row>
    <row r="1439" spans="1:6" ht="15.75" customHeight="1" x14ac:dyDescent="0.2">
      <c r="A1439" s="3">
        <v>722113212</v>
      </c>
      <c r="B1439" s="4">
        <f t="shared" ca="1" si="0"/>
        <v>1460</v>
      </c>
      <c r="C1439" s="4">
        <f t="shared" ca="1" si="1"/>
        <v>1663</v>
      </c>
      <c r="D1439" s="4">
        <f t="shared" ca="1" si="2"/>
        <v>82025</v>
      </c>
      <c r="E1439" s="3">
        <v>40</v>
      </c>
      <c r="F1439" s="3">
        <v>0</v>
      </c>
    </row>
    <row r="1440" spans="1:6" ht="15.75" customHeight="1" x14ac:dyDescent="0.2">
      <c r="A1440" s="3">
        <v>732053775</v>
      </c>
      <c r="B1440" s="4">
        <f t="shared" ca="1" si="0"/>
        <v>789</v>
      </c>
      <c r="C1440" s="4">
        <f t="shared" ca="1" si="1"/>
        <v>7907</v>
      </c>
      <c r="D1440" s="4">
        <f t="shared" ca="1" si="2"/>
        <v>52764</v>
      </c>
      <c r="E1440" s="3">
        <v>35</v>
      </c>
      <c r="F1440" s="3">
        <v>0</v>
      </c>
    </row>
    <row r="1441" spans="1:6" ht="15.75" customHeight="1" x14ac:dyDescent="0.2">
      <c r="A1441" s="3">
        <v>828746635</v>
      </c>
      <c r="B1441" s="4">
        <f t="shared" ca="1" si="0"/>
        <v>1097</v>
      </c>
      <c r="C1441" s="4">
        <f t="shared" ca="1" si="1"/>
        <v>7212</v>
      </c>
      <c r="D1441" s="4">
        <f t="shared" ca="1" si="2"/>
        <v>21781</v>
      </c>
      <c r="E1441" s="3">
        <v>40</v>
      </c>
      <c r="F1441" s="3">
        <v>1</v>
      </c>
    </row>
    <row r="1442" spans="1:6" ht="15.75" customHeight="1" x14ac:dyDescent="0.2">
      <c r="A1442" s="3">
        <v>762565372</v>
      </c>
      <c r="B1442" s="4">
        <f t="shared" ca="1" si="0"/>
        <v>1186</v>
      </c>
      <c r="C1442" s="4">
        <f t="shared" ca="1" si="1"/>
        <v>8774</v>
      </c>
      <c r="D1442" s="4">
        <f t="shared" ca="1" si="2"/>
        <v>30215</v>
      </c>
      <c r="E1442" s="3">
        <v>60</v>
      </c>
      <c r="F1442" s="3">
        <v>1</v>
      </c>
    </row>
    <row r="1443" spans="1:6" ht="15.75" customHeight="1" x14ac:dyDescent="0.2">
      <c r="A1443" s="3">
        <v>730232367</v>
      </c>
      <c r="B1443" s="4">
        <f t="shared" ca="1" si="0"/>
        <v>756</v>
      </c>
      <c r="C1443" s="4">
        <f t="shared" ca="1" si="1"/>
        <v>5791</v>
      </c>
      <c r="D1443" s="4">
        <f t="shared" ca="1" si="2"/>
        <v>31986</v>
      </c>
      <c r="E1443" s="3">
        <v>16</v>
      </c>
      <c r="F1443" s="3">
        <v>1</v>
      </c>
    </row>
    <row r="1444" spans="1:6" ht="15.75" customHeight="1" x14ac:dyDescent="0.2">
      <c r="A1444" s="3">
        <v>778288185</v>
      </c>
      <c r="B1444" s="4">
        <f t="shared" ca="1" si="0"/>
        <v>1282</v>
      </c>
      <c r="C1444" s="4">
        <f t="shared" ca="1" si="1"/>
        <v>8034</v>
      </c>
      <c r="D1444" s="4">
        <f t="shared" ca="1" si="2"/>
        <v>78700</v>
      </c>
      <c r="E1444" s="3">
        <v>50</v>
      </c>
      <c r="F1444" s="3">
        <v>1</v>
      </c>
    </row>
    <row r="1445" spans="1:6" ht="15.75" customHeight="1" x14ac:dyDescent="0.2">
      <c r="A1445" s="3">
        <v>807248993</v>
      </c>
      <c r="B1445" s="4">
        <f t="shared" ca="1" si="0"/>
        <v>279</v>
      </c>
      <c r="C1445" s="4">
        <f t="shared" ca="1" si="1"/>
        <v>8895</v>
      </c>
      <c r="D1445" s="4">
        <f t="shared" ca="1" si="2"/>
        <v>49053</v>
      </c>
      <c r="E1445" s="3">
        <v>40</v>
      </c>
      <c r="F1445" s="3">
        <v>1</v>
      </c>
    </row>
    <row r="1446" spans="1:6" ht="15.75" customHeight="1" x14ac:dyDescent="0.2">
      <c r="A1446" s="3">
        <v>829935320</v>
      </c>
      <c r="B1446" s="4">
        <f t="shared" ca="1" si="0"/>
        <v>615</v>
      </c>
      <c r="C1446" s="4">
        <f t="shared" ca="1" si="1"/>
        <v>958</v>
      </c>
      <c r="D1446" s="4">
        <f t="shared" ca="1" si="2"/>
        <v>40190</v>
      </c>
      <c r="E1446" s="3">
        <v>60</v>
      </c>
      <c r="F1446" s="3">
        <v>1</v>
      </c>
    </row>
    <row r="1447" spans="1:6" ht="15.75" customHeight="1" x14ac:dyDescent="0.2">
      <c r="A1447" s="3">
        <v>709952014</v>
      </c>
      <c r="B1447" s="4">
        <f t="shared" ca="1" si="0"/>
        <v>1322</v>
      </c>
      <c r="C1447" s="4">
        <f t="shared" ca="1" si="1"/>
        <v>8595</v>
      </c>
      <c r="D1447" s="4">
        <f t="shared" ca="1" si="2"/>
        <v>93761</v>
      </c>
      <c r="E1447" s="3">
        <v>45</v>
      </c>
      <c r="F1447" s="3">
        <v>1</v>
      </c>
    </row>
    <row r="1448" spans="1:6" ht="15.75" customHeight="1" x14ac:dyDescent="0.2">
      <c r="A1448" s="3">
        <v>778445816</v>
      </c>
      <c r="B1448" s="4">
        <f t="shared" ca="1" si="0"/>
        <v>247</v>
      </c>
      <c r="C1448" s="4">
        <f t="shared" ca="1" si="1"/>
        <v>8804</v>
      </c>
      <c r="D1448" s="4">
        <f t="shared" ca="1" si="2"/>
        <v>84460</v>
      </c>
      <c r="E1448" s="3">
        <v>40</v>
      </c>
      <c r="F1448" s="3">
        <v>1</v>
      </c>
    </row>
    <row r="1449" spans="1:6" ht="15.75" customHeight="1" x14ac:dyDescent="0.2">
      <c r="A1449" s="3">
        <v>716476933</v>
      </c>
      <c r="B1449" s="4">
        <f t="shared" ca="1" si="0"/>
        <v>552</v>
      </c>
      <c r="C1449" s="4">
        <f t="shared" ca="1" si="1"/>
        <v>5339</v>
      </c>
      <c r="D1449" s="4">
        <f t="shared" ca="1" si="2"/>
        <v>63147</v>
      </c>
      <c r="E1449" s="3">
        <v>66</v>
      </c>
      <c r="F1449" s="3">
        <v>1</v>
      </c>
    </row>
    <row r="1450" spans="1:6" ht="15.75" customHeight="1" x14ac:dyDescent="0.2">
      <c r="A1450" s="3">
        <v>703647329</v>
      </c>
      <c r="B1450" s="4">
        <f t="shared" ca="1" si="0"/>
        <v>822</v>
      </c>
      <c r="C1450" s="4">
        <f t="shared" ca="1" si="1"/>
        <v>9329</v>
      </c>
      <c r="D1450" s="4">
        <f t="shared" ca="1" si="2"/>
        <v>39633</v>
      </c>
      <c r="E1450" s="3">
        <v>45</v>
      </c>
      <c r="F1450" s="3">
        <v>1</v>
      </c>
    </row>
    <row r="1451" spans="1:6" ht="15.75" customHeight="1" x14ac:dyDescent="0.2">
      <c r="A1451" s="3">
        <v>813887366</v>
      </c>
      <c r="B1451" s="4">
        <f t="shared" ca="1" si="0"/>
        <v>771</v>
      </c>
      <c r="C1451" s="4">
        <f t="shared" ca="1" si="1"/>
        <v>8568</v>
      </c>
      <c r="D1451" s="4">
        <f t="shared" ca="1" si="2"/>
        <v>54781</v>
      </c>
      <c r="E1451" s="3">
        <v>50</v>
      </c>
      <c r="F1451" s="3">
        <v>1</v>
      </c>
    </row>
    <row r="1452" spans="1:6" ht="15.75" customHeight="1" x14ac:dyDescent="0.2">
      <c r="A1452" s="3">
        <v>897822042</v>
      </c>
      <c r="B1452" s="4">
        <f t="shared" ca="1" si="0"/>
        <v>276</v>
      </c>
      <c r="C1452" s="4">
        <f t="shared" ca="1" si="1"/>
        <v>4242</v>
      </c>
      <c r="D1452" s="4">
        <f t="shared" ca="1" si="2"/>
        <v>59740</v>
      </c>
      <c r="E1452" s="3">
        <v>50</v>
      </c>
      <c r="F1452" s="3">
        <v>1</v>
      </c>
    </row>
    <row r="1453" spans="1:6" ht="15.75" customHeight="1" x14ac:dyDescent="0.2">
      <c r="A1453" s="3">
        <v>765016264</v>
      </c>
      <c r="B1453" s="4">
        <f t="shared" ca="1" si="0"/>
        <v>835</v>
      </c>
      <c r="C1453" s="4">
        <f t="shared" ca="1" si="1"/>
        <v>4794</v>
      </c>
      <c r="D1453" s="4">
        <f t="shared" ca="1" si="2"/>
        <v>55673</v>
      </c>
      <c r="E1453" s="3">
        <v>40</v>
      </c>
      <c r="F1453" s="3">
        <v>1</v>
      </c>
    </row>
    <row r="1454" spans="1:6" ht="15.75" customHeight="1" x14ac:dyDescent="0.2">
      <c r="A1454" s="3">
        <v>833095706</v>
      </c>
      <c r="B1454" s="4">
        <f t="shared" ca="1" si="0"/>
        <v>1040</v>
      </c>
      <c r="C1454" s="4">
        <f t="shared" ca="1" si="1"/>
        <v>9279</v>
      </c>
      <c r="D1454" s="4">
        <f t="shared" ca="1" si="2"/>
        <v>24639</v>
      </c>
      <c r="E1454" s="3">
        <v>30</v>
      </c>
      <c r="F1454" s="3">
        <v>1</v>
      </c>
    </row>
    <row r="1455" spans="1:6" ht="15.75" customHeight="1" x14ac:dyDescent="0.2">
      <c r="A1455" s="3">
        <v>732675110</v>
      </c>
      <c r="B1455" s="4">
        <f t="shared" ca="1" si="0"/>
        <v>227</v>
      </c>
      <c r="C1455" s="4">
        <f t="shared" ca="1" si="1"/>
        <v>3692</v>
      </c>
      <c r="D1455" s="4">
        <f t="shared" ca="1" si="2"/>
        <v>28732</v>
      </c>
      <c r="E1455" s="3">
        <v>50</v>
      </c>
      <c r="F1455" s="3">
        <v>1</v>
      </c>
    </row>
    <row r="1456" spans="1:6" ht="15.75" customHeight="1" x14ac:dyDescent="0.2">
      <c r="A1456" s="3">
        <v>783220826</v>
      </c>
      <c r="B1456" s="4">
        <f t="shared" ca="1" si="0"/>
        <v>912</v>
      </c>
      <c r="C1456" s="4">
        <f t="shared" ca="1" si="1"/>
        <v>2204</v>
      </c>
      <c r="D1456" s="4">
        <f t="shared" ca="1" si="2"/>
        <v>89235</v>
      </c>
      <c r="E1456" s="3">
        <v>60</v>
      </c>
      <c r="F1456" s="3">
        <v>1</v>
      </c>
    </row>
    <row r="1457" spans="1:6" ht="15.75" customHeight="1" x14ac:dyDescent="0.2">
      <c r="A1457" s="3">
        <v>883030189</v>
      </c>
      <c r="B1457" s="4">
        <f t="shared" ca="1" si="0"/>
        <v>1440</v>
      </c>
      <c r="C1457" s="4">
        <f t="shared" ca="1" si="1"/>
        <v>2748</v>
      </c>
      <c r="D1457" s="4">
        <f t="shared" ca="1" si="2"/>
        <v>78199</v>
      </c>
      <c r="E1457" s="3">
        <v>38</v>
      </c>
      <c r="F1457" s="3">
        <v>0</v>
      </c>
    </row>
    <row r="1458" spans="1:6" ht="15.75" customHeight="1" x14ac:dyDescent="0.2">
      <c r="A1458" s="3">
        <v>894449348</v>
      </c>
      <c r="B1458" s="4">
        <f t="shared" ca="1" si="0"/>
        <v>584</v>
      </c>
      <c r="C1458" s="4">
        <f t="shared" ca="1" si="1"/>
        <v>8104</v>
      </c>
      <c r="D1458" s="4">
        <f t="shared" ca="1" si="2"/>
        <v>68091</v>
      </c>
      <c r="E1458" s="3">
        <v>45</v>
      </c>
      <c r="F1458" s="3">
        <v>1</v>
      </c>
    </row>
    <row r="1459" spans="1:6" ht="15.75" customHeight="1" x14ac:dyDescent="0.2">
      <c r="A1459" s="3">
        <v>731199581</v>
      </c>
      <c r="B1459" s="4">
        <f t="shared" ca="1" si="0"/>
        <v>661</v>
      </c>
      <c r="C1459" s="4">
        <f t="shared" ca="1" si="1"/>
        <v>1065</v>
      </c>
      <c r="D1459" s="4">
        <f t="shared" ca="1" si="2"/>
        <v>97594</v>
      </c>
      <c r="E1459" s="3">
        <v>40</v>
      </c>
      <c r="F1459" s="3">
        <v>1</v>
      </c>
    </row>
    <row r="1460" spans="1:6" ht="15.75" customHeight="1" x14ac:dyDescent="0.2">
      <c r="A1460" s="3">
        <v>743232892</v>
      </c>
      <c r="B1460" s="4">
        <f t="shared" ca="1" si="0"/>
        <v>1371</v>
      </c>
      <c r="C1460" s="4">
        <f t="shared" ca="1" si="1"/>
        <v>4240</v>
      </c>
      <c r="D1460" s="4">
        <f t="shared" ca="1" si="2"/>
        <v>68889</v>
      </c>
      <c r="E1460" s="3">
        <v>2</v>
      </c>
      <c r="F1460" s="3">
        <v>0</v>
      </c>
    </row>
    <row r="1461" spans="1:6" ht="15.75" customHeight="1" x14ac:dyDescent="0.2">
      <c r="A1461" s="3">
        <v>701066740</v>
      </c>
      <c r="B1461" s="4">
        <f t="shared" ca="1" si="0"/>
        <v>630</v>
      </c>
      <c r="C1461" s="4">
        <f t="shared" ca="1" si="1"/>
        <v>6617</v>
      </c>
      <c r="D1461" s="4">
        <f t="shared" ca="1" si="2"/>
        <v>92370</v>
      </c>
      <c r="E1461" s="3">
        <v>60</v>
      </c>
      <c r="F1461" s="3">
        <v>1</v>
      </c>
    </row>
    <row r="1462" spans="1:6" ht="15.75" customHeight="1" x14ac:dyDescent="0.2">
      <c r="A1462" s="3">
        <v>750020160</v>
      </c>
      <c r="B1462" s="4">
        <f t="shared" ca="1" si="0"/>
        <v>970</v>
      </c>
      <c r="C1462" s="4">
        <f t="shared" ca="1" si="1"/>
        <v>5451</v>
      </c>
      <c r="D1462" s="4">
        <f t="shared" ca="1" si="2"/>
        <v>94881</v>
      </c>
      <c r="E1462" s="3">
        <v>40</v>
      </c>
      <c r="F1462" s="3">
        <v>1</v>
      </c>
    </row>
    <row r="1463" spans="1:6" ht="15.75" customHeight="1" x14ac:dyDescent="0.2">
      <c r="A1463" s="3">
        <v>702819938</v>
      </c>
      <c r="B1463" s="4">
        <f t="shared" ca="1" si="0"/>
        <v>1391</v>
      </c>
      <c r="C1463" s="4">
        <f t="shared" ca="1" si="1"/>
        <v>7477</v>
      </c>
      <c r="D1463" s="4">
        <f t="shared" ca="1" si="2"/>
        <v>14736</v>
      </c>
      <c r="E1463" s="3">
        <v>40</v>
      </c>
      <c r="F1463" s="3">
        <v>1</v>
      </c>
    </row>
    <row r="1464" spans="1:6" ht="15.75" customHeight="1" x14ac:dyDescent="0.2">
      <c r="A1464" s="3">
        <v>701136763</v>
      </c>
      <c r="B1464" s="4">
        <f t="shared" ca="1" si="0"/>
        <v>1497</v>
      </c>
      <c r="C1464" s="4">
        <f t="shared" ca="1" si="1"/>
        <v>1981</v>
      </c>
      <c r="D1464" s="4">
        <f t="shared" ca="1" si="2"/>
        <v>35242</v>
      </c>
      <c r="E1464" s="3">
        <v>40</v>
      </c>
      <c r="F1464" s="3">
        <v>1</v>
      </c>
    </row>
    <row r="1465" spans="1:6" ht="15.75" customHeight="1" x14ac:dyDescent="0.2">
      <c r="A1465" s="3">
        <v>768818527</v>
      </c>
      <c r="B1465" s="4">
        <f t="shared" ca="1" si="0"/>
        <v>497</v>
      </c>
      <c r="C1465" s="4">
        <f t="shared" ca="1" si="1"/>
        <v>3102</v>
      </c>
      <c r="D1465" s="4">
        <f t="shared" ca="1" si="2"/>
        <v>60883</v>
      </c>
      <c r="E1465" s="3">
        <v>40</v>
      </c>
      <c r="F1465" s="3">
        <v>1</v>
      </c>
    </row>
    <row r="1466" spans="1:6" ht="15.75" customHeight="1" x14ac:dyDescent="0.2">
      <c r="A1466" s="3">
        <v>880452630</v>
      </c>
      <c r="B1466" s="4">
        <f t="shared" ca="1" si="0"/>
        <v>37</v>
      </c>
      <c r="C1466" s="4">
        <f t="shared" ca="1" si="1"/>
        <v>2091</v>
      </c>
      <c r="D1466" s="4">
        <f t="shared" ca="1" si="2"/>
        <v>75685</v>
      </c>
      <c r="E1466" s="3">
        <v>40</v>
      </c>
      <c r="F1466" s="3">
        <v>1</v>
      </c>
    </row>
    <row r="1467" spans="1:6" ht="15.75" customHeight="1" x14ac:dyDescent="0.2">
      <c r="A1467" s="3">
        <v>892190344</v>
      </c>
      <c r="B1467" s="4">
        <f t="shared" ca="1" si="0"/>
        <v>1435</v>
      </c>
      <c r="C1467" s="4">
        <f t="shared" ca="1" si="1"/>
        <v>4009</v>
      </c>
      <c r="D1467" s="4">
        <f t="shared" ca="1" si="2"/>
        <v>75788</v>
      </c>
      <c r="E1467" s="3">
        <v>40</v>
      </c>
      <c r="F1467" s="3">
        <v>1</v>
      </c>
    </row>
    <row r="1468" spans="1:6" ht="15.75" customHeight="1" x14ac:dyDescent="0.2">
      <c r="A1468" s="3">
        <v>748211964</v>
      </c>
      <c r="B1468" s="4">
        <f t="shared" ca="1" si="0"/>
        <v>384</v>
      </c>
      <c r="C1468" s="4">
        <f t="shared" ca="1" si="1"/>
        <v>6768</v>
      </c>
      <c r="D1468" s="4">
        <f t="shared" ca="1" si="2"/>
        <v>73652</v>
      </c>
      <c r="E1468" s="3">
        <v>45</v>
      </c>
      <c r="F1468" s="3">
        <v>1</v>
      </c>
    </row>
    <row r="1469" spans="1:6" ht="15.75" customHeight="1" x14ac:dyDescent="0.2">
      <c r="A1469" s="3">
        <v>872336943</v>
      </c>
      <c r="B1469" s="4">
        <f t="shared" ca="1" si="0"/>
        <v>281</v>
      </c>
      <c r="C1469" s="4">
        <f t="shared" ca="1" si="1"/>
        <v>272</v>
      </c>
      <c r="D1469" s="4">
        <f t="shared" ca="1" si="2"/>
        <v>13950</v>
      </c>
      <c r="E1469" s="3">
        <v>75</v>
      </c>
      <c r="F1469" s="3">
        <v>0</v>
      </c>
    </row>
    <row r="1470" spans="1:6" ht="15.75" customHeight="1" x14ac:dyDescent="0.2">
      <c r="A1470" s="3">
        <v>798090398</v>
      </c>
      <c r="B1470" s="4">
        <f t="shared" ca="1" si="0"/>
        <v>961</v>
      </c>
      <c r="C1470" s="4">
        <f t="shared" ca="1" si="1"/>
        <v>211</v>
      </c>
      <c r="D1470" s="4">
        <f t="shared" ca="1" si="2"/>
        <v>35565</v>
      </c>
      <c r="E1470" s="3">
        <v>60</v>
      </c>
      <c r="F1470" s="3">
        <v>1</v>
      </c>
    </row>
    <row r="1471" spans="1:6" ht="15.75" customHeight="1" x14ac:dyDescent="0.2">
      <c r="A1471" s="3">
        <v>854648050</v>
      </c>
      <c r="B1471" s="4">
        <f t="shared" ca="1" si="0"/>
        <v>1422</v>
      </c>
      <c r="C1471" s="4">
        <f t="shared" ca="1" si="1"/>
        <v>1143</v>
      </c>
      <c r="D1471" s="4">
        <f t="shared" ca="1" si="2"/>
        <v>21476</v>
      </c>
      <c r="E1471" s="3">
        <v>36</v>
      </c>
      <c r="F1471" s="3">
        <v>1</v>
      </c>
    </row>
    <row r="1472" spans="1:6" ht="15.75" customHeight="1" x14ac:dyDescent="0.2">
      <c r="A1472" s="3">
        <v>750449039</v>
      </c>
      <c r="B1472" s="4">
        <f t="shared" ca="1" si="0"/>
        <v>702</v>
      </c>
      <c r="C1472" s="4">
        <f t="shared" ca="1" si="1"/>
        <v>4851</v>
      </c>
      <c r="D1472" s="4">
        <f t="shared" ca="1" si="2"/>
        <v>45447</v>
      </c>
      <c r="E1472" s="3">
        <v>5</v>
      </c>
      <c r="F1472" s="3">
        <v>1</v>
      </c>
    </row>
    <row r="1473" spans="1:6" ht="15.75" customHeight="1" x14ac:dyDescent="0.2">
      <c r="A1473" s="3">
        <v>853710850</v>
      </c>
      <c r="B1473" s="4">
        <f t="shared" ca="1" si="0"/>
        <v>675</v>
      </c>
      <c r="C1473" s="4">
        <f t="shared" ca="1" si="1"/>
        <v>551</v>
      </c>
      <c r="D1473" s="4">
        <f t="shared" ca="1" si="2"/>
        <v>44534</v>
      </c>
      <c r="E1473" s="3">
        <v>40</v>
      </c>
      <c r="F1473" s="3">
        <v>1</v>
      </c>
    </row>
    <row r="1474" spans="1:6" ht="15.75" customHeight="1" x14ac:dyDescent="0.2">
      <c r="A1474" s="3">
        <v>728195822</v>
      </c>
      <c r="B1474" s="4">
        <f t="shared" ca="1" si="0"/>
        <v>998</v>
      </c>
      <c r="C1474" s="4">
        <f t="shared" ca="1" si="1"/>
        <v>4481</v>
      </c>
      <c r="D1474" s="4">
        <f t="shared" ca="1" si="2"/>
        <v>38854</v>
      </c>
      <c r="E1474" s="3">
        <v>40</v>
      </c>
      <c r="F1474" s="3">
        <v>0</v>
      </c>
    </row>
    <row r="1475" spans="1:6" ht="15.75" customHeight="1" x14ac:dyDescent="0.2">
      <c r="A1475" s="3">
        <v>843776997</v>
      </c>
      <c r="B1475" s="4">
        <f t="shared" ca="1" si="0"/>
        <v>360</v>
      </c>
      <c r="C1475" s="4">
        <f t="shared" ca="1" si="1"/>
        <v>2125</v>
      </c>
      <c r="D1475" s="4">
        <f t="shared" ca="1" si="2"/>
        <v>65374</v>
      </c>
      <c r="E1475" s="3">
        <v>11</v>
      </c>
      <c r="F1475" s="3">
        <v>1</v>
      </c>
    </row>
    <row r="1476" spans="1:6" ht="15.75" customHeight="1" x14ac:dyDescent="0.2">
      <c r="A1476" s="3">
        <v>843086296</v>
      </c>
      <c r="B1476" s="4">
        <f t="shared" ca="1" si="0"/>
        <v>541</v>
      </c>
      <c r="C1476" s="4">
        <f t="shared" ca="1" si="1"/>
        <v>7486</v>
      </c>
      <c r="D1476" s="4">
        <f t="shared" ca="1" si="2"/>
        <v>29732</v>
      </c>
      <c r="E1476" s="3">
        <v>36</v>
      </c>
      <c r="F1476" s="3">
        <v>0</v>
      </c>
    </row>
    <row r="1477" spans="1:6" ht="15.75" customHeight="1" x14ac:dyDescent="0.2">
      <c r="A1477" s="3">
        <v>888977591</v>
      </c>
      <c r="B1477" s="4">
        <f t="shared" ca="1" si="0"/>
        <v>532</v>
      </c>
      <c r="C1477" s="4">
        <f t="shared" ca="1" si="1"/>
        <v>120</v>
      </c>
      <c r="D1477" s="4">
        <f t="shared" ca="1" si="2"/>
        <v>69472</v>
      </c>
      <c r="E1477" s="3">
        <v>38</v>
      </c>
      <c r="F1477" s="3">
        <v>1</v>
      </c>
    </row>
    <row r="1478" spans="1:6" ht="15.75" customHeight="1" x14ac:dyDescent="0.2">
      <c r="A1478" s="3">
        <v>879268787</v>
      </c>
      <c r="B1478" s="4">
        <f t="shared" ca="1" si="0"/>
        <v>196</v>
      </c>
      <c r="C1478" s="4">
        <f t="shared" ca="1" si="1"/>
        <v>3615</v>
      </c>
      <c r="D1478" s="4">
        <f t="shared" ca="1" si="2"/>
        <v>57075</v>
      </c>
      <c r="E1478" s="3">
        <v>48</v>
      </c>
      <c r="F1478" s="3">
        <v>0</v>
      </c>
    </row>
    <row r="1479" spans="1:6" ht="15.75" customHeight="1" x14ac:dyDescent="0.2">
      <c r="A1479" s="3">
        <v>748637473</v>
      </c>
      <c r="B1479" s="4">
        <f t="shared" ca="1" si="0"/>
        <v>427</v>
      </c>
      <c r="C1479" s="4">
        <f t="shared" ca="1" si="1"/>
        <v>5563</v>
      </c>
      <c r="D1479" s="4">
        <f t="shared" ca="1" si="2"/>
        <v>84160</v>
      </c>
      <c r="E1479" s="3">
        <v>40</v>
      </c>
      <c r="F1479" s="3">
        <v>0</v>
      </c>
    </row>
    <row r="1480" spans="1:6" ht="15.75" customHeight="1" x14ac:dyDescent="0.2">
      <c r="A1480" s="3">
        <v>785098509</v>
      </c>
      <c r="B1480" s="4">
        <f t="shared" ca="1" si="0"/>
        <v>111</v>
      </c>
      <c r="C1480" s="4">
        <f t="shared" ca="1" si="1"/>
        <v>7658</v>
      </c>
      <c r="D1480" s="4">
        <f t="shared" ca="1" si="2"/>
        <v>5408</v>
      </c>
      <c r="E1480" s="3">
        <v>24</v>
      </c>
      <c r="F1480" s="3">
        <v>0</v>
      </c>
    </row>
    <row r="1481" spans="1:6" ht="15.75" customHeight="1" x14ac:dyDescent="0.2">
      <c r="A1481" s="3">
        <v>738041932</v>
      </c>
      <c r="B1481" s="4">
        <f t="shared" ca="1" si="0"/>
        <v>997</v>
      </c>
      <c r="C1481" s="4">
        <f t="shared" ca="1" si="1"/>
        <v>2193</v>
      </c>
      <c r="D1481" s="4">
        <f t="shared" ca="1" si="2"/>
        <v>92361</v>
      </c>
      <c r="E1481" s="3">
        <v>35</v>
      </c>
      <c r="F1481" s="3">
        <v>1</v>
      </c>
    </row>
    <row r="1482" spans="1:6" ht="15.75" customHeight="1" x14ac:dyDescent="0.2">
      <c r="A1482" s="3">
        <v>714531539</v>
      </c>
      <c r="B1482" s="4">
        <f t="shared" ca="1" si="0"/>
        <v>1414</v>
      </c>
      <c r="C1482" s="4">
        <f t="shared" ca="1" si="1"/>
        <v>431</v>
      </c>
      <c r="D1482" s="4">
        <f t="shared" ca="1" si="2"/>
        <v>88862</v>
      </c>
      <c r="E1482" s="3">
        <v>40</v>
      </c>
      <c r="F1482" s="3">
        <v>1</v>
      </c>
    </row>
    <row r="1483" spans="1:6" ht="15.75" customHeight="1" x14ac:dyDescent="0.2">
      <c r="A1483" s="3">
        <v>738285054</v>
      </c>
      <c r="B1483" s="4">
        <f t="shared" ca="1" si="0"/>
        <v>464</v>
      </c>
      <c r="C1483" s="4">
        <f t="shared" ca="1" si="1"/>
        <v>9636</v>
      </c>
      <c r="D1483" s="4">
        <f t="shared" ca="1" si="2"/>
        <v>90262</v>
      </c>
      <c r="E1483" s="3">
        <v>40</v>
      </c>
      <c r="F1483" s="3">
        <v>1</v>
      </c>
    </row>
    <row r="1484" spans="1:6" ht="15.75" customHeight="1" x14ac:dyDescent="0.2">
      <c r="A1484" s="3">
        <v>839708172</v>
      </c>
      <c r="B1484" s="4">
        <f t="shared" ca="1" si="0"/>
        <v>1144</v>
      </c>
      <c r="C1484" s="4">
        <f t="shared" ca="1" si="1"/>
        <v>8721</v>
      </c>
      <c r="D1484" s="4">
        <f t="shared" ca="1" si="2"/>
        <v>89082</v>
      </c>
      <c r="E1484" s="3">
        <v>40</v>
      </c>
      <c r="F1484" s="3">
        <v>1</v>
      </c>
    </row>
    <row r="1485" spans="1:6" ht="15.75" customHeight="1" x14ac:dyDescent="0.2">
      <c r="A1485" s="3">
        <v>844636389</v>
      </c>
      <c r="B1485" s="4">
        <f t="shared" ca="1" si="0"/>
        <v>239</v>
      </c>
      <c r="C1485" s="4">
        <f t="shared" ca="1" si="1"/>
        <v>12</v>
      </c>
      <c r="D1485" s="4">
        <f t="shared" ca="1" si="2"/>
        <v>29987</v>
      </c>
      <c r="E1485" s="3">
        <v>25</v>
      </c>
      <c r="F1485" s="3">
        <v>1</v>
      </c>
    </row>
    <row r="1486" spans="1:6" ht="15.75" customHeight="1" x14ac:dyDescent="0.2">
      <c r="A1486" s="3">
        <v>783716409</v>
      </c>
      <c r="B1486" s="4">
        <f t="shared" ca="1" si="0"/>
        <v>268</v>
      </c>
      <c r="C1486" s="4">
        <f t="shared" ca="1" si="1"/>
        <v>1087</v>
      </c>
      <c r="D1486" s="4">
        <f t="shared" ca="1" si="2"/>
        <v>23777</v>
      </c>
      <c r="E1486" s="3">
        <v>40</v>
      </c>
      <c r="F1486" s="3">
        <v>1</v>
      </c>
    </row>
    <row r="1487" spans="1:6" ht="15.75" customHeight="1" x14ac:dyDescent="0.2">
      <c r="A1487" s="3">
        <v>713584975</v>
      </c>
      <c r="B1487" s="4">
        <f t="shared" ca="1" si="0"/>
        <v>1061</v>
      </c>
      <c r="C1487" s="4">
        <f t="shared" ca="1" si="1"/>
        <v>7348</v>
      </c>
      <c r="D1487" s="4">
        <f t="shared" ca="1" si="2"/>
        <v>22197</v>
      </c>
      <c r="E1487" s="3">
        <v>40</v>
      </c>
      <c r="F1487" s="3">
        <v>1</v>
      </c>
    </row>
    <row r="1488" spans="1:6" ht="15.75" customHeight="1" x14ac:dyDescent="0.2">
      <c r="A1488" s="3">
        <v>897185126</v>
      </c>
      <c r="B1488" s="4">
        <f t="shared" ca="1" si="0"/>
        <v>1371</v>
      </c>
      <c r="C1488" s="4">
        <f t="shared" ca="1" si="1"/>
        <v>551</v>
      </c>
      <c r="D1488" s="4">
        <f t="shared" ca="1" si="2"/>
        <v>46794</v>
      </c>
      <c r="E1488" s="3">
        <v>42</v>
      </c>
      <c r="F1488" s="3">
        <v>1</v>
      </c>
    </row>
    <row r="1489" spans="1:6" ht="15.75" customHeight="1" x14ac:dyDescent="0.2">
      <c r="A1489" s="3">
        <v>734864209</v>
      </c>
      <c r="B1489" s="4">
        <f t="shared" ca="1" si="0"/>
        <v>1061</v>
      </c>
      <c r="C1489" s="4">
        <f t="shared" ca="1" si="1"/>
        <v>5245</v>
      </c>
      <c r="D1489" s="4">
        <f t="shared" ca="1" si="2"/>
        <v>95332</v>
      </c>
      <c r="E1489" s="3">
        <v>25</v>
      </c>
      <c r="F1489" s="3">
        <v>0</v>
      </c>
    </row>
    <row r="1490" spans="1:6" ht="15.75" customHeight="1" x14ac:dyDescent="0.2">
      <c r="A1490" s="3">
        <v>877613757</v>
      </c>
      <c r="B1490" s="4">
        <f t="shared" ca="1" si="0"/>
        <v>524</v>
      </c>
      <c r="C1490" s="4">
        <f t="shared" ca="1" si="1"/>
        <v>9556</v>
      </c>
      <c r="D1490" s="4">
        <f t="shared" ca="1" si="2"/>
        <v>53316</v>
      </c>
      <c r="E1490" s="3">
        <v>40</v>
      </c>
      <c r="F1490" s="3">
        <v>0</v>
      </c>
    </row>
    <row r="1491" spans="1:6" ht="15.75" customHeight="1" x14ac:dyDescent="0.2">
      <c r="A1491" s="3">
        <v>714960844</v>
      </c>
      <c r="B1491" s="4">
        <f t="shared" ca="1" si="0"/>
        <v>373</v>
      </c>
      <c r="C1491" s="4">
        <f t="shared" ca="1" si="1"/>
        <v>1475</v>
      </c>
      <c r="D1491" s="4">
        <f t="shared" ca="1" si="2"/>
        <v>78342</v>
      </c>
      <c r="E1491" s="3">
        <v>60</v>
      </c>
      <c r="F1491" s="3">
        <v>1</v>
      </c>
    </row>
    <row r="1492" spans="1:6" ht="15.75" customHeight="1" x14ac:dyDescent="0.2">
      <c r="A1492" s="3">
        <v>762645787</v>
      </c>
      <c r="B1492" s="4">
        <f t="shared" ca="1" si="0"/>
        <v>1140</v>
      </c>
      <c r="C1492" s="4">
        <f t="shared" ca="1" si="1"/>
        <v>9651</v>
      </c>
      <c r="D1492" s="4">
        <f t="shared" ca="1" si="2"/>
        <v>41035</v>
      </c>
      <c r="E1492" s="3">
        <v>48</v>
      </c>
      <c r="F1492" s="3">
        <v>1</v>
      </c>
    </row>
    <row r="1493" spans="1:6" ht="15.75" customHeight="1" x14ac:dyDescent="0.2">
      <c r="A1493" s="3">
        <v>739624094</v>
      </c>
      <c r="B1493" s="4">
        <f t="shared" ca="1" si="0"/>
        <v>127</v>
      </c>
      <c r="C1493" s="4">
        <f t="shared" ca="1" si="1"/>
        <v>2692</v>
      </c>
      <c r="D1493" s="4">
        <f t="shared" ca="1" si="2"/>
        <v>68283</v>
      </c>
      <c r="E1493" s="3">
        <v>41</v>
      </c>
      <c r="F1493" s="3">
        <v>0</v>
      </c>
    </row>
    <row r="1494" spans="1:6" ht="15.75" customHeight="1" x14ac:dyDescent="0.2">
      <c r="A1494" s="3">
        <v>727407690</v>
      </c>
      <c r="B1494" s="4">
        <f t="shared" ca="1" si="0"/>
        <v>306</v>
      </c>
      <c r="C1494" s="4">
        <f t="shared" ca="1" si="1"/>
        <v>8470</v>
      </c>
      <c r="D1494" s="4">
        <f t="shared" ca="1" si="2"/>
        <v>61500</v>
      </c>
      <c r="E1494" s="3">
        <v>40</v>
      </c>
      <c r="F1494" s="3">
        <v>1</v>
      </c>
    </row>
    <row r="1495" spans="1:6" ht="15.75" customHeight="1" x14ac:dyDescent="0.2">
      <c r="A1495" s="3">
        <v>789599399</v>
      </c>
      <c r="B1495" s="4">
        <f t="shared" ca="1" si="0"/>
        <v>460</v>
      </c>
      <c r="C1495" s="4">
        <f t="shared" ca="1" si="1"/>
        <v>4297</v>
      </c>
      <c r="D1495" s="4">
        <f t="shared" ca="1" si="2"/>
        <v>22483</v>
      </c>
      <c r="E1495" s="3">
        <v>35</v>
      </c>
      <c r="F1495" s="3">
        <v>1</v>
      </c>
    </row>
    <row r="1496" spans="1:6" ht="15.75" customHeight="1" x14ac:dyDescent="0.2">
      <c r="A1496" s="3">
        <v>894258448</v>
      </c>
      <c r="B1496" s="4">
        <f t="shared" ca="1" si="0"/>
        <v>786</v>
      </c>
      <c r="C1496" s="4">
        <f t="shared" ca="1" si="1"/>
        <v>5268</v>
      </c>
      <c r="D1496" s="4">
        <f t="shared" ca="1" si="2"/>
        <v>34141</v>
      </c>
      <c r="E1496" s="3">
        <v>40</v>
      </c>
      <c r="F1496" s="3">
        <v>1</v>
      </c>
    </row>
    <row r="1497" spans="1:6" ht="15.75" customHeight="1" x14ac:dyDescent="0.2">
      <c r="A1497" s="3">
        <v>849223475</v>
      </c>
      <c r="B1497" s="4">
        <f t="shared" ca="1" si="0"/>
        <v>1144</v>
      </c>
      <c r="C1497" s="4">
        <f t="shared" ca="1" si="1"/>
        <v>9689</v>
      </c>
      <c r="D1497" s="4">
        <f t="shared" ca="1" si="2"/>
        <v>58712</v>
      </c>
      <c r="E1497" s="3">
        <v>50</v>
      </c>
      <c r="F1497" s="3">
        <v>1</v>
      </c>
    </row>
    <row r="1498" spans="1:6" ht="15.75" customHeight="1" x14ac:dyDescent="0.2">
      <c r="A1498" s="3">
        <v>786647477</v>
      </c>
      <c r="B1498" s="4">
        <f t="shared" ca="1" si="0"/>
        <v>1338</v>
      </c>
      <c r="C1498" s="4">
        <f t="shared" ca="1" si="1"/>
        <v>2865</v>
      </c>
      <c r="D1498" s="4">
        <f t="shared" ca="1" si="2"/>
        <v>35876</v>
      </c>
      <c r="E1498" s="3">
        <v>43</v>
      </c>
      <c r="F1498" s="3">
        <v>1</v>
      </c>
    </row>
    <row r="1499" spans="1:6" ht="15.75" customHeight="1" x14ac:dyDescent="0.2">
      <c r="A1499" s="3">
        <v>882765887</v>
      </c>
      <c r="B1499" s="4">
        <f t="shared" ca="1" si="0"/>
        <v>987</v>
      </c>
      <c r="C1499" s="4">
        <f t="shared" ca="1" si="1"/>
        <v>6827</v>
      </c>
      <c r="D1499" s="4">
        <f t="shared" ca="1" si="2"/>
        <v>49156</v>
      </c>
      <c r="E1499" s="3">
        <v>65</v>
      </c>
      <c r="F1499" s="3">
        <v>0</v>
      </c>
    </row>
    <row r="1500" spans="1:6" ht="15.75" customHeight="1" x14ac:dyDescent="0.2">
      <c r="A1500" s="3">
        <v>796206446</v>
      </c>
      <c r="B1500" s="4">
        <f t="shared" ca="1" si="0"/>
        <v>1492</v>
      </c>
      <c r="C1500" s="4">
        <f t="shared" ca="1" si="1"/>
        <v>2477</v>
      </c>
      <c r="D1500" s="4">
        <f t="shared" ca="1" si="2"/>
        <v>95242</v>
      </c>
      <c r="E1500" s="3">
        <v>55</v>
      </c>
      <c r="F1500" s="3">
        <v>1</v>
      </c>
    </row>
    <row r="1501" spans="1:6" ht="15.75" customHeight="1" x14ac:dyDescent="0.2">
      <c r="A1501" s="3">
        <v>897745167</v>
      </c>
      <c r="B1501" s="4">
        <f t="shared" ca="1" si="0"/>
        <v>904</v>
      </c>
      <c r="C1501" s="4">
        <f t="shared" ca="1" si="1"/>
        <v>2830</v>
      </c>
      <c r="D1501" s="4">
        <f t="shared" ca="1" si="2"/>
        <v>47011</v>
      </c>
      <c r="E1501" s="3">
        <v>40</v>
      </c>
      <c r="F1501" s="3">
        <v>1</v>
      </c>
    </row>
    <row r="1502" spans="1:6" ht="15.75" customHeight="1" x14ac:dyDescent="0.2">
      <c r="A1502" s="3">
        <v>805772865</v>
      </c>
      <c r="B1502" s="4">
        <f t="shared" ca="1" si="0"/>
        <v>994</v>
      </c>
      <c r="C1502" s="4">
        <f t="shared" ca="1" si="1"/>
        <v>8827</v>
      </c>
      <c r="D1502" s="4">
        <f t="shared" ca="1" si="2"/>
        <v>41664</v>
      </c>
      <c r="E1502" s="3">
        <v>80</v>
      </c>
      <c r="F1502" s="3">
        <v>1</v>
      </c>
    </row>
    <row r="1503" spans="1:6" ht="15.75" customHeight="1" x14ac:dyDescent="0.2">
      <c r="A1503" s="3">
        <v>885267388</v>
      </c>
      <c r="B1503" s="4">
        <f t="shared" ca="1" si="0"/>
        <v>1044</v>
      </c>
      <c r="C1503" s="4">
        <f t="shared" ca="1" si="1"/>
        <v>7887</v>
      </c>
      <c r="D1503" s="4">
        <f t="shared" ca="1" si="2"/>
        <v>35303</v>
      </c>
      <c r="E1503" s="3">
        <v>45</v>
      </c>
      <c r="F1503" s="3">
        <v>1</v>
      </c>
    </row>
    <row r="1504" spans="1:6" ht="15.75" customHeight="1" x14ac:dyDescent="0.2">
      <c r="A1504" s="3">
        <v>745956347</v>
      </c>
      <c r="B1504" s="4">
        <f t="shared" ca="1" si="0"/>
        <v>1356</v>
      </c>
      <c r="C1504" s="4">
        <f t="shared" ca="1" si="1"/>
        <v>7303</v>
      </c>
      <c r="D1504" s="4">
        <f t="shared" ca="1" si="2"/>
        <v>53677</v>
      </c>
      <c r="E1504" s="3">
        <v>45</v>
      </c>
      <c r="F1504" s="3">
        <v>1</v>
      </c>
    </row>
    <row r="1505" spans="1:6" ht="15.75" customHeight="1" x14ac:dyDescent="0.2">
      <c r="A1505" s="3">
        <v>870239761</v>
      </c>
      <c r="B1505" s="4">
        <f t="shared" ca="1" si="0"/>
        <v>496</v>
      </c>
      <c r="C1505" s="4">
        <f t="shared" ca="1" si="1"/>
        <v>110</v>
      </c>
      <c r="D1505" s="4">
        <f t="shared" ca="1" si="2"/>
        <v>46551</v>
      </c>
      <c r="E1505" s="3">
        <v>55</v>
      </c>
      <c r="F1505" s="3">
        <v>1</v>
      </c>
    </row>
    <row r="1506" spans="1:6" ht="15.75" customHeight="1" x14ac:dyDescent="0.2">
      <c r="A1506" s="3">
        <v>737431818</v>
      </c>
      <c r="B1506" s="4">
        <f t="shared" ca="1" si="0"/>
        <v>785</v>
      </c>
      <c r="C1506" s="4">
        <f t="shared" ca="1" si="1"/>
        <v>9726</v>
      </c>
      <c r="D1506" s="4">
        <f t="shared" ca="1" si="2"/>
        <v>45125</v>
      </c>
      <c r="E1506" s="3">
        <v>40</v>
      </c>
      <c r="F1506" s="3">
        <v>1</v>
      </c>
    </row>
    <row r="1507" spans="1:6" ht="15.75" customHeight="1" x14ac:dyDescent="0.2">
      <c r="A1507" s="3">
        <v>842734263</v>
      </c>
      <c r="B1507" s="4">
        <f t="shared" ca="1" si="0"/>
        <v>1175</v>
      </c>
      <c r="C1507" s="4">
        <f t="shared" ca="1" si="1"/>
        <v>9372</v>
      </c>
      <c r="D1507" s="4">
        <f t="shared" ca="1" si="2"/>
        <v>49701</v>
      </c>
      <c r="E1507" s="3">
        <v>42</v>
      </c>
      <c r="F1507" s="3">
        <v>1</v>
      </c>
    </row>
    <row r="1508" spans="1:6" ht="15.75" customHeight="1" x14ac:dyDescent="0.2">
      <c r="A1508" s="3">
        <v>766823547</v>
      </c>
      <c r="B1508" s="4">
        <f t="shared" ca="1" si="0"/>
        <v>17</v>
      </c>
      <c r="C1508" s="4">
        <f t="shared" ca="1" si="1"/>
        <v>1452</v>
      </c>
      <c r="D1508" s="4">
        <f t="shared" ca="1" si="2"/>
        <v>49506</v>
      </c>
      <c r="E1508" s="3">
        <v>40</v>
      </c>
      <c r="F1508" s="3">
        <v>1</v>
      </c>
    </row>
    <row r="1509" spans="1:6" ht="15.75" customHeight="1" x14ac:dyDescent="0.2">
      <c r="A1509" s="3">
        <v>727574203</v>
      </c>
      <c r="B1509" s="4">
        <f t="shared" ca="1" si="0"/>
        <v>977</v>
      </c>
      <c r="C1509" s="4">
        <f t="shared" ca="1" si="1"/>
        <v>8294</v>
      </c>
      <c r="D1509" s="4">
        <f t="shared" ca="1" si="2"/>
        <v>8704</v>
      </c>
      <c r="E1509" s="3">
        <v>50</v>
      </c>
      <c r="F1509" s="3">
        <v>1</v>
      </c>
    </row>
    <row r="1510" spans="1:6" ht="15.75" customHeight="1" x14ac:dyDescent="0.2">
      <c r="A1510" s="3">
        <v>795399524</v>
      </c>
      <c r="B1510" s="4">
        <f t="shared" ca="1" si="0"/>
        <v>764</v>
      </c>
      <c r="C1510" s="4">
        <f t="shared" ca="1" si="1"/>
        <v>8460</v>
      </c>
      <c r="D1510" s="4">
        <f t="shared" ca="1" si="2"/>
        <v>16867</v>
      </c>
      <c r="E1510" s="3">
        <v>14</v>
      </c>
      <c r="F1510" s="3">
        <v>0</v>
      </c>
    </row>
    <row r="1511" spans="1:6" ht="15.75" customHeight="1" x14ac:dyDescent="0.2">
      <c r="A1511" s="3">
        <v>712272718</v>
      </c>
      <c r="B1511" s="4">
        <f t="shared" ca="1" si="0"/>
        <v>371</v>
      </c>
      <c r="C1511" s="4">
        <f t="shared" ca="1" si="1"/>
        <v>6199</v>
      </c>
      <c r="D1511" s="4">
        <f t="shared" ca="1" si="2"/>
        <v>43775</v>
      </c>
      <c r="E1511" s="3">
        <v>40</v>
      </c>
      <c r="F1511" s="3">
        <v>1</v>
      </c>
    </row>
    <row r="1512" spans="1:6" ht="15.75" customHeight="1" x14ac:dyDescent="0.2">
      <c r="A1512" s="3">
        <v>744523068</v>
      </c>
      <c r="B1512" s="4">
        <f t="shared" ca="1" si="0"/>
        <v>1487</v>
      </c>
      <c r="C1512" s="4">
        <f t="shared" ca="1" si="1"/>
        <v>2945</v>
      </c>
      <c r="D1512" s="4">
        <f t="shared" ca="1" si="2"/>
        <v>42024</v>
      </c>
      <c r="E1512" s="3">
        <v>40</v>
      </c>
      <c r="F1512" s="3">
        <v>1</v>
      </c>
    </row>
    <row r="1513" spans="1:6" ht="15.75" customHeight="1" x14ac:dyDescent="0.2">
      <c r="A1513" s="3">
        <v>751774634</v>
      </c>
      <c r="B1513" s="4">
        <f t="shared" ca="1" si="0"/>
        <v>277</v>
      </c>
      <c r="C1513" s="4">
        <f t="shared" ca="1" si="1"/>
        <v>71</v>
      </c>
      <c r="D1513" s="4">
        <f t="shared" ca="1" si="2"/>
        <v>84216</v>
      </c>
      <c r="E1513" s="3">
        <v>65</v>
      </c>
      <c r="F1513" s="3">
        <v>1</v>
      </c>
    </row>
    <row r="1514" spans="1:6" ht="15.75" customHeight="1" x14ac:dyDescent="0.2">
      <c r="A1514" s="3">
        <v>830727817</v>
      </c>
      <c r="B1514" s="4">
        <f t="shared" ca="1" si="0"/>
        <v>519</v>
      </c>
      <c r="C1514" s="4">
        <f t="shared" ca="1" si="1"/>
        <v>3668</v>
      </c>
      <c r="D1514" s="4">
        <f t="shared" ca="1" si="2"/>
        <v>40346</v>
      </c>
      <c r="E1514" s="3">
        <v>35</v>
      </c>
      <c r="F1514" s="3">
        <v>1</v>
      </c>
    </row>
    <row r="1515" spans="1:6" ht="15.75" customHeight="1" x14ac:dyDescent="0.2">
      <c r="A1515" s="3">
        <v>738174225</v>
      </c>
      <c r="B1515" s="4">
        <f t="shared" ca="1" si="0"/>
        <v>1266</v>
      </c>
      <c r="C1515" s="4">
        <f t="shared" ca="1" si="1"/>
        <v>9954</v>
      </c>
      <c r="D1515" s="4">
        <f t="shared" ca="1" si="2"/>
        <v>87718</v>
      </c>
      <c r="E1515" s="3">
        <v>50</v>
      </c>
      <c r="F1515" s="3">
        <v>1</v>
      </c>
    </row>
    <row r="1516" spans="1:6" ht="15.75" customHeight="1" x14ac:dyDescent="0.2">
      <c r="A1516" s="3">
        <v>730338566</v>
      </c>
      <c r="B1516" s="4">
        <f t="shared" ca="1" si="0"/>
        <v>234</v>
      </c>
      <c r="C1516" s="4">
        <f t="shared" ca="1" si="1"/>
        <v>9369</v>
      </c>
      <c r="D1516" s="4">
        <f t="shared" ca="1" si="2"/>
        <v>17281</v>
      </c>
      <c r="E1516" s="3">
        <v>40</v>
      </c>
      <c r="F1516" s="3">
        <v>1</v>
      </c>
    </row>
    <row r="1517" spans="1:6" ht="15.75" customHeight="1" x14ac:dyDescent="0.2">
      <c r="A1517" s="3">
        <v>828959420</v>
      </c>
      <c r="B1517" s="4">
        <f t="shared" ca="1" si="0"/>
        <v>453</v>
      </c>
      <c r="C1517" s="4">
        <f t="shared" ca="1" si="1"/>
        <v>2921</v>
      </c>
      <c r="D1517" s="4">
        <f t="shared" ca="1" si="2"/>
        <v>44163</v>
      </c>
      <c r="E1517" s="3">
        <v>40</v>
      </c>
      <c r="F1517" s="3">
        <v>1</v>
      </c>
    </row>
    <row r="1518" spans="1:6" ht="15.75" customHeight="1" x14ac:dyDescent="0.2">
      <c r="A1518" s="3">
        <v>785824482</v>
      </c>
      <c r="B1518" s="4">
        <f t="shared" ca="1" si="0"/>
        <v>1154</v>
      </c>
      <c r="C1518" s="4">
        <f t="shared" ca="1" si="1"/>
        <v>8282</v>
      </c>
      <c r="D1518" s="4">
        <f t="shared" ca="1" si="2"/>
        <v>23021</v>
      </c>
      <c r="E1518" s="3">
        <v>58</v>
      </c>
      <c r="F1518" s="3">
        <v>1</v>
      </c>
    </row>
    <row r="1519" spans="1:6" ht="15.75" customHeight="1" x14ac:dyDescent="0.2">
      <c r="A1519" s="3">
        <v>710750491</v>
      </c>
      <c r="B1519" s="4">
        <f t="shared" ca="1" si="0"/>
        <v>1296</v>
      </c>
      <c r="C1519" s="4">
        <f t="shared" ca="1" si="1"/>
        <v>2037</v>
      </c>
      <c r="D1519" s="4">
        <f t="shared" ca="1" si="2"/>
        <v>73811</v>
      </c>
      <c r="E1519" s="3">
        <v>30</v>
      </c>
      <c r="F1519" s="3">
        <v>0</v>
      </c>
    </row>
    <row r="1520" spans="1:6" ht="15.75" customHeight="1" x14ac:dyDescent="0.2">
      <c r="A1520" s="3">
        <v>773737949</v>
      </c>
      <c r="B1520" s="4">
        <f t="shared" ca="1" si="0"/>
        <v>714</v>
      </c>
      <c r="C1520" s="4">
        <f t="shared" ca="1" si="1"/>
        <v>4150</v>
      </c>
      <c r="D1520" s="4">
        <f t="shared" ca="1" si="2"/>
        <v>86563</v>
      </c>
      <c r="E1520" s="3">
        <v>40</v>
      </c>
      <c r="F1520" s="3">
        <v>1</v>
      </c>
    </row>
    <row r="1521" spans="1:6" ht="15.75" customHeight="1" x14ac:dyDescent="0.2">
      <c r="A1521" s="3">
        <v>707466195</v>
      </c>
      <c r="B1521" s="4">
        <f t="shared" ca="1" si="0"/>
        <v>780</v>
      </c>
      <c r="C1521" s="4">
        <f t="shared" ca="1" si="1"/>
        <v>531</v>
      </c>
      <c r="D1521" s="4">
        <f t="shared" ca="1" si="2"/>
        <v>26085</v>
      </c>
      <c r="E1521" s="3">
        <v>9</v>
      </c>
      <c r="F1521" s="3">
        <v>1</v>
      </c>
    </row>
    <row r="1522" spans="1:6" ht="15.75" customHeight="1" x14ac:dyDescent="0.2">
      <c r="A1522" s="3">
        <v>840482202</v>
      </c>
      <c r="B1522" s="4">
        <f t="shared" ca="1" si="0"/>
        <v>830</v>
      </c>
      <c r="C1522" s="4">
        <f t="shared" ca="1" si="1"/>
        <v>663</v>
      </c>
      <c r="D1522" s="4">
        <f t="shared" ca="1" si="2"/>
        <v>27864</v>
      </c>
      <c r="E1522" s="3">
        <v>40</v>
      </c>
      <c r="F1522" s="3">
        <v>1</v>
      </c>
    </row>
    <row r="1523" spans="1:6" ht="15.75" customHeight="1" x14ac:dyDescent="0.2">
      <c r="A1523" s="3">
        <v>870995285</v>
      </c>
      <c r="B1523" s="4">
        <f t="shared" ca="1" si="0"/>
        <v>744</v>
      </c>
      <c r="C1523" s="4">
        <f t="shared" ca="1" si="1"/>
        <v>4712</v>
      </c>
      <c r="D1523" s="4">
        <f t="shared" ca="1" si="2"/>
        <v>7831</v>
      </c>
      <c r="E1523" s="3">
        <v>40</v>
      </c>
      <c r="F1523" s="3">
        <v>0</v>
      </c>
    </row>
    <row r="1524" spans="1:6" ht="15.75" customHeight="1" x14ac:dyDescent="0.2">
      <c r="A1524" s="3">
        <v>883709308</v>
      </c>
      <c r="B1524" s="4">
        <f t="shared" ca="1" si="0"/>
        <v>490</v>
      </c>
      <c r="C1524" s="4">
        <f t="shared" ca="1" si="1"/>
        <v>6906</v>
      </c>
      <c r="D1524" s="4">
        <f t="shared" ca="1" si="2"/>
        <v>27320</v>
      </c>
      <c r="E1524" s="3">
        <v>40</v>
      </c>
      <c r="F1524" s="3">
        <v>0</v>
      </c>
    </row>
    <row r="1525" spans="1:6" ht="15.75" customHeight="1" x14ac:dyDescent="0.2">
      <c r="A1525" s="3">
        <v>895534441</v>
      </c>
      <c r="B1525" s="4">
        <f t="shared" ca="1" si="0"/>
        <v>128</v>
      </c>
      <c r="C1525" s="4">
        <f t="shared" ca="1" si="1"/>
        <v>8973</v>
      </c>
      <c r="D1525" s="4">
        <f t="shared" ca="1" si="2"/>
        <v>78024</v>
      </c>
      <c r="E1525" s="3">
        <v>40</v>
      </c>
      <c r="F1525" s="3">
        <v>0</v>
      </c>
    </row>
    <row r="1526" spans="1:6" ht="15.75" customHeight="1" x14ac:dyDescent="0.2">
      <c r="A1526" s="3">
        <v>773447253</v>
      </c>
      <c r="B1526" s="4">
        <f t="shared" ca="1" si="0"/>
        <v>860</v>
      </c>
      <c r="C1526" s="4">
        <f t="shared" ca="1" si="1"/>
        <v>9910</v>
      </c>
      <c r="D1526" s="4">
        <f t="shared" ca="1" si="2"/>
        <v>18865</v>
      </c>
      <c r="E1526" s="3">
        <v>55</v>
      </c>
      <c r="F1526" s="3">
        <v>1</v>
      </c>
    </row>
    <row r="1527" spans="1:6" ht="15.75" customHeight="1" x14ac:dyDescent="0.2">
      <c r="A1527" s="3">
        <v>828657448</v>
      </c>
      <c r="B1527" s="4">
        <f t="shared" ca="1" si="0"/>
        <v>1168</v>
      </c>
      <c r="C1527" s="4">
        <f t="shared" ca="1" si="1"/>
        <v>6512</v>
      </c>
      <c r="D1527" s="4">
        <f t="shared" ca="1" si="2"/>
        <v>61871</v>
      </c>
      <c r="E1527" s="3">
        <v>15</v>
      </c>
      <c r="F1527" s="3">
        <v>1</v>
      </c>
    </row>
    <row r="1528" spans="1:6" ht="15.75" customHeight="1" x14ac:dyDescent="0.2">
      <c r="A1528" s="3">
        <v>730786044</v>
      </c>
      <c r="B1528" s="4">
        <f t="shared" ca="1" si="0"/>
        <v>919</v>
      </c>
      <c r="C1528" s="4">
        <f t="shared" ca="1" si="1"/>
        <v>8409</v>
      </c>
      <c r="D1528" s="4">
        <f t="shared" ca="1" si="2"/>
        <v>85470</v>
      </c>
      <c r="E1528" s="3">
        <v>40</v>
      </c>
      <c r="F1528" s="3">
        <v>1</v>
      </c>
    </row>
    <row r="1529" spans="1:6" ht="15.75" customHeight="1" x14ac:dyDescent="0.2">
      <c r="A1529" s="3">
        <v>895912974</v>
      </c>
      <c r="B1529" s="4">
        <f t="shared" ca="1" si="0"/>
        <v>1072</v>
      </c>
      <c r="C1529" s="4">
        <f t="shared" ca="1" si="1"/>
        <v>7404</v>
      </c>
      <c r="D1529" s="4">
        <f t="shared" ca="1" si="2"/>
        <v>54814</v>
      </c>
      <c r="E1529" s="3">
        <v>40</v>
      </c>
      <c r="F1529" s="3">
        <v>1</v>
      </c>
    </row>
    <row r="1530" spans="1:6" ht="15.75" customHeight="1" x14ac:dyDescent="0.2">
      <c r="A1530" s="3">
        <v>828938350</v>
      </c>
      <c r="B1530" s="4">
        <f t="shared" ca="1" si="0"/>
        <v>778</v>
      </c>
      <c r="C1530" s="4">
        <f t="shared" ca="1" si="1"/>
        <v>1268</v>
      </c>
      <c r="D1530" s="4">
        <f t="shared" ca="1" si="2"/>
        <v>91952</v>
      </c>
      <c r="E1530" s="3">
        <v>50</v>
      </c>
      <c r="F1530" s="3">
        <v>1</v>
      </c>
    </row>
    <row r="1531" spans="1:6" ht="15.75" customHeight="1" x14ac:dyDescent="0.2">
      <c r="A1531" s="3">
        <v>772442054</v>
      </c>
      <c r="B1531" s="4">
        <f t="shared" ca="1" si="0"/>
        <v>319</v>
      </c>
      <c r="C1531" s="4">
        <f t="shared" ca="1" si="1"/>
        <v>6282</v>
      </c>
      <c r="D1531" s="4">
        <f t="shared" ca="1" si="2"/>
        <v>33346</v>
      </c>
      <c r="E1531" s="3">
        <v>12</v>
      </c>
      <c r="F1531" s="3">
        <v>0</v>
      </c>
    </row>
    <row r="1532" spans="1:6" ht="15.75" customHeight="1" x14ac:dyDescent="0.2">
      <c r="A1532" s="3">
        <v>870675695</v>
      </c>
      <c r="B1532" s="4">
        <f t="shared" ca="1" si="0"/>
        <v>1381</v>
      </c>
      <c r="C1532" s="4">
        <f t="shared" ca="1" si="1"/>
        <v>1785</v>
      </c>
      <c r="D1532" s="4">
        <f t="shared" ca="1" si="2"/>
        <v>27849</v>
      </c>
      <c r="E1532" s="3">
        <v>40</v>
      </c>
      <c r="F1532" s="3">
        <v>1</v>
      </c>
    </row>
    <row r="1533" spans="1:6" ht="15.75" customHeight="1" x14ac:dyDescent="0.2">
      <c r="A1533" s="3">
        <v>714019627</v>
      </c>
      <c r="B1533" s="4">
        <f t="shared" ca="1" si="0"/>
        <v>581</v>
      </c>
      <c r="C1533" s="4">
        <f t="shared" ca="1" si="1"/>
        <v>113</v>
      </c>
      <c r="D1533" s="4">
        <f t="shared" ca="1" si="2"/>
        <v>33299</v>
      </c>
      <c r="E1533" s="3">
        <v>40</v>
      </c>
      <c r="F1533" s="3">
        <v>1</v>
      </c>
    </row>
    <row r="1534" spans="1:6" ht="15.75" customHeight="1" x14ac:dyDescent="0.2">
      <c r="A1534" s="3">
        <v>799596329</v>
      </c>
      <c r="B1534" s="4">
        <f t="shared" ca="1" si="0"/>
        <v>1260</v>
      </c>
      <c r="C1534" s="4">
        <f t="shared" ca="1" si="1"/>
        <v>1810</v>
      </c>
      <c r="D1534" s="4">
        <f t="shared" ca="1" si="2"/>
        <v>65803</v>
      </c>
      <c r="E1534" s="3">
        <v>40</v>
      </c>
      <c r="F1534" s="3">
        <v>0</v>
      </c>
    </row>
    <row r="1535" spans="1:6" ht="15.75" customHeight="1" x14ac:dyDescent="0.2">
      <c r="A1535" s="3">
        <v>868439626</v>
      </c>
      <c r="B1535" s="4">
        <f t="shared" ca="1" si="0"/>
        <v>372</v>
      </c>
      <c r="C1535" s="4">
        <f t="shared" ca="1" si="1"/>
        <v>4188</v>
      </c>
      <c r="D1535" s="4">
        <f t="shared" ca="1" si="2"/>
        <v>24607</v>
      </c>
      <c r="E1535" s="3">
        <v>42</v>
      </c>
      <c r="F1535" s="3">
        <v>1</v>
      </c>
    </row>
    <row r="1536" spans="1:6" ht="15.75" customHeight="1" x14ac:dyDescent="0.2">
      <c r="A1536" s="3">
        <v>795601855</v>
      </c>
      <c r="B1536" s="4">
        <f t="shared" ca="1" si="0"/>
        <v>134</v>
      </c>
      <c r="C1536" s="4">
        <f t="shared" ca="1" si="1"/>
        <v>2551</v>
      </c>
      <c r="D1536" s="4">
        <f t="shared" ca="1" si="2"/>
        <v>24100</v>
      </c>
      <c r="E1536" s="3">
        <v>40</v>
      </c>
      <c r="F1536" s="3">
        <v>0</v>
      </c>
    </row>
    <row r="1537" spans="1:6" ht="15.75" customHeight="1" x14ac:dyDescent="0.2">
      <c r="A1537" s="3">
        <v>821788009</v>
      </c>
      <c r="B1537" s="4">
        <f t="shared" ca="1" si="0"/>
        <v>447</v>
      </c>
      <c r="C1537" s="4">
        <f t="shared" ca="1" si="1"/>
        <v>502</v>
      </c>
      <c r="D1537" s="4">
        <f t="shared" ca="1" si="2"/>
        <v>96241</v>
      </c>
      <c r="E1537" s="3">
        <v>40</v>
      </c>
      <c r="F1537" s="3">
        <v>0</v>
      </c>
    </row>
    <row r="1538" spans="1:6" ht="15.75" customHeight="1" x14ac:dyDescent="0.2">
      <c r="A1538" s="3">
        <v>715665725</v>
      </c>
      <c r="B1538" s="4">
        <f t="shared" ca="1" si="0"/>
        <v>229</v>
      </c>
      <c r="C1538" s="4">
        <f t="shared" ca="1" si="1"/>
        <v>3527</v>
      </c>
      <c r="D1538" s="4">
        <f t="shared" ca="1" si="2"/>
        <v>90152</v>
      </c>
      <c r="E1538" s="3">
        <v>40</v>
      </c>
      <c r="F1538" s="3">
        <v>1</v>
      </c>
    </row>
    <row r="1539" spans="1:6" ht="15.75" customHeight="1" x14ac:dyDescent="0.2">
      <c r="A1539" s="3">
        <v>866516051</v>
      </c>
      <c r="B1539" s="4">
        <f t="shared" ca="1" si="0"/>
        <v>131</v>
      </c>
      <c r="C1539" s="4">
        <f t="shared" ca="1" si="1"/>
        <v>4290</v>
      </c>
      <c r="D1539" s="4">
        <f t="shared" ca="1" si="2"/>
        <v>82981</v>
      </c>
      <c r="E1539" s="3">
        <v>40</v>
      </c>
      <c r="F1539" s="3">
        <v>1</v>
      </c>
    </row>
    <row r="1540" spans="1:6" ht="15.75" customHeight="1" x14ac:dyDescent="0.2">
      <c r="A1540" s="3">
        <v>800914312</v>
      </c>
      <c r="B1540" s="4">
        <f t="shared" ca="1" si="0"/>
        <v>494</v>
      </c>
      <c r="C1540" s="4">
        <f t="shared" ca="1" si="1"/>
        <v>7473</v>
      </c>
      <c r="D1540" s="4">
        <f t="shared" ca="1" si="2"/>
        <v>95272</v>
      </c>
      <c r="E1540" s="3">
        <v>40</v>
      </c>
      <c r="F1540" s="3">
        <v>0</v>
      </c>
    </row>
    <row r="1541" spans="1:6" ht="15.75" customHeight="1" x14ac:dyDescent="0.2">
      <c r="A1541" s="3">
        <v>811094247</v>
      </c>
      <c r="B1541" s="4">
        <f t="shared" ca="1" si="0"/>
        <v>410</v>
      </c>
      <c r="C1541" s="4">
        <f t="shared" ca="1" si="1"/>
        <v>5233</v>
      </c>
      <c r="D1541" s="4">
        <f t="shared" ca="1" si="2"/>
        <v>82189</v>
      </c>
      <c r="E1541" s="3">
        <v>40</v>
      </c>
      <c r="F1541" s="3">
        <v>1</v>
      </c>
    </row>
    <row r="1542" spans="1:6" ht="15.75" customHeight="1" x14ac:dyDescent="0.2">
      <c r="A1542" s="3">
        <v>864779560</v>
      </c>
      <c r="B1542" s="4">
        <f t="shared" ca="1" si="0"/>
        <v>820</v>
      </c>
      <c r="C1542" s="4">
        <f t="shared" ca="1" si="1"/>
        <v>6953</v>
      </c>
      <c r="D1542" s="4">
        <f t="shared" ca="1" si="2"/>
        <v>45051</v>
      </c>
      <c r="E1542" s="3">
        <v>30</v>
      </c>
      <c r="F1542" s="3">
        <v>0</v>
      </c>
    </row>
    <row r="1543" spans="1:6" ht="15.75" customHeight="1" x14ac:dyDescent="0.2">
      <c r="A1543" s="3">
        <v>764278663</v>
      </c>
      <c r="B1543" s="4">
        <f t="shared" ca="1" si="0"/>
        <v>1140</v>
      </c>
      <c r="C1543" s="4">
        <f t="shared" ca="1" si="1"/>
        <v>3984</v>
      </c>
      <c r="D1543" s="4">
        <f t="shared" ca="1" si="2"/>
        <v>99575</v>
      </c>
      <c r="E1543" s="3">
        <v>70</v>
      </c>
      <c r="F1543" s="3">
        <v>1</v>
      </c>
    </row>
    <row r="1544" spans="1:6" ht="15.75" customHeight="1" x14ac:dyDescent="0.2">
      <c r="A1544" s="3">
        <v>892217516</v>
      </c>
      <c r="B1544" s="4">
        <f t="shared" ca="1" si="0"/>
        <v>250</v>
      </c>
      <c r="C1544" s="4">
        <f t="shared" ca="1" si="1"/>
        <v>8231</v>
      </c>
      <c r="D1544" s="4">
        <f t="shared" ca="1" si="2"/>
        <v>52288</v>
      </c>
      <c r="E1544" s="3">
        <v>40</v>
      </c>
      <c r="F1544" s="3">
        <v>1</v>
      </c>
    </row>
    <row r="1545" spans="1:6" ht="15.75" customHeight="1" x14ac:dyDescent="0.2">
      <c r="A1545" s="3">
        <v>828664357</v>
      </c>
      <c r="B1545" s="4">
        <f t="shared" ca="1" si="0"/>
        <v>1013</v>
      </c>
      <c r="C1545" s="4">
        <f t="shared" ca="1" si="1"/>
        <v>7113</v>
      </c>
      <c r="D1545" s="4">
        <f t="shared" ca="1" si="2"/>
        <v>59632</v>
      </c>
      <c r="E1545" s="3">
        <v>40</v>
      </c>
      <c r="F1545" s="3">
        <v>1</v>
      </c>
    </row>
    <row r="1546" spans="1:6" ht="15.75" customHeight="1" x14ac:dyDescent="0.2">
      <c r="A1546" s="3">
        <v>857539005</v>
      </c>
      <c r="B1546" s="4">
        <f t="shared" ca="1" si="0"/>
        <v>831</v>
      </c>
      <c r="C1546" s="4">
        <f t="shared" ca="1" si="1"/>
        <v>5141</v>
      </c>
      <c r="D1546" s="4">
        <f t="shared" ca="1" si="2"/>
        <v>86413</v>
      </c>
      <c r="E1546" s="3">
        <v>40</v>
      </c>
      <c r="F1546" s="3">
        <v>1</v>
      </c>
    </row>
    <row r="1547" spans="1:6" ht="15.75" customHeight="1" x14ac:dyDescent="0.2">
      <c r="A1547" s="3">
        <v>714366795</v>
      </c>
      <c r="B1547" s="4">
        <f t="shared" ca="1" si="0"/>
        <v>146</v>
      </c>
      <c r="C1547" s="4">
        <f t="shared" ca="1" si="1"/>
        <v>7620</v>
      </c>
      <c r="D1547" s="4">
        <f t="shared" ca="1" si="2"/>
        <v>66935</v>
      </c>
      <c r="E1547" s="3">
        <v>40</v>
      </c>
      <c r="F1547" s="3">
        <v>1</v>
      </c>
    </row>
    <row r="1548" spans="1:6" ht="15.75" customHeight="1" x14ac:dyDescent="0.2">
      <c r="A1548" s="3">
        <v>752212987</v>
      </c>
      <c r="B1548" s="4">
        <f t="shared" ca="1" si="0"/>
        <v>526</v>
      </c>
      <c r="C1548" s="4">
        <f t="shared" ca="1" si="1"/>
        <v>7322</v>
      </c>
      <c r="D1548" s="4">
        <f t="shared" ca="1" si="2"/>
        <v>23382</v>
      </c>
      <c r="E1548" s="3">
        <v>30</v>
      </c>
      <c r="F1548" s="3">
        <v>1</v>
      </c>
    </row>
    <row r="1549" spans="1:6" ht="15.75" customHeight="1" x14ac:dyDescent="0.2">
      <c r="A1549" s="3">
        <v>748620620</v>
      </c>
      <c r="B1549" s="4">
        <f t="shared" ca="1" si="0"/>
        <v>373</v>
      </c>
      <c r="C1549" s="4">
        <f t="shared" ca="1" si="1"/>
        <v>7507</v>
      </c>
      <c r="D1549" s="4">
        <f t="shared" ca="1" si="2"/>
        <v>13304</v>
      </c>
      <c r="E1549" s="3">
        <v>40</v>
      </c>
      <c r="F1549" s="3">
        <v>1</v>
      </c>
    </row>
    <row r="1550" spans="1:6" ht="15.75" customHeight="1" x14ac:dyDescent="0.2">
      <c r="A1550" s="3">
        <v>701149860</v>
      </c>
      <c r="B1550" s="4">
        <f t="shared" ca="1" si="0"/>
        <v>1291</v>
      </c>
      <c r="C1550" s="4">
        <f t="shared" ca="1" si="1"/>
        <v>2808</v>
      </c>
      <c r="D1550" s="4">
        <f t="shared" ca="1" si="2"/>
        <v>62209</v>
      </c>
      <c r="E1550" s="3">
        <v>50</v>
      </c>
      <c r="F1550" s="3">
        <v>1</v>
      </c>
    </row>
    <row r="1551" spans="1:6" ht="15.75" customHeight="1" x14ac:dyDescent="0.2">
      <c r="A1551" s="3">
        <v>803197929</v>
      </c>
      <c r="B1551" s="4">
        <f t="shared" ca="1" si="0"/>
        <v>1484</v>
      </c>
      <c r="C1551" s="4">
        <f t="shared" ca="1" si="1"/>
        <v>2111</v>
      </c>
      <c r="D1551" s="4">
        <f t="shared" ca="1" si="2"/>
        <v>63261</v>
      </c>
      <c r="E1551" s="3">
        <v>40</v>
      </c>
      <c r="F1551" s="3">
        <v>0</v>
      </c>
    </row>
    <row r="1552" spans="1:6" ht="15.75" customHeight="1" x14ac:dyDescent="0.2">
      <c r="A1552" s="3">
        <v>736646568</v>
      </c>
      <c r="B1552" s="4">
        <f t="shared" ca="1" si="0"/>
        <v>1252</v>
      </c>
      <c r="C1552" s="4">
        <f t="shared" ca="1" si="1"/>
        <v>602</v>
      </c>
      <c r="D1552" s="4">
        <f t="shared" ca="1" si="2"/>
        <v>73131</v>
      </c>
      <c r="E1552" s="3">
        <v>40</v>
      </c>
      <c r="F1552" s="3">
        <v>0</v>
      </c>
    </row>
    <row r="1553" spans="1:6" ht="15.75" customHeight="1" x14ac:dyDescent="0.2">
      <c r="A1553" s="3">
        <v>709333289</v>
      </c>
      <c r="B1553" s="4">
        <f t="shared" ca="1" si="0"/>
        <v>1277</v>
      </c>
      <c r="C1553" s="4">
        <f t="shared" ca="1" si="1"/>
        <v>2763</v>
      </c>
      <c r="D1553" s="4">
        <f t="shared" ca="1" si="2"/>
        <v>44160</v>
      </c>
      <c r="E1553" s="3">
        <v>24</v>
      </c>
      <c r="F1553" s="3">
        <v>1</v>
      </c>
    </row>
    <row r="1554" spans="1:6" ht="15.75" customHeight="1" x14ac:dyDescent="0.2">
      <c r="A1554" s="3">
        <v>746698167</v>
      </c>
      <c r="B1554" s="4">
        <f t="shared" ca="1" si="0"/>
        <v>1281</v>
      </c>
      <c r="C1554" s="4">
        <f t="shared" ca="1" si="1"/>
        <v>8913</v>
      </c>
      <c r="D1554" s="4">
        <f t="shared" ca="1" si="2"/>
        <v>65707</v>
      </c>
      <c r="E1554" s="3">
        <v>40</v>
      </c>
      <c r="F1554" s="3">
        <v>0</v>
      </c>
    </row>
    <row r="1555" spans="1:6" ht="15.75" customHeight="1" x14ac:dyDescent="0.2">
      <c r="A1555" s="3">
        <v>877933312</v>
      </c>
      <c r="B1555" s="4">
        <f t="shared" ca="1" si="0"/>
        <v>1102</v>
      </c>
      <c r="C1555" s="4">
        <f t="shared" ca="1" si="1"/>
        <v>6093</v>
      </c>
      <c r="D1555" s="4">
        <f t="shared" ca="1" si="2"/>
        <v>62742</v>
      </c>
      <c r="E1555" s="3">
        <v>40</v>
      </c>
      <c r="F1555" s="3">
        <v>0</v>
      </c>
    </row>
    <row r="1556" spans="1:6" ht="15.75" customHeight="1" x14ac:dyDescent="0.2">
      <c r="A1556" s="3">
        <v>775196605</v>
      </c>
      <c r="B1556" s="4">
        <f t="shared" ca="1" si="0"/>
        <v>463</v>
      </c>
      <c r="C1556" s="4">
        <f t="shared" ca="1" si="1"/>
        <v>8337</v>
      </c>
      <c r="D1556" s="4">
        <f t="shared" ca="1" si="2"/>
        <v>61276</v>
      </c>
      <c r="E1556" s="3">
        <v>40</v>
      </c>
      <c r="F1556" s="3">
        <v>1</v>
      </c>
    </row>
    <row r="1557" spans="1:6" ht="15.75" customHeight="1" x14ac:dyDescent="0.2">
      <c r="A1557" s="3">
        <v>718001653</v>
      </c>
      <c r="B1557" s="4">
        <f t="shared" ca="1" si="0"/>
        <v>161</v>
      </c>
      <c r="C1557" s="4">
        <f t="shared" ca="1" si="1"/>
        <v>977</v>
      </c>
      <c r="D1557" s="4">
        <f t="shared" ca="1" si="2"/>
        <v>88469</v>
      </c>
      <c r="E1557" s="3">
        <v>40</v>
      </c>
      <c r="F1557" s="3">
        <v>1</v>
      </c>
    </row>
    <row r="1558" spans="1:6" ht="15.75" customHeight="1" x14ac:dyDescent="0.2">
      <c r="A1558" s="3">
        <v>735217489</v>
      </c>
      <c r="B1558" s="4">
        <f t="shared" ca="1" si="0"/>
        <v>713</v>
      </c>
      <c r="C1558" s="4">
        <f t="shared" ca="1" si="1"/>
        <v>7312</v>
      </c>
      <c r="D1558" s="4">
        <f t="shared" ca="1" si="2"/>
        <v>10730</v>
      </c>
      <c r="E1558" s="3">
        <v>30</v>
      </c>
      <c r="F1558" s="3">
        <v>1</v>
      </c>
    </row>
    <row r="1559" spans="1:6" ht="15.75" customHeight="1" x14ac:dyDescent="0.2">
      <c r="A1559" s="3">
        <v>853309792</v>
      </c>
      <c r="B1559" s="4">
        <f t="shared" ca="1" si="0"/>
        <v>859</v>
      </c>
      <c r="C1559" s="4">
        <f t="shared" ca="1" si="1"/>
        <v>7348</v>
      </c>
      <c r="D1559" s="4">
        <f t="shared" ca="1" si="2"/>
        <v>77028</v>
      </c>
      <c r="E1559" s="3">
        <v>50</v>
      </c>
      <c r="F1559" s="3">
        <v>1</v>
      </c>
    </row>
    <row r="1560" spans="1:6" ht="15.75" customHeight="1" x14ac:dyDescent="0.2">
      <c r="A1560" s="3">
        <v>715834659</v>
      </c>
      <c r="B1560" s="4">
        <f t="shared" ca="1" si="0"/>
        <v>370</v>
      </c>
      <c r="C1560" s="4">
        <f t="shared" ca="1" si="1"/>
        <v>5501</v>
      </c>
      <c r="D1560" s="4">
        <f t="shared" ca="1" si="2"/>
        <v>38567</v>
      </c>
      <c r="E1560" s="3">
        <v>65</v>
      </c>
      <c r="F1560" s="3">
        <v>1</v>
      </c>
    </row>
    <row r="1561" spans="1:6" ht="15.75" customHeight="1" x14ac:dyDescent="0.2">
      <c r="A1561" s="3">
        <v>709396385</v>
      </c>
      <c r="B1561" s="4">
        <f t="shared" ca="1" si="0"/>
        <v>1007</v>
      </c>
      <c r="C1561" s="4">
        <f t="shared" ca="1" si="1"/>
        <v>1854</v>
      </c>
      <c r="D1561" s="4">
        <f t="shared" ca="1" si="2"/>
        <v>61258</v>
      </c>
      <c r="E1561" s="3">
        <v>8</v>
      </c>
      <c r="F1561" s="3">
        <v>0</v>
      </c>
    </row>
    <row r="1562" spans="1:6" ht="15.75" customHeight="1" x14ac:dyDescent="0.2">
      <c r="A1562" s="3">
        <v>783520801</v>
      </c>
      <c r="B1562" s="4">
        <f t="shared" ca="1" si="0"/>
        <v>272</v>
      </c>
      <c r="C1562" s="4">
        <f t="shared" ca="1" si="1"/>
        <v>6182</v>
      </c>
      <c r="D1562" s="4">
        <f t="shared" ca="1" si="2"/>
        <v>32806</v>
      </c>
      <c r="E1562" s="3">
        <v>6</v>
      </c>
      <c r="F1562" s="3">
        <v>1</v>
      </c>
    </row>
    <row r="1563" spans="1:6" ht="15.75" customHeight="1" x14ac:dyDescent="0.2">
      <c r="A1563" s="3">
        <v>891117442</v>
      </c>
      <c r="B1563" s="4">
        <f t="shared" ca="1" si="0"/>
        <v>577</v>
      </c>
      <c r="C1563" s="4">
        <f t="shared" ca="1" si="1"/>
        <v>133</v>
      </c>
      <c r="D1563" s="4">
        <f t="shared" ca="1" si="2"/>
        <v>85990</v>
      </c>
      <c r="E1563" s="3">
        <v>40</v>
      </c>
      <c r="F1563" s="3">
        <v>1</v>
      </c>
    </row>
    <row r="1564" spans="1:6" ht="15.75" customHeight="1" x14ac:dyDescent="0.2">
      <c r="A1564" s="3">
        <v>870135480</v>
      </c>
      <c r="B1564" s="4">
        <f t="shared" ca="1" si="0"/>
        <v>681</v>
      </c>
      <c r="C1564" s="4">
        <f t="shared" ca="1" si="1"/>
        <v>7584</v>
      </c>
      <c r="D1564" s="4">
        <f t="shared" ca="1" si="2"/>
        <v>72695</v>
      </c>
      <c r="E1564" s="3">
        <v>16</v>
      </c>
      <c r="F1564" s="3">
        <v>0</v>
      </c>
    </row>
    <row r="1565" spans="1:6" ht="15.75" customHeight="1" x14ac:dyDescent="0.2">
      <c r="A1565" s="3">
        <v>734452836</v>
      </c>
      <c r="B1565" s="4">
        <f t="shared" ca="1" si="0"/>
        <v>600</v>
      </c>
      <c r="C1565" s="4">
        <f t="shared" ca="1" si="1"/>
        <v>6934</v>
      </c>
      <c r="D1565" s="4">
        <f t="shared" ca="1" si="2"/>
        <v>36786</v>
      </c>
      <c r="E1565" s="3">
        <v>40</v>
      </c>
      <c r="F1565" s="3">
        <v>1</v>
      </c>
    </row>
    <row r="1566" spans="1:6" ht="15.75" customHeight="1" x14ac:dyDescent="0.2">
      <c r="A1566" s="3">
        <v>822840183</v>
      </c>
      <c r="B1566" s="4">
        <f t="shared" ca="1" si="0"/>
        <v>489</v>
      </c>
      <c r="C1566" s="4">
        <f t="shared" ca="1" si="1"/>
        <v>7484</v>
      </c>
      <c r="D1566" s="4">
        <f t="shared" ca="1" si="2"/>
        <v>89224</v>
      </c>
      <c r="E1566" s="3">
        <v>40</v>
      </c>
      <c r="F1566" s="3">
        <v>0</v>
      </c>
    </row>
    <row r="1567" spans="1:6" ht="15.75" customHeight="1" x14ac:dyDescent="0.2">
      <c r="A1567" s="3">
        <v>712485243</v>
      </c>
      <c r="B1567" s="4">
        <f t="shared" ca="1" si="0"/>
        <v>1190</v>
      </c>
      <c r="C1567" s="4">
        <f t="shared" ca="1" si="1"/>
        <v>5730</v>
      </c>
      <c r="D1567" s="4">
        <f t="shared" ca="1" si="2"/>
        <v>89892</v>
      </c>
      <c r="E1567" s="3">
        <v>35</v>
      </c>
      <c r="F1567" s="3">
        <v>0</v>
      </c>
    </row>
    <row r="1568" spans="1:6" ht="15.75" customHeight="1" x14ac:dyDescent="0.2">
      <c r="A1568" s="3">
        <v>892208382</v>
      </c>
      <c r="B1568" s="4">
        <f t="shared" ca="1" si="0"/>
        <v>182</v>
      </c>
      <c r="C1568" s="4">
        <f t="shared" ca="1" si="1"/>
        <v>2583</v>
      </c>
      <c r="D1568" s="4">
        <f t="shared" ca="1" si="2"/>
        <v>25827</v>
      </c>
      <c r="E1568" s="3">
        <v>40</v>
      </c>
      <c r="F1568" s="3">
        <v>1</v>
      </c>
    </row>
    <row r="1569" spans="1:6" ht="15.75" customHeight="1" x14ac:dyDescent="0.2">
      <c r="A1569" s="3">
        <v>849912819</v>
      </c>
      <c r="B1569" s="4">
        <f t="shared" ca="1" si="0"/>
        <v>46</v>
      </c>
      <c r="C1569" s="4">
        <f t="shared" ca="1" si="1"/>
        <v>8330</v>
      </c>
      <c r="D1569" s="4">
        <f t="shared" ca="1" si="2"/>
        <v>80024</v>
      </c>
      <c r="E1569" s="3">
        <v>40</v>
      </c>
      <c r="F1569" s="3">
        <v>1</v>
      </c>
    </row>
    <row r="1570" spans="1:6" ht="15.75" customHeight="1" x14ac:dyDescent="0.2">
      <c r="A1570" s="3">
        <v>731637850</v>
      </c>
      <c r="B1570" s="4">
        <f t="shared" ca="1" si="0"/>
        <v>375</v>
      </c>
      <c r="C1570" s="4">
        <f t="shared" ca="1" si="1"/>
        <v>4461</v>
      </c>
      <c r="D1570" s="4">
        <f t="shared" ca="1" si="2"/>
        <v>97322</v>
      </c>
      <c r="E1570" s="3">
        <v>40</v>
      </c>
      <c r="F1570" s="3">
        <v>1</v>
      </c>
    </row>
    <row r="1571" spans="1:6" ht="15.75" customHeight="1" x14ac:dyDescent="0.2">
      <c r="A1571" s="3">
        <v>876770117</v>
      </c>
      <c r="B1571" s="4">
        <f t="shared" ca="1" si="0"/>
        <v>833</v>
      </c>
      <c r="C1571" s="4">
        <f t="shared" ca="1" si="1"/>
        <v>5388</v>
      </c>
      <c r="D1571" s="4">
        <f t="shared" ca="1" si="2"/>
        <v>97169</v>
      </c>
      <c r="E1571" s="3">
        <v>16</v>
      </c>
      <c r="F1571" s="3">
        <v>1</v>
      </c>
    </row>
    <row r="1572" spans="1:6" ht="15.75" customHeight="1" x14ac:dyDescent="0.2">
      <c r="A1572" s="3">
        <v>855367480</v>
      </c>
      <c r="B1572" s="4">
        <f t="shared" ca="1" si="0"/>
        <v>930</v>
      </c>
      <c r="C1572" s="4">
        <f t="shared" ca="1" si="1"/>
        <v>9970</v>
      </c>
      <c r="D1572" s="4">
        <f t="shared" ca="1" si="2"/>
        <v>13161</v>
      </c>
      <c r="E1572" s="3">
        <v>40</v>
      </c>
      <c r="F1572" s="3">
        <v>0</v>
      </c>
    </row>
    <row r="1573" spans="1:6" ht="15.75" customHeight="1" x14ac:dyDescent="0.2">
      <c r="A1573" s="3">
        <v>781970129</v>
      </c>
      <c r="B1573" s="4">
        <f t="shared" ca="1" si="0"/>
        <v>1416</v>
      </c>
      <c r="C1573" s="4">
        <f t="shared" ca="1" si="1"/>
        <v>3200</v>
      </c>
      <c r="D1573" s="4">
        <f t="shared" ca="1" si="2"/>
        <v>17677</v>
      </c>
      <c r="E1573" s="3">
        <v>40</v>
      </c>
      <c r="F1573" s="3">
        <v>1</v>
      </c>
    </row>
    <row r="1574" spans="1:6" ht="15.75" customHeight="1" x14ac:dyDescent="0.2">
      <c r="A1574" s="3">
        <v>788522343</v>
      </c>
      <c r="B1574" s="4">
        <f t="shared" ca="1" si="0"/>
        <v>143</v>
      </c>
      <c r="C1574" s="4">
        <f t="shared" ca="1" si="1"/>
        <v>914</v>
      </c>
      <c r="D1574" s="4">
        <f t="shared" ca="1" si="2"/>
        <v>48912</v>
      </c>
      <c r="E1574" s="3">
        <v>30</v>
      </c>
      <c r="F1574" s="3">
        <v>1</v>
      </c>
    </row>
    <row r="1575" spans="1:6" ht="15.75" customHeight="1" x14ac:dyDescent="0.2">
      <c r="A1575" s="3">
        <v>740727139</v>
      </c>
      <c r="B1575" s="4">
        <f t="shared" ca="1" si="0"/>
        <v>441</v>
      </c>
      <c r="C1575" s="4">
        <f t="shared" ca="1" si="1"/>
        <v>5733</v>
      </c>
      <c r="D1575" s="4">
        <f t="shared" ca="1" si="2"/>
        <v>58532</v>
      </c>
      <c r="E1575" s="3">
        <v>40</v>
      </c>
      <c r="F1575" s="3">
        <v>1</v>
      </c>
    </row>
    <row r="1576" spans="1:6" ht="15.75" customHeight="1" x14ac:dyDescent="0.2">
      <c r="A1576" s="3">
        <v>878353495</v>
      </c>
      <c r="B1576" s="4">
        <f t="shared" ca="1" si="0"/>
        <v>1228</v>
      </c>
      <c r="C1576" s="4">
        <f t="shared" ca="1" si="1"/>
        <v>8324</v>
      </c>
      <c r="D1576" s="4">
        <f t="shared" ca="1" si="2"/>
        <v>77939</v>
      </c>
      <c r="E1576" s="3">
        <v>40</v>
      </c>
      <c r="F1576" s="3">
        <v>1</v>
      </c>
    </row>
    <row r="1577" spans="1:6" ht="15.75" customHeight="1" x14ac:dyDescent="0.2">
      <c r="A1577" s="3">
        <v>744883083</v>
      </c>
      <c r="B1577" s="4">
        <f t="shared" ca="1" si="0"/>
        <v>904</v>
      </c>
      <c r="C1577" s="4">
        <f t="shared" ca="1" si="1"/>
        <v>3397</v>
      </c>
      <c r="D1577" s="4">
        <f t="shared" ca="1" si="2"/>
        <v>44701</v>
      </c>
      <c r="E1577" s="3">
        <v>40</v>
      </c>
      <c r="F1577" s="3">
        <v>1</v>
      </c>
    </row>
    <row r="1578" spans="1:6" ht="15.75" customHeight="1" x14ac:dyDescent="0.2">
      <c r="A1578" s="3">
        <v>712024068</v>
      </c>
      <c r="B1578" s="4">
        <f t="shared" ca="1" si="0"/>
        <v>152</v>
      </c>
      <c r="C1578" s="4">
        <f t="shared" ca="1" si="1"/>
        <v>4653</v>
      </c>
      <c r="D1578" s="4">
        <f t="shared" ca="1" si="2"/>
        <v>47446</v>
      </c>
      <c r="E1578" s="3">
        <v>52</v>
      </c>
      <c r="F1578" s="3">
        <v>1</v>
      </c>
    </row>
    <row r="1579" spans="1:6" ht="15.75" customHeight="1" x14ac:dyDescent="0.2">
      <c r="A1579" s="3">
        <v>797771873</v>
      </c>
      <c r="B1579" s="4">
        <f t="shared" ca="1" si="0"/>
        <v>1005</v>
      </c>
      <c r="C1579" s="4">
        <f t="shared" ca="1" si="1"/>
        <v>6927</v>
      </c>
      <c r="D1579" s="4">
        <f t="shared" ca="1" si="2"/>
        <v>54202</v>
      </c>
      <c r="E1579" s="3">
        <v>50</v>
      </c>
      <c r="F1579" s="3">
        <v>1</v>
      </c>
    </row>
    <row r="1580" spans="1:6" ht="15.75" customHeight="1" x14ac:dyDescent="0.2">
      <c r="A1580" s="3">
        <v>896865180</v>
      </c>
      <c r="B1580" s="4">
        <f t="shared" ca="1" si="0"/>
        <v>1161</v>
      </c>
      <c r="C1580" s="4">
        <f t="shared" ca="1" si="1"/>
        <v>1270</v>
      </c>
      <c r="D1580" s="4">
        <f t="shared" ca="1" si="2"/>
        <v>58562</v>
      </c>
      <c r="E1580" s="3">
        <v>50</v>
      </c>
      <c r="F1580" s="3">
        <v>1</v>
      </c>
    </row>
    <row r="1581" spans="1:6" ht="15.75" customHeight="1" x14ac:dyDescent="0.2">
      <c r="A1581" s="3">
        <v>709774826</v>
      </c>
      <c r="B1581" s="4">
        <f t="shared" ca="1" si="0"/>
        <v>16</v>
      </c>
      <c r="C1581" s="4">
        <f t="shared" ca="1" si="1"/>
        <v>5425</v>
      </c>
      <c r="D1581" s="4">
        <f t="shared" ca="1" si="2"/>
        <v>95078</v>
      </c>
      <c r="E1581" s="3">
        <v>8</v>
      </c>
      <c r="F1581" s="3">
        <v>0</v>
      </c>
    </row>
    <row r="1582" spans="1:6" ht="15.75" customHeight="1" x14ac:dyDescent="0.2">
      <c r="A1582" s="3">
        <v>851054587</v>
      </c>
      <c r="B1582" s="4">
        <f t="shared" ca="1" si="0"/>
        <v>751</v>
      </c>
      <c r="C1582" s="4">
        <f t="shared" ca="1" si="1"/>
        <v>6530</v>
      </c>
      <c r="D1582" s="4">
        <f t="shared" ca="1" si="2"/>
        <v>21226</v>
      </c>
      <c r="E1582" s="3">
        <v>50</v>
      </c>
      <c r="F1582" s="3">
        <v>1</v>
      </c>
    </row>
    <row r="1583" spans="1:6" ht="15.75" customHeight="1" x14ac:dyDescent="0.2">
      <c r="A1583" s="3">
        <v>789528297</v>
      </c>
      <c r="B1583" s="4">
        <f t="shared" ca="1" si="0"/>
        <v>1270</v>
      </c>
      <c r="C1583" s="4">
        <f t="shared" ca="1" si="1"/>
        <v>4638</v>
      </c>
      <c r="D1583" s="4">
        <f t="shared" ca="1" si="2"/>
        <v>48553</v>
      </c>
      <c r="E1583" s="3">
        <v>40</v>
      </c>
      <c r="F1583" s="3">
        <v>1</v>
      </c>
    </row>
    <row r="1584" spans="1:6" ht="15.75" customHeight="1" x14ac:dyDescent="0.2">
      <c r="A1584" s="3">
        <v>776353799</v>
      </c>
      <c r="B1584" s="4">
        <f t="shared" ca="1" si="0"/>
        <v>1010</v>
      </c>
      <c r="C1584" s="4">
        <f t="shared" ca="1" si="1"/>
        <v>4033</v>
      </c>
      <c r="D1584" s="4">
        <f t="shared" ca="1" si="2"/>
        <v>29628</v>
      </c>
      <c r="E1584" s="3">
        <v>50</v>
      </c>
      <c r="F1584" s="3">
        <v>1</v>
      </c>
    </row>
    <row r="1585" spans="1:6" ht="15.75" customHeight="1" x14ac:dyDescent="0.2">
      <c r="A1585" s="3">
        <v>739350365</v>
      </c>
      <c r="B1585" s="4">
        <f t="shared" ca="1" si="0"/>
        <v>1285</v>
      </c>
      <c r="C1585" s="4">
        <f t="shared" ca="1" si="1"/>
        <v>5830</v>
      </c>
      <c r="D1585" s="4">
        <f t="shared" ca="1" si="2"/>
        <v>24102</v>
      </c>
      <c r="E1585" s="3">
        <v>40</v>
      </c>
      <c r="F1585" s="3">
        <v>1</v>
      </c>
    </row>
    <row r="1586" spans="1:6" ht="15.75" customHeight="1" x14ac:dyDescent="0.2">
      <c r="A1586" s="3">
        <v>843194474</v>
      </c>
      <c r="B1586" s="4">
        <f t="shared" ca="1" si="0"/>
        <v>1354</v>
      </c>
      <c r="C1586" s="4">
        <f t="shared" ca="1" si="1"/>
        <v>614</v>
      </c>
      <c r="D1586" s="4">
        <f t="shared" ca="1" si="2"/>
        <v>8465</v>
      </c>
      <c r="E1586" s="3">
        <v>50</v>
      </c>
      <c r="F1586" s="3">
        <v>1</v>
      </c>
    </row>
    <row r="1587" spans="1:6" ht="15.75" customHeight="1" x14ac:dyDescent="0.2">
      <c r="A1587" s="3">
        <v>780488844</v>
      </c>
      <c r="B1587" s="4">
        <f t="shared" ca="1" si="0"/>
        <v>211</v>
      </c>
      <c r="C1587" s="4">
        <f t="shared" ca="1" si="1"/>
        <v>5127</v>
      </c>
      <c r="D1587" s="4">
        <f t="shared" ca="1" si="2"/>
        <v>71277</v>
      </c>
      <c r="E1587" s="3">
        <v>45</v>
      </c>
      <c r="F1587" s="3">
        <v>1</v>
      </c>
    </row>
    <row r="1588" spans="1:6" ht="15.75" customHeight="1" x14ac:dyDescent="0.2">
      <c r="A1588" s="3">
        <v>718479259</v>
      </c>
      <c r="B1588" s="4">
        <f t="shared" ca="1" si="0"/>
        <v>325</v>
      </c>
      <c r="C1588" s="4">
        <f t="shared" ca="1" si="1"/>
        <v>4017</v>
      </c>
      <c r="D1588" s="4">
        <f t="shared" ca="1" si="2"/>
        <v>38757</v>
      </c>
      <c r="E1588" s="3">
        <v>45</v>
      </c>
      <c r="F1588" s="3">
        <v>1</v>
      </c>
    </row>
    <row r="1589" spans="1:6" ht="15.75" customHeight="1" x14ac:dyDescent="0.2">
      <c r="A1589" s="3">
        <v>731016749</v>
      </c>
      <c r="B1589" s="4">
        <f t="shared" ca="1" si="0"/>
        <v>339</v>
      </c>
      <c r="C1589" s="4">
        <f t="shared" ca="1" si="1"/>
        <v>7285</v>
      </c>
      <c r="D1589" s="4">
        <f t="shared" ca="1" si="2"/>
        <v>37119</v>
      </c>
      <c r="E1589" s="3">
        <v>40</v>
      </c>
      <c r="F1589" s="3">
        <v>1</v>
      </c>
    </row>
    <row r="1590" spans="1:6" ht="15.75" customHeight="1" x14ac:dyDescent="0.2">
      <c r="A1590" s="3">
        <v>867524848</v>
      </c>
      <c r="B1590" s="4">
        <f t="shared" ca="1" si="0"/>
        <v>1310</v>
      </c>
      <c r="C1590" s="4">
        <f t="shared" ca="1" si="1"/>
        <v>4801</v>
      </c>
      <c r="D1590" s="4">
        <f t="shared" ca="1" si="2"/>
        <v>64220</v>
      </c>
      <c r="E1590" s="3">
        <v>20</v>
      </c>
      <c r="F1590" s="3">
        <v>0</v>
      </c>
    </row>
    <row r="1591" spans="1:6" ht="15.75" customHeight="1" x14ac:dyDescent="0.2">
      <c r="A1591" s="3">
        <v>891495708</v>
      </c>
      <c r="B1591" s="4">
        <f t="shared" ca="1" si="0"/>
        <v>38</v>
      </c>
      <c r="C1591" s="4">
        <f t="shared" ca="1" si="1"/>
        <v>4285</v>
      </c>
      <c r="D1591" s="4">
        <f t="shared" ca="1" si="2"/>
        <v>22621</v>
      </c>
      <c r="E1591" s="3">
        <v>40</v>
      </c>
      <c r="F1591" s="3">
        <v>0</v>
      </c>
    </row>
    <row r="1592" spans="1:6" ht="15.75" customHeight="1" x14ac:dyDescent="0.2">
      <c r="A1592" s="3">
        <v>826321924</v>
      </c>
      <c r="B1592" s="4">
        <f t="shared" ca="1" si="0"/>
        <v>544</v>
      </c>
      <c r="C1592" s="4">
        <f t="shared" ca="1" si="1"/>
        <v>817</v>
      </c>
      <c r="D1592" s="4">
        <f t="shared" ca="1" si="2"/>
        <v>78668</v>
      </c>
      <c r="E1592" s="3">
        <v>16</v>
      </c>
      <c r="F1592" s="3">
        <v>1</v>
      </c>
    </row>
    <row r="1593" spans="1:6" ht="15.75" customHeight="1" x14ac:dyDescent="0.2">
      <c r="A1593" s="3">
        <v>843900868</v>
      </c>
      <c r="B1593" s="4">
        <f t="shared" ca="1" si="0"/>
        <v>1486</v>
      </c>
      <c r="C1593" s="4">
        <f t="shared" ca="1" si="1"/>
        <v>5033</v>
      </c>
      <c r="D1593" s="4">
        <f t="shared" ca="1" si="2"/>
        <v>73664</v>
      </c>
      <c r="E1593" s="3">
        <v>40</v>
      </c>
      <c r="F1593" s="3">
        <v>1</v>
      </c>
    </row>
    <row r="1594" spans="1:6" ht="15.75" customHeight="1" x14ac:dyDescent="0.2">
      <c r="A1594" s="3">
        <v>884537923</v>
      </c>
      <c r="B1594" s="4">
        <f t="shared" ca="1" si="0"/>
        <v>489</v>
      </c>
      <c r="C1594" s="4">
        <f t="shared" ca="1" si="1"/>
        <v>5540</v>
      </c>
      <c r="D1594" s="4">
        <f t="shared" ca="1" si="2"/>
        <v>46984</v>
      </c>
      <c r="E1594" s="3">
        <v>50</v>
      </c>
      <c r="F1594" s="3">
        <v>1</v>
      </c>
    </row>
    <row r="1595" spans="1:6" ht="15.75" customHeight="1" x14ac:dyDescent="0.2">
      <c r="A1595" s="3">
        <v>798885500</v>
      </c>
      <c r="B1595" s="4">
        <f t="shared" ca="1" si="0"/>
        <v>912</v>
      </c>
      <c r="C1595" s="4">
        <f t="shared" ca="1" si="1"/>
        <v>9117</v>
      </c>
      <c r="D1595" s="4">
        <f t="shared" ca="1" si="2"/>
        <v>52663</v>
      </c>
      <c r="E1595" s="3">
        <v>50</v>
      </c>
      <c r="F1595" s="3">
        <v>1</v>
      </c>
    </row>
    <row r="1596" spans="1:6" ht="15.75" customHeight="1" x14ac:dyDescent="0.2">
      <c r="A1596" s="3">
        <v>762389456</v>
      </c>
      <c r="B1596" s="4">
        <f t="shared" ca="1" si="0"/>
        <v>690</v>
      </c>
      <c r="C1596" s="4">
        <f t="shared" ca="1" si="1"/>
        <v>463</v>
      </c>
      <c r="D1596" s="4">
        <f t="shared" ca="1" si="2"/>
        <v>88470</v>
      </c>
      <c r="E1596" s="3">
        <v>10</v>
      </c>
      <c r="F1596" s="3">
        <v>1</v>
      </c>
    </row>
    <row r="1597" spans="1:6" ht="15.75" customHeight="1" x14ac:dyDescent="0.2">
      <c r="A1597" s="3">
        <v>824517017</v>
      </c>
      <c r="B1597" s="4">
        <f t="shared" ca="1" si="0"/>
        <v>926</v>
      </c>
      <c r="C1597" s="4">
        <f t="shared" ca="1" si="1"/>
        <v>7058</v>
      </c>
      <c r="D1597" s="4">
        <f t="shared" ca="1" si="2"/>
        <v>64670</v>
      </c>
      <c r="E1597" s="3">
        <v>60</v>
      </c>
      <c r="F1597" s="3">
        <v>1</v>
      </c>
    </row>
    <row r="1598" spans="1:6" ht="15.75" customHeight="1" x14ac:dyDescent="0.2">
      <c r="A1598" s="3">
        <v>777732326</v>
      </c>
      <c r="B1598" s="4">
        <f t="shared" ca="1" si="0"/>
        <v>1185</v>
      </c>
      <c r="C1598" s="4">
        <f t="shared" ca="1" si="1"/>
        <v>6475</v>
      </c>
      <c r="D1598" s="4">
        <f t="shared" ca="1" si="2"/>
        <v>75506</v>
      </c>
      <c r="E1598" s="3">
        <v>60</v>
      </c>
      <c r="F1598" s="3">
        <v>0</v>
      </c>
    </row>
    <row r="1599" spans="1:6" ht="15.75" customHeight="1" x14ac:dyDescent="0.2">
      <c r="A1599" s="3">
        <v>823522109</v>
      </c>
      <c r="B1599" s="4">
        <f t="shared" ca="1" si="0"/>
        <v>597</v>
      </c>
      <c r="C1599" s="4">
        <f t="shared" ca="1" si="1"/>
        <v>4570</v>
      </c>
      <c r="D1599" s="4">
        <f t="shared" ca="1" si="2"/>
        <v>35441</v>
      </c>
      <c r="E1599" s="3">
        <v>40</v>
      </c>
      <c r="F1599" s="3">
        <v>0</v>
      </c>
    </row>
    <row r="1600" spans="1:6" ht="15.75" customHeight="1" x14ac:dyDescent="0.2">
      <c r="A1600" s="3">
        <v>858653216</v>
      </c>
      <c r="B1600" s="4">
        <f t="shared" ca="1" si="0"/>
        <v>1402</v>
      </c>
      <c r="C1600" s="4">
        <f t="shared" ca="1" si="1"/>
        <v>1265</v>
      </c>
      <c r="D1600" s="4">
        <f t="shared" ca="1" si="2"/>
        <v>48371</v>
      </c>
      <c r="E1600" s="3">
        <v>60</v>
      </c>
      <c r="F1600" s="3">
        <v>1</v>
      </c>
    </row>
    <row r="1601" spans="1:6" ht="15.75" customHeight="1" x14ac:dyDescent="0.2">
      <c r="A1601" s="3">
        <v>791344287</v>
      </c>
      <c r="B1601" s="4">
        <f t="shared" ca="1" si="0"/>
        <v>486</v>
      </c>
      <c r="C1601" s="4">
        <f t="shared" ca="1" si="1"/>
        <v>2977</v>
      </c>
      <c r="D1601" s="4">
        <f t="shared" ca="1" si="2"/>
        <v>88390</v>
      </c>
      <c r="E1601" s="3">
        <v>50</v>
      </c>
      <c r="F1601" s="3">
        <v>1</v>
      </c>
    </row>
    <row r="1602" spans="1:6" ht="15.75" customHeight="1" x14ac:dyDescent="0.2">
      <c r="A1602" s="3">
        <v>889819224</v>
      </c>
      <c r="B1602" s="4">
        <f t="shared" ca="1" si="0"/>
        <v>536</v>
      </c>
      <c r="C1602" s="4">
        <f t="shared" ca="1" si="1"/>
        <v>9657</v>
      </c>
      <c r="D1602" s="4">
        <f t="shared" ca="1" si="2"/>
        <v>88762</v>
      </c>
      <c r="E1602" s="3">
        <v>45</v>
      </c>
      <c r="F1602" s="3">
        <v>1</v>
      </c>
    </row>
    <row r="1603" spans="1:6" ht="15.75" customHeight="1" x14ac:dyDescent="0.2">
      <c r="A1603" s="3">
        <v>857575390</v>
      </c>
      <c r="B1603" s="4">
        <f t="shared" ca="1" si="0"/>
        <v>939</v>
      </c>
      <c r="C1603" s="4">
        <f t="shared" ca="1" si="1"/>
        <v>9965</v>
      </c>
      <c r="D1603" s="4">
        <f t="shared" ca="1" si="2"/>
        <v>75736</v>
      </c>
      <c r="E1603" s="3">
        <v>50</v>
      </c>
      <c r="F1603" s="3">
        <v>0</v>
      </c>
    </row>
    <row r="1604" spans="1:6" ht="15.75" customHeight="1" x14ac:dyDescent="0.2">
      <c r="A1604" s="3">
        <v>819294261</v>
      </c>
      <c r="B1604" s="4">
        <f t="shared" ca="1" si="0"/>
        <v>893</v>
      </c>
      <c r="C1604" s="4">
        <f t="shared" ca="1" si="1"/>
        <v>1920</v>
      </c>
      <c r="D1604" s="4">
        <f t="shared" ca="1" si="2"/>
        <v>69918</v>
      </c>
      <c r="E1604" s="3">
        <v>20</v>
      </c>
      <c r="F1604" s="3">
        <v>0</v>
      </c>
    </row>
    <row r="1605" spans="1:6" ht="15.75" customHeight="1" x14ac:dyDescent="0.2">
      <c r="A1605" s="3">
        <v>790331556</v>
      </c>
      <c r="B1605" s="4">
        <f t="shared" ca="1" si="0"/>
        <v>144</v>
      </c>
      <c r="C1605" s="4">
        <f t="shared" ca="1" si="1"/>
        <v>5935</v>
      </c>
      <c r="D1605" s="4">
        <f t="shared" ca="1" si="2"/>
        <v>86189</v>
      </c>
      <c r="E1605" s="3">
        <v>40</v>
      </c>
      <c r="F1605" s="3">
        <v>1</v>
      </c>
    </row>
    <row r="1606" spans="1:6" ht="15.75" customHeight="1" x14ac:dyDescent="0.2">
      <c r="A1606" s="3">
        <v>881035532</v>
      </c>
      <c r="B1606" s="4">
        <f t="shared" ca="1" si="0"/>
        <v>281</v>
      </c>
      <c r="C1606" s="4">
        <f t="shared" ca="1" si="1"/>
        <v>6514</v>
      </c>
      <c r="D1606" s="4">
        <f t="shared" ca="1" si="2"/>
        <v>54213</v>
      </c>
      <c r="E1606" s="3">
        <v>40</v>
      </c>
      <c r="F1606" s="3">
        <v>1</v>
      </c>
    </row>
    <row r="1607" spans="1:6" ht="15.75" customHeight="1" x14ac:dyDescent="0.2">
      <c r="A1607" s="3">
        <v>706786200</v>
      </c>
      <c r="B1607" s="4">
        <f t="shared" ca="1" si="0"/>
        <v>848</v>
      </c>
      <c r="C1607" s="4">
        <f t="shared" ca="1" si="1"/>
        <v>5134</v>
      </c>
      <c r="D1607" s="4">
        <f t="shared" ca="1" si="2"/>
        <v>33753</v>
      </c>
      <c r="E1607" s="3">
        <v>35</v>
      </c>
      <c r="F1607" s="3">
        <v>1</v>
      </c>
    </row>
    <row r="1608" spans="1:6" ht="15.75" customHeight="1" x14ac:dyDescent="0.2">
      <c r="A1608" s="3">
        <v>894534070</v>
      </c>
      <c r="B1608" s="4">
        <f t="shared" ca="1" si="0"/>
        <v>338</v>
      </c>
      <c r="C1608" s="4">
        <f t="shared" ca="1" si="1"/>
        <v>106</v>
      </c>
      <c r="D1608" s="4">
        <f t="shared" ca="1" si="2"/>
        <v>99492</v>
      </c>
      <c r="E1608" s="3">
        <v>40</v>
      </c>
      <c r="F1608" s="3">
        <v>0</v>
      </c>
    </row>
    <row r="1609" spans="1:6" ht="15.75" customHeight="1" x14ac:dyDescent="0.2">
      <c r="A1609" s="3">
        <v>791355736</v>
      </c>
      <c r="B1609" s="4">
        <f t="shared" ca="1" si="0"/>
        <v>169</v>
      </c>
      <c r="C1609" s="4">
        <f t="shared" ca="1" si="1"/>
        <v>322</v>
      </c>
      <c r="D1609" s="4">
        <f t="shared" ca="1" si="2"/>
        <v>27409</v>
      </c>
      <c r="E1609" s="3">
        <v>40</v>
      </c>
      <c r="F1609" s="3">
        <v>1</v>
      </c>
    </row>
    <row r="1610" spans="1:6" ht="15.75" customHeight="1" x14ac:dyDescent="0.2">
      <c r="A1610" s="3">
        <v>727880934</v>
      </c>
      <c r="B1610" s="4">
        <f t="shared" ca="1" si="0"/>
        <v>189</v>
      </c>
      <c r="C1610" s="4">
        <f t="shared" ca="1" si="1"/>
        <v>5805</v>
      </c>
      <c r="D1610" s="4">
        <f t="shared" ca="1" si="2"/>
        <v>11878</v>
      </c>
      <c r="E1610" s="3">
        <v>40</v>
      </c>
      <c r="F1610" s="3">
        <v>1</v>
      </c>
    </row>
    <row r="1611" spans="1:6" ht="15.75" customHeight="1" x14ac:dyDescent="0.2">
      <c r="A1611" s="3">
        <v>862091084</v>
      </c>
      <c r="B1611" s="4">
        <f t="shared" ca="1" si="0"/>
        <v>885</v>
      </c>
      <c r="C1611" s="4">
        <f t="shared" ca="1" si="1"/>
        <v>8428</v>
      </c>
      <c r="D1611" s="4">
        <f t="shared" ca="1" si="2"/>
        <v>91762</v>
      </c>
      <c r="E1611" s="3">
        <v>40</v>
      </c>
      <c r="F1611" s="3">
        <v>1</v>
      </c>
    </row>
    <row r="1612" spans="1:6" ht="15.75" customHeight="1" x14ac:dyDescent="0.2">
      <c r="A1612" s="3">
        <v>897870650</v>
      </c>
      <c r="B1612" s="4">
        <f t="shared" ca="1" si="0"/>
        <v>833</v>
      </c>
      <c r="C1612" s="4">
        <f t="shared" ca="1" si="1"/>
        <v>9365</v>
      </c>
      <c r="D1612" s="4">
        <f t="shared" ca="1" si="2"/>
        <v>65418</v>
      </c>
      <c r="E1612" s="3">
        <v>52</v>
      </c>
      <c r="F1612" s="3">
        <v>0</v>
      </c>
    </row>
    <row r="1613" spans="1:6" ht="15.75" customHeight="1" x14ac:dyDescent="0.2">
      <c r="A1613" s="3">
        <v>759916726</v>
      </c>
      <c r="B1613" s="4">
        <f t="shared" ca="1" si="0"/>
        <v>423</v>
      </c>
      <c r="C1613" s="4">
        <f t="shared" ca="1" si="1"/>
        <v>9974</v>
      </c>
      <c r="D1613" s="4">
        <f t="shared" ca="1" si="2"/>
        <v>97206</v>
      </c>
      <c r="E1613" s="3">
        <v>30</v>
      </c>
      <c r="F1613" s="3">
        <v>0</v>
      </c>
    </row>
    <row r="1614" spans="1:6" ht="15.75" customHeight="1" x14ac:dyDescent="0.2">
      <c r="A1614" s="3">
        <v>827665633</v>
      </c>
      <c r="B1614" s="4">
        <f t="shared" ca="1" si="0"/>
        <v>1118</v>
      </c>
      <c r="C1614" s="4">
        <f t="shared" ca="1" si="1"/>
        <v>4036</v>
      </c>
      <c r="D1614" s="4">
        <f t="shared" ca="1" si="2"/>
        <v>20697</v>
      </c>
      <c r="E1614" s="3">
        <v>36</v>
      </c>
      <c r="F1614" s="3">
        <v>1</v>
      </c>
    </row>
    <row r="1615" spans="1:6" ht="15.75" customHeight="1" x14ac:dyDescent="0.2">
      <c r="A1615" s="3">
        <v>856862661</v>
      </c>
      <c r="B1615" s="4">
        <f t="shared" ca="1" si="0"/>
        <v>925</v>
      </c>
      <c r="C1615" s="4">
        <f t="shared" ca="1" si="1"/>
        <v>8920</v>
      </c>
      <c r="D1615" s="4">
        <f t="shared" ca="1" si="2"/>
        <v>44305</v>
      </c>
      <c r="E1615" s="3">
        <v>40</v>
      </c>
      <c r="F1615" s="3">
        <v>1</v>
      </c>
    </row>
    <row r="1616" spans="1:6" ht="15.75" customHeight="1" x14ac:dyDescent="0.2">
      <c r="A1616" s="3">
        <v>889235856</v>
      </c>
      <c r="B1616" s="4">
        <f t="shared" ca="1" si="0"/>
        <v>1431</v>
      </c>
      <c r="C1616" s="4">
        <f t="shared" ca="1" si="1"/>
        <v>3901</v>
      </c>
      <c r="D1616" s="4">
        <f t="shared" ca="1" si="2"/>
        <v>78369</v>
      </c>
      <c r="E1616" s="3">
        <v>30</v>
      </c>
      <c r="F1616" s="3">
        <v>1</v>
      </c>
    </row>
    <row r="1617" spans="1:6" ht="15.75" customHeight="1" x14ac:dyDescent="0.2">
      <c r="A1617" s="3">
        <v>808860330</v>
      </c>
      <c r="B1617" s="4">
        <f t="shared" ca="1" si="0"/>
        <v>1348</v>
      </c>
      <c r="C1617" s="4">
        <f t="shared" ca="1" si="1"/>
        <v>5717</v>
      </c>
      <c r="D1617" s="4">
        <f t="shared" ca="1" si="2"/>
        <v>18674</v>
      </c>
      <c r="E1617" s="3">
        <v>40</v>
      </c>
      <c r="F1617" s="3">
        <v>1</v>
      </c>
    </row>
    <row r="1618" spans="1:6" ht="15.75" customHeight="1" x14ac:dyDescent="0.2">
      <c r="A1618" s="3">
        <v>777576089</v>
      </c>
      <c r="B1618" s="4">
        <f t="shared" ca="1" si="0"/>
        <v>1386</v>
      </c>
      <c r="C1618" s="4">
        <f t="shared" ca="1" si="1"/>
        <v>1243</v>
      </c>
      <c r="D1618" s="4">
        <f t="shared" ca="1" si="2"/>
        <v>13973</v>
      </c>
      <c r="E1618" s="3">
        <v>60</v>
      </c>
      <c r="F1618" s="3">
        <v>1</v>
      </c>
    </row>
    <row r="1619" spans="1:6" ht="15.75" customHeight="1" x14ac:dyDescent="0.2">
      <c r="A1619" s="3">
        <v>814654658</v>
      </c>
      <c r="B1619" s="4">
        <f t="shared" ca="1" si="0"/>
        <v>702</v>
      </c>
      <c r="C1619" s="4">
        <f t="shared" ca="1" si="1"/>
        <v>2482</v>
      </c>
      <c r="D1619" s="4">
        <f t="shared" ca="1" si="2"/>
        <v>90286</v>
      </c>
      <c r="E1619" s="3">
        <v>35</v>
      </c>
      <c r="F1619" s="3">
        <v>0</v>
      </c>
    </row>
    <row r="1620" spans="1:6" ht="15.75" customHeight="1" x14ac:dyDescent="0.2">
      <c r="A1620" s="3">
        <v>753035067</v>
      </c>
      <c r="B1620" s="4">
        <f t="shared" ca="1" si="0"/>
        <v>509</v>
      </c>
      <c r="C1620" s="4">
        <f t="shared" ca="1" si="1"/>
        <v>3948</v>
      </c>
      <c r="D1620" s="4">
        <f t="shared" ca="1" si="2"/>
        <v>22575</v>
      </c>
      <c r="E1620" s="3">
        <v>40</v>
      </c>
      <c r="F1620" s="3">
        <v>1</v>
      </c>
    </row>
    <row r="1621" spans="1:6" ht="15.75" customHeight="1" x14ac:dyDescent="0.2">
      <c r="A1621" s="3">
        <v>811678202</v>
      </c>
      <c r="B1621" s="4">
        <f t="shared" ca="1" si="0"/>
        <v>81</v>
      </c>
      <c r="C1621" s="4">
        <f t="shared" ca="1" si="1"/>
        <v>161</v>
      </c>
      <c r="D1621" s="4">
        <f t="shared" ca="1" si="2"/>
        <v>63685</v>
      </c>
      <c r="E1621" s="3">
        <v>40</v>
      </c>
      <c r="F1621" s="3">
        <v>1</v>
      </c>
    </row>
    <row r="1622" spans="1:6" ht="15.75" customHeight="1" x14ac:dyDescent="0.2">
      <c r="A1622" s="3">
        <v>856536401</v>
      </c>
      <c r="B1622" s="4">
        <f t="shared" ca="1" si="0"/>
        <v>1087</v>
      </c>
      <c r="C1622" s="4">
        <f t="shared" ca="1" si="1"/>
        <v>3035</v>
      </c>
      <c r="D1622" s="4">
        <f t="shared" ca="1" si="2"/>
        <v>6734</v>
      </c>
      <c r="E1622" s="3">
        <v>70</v>
      </c>
      <c r="F1622" s="3">
        <v>1</v>
      </c>
    </row>
    <row r="1623" spans="1:6" ht="15.75" customHeight="1" x14ac:dyDescent="0.2">
      <c r="A1623" s="3">
        <v>747223345</v>
      </c>
      <c r="B1623" s="4">
        <f t="shared" ca="1" si="0"/>
        <v>201</v>
      </c>
      <c r="C1623" s="4">
        <f t="shared" ca="1" si="1"/>
        <v>2580</v>
      </c>
      <c r="D1623" s="4">
        <f t="shared" ca="1" si="2"/>
        <v>8765</v>
      </c>
      <c r="E1623" s="3">
        <v>45</v>
      </c>
      <c r="F1623" s="3">
        <v>1</v>
      </c>
    </row>
    <row r="1624" spans="1:6" ht="15.75" customHeight="1" x14ac:dyDescent="0.2">
      <c r="A1624" s="3">
        <v>862725797</v>
      </c>
      <c r="B1624" s="4">
        <f t="shared" ca="1" si="0"/>
        <v>996</v>
      </c>
      <c r="C1624" s="4">
        <f t="shared" ca="1" si="1"/>
        <v>9034</v>
      </c>
      <c r="D1624" s="4">
        <f t="shared" ca="1" si="2"/>
        <v>70714</v>
      </c>
      <c r="E1624" s="3">
        <v>40</v>
      </c>
      <c r="F1624" s="3">
        <v>0</v>
      </c>
    </row>
    <row r="1625" spans="1:6" ht="15.75" customHeight="1" x14ac:dyDescent="0.2">
      <c r="A1625" s="3">
        <v>841941710</v>
      </c>
      <c r="B1625" s="4">
        <f t="shared" ca="1" si="0"/>
        <v>1000</v>
      </c>
      <c r="C1625" s="4">
        <f t="shared" ca="1" si="1"/>
        <v>9867</v>
      </c>
      <c r="D1625" s="4">
        <f t="shared" ca="1" si="2"/>
        <v>80291</v>
      </c>
      <c r="E1625" s="3">
        <v>40</v>
      </c>
      <c r="F1625" s="3">
        <v>1</v>
      </c>
    </row>
    <row r="1626" spans="1:6" ht="15.75" customHeight="1" x14ac:dyDescent="0.2">
      <c r="A1626" s="3">
        <v>753963156</v>
      </c>
      <c r="B1626" s="4">
        <f t="shared" ca="1" si="0"/>
        <v>1479</v>
      </c>
      <c r="C1626" s="4">
        <f t="shared" ca="1" si="1"/>
        <v>3773</v>
      </c>
      <c r="D1626" s="4">
        <f t="shared" ca="1" si="2"/>
        <v>33174</v>
      </c>
      <c r="E1626" s="3">
        <v>35</v>
      </c>
      <c r="F1626" s="3">
        <v>0</v>
      </c>
    </row>
    <row r="1627" spans="1:6" ht="15.75" customHeight="1" x14ac:dyDescent="0.2">
      <c r="A1627" s="3">
        <v>823729860</v>
      </c>
      <c r="B1627" s="4">
        <f t="shared" ca="1" si="0"/>
        <v>764</v>
      </c>
      <c r="C1627" s="4">
        <f t="shared" ca="1" si="1"/>
        <v>5111</v>
      </c>
      <c r="D1627" s="4">
        <f t="shared" ca="1" si="2"/>
        <v>11595</v>
      </c>
      <c r="E1627" s="3">
        <v>35</v>
      </c>
      <c r="F1627" s="3">
        <v>1</v>
      </c>
    </row>
    <row r="1628" spans="1:6" ht="15.75" customHeight="1" x14ac:dyDescent="0.2">
      <c r="A1628" s="3">
        <v>742536950</v>
      </c>
      <c r="B1628" s="4">
        <f t="shared" ca="1" si="0"/>
        <v>44</v>
      </c>
      <c r="C1628" s="4">
        <f t="shared" ca="1" si="1"/>
        <v>9400</v>
      </c>
      <c r="D1628" s="4">
        <f t="shared" ca="1" si="2"/>
        <v>20733</v>
      </c>
      <c r="E1628" s="3">
        <v>40</v>
      </c>
      <c r="F1628" s="3">
        <v>1</v>
      </c>
    </row>
    <row r="1629" spans="1:6" ht="15.75" customHeight="1" x14ac:dyDescent="0.2">
      <c r="A1629" s="3">
        <v>792684418</v>
      </c>
      <c r="B1629" s="4">
        <f t="shared" ca="1" si="0"/>
        <v>525</v>
      </c>
      <c r="C1629" s="4">
        <f t="shared" ca="1" si="1"/>
        <v>8501</v>
      </c>
      <c r="D1629" s="4">
        <f t="shared" ca="1" si="2"/>
        <v>72607</v>
      </c>
      <c r="E1629" s="3">
        <v>60</v>
      </c>
      <c r="F1629" s="3">
        <v>0</v>
      </c>
    </row>
    <row r="1630" spans="1:6" ht="15.75" customHeight="1" x14ac:dyDescent="0.2">
      <c r="A1630" s="3">
        <v>861581997</v>
      </c>
      <c r="B1630" s="4">
        <f t="shared" ca="1" si="0"/>
        <v>928</v>
      </c>
      <c r="C1630" s="4">
        <f t="shared" ca="1" si="1"/>
        <v>7052</v>
      </c>
      <c r="D1630" s="4">
        <f t="shared" ca="1" si="2"/>
        <v>35094</v>
      </c>
      <c r="E1630" s="3">
        <v>40</v>
      </c>
      <c r="F1630" s="3">
        <v>0</v>
      </c>
    </row>
    <row r="1631" spans="1:6" ht="15.75" customHeight="1" x14ac:dyDescent="0.2">
      <c r="A1631" s="3">
        <v>799410803</v>
      </c>
      <c r="B1631" s="4">
        <f t="shared" ca="1" si="0"/>
        <v>623</v>
      </c>
      <c r="C1631" s="4">
        <f t="shared" ca="1" si="1"/>
        <v>3178</v>
      </c>
      <c r="D1631" s="4">
        <f t="shared" ca="1" si="2"/>
        <v>54504</v>
      </c>
      <c r="E1631" s="3">
        <v>21</v>
      </c>
      <c r="F1631" s="3">
        <v>0</v>
      </c>
    </row>
    <row r="1632" spans="1:6" ht="15.75" customHeight="1" x14ac:dyDescent="0.2">
      <c r="A1632" s="3">
        <v>712125937</v>
      </c>
      <c r="B1632" s="4">
        <f t="shared" ca="1" si="0"/>
        <v>1241</v>
      </c>
      <c r="C1632" s="4">
        <f t="shared" ca="1" si="1"/>
        <v>225</v>
      </c>
      <c r="D1632" s="4">
        <f t="shared" ca="1" si="2"/>
        <v>68754</v>
      </c>
      <c r="E1632" s="3">
        <v>70</v>
      </c>
      <c r="F1632" s="3">
        <v>1</v>
      </c>
    </row>
    <row r="1633" spans="1:6" ht="15.75" customHeight="1" x14ac:dyDescent="0.2">
      <c r="A1633" s="3">
        <v>725055717</v>
      </c>
      <c r="B1633" s="4">
        <f t="shared" ca="1" si="0"/>
        <v>1377</v>
      </c>
      <c r="C1633" s="4">
        <f t="shared" ca="1" si="1"/>
        <v>9767</v>
      </c>
      <c r="D1633" s="4">
        <f t="shared" ca="1" si="2"/>
        <v>20978</v>
      </c>
      <c r="E1633" s="3">
        <v>24</v>
      </c>
      <c r="F1633" s="3">
        <v>0</v>
      </c>
    </row>
    <row r="1634" spans="1:6" ht="15.75" customHeight="1" x14ac:dyDescent="0.2">
      <c r="A1634" s="3">
        <v>872794458</v>
      </c>
      <c r="B1634" s="4">
        <f t="shared" ca="1" si="0"/>
        <v>668</v>
      </c>
      <c r="C1634" s="4">
        <f t="shared" ca="1" si="1"/>
        <v>2864</v>
      </c>
      <c r="D1634" s="4">
        <f t="shared" ca="1" si="2"/>
        <v>5040</v>
      </c>
      <c r="E1634" s="3">
        <v>40</v>
      </c>
      <c r="F1634" s="3">
        <v>1</v>
      </c>
    </row>
    <row r="1635" spans="1:6" ht="15.75" customHeight="1" x14ac:dyDescent="0.2">
      <c r="A1635" s="3">
        <v>865637299</v>
      </c>
      <c r="B1635" s="4">
        <f t="shared" ca="1" si="0"/>
        <v>976</v>
      </c>
      <c r="C1635" s="4">
        <f t="shared" ca="1" si="1"/>
        <v>7689</v>
      </c>
      <c r="D1635" s="4">
        <f t="shared" ca="1" si="2"/>
        <v>92533</v>
      </c>
      <c r="E1635" s="3">
        <v>35</v>
      </c>
      <c r="F1635" s="3">
        <v>1</v>
      </c>
    </row>
    <row r="1636" spans="1:6" ht="15.75" customHeight="1" x14ac:dyDescent="0.2">
      <c r="A1636" s="3">
        <v>731416003</v>
      </c>
      <c r="B1636" s="4">
        <f t="shared" ca="1" si="0"/>
        <v>1191</v>
      </c>
      <c r="C1636" s="4">
        <f t="shared" ca="1" si="1"/>
        <v>4485</v>
      </c>
      <c r="D1636" s="4">
        <f t="shared" ca="1" si="2"/>
        <v>33747</v>
      </c>
      <c r="E1636" s="3">
        <v>40</v>
      </c>
      <c r="F1636" s="3">
        <v>1</v>
      </c>
    </row>
    <row r="1637" spans="1:6" ht="15.75" customHeight="1" x14ac:dyDescent="0.2">
      <c r="A1637" s="3">
        <v>897325838</v>
      </c>
      <c r="B1637" s="4">
        <f t="shared" ca="1" si="0"/>
        <v>1307</v>
      </c>
      <c r="C1637" s="4">
        <f t="shared" ca="1" si="1"/>
        <v>4299</v>
      </c>
      <c r="D1637" s="4">
        <f t="shared" ca="1" si="2"/>
        <v>85862</v>
      </c>
      <c r="E1637" s="3">
        <v>50</v>
      </c>
      <c r="F1637" s="3">
        <v>1</v>
      </c>
    </row>
    <row r="1638" spans="1:6" ht="15.75" customHeight="1" x14ac:dyDescent="0.2">
      <c r="A1638" s="3">
        <v>718653819</v>
      </c>
      <c r="B1638" s="4">
        <f t="shared" ca="1" si="0"/>
        <v>302</v>
      </c>
      <c r="C1638" s="4">
        <f t="shared" ca="1" si="1"/>
        <v>8</v>
      </c>
      <c r="D1638" s="4">
        <f t="shared" ca="1" si="2"/>
        <v>34294</v>
      </c>
      <c r="E1638" s="3">
        <v>40</v>
      </c>
      <c r="F1638" s="3">
        <v>0</v>
      </c>
    </row>
    <row r="1639" spans="1:6" ht="15.75" customHeight="1" x14ac:dyDescent="0.2">
      <c r="A1639" s="3">
        <v>763165421</v>
      </c>
      <c r="B1639" s="4">
        <f t="shared" ca="1" si="0"/>
        <v>724</v>
      </c>
      <c r="C1639" s="4">
        <f t="shared" ca="1" si="1"/>
        <v>1370</v>
      </c>
      <c r="D1639" s="4">
        <f t="shared" ca="1" si="2"/>
        <v>28066</v>
      </c>
      <c r="E1639" s="3">
        <v>48</v>
      </c>
      <c r="F1639" s="3">
        <v>0</v>
      </c>
    </row>
    <row r="1640" spans="1:6" ht="15.75" customHeight="1" x14ac:dyDescent="0.2">
      <c r="A1640" s="3">
        <v>850551547</v>
      </c>
      <c r="B1640" s="4">
        <f t="shared" ca="1" si="0"/>
        <v>119</v>
      </c>
      <c r="C1640" s="4">
        <f t="shared" ca="1" si="1"/>
        <v>7713</v>
      </c>
      <c r="D1640" s="4">
        <f t="shared" ca="1" si="2"/>
        <v>25788</v>
      </c>
      <c r="E1640" s="3">
        <v>60</v>
      </c>
      <c r="F1640" s="3">
        <v>1</v>
      </c>
    </row>
    <row r="1641" spans="1:6" ht="15.75" customHeight="1" x14ac:dyDescent="0.2">
      <c r="A1641" s="3">
        <v>833330529</v>
      </c>
      <c r="B1641" s="4">
        <f t="shared" ca="1" si="0"/>
        <v>469</v>
      </c>
      <c r="C1641" s="4">
        <f t="shared" ca="1" si="1"/>
        <v>1805</v>
      </c>
      <c r="D1641" s="4">
        <f t="shared" ca="1" si="2"/>
        <v>58550</v>
      </c>
      <c r="E1641" s="3">
        <v>50</v>
      </c>
      <c r="F1641" s="3">
        <v>1</v>
      </c>
    </row>
    <row r="1642" spans="1:6" ht="15.75" customHeight="1" x14ac:dyDescent="0.2">
      <c r="A1642" s="3">
        <v>810329274</v>
      </c>
      <c r="B1642" s="4">
        <f t="shared" ca="1" si="0"/>
        <v>1452</v>
      </c>
      <c r="C1642" s="4">
        <f t="shared" ca="1" si="1"/>
        <v>8997</v>
      </c>
      <c r="D1642" s="4">
        <f t="shared" ca="1" si="2"/>
        <v>14338</v>
      </c>
      <c r="E1642" s="3">
        <v>38</v>
      </c>
      <c r="F1642" s="3">
        <v>0</v>
      </c>
    </row>
    <row r="1643" spans="1:6" ht="15.75" customHeight="1" x14ac:dyDescent="0.2">
      <c r="A1643" s="3">
        <v>886513877</v>
      </c>
      <c r="B1643" s="4">
        <f t="shared" ca="1" si="0"/>
        <v>502</v>
      </c>
      <c r="C1643" s="4">
        <f t="shared" ca="1" si="1"/>
        <v>226</v>
      </c>
      <c r="D1643" s="4">
        <f t="shared" ca="1" si="2"/>
        <v>99779</v>
      </c>
      <c r="E1643" s="3">
        <v>45</v>
      </c>
      <c r="F1643" s="3">
        <v>1</v>
      </c>
    </row>
    <row r="1644" spans="1:6" ht="15.75" customHeight="1" x14ac:dyDescent="0.2">
      <c r="A1644" s="3">
        <v>813854504</v>
      </c>
      <c r="B1644" s="4">
        <f t="shared" ca="1" si="0"/>
        <v>1373</v>
      </c>
      <c r="C1644" s="4">
        <f t="shared" ca="1" si="1"/>
        <v>8622</v>
      </c>
      <c r="D1644" s="4">
        <f t="shared" ca="1" si="2"/>
        <v>63843</v>
      </c>
      <c r="E1644" s="3">
        <v>40</v>
      </c>
      <c r="F1644" s="3">
        <v>1</v>
      </c>
    </row>
    <row r="1645" spans="1:6" ht="15.75" customHeight="1" x14ac:dyDescent="0.2">
      <c r="A1645" s="3">
        <v>803701216</v>
      </c>
      <c r="B1645" s="4">
        <f t="shared" ca="1" si="0"/>
        <v>1099</v>
      </c>
      <c r="C1645" s="4">
        <f t="shared" ca="1" si="1"/>
        <v>7021</v>
      </c>
      <c r="D1645" s="4">
        <f t="shared" ca="1" si="2"/>
        <v>24667</v>
      </c>
      <c r="E1645" s="3">
        <v>35</v>
      </c>
      <c r="F1645" s="3">
        <v>1</v>
      </c>
    </row>
    <row r="1646" spans="1:6" ht="15.75" customHeight="1" x14ac:dyDescent="0.2">
      <c r="A1646" s="3">
        <v>755007701</v>
      </c>
      <c r="B1646" s="4">
        <f t="shared" ca="1" si="0"/>
        <v>194</v>
      </c>
      <c r="C1646" s="4">
        <f t="shared" ca="1" si="1"/>
        <v>8317</v>
      </c>
      <c r="D1646" s="4">
        <f t="shared" ca="1" si="2"/>
        <v>27200</v>
      </c>
      <c r="E1646" s="3">
        <v>10</v>
      </c>
      <c r="F1646" s="3">
        <v>0</v>
      </c>
    </row>
    <row r="1647" spans="1:6" ht="15.75" customHeight="1" x14ac:dyDescent="0.2">
      <c r="A1647" s="3">
        <v>899787439</v>
      </c>
      <c r="B1647" s="4">
        <f t="shared" ca="1" si="0"/>
        <v>839</v>
      </c>
      <c r="C1647" s="4">
        <f t="shared" ca="1" si="1"/>
        <v>5192</v>
      </c>
      <c r="D1647" s="4">
        <f t="shared" ca="1" si="2"/>
        <v>55352</v>
      </c>
      <c r="E1647" s="3">
        <v>20</v>
      </c>
      <c r="F1647" s="3">
        <v>0</v>
      </c>
    </row>
    <row r="1648" spans="1:6" ht="15.75" customHeight="1" x14ac:dyDescent="0.2">
      <c r="A1648" s="3">
        <v>866860135</v>
      </c>
      <c r="B1648" s="4">
        <f t="shared" ca="1" si="0"/>
        <v>714</v>
      </c>
      <c r="C1648" s="4">
        <f t="shared" ca="1" si="1"/>
        <v>3225</v>
      </c>
      <c r="D1648" s="4">
        <f t="shared" ca="1" si="2"/>
        <v>18178</v>
      </c>
      <c r="E1648" s="3">
        <v>40</v>
      </c>
      <c r="F1648" s="3">
        <v>1</v>
      </c>
    </row>
    <row r="1649" spans="1:6" ht="15.75" customHeight="1" x14ac:dyDescent="0.2">
      <c r="A1649" s="3">
        <v>713734449</v>
      </c>
      <c r="B1649" s="4">
        <f t="shared" ca="1" si="0"/>
        <v>1339</v>
      </c>
      <c r="C1649" s="4">
        <f t="shared" ca="1" si="1"/>
        <v>9275</v>
      </c>
      <c r="D1649" s="4">
        <f t="shared" ca="1" si="2"/>
        <v>72678</v>
      </c>
      <c r="E1649" s="3">
        <v>40</v>
      </c>
      <c r="F1649" s="3">
        <v>1</v>
      </c>
    </row>
    <row r="1650" spans="1:6" ht="15.75" customHeight="1" x14ac:dyDescent="0.2">
      <c r="A1650" s="3">
        <v>765502947</v>
      </c>
      <c r="B1650" s="4">
        <f t="shared" ca="1" si="0"/>
        <v>688</v>
      </c>
      <c r="C1650" s="4">
        <f t="shared" ca="1" si="1"/>
        <v>6787</v>
      </c>
      <c r="D1650" s="4">
        <f t="shared" ca="1" si="2"/>
        <v>51941</v>
      </c>
      <c r="E1650" s="3">
        <v>55</v>
      </c>
      <c r="F1650" s="3">
        <v>1</v>
      </c>
    </row>
    <row r="1651" spans="1:6" ht="15.75" customHeight="1" x14ac:dyDescent="0.2">
      <c r="A1651" s="3">
        <v>882897673</v>
      </c>
      <c r="B1651" s="4">
        <f t="shared" ca="1" si="0"/>
        <v>187</v>
      </c>
      <c r="C1651" s="4">
        <f t="shared" ca="1" si="1"/>
        <v>6156</v>
      </c>
      <c r="D1651" s="4">
        <f t="shared" ca="1" si="2"/>
        <v>68118</v>
      </c>
      <c r="E1651" s="3">
        <v>40</v>
      </c>
      <c r="F1651" s="3">
        <v>0</v>
      </c>
    </row>
    <row r="1652" spans="1:6" ht="15.75" customHeight="1" x14ac:dyDescent="0.2">
      <c r="A1652" s="3">
        <v>871955883</v>
      </c>
      <c r="B1652" s="4">
        <f t="shared" ca="1" si="0"/>
        <v>704</v>
      </c>
      <c r="C1652" s="4">
        <f t="shared" ca="1" si="1"/>
        <v>9528</v>
      </c>
      <c r="D1652" s="4">
        <f t="shared" ca="1" si="2"/>
        <v>17934</v>
      </c>
      <c r="E1652" s="3">
        <v>20</v>
      </c>
      <c r="F1652" s="3">
        <v>1</v>
      </c>
    </row>
    <row r="1653" spans="1:6" ht="15.75" customHeight="1" x14ac:dyDescent="0.2">
      <c r="A1653" s="3">
        <v>818512239</v>
      </c>
      <c r="B1653" s="4">
        <f t="shared" ca="1" si="0"/>
        <v>722</v>
      </c>
      <c r="C1653" s="4">
        <f t="shared" ca="1" si="1"/>
        <v>748</v>
      </c>
      <c r="D1653" s="4">
        <f t="shared" ca="1" si="2"/>
        <v>44680</v>
      </c>
      <c r="E1653" s="3">
        <v>30</v>
      </c>
      <c r="F1653" s="3">
        <v>1</v>
      </c>
    </row>
    <row r="1654" spans="1:6" ht="15.75" customHeight="1" x14ac:dyDescent="0.2">
      <c r="A1654" s="3">
        <v>893412671</v>
      </c>
      <c r="B1654" s="4">
        <f t="shared" ca="1" si="0"/>
        <v>1047</v>
      </c>
      <c r="C1654" s="4">
        <f t="shared" ca="1" si="1"/>
        <v>3556</v>
      </c>
      <c r="D1654" s="4">
        <f t="shared" ca="1" si="2"/>
        <v>9582</v>
      </c>
      <c r="E1654" s="3">
        <v>40</v>
      </c>
      <c r="F1654" s="3">
        <v>1</v>
      </c>
    </row>
    <row r="1655" spans="1:6" ht="15.75" customHeight="1" x14ac:dyDescent="0.2">
      <c r="A1655" s="3">
        <v>832015055</v>
      </c>
      <c r="B1655" s="4">
        <f t="shared" ca="1" si="0"/>
        <v>1321</v>
      </c>
      <c r="C1655" s="4">
        <f t="shared" ca="1" si="1"/>
        <v>4007</v>
      </c>
      <c r="D1655" s="4">
        <f t="shared" ca="1" si="2"/>
        <v>44146</v>
      </c>
      <c r="E1655" s="3">
        <v>40</v>
      </c>
      <c r="F1655" s="3">
        <v>1</v>
      </c>
    </row>
    <row r="1656" spans="1:6" ht="15.75" customHeight="1" x14ac:dyDescent="0.2">
      <c r="A1656" s="3">
        <v>850842381</v>
      </c>
      <c r="B1656" s="4">
        <f t="shared" ca="1" si="0"/>
        <v>806</v>
      </c>
      <c r="C1656" s="4">
        <f t="shared" ca="1" si="1"/>
        <v>8668</v>
      </c>
      <c r="D1656" s="4">
        <f t="shared" ca="1" si="2"/>
        <v>44837</v>
      </c>
      <c r="E1656" s="3">
        <v>40</v>
      </c>
      <c r="F1656" s="3">
        <v>1</v>
      </c>
    </row>
    <row r="1657" spans="1:6" ht="15.75" customHeight="1" x14ac:dyDescent="0.2">
      <c r="A1657" s="3">
        <v>718892615</v>
      </c>
      <c r="B1657" s="4">
        <f t="shared" ca="1" si="0"/>
        <v>184</v>
      </c>
      <c r="C1657" s="4">
        <f t="shared" ca="1" si="1"/>
        <v>6785</v>
      </c>
      <c r="D1657" s="4">
        <f t="shared" ca="1" si="2"/>
        <v>75369</v>
      </c>
      <c r="E1657" s="3">
        <v>50</v>
      </c>
      <c r="F1657" s="3">
        <v>1</v>
      </c>
    </row>
    <row r="1658" spans="1:6" ht="15.75" customHeight="1" x14ac:dyDescent="0.2">
      <c r="A1658" s="3">
        <v>781483119</v>
      </c>
      <c r="B1658" s="4">
        <f t="shared" ca="1" si="0"/>
        <v>402</v>
      </c>
      <c r="C1658" s="4">
        <f t="shared" ca="1" si="1"/>
        <v>9280</v>
      </c>
      <c r="D1658" s="4">
        <f t="shared" ca="1" si="2"/>
        <v>57438</v>
      </c>
      <c r="E1658" s="3">
        <v>40</v>
      </c>
      <c r="F1658" s="3">
        <v>0</v>
      </c>
    </row>
    <row r="1659" spans="1:6" ht="15.75" customHeight="1" x14ac:dyDescent="0.2">
      <c r="A1659" s="3">
        <v>849219613</v>
      </c>
      <c r="B1659" s="4">
        <f t="shared" ca="1" si="0"/>
        <v>826</v>
      </c>
      <c r="C1659" s="4">
        <f t="shared" ca="1" si="1"/>
        <v>3745</v>
      </c>
      <c r="D1659" s="4">
        <f t="shared" ca="1" si="2"/>
        <v>91268</v>
      </c>
      <c r="E1659" s="3">
        <v>48</v>
      </c>
      <c r="F1659" s="3">
        <v>1</v>
      </c>
    </row>
    <row r="1660" spans="1:6" ht="15.75" customHeight="1" x14ac:dyDescent="0.2">
      <c r="A1660" s="3">
        <v>840980796</v>
      </c>
      <c r="B1660" s="4">
        <f t="shared" ca="1" si="0"/>
        <v>1110</v>
      </c>
      <c r="C1660" s="4">
        <f t="shared" ca="1" si="1"/>
        <v>5699</v>
      </c>
      <c r="D1660" s="4">
        <f t="shared" ca="1" si="2"/>
        <v>61293</v>
      </c>
      <c r="E1660" s="3">
        <v>16</v>
      </c>
      <c r="F1660" s="3">
        <v>1</v>
      </c>
    </row>
    <row r="1661" spans="1:6" ht="15.75" customHeight="1" x14ac:dyDescent="0.2">
      <c r="A1661" s="3">
        <v>731247648</v>
      </c>
      <c r="B1661" s="4">
        <f t="shared" ca="1" si="0"/>
        <v>1193</v>
      </c>
      <c r="C1661" s="4">
        <f t="shared" ca="1" si="1"/>
        <v>6392</v>
      </c>
      <c r="D1661" s="4">
        <f t="shared" ca="1" si="2"/>
        <v>34027</v>
      </c>
      <c r="E1661" s="3">
        <v>18</v>
      </c>
      <c r="F1661" s="3">
        <v>1</v>
      </c>
    </row>
    <row r="1662" spans="1:6" ht="15.75" customHeight="1" x14ac:dyDescent="0.2">
      <c r="A1662" s="3">
        <v>852912573</v>
      </c>
      <c r="B1662" s="4">
        <f t="shared" ca="1" si="0"/>
        <v>1283</v>
      </c>
      <c r="C1662" s="4">
        <f t="shared" ca="1" si="1"/>
        <v>9204</v>
      </c>
      <c r="D1662" s="4">
        <f t="shared" ca="1" si="2"/>
        <v>21251</v>
      </c>
      <c r="E1662" s="3">
        <v>40</v>
      </c>
      <c r="F1662" s="3">
        <v>1</v>
      </c>
    </row>
    <row r="1663" spans="1:6" ht="15.75" customHeight="1" x14ac:dyDescent="0.2">
      <c r="A1663" s="3">
        <v>773699921</v>
      </c>
      <c r="B1663" s="4">
        <f t="shared" ca="1" si="0"/>
        <v>1199</v>
      </c>
      <c r="C1663" s="4">
        <f t="shared" ca="1" si="1"/>
        <v>7802</v>
      </c>
      <c r="D1663" s="4">
        <f t="shared" ca="1" si="2"/>
        <v>68078</v>
      </c>
      <c r="E1663" s="3">
        <v>40</v>
      </c>
      <c r="F1663" s="3">
        <v>1</v>
      </c>
    </row>
    <row r="1664" spans="1:6" ht="15.75" customHeight="1" x14ac:dyDescent="0.2">
      <c r="A1664" s="3">
        <v>878386221</v>
      </c>
      <c r="B1664" s="4">
        <f t="shared" ca="1" si="0"/>
        <v>900</v>
      </c>
      <c r="C1664" s="4">
        <f t="shared" ca="1" si="1"/>
        <v>7320</v>
      </c>
      <c r="D1664" s="4">
        <f t="shared" ca="1" si="2"/>
        <v>13548</v>
      </c>
      <c r="E1664" s="3">
        <v>40</v>
      </c>
      <c r="F1664" s="3">
        <v>1</v>
      </c>
    </row>
    <row r="1665" spans="1:6" ht="15.75" customHeight="1" x14ac:dyDescent="0.2">
      <c r="A1665" s="3">
        <v>769333907</v>
      </c>
      <c r="B1665" s="4">
        <f t="shared" ca="1" si="0"/>
        <v>1123</v>
      </c>
      <c r="C1665" s="4">
        <f t="shared" ca="1" si="1"/>
        <v>7165</v>
      </c>
      <c r="D1665" s="4">
        <f t="shared" ca="1" si="2"/>
        <v>31027</v>
      </c>
      <c r="E1665" s="3">
        <v>40</v>
      </c>
      <c r="F1665" s="3">
        <v>1</v>
      </c>
    </row>
    <row r="1666" spans="1:6" ht="15.75" customHeight="1" x14ac:dyDescent="0.2">
      <c r="A1666" s="3">
        <v>733644508</v>
      </c>
      <c r="B1666" s="4">
        <f t="shared" ca="1" si="0"/>
        <v>783</v>
      </c>
      <c r="C1666" s="4">
        <f t="shared" ca="1" si="1"/>
        <v>2851</v>
      </c>
      <c r="D1666" s="4">
        <f t="shared" ca="1" si="2"/>
        <v>90748</v>
      </c>
      <c r="E1666" s="3">
        <v>40</v>
      </c>
      <c r="F1666" s="3">
        <v>1</v>
      </c>
    </row>
    <row r="1667" spans="1:6" ht="15.75" customHeight="1" x14ac:dyDescent="0.2">
      <c r="A1667" s="3">
        <v>730483086</v>
      </c>
      <c r="B1667" s="4">
        <f t="shared" ca="1" si="0"/>
        <v>967</v>
      </c>
      <c r="C1667" s="4">
        <f t="shared" ca="1" si="1"/>
        <v>6104</v>
      </c>
      <c r="D1667" s="4">
        <f t="shared" ca="1" si="2"/>
        <v>79908</v>
      </c>
      <c r="E1667" s="3">
        <v>40</v>
      </c>
      <c r="F1667" s="3">
        <v>0</v>
      </c>
    </row>
    <row r="1668" spans="1:6" ht="15.75" customHeight="1" x14ac:dyDescent="0.2">
      <c r="A1668" s="3">
        <v>800572008</v>
      </c>
      <c r="B1668" s="4">
        <f t="shared" ca="1" si="0"/>
        <v>1032</v>
      </c>
      <c r="C1668" s="4">
        <f t="shared" ca="1" si="1"/>
        <v>2353</v>
      </c>
      <c r="D1668" s="4">
        <f t="shared" ca="1" si="2"/>
        <v>68023</v>
      </c>
      <c r="E1668" s="3">
        <v>60</v>
      </c>
      <c r="F1668" s="3">
        <v>1</v>
      </c>
    </row>
    <row r="1669" spans="1:6" ht="15.75" customHeight="1" x14ac:dyDescent="0.2">
      <c r="A1669" s="3">
        <v>728438201</v>
      </c>
      <c r="B1669" s="4">
        <f t="shared" ca="1" si="0"/>
        <v>186</v>
      </c>
      <c r="C1669" s="4">
        <f t="shared" ca="1" si="1"/>
        <v>420</v>
      </c>
      <c r="D1669" s="4">
        <f t="shared" ca="1" si="2"/>
        <v>54450</v>
      </c>
      <c r="E1669" s="3">
        <v>45</v>
      </c>
      <c r="F1669" s="3">
        <v>1</v>
      </c>
    </row>
    <row r="1670" spans="1:6" ht="15.75" customHeight="1" x14ac:dyDescent="0.2">
      <c r="A1670" s="3">
        <v>838271749</v>
      </c>
      <c r="B1670" s="4">
        <f t="shared" ca="1" si="0"/>
        <v>262</v>
      </c>
      <c r="C1670" s="4">
        <f t="shared" ca="1" si="1"/>
        <v>2540</v>
      </c>
      <c r="D1670" s="4">
        <f t="shared" ca="1" si="2"/>
        <v>74178</v>
      </c>
      <c r="E1670" s="3">
        <v>40</v>
      </c>
      <c r="F1670" s="3">
        <v>1</v>
      </c>
    </row>
    <row r="1671" spans="1:6" ht="15.75" customHeight="1" x14ac:dyDescent="0.2">
      <c r="A1671" s="3">
        <v>702561244</v>
      </c>
      <c r="B1671" s="4">
        <f t="shared" ca="1" si="0"/>
        <v>808</v>
      </c>
      <c r="C1671" s="4">
        <f t="shared" ca="1" si="1"/>
        <v>3171</v>
      </c>
      <c r="D1671" s="4">
        <f t="shared" ca="1" si="2"/>
        <v>41368</v>
      </c>
      <c r="E1671" s="3">
        <v>60</v>
      </c>
      <c r="F1671" s="3">
        <v>1</v>
      </c>
    </row>
    <row r="1672" spans="1:6" ht="15.75" customHeight="1" x14ac:dyDescent="0.2">
      <c r="A1672" s="3">
        <v>801145291</v>
      </c>
      <c r="B1672" s="4">
        <f t="shared" ca="1" si="0"/>
        <v>442</v>
      </c>
      <c r="C1672" s="4">
        <f t="shared" ca="1" si="1"/>
        <v>4131</v>
      </c>
      <c r="D1672" s="4">
        <f t="shared" ca="1" si="2"/>
        <v>73758</v>
      </c>
      <c r="E1672" s="3">
        <v>40</v>
      </c>
      <c r="F1672" s="3">
        <v>1</v>
      </c>
    </row>
    <row r="1673" spans="1:6" ht="15.75" customHeight="1" x14ac:dyDescent="0.2">
      <c r="A1673" s="3">
        <v>819949253</v>
      </c>
      <c r="B1673" s="4">
        <f t="shared" ca="1" si="0"/>
        <v>412</v>
      </c>
      <c r="C1673" s="4">
        <f t="shared" ca="1" si="1"/>
        <v>719</v>
      </c>
      <c r="D1673" s="4">
        <f t="shared" ca="1" si="2"/>
        <v>31419</v>
      </c>
      <c r="E1673" s="3">
        <v>50</v>
      </c>
      <c r="F1673" s="3">
        <v>1</v>
      </c>
    </row>
    <row r="1674" spans="1:6" ht="15.75" customHeight="1" x14ac:dyDescent="0.2">
      <c r="A1674" s="3">
        <v>840993337</v>
      </c>
      <c r="B1674" s="4">
        <f t="shared" ca="1" si="0"/>
        <v>17</v>
      </c>
      <c r="C1674" s="4">
        <f t="shared" ca="1" si="1"/>
        <v>8322</v>
      </c>
      <c r="D1674" s="4">
        <f t="shared" ca="1" si="2"/>
        <v>98909</v>
      </c>
      <c r="E1674" s="3">
        <v>40</v>
      </c>
      <c r="F1674" s="3">
        <v>1</v>
      </c>
    </row>
    <row r="1675" spans="1:6" ht="15.75" customHeight="1" x14ac:dyDescent="0.2">
      <c r="A1675" s="3">
        <v>768412826</v>
      </c>
      <c r="B1675" s="4">
        <f t="shared" ca="1" si="0"/>
        <v>744</v>
      </c>
      <c r="C1675" s="4">
        <f t="shared" ca="1" si="1"/>
        <v>5646</v>
      </c>
      <c r="D1675" s="4">
        <f t="shared" ca="1" si="2"/>
        <v>62323</v>
      </c>
      <c r="E1675" s="3">
        <v>20</v>
      </c>
      <c r="F1675" s="3">
        <v>1</v>
      </c>
    </row>
    <row r="1676" spans="1:6" ht="15.75" customHeight="1" x14ac:dyDescent="0.2">
      <c r="A1676" s="3">
        <v>861499258</v>
      </c>
      <c r="B1676" s="4">
        <f t="shared" ca="1" si="0"/>
        <v>1196</v>
      </c>
      <c r="C1676" s="4">
        <f t="shared" ca="1" si="1"/>
        <v>4900</v>
      </c>
      <c r="D1676" s="4">
        <f t="shared" ca="1" si="2"/>
        <v>55710</v>
      </c>
      <c r="E1676" s="3">
        <v>40</v>
      </c>
      <c r="F1676" s="3">
        <v>0</v>
      </c>
    </row>
    <row r="1677" spans="1:6" ht="15.75" customHeight="1" x14ac:dyDescent="0.2">
      <c r="A1677" s="3">
        <v>768763678</v>
      </c>
      <c r="B1677" s="4">
        <f t="shared" ca="1" si="0"/>
        <v>1291</v>
      </c>
      <c r="C1677" s="4">
        <f t="shared" ca="1" si="1"/>
        <v>6201</v>
      </c>
      <c r="D1677" s="4">
        <f t="shared" ca="1" si="2"/>
        <v>85412</v>
      </c>
      <c r="E1677" s="3">
        <v>50</v>
      </c>
      <c r="F1677" s="3">
        <v>1</v>
      </c>
    </row>
    <row r="1678" spans="1:6" ht="15.75" customHeight="1" x14ac:dyDescent="0.2">
      <c r="A1678" s="3">
        <v>800136040</v>
      </c>
      <c r="B1678" s="4">
        <f t="shared" ca="1" si="0"/>
        <v>1140</v>
      </c>
      <c r="C1678" s="4">
        <f t="shared" ca="1" si="1"/>
        <v>8148</v>
      </c>
      <c r="D1678" s="4">
        <f t="shared" ca="1" si="2"/>
        <v>79707</v>
      </c>
      <c r="E1678" s="3">
        <v>40</v>
      </c>
      <c r="F1678" s="3">
        <v>1</v>
      </c>
    </row>
    <row r="1679" spans="1:6" ht="15.75" customHeight="1" x14ac:dyDescent="0.2">
      <c r="A1679" s="3">
        <v>889299732</v>
      </c>
      <c r="B1679" s="4">
        <f t="shared" ca="1" si="0"/>
        <v>908</v>
      </c>
      <c r="C1679" s="4">
        <f t="shared" ca="1" si="1"/>
        <v>4468</v>
      </c>
      <c r="D1679" s="4">
        <f t="shared" ca="1" si="2"/>
        <v>62337</v>
      </c>
      <c r="E1679" s="3">
        <v>40</v>
      </c>
      <c r="F1679" s="3">
        <v>1</v>
      </c>
    </row>
    <row r="1680" spans="1:6" ht="15.75" customHeight="1" x14ac:dyDescent="0.2">
      <c r="A1680" s="3">
        <v>735243040</v>
      </c>
      <c r="B1680" s="4">
        <f t="shared" ca="1" si="0"/>
        <v>337</v>
      </c>
      <c r="C1680" s="4">
        <f t="shared" ca="1" si="1"/>
        <v>10000</v>
      </c>
      <c r="D1680" s="4">
        <f t="shared" ca="1" si="2"/>
        <v>87960</v>
      </c>
      <c r="E1680" s="3">
        <v>50</v>
      </c>
      <c r="F1680" s="3">
        <v>1</v>
      </c>
    </row>
    <row r="1681" spans="1:6" ht="15.75" customHeight="1" x14ac:dyDescent="0.2">
      <c r="A1681" s="3">
        <v>856442645</v>
      </c>
      <c r="B1681" s="4">
        <f t="shared" ca="1" si="0"/>
        <v>589</v>
      </c>
      <c r="C1681" s="4">
        <f t="shared" ca="1" si="1"/>
        <v>37</v>
      </c>
      <c r="D1681" s="4">
        <f t="shared" ca="1" si="2"/>
        <v>41175</v>
      </c>
      <c r="E1681" s="3">
        <v>40</v>
      </c>
      <c r="F1681" s="3">
        <v>1</v>
      </c>
    </row>
    <row r="1682" spans="1:6" ht="15.75" customHeight="1" x14ac:dyDescent="0.2">
      <c r="A1682" s="3">
        <v>808072747</v>
      </c>
      <c r="B1682" s="4">
        <f t="shared" ca="1" si="0"/>
        <v>116</v>
      </c>
      <c r="C1682" s="4">
        <f t="shared" ca="1" si="1"/>
        <v>658</v>
      </c>
      <c r="D1682" s="4">
        <f t="shared" ca="1" si="2"/>
        <v>41269</v>
      </c>
      <c r="E1682" s="3">
        <v>12</v>
      </c>
      <c r="F1682" s="3">
        <v>0</v>
      </c>
    </row>
    <row r="1683" spans="1:6" ht="15.75" customHeight="1" x14ac:dyDescent="0.2">
      <c r="A1683" s="3">
        <v>879354271</v>
      </c>
      <c r="B1683" s="4">
        <f t="shared" ca="1" si="0"/>
        <v>1354</v>
      </c>
      <c r="C1683" s="4">
        <f t="shared" ca="1" si="1"/>
        <v>8846</v>
      </c>
      <c r="D1683" s="4">
        <f t="shared" ca="1" si="2"/>
        <v>39056</v>
      </c>
      <c r="E1683" s="3">
        <v>60</v>
      </c>
      <c r="F1683" s="3">
        <v>1</v>
      </c>
    </row>
    <row r="1684" spans="1:6" ht="15.75" customHeight="1" x14ac:dyDescent="0.2">
      <c r="A1684" s="3">
        <v>867455409</v>
      </c>
      <c r="B1684" s="4">
        <f t="shared" ca="1" si="0"/>
        <v>871</v>
      </c>
      <c r="C1684" s="4">
        <f t="shared" ca="1" si="1"/>
        <v>5611</v>
      </c>
      <c r="D1684" s="4">
        <f t="shared" ca="1" si="2"/>
        <v>48070</v>
      </c>
      <c r="E1684" s="3">
        <v>60</v>
      </c>
      <c r="F1684" s="3">
        <v>1</v>
      </c>
    </row>
    <row r="1685" spans="1:6" ht="15.75" customHeight="1" x14ac:dyDescent="0.2">
      <c r="A1685" s="3">
        <v>869793171</v>
      </c>
      <c r="B1685" s="4">
        <f t="shared" ca="1" si="0"/>
        <v>966</v>
      </c>
      <c r="C1685" s="4">
        <f t="shared" ca="1" si="1"/>
        <v>2939</v>
      </c>
      <c r="D1685" s="4">
        <f t="shared" ca="1" si="2"/>
        <v>49495</v>
      </c>
      <c r="E1685" s="3">
        <v>40</v>
      </c>
      <c r="F1685" s="3">
        <v>0</v>
      </c>
    </row>
    <row r="1686" spans="1:6" ht="15.75" customHeight="1" x14ac:dyDescent="0.2">
      <c r="A1686" s="3">
        <v>797940417</v>
      </c>
      <c r="B1686" s="4">
        <f t="shared" ca="1" si="0"/>
        <v>865</v>
      </c>
      <c r="C1686" s="4">
        <f t="shared" ca="1" si="1"/>
        <v>4947</v>
      </c>
      <c r="D1686" s="4">
        <f t="shared" ca="1" si="2"/>
        <v>24338</v>
      </c>
      <c r="E1686" s="3">
        <v>80</v>
      </c>
      <c r="F1686" s="3">
        <v>1</v>
      </c>
    </row>
    <row r="1687" spans="1:6" ht="15.75" customHeight="1" x14ac:dyDescent="0.2">
      <c r="A1687" s="3">
        <v>846352678</v>
      </c>
      <c r="B1687" s="4">
        <f t="shared" ca="1" si="0"/>
        <v>365</v>
      </c>
      <c r="C1687" s="4">
        <f t="shared" ca="1" si="1"/>
        <v>2882</v>
      </c>
      <c r="D1687" s="4">
        <f t="shared" ca="1" si="2"/>
        <v>7110</v>
      </c>
      <c r="E1687" s="3">
        <v>45</v>
      </c>
      <c r="F1687" s="3">
        <v>1</v>
      </c>
    </row>
    <row r="1688" spans="1:6" ht="15.75" customHeight="1" x14ac:dyDescent="0.2">
      <c r="A1688" s="3">
        <v>893543748</v>
      </c>
      <c r="B1688" s="4">
        <f t="shared" ca="1" si="0"/>
        <v>76</v>
      </c>
      <c r="C1688" s="4">
        <f t="shared" ca="1" si="1"/>
        <v>4379</v>
      </c>
      <c r="D1688" s="4">
        <f t="shared" ca="1" si="2"/>
        <v>13478</v>
      </c>
      <c r="E1688" s="3">
        <v>45</v>
      </c>
      <c r="F1688" s="3">
        <v>0</v>
      </c>
    </row>
    <row r="1689" spans="1:6" ht="15.75" customHeight="1" x14ac:dyDescent="0.2">
      <c r="A1689" s="3">
        <v>897556041</v>
      </c>
      <c r="B1689" s="4">
        <f t="shared" ca="1" si="0"/>
        <v>86</v>
      </c>
      <c r="C1689" s="4">
        <f t="shared" ca="1" si="1"/>
        <v>3142</v>
      </c>
      <c r="D1689" s="4">
        <f t="shared" ca="1" si="2"/>
        <v>66094</v>
      </c>
      <c r="E1689" s="3">
        <v>50</v>
      </c>
      <c r="F1689" s="3">
        <v>1</v>
      </c>
    </row>
    <row r="1690" spans="1:6" ht="15.75" customHeight="1" x14ac:dyDescent="0.2">
      <c r="A1690" s="3">
        <v>754380395</v>
      </c>
      <c r="B1690" s="4">
        <f t="shared" ca="1" si="0"/>
        <v>70</v>
      </c>
      <c r="C1690" s="4">
        <f t="shared" ca="1" si="1"/>
        <v>9538</v>
      </c>
      <c r="D1690" s="4">
        <f t="shared" ca="1" si="2"/>
        <v>42618</v>
      </c>
      <c r="E1690" s="3">
        <v>36</v>
      </c>
      <c r="F1690" s="3">
        <v>0</v>
      </c>
    </row>
    <row r="1691" spans="1:6" ht="15.75" customHeight="1" x14ac:dyDescent="0.2">
      <c r="A1691" s="3">
        <v>752204654</v>
      </c>
      <c r="B1691" s="4">
        <f t="shared" ca="1" si="0"/>
        <v>310</v>
      </c>
      <c r="C1691" s="4">
        <f t="shared" ca="1" si="1"/>
        <v>7847</v>
      </c>
      <c r="D1691" s="4">
        <f t="shared" ca="1" si="2"/>
        <v>17674</v>
      </c>
      <c r="E1691" s="3">
        <v>40</v>
      </c>
      <c r="F1691" s="3">
        <v>1</v>
      </c>
    </row>
    <row r="1692" spans="1:6" ht="15.75" customHeight="1" x14ac:dyDescent="0.2">
      <c r="A1692" s="3">
        <v>781435137</v>
      </c>
      <c r="B1692" s="4">
        <f t="shared" ca="1" si="0"/>
        <v>683</v>
      </c>
      <c r="C1692" s="4">
        <f t="shared" ca="1" si="1"/>
        <v>6252</v>
      </c>
      <c r="D1692" s="4">
        <f t="shared" ca="1" si="2"/>
        <v>13721</v>
      </c>
      <c r="E1692" s="3">
        <v>40</v>
      </c>
      <c r="F1692" s="3">
        <v>0</v>
      </c>
    </row>
    <row r="1693" spans="1:6" ht="15.75" customHeight="1" x14ac:dyDescent="0.2">
      <c r="A1693" s="3">
        <v>807139952</v>
      </c>
      <c r="B1693" s="4">
        <f t="shared" ca="1" si="0"/>
        <v>1247</v>
      </c>
      <c r="C1693" s="4">
        <f t="shared" ca="1" si="1"/>
        <v>6351</v>
      </c>
      <c r="D1693" s="4">
        <f t="shared" ca="1" si="2"/>
        <v>54635</v>
      </c>
      <c r="E1693" s="3">
        <v>20</v>
      </c>
      <c r="F1693" s="3">
        <v>0</v>
      </c>
    </row>
    <row r="1694" spans="1:6" ht="15.75" customHeight="1" x14ac:dyDescent="0.2">
      <c r="A1694" s="3">
        <v>847594386</v>
      </c>
      <c r="B1694" s="4">
        <f t="shared" ca="1" si="0"/>
        <v>143</v>
      </c>
      <c r="C1694" s="4">
        <f t="shared" ca="1" si="1"/>
        <v>1092</v>
      </c>
      <c r="D1694" s="4">
        <f t="shared" ca="1" si="2"/>
        <v>91863</v>
      </c>
      <c r="E1694" s="3">
        <v>50</v>
      </c>
      <c r="F1694" s="3">
        <v>1</v>
      </c>
    </row>
    <row r="1695" spans="1:6" ht="15.75" customHeight="1" x14ac:dyDescent="0.2">
      <c r="A1695" s="3">
        <v>809571389</v>
      </c>
      <c r="B1695" s="4">
        <f t="shared" ca="1" si="0"/>
        <v>280</v>
      </c>
      <c r="C1695" s="4">
        <f t="shared" ca="1" si="1"/>
        <v>9880</v>
      </c>
      <c r="D1695" s="4">
        <f t="shared" ca="1" si="2"/>
        <v>42898</v>
      </c>
      <c r="E1695" s="3">
        <v>40</v>
      </c>
      <c r="F1695" s="3">
        <v>0</v>
      </c>
    </row>
    <row r="1696" spans="1:6" ht="15.75" customHeight="1" x14ac:dyDescent="0.2">
      <c r="A1696" s="3">
        <v>856021656</v>
      </c>
      <c r="B1696" s="4">
        <f t="shared" ca="1" si="0"/>
        <v>421</v>
      </c>
      <c r="C1696" s="4">
        <f t="shared" ca="1" si="1"/>
        <v>1334</v>
      </c>
      <c r="D1696" s="4">
        <f t="shared" ca="1" si="2"/>
        <v>55072</v>
      </c>
      <c r="E1696" s="3">
        <v>50</v>
      </c>
      <c r="F1696" s="3">
        <v>1</v>
      </c>
    </row>
    <row r="1697" spans="1:6" ht="15.75" customHeight="1" x14ac:dyDescent="0.2">
      <c r="A1697" s="3">
        <v>728849479</v>
      </c>
      <c r="B1697" s="4">
        <f t="shared" ca="1" si="0"/>
        <v>1200</v>
      </c>
      <c r="C1697" s="4">
        <f t="shared" ca="1" si="1"/>
        <v>3967</v>
      </c>
      <c r="D1697" s="4">
        <f t="shared" ca="1" si="2"/>
        <v>86219</v>
      </c>
      <c r="E1697" s="3">
        <v>40</v>
      </c>
      <c r="F1697" s="3">
        <v>1</v>
      </c>
    </row>
    <row r="1698" spans="1:6" ht="15.75" customHeight="1" x14ac:dyDescent="0.2">
      <c r="A1698" s="3">
        <v>738329529</v>
      </c>
      <c r="B1698" s="4">
        <f t="shared" ca="1" si="0"/>
        <v>440</v>
      </c>
      <c r="C1698" s="4">
        <f t="shared" ca="1" si="1"/>
        <v>1689</v>
      </c>
      <c r="D1698" s="4">
        <f t="shared" ca="1" si="2"/>
        <v>27458</v>
      </c>
      <c r="E1698" s="3">
        <v>43</v>
      </c>
      <c r="F1698" s="3">
        <v>0</v>
      </c>
    </row>
    <row r="1699" spans="1:6" ht="15.75" customHeight="1" x14ac:dyDescent="0.2">
      <c r="A1699" s="3">
        <v>804657108</v>
      </c>
      <c r="B1699" s="4">
        <f t="shared" ca="1" si="0"/>
        <v>1169</v>
      </c>
      <c r="C1699" s="4">
        <f t="shared" ca="1" si="1"/>
        <v>7311</v>
      </c>
      <c r="D1699" s="4">
        <f t="shared" ca="1" si="2"/>
        <v>80857</v>
      </c>
      <c r="E1699" s="3">
        <v>40</v>
      </c>
      <c r="F1699" s="3">
        <v>1</v>
      </c>
    </row>
    <row r="1700" spans="1:6" ht="15.75" customHeight="1" x14ac:dyDescent="0.2">
      <c r="A1700" s="3">
        <v>876227340</v>
      </c>
      <c r="B1700" s="4">
        <f t="shared" ca="1" si="0"/>
        <v>782</v>
      </c>
      <c r="C1700" s="4">
        <f t="shared" ca="1" si="1"/>
        <v>5146</v>
      </c>
      <c r="D1700" s="4">
        <f t="shared" ca="1" si="2"/>
        <v>48328</v>
      </c>
      <c r="E1700" s="3">
        <v>45</v>
      </c>
      <c r="F1700" s="3">
        <v>1</v>
      </c>
    </row>
    <row r="1701" spans="1:6" ht="15.75" customHeight="1" x14ac:dyDescent="0.2">
      <c r="A1701" s="3">
        <v>776812121</v>
      </c>
      <c r="B1701" s="4">
        <f t="shared" ca="1" si="0"/>
        <v>313</v>
      </c>
      <c r="C1701" s="4">
        <f t="shared" ca="1" si="1"/>
        <v>837</v>
      </c>
      <c r="D1701" s="4">
        <f t="shared" ca="1" si="2"/>
        <v>65165</v>
      </c>
      <c r="E1701" s="3">
        <v>60</v>
      </c>
      <c r="F1701" s="3">
        <v>1</v>
      </c>
    </row>
    <row r="1702" spans="1:6" ht="15.75" customHeight="1" x14ac:dyDescent="0.2">
      <c r="A1702" s="3">
        <v>885976509</v>
      </c>
      <c r="B1702" s="4">
        <f t="shared" ca="1" si="0"/>
        <v>1149</v>
      </c>
      <c r="C1702" s="4">
        <f t="shared" ca="1" si="1"/>
        <v>2341</v>
      </c>
      <c r="D1702" s="4">
        <f t="shared" ca="1" si="2"/>
        <v>42375</v>
      </c>
      <c r="E1702" s="3">
        <v>35</v>
      </c>
      <c r="F1702" s="3">
        <v>0</v>
      </c>
    </row>
    <row r="1703" spans="1:6" ht="15.75" customHeight="1" x14ac:dyDescent="0.2">
      <c r="A1703" s="3">
        <v>716102249</v>
      </c>
      <c r="B1703" s="4">
        <f t="shared" ca="1" si="0"/>
        <v>481</v>
      </c>
      <c r="C1703" s="4">
        <f t="shared" ca="1" si="1"/>
        <v>7460</v>
      </c>
      <c r="D1703" s="4">
        <f t="shared" ca="1" si="2"/>
        <v>88898</v>
      </c>
      <c r="E1703" s="3">
        <v>15</v>
      </c>
      <c r="F1703" s="3">
        <v>0</v>
      </c>
    </row>
    <row r="1704" spans="1:6" ht="15.75" customHeight="1" x14ac:dyDescent="0.2">
      <c r="A1704" s="3">
        <v>822759519</v>
      </c>
      <c r="B1704" s="4">
        <f t="shared" ca="1" si="0"/>
        <v>288</v>
      </c>
      <c r="C1704" s="4">
        <f t="shared" ca="1" si="1"/>
        <v>697</v>
      </c>
      <c r="D1704" s="4">
        <f t="shared" ca="1" si="2"/>
        <v>26665</v>
      </c>
      <c r="E1704" s="3">
        <v>40</v>
      </c>
      <c r="F1704" s="3">
        <v>1</v>
      </c>
    </row>
    <row r="1705" spans="1:6" ht="15.75" customHeight="1" x14ac:dyDescent="0.2">
      <c r="A1705" s="3">
        <v>743817594</v>
      </c>
      <c r="B1705" s="4">
        <f t="shared" ca="1" si="0"/>
        <v>721</v>
      </c>
      <c r="C1705" s="4">
        <f t="shared" ca="1" si="1"/>
        <v>9908</v>
      </c>
      <c r="D1705" s="4">
        <f t="shared" ca="1" si="2"/>
        <v>48087</v>
      </c>
      <c r="E1705" s="3">
        <v>50</v>
      </c>
      <c r="F1705" s="3">
        <v>0</v>
      </c>
    </row>
    <row r="1706" spans="1:6" ht="15.75" customHeight="1" x14ac:dyDescent="0.2">
      <c r="A1706" s="3">
        <v>732784759</v>
      </c>
      <c r="B1706" s="4">
        <f t="shared" ca="1" si="0"/>
        <v>1423</v>
      </c>
      <c r="C1706" s="4">
        <f t="shared" ca="1" si="1"/>
        <v>266</v>
      </c>
      <c r="D1706" s="4">
        <f t="shared" ca="1" si="2"/>
        <v>10366</v>
      </c>
      <c r="E1706" s="3">
        <v>35</v>
      </c>
      <c r="F1706" s="3">
        <v>0</v>
      </c>
    </row>
    <row r="1707" spans="1:6" ht="15.75" customHeight="1" x14ac:dyDescent="0.2">
      <c r="A1707" s="3">
        <v>786038970</v>
      </c>
      <c r="B1707" s="4">
        <f t="shared" ca="1" si="0"/>
        <v>310</v>
      </c>
      <c r="C1707" s="4">
        <f t="shared" ca="1" si="1"/>
        <v>8801</v>
      </c>
      <c r="D1707" s="4">
        <f t="shared" ca="1" si="2"/>
        <v>39777</v>
      </c>
      <c r="E1707" s="3">
        <v>40</v>
      </c>
      <c r="F1707" s="3">
        <v>1</v>
      </c>
    </row>
    <row r="1708" spans="1:6" ht="15.75" customHeight="1" x14ac:dyDescent="0.2">
      <c r="A1708" s="3">
        <v>898552627</v>
      </c>
      <c r="B1708" s="4">
        <f t="shared" ca="1" si="0"/>
        <v>1026</v>
      </c>
      <c r="C1708" s="4">
        <f t="shared" ca="1" si="1"/>
        <v>8091</v>
      </c>
      <c r="D1708" s="4">
        <f t="shared" ca="1" si="2"/>
        <v>60295</v>
      </c>
      <c r="E1708" s="3">
        <v>48</v>
      </c>
      <c r="F1708" s="3">
        <v>1</v>
      </c>
    </row>
    <row r="1709" spans="1:6" ht="15.75" customHeight="1" x14ac:dyDescent="0.2">
      <c r="A1709" s="3">
        <v>821540312</v>
      </c>
      <c r="B1709" s="4">
        <f t="shared" ca="1" si="0"/>
        <v>675</v>
      </c>
      <c r="C1709" s="4">
        <f t="shared" ca="1" si="1"/>
        <v>3473</v>
      </c>
      <c r="D1709" s="4">
        <f t="shared" ca="1" si="2"/>
        <v>16290</v>
      </c>
      <c r="E1709" s="3">
        <v>40</v>
      </c>
      <c r="F1709" s="3">
        <v>0</v>
      </c>
    </row>
    <row r="1710" spans="1:6" ht="15.75" customHeight="1" x14ac:dyDescent="0.2">
      <c r="A1710" s="3">
        <v>734269269</v>
      </c>
      <c r="B1710" s="4">
        <f t="shared" ca="1" si="0"/>
        <v>709</v>
      </c>
      <c r="C1710" s="4">
        <f t="shared" ca="1" si="1"/>
        <v>9923</v>
      </c>
      <c r="D1710" s="4">
        <f t="shared" ca="1" si="2"/>
        <v>56377</v>
      </c>
      <c r="E1710" s="3">
        <v>45</v>
      </c>
      <c r="F1710" s="3">
        <v>1</v>
      </c>
    </row>
    <row r="1711" spans="1:6" ht="15.75" customHeight="1" x14ac:dyDescent="0.2">
      <c r="A1711" s="3">
        <v>891752625</v>
      </c>
      <c r="B1711" s="4">
        <f t="shared" ca="1" si="0"/>
        <v>985</v>
      </c>
      <c r="C1711" s="4">
        <f t="shared" ca="1" si="1"/>
        <v>1144</v>
      </c>
      <c r="D1711" s="4">
        <f t="shared" ca="1" si="2"/>
        <v>88645</v>
      </c>
      <c r="E1711" s="3">
        <v>40</v>
      </c>
      <c r="F1711" s="3">
        <v>1</v>
      </c>
    </row>
    <row r="1712" spans="1:6" ht="15.75" customHeight="1" x14ac:dyDescent="0.2">
      <c r="A1712" s="3">
        <v>844107800</v>
      </c>
      <c r="B1712" s="4">
        <f t="shared" ca="1" si="0"/>
        <v>264</v>
      </c>
      <c r="C1712" s="4">
        <f t="shared" ca="1" si="1"/>
        <v>6075</v>
      </c>
      <c r="D1712" s="4">
        <f t="shared" ca="1" si="2"/>
        <v>58905</v>
      </c>
      <c r="E1712" s="3">
        <v>15</v>
      </c>
      <c r="F1712" s="3">
        <v>0</v>
      </c>
    </row>
    <row r="1713" spans="1:6" ht="15.75" customHeight="1" x14ac:dyDescent="0.2">
      <c r="A1713" s="3">
        <v>718123813</v>
      </c>
      <c r="B1713" s="4">
        <f t="shared" ca="1" si="0"/>
        <v>986</v>
      </c>
      <c r="C1713" s="4">
        <f t="shared" ca="1" si="1"/>
        <v>1935</v>
      </c>
      <c r="D1713" s="4">
        <f t="shared" ca="1" si="2"/>
        <v>98570</v>
      </c>
      <c r="E1713" s="3">
        <v>40</v>
      </c>
      <c r="F1713" s="3">
        <v>1</v>
      </c>
    </row>
    <row r="1714" spans="1:6" ht="15.75" customHeight="1" x14ac:dyDescent="0.2">
      <c r="A1714" s="3">
        <v>759203791</v>
      </c>
      <c r="B1714" s="4">
        <f t="shared" ca="1" si="0"/>
        <v>1222</v>
      </c>
      <c r="C1714" s="4">
        <f t="shared" ca="1" si="1"/>
        <v>9861</v>
      </c>
      <c r="D1714" s="4">
        <f t="shared" ca="1" si="2"/>
        <v>64654</v>
      </c>
      <c r="E1714" s="3">
        <v>39</v>
      </c>
      <c r="F1714" s="3">
        <v>1</v>
      </c>
    </row>
    <row r="1715" spans="1:6" ht="15.75" customHeight="1" x14ac:dyDescent="0.2">
      <c r="A1715" s="3">
        <v>865025615</v>
      </c>
      <c r="B1715" s="4">
        <f t="shared" ca="1" si="0"/>
        <v>1209</v>
      </c>
      <c r="C1715" s="4">
        <f t="shared" ca="1" si="1"/>
        <v>4607</v>
      </c>
      <c r="D1715" s="4">
        <f t="shared" ca="1" si="2"/>
        <v>27083</v>
      </c>
      <c r="E1715" s="3">
        <v>40</v>
      </c>
      <c r="F1715" s="3">
        <v>1</v>
      </c>
    </row>
    <row r="1716" spans="1:6" ht="15.75" customHeight="1" x14ac:dyDescent="0.2">
      <c r="A1716" s="3">
        <v>826377022</v>
      </c>
      <c r="B1716" s="4">
        <f t="shared" ca="1" si="0"/>
        <v>834</v>
      </c>
      <c r="C1716" s="4">
        <f t="shared" ca="1" si="1"/>
        <v>8202</v>
      </c>
      <c r="D1716" s="4">
        <f t="shared" ca="1" si="2"/>
        <v>38603</v>
      </c>
      <c r="E1716" s="3">
        <v>40</v>
      </c>
      <c r="F1716" s="3">
        <v>1</v>
      </c>
    </row>
    <row r="1717" spans="1:6" ht="15.75" customHeight="1" x14ac:dyDescent="0.2">
      <c r="A1717" s="3">
        <v>871863700</v>
      </c>
      <c r="B1717" s="4">
        <f t="shared" ca="1" si="0"/>
        <v>1478</v>
      </c>
      <c r="C1717" s="4">
        <f t="shared" ca="1" si="1"/>
        <v>5570</v>
      </c>
      <c r="D1717" s="4">
        <f t="shared" ca="1" si="2"/>
        <v>89849</v>
      </c>
      <c r="E1717" s="3">
        <v>40</v>
      </c>
      <c r="F1717" s="3">
        <v>0</v>
      </c>
    </row>
    <row r="1718" spans="1:6" ht="15.75" customHeight="1" x14ac:dyDescent="0.2">
      <c r="A1718" s="3">
        <v>792165471</v>
      </c>
      <c r="B1718" s="4">
        <f t="shared" ca="1" si="0"/>
        <v>766</v>
      </c>
      <c r="C1718" s="4">
        <f t="shared" ca="1" si="1"/>
        <v>3059</v>
      </c>
      <c r="D1718" s="4">
        <f t="shared" ca="1" si="2"/>
        <v>35673</v>
      </c>
      <c r="E1718" s="3">
        <v>40</v>
      </c>
      <c r="F1718" s="3">
        <v>0</v>
      </c>
    </row>
    <row r="1719" spans="1:6" ht="15.75" customHeight="1" x14ac:dyDescent="0.2">
      <c r="A1719" s="3">
        <v>711122874</v>
      </c>
      <c r="B1719" s="4">
        <f t="shared" ca="1" si="0"/>
        <v>567</v>
      </c>
      <c r="C1719" s="4">
        <f t="shared" ca="1" si="1"/>
        <v>9382</v>
      </c>
      <c r="D1719" s="4">
        <f t="shared" ca="1" si="2"/>
        <v>95635</v>
      </c>
      <c r="E1719" s="3">
        <v>45</v>
      </c>
      <c r="F1719" s="3">
        <v>1</v>
      </c>
    </row>
    <row r="1720" spans="1:6" ht="15.75" customHeight="1" x14ac:dyDescent="0.2">
      <c r="A1720" s="3">
        <v>872535728</v>
      </c>
      <c r="B1720" s="4">
        <f t="shared" ca="1" si="0"/>
        <v>493</v>
      </c>
      <c r="C1720" s="4">
        <f t="shared" ca="1" si="1"/>
        <v>8273</v>
      </c>
      <c r="D1720" s="4">
        <f t="shared" ca="1" si="2"/>
        <v>54795</v>
      </c>
      <c r="E1720" s="3">
        <v>45</v>
      </c>
      <c r="F1720" s="3">
        <v>1</v>
      </c>
    </row>
    <row r="1721" spans="1:6" ht="15.75" customHeight="1" x14ac:dyDescent="0.2">
      <c r="A1721" s="3">
        <v>792733486</v>
      </c>
      <c r="B1721" s="4">
        <f t="shared" ca="1" si="0"/>
        <v>1353</v>
      </c>
      <c r="C1721" s="4">
        <f t="shared" ca="1" si="1"/>
        <v>9540</v>
      </c>
      <c r="D1721" s="4">
        <f t="shared" ca="1" si="2"/>
        <v>43450</v>
      </c>
      <c r="E1721" s="3">
        <v>45</v>
      </c>
      <c r="F1721" s="3">
        <v>1</v>
      </c>
    </row>
    <row r="1722" spans="1:6" ht="15.75" customHeight="1" x14ac:dyDescent="0.2">
      <c r="A1722" s="3">
        <v>737416369</v>
      </c>
      <c r="B1722" s="4">
        <f t="shared" ca="1" si="0"/>
        <v>813</v>
      </c>
      <c r="C1722" s="4">
        <f t="shared" ca="1" si="1"/>
        <v>8942</v>
      </c>
      <c r="D1722" s="4">
        <f t="shared" ca="1" si="2"/>
        <v>45779</v>
      </c>
      <c r="E1722" s="3">
        <v>40</v>
      </c>
      <c r="F1722" s="3">
        <v>0</v>
      </c>
    </row>
    <row r="1723" spans="1:6" ht="15.75" customHeight="1" x14ac:dyDescent="0.2">
      <c r="A1723" s="3">
        <v>890510983</v>
      </c>
      <c r="B1723" s="4">
        <f t="shared" ca="1" si="0"/>
        <v>88</v>
      </c>
      <c r="C1723" s="4">
        <f t="shared" ca="1" si="1"/>
        <v>2614</v>
      </c>
      <c r="D1723" s="4">
        <f t="shared" ca="1" si="2"/>
        <v>29585</v>
      </c>
      <c r="E1723" s="3">
        <v>70</v>
      </c>
      <c r="F1723" s="3">
        <v>1</v>
      </c>
    </row>
    <row r="1724" spans="1:6" ht="15.75" customHeight="1" x14ac:dyDescent="0.2">
      <c r="A1724" s="3">
        <v>888933228</v>
      </c>
      <c r="B1724" s="4">
        <f t="shared" ca="1" si="0"/>
        <v>882</v>
      </c>
      <c r="C1724" s="4">
        <f t="shared" ca="1" si="1"/>
        <v>639</v>
      </c>
      <c r="D1724" s="4">
        <f t="shared" ca="1" si="2"/>
        <v>22081</v>
      </c>
      <c r="E1724" s="3">
        <v>48</v>
      </c>
      <c r="F1724" s="3">
        <v>1</v>
      </c>
    </row>
    <row r="1725" spans="1:6" ht="15.75" customHeight="1" x14ac:dyDescent="0.2">
      <c r="A1725" s="3">
        <v>702755554</v>
      </c>
      <c r="B1725" s="4">
        <f t="shared" ca="1" si="0"/>
        <v>1386</v>
      </c>
      <c r="C1725" s="4">
        <f t="shared" ca="1" si="1"/>
        <v>1391</v>
      </c>
      <c r="D1725" s="4">
        <f t="shared" ca="1" si="2"/>
        <v>47605</v>
      </c>
      <c r="E1725" s="3">
        <v>42</v>
      </c>
      <c r="F1725" s="3">
        <v>1</v>
      </c>
    </row>
    <row r="1726" spans="1:6" ht="15.75" customHeight="1" x14ac:dyDescent="0.2">
      <c r="A1726" s="3">
        <v>844977525</v>
      </c>
      <c r="B1726" s="4">
        <f t="shared" ca="1" si="0"/>
        <v>597</v>
      </c>
      <c r="C1726" s="4">
        <f t="shared" ca="1" si="1"/>
        <v>9584</v>
      </c>
      <c r="D1726" s="4">
        <f t="shared" ca="1" si="2"/>
        <v>26221</v>
      </c>
      <c r="E1726" s="3">
        <v>30</v>
      </c>
      <c r="F1726" s="3">
        <v>0</v>
      </c>
    </row>
    <row r="1727" spans="1:6" ht="15.75" customHeight="1" x14ac:dyDescent="0.2">
      <c r="A1727" s="3">
        <v>743785780</v>
      </c>
      <c r="B1727" s="4">
        <f t="shared" ca="1" si="0"/>
        <v>628</v>
      </c>
      <c r="C1727" s="4">
        <f t="shared" ca="1" si="1"/>
        <v>5185</v>
      </c>
      <c r="D1727" s="4">
        <f t="shared" ca="1" si="2"/>
        <v>29789</v>
      </c>
      <c r="E1727" s="3">
        <v>40</v>
      </c>
      <c r="F1727" s="3">
        <v>1</v>
      </c>
    </row>
    <row r="1728" spans="1:6" ht="15.75" customHeight="1" x14ac:dyDescent="0.2">
      <c r="A1728" s="3">
        <v>730705548</v>
      </c>
      <c r="B1728" s="4">
        <f t="shared" ca="1" si="0"/>
        <v>98</v>
      </c>
      <c r="C1728" s="4">
        <f t="shared" ca="1" si="1"/>
        <v>8036</v>
      </c>
      <c r="D1728" s="4">
        <f t="shared" ca="1" si="2"/>
        <v>55249</v>
      </c>
      <c r="E1728" s="3">
        <v>40</v>
      </c>
      <c r="F1728" s="3">
        <v>1</v>
      </c>
    </row>
    <row r="1729" spans="1:6" ht="15.75" customHeight="1" x14ac:dyDescent="0.2">
      <c r="A1729" s="3">
        <v>791727192</v>
      </c>
      <c r="B1729" s="4">
        <f t="shared" ca="1" si="0"/>
        <v>940</v>
      </c>
      <c r="C1729" s="4">
        <f t="shared" ca="1" si="1"/>
        <v>8459</v>
      </c>
      <c r="D1729" s="4">
        <f t="shared" ca="1" si="2"/>
        <v>12217</v>
      </c>
      <c r="E1729" s="3">
        <v>45</v>
      </c>
      <c r="F1729" s="3">
        <v>1</v>
      </c>
    </row>
    <row r="1730" spans="1:6" ht="15.75" customHeight="1" x14ac:dyDescent="0.2">
      <c r="A1730" s="3">
        <v>858071660</v>
      </c>
      <c r="B1730" s="4">
        <f t="shared" ca="1" si="0"/>
        <v>42</v>
      </c>
      <c r="C1730" s="4">
        <f t="shared" ca="1" si="1"/>
        <v>5259</v>
      </c>
      <c r="D1730" s="4">
        <f t="shared" ca="1" si="2"/>
        <v>94834</v>
      </c>
      <c r="E1730" s="3">
        <v>50</v>
      </c>
      <c r="F1730" s="3">
        <v>0</v>
      </c>
    </row>
    <row r="1731" spans="1:6" ht="15.75" customHeight="1" x14ac:dyDescent="0.2">
      <c r="A1731" s="3">
        <v>763916158</v>
      </c>
      <c r="B1731" s="4">
        <f t="shared" ca="1" si="0"/>
        <v>1243</v>
      </c>
      <c r="C1731" s="4">
        <f t="shared" ca="1" si="1"/>
        <v>3890</v>
      </c>
      <c r="D1731" s="4">
        <f t="shared" ca="1" si="2"/>
        <v>29023</v>
      </c>
      <c r="E1731" s="3">
        <v>42</v>
      </c>
      <c r="F1731" s="3">
        <v>1</v>
      </c>
    </row>
    <row r="1732" spans="1:6" ht="15.75" customHeight="1" x14ac:dyDescent="0.2">
      <c r="A1732" s="3">
        <v>768980636</v>
      </c>
      <c r="B1732" s="4">
        <f t="shared" ca="1" si="0"/>
        <v>1271</v>
      </c>
      <c r="C1732" s="4">
        <f t="shared" ca="1" si="1"/>
        <v>32</v>
      </c>
      <c r="D1732" s="4">
        <f t="shared" ca="1" si="2"/>
        <v>55865</v>
      </c>
      <c r="E1732" s="3">
        <v>90</v>
      </c>
      <c r="F1732" s="3">
        <v>1</v>
      </c>
    </row>
    <row r="1733" spans="1:6" ht="15.75" customHeight="1" x14ac:dyDescent="0.2">
      <c r="A1733" s="3">
        <v>756569605</v>
      </c>
      <c r="B1733" s="4">
        <f t="shared" ca="1" si="0"/>
        <v>1277</v>
      </c>
      <c r="C1733" s="4">
        <f t="shared" ca="1" si="1"/>
        <v>6689</v>
      </c>
      <c r="D1733" s="4">
        <f t="shared" ca="1" si="2"/>
        <v>51719</v>
      </c>
      <c r="E1733" s="3">
        <v>40</v>
      </c>
      <c r="F1733" s="3">
        <v>1</v>
      </c>
    </row>
    <row r="1734" spans="1:6" ht="15.75" customHeight="1" x14ac:dyDescent="0.2">
      <c r="A1734" s="3">
        <v>815680774</v>
      </c>
      <c r="B1734" s="4">
        <f t="shared" ca="1" si="0"/>
        <v>1230</v>
      </c>
      <c r="C1734" s="4">
        <f t="shared" ca="1" si="1"/>
        <v>5423</v>
      </c>
      <c r="D1734" s="4">
        <f t="shared" ca="1" si="2"/>
        <v>81800</v>
      </c>
      <c r="E1734" s="3">
        <v>40</v>
      </c>
      <c r="F1734" s="3">
        <v>1</v>
      </c>
    </row>
    <row r="1735" spans="1:6" ht="15.75" customHeight="1" x14ac:dyDescent="0.2">
      <c r="A1735" s="3">
        <v>749794507</v>
      </c>
      <c r="B1735" s="4">
        <f t="shared" ca="1" si="0"/>
        <v>1052</v>
      </c>
      <c r="C1735" s="4">
        <f t="shared" ca="1" si="1"/>
        <v>5127</v>
      </c>
      <c r="D1735" s="4">
        <f t="shared" ca="1" si="2"/>
        <v>95943</v>
      </c>
      <c r="E1735" s="3">
        <v>38</v>
      </c>
      <c r="F1735" s="3">
        <v>1</v>
      </c>
    </row>
    <row r="1736" spans="1:6" ht="15.75" customHeight="1" x14ac:dyDescent="0.2">
      <c r="A1736" s="3">
        <v>740301140</v>
      </c>
      <c r="B1736" s="4">
        <f t="shared" ca="1" si="0"/>
        <v>1424</v>
      </c>
      <c r="C1736" s="4">
        <f t="shared" ca="1" si="1"/>
        <v>1788</v>
      </c>
      <c r="D1736" s="4">
        <f t="shared" ca="1" si="2"/>
        <v>41360</v>
      </c>
      <c r="E1736" s="3">
        <v>50</v>
      </c>
      <c r="F1736" s="3">
        <v>1</v>
      </c>
    </row>
    <row r="1737" spans="1:6" ht="15.75" customHeight="1" x14ac:dyDescent="0.2">
      <c r="A1737" s="3">
        <v>850575456</v>
      </c>
      <c r="B1737" s="4">
        <f t="shared" ca="1" si="0"/>
        <v>711</v>
      </c>
      <c r="C1737" s="4">
        <f t="shared" ca="1" si="1"/>
        <v>4040</v>
      </c>
      <c r="D1737" s="4">
        <f t="shared" ca="1" si="2"/>
        <v>40095</v>
      </c>
      <c r="E1737" s="3">
        <v>35</v>
      </c>
      <c r="F1737" s="3">
        <v>1</v>
      </c>
    </row>
    <row r="1738" spans="1:6" ht="15.75" customHeight="1" x14ac:dyDescent="0.2">
      <c r="A1738" s="3">
        <v>734785362</v>
      </c>
      <c r="B1738" s="4">
        <f t="shared" ca="1" si="0"/>
        <v>260</v>
      </c>
      <c r="C1738" s="4">
        <f t="shared" ca="1" si="1"/>
        <v>7910</v>
      </c>
      <c r="D1738" s="4">
        <f t="shared" ca="1" si="2"/>
        <v>57059</v>
      </c>
      <c r="E1738" s="3">
        <v>40</v>
      </c>
      <c r="F1738" s="3">
        <v>1</v>
      </c>
    </row>
    <row r="1739" spans="1:6" ht="15.75" customHeight="1" x14ac:dyDescent="0.2">
      <c r="A1739" s="3">
        <v>711217101</v>
      </c>
      <c r="B1739" s="4">
        <f t="shared" ca="1" si="0"/>
        <v>1489</v>
      </c>
      <c r="C1739" s="4">
        <f t="shared" ca="1" si="1"/>
        <v>762</v>
      </c>
      <c r="D1739" s="4">
        <f t="shared" ca="1" si="2"/>
        <v>80052</v>
      </c>
      <c r="E1739" s="3">
        <v>16</v>
      </c>
      <c r="F1739" s="3">
        <v>0</v>
      </c>
    </row>
    <row r="1740" spans="1:6" ht="15.75" customHeight="1" x14ac:dyDescent="0.2">
      <c r="A1740" s="3">
        <v>756835366</v>
      </c>
      <c r="B1740" s="4">
        <f t="shared" ca="1" si="0"/>
        <v>685</v>
      </c>
      <c r="C1740" s="4">
        <f t="shared" ca="1" si="1"/>
        <v>7209</v>
      </c>
      <c r="D1740" s="4">
        <f t="shared" ca="1" si="2"/>
        <v>84789</v>
      </c>
      <c r="E1740" s="3">
        <v>45</v>
      </c>
      <c r="F1740" s="3">
        <v>1</v>
      </c>
    </row>
    <row r="1741" spans="1:6" ht="15.75" customHeight="1" x14ac:dyDescent="0.2">
      <c r="A1741" s="3">
        <v>833088441</v>
      </c>
      <c r="B1741" s="4">
        <f t="shared" ca="1" si="0"/>
        <v>323</v>
      </c>
      <c r="C1741" s="4">
        <f t="shared" ca="1" si="1"/>
        <v>649</v>
      </c>
      <c r="D1741" s="4">
        <f t="shared" ca="1" si="2"/>
        <v>75645</v>
      </c>
      <c r="E1741" s="3">
        <v>72</v>
      </c>
      <c r="F1741" s="3">
        <v>1</v>
      </c>
    </row>
    <row r="1742" spans="1:6" ht="15.75" customHeight="1" x14ac:dyDescent="0.2">
      <c r="A1742" s="3">
        <v>743922169</v>
      </c>
      <c r="B1742" s="4">
        <f t="shared" ca="1" si="0"/>
        <v>1032</v>
      </c>
      <c r="C1742" s="4">
        <f t="shared" ca="1" si="1"/>
        <v>6502</v>
      </c>
      <c r="D1742" s="4">
        <f t="shared" ca="1" si="2"/>
        <v>93301</v>
      </c>
      <c r="E1742" s="3">
        <v>40</v>
      </c>
      <c r="F1742" s="3">
        <v>1</v>
      </c>
    </row>
    <row r="1743" spans="1:6" ht="15.75" customHeight="1" x14ac:dyDescent="0.2">
      <c r="A1743" s="3">
        <v>737800499</v>
      </c>
      <c r="B1743" s="4">
        <f t="shared" ca="1" si="0"/>
        <v>1147</v>
      </c>
      <c r="C1743" s="4">
        <f t="shared" ca="1" si="1"/>
        <v>5264</v>
      </c>
      <c r="D1743" s="4">
        <f t="shared" ca="1" si="2"/>
        <v>38615</v>
      </c>
      <c r="E1743" s="3">
        <v>32</v>
      </c>
      <c r="F1743" s="3">
        <v>0</v>
      </c>
    </row>
    <row r="1744" spans="1:6" ht="15.75" customHeight="1" x14ac:dyDescent="0.2">
      <c r="A1744" s="3">
        <v>806142263</v>
      </c>
      <c r="B1744" s="4">
        <f t="shared" ca="1" si="0"/>
        <v>647</v>
      </c>
      <c r="C1744" s="4">
        <f t="shared" ca="1" si="1"/>
        <v>608</v>
      </c>
      <c r="D1744" s="4">
        <f t="shared" ca="1" si="2"/>
        <v>64746</v>
      </c>
      <c r="E1744" s="3">
        <v>30</v>
      </c>
      <c r="F1744" s="3">
        <v>0</v>
      </c>
    </row>
    <row r="1745" spans="1:6" ht="15.75" customHeight="1" x14ac:dyDescent="0.2">
      <c r="A1745" s="3">
        <v>780656144</v>
      </c>
      <c r="B1745" s="4">
        <f t="shared" ca="1" si="0"/>
        <v>908</v>
      </c>
      <c r="C1745" s="4">
        <f t="shared" ca="1" si="1"/>
        <v>2710</v>
      </c>
      <c r="D1745" s="4">
        <f t="shared" ca="1" si="2"/>
        <v>60783</v>
      </c>
      <c r="E1745" s="3">
        <v>40</v>
      </c>
      <c r="F1745" s="3">
        <v>0</v>
      </c>
    </row>
    <row r="1746" spans="1:6" ht="15.75" customHeight="1" x14ac:dyDescent="0.2">
      <c r="A1746" s="3">
        <v>843017766</v>
      </c>
      <c r="B1746" s="4">
        <f t="shared" ca="1" si="0"/>
        <v>1473</v>
      </c>
      <c r="C1746" s="4">
        <f t="shared" ca="1" si="1"/>
        <v>6912</v>
      </c>
      <c r="D1746" s="4">
        <f t="shared" ca="1" si="2"/>
        <v>99585</v>
      </c>
      <c r="E1746" s="3">
        <v>60</v>
      </c>
      <c r="F1746" s="3">
        <v>1</v>
      </c>
    </row>
    <row r="1747" spans="1:6" ht="15.75" customHeight="1" x14ac:dyDescent="0.2">
      <c r="A1747" s="3">
        <v>892972951</v>
      </c>
      <c r="B1747" s="4">
        <f t="shared" ca="1" si="0"/>
        <v>121</v>
      </c>
      <c r="C1747" s="4">
        <f t="shared" ca="1" si="1"/>
        <v>1775</v>
      </c>
      <c r="D1747" s="4">
        <f t="shared" ca="1" si="2"/>
        <v>77206</v>
      </c>
      <c r="E1747" s="3">
        <v>55</v>
      </c>
      <c r="F1747" s="3">
        <v>0</v>
      </c>
    </row>
    <row r="1748" spans="1:6" ht="15.75" customHeight="1" x14ac:dyDescent="0.2">
      <c r="A1748" s="3">
        <v>875701576</v>
      </c>
      <c r="B1748" s="4">
        <f t="shared" ca="1" si="0"/>
        <v>421</v>
      </c>
      <c r="C1748" s="4">
        <f t="shared" ca="1" si="1"/>
        <v>6108</v>
      </c>
      <c r="D1748" s="4">
        <f t="shared" ca="1" si="2"/>
        <v>53378</v>
      </c>
      <c r="E1748" s="3">
        <v>40</v>
      </c>
      <c r="F1748" s="3">
        <v>1</v>
      </c>
    </row>
    <row r="1749" spans="1:6" ht="15.75" customHeight="1" x14ac:dyDescent="0.2">
      <c r="A1749" s="3">
        <v>897455227</v>
      </c>
      <c r="B1749" s="4">
        <f t="shared" ca="1" si="0"/>
        <v>517</v>
      </c>
      <c r="C1749" s="4">
        <f t="shared" ca="1" si="1"/>
        <v>681</v>
      </c>
      <c r="D1749" s="4">
        <f t="shared" ca="1" si="2"/>
        <v>77204</v>
      </c>
      <c r="E1749" s="3">
        <v>40</v>
      </c>
      <c r="F1749" s="3">
        <v>0</v>
      </c>
    </row>
    <row r="1750" spans="1:6" ht="15.75" customHeight="1" x14ac:dyDescent="0.2">
      <c r="A1750" s="3">
        <v>724025544</v>
      </c>
      <c r="B1750" s="4">
        <f t="shared" ca="1" si="0"/>
        <v>56</v>
      </c>
      <c r="C1750" s="4">
        <f t="shared" ca="1" si="1"/>
        <v>4912</v>
      </c>
      <c r="D1750" s="4">
        <f t="shared" ca="1" si="2"/>
        <v>15444</v>
      </c>
      <c r="E1750" s="3">
        <v>35</v>
      </c>
      <c r="F1750" s="3">
        <v>0</v>
      </c>
    </row>
    <row r="1751" spans="1:6" ht="15.75" customHeight="1" x14ac:dyDescent="0.2">
      <c r="A1751" s="3">
        <v>749062444</v>
      </c>
      <c r="B1751" s="4">
        <f t="shared" ca="1" si="0"/>
        <v>725</v>
      </c>
      <c r="C1751" s="4">
        <f t="shared" ca="1" si="1"/>
        <v>2177</v>
      </c>
      <c r="D1751" s="4">
        <f t="shared" ca="1" si="2"/>
        <v>33550</v>
      </c>
      <c r="E1751" s="3">
        <v>40</v>
      </c>
      <c r="F1751" s="3">
        <v>0</v>
      </c>
    </row>
    <row r="1752" spans="1:6" ht="15.75" customHeight="1" x14ac:dyDescent="0.2">
      <c r="A1752" s="3">
        <v>800115738</v>
      </c>
      <c r="B1752" s="4">
        <f t="shared" ca="1" si="0"/>
        <v>1312</v>
      </c>
      <c r="C1752" s="4">
        <f t="shared" ca="1" si="1"/>
        <v>4023</v>
      </c>
      <c r="D1752" s="4">
        <f t="shared" ca="1" si="2"/>
        <v>27760</v>
      </c>
      <c r="E1752" s="3">
        <v>40</v>
      </c>
      <c r="F1752" s="3">
        <v>0</v>
      </c>
    </row>
    <row r="1753" spans="1:6" ht="15.75" customHeight="1" x14ac:dyDescent="0.2">
      <c r="A1753" s="3">
        <v>845795830</v>
      </c>
      <c r="B1753" s="4">
        <f t="shared" ca="1" si="0"/>
        <v>799</v>
      </c>
      <c r="C1753" s="4">
        <f t="shared" ca="1" si="1"/>
        <v>994</v>
      </c>
      <c r="D1753" s="4">
        <f t="shared" ca="1" si="2"/>
        <v>71438</v>
      </c>
      <c r="E1753" s="3">
        <v>60</v>
      </c>
      <c r="F1753" s="3">
        <v>1</v>
      </c>
    </row>
    <row r="1754" spans="1:6" ht="15.75" customHeight="1" x14ac:dyDescent="0.2">
      <c r="A1754" s="3">
        <v>802714020</v>
      </c>
      <c r="B1754" s="4">
        <f t="shared" ca="1" si="0"/>
        <v>1103</v>
      </c>
      <c r="C1754" s="4">
        <f t="shared" ca="1" si="1"/>
        <v>6159</v>
      </c>
      <c r="D1754" s="4">
        <f t="shared" ca="1" si="2"/>
        <v>57335</v>
      </c>
      <c r="E1754" s="3">
        <v>40</v>
      </c>
      <c r="F1754" s="3">
        <v>0</v>
      </c>
    </row>
    <row r="1755" spans="1:6" ht="15.75" customHeight="1" x14ac:dyDescent="0.2">
      <c r="A1755" s="3">
        <v>840636017</v>
      </c>
      <c r="B1755" s="4">
        <f t="shared" ca="1" si="0"/>
        <v>444</v>
      </c>
      <c r="C1755" s="4">
        <f t="shared" ca="1" si="1"/>
        <v>2219</v>
      </c>
      <c r="D1755" s="4">
        <f t="shared" ca="1" si="2"/>
        <v>48663</v>
      </c>
      <c r="E1755" s="3">
        <v>40</v>
      </c>
      <c r="F1755" s="3">
        <v>0</v>
      </c>
    </row>
    <row r="1756" spans="1:6" ht="15.75" customHeight="1" x14ac:dyDescent="0.2">
      <c r="A1756" s="3">
        <v>847835268</v>
      </c>
      <c r="B1756" s="4">
        <f t="shared" ca="1" si="0"/>
        <v>749</v>
      </c>
      <c r="C1756" s="4">
        <f t="shared" ca="1" si="1"/>
        <v>4067</v>
      </c>
      <c r="D1756" s="4">
        <f t="shared" ca="1" si="2"/>
        <v>76882</v>
      </c>
      <c r="E1756" s="3">
        <v>45</v>
      </c>
      <c r="F1756" s="3">
        <v>1</v>
      </c>
    </row>
    <row r="1757" spans="1:6" ht="15.75" customHeight="1" x14ac:dyDescent="0.2">
      <c r="A1757" s="3">
        <v>706769955</v>
      </c>
      <c r="B1757" s="4">
        <f t="shared" ca="1" si="0"/>
        <v>967</v>
      </c>
      <c r="C1757" s="4">
        <f t="shared" ca="1" si="1"/>
        <v>8883</v>
      </c>
      <c r="D1757" s="4">
        <f t="shared" ca="1" si="2"/>
        <v>15679</v>
      </c>
      <c r="E1757" s="3">
        <v>40</v>
      </c>
      <c r="F1757" s="3">
        <v>0</v>
      </c>
    </row>
    <row r="1758" spans="1:6" ht="15.75" customHeight="1" x14ac:dyDescent="0.2">
      <c r="A1758" s="3">
        <v>784024677</v>
      </c>
      <c r="B1758" s="4">
        <f t="shared" ca="1" si="0"/>
        <v>587</v>
      </c>
      <c r="C1758" s="4">
        <f t="shared" ca="1" si="1"/>
        <v>1280</v>
      </c>
      <c r="D1758" s="4">
        <f t="shared" ca="1" si="2"/>
        <v>29979</v>
      </c>
      <c r="E1758" s="3">
        <v>60</v>
      </c>
      <c r="F1758" s="3">
        <v>1</v>
      </c>
    </row>
    <row r="1759" spans="1:6" ht="15.75" customHeight="1" x14ac:dyDescent="0.2">
      <c r="A1759" s="3">
        <v>880627621</v>
      </c>
      <c r="B1759" s="4">
        <f t="shared" ca="1" si="0"/>
        <v>183</v>
      </c>
      <c r="C1759" s="4">
        <f t="shared" ca="1" si="1"/>
        <v>5383</v>
      </c>
      <c r="D1759" s="4">
        <f t="shared" ca="1" si="2"/>
        <v>29798</v>
      </c>
      <c r="E1759" s="3">
        <v>70</v>
      </c>
      <c r="F1759" s="3">
        <v>1</v>
      </c>
    </row>
    <row r="1760" spans="1:6" ht="15.75" customHeight="1" x14ac:dyDescent="0.2">
      <c r="A1760" s="3">
        <v>739454752</v>
      </c>
      <c r="B1760" s="4">
        <f t="shared" ca="1" si="0"/>
        <v>1058</v>
      </c>
      <c r="C1760" s="4">
        <f t="shared" ca="1" si="1"/>
        <v>7814</v>
      </c>
      <c r="D1760" s="4">
        <f t="shared" ca="1" si="2"/>
        <v>36190</v>
      </c>
      <c r="E1760" s="3">
        <v>40</v>
      </c>
      <c r="F1760" s="3">
        <v>1</v>
      </c>
    </row>
    <row r="1761" spans="1:6" ht="15.75" customHeight="1" x14ac:dyDescent="0.2">
      <c r="A1761" s="3">
        <v>876616244</v>
      </c>
      <c r="B1761" s="4">
        <f t="shared" ca="1" si="0"/>
        <v>1320</v>
      </c>
      <c r="C1761" s="4">
        <f t="shared" ca="1" si="1"/>
        <v>9555</v>
      </c>
      <c r="D1761" s="4">
        <f t="shared" ca="1" si="2"/>
        <v>22733</v>
      </c>
      <c r="E1761" s="3">
        <v>10</v>
      </c>
      <c r="F1761" s="3">
        <v>0</v>
      </c>
    </row>
    <row r="1762" spans="1:6" ht="15.75" customHeight="1" x14ac:dyDescent="0.2">
      <c r="A1762" s="3">
        <v>711737848</v>
      </c>
      <c r="B1762" s="4">
        <f t="shared" ca="1" si="0"/>
        <v>1119</v>
      </c>
      <c r="C1762" s="4">
        <f t="shared" ca="1" si="1"/>
        <v>8554</v>
      </c>
      <c r="D1762" s="4">
        <f t="shared" ca="1" si="2"/>
        <v>94386</v>
      </c>
      <c r="E1762" s="3">
        <v>50</v>
      </c>
      <c r="F1762" s="3">
        <v>0</v>
      </c>
    </row>
    <row r="1763" spans="1:6" ht="15.75" customHeight="1" x14ac:dyDescent="0.2">
      <c r="A1763" s="3">
        <v>857424768</v>
      </c>
      <c r="B1763" s="4">
        <f t="shared" ca="1" si="0"/>
        <v>315</v>
      </c>
      <c r="C1763" s="4">
        <f t="shared" ca="1" si="1"/>
        <v>7603</v>
      </c>
      <c r="D1763" s="4">
        <f t="shared" ca="1" si="2"/>
        <v>94468</v>
      </c>
      <c r="E1763" s="3">
        <v>40</v>
      </c>
      <c r="F1763" s="3">
        <v>1</v>
      </c>
    </row>
    <row r="1764" spans="1:6" ht="15.75" customHeight="1" x14ac:dyDescent="0.2">
      <c r="A1764" s="3">
        <v>821071925</v>
      </c>
      <c r="B1764" s="4">
        <f t="shared" ca="1" si="0"/>
        <v>803</v>
      </c>
      <c r="C1764" s="4">
        <f t="shared" ca="1" si="1"/>
        <v>6458</v>
      </c>
      <c r="D1764" s="4">
        <f t="shared" ca="1" si="2"/>
        <v>13611</v>
      </c>
      <c r="E1764" s="3">
        <v>40</v>
      </c>
      <c r="F1764" s="3">
        <v>0</v>
      </c>
    </row>
    <row r="1765" spans="1:6" ht="15.75" customHeight="1" x14ac:dyDescent="0.2">
      <c r="A1765" s="3">
        <v>806131521</v>
      </c>
      <c r="B1765" s="4">
        <f t="shared" ca="1" si="0"/>
        <v>817</v>
      </c>
      <c r="C1765" s="4">
        <f t="shared" ca="1" si="1"/>
        <v>2596</v>
      </c>
      <c r="D1765" s="4">
        <f t="shared" ca="1" si="2"/>
        <v>31437</v>
      </c>
      <c r="E1765" s="3">
        <v>45</v>
      </c>
      <c r="F1765" s="3">
        <v>1</v>
      </c>
    </row>
    <row r="1766" spans="1:6" ht="15.75" customHeight="1" x14ac:dyDescent="0.2">
      <c r="A1766" s="3">
        <v>737755486</v>
      </c>
      <c r="B1766" s="4">
        <f t="shared" ca="1" si="0"/>
        <v>803</v>
      </c>
      <c r="C1766" s="4">
        <f t="shared" ca="1" si="1"/>
        <v>6050</v>
      </c>
      <c r="D1766" s="4">
        <f t="shared" ca="1" si="2"/>
        <v>64506</v>
      </c>
      <c r="E1766" s="3">
        <v>50</v>
      </c>
      <c r="F1766" s="3">
        <v>0</v>
      </c>
    </row>
    <row r="1767" spans="1:6" ht="15.75" customHeight="1" x14ac:dyDescent="0.2">
      <c r="A1767" s="3">
        <v>710966862</v>
      </c>
      <c r="B1767" s="4">
        <f t="shared" ca="1" si="0"/>
        <v>371</v>
      </c>
      <c r="C1767" s="4">
        <f t="shared" ca="1" si="1"/>
        <v>7006</v>
      </c>
      <c r="D1767" s="4">
        <f t="shared" ca="1" si="2"/>
        <v>55357</v>
      </c>
      <c r="E1767" s="3">
        <v>20</v>
      </c>
      <c r="F1767" s="3">
        <v>0</v>
      </c>
    </row>
    <row r="1768" spans="1:6" ht="15.75" customHeight="1" x14ac:dyDescent="0.2">
      <c r="A1768" s="3">
        <v>703897534</v>
      </c>
      <c r="B1768" s="4">
        <f t="shared" ca="1" si="0"/>
        <v>198</v>
      </c>
      <c r="C1768" s="4">
        <f t="shared" ca="1" si="1"/>
        <v>9297</v>
      </c>
      <c r="D1768" s="4">
        <f t="shared" ca="1" si="2"/>
        <v>70698</v>
      </c>
      <c r="E1768" s="3">
        <v>40</v>
      </c>
      <c r="F1768" s="3">
        <v>1</v>
      </c>
    </row>
    <row r="1769" spans="1:6" ht="15.75" customHeight="1" x14ac:dyDescent="0.2">
      <c r="A1769" s="3">
        <v>898467255</v>
      </c>
      <c r="B1769" s="4">
        <f t="shared" ca="1" si="0"/>
        <v>503</v>
      </c>
      <c r="C1769" s="4">
        <f t="shared" ca="1" si="1"/>
        <v>6236</v>
      </c>
      <c r="D1769" s="4">
        <f t="shared" ca="1" si="2"/>
        <v>25833</v>
      </c>
      <c r="E1769" s="3">
        <v>40</v>
      </c>
      <c r="F1769" s="3">
        <v>1</v>
      </c>
    </row>
    <row r="1770" spans="1:6" ht="15.75" customHeight="1" x14ac:dyDescent="0.2">
      <c r="A1770" s="3">
        <v>787129991</v>
      </c>
      <c r="B1770" s="4">
        <f t="shared" ca="1" si="0"/>
        <v>1174</v>
      </c>
      <c r="C1770" s="4">
        <f t="shared" ca="1" si="1"/>
        <v>9147</v>
      </c>
      <c r="D1770" s="4">
        <f t="shared" ca="1" si="2"/>
        <v>62611</v>
      </c>
      <c r="E1770" s="3">
        <v>20</v>
      </c>
      <c r="F1770" s="3">
        <v>1</v>
      </c>
    </row>
    <row r="1771" spans="1:6" ht="15.75" customHeight="1" x14ac:dyDescent="0.2">
      <c r="A1771" s="3">
        <v>772041077</v>
      </c>
      <c r="B1771" s="4">
        <f t="shared" ca="1" si="0"/>
        <v>624</v>
      </c>
      <c r="C1771" s="4">
        <f t="shared" ca="1" si="1"/>
        <v>9643</v>
      </c>
      <c r="D1771" s="4">
        <f t="shared" ca="1" si="2"/>
        <v>9380</v>
      </c>
      <c r="E1771" s="3">
        <v>40</v>
      </c>
      <c r="F1771" s="3">
        <v>1</v>
      </c>
    </row>
    <row r="1772" spans="1:6" ht="15.75" customHeight="1" x14ac:dyDescent="0.2">
      <c r="A1772" s="3">
        <v>825249074</v>
      </c>
      <c r="B1772" s="4">
        <f t="shared" ca="1" si="0"/>
        <v>207</v>
      </c>
      <c r="C1772" s="4">
        <f t="shared" ca="1" si="1"/>
        <v>8278</v>
      </c>
      <c r="D1772" s="4">
        <f t="shared" ca="1" si="2"/>
        <v>87925</v>
      </c>
      <c r="E1772" s="3">
        <v>40</v>
      </c>
      <c r="F1772" s="3">
        <v>1</v>
      </c>
    </row>
    <row r="1773" spans="1:6" ht="15.75" customHeight="1" x14ac:dyDescent="0.2">
      <c r="A1773" s="3">
        <v>894906821</v>
      </c>
      <c r="B1773" s="4">
        <f t="shared" ca="1" si="0"/>
        <v>144</v>
      </c>
      <c r="C1773" s="4">
        <f t="shared" ca="1" si="1"/>
        <v>9984</v>
      </c>
      <c r="D1773" s="4">
        <f t="shared" ca="1" si="2"/>
        <v>51963</v>
      </c>
      <c r="E1773" s="3">
        <v>50</v>
      </c>
      <c r="F1773" s="3">
        <v>1</v>
      </c>
    </row>
    <row r="1774" spans="1:6" ht="15.75" customHeight="1" x14ac:dyDescent="0.2">
      <c r="A1774" s="3">
        <v>892038513</v>
      </c>
      <c r="B1774" s="4">
        <f t="shared" ca="1" si="0"/>
        <v>728</v>
      </c>
      <c r="C1774" s="4">
        <f t="shared" ca="1" si="1"/>
        <v>9387</v>
      </c>
      <c r="D1774" s="4">
        <f t="shared" ca="1" si="2"/>
        <v>5778</v>
      </c>
      <c r="E1774" s="3">
        <v>50</v>
      </c>
      <c r="F1774" s="3">
        <v>1</v>
      </c>
    </row>
    <row r="1775" spans="1:6" ht="15.75" customHeight="1" x14ac:dyDescent="0.2">
      <c r="A1775" s="3">
        <v>741344357</v>
      </c>
      <c r="B1775" s="4">
        <f t="shared" ca="1" si="0"/>
        <v>376</v>
      </c>
      <c r="C1775" s="4">
        <f t="shared" ca="1" si="1"/>
        <v>6640</v>
      </c>
      <c r="D1775" s="4">
        <f t="shared" ca="1" si="2"/>
        <v>81947</v>
      </c>
      <c r="E1775" s="3">
        <v>20</v>
      </c>
      <c r="F1775" s="3">
        <v>0</v>
      </c>
    </row>
    <row r="1776" spans="1:6" ht="15.75" customHeight="1" x14ac:dyDescent="0.2">
      <c r="A1776" s="3">
        <v>886256725</v>
      </c>
      <c r="B1776" s="4">
        <f t="shared" ca="1" si="0"/>
        <v>725</v>
      </c>
      <c r="C1776" s="4">
        <f t="shared" ca="1" si="1"/>
        <v>5709</v>
      </c>
      <c r="D1776" s="4">
        <f t="shared" ca="1" si="2"/>
        <v>15534</v>
      </c>
      <c r="E1776" s="3">
        <v>40</v>
      </c>
      <c r="F1776" s="3">
        <v>0</v>
      </c>
    </row>
    <row r="1777" spans="1:6" ht="15.75" customHeight="1" x14ac:dyDescent="0.2">
      <c r="A1777" s="3">
        <v>898727435</v>
      </c>
      <c r="B1777" s="4">
        <f t="shared" ca="1" si="0"/>
        <v>899</v>
      </c>
      <c r="C1777" s="4">
        <f t="shared" ca="1" si="1"/>
        <v>4681</v>
      </c>
      <c r="D1777" s="4">
        <f t="shared" ca="1" si="2"/>
        <v>21819</v>
      </c>
      <c r="E1777" s="3">
        <v>40</v>
      </c>
      <c r="F1777" s="3">
        <v>1</v>
      </c>
    </row>
    <row r="1778" spans="1:6" ht="15.75" customHeight="1" x14ac:dyDescent="0.2">
      <c r="A1778" s="3">
        <v>821222579</v>
      </c>
      <c r="B1778" s="4">
        <f t="shared" ca="1" si="0"/>
        <v>382</v>
      </c>
      <c r="C1778" s="4">
        <f t="shared" ca="1" si="1"/>
        <v>3139</v>
      </c>
      <c r="D1778" s="4">
        <f t="shared" ca="1" si="2"/>
        <v>36428</v>
      </c>
      <c r="E1778" s="3">
        <v>40</v>
      </c>
      <c r="F1778" s="3">
        <v>1</v>
      </c>
    </row>
    <row r="1779" spans="1:6" ht="15.75" customHeight="1" x14ac:dyDescent="0.2">
      <c r="A1779" s="3">
        <v>883512934</v>
      </c>
      <c r="B1779" s="4">
        <f t="shared" ca="1" si="0"/>
        <v>1163</v>
      </c>
      <c r="C1779" s="4">
        <f t="shared" ca="1" si="1"/>
        <v>9018</v>
      </c>
      <c r="D1779" s="4">
        <f t="shared" ca="1" si="2"/>
        <v>20274</v>
      </c>
      <c r="E1779" s="3">
        <v>40</v>
      </c>
      <c r="F1779" s="3">
        <v>1</v>
      </c>
    </row>
    <row r="1780" spans="1:6" ht="15.75" customHeight="1" x14ac:dyDescent="0.2">
      <c r="A1780" s="3">
        <v>778055220</v>
      </c>
      <c r="B1780" s="4">
        <f t="shared" ca="1" si="0"/>
        <v>855</v>
      </c>
      <c r="C1780" s="4">
        <f t="shared" ca="1" si="1"/>
        <v>9840</v>
      </c>
      <c r="D1780" s="4">
        <f t="shared" ca="1" si="2"/>
        <v>37513</v>
      </c>
      <c r="E1780" s="3">
        <v>30</v>
      </c>
      <c r="F1780" s="3">
        <v>1</v>
      </c>
    </row>
    <row r="1781" spans="1:6" ht="15.75" customHeight="1" x14ac:dyDescent="0.2">
      <c r="A1781" s="3">
        <v>814008166</v>
      </c>
      <c r="B1781" s="4">
        <f t="shared" ca="1" si="0"/>
        <v>145</v>
      </c>
      <c r="C1781" s="4">
        <f t="shared" ca="1" si="1"/>
        <v>1001</v>
      </c>
      <c r="D1781" s="4">
        <f t="shared" ca="1" si="2"/>
        <v>35471</v>
      </c>
      <c r="E1781" s="3">
        <v>40</v>
      </c>
      <c r="F1781" s="3">
        <v>1</v>
      </c>
    </row>
    <row r="1782" spans="1:6" ht="15.75" customHeight="1" x14ac:dyDescent="0.2">
      <c r="A1782" s="3">
        <v>740983022</v>
      </c>
      <c r="B1782" s="4">
        <f t="shared" ca="1" si="0"/>
        <v>708</v>
      </c>
      <c r="C1782" s="4">
        <f t="shared" ca="1" si="1"/>
        <v>2820</v>
      </c>
      <c r="D1782" s="4">
        <f t="shared" ca="1" si="2"/>
        <v>58257</v>
      </c>
      <c r="E1782" s="3">
        <v>40</v>
      </c>
      <c r="F1782" s="3">
        <v>1</v>
      </c>
    </row>
    <row r="1783" spans="1:6" ht="15.75" customHeight="1" x14ac:dyDescent="0.2">
      <c r="A1783" s="3">
        <v>716203611</v>
      </c>
      <c r="B1783" s="4">
        <f t="shared" ca="1" si="0"/>
        <v>936</v>
      </c>
      <c r="C1783" s="4">
        <f t="shared" ca="1" si="1"/>
        <v>6685</v>
      </c>
      <c r="D1783" s="4">
        <f t="shared" ca="1" si="2"/>
        <v>96010</v>
      </c>
      <c r="E1783" s="3">
        <v>40</v>
      </c>
      <c r="F1783" s="3">
        <v>1</v>
      </c>
    </row>
    <row r="1784" spans="1:6" ht="15.75" customHeight="1" x14ac:dyDescent="0.2">
      <c r="A1784" s="3">
        <v>820930600</v>
      </c>
      <c r="B1784" s="4">
        <f t="shared" ca="1" si="0"/>
        <v>893</v>
      </c>
      <c r="C1784" s="4">
        <f t="shared" ca="1" si="1"/>
        <v>1627</v>
      </c>
      <c r="D1784" s="4">
        <f t="shared" ca="1" si="2"/>
        <v>84434</v>
      </c>
      <c r="E1784" s="3">
        <v>40</v>
      </c>
      <c r="F1784" s="3">
        <v>1</v>
      </c>
    </row>
    <row r="1785" spans="1:6" ht="15.75" customHeight="1" x14ac:dyDescent="0.2">
      <c r="A1785" s="3">
        <v>809253613</v>
      </c>
      <c r="B1785" s="4">
        <f t="shared" ca="1" si="0"/>
        <v>460</v>
      </c>
      <c r="C1785" s="4">
        <f t="shared" ca="1" si="1"/>
        <v>7726</v>
      </c>
      <c r="D1785" s="4">
        <f t="shared" ca="1" si="2"/>
        <v>52568</v>
      </c>
      <c r="E1785" s="3">
        <v>50</v>
      </c>
      <c r="F1785" s="3">
        <v>1</v>
      </c>
    </row>
    <row r="1786" spans="1:6" ht="15.75" customHeight="1" x14ac:dyDescent="0.2">
      <c r="A1786" s="3">
        <v>809640747</v>
      </c>
      <c r="B1786" s="4">
        <f t="shared" ca="1" si="0"/>
        <v>132</v>
      </c>
      <c r="C1786" s="4">
        <f t="shared" ca="1" si="1"/>
        <v>2953</v>
      </c>
      <c r="D1786" s="4">
        <f t="shared" ca="1" si="2"/>
        <v>75860</v>
      </c>
      <c r="E1786" s="3">
        <v>38</v>
      </c>
      <c r="F1786" s="3">
        <v>1</v>
      </c>
    </row>
    <row r="1787" spans="1:6" ht="15.75" customHeight="1" x14ac:dyDescent="0.2">
      <c r="A1787" s="3">
        <v>785443893</v>
      </c>
      <c r="B1787" s="4">
        <f t="shared" ca="1" si="0"/>
        <v>1289</v>
      </c>
      <c r="C1787" s="4">
        <f t="shared" ca="1" si="1"/>
        <v>7605</v>
      </c>
      <c r="D1787" s="4">
        <f t="shared" ca="1" si="2"/>
        <v>72648</v>
      </c>
      <c r="E1787" s="3">
        <v>45</v>
      </c>
      <c r="F1787" s="3">
        <v>0</v>
      </c>
    </row>
    <row r="1788" spans="1:6" ht="15.75" customHeight="1" x14ac:dyDescent="0.2">
      <c r="A1788" s="3">
        <v>709836208</v>
      </c>
      <c r="B1788" s="4">
        <f t="shared" ca="1" si="0"/>
        <v>48</v>
      </c>
      <c r="C1788" s="4">
        <f t="shared" ca="1" si="1"/>
        <v>3727</v>
      </c>
      <c r="D1788" s="4">
        <f t="shared" ca="1" si="2"/>
        <v>66867</v>
      </c>
      <c r="E1788" s="3">
        <v>35</v>
      </c>
      <c r="F1788" s="3">
        <v>0</v>
      </c>
    </row>
    <row r="1789" spans="1:6" ht="15.75" customHeight="1" x14ac:dyDescent="0.2">
      <c r="A1789" s="3">
        <v>854960251</v>
      </c>
      <c r="B1789" s="4">
        <f t="shared" ca="1" si="0"/>
        <v>1343</v>
      </c>
      <c r="C1789" s="4">
        <f t="shared" ca="1" si="1"/>
        <v>4477</v>
      </c>
      <c r="D1789" s="4">
        <f t="shared" ca="1" si="2"/>
        <v>65087</v>
      </c>
      <c r="E1789" s="3">
        <v>40</v>
      </c>
      <c r="F1789" s="3">
        <v>1</v>
      </c>
    </row>
    <row r="1790" spans="1:6" ht="15.75" customHeight="1" x14ac:dyDescent="0.2">
      <c r="A1790" s="3">
        <v>829443910</v>
      </c>
      <c r="B1790" s="4">
        <f t="shared" ca="1" si="0"/>
        <v>954</v>
      </c>
      <c r="C1790" s="4">
        <f t="shared" ca="1" si="1"/>
        <v>7772</v>
      </c>
      <c r="D1790" s="4">
        <f t="shared" ca="1" si="2"/>
        <v>20615</v>
      </c>
      <c r="E1790" s="3">
        <v>40</v>
      </c>
      <c r="F1790" s="3">
        <v>0</v>
      </c>
    </row>
    <row r="1791" spans="1:6" ht="15.75" customHeight="1" x14ac:dyDescent="0.2">
      <c r="A1791" s="3">
        <v>735850710</v>
      </c>
      <c r="B1791" s="4">
        <f t="shared" ca="1" si="0"/>
        <v>754</v>
      </c>
      <c r="C1791" s="4">
        <f t="shared" ca="1" si="1"/>
        <v>7849</v>
      </c>
      <c r="D1791" s="4">
        <f t="shared" ca="1" si="2"/>
        <v>47166</v>
      </c>
      <c r="E1791" s="3">
        <v>40</v>
      </c>
      <c r="F1791" s="3">
        <v>0</v>
      </c>
    </row>
    <row r="1792" spans="1:6" ht="15.75" customHeight="1" x14ac:dyDescent="0.2">
      <c r="A1792" s="3">
        <v>884887457</v>
      </c>
      <c r="B1792" s="4">
        <f t="shared" ca="1" si="0"/>
        <v>1418</v>
      </c>
      <c r="C1792" s="4">
        <f t="shared" ca="1" si="1"/>
        <v>9464</v>
      </c>
      <c r="D1792" s="4">
        <f t="shared" ca="1" si="2"/>
        <v>27729</v>
      </c>
      <c r="E1792" s="3">
        <v>40</v>
      </c>
      <c r="F1792" s="3">
        <v>1</v>
      </c>
    </row>
    <row r="1793" spans="1:6" ht="15.75" customHeight="1" x14ac:dyDescent="0.2">
      <c r="A1793" s="3">
        <v>829760591</v>
      </c>
      <c r="B1793" s="4">
        <f t="shared" ca="1" si="0"/>
        <v>141</v>
      </c>
      <c r="C1793" s="4">
        <f t="shared" ca="1" si="1"/>
        <v>5503</v>
      </c>
      <c r="D1793" s="4">
        <f t="shared" ca="1" si="2"/>
        <v>62429</v>
      </c>
      <c r="E1793" s="3">
        <v>40</v>
      </c>
      <c r="F1793" s="3">
        <v>1</v>
      </c>
    </row>
    <row r="1794" spans="1:6" ht="15.75" customHeight="1" x14ac:dyDescent="0.2">
      <c r="A1794" s="3">
        <v>758222660</v>
      </c>
      <c r="B1794" s="4">
        <f t="shared" ca="1" si="0"/>
        <v>376</v>
      </c>
      <c r="C1794" s="4">
        <f t="shared" ca="1" si="1"/>
        <v>8579</v>
      </c>
      <c r="D1794" s="4">
        <f t="shared" ca="1" si="2"/>
        <v>83820</v>
      </c>
      <c r="E1794" s="3">
        <v>50</v>
      </c>
      <c r="F1794" s="3">
        <v>0</v>
      </c>
    </row>
    <row r="1795" spans="1:6" ht="15.75" customHeight="1" x14ac:dyDescent="0.2">
      <c r="A1795" s="3">
        <v>807950538</v>
      </c>
      <c r="B1795" s="4">
        <f t="shared" ca="1" si="0"/>
        <v>656</v>
      </c>
      <c r="C1795" s="4">
        <f t="shared" ca="1" si="1"/>
        <v>8422</v>
      </c>
      <c r="D1795" s="4">
        <f t="shared" ca="1" si="2"/>
        <v>98940</v>
      </c>
      <c r="E1795" s="3">
        <v>40</v>
      </c>
      <c r="F1795" s="3">
        <v>0</v>
      </c>
    </row>
    <row r="1796" spans="1:6" ht="15.75" customHeight="1" x14ac:dyDescent="0.2">
      <c r="A1796" s="3">
        <v>726890429</v>
      </c>
      <c r="B1796" s="4">
        <f t="shared" ca="1" si="0"/>
        <v>1411</v>
      </c>
      <c r="C1796" s="4">
        <f t="shared" ca="1" si="1"/>
        <v>9539</v>
      </c>
      <c r="D1796" s="4">
        <f t="shared" ca="1" si="2"/>
        <v>89793</v>
      </c>
      <c r="E1796" s="3">
        <v>40</v>
      </c>
      <c r="F1796" s="3">
        <v>1</v>
      </c>
    </row>
    <row r="1797" spans="1:6" ht="15.75" customHeight="1" x14ac:dyDescent="0.2">
      <c r="A1797" s="3">
        <v>741537918</v>
      </c>
      <c r="B1797" s="4">
        <f t="shared" ca="1" si="0"/>
        <v>842</v>
      </c>
      <c r="C1797" s="4">
        <f t="shared" ca="1" si="1"/>
        <v>1763</v>
      </c>
      <c r="D1797" s="4">
        <f t="shared" ca="1" si="2"/>
        <v>51839</v>
      </c>
      <c r="E1797" s="3">
        <v>40</v>
      </c>
      <c r="F1797" s="3">
        <v>1</v>
      </c>
    </row>
    <row r="1798" spans="1:6" ht="15.75" customHeight="1" x14ac:dyDescent="0.2">
      <c r="A1798" s="3">
        <v>817662694</v>
      </c>
      <c r="B1798" s="4">
        <f t="shared" ca="1" si="0"/>
        <v>846</v>
      </c>
      <c r="C1798" s="4">
        <f t="shared" ca="1" si="1"/>
        <v>1279</v>
      </c>
      <c r="D1798" s="4">
        <f t="shared" ca="1" si="2"/>
        <v>87416</v>
      </c>
      <c r="E1798" s="3">
        <v>40</v>
      </c>
      <c r="F1798" s="3">
        <v>1</v>
      </c>
    </row>
    <row r="1799" spans="1:6" ht="15.75" customHeight="1" x14ac:dyDescent="0.2">
      <c r="A1799" s="3">
        <v>724716257</v>
      </c>
      <c r="B1799" s="4">
        <f t="shared" ca="1" si="0"/>
        <v>160</v>
      </c>
      <c r="C1799" s="4">
        <f t="shared" ca="1" si="1"/>
        <v>4535</v>
      </c>
      <c r="D1799" s="4">
        <f t="shared" ca="1" si="2"/>
        <v>28096</v>
      </c>
      <c r="E1799" s="3">
        <v>40</v>
      </c>
      <c r="F1799" s="3">
        <v>1</v>
      </c>
    </row>
    <row r="1800" spans="1:6" ht="15.75" customHeight="1" x14ac:dyDescent="0.2">
      <c r="A1800" s="3">
        <v>815654397</v>
      </c>
      <c r="B1800" s="4">
        <f t="shared" ca="1" si="0"/>
        <v>19</v>
      </c>
      <c r="C1800" s="4">
        <f t="shared" ca="1" si="1"/>
        <v>4123</v>
      </c>
      <c r="D1800" s="4">
        <f t="shared" ca="1" si="2"/>
        <v>53505</v>
      </c>
      <c r="E1800" s="3">
        <v>40</v>
      </c>
      <c r="F1800" s="3">
        <v>1</v>
      </c>
    </row>
    <row r="1801" spans="1:6" ht="15.75" customHeight="1" x14ac:dyDescent="0.2">
      <c r="A1801" s="3">
        <v>867912251</v>
      </c>
      <c r="B1801" s="4">
        <f t="shared" ca="1" si="0"/>
        <v>1446</v>
      </c>
      <c r="C1801" s="4">
        <f t="shared" ca="1" si="1"/>
        <v>5236</v>
      </c>
      <c r="D1801" s="4">
        <f t="shared" ca="1" si="2"/>
        <v>15782</v>
      </c>
      <c r="E1801" s="3">
        <v>40</v>
      </c>
      <c r="F1801" s="3">
        <v>0</v>
      </c>
    </row>
    <row r="1802" spans="1:6" ht="15.75" customHeight="1" x14ac:dyDescent="0.2">
      <c r="A1802" s="3">
        <v>725889298</v>
      </c>
      <c r="B1802" s="4">
        <f t="shared" ca="1" si="0"/>
        <v>688</v>
      </c>
      <c r="C1802" s="4">
        <f t="shared" ca="1" si="1"/>
        <v>9311</v>
      </c>
      <c r="D1802" s="4">
        <f t="shared" ca="1" si="2"/>
        <v>52266</v>
      </c>
      <c r="E1802" s="3">
        <v>40</v>
      </c>
      <c r="F1802" s="3">
        <v>1</v>
      </c>
    </row>
    <row r="1803" spans="1:6" ht="15.75" customHeight="1" x14ac:dyDescent="0.2">
      <c r="A1803" s="3">
        <v>865569159</v>
      </c>
      <c r="B1803" s="4">
        <f t="shared" ca="1" si="0"/>
        <v>745</v>
      </c>
      <c r="C1803" s="4">
        <f t="shared" ca="1" si="1"/>
        <v>6823</v>
      </c>
      <c r="D1803" s="4">
        <f t="shared" ca="1" si="2"/>
        <v>10928</v>
      </c>
      <c r="E1803" s="3">
        <v>40</v>
      </c>
      <c r="F1803" s="3">
        <v>0</v>
      </c>
    </row>
    <row r="1804" spans="1:6" ht="15.75" customHeight="1" x14ac:dyDescent="0.2">
      <c r="A1804" s="3">
        <v>882783996</v>
      </c>
      <c r="B1804" s="4">
        <f t="shared" ca="1" si="0"/>
        <v>866</v>
      </c>
      <c r="C1804" s="4">
        <f t="shared" ca="1" si="1"/>
        <v>9442</v>
      </c>
      <c r="D1804" s="4">
        <f t="shared" ca="1" si="2"/>
        <v>62858</v>
      </c>
      <c r="E1804" s="3">
        <v>38</v>
      </c>
      <c r="F1804" s="3">
        <v>0</v>
      </c>
    </row>
    <row r="1805" spans="1:6" ht="15.75" customHeight="1" x14ac:dyDescent="0.2">
      <c r="A1805" s="3">
        <v>884755964</v>
      </c>
      <c r="B1805" s="4">
        <f t="shared" ca="1" si="0"/>
        <v>412</v>
      </c>
      <c r="C1805" s="4">
        <f t="shared" ca="1" si="1"/>
        <v>178</v>
      </c>
      <c r="D1805" s="4">
        <f t="shared" ca="1" si="2"/>
        <v>83344</v>
      </c>
      <c r="E1805" s="3">
        <v>40</v>
      </c>
      <c r="F1805" s="3">
        <v>1</v>
      </c>
    </row>
    <row r="1806" spans="1:6" ht="15.75" customHeight="1" x14ac:dyDescent="0.2">
      <c r="A1806" s="3">
        <v>829123874</v>
      </c>
      <c r="B1806" s="4">
        <f t="shared" ca="1" si="0"/>
        <v>867</v>
      </c>
      <c r="C1806" s="4">
        <f t="shared" ca="1" si="1"/>
        <v>2058</v>
      </c>
      <c r="D1806" s="4">
        <f t="shared" ca="1" si="2"/>
        <v>54923</v>
      </c>
      <c r="E1806" s="3">
        <v>40</v>
      </c>
      <c r="F1806" s="3">
        <v>1</v>
      </c>
    </row>
    <row r="1807" spans="1:6" ht="15.75" customHeight="1" x14ac:dyDescent="0.2">
      <c r="A1807" s="3">
        <v>868477126</v>
      </c>
      <c r="B1807" s="4">
        <f t="shared" ca="1" si="0"/>
        <v>1315</v>
      </c>
      <c r="C1807" s="4">
        <f t="shared" ca="1" si="1"/>
        <v>2210</v>
      </c>
      <c r="D1807" s="4">
        <f t="shared" ca="1" si="2"/>
        <v>61828</v>
      </c>
      <c r="E1807" s="3">
        <v>38</v>
      </c>
      <c r="F1807" s="3">
        <v>1</v>
      </c>
    </row>
    <row r="1808" spans="1:6" ht="15.75" customHeight="1" x14ac:dyDescent="0.2">
      <c r="A1808" s="3">
        <v>840841739</v>
      </c>
      <c r="B1808" s="4">
        <f t="shared" ca="1" si="0"/>
        <v>745</v>
      </c>
      <c r="C1808" s="4">
        <f t="shared" ca="1" si="1"/>
        <v>423</v>
      </c>
      <c r="D1808" s="4">
        <f t="shared" ca="1" si="2"/>
        <v>8179</v>
      </c>
      <c r="E1808" s="3">
        <v>40</v>
      </c>
      <c r="F1808" s="3">
        <v>1</v>
      </c>
    </row>
    <row r="1809" spans="1:6" ht="15.75" customHeight="1" x14ac:dyDescent="0.2">
      <c r="A1809" s="3">
        <v>721905371</v>
      </c>
      <c r="B1809" s="4">
        <f t="shared" ca="1" si="0"/>
        <v>866</v>
      </c>
      <c r="C1809" s="4">
        <f t="shared" ca="1" si="1"/>
        <v>1418</v>
      </c>
      <c r="D1809" s="4">
        <f t="shared" ca="1" si="2"/>
        <v>25250</v>
      </c>
      <c r="E1809" s="3">
        <v>49</v>
      </c>
      <c r="F1809" s="3">
        <v>1</v>
      </c>
    </row>
    <row r="1810" spans="1:6" ht="15.75" customHeight="1" x14ac:dyDescent="0.2">
      <c r="A1810" s="3">
        <v>810495156</v>
      </c>
      <c r="B1810" s="4">
        <f t="shared" ca="1" si="0"/>
        <v>681</v>
      </c>
      <c r="C1810" s="4">
        <f t="shared" ca="1" si="1"/>
        <v>4132</v>
      </c>
      <c r="D1810" s="4">
        <f t="shared" ca="1" si="2"/>
        <v>32732</v>
      </c>
      <c r="E1810" s="3">
        <v>10</v>
      </c>
      <c r="F1810" s="3">
        <v>1</v>
      </c>
    </row>
    <row r="1811" spans="1:6" ht="15.75" customHeight="1" x14ac:dyDescent="0.2">
      <c r="A1811" s="3">
        <v>749412925</v>
      </c>
      <c r="B1811" s="4">
        <f t="shared" ca="1" si="0"/>
        <v>974</v>
      </c>
      <c r="C1811" s="4">
        <f t="shared" ca="1" si="1"/>
        <v>1657</v>
      </c>
      <c r="D1811" s="4">
        <f t="shared" ca="1" si="2"/>
        <v>5475</v>
      </c>
      <c r="E1811" s="3">
        <v>38</v>
      </c>
      <c r="F1811" s="3">
        <v>1</v>
      </c>
    </row>
    <row r="1812" spans="1:6" ht="15.75" customHeight="1" x14ac:dyDescent="0.2">
      <c r="A1812" s="3">
        <v>777217212</v>
      </c>
      <c r="B1812" s="4">
        <f t="shared" ca="1" si="0"/>
        <v>1441</v>
      </c>
      <c r="C1812" s="4">
        <f t="shared" ca="1" si="1"/>
        <v>35</v>
      </c>
      <c r="D1812" s="4">
        <f t="shared" ca="1" si="2"/>
        <v>20265</v>
      </c>
      <c r="E1812" s="3">
        <v>60</v>
      </c>
      <c r="F1812" s="3">
        <v>1</v>
      </c>
    </row>
    <row r="1813" spans="1:6" ht="15.75" customHeight="1" x14ac:dyDescent="0.2">
      <c r="A1813" s="3">
        <v>761992267</v>
      </c>
      <c r="B1813" s="4">
        <f t="shared" ca="1" si="0"/>
        <v>385</v>
      </c>
      <c r="C1813" s="4">
        <f t="shared" ca="1" si="1"/>
        <v>1568</v>
      </c>
      <c r="D1813" s="4">
        <f t="shared" ca="1" si="2"/>
        <v>97983</v>
      </c>
      <c r="E1813" s="3">
        <v>50</v>
      </c>
      <c r="F1813" s="3">
        <v>1</v>
      </c>
    </row>
    <row r="1814" spans="1:6" ht="15.75" customHeight="1" x14ac:dyDescent="0.2">
      <c r="A1814" s="3">
        <v>813657810</v>
      </c>
      <c r="B1814" s="4">
        <f t="shared" ca="1" si="0"/>
        <v>1034</v>
      </c>
      <c r="C1814" s="4">
        <f t="shared" ca="1" si="1"/>
        <v>1067</v>
      </c>
      <c r="D1814" s="4">
        <f t="shared" ca="1" si="2"/>
        <v>41756</v>
      </c>
      <c r="E1814" s="3">
        <v>56</v>
      </c>
      <c r="F1814" s="3">
        <v>1</v>
      </c>
    </row>
    <row r="1815" spans="1:6" ht="15.75" customHeight="1" x14ac:dyDescent="0.2">
      <c r="A1815" s="3">
        <v>883319364</v>
      </c>
      <c r="B1815" s="4">
        <f t="shared" ca="1" si="0"/>
        <v>1348</v>
      </c>
      <c r="C1815" s="4">
        <f t="shared" ca="1" si="1"/>
        <v>801</v>
      </c>
      <c r="D1815" s="4">
        <f t="shared" ca="1" si="2"/>
        <v>35882</v>
      </c>
      <c r="E1815" s="3">
        <v>35</v>
      </c>
      <c r="F1815" s="3">
        <v>0</v>
      </c>
    </row>
    <row r="1816" spans="1:6" ht="15.75" customHeight="1" x14ac:dyDescent="0.2">
      <c r="A1816" s="3">
        <v>863734329</v>
      </c>
      <c r="B1816" s="4">
        <f t="shared" ca="1" si="0"/>
        <v>629</v>
      </c>
      <c r="C1816" s="4">
        <f t="shared" ca="1" si="1"/>
        <v>9766</v>
      </c>
      <c r="D1816" s="4">
        <f t="shared" ca="1" si="2"/>
        <v>74116</v>
      </c>
      <c r="E1816" s="3">
        <v>40</v>
      </c>
      <c r="F1816" s="3">
        <v>1</v>
      </c>
    </row>
    <row r="1817" spans="1:6" ht="15.75" customHeight="1" x14ac:dyDescent="0.2">
      <c r="A1817" s="3">
        <v>881327386</v>
      </c>
      <c r="B1817" s="4">
        <f t="shared" ca="1" si="0"/>
        <v>1474</v>
      </c>
      <c r="C1817" s="4">
        <f t="shared" ca="1" si="1"/>
        <v>6438</v>
      </c>
      <c r="D1817" s="4">
        <f t="shared" ca="1" si="2"/>
        <v>78299</v>
      </c>
      <c r="E1817" s="3">
        <v>40</v>
      </c>
      <c r="F1817" s="3">
        <v>1</v>
      </c>
    </row>
    <row r="1818" spans="1:6" ht="15.75" customHeight="1" x14ac:dyDescent="0.2">
      <c r="A1818" s="3">
        <v>834691173</v>
      </c>
      <c r="B1818" s="4">
        <f t="shared" ca="1" si="0"/>
        <v>552</v>
      </c>
      <c r="C1818" s="4">
        <f t="shared" ca="1" si="1"/>
        <v>6234</v>
      </c>
      <c r="D1818" s="4">
        <f t="shared" ca="1" si="2"/>
        <v>36214</v>
      </c>
      <c r="E1818" s="3">
        <v>40</v>
      </c>
      <c r="F1818" s="3">
        <v>1</v>
      </c>
    </row>
    <row r="1819" spans="1:6" ht="15.75" customHeight="1" x14ac:dyDescent="0.2">
      <c r="A1819" s="3">
        <v>751860800</v>
      </c>
      <c r="B1819" s="4">
        <f t="shared" ca="1" si="0"/>
        <v>1245</v>
      </c>
      <c r="C1819" s="4">
        <f t="shared" ca="1" si="1"/>
        <v>6506</v>
      </c>
      <c r="D1819" s="4">
        <f t="shared" ca="1" si="2"/>
        <v>68852</v>
      </c>
      <c r="E1819" s="3">
        <v>40</v>
      </c>
      <c r="F1819" s="3">
        <v>0</v>
      </c>
    </row>
    <row r="1820" spans="1:6" ht="15.75" customHeight="1" x14ac:dyDescent="0.2">
      <c r="A1820" s="3">
        <v>751973543</v>
      </c>
      <c r="B1820" s="4">
        <f t="shared" ca="1" si="0"/>
        <v>535</v>
      </c>
      <c r="C1820" s="4">
        <f t="shared" ca="1" si="1"/>
        <v>1649</v>
      </c>
      <c r="D1820" s="4">
        <f t="shared" ca="1" si="2"/>
        <v>38972</v>
      </c>
      <c r="E1820" s="3">
        <v>40</v>
      </c>
      <c r="F1820" s="3">
        <v>1</v>
      </c>
    </row>
    <row r="1821" spans="1:6" ht="15.75" customHeight="1" x14ac:dyDescent="0.2">
      <c r="A1821" s="3">
        <v>721025445</v>
      </c>
      <c r="B1821" s="4">
        <f t="shared" ca="1" si="0"/>
        <v>257</v>
      </c>
      <c r="C1821" s="4">
        <f t="shared" ca="1" si="1"/>
        <v>8908</v>
      </c>
      <c r="D1821" s="4">
        <f t="shared" ca="1" si="2"/>
        <v>35471</v>
      </c>
      <c r="E1821" s="3">
        <v>50</v>
      </c>
      <c r="F1821" s="3">
        <v>1</v>
      </c>
    </row>
    <row r="1822" spans="1:6" ht="15.75" customHeight="1" x14ac:dyDescent="0.2">
      <c r="A1822" s="3">
        <v>707821488</v>
      </c>
      <c r="B1822" s="4">
        <f t="shared" ca="1" si="0"/>
        <v>562</v>
      </c>
      <c r="C1822" s="4">
        <f t="shared" ca="1" si="1"/>
        <v>9200</v>
      </c>
      <c r="D1822" s="4">
        <f t="shared" ca="1" si="2"/>
        <v>93343</v>
      </c>
      <c r="E1822" s="3">
        <v>40</v>
      </c>
      <c r="F1822" s="3">
        <v>1</v>
      </c>
    </row>
    <row r="1823" spans="1:6" ht="15.75" customHeight="1" x14ac:dyDescent="0.2">
      <c r="A1823" s="3">
        <v>830623425</v>
      </c>
      <c r="B1823" s="4">
        <f t="shared" ca="1" si="0"/>
        <v>331</v>
      </c>
      <c r="C1823" s="4">
        <f t="shared" ca="1" si="1"/>
        <v>4353</v>
      </c>
      <c r="D1823" s="4">
        <f t="shared" ca="1" si="2"/>
        <v>62580</v>
      </c>
      <c r="E1823" s="3">
        <v>40</v>
      </c>
      <c r="F1823" s="3">
        <v>1</v>
      </c>
    </row>
    <row r="1824" spans="1:6" ht="15.75" customHeight="1" x14ac:dyDescent="0.2">
      <c r="A1824" s="3">
        <v>799481031</v>
      </c>
      <c r="B1824" s="4">
        <f t="shared" ca="1" si="0"/>
        <v>1269</v>
      </c>
      <c r="C1824" s="4">
        <f t="shared" ca="1" si="1"/>
        <v>6900</v>
      </c>
      <c r="D1824" s="4">
        <f t="shared" ca="1" si="2"/>
        <v>45506</v>
      </c>
      <c r="E1824" s="3">
        <v>36</v>
      </c>
      <c r="F1824" s="3">
        <v>1</v>
      </c>
    </row>
    <row r="1825" spans="1:6" ht="15.75" customHeight="1" x14ac:dyDescent="0.2">
      <c r="A1825" s="3">
        <v>872069263</v>
      </c>
      <c r="B1825" s="4">
        <f t="shared" ca="1" si="0"/>
        <v>456</v>
      </c>
      <c r="C1825" s="4">
        <f t="shared" ca="1" si="1"/>
        <v>8617</v>
      </c>
      <c r="D1825" s="4">
        <f t="shared" ca="1" si="2"/>
        <v>63081</v>
      </c>
      <c r="E1825" s="3">
        <v>45</v>
      </c>
      <c r="F1825" s="3">
        <v>1</v>
      </c>
    </row>
    <row r="1826" spans="1:6" ht="15.75" customHeight="1" x14ac:dyDescent="0.2">
      <c r="A1826" s="3">
        <v>738831092</v>
      </c>
      <c r="B1826" s="4">
        <f t="shared" ca="1" si="0"/>
        <v>440</v>
      </c>
      <c r="C1826" s="4">
        <f t="shared" ca="1" si="1"/>
        <v>2069</v>
      </c>
      <c r="D1826" s="4">
        <f t="shared" ca="1" si="2"/>
        <v>78727</v>
      </c>
      <c r="E1826" s="3">
        <v>84</v>
      </c>
      <c r="F1826" s="3">
        <v>1</v>
      </c>
    </row>
    <row r="1827" spans="1:6" ht="15.75" customHeight="1" x14ac:dyDescent="0.2">
      <c r="A1827" s="3">
        <v>762059429</v>
      </c>
      <c r="B1827" s="4">
        <f t="shared" ca="1" si="0"/>
        <v>1364</v>
      </c>
      <c r="C1827" s="4">
        <f t="shared" ca="1" si="1"/>
        <v>1394</v>
      </c>
      <c r="D1827" s="4">
        <f t="shared" ca="1" si="2"/>
        <v>67969</v>
      </c>
      <c r="E1827" s="3">
        <v>40</v>
      </c>
      <c r="F1827" s="3">
        <v>1</v>
      </c>
    </row>
    <row r="1828" spans="1:6" ht="15.75" customHeight="1" x14ac:dyDescent="0.2">
      <c r="A1828" s="3">
        <v>803482395</v>
      </c>
      <c r="B1828" s="4">
        <f t="shared" ca="1" si="0"/>
        <v>65</v>
      </c>
      <c r="C1828" s="4">
        <f t="shared" ca="1" si="1"/>
        <v>6776</v>
      </c>
      <c r="D1828" s="4">
        <f t="shared" ca="1" si="2"/>
        <v>10382</v>
      </c>
      <c r="E1828" s="3">
        <v>40</v>
      </c>
      <c r="F1828" s="3">
        <v>0</v>
      </c>
    </row>
    <row r="1829" spans="1:6" ht="15.75" customHeight="1" x14ac:dyDescent="0.2">
      <c r="A1829" s="3">
        <v>759768318</v>
      </c>
      <c r="B1829" s="4">
        <f t="shared" ca="1" si="0"/>
        <v>1366</v>
      </c>
      <c r="C1829" s="4">
        <f t="shared" ca="1" si="1"/>
        <v>9894</v>
      </c>
      <c r="D1829" s="4">
        <f t="shared" ca="1" si="2"/>
        <v>60452</v>
      </c>
      <c r="E1829" s="3">
        <v>35</v>
      </c>
      <c r="F1829" s="3">
        <v>0</v>
      </c>
    </row>
    <row r="1830" spans="1:6" ht="15.75" customHeight="1" x14ac:dyDescent="0.2">
      <c r="A1830" s="3">
        <v>824588349</v>
      </c>
      <c r="B1830" s="4">
        <f t="shared" ca="1" si="0"/>
        <v>1465</v>
      </c>
      <c r="C1830" s="4">
        <f t="shared" ca="1" si="1"/>
        <v>8962</v>
      </c>
      <c r="D1830" s="4">
        <f t="shared" ca="1" si="2"/>
        <v>52781</v>
      </c>
      <c r="E1830" s="3">
        <v>30</v>
      </c>
      <c r="F1830" s="3">
        <v>0</v>
      </c>
    </row>
    <row r="1831" spans="1:6" ht="15.75" customHeight="1" x14ac:dyDescent="0.2">
      <c r="A1831" s="3">
        <v>840353048</v>
      </c>
      <c r="B1831" s="4">
        <f t="shared" ca="1" si="0"/>
        <v>1339</v>
      </c>
      <c r="C1831" s="4">
        <f t="shared" ca="1" si="1"/>
        <v>3693</v>
      </c>
      <c r="D1831" s="4">
        <f t="shared" ca="1" si="2"/>
        <v>15553</v>
      </c>
      <c r="E1831" s="3">
        <v>55</v>
      </c>
      <c r="F1831" s="3">
        <v>0</v>
      </c>
    </row>
    <row r="1832" spans="1:6" ht="15.75" customHeight="1" x14ac:dyDescent="0.2">
      <c r="A1832" s="3">
        <v>806413541</v>
      </c>
      <c r="B1832" s="4">
        <f t="shared" ca="1" si="0"/>
        <v>1236</v>
      </c>
      <c r="C1832" s="4">
        <f t="shared" ca="1" si="1"/>
        <v>7692</v>
      </c>
      <c r="D1832" s="4">
        <f t="shared" ca="1" si="2"/>
        <v>16852</v>
      </c>
      <c r="E1832" s="3">
        <v>10</v>
      </c>
      <c r="F1832" s="3">
        <v>1</v>
      </c>
    </row>
    <row r="1833" spans="1:6" ht="15.75" customHeight="1" x14ac:dyDescent="0.2">
      <c r="A1833" s="3">
        <v>721074847</v>
      </c>
      <c r="B1833" s="4">
        <f t="shared" ca="1" si="0"/>
        <v>1204</v>
      </c>
      <c r="C1833" s="4">
        <f t="shared" ca="1" si="1"/>
        <v>6127</v>
      </c>
      <c r="D1833" s="4">
        <f t="shared" ca="1" si="2"/>
        <v>7508</v>
      </c>
      <c r="E1833" s="3">
        <v>40</v>
      </c>
      <c r="F1833" s="3">
        <v>0</v>
      </c>
    </row>
    <row r="1834" spans="1:6" ht="15.75" customHeight="1" x14ac:dyDescent="0.2">
      <c r="A1834" s="3">
        <v>737952588</v>
      </c>
      <c r="B1834" s="4">
        <f t="shared" ca="1" si="0"/>
        <v>861</v>
      </c>
      <c r="C1834" s="4">
        <f t="shared" ca="1" si="1"/>
        <v>7274</v>
      </c>
      <c r="D1834" s="4">
        <f t="shared" ca="1" si="2"/>
        <v>34722</v>
      </c>
      <c r="E1834" s="3">
        <v>24</v>
      </c>
      <c r="F1834" s="3">
        <v>1</v>
      </c>
    </row>
    <row r="1835" spans="1:6" ht="15.75" customHeight="1" x14ac:dyDescent="0.2">
      <c r="A1835" s="3">
        <v>820519292</v>
      </c>
      <c r="B1835" s="4">
        <f t="shared" ca="1" si="0"/>
        <v>924</v>
      </c>
      <c r="C1835" s="4">
        <f t="shared" ca="1" si="1"/>
        <v>9745</v>
      </c>
      <c r="D1835" s="4">
        <f t="shared" ca="1" si="2"/>
        <v>43787</v>
      </c>
      <c r="E1835" s="3">
        <v>38</v>
      </c>
      <c r="F1835" s="3">
        <v>0</v>
      </c>
    </row>
    <row r="1836" spans="1:6" ht="15.75" customHeight="1" x14ac:dyDescent="0.2">
      <c r="A1836" s="3">
        <v>781526846</v>
      </c>
      <c r="B1836" s="4">
        <f t="shared" ca="1" si="0"/>
        <v>189</v>
      </c>
      <c r="C1836" s="4">
        <f t="shared" ca="1" si="1"/>
        <v>6741</v>
      </c>
      <c r="D1836" s="4">
        <f t="shared" ca="1" si="2"/>
        <v>95927</v>
      </c>
      <c r="E1836" s="3">
        <v>40</v>
      </c>
      <c r="F1836" s="3">
        <v>1</v>
      </c>
    </row>
    <row r="1837" spans="1:6" ht="15.75" customHeight="1" x14ac:dyDescent="0.2">
      <c r="A1837" s="3">
        <v>882478444</v>
      </c>
      <c r="B1837" s="4">
        <f t="shared" ca="1" si="0"/>
        <v>144</v>
      </c>
      <c r="C1837" s="4">
        <f t="shared" ca="1" si="1"/>
        <v>1740</v>
      </c>
      <c r="D1837" s="4">
        <f t="shared" ca="1" si="2"/>
        <v>31691</v>
      </c>
      <c r="E1837" s="3">
        <v>40</v>
      </c>
      <c r="F1837" s="3">
        <v>0</v>
      </c>
    </row>
    <row r="1838" spans="1:6" ht="15.75" customHeight="1" x14ac:dyDescent="0.2">
      <c r="A1838" s="3">
        <v>754378427</v>
      </c>
      <c r="B1838" s="4">
        <f t="shared" ca="1" si="0"/>
        <v>584</v>
      </c>
      <c r="C1838" s="4">
        <f t="shared" ca="1" si="1"/>
        <v>468</v>
      </c>
      <c r="D1838" s="4">
        <f t="shared" ca="1" si="2"/>
        <v>90050</v>
      </c>
      <c r="E1838" s="3">
        <v>40</v>
      </c>
      <c r="F1838" s="3">
        <v>1</v>
      </c>
    </row>
    <row r="1839" spans="1:6" ht="15.75" customHeight="1" x14ac:dyDescent="0.2">
      <c r="A1839" s="3">
        <v>756428960</v>
      </c>
      <c r="B1839" s="4">
        <f t="shared" ca="1" si="0"/>
        <v>44</v>
      </c>
      <c r="C1839" s="4">
        <f t="shared" ca="1" si="1"/>
        <v>390</v>
      </c>
      <c r="D1839" s="4">
        <f t="shared" ca="1" si="2"/>
        <v>90171</v>
      </c>
      <c r="E1839" s="3">
        <v>30</v>
      </c>
      <c r="F1839" s="3">
        <v>1</v>
      </c>
    </row>
    <row r="1840" spans="1:6" ht="15.75" customHeight="1" x14ac:dyDescent="0.2">
      <c r="A1840" s="3">
        <v>807025924</v>
      </c>
      <c r="B1840" s="4">
        <f t="shared" ca="1" si="0"/>
        <v>1494</v>
      </c>
      <c r="C1840" s="4">
        <f t="shared" ca="1" si="1"/>
        <v>9662</v>
      </c>
      <c r="D1840" s="4">
        <f t="shared" ca="1" si="2"/>
        <v>78059</v>
      </c>
      <c r="E1840" s="3">
        <v>40</v>
      </c>
      <c r="F1840" s="3">
        <v>1</v>
      </c>
    </row>
    <row r="1841" spans="1:6" ht="15.75" customHeight="1" x14ac:dyDescent="0.2">
      <c r="A1841" s="3">
        <v>766707899</v>
      </c>
      <c r="B1841" s="4">
        <f t="shared" ca="1" si="0"/>
        <v>959</v>
      </c>
      <c r="C1841" s="4">
        <f t="shared" ca="1" si="1"/>
        <v>5336</v>
      </c>
      <c r="D1841" s="4">
        <f t="shared" ca="1" si="2"/>
        <v>25953</v>
      </c>
      <c r="E1841" s="3">
        <v>40</v>
      </c>
      <c r="F1841" s="3">
        <v>1</v>
      </c>
    </row>
    <row r="1842" spans="1:6" ht="15.75" customHeight="1" x14ac:dyDescent="0.2">
      <c r="A1842" s="3">
        <v>749864272</v>
      </c>
      <c r="B1842" s="4">
        <f t="shared" ca="1" si="0"/>
        <v>781</v>
      </c>
      <c r="C1842" s="4">
        <f t="shared" ca="1" si="1"/>
        <v>8100</v>
      </c>
      <c r="D1842" s="4">
        <f t="shared" ca="1" si="2"/>
        <v>79579</v>
      </c>
      <c r="E1842" s="3">
        <v>44</v>
      </c>
      <c r="F1842" s="3">
        <v>1</v>
      </c>
    </row>
    <row r="1843" spans="1:6" ht="15.75" customHeight="1" x14ac:dyDescent="0.2">
      <c r="A1843" s="3">
        <v>771086324</v>
      </c>
      <c r="B1843" s="4">
        <f t="shared" ca="1" si="0"/>
        <v>1132</v>
      </c>
      <c r="C1843" s="4">
        <f t="shared" ca="1" si="1"/>
        <v>6504</v>
      </c>
      <c r="D1843" s="4">
        <f t="shared" ca="1" si="2"/>
        <v>44072</v>
      </c>
      <c r="E1843" s="3">
        <v>40</v>
      </c>
      <c r="F1843" s="3">
        <v>1</v>
      </c>
    </row>
    <row r="1844" spans="1:6" ht="15.75" customHeight="1" x14ac:dyDescent="0.2">
      <c r="A1844" s="3">
        <v>893627727</v>
      </c>
      <c r="B1844" s="4">
        <f t="shared" ca="1" si="0"/>
        <v>1467</v>
      </c>
      <c r="C1844" s="4">
        <f t="shared" ca="1" si="1"/>
        <v>9271</v>
      </c>
      <c r="D1844" s="4">
        <f t="shared" ca="1" si="2"/>
        <v>81819</v>
      </c>
      <c r="E1844" s="3">
        <v>40</v>
      </c>
      <c r="F1844" s="3">
        <v>0</v>
      </c>
    </row>
    <row r="1845" spans="1:6" ht="15.75" customHeight="1" x14ac:dyDescent="0.2">
      <c r="A1845" s="3">
        <v>883226914</v>
      </c>
      <c r="B1845" s="4">
        <f t="shared" ca="1" si="0"/>
        <v>1239</v>
      </c>
      <c r="C1845" s="4">
        <f t="shared" ca="1" si="1"/>
        <v>4490</v>
      </c>
      <c r="D1845" s="4">
        <f t="shared" ca="1" si="2"/>
        <v>19164</v>
      </c>
      <c r="E1845" s="3">
        <v>40</v>
      </c>
      <c r="F1845" s="3">
        <v>1</v>
      </c>
    </row>
    <row r="1846" spans="1:6" ht="15.75" customHeight="1" x14ac:dyDescent="0.2">
      <c r="A1846" s="3">
        <v>709460110</v>
      </c>
      <c r="B1846" s="4">
        <f t="shared" ca="1" si="0"/>
        <v>825</v>
      </c>
      <c r="C1846" s="4">
        <f t="shared" ca="1" si="1"/>
        <v>3004</v>
      </c>
      <c r="D1846" s="4">
        <f t="shared" ca="1" si="2"/>
        <v>93211</v>
      </c>
      <c r="E1846" s="3">
        <v>40</v>
      </c>
      <c r="F1846" s="3">
        <v>1</v>
      </c>
    </row>
    <row r="1847" spans="1:6" ht="15.75" customHeight="1" x14ac:dyDescent="0.2">
      <c r="A1847" s="3">
        <v>767368750</v>
      </c>
      <c r="B1847" s="4">
        <f t="shared" ca="1" si="0"/>
        <v>1424</v>
      </c>
      <c r="C1847" s="4">
        <f t="shared" ca="1" si="1"/>
        <v>452</v>
      </c>
      <c r="D1847" s="4">
        <f t="shared" ca="1" si="2"/>
        <v>22411</v>
      </c>
      <c r="E1847" s="3">
        <v>40</v>
      </c>
      <c r="F1847" s="3">
        <v>1</v>
      </c>
    </row>
    <row r="1848" spans="1:6" ht="15.75" customHeight="1" x14ac:dyDescent="0.2">
      <c r="A1848" s="3">
        <v>743145976</v>
      </c>
      <c r="B1848" s="4">
        <f t="shared" ca="1" si="0"/>
        <v>28</v>
      </c>
      <c r="C1848" s="4">
        <f t="shared" ca="1" si="1"/>
        <v>6144</v>
      </c>
      <c r="D1848" s="4">
        <f t="shared" ca="1" si="2"/>
        <v>60946</v>
      </c>
      <c r="E1848" s="3">
        <v>40</v>
      </c>
      <c r="F1848" s="3">
        <v>0</v>
      </c>
    </row>
    <row r="1849" spans="1:6" ht="15.75" customHeight="1" x14ac:dyDescent="0.2">
      <c r="A1849" s="3">
        <v>890517993</v>
      </c>
      <c r="B1849" s="4">
        <f t="shared" ca="1" si="0"/>
        <v>300</v>
      </c>
      <c r="C1849" s="4">
        <f t="shared" ca="1" si="1"/>
        <v>3158</v>
      </c>
      <c r="D1849" s="4">
        <f t="shared" ca="1" si="2"/>
        <v>37442</v>
      </c>
      <c r="E1849" s="3">
        <v>40</v>
      </c>
      <c r="F1849" s="3">
        <v>0</v>
      </c>
    </row>
    <row r="1850" spans="1:6" ht="15.75" customHeight="1" x14ac:dyDescent="0.2">
      <c r="A1850" s="3">
        <v>851369963</v>
      </c>
      <c r="B1850" s="4">
        <f t="shared" ca="1" si="0"/>
        <v>568</v>
      </c>
      <c r="C1850" s="4">
        <f t="shared" ca="1" si="1"/>
        <v>4178</v>
      </c>
      <c r="D1850" s="4">
        <f t="shared" ca="1" si="2"/>
        <v>26264</v>
      </c>
      <c r="E1850" s="3">
        <v>40</v>
      </c>
      <c r="F1850" s="3">
        <v>0</v>
      </c>
    </row>
    <row r="1851" spans="1:6" ht="15.75" customHeight="1" x14ac:dyDescent="0.2">
      <c r="A1851" s="3">
        <v>898570281</v>
      </c>
      <c r="B1851" s="4">
        <f t="shared" ca="1" si="0"/>
        <v>684</v>
      </c>
      <c r="C1851" s="4">
        <f t="shared" ca="1" si="1"/>
        <v>1094</v>
      </c>
      <c r="D1851" s="4">
        <f t="shared" ca="1" si="2"/>
        <v>18293</v>
      </c>
      <c r="E1851" s="3">
        <v>45</v>
      </c>
      <c r="F1851" s="3">
        <v>1</v>
      </c>
    </row>
    <row r="1852" spans="1:6" ht="15.75" customHeight="1" x14ac:dyDescent="0.2">
      <c r="A1852" s="3">
        <v>784635158</v>
      </c>
      <c r="B1852" s="4">
        <f t="shared" ca="1" si="0"/>
        <v>1361</v>
      </c>
      <c r="C1852" s="4">
        <f t="shared" ca="1" si="1"/>
        <v>2613</v>
      </c>
      <c r="D1852" s="4">
        <f t="shared" ca="1" si="2"/>
        <v>22170</v>
      </c>
      <c r="E1852" s="3">
        <v>40</v>
      </c>
      <c r="F1852" s="3">
        <v>1</v>
      </c>
    </row>
    <row r="1853" spans="1:6" ht="15.75" customHeight="1" x14ac:dyDescent="0.2">
      <c r="A1853" s="3">
        <v>857406749</v>
      </c>
      <c r="B1853" s="4">
        <f t="shared" ca="1" si="0"/>
        <v>1218</v>
      </c>
      <c r="C1853" s="4">
        <f t="shared" ca="1" si="1"/>
        <v>7379</v>
      </c>
      <c r="D1853" s="4">
        <f t="shared" ca="1" si="2"/>
        <v>90706</v>
      </c>
      <c r="E1853" s="3">
        <v>30</v>
      </c>
      <c r="F1853" s="3">
        <v>1</v>
      </c>
    </row>
    <row r="1854" spans="1:6" ht="15.75" customHeight="1" x14ac:dyDescent="0.2">
      <c r="A1854" s="3">
        <v>893754715</v>
      </c>
      <c r="B1854" s="4">
        <f t="shared" ca="1" si="0"/>
        <v>526</v>
      </c>
      <c r="C1854" s="4">
        <f t="shared" ca="1" si="1"/>
        <v>5314</v>
      </c>
      <c r="D1854" s="4">
        <f t="shared" ca="1" si="2"/>
        <v>93484</v>
      </c>
      <c r="E1854" s="3">
        <v>36</v>
      </c>
      <c r="F1854" s="3">
        <v>1</v>
      </c>
    </row>
    <row r="1855" spans="1:6" ht="15.75" customHeight="1" x14ac:dyDescent="0.2">
      <c r="A1855" s="3">
        <v>735474037</v>
      </c>
      <c r="B1855" s="4">
        <f t="shared" ca="1" si="0"/>
        <v>1120</v>
      </c>
      <c r="C1855" s="4">
        <f t="shared" ca="1" si="1"/>
        <v>3732</v>
      </c>
      <c r="D1855" s="4">
        <f t="shared" ca="1" si="2"/>
        <v>54519</v>
      </c>
      <c r="E1855" s="3">
        <v>50</v>
      </c>
      <c r="F1855" s="3">
        <v>1</v>
      </c>
    </row>
    <row r="1856" spans="1:6" ht="15.75" customHeight="1" x14ac:dyDescent="0.2">
      <c r="A1856" s="3">
        <v>859829796</v>
      </c>
      <c r="B1856" s="4">
        <f t="shared" ca="1" si="0"/>
        <v>1371</v>
      </c>
      <c r="C1856" s="4">
        <f t="shared" ca="1" si="1"/>
        <v>2195</v>
      </c>
      <c r="D1856" s="4">
        <f t="shared" ca="1" si="2"/>
        <v>47657</v>
      </c>
      <c r="E1856" s="3">
        <v>45</v>
      </c>
      <c r="F1856" s="3">
        <v>1</v>
      </c>
    </row>
    <row r="1857" spans="1:6" ht="15.75" customHeight="1" x14ac:dyDescent="0.2">
      <c r="A1857" s="3">
        <v>896186660</v>
      </c>
      <c r="B1857" s="4">
        <f t="shared" ca="1" si="0"/>
        <v>1118</v>
      </c>
      <c r="C1857" s="4">
        <f t="shared" ca="1" si="1"/>
        <v>4902</v>
      </c>
      <c r="D1857" s="4">
        <f t="shared" ca="1" si="2"/>
        <v>69972</v>
      </c>
      <c r="E1857" s="3">
        <v>40</v>
      </c>
      <c r="F1857" s="3">
        <v>0</v>
      </c>
    </row>
    <row r="1858" spans="1:6" ht="15.75" customHeight="1" x14ac:dyDescent="0.2">
      <c r="A1858" s="3">
        <v>769661386</v>
      </c>
      <c r="B1858" s="4">
        <f t="shared" ca="1" si="0"/>
        <v>74</v>
      </c>
      <c r="C1858" s="4">
        <f t="shared" ca="1" si="1"/>
        <v>2965</v>
      </c>
      <c r="D1858" s="4">
        <f t="shared" ca="1" si="2"/>
        <v>28576</v>
      </c>
      <c r="E1858" s="3">
        <v>60</v>
      </c>
      <c r="F1858" s="3">
        <v>0</v>
      </c>
    </row>
    <row r="1859" spans="1:6" ht="15.75" customHeight="1" x14ac:dyDescent="0.2">
      <c r="A1859" s="3">
        <v>890311087</v>
      </c>
      <c r="B1859" s="4">
        <f t="shared" ca="1" si="0"/>
        <v>1354</v>
      </c>
      <c r="C1859" s="4">
        <f t="shared" ca="1" si="1"/>
        <v>8886</v>
      </c>
      <c r="D1859" s="4">
        <f t="shared" ca="1" si="2"/>
        <v>28201</v>
      </c>
      <c r="E1859" s="3">
        <v>8</v>
      </c>
      <c r="F1859" s="3">
        <v>0</v>
      </c>
    </row>
    <row r="1860" spans="1:6" ht="15.75" customHeight="1" x14ac:dyDescent="0.2">
      <c r="A1860" s="3">
        <v>711058879</v>
      </c>
      <c r="B1860" s="4">
        <f t="shared" ca="1" si="0"/>
        <v>903</v>
      </c>
      <c r="C1860" s="4">
        <f t="shared" ca="1" si="1"/>
        <v>1557</v>
      </c>
      <c r="D1860" s="4">
        <f t="shared" ca="1" si="2"/>
        <v>17188</v>
      </c>
      <c r="E1860" s="3">
        <v>24</v>
      </c>
      <c r="F1860" s="3">
        <v>1</v>
      </c>
    </row>
    <row r="1861" spans="1:6" ht="15.75" customHeight="1" x14ac:dyDescent="0.2">
      <c r="A1861" s="3">
        <v>792062044</v>
      </c>
      <c r="B1861" s="4">
        <f t="shared" ca="1" si="0"/>
        <v>1367</v>
      </c>
      <c r="C1861" s="4">
        <f t="shared" ca="1" si="1"/>
        <v>5848</v>
      </c>
      <c r="D1861" s="4">
        <f t="shared" ca="1" si="2"/>
        <v>51871</v>
      </c>
      <c r="E1861" s="3">
        <v>35</v>
      </c>
      <c r="F1861" s="3">
        <v>0</v>
      </c>
    </row>
    <row r="1862" spans="1:6" ht="15.75" customHeight="1" x14ac:dyDescent="0.2">
      <c r="A1862" s="3">
        <v>730075119</v>
      </c>
      <c r="B1862" s="4">
        <f t="shared" ca="1" si="0"/>
        <v>660</v>
      </c>
      <c r="C1862" s="4">
        <f t="shared" ca="1" si="1"/>
        <v>3213</v>
      </c>
      <c r="D1862" s="4">
        <f t="shared" ca="1" si="2"/>
        <v>41749</v>
      </c>
      <c r="E1862" s="3">
        <v>40</v>
      </c>
      <c r="F1862" s="3">
        <v>1</v>
      </c>
    </row>
    <row r="1863" spans="1:6" ht="15.75" customHeight="1" x14ac:dyDescent="0.2">
      <c r="A1863" s="3">
        <v>787846304</v>
      </c>
      <c r="B1863" s="4">
        <f t="shared" ca="1" si="0"/>
        <v>1366</v>
      </c>
      <c r="C1863" s="4">
        <f t="shared" ca="1" si="1"/>
        <v>2493</v>
      </c>
      <c r="D1863" s="4">
        <f t="shared" ca="1" si="2"/>
        <v>93979</v>
      </c>
      <c r="E1863" s="3">
        <v>40</v>
      </c>
      <c r="F1863" s="3">
        <v>1</v>
      </c>
    </row>
    <row r="1864" spans="1:6" ht="15.75" customHeight="1" x14ac:dyDescent="0.2">
      <c r="A1864" s="3">
        <v>762510691</v>
      </c>
      <c r="B1864" s="4">
        <f t="shared" ca="1" si="0"/>
        <v>129</v>
      </c>
      <c r="C1864" s="4">
        <f t="shared" ca="1" si="1"/>
        <v>4524</v>
      </c>
      <c r="D1864" s="4">
        <f t="shared" ca="1" si="2"/>
        <v>26998</v>
      </c>
      <c r="E1864" s="3">
        <v>50</v>
      </c>
      <c r="F1864" s="3">
        <v>1</v>
      </c>
    </row>
    <row r="1865" spans="1:6" ht="15.75" customHeight="1" x14ac:dyDescent="0.2">
      <c r="A1865" s="3">
        <v>811434919</v>
      </c>
      <c r="B1865" s="4">
        <f t="shared" ca="1" si="0"/>
        <v>1117</v>
      </c>
      <c r="C1865" s="4">
        <f t="shared" ca="1" si="1"/>
        <v>6768</v>
      </c>
      <c r="D1865" s="4">
        <f t="shared" ca="1" si="2"/>
        <v>15822</v>
      </c>
      <c r="E1865" s="3">
        <v>40</v>
      </c>
      <c r="F1865" s="3">
        <v>1</v>
      </c>
    </row>
    <row r="1866" spans="1:6" ht="15.75" customHeight="1" x14ac:dyDescent="0.2">
      <c r="A1866" s="3">
        <v>865910596</v>
      </c>
      <c r="B1866" s="4">
        <f t="shared" ca="1" si="0"/>
        <v>1143</v>
      </c>
      <c r="C1866" s="4">
        <f t="shared" ca="1" si="1"/>
        <v>6145</v>
      </c>
      <c r="D1866" s="4">
        <f t="shared" ca="1" si="2"/>
        <v>49305</v>
      </c>
      <c r="E1866" s="3">
        <v>54</v>
      </c>
      <c r="F1866" s="3">
        <v>1</v>
      </c>
    </row>
    <row r="1867" spans="1:6" ht="15.75" customHeight="1" x14ac:dyDescent="0.2">
      <c r="A1867" s="3">
        <v>709964435</v>
      </c>
      <c r="B1867" s="4">
        <f t="shared" ca="1" si="0"/>
        <v>926</v>
      </c>
      <c r="C1867" s="4">
        <f t="shared" ca="1" si="1"/>
        <v>6327</v>
      </c>
      <c r="D1867" s="4">
        <f t="shared" ca="1" si="2"/>
        <v>19010</v>
      </c>
      <c r="E1867" s="3">
        <v>15</v>
      </c>
      <c r="F1867" s="3">
        <v>0</v>
      </c>
    </row>
    <row r="1868" spans="1:6" ht="15.75" customHeight="1" x14ac:dyDescent="0.2">
      <c r="A1868" s="3">
        <v>779668615</v>
      </c>
      <c r="B1868" s="4">
        <f t="shared" ca="1" si="0"/>
        <v>1452</v>
      </c>
      <c r="C1868" s="4">
        <f t="shared" ca="1" si="1"/>
        <v>7497</v>
      </c>
      <c r="D1868" s="4">
        <f t="shared" ca="1" si="2"/>
        <v>52279</v>
      </c>
      <c r="E1868" s="3">
        <v>20</v>
      </c>
      <c r="F1868" s="3">
        <v>1</v>
      </c>
    </row>
    <row r="1869" spans="1:6" ht="15.75" customHeight="1" x14ac:dyDescent="0.2">
      <c r="A1869" s="3">
        <v>835819198</v>
      </c>
      <c r="B1869" s="4">
        <f t="shared" ca="1" si="0"/>
        <v>615</v>
      </c>
      <c r="C1869" s="4">
        <f t="shared" ca="1" si="1"/>
        <v>8919</v>
      </c>
      <c r="D1869" s="4">
        <f t="shared" ca="1" si="2"/>
        <v>82662</v>
      </c>
      <c r="E1869" s="3">
        <v>48</v>
      </c>
      <c r="F1869" s="3">
        <v>0</v>
      </c>
    </row>
    <row r="1870" spans="1:6" ht="15.75" customHeight="1" x14ac:dyDescent="0.2">
      <c r="A1870" s="3">
        <v>826829778</v>
      </c>
      <c r="B1870" s="4">
        <f t="shared" ca="1" si="0"/>
        <v>959</v>
      </c>
      <c r="C1870" s="4">
        <f t="shared" ca="1" si="1"/>
        <v>2139</v>
      </c>
      <c r="D1870" s="4">
        <f t="shared" ca="1" si="2"/>
        <v>43387</v>
      </c>
      <c r="E1870" s="3">
        <v>25</v>
      </c>
      <c r="F1870" s="3">
        <v>1</v>
      </c>
    </row>
    <row r="1871" spans="1:6" ht="15.75" customHeight="1" x14ac:dyDescent="0.2">
      <c r="A1871" s="3">
        <v>782512573</v>
      </c>
      <c r="B1871" s="4">
        <f t="shared" ca="1" si="0"/>
        <v>161</v>
      </c>
      <c r="C1871" s="4">
        <f t="shared" ca="1" si="1"/>
        <v>3565</v>
      </c>
      <c r="D1871" s="4">
        <f t="shared" ca="1" si="2"/>
        <v>89476</v>
      </c>
      <c r="E1871" s="3">
        <v>45</v>
      </c>
      <c r="F1871" s="3">
        <v>1</v>
      </c>
    </row>
    <row r="1872" spans="1:6" ht="15.75" customHeight="1" x14ac:dyDescent="0.2">
      <c r="A1872" s="3">
        <v>841933773</v>
      </c>
      <c r="B1872" s="4">
        <f t="shared" ca="1" si="0"/>
        <v>1297</v>
      </c>
      <c r="C1872" s="4">
        <f t="shared" ca="1" si="1"/>
        <v>6753</v>
      </c>
      <c r="D1872" s="4">
        <f t="shared" ca="1" si="2"/>
        <v>42362</v>
      </c>
      <c r="E1872" s="3">
        <v>40</v>
      </c>
      <c r="F1872" s="3">
        <v>1</v>
      </c>
    </row>
    <row r="1873" spans="1:6" ht="15.75" customHeight="1" x14ac:dyDescent="0.2">
      <c r="A1873" s="3">
        <v>738673473</v>
      </c>
      <c r="B1873" s="4">
        <f t="shared" ca="1" si="0"/>
        <v>1407</v>
      </c>
      <c r="C1873" s="4">
        <f t="shared" ca="1" si="1"/>
        <v>280</v>
      </c>
      <c r="D1873" s="4">
        <f t="shared" ca="1" si="2"/>
        <v>92668</v>
      </c>
      <c r="E1873" s="3">
        <v>40</v>
      </c>
      <c r="F1873" s="3">
        <v>1</v>
      </c>
    </row>
    <row r="1874" spans="1:6" ht="15.75" customHeight="1" x14ac:dyDescent="0.2">
      <c r="A1874" s="3">
        <v>718093337</v>
      </c>
      <c r="B1874" s="4">
        <f t="shared" ca="1" si="0"/>
        <v>1086</v>
      </c>
      <c r="C1874" s="4">
        <f t="shared" ca="1" si="1"/>
        <v>1657</v>
      </c>
      <c r="D1874" s="4">
        <f t="shared" ca="1" si="2"/>
        <v>81989</v>
      </c>
      <c r="E1874" s="3">
        <v>65</v>
      </c>
      <c r="F1874" s="3">
        <v>1</v>
      </c>
    </row>
    <row r="1875" spans="1:6" ht="15.75" customHeight="1" x14ac:dyDescent="0.2">
      <c r="A1875" s="3">
        <v>821787855</v>
      </c>
      <c r="B1875" s="4">
        <f t="shared" ca="1" si="0"/>
        <v>777</v>
      </c>
      <c r="C1875" s="4">
        <f t="shared" ca="1" si="1"/>
        <v>1743</v>
      </c>
      <c r="D1875" s="4">
        <f t="shared" ca="1" si="2"/>
        <v>5301</v>
      </c>
      <c r="E1875" s="3">
        <v>37</v>
      </c>
      <c r="F1875" s="3">
        <v>1</v>
      </c>
    </row>
    <row r="1876" spans="1:6" ht="15.75" customHeight="1" x14ac:dyDescent="0.2">
      <c r="A1876" s="3">
        <v>869895678</v>
      </c>
      <c r="B1876" s="4">
        <f t="shared" ca="1" si="0"/>
        <v>925</v>
      </c>
      <c r="C1876" s="4">
        <f t="shared" ca="1" si="1"/>
        <v>152</v>
      </c>
      <c r="D1876" s="4">
        <f t="shared" ca="1" si="2"/>
        <v>53021</v>
      </c>
      <c r="E1876" s="3">
        <v>10</v>
      </c>
      <c r="F1876" s="3">
        <v>1</v>
      </c>
    </row>
    <row r="1877" spans="1:6" ht="15.75" customHeight="1" x14ac:dyDescent="0.2">
      <c r="A1877" s="3">
        <v>899201445</v>
      </c>
      <c r="B1877" s="4">
        <f t="shared" ca="1" si="0"/>
        <v>480</v>
      </c>
      <c r="C1877" s="4">
        <f t="shared" ca="1" si="1"/>
        <v>511</v>
      </c>
      <c r="D1877" s="4">
        <f t="shared" ca="1" si="2"/>
        <v>85198</v>
      </c>
      <c r="E1877" s="3">
        <v>40</v>
      </c>
      <c r="F1877" s="3">
        <v>1</v>
      </c>
    </row>
    <row r="1878" spans="1:6" ht="15.75" customHeight="1" x14ac:dyDescent="0.2">
      <c r="A1878" s="3">
        <v>816223266</v>
      </c>
      <c r="B1878" s="4">
        <f t="shared" ca="1" si="0"/>
        <v>1315</v>
      </c>
      <c r="C1878" s="4">
        <f t="shared" ca="1" si="1"/>
        <v>1756</v>
      </c>
      <c r="D1878" s="4">
        <f t="shared" ca="1" si="2"/>
        <v>33415</v>
      </c>
      <c r="E1878" s="3">
        <v>45</v>
      </c>
      <c r="F1878" s="3">
        <v>1</v>
      </c>
    </row>
    <row r="1879" spans="1:6" ht="15.75" customHeight="1" x14ac:dyDescent="0.2">
      <c r="A1879" s="3">
        <v>712942200</v>
      </c>
      <c r="B1879" s="4">
        <f t="shared" ca="1" si="0"/>
        <v>1059</v>
      </c>
      <c r="C1879" s="4">
        <f t="shared" ca="1" si="1"/>
        <v>7404</v>
      </c>
      <c r="D1879" s="4">
        <f t="shared" ca="1" si="2"/>
        <v>79341</v>
      </c>
      <c r="E1879" s="3">
        <v>60</v>
      </c>
      <c r="F1879" s="3">
        <v>1</v>
      </c>
    </row>
    <row r="1880" spans="1:6" ht="15.75" customHeight="1" x14ac:dyDescent="0.2">
      <c r="A1880" s="3">
        <v>711407413</v>
      </c>
      <c r="B1880" s="4">
        <f t="shared" ca="1" si="0"/>
        <v>375</v>
      </c>
      <c r="C1880" s="4">
        <f t="shared" ca="1" si="1"/>
        <v>944</v>
      </c>
      <c r="D1880" s="4">
        <f t="shared" ca="1" si="2"/>
        <v>55500</v>
      </c>
      <c r="E1880" s="3">
        <v>35</v>
      </c>
      <c r="F1880" s="3">
        <v>1</v>
      </c>
    </row>
    <row r="1881" spans="1:6" ht="15.75" customHeight="1" x14ac:dyDescent="0.2">
      <c r="A1881" s="3">
        <v>730176895</v>
      </c>
      <c r="B1881" s="4">
        <f t="shared" ca="1" si="0"/>
        <v>22</v>
      </c>
      <c r="C1881" s="4">
        <f t="shared" ca="1" si="1"/>
        <v>2230</v>
      </c>
      <c r="D1881" s="4">
        <f t="shared" ca="1" si="2"/>
        <v>65454</v>
      </c>
      <c r="E1881" s="3">
        <v>45</v>
      </c>
      <c r="F1881" s="3">
        <v>0</v>
      </c>
    </row>
    <row r="1882" spans="1:6" ht="15.75" customHeight="1" x14ac:dyDescent="0.2">
      <c r="A1882" s="3">
        <v>860074639</v>
      </c>
      <c r="B1882" s="4">
        <f t="shared" ca="1" si="0"/>
        <v>1312</v>
      </c>
      <c r="C1882" s="4">
        <f t="shared" ca="1" si="1"/>
        <v>4188</v>
      </c>
      <c r="D1882" s="4">
        <f t="shared" ca="1" si="2"/>
        <v>55648</v>
      </c>
      <c r="E1882" s="3">
        <v>40</v>
      </c>
      <c r="F1882" s="3">
        <v>1</v>
      </c>
    </row>
    <row r="1883" spans="1:6" ht="15.75" customHeight="1" x14ac:dyDescent="0.2">
      <c r="A1883" s="3">
        <v>853708546</v>
      </c>
      <c r="B1883" s="4">
        <f t="shared" ca="1" si="0"/>
        <v>843</v>
      </c>
      <c r="C1883" s="4">
        <f t="shared" ca="1" si="1"/>
        <v>8101</v>
      </c>
      <c r="D1883" s="4">
        <f t="shared" ca="1" si="2"/>
        <v>73789</v>
      </c>
      <c r="E1883" s="3">
        <v>40</v>
      </c>
      <c r="F1883" s="3">
        <v>1</v>
      </c>
    </row>
    <row r="1884" spans="1:6" ht="15.75" customHeight="1" x14ac:dyDescent="0.2">
      <c r="A1884" s="3">
        <v>709567106</v>
      </c>
      <c r="B1884" s="4">
        <f t="shared" ca="1" si="0"/>
        <v>1269</v>
      </c>
      <c r="C1884" s="4">
        <f t="shared" ca="1" si="1"/>
        <v>8959</v>
      </c>
      <c r="D1884" s="4">
        <f t="shared" ca="1" si="2"/>
        <v>53867</v>
      </c>
      <c r="E1884" s="3">
        <v>40</v>
      </c>
      <c r="F1884" s="3">
        <v>0</v>
      </c>
    </row>
    <row r="1885" spans="1:6" ht="15.75" customHeight="1" x14ac:dyDescent="0.2">
      <c r="A1885" s="3">
        <v>886107921</v>
      </c>
      <c r="B1885" s="4">
        <f t="shared" ca="1" si="0"/>
        <v>13</v>
      </c>
      <c r="C1885" s="4">
        <f t="shared" ca="1" si="1"/>
        <v>5737</v>
      </c>
      <c r="D1885" s="4">
        <f t="shared" ca="1" si="2"/>
        <v>76216</v>
      </c>
      <c r="E1885" s="3">
        <v>48</v>
      </c>
      <c r="F1885" s="3">
        <v>1</v>
      </c>
    </row>
    <row r="1886" spans="1:6" ht="15.75" customHeight="1" x14ac:dyDescent="0.2">
      <c r="A1886" s="3">
        <v>845984700</v>
      </c>
      <c r="B1886" s="4">
        <f t="shared" ca="1" si="0"/>
        <v>1155</v>
      </c>
      <c r="C1886" s="4">
        <f t="shared" ca="1" si="1"/>
        <v>8091</v>
      </c>
      <c r="D1886" s="4">
        <f t="shared" ca="1" si="2"/>
        <v>79949</v>
      </c>
      <c r="E1886" s="3">
        <v>40</v>
      </c>
      <c r="F1886" s="3">
        <v>1</v>
      </c>
    </row>
    <row r="1887" spans="1:6" ht="15.75" customHeight="1" x14ac:dyDescent="0.2">
      <c r="A1887" s="3">
        <v>764236023</v>
      </c>
      <c r="B1887" s="4">
        <f t="shared" ca="1" si="0"/>
        <v>781</v>
      </c>
      <c r="C1887" s="4">
        <f t="shared" ca="1" si="1"/>
        <v>9881</v>
      </c>
      <c r="D1887" s="4">
        <f t="shared" ca="1" si="2"/>
        <v>8049</v>
      </c>
      <c r="E1887" s="3">
        <v>45</v>
      </c>
      <c r="F1887" s="3">
        <v>0</v>
      </c>
    </row>
    <row r="1888" spans="1:6" ht="15.75" customHeight="1" x14ac:dyDescent="0.2">
      <c r="A1888" s="3">
        <v>750902875</v>
      </c>
      <c r="B1888" s="4">
        <f t="shared" ca="1" si="0"/>
        <v>1213</v>
      </c>
      <c r="C1888" s="4">
        <f t="shared" ca="1" si="1"/>
        <v>4242</v>
      </c>
      <c r="D1888" s="4">
        <f t="shared" ca="1" si="2"/>
        <v>12936</v>
      </c>
      <c r="E1888" s="3">
        <v>40</v>
      </c>
      <c r="F1888" s="3">
        <v>0</v>
      </c>
    </row>
    <row r="1889" spans="1:6" ht="15.75" customHeight="1" x14ac:dyDescent="0.2">
      <c r="A1889" s="3">
        <v>813562893</v>
      </c>
      <c r="B1889" s="4">
        <f t="shared" ca="1" si="0"/>
        <v>860</v>
      </c>
      <c r="C1889" s="4">
        <f t="shared" ca="1" si="1"/>
        <v>1838</v>
      </c>
      <c r="D1889" s="4">
        <f t="shared" ca="1" si="2"/>
        <v>76455</v>
      </c>
      <c r="E1889" s="3">
        <v>99</v>
      </c>
      <c r="F1889" s="3">
        <v>1</v>
      </c>
    </row>
    <row r="1890" spans="1:6" ht="15.75" customHeight="1" x14ac:dyDescent="0.2">
      <c r="A1890" s="3">
        <v>883987833</v>
      </c>
      <c r="B1890" s="4">
        <f t="shared" ca="1" si="0"/>
        <v>1257</v>
      </c>
      <c r="C1890" s="4">
        <f t="shared" ca="1" si="1"/>
        <v>7241</v>
      </c>
      <c r="D1890" s="4">
        <f t="shared" ca="1" si="2"/>
        <v>11078</v>
      </c>
      <c r="E1890" s="3">
        <v>40</v>
      </c>
      <c r="F1890" s="3">
        <v>1</v>
      </c>
    </row>
    <row r="1891" spans="1:6" ht="15.75" customHeight="1" x14ac:dyDescent="0.2">
      <c r="A1891" s="3">
        <v>837454162</v>
      </c>
      <c r="B1891" s="4">
        <f t="shared" ca="1" si="0"/>
        <v>1021</v>
      </c>
      <c r="C1891" s="4">
        <f t="shared" ca="1" si="1"/>
        <v>514</v>
      </c>
      <c r="D1891" s="4">
        <f t="shared" ca="1" si="2"/>
        <v>64128</v>
      </c>
      <c r="E1891" s="3">
        <v>15</v>
      </c>
      <c r="F1891" s="3">
        <v>0</v>
      </c>
    </row>
    <row r="1892" spans="1:6" ht="15.75" customHeight="1" x14ac:dyDescent="0.2">
      <c r="A1892" s="3">
        <v>823503594</v>
      </c>
      <c r="B1892" s="4">
        <f t="shared" ca="1" si="0"/>
        <v>637</v>
      </c>
      <c r="C1892" s="4">
        <f t="shared" ca="1" si="1"/>
        <v>4649</v>
      </c>
      <c r="D1892" s="4">
        <f t="shared" ca="1" si="2"/>
        <v>91045</v>
      </c>
      <c r="E1892" s="3">
        <v>45</v>
      </c>
      <c r="F1892" s="3">
        <v>1</v>
      </c>
    </row>
    <row r="1893" spans="1:6" ht="15.75" customHeight="1" x14ac:dyDescent="0.2">
      <c r="A1893" s="3">
        <v>707238524</v>
      </c>
      <c r="B1893" s="4">
        <f t="shared" ca="1" si="0"/>
        <v>257</v>
      </c>
      <c r="C1893" s="4">
        <f t="shared" ca="1" si="1"/>
        <v>7321</v>
      </c>
      <c r="D1893" s="4">
        <f t="shared" ca="1" si="2"/>
        <v>87562</v>
      </c>
      <c r="E1893" s="3">
        <v>16</v>
      </c>
      <c r="F1893" s="3">
        <v>0</v>
      </c>
    </row>
    <row r="1894" spans="1:6" ht="15.75" customHeight="1" x14ac:dyDescent="0.2">
      <c r="A1894" s="3">
        <v>756655211</v>
      </c>
      <c r="B1894" s="4">
        <f t="shared" ca="1" si="0"/>
        <v>614</v>
      </c>
      <c r="C1894" s="4">
        <f t="shared" ca="1" si="1"/>
        <v>1768</v>
      </c>
      <c r="D1894" s="4">
        <f t="shared" ca="1" si="2"/>
        <v>64986</v>
      </c>
      <c r="E1894" s="3">
        <v>40</v>
      </c>
      <c r="F1894" s="3">
        <v>1</v>
      </c>
    </row>
    <row r="1895" spans="1:6" ht="15.75" customHeight="1" x14ac:dyDescent="0.2">
      <c r="A1895" s="3">
        <v>784269139</v>
      </c>
      <c r="B1895" s="4">
        <f t="shared" ca="1" si="0"/>
        <v>534</v>
      </c>
      <c r="C1895" s="4">
        <f t="shared" ca="1" si="1"/>
        <v>2719</v>
      </c>
      <c r="D1895" s="4">
        <f t="shared" ca="1" si="2"/>
        <v>90866</v>
      </c>
      <c r="E1895" s="3">
        <v>55</v>
      </c>
      <c r="F1895" s="3">
        <v>1</v>
      </c>
    </row>
    <row r="1896" spans="1:6" ht="15.75" customHeight="1" x14ac:dyDescent="0.2">
      <c r="A1896" s="3">
        <v>702533327</v>
      </c>
      <c r="B1896" s="4">
        <f t="shared" ca="1" si="0"/>
        <v>1367</v>
      </c>
      <c r="C1896" s="4">
        <f t="shared" ca="1" si="1"/>
        <v>1143</v>
      </c>
      <c r="D1896" s="4">
        <f t="shared" ca="1" si="2"/>
        <v>99669</v>
      </c>
      <c r="E1896" s="3">
        <v>40</v>
      </c>
      <c r="F1896" s="3">
        <v>1</v>
      </c>
    </row>
    <row r="1897" spans="1:6" ht="15.75" customHeight="1" x14ac:dyDescent="0.2">
      <c r="A1897" s="3">
        <v>743358090</v>
      </c>
      <c r="B1897" s="4">
        <f t="shared" ca="1" si="0"/>
        <v>1373</v>
      </c>
      <c r="C1897" s="4">
        <f t="shared" ca="1" si="1"/>
        <v>8410</v>
      </c>
      <c r="D1897" s="4">
        <f t="shared" ca="1" si="2"/>
        <v>77791</v>
      </c>
      <c r="E1897" s="3">
        <v>45</v>
      </c>
      <c r="F1897" s="3">
        <v>1</v>
      </c>
    </row>
    <row r="1898" spans="1:6" ht="15.75" customHeight="1" x14ac:dyDescent="0.2">
      <c r="A1898" s="3">
        <v>762938317</v>
      </c>
      <c r="B1898" s="4">
        <f t="shared" ca="1" si="0"/>
        <v>540</v>
      </c>
      <c r="C1898" s="4">
        <f t="shared" ca="1" si="1"/>
        <v>5600</v>
      </c>
      <c r="D1898" s="4">
        <f t="shared" ca="1" si="2"/>
        <v>20456</v>
      </c>
      <c r="E1898" s="3">
        <v>55</v>
      </c>
      <c r="F1898" s="3">
        <v>1</v>
      </c>
    </row>
    <row r="1899" spans="1:6" ht="15.75" customHeight="1" x14ac:dyDescent="0.2">
      <c r="A1899" s="3">
        <v>814027877</v>
      </c>
      <c r="B1899" s="4">
        <f t="shared" ca="1" si="0"/>
        <v>421</v>
      </c>
      <c r="C1899" s="4">
        <f t="shared" ca="1" si="1"/>
        <v>4277</v>
      </c>
      <c r="D1899" s="4">
        <f t="shared" ca="1" si="2"/>
        <v>53981</v>
      </c>
      <c r="E1899" s="3">
        <v>40</v>
      </c>
      <c r="F1899" s="3">
        <v>1</v>
      </c>
    </row>
    <row r="1900" spans="1:6" ht="15.75" customHeight="1" x14ac:dyDescent="0.2">
      <c r="A1900" s="3">
        <v>724512392</v>
      </c>
      <c r="B1900" s="4">
        <f t="shared" ca="1" si="0"/>
        <v>857</v>
      </c>
      <c r="C1900" s="4">
        <f t="shared" ca="1" si="1"/>
        <v>6236</v>
      </c>
      <c r="D1900" s="4">
        <f t="shared" ca="1" si="2"/>
        <v>44488</v>
      </c>
      <c r="E1900" s="3">
        <v>45</v>
      </c>
      <c r="F1900" s="3">
        <v>1</v>
      </c>
    </row>
    <row r="1901" spans="1:6" ht="15.75" customHeight="1" x14ac:dyDescent="0.2">
      <c r="A1901" s="3">
        <v>876245860</v>
      </c>
      <c r="B1901" s="4">
        <f t="shared" ca="1" si="0"/>
        <v>171</v>
      </c>
      <c r="C1901" s="4">
        <f t="shared" ca="1" si="1"/>
        <v>8230</v>
      </c>
      <c r="D1901" s="4">
        <f t="shared" ca="1" si="2"/>
        <v>32070</v>
      </c>
      <c r="E1901" s="3">
        <v>50</v>
      </c>
      <c r="F1901" s="3">
        <v>1</v>
      </c>
    </row>
    <row r="1902" spans="1:6" ht="15.75" customHeight="1" x14ac:dyDescent="0.2">
      <c r="A1902" s="3">
        <v>826465764</v>
      </c>
      <c r="B1902" s="4">
        <f t="shared" ca="1" si="0"/>
        <v>1277</v>
      </c>
      <c r="C1902" s="4">
        <f t="shared" ca="1" si="1"/>
        <v>1035</v>
      </c>
      <c r="D1902" s="4">
        <f t="shared" ca="1" si="2"/>
        <v>94199</v>
      </c>
      <c r="E1902" s="3">
        <v>40</v>
      </c>
      <c r="F1902" s="3">
        <v>1</v>
      </c>
    </row>
    <row r="1903" spans="1:6" ht="15.75" customHeight="1" x14ac:dyDescent="0.2">
      <c r="A1903" s="3">
        <v>783068539</v>
      </c>
      <c r="B1903" s="4">
        <f t="shared" ca="1" si="0"/>
        <v>489</v>
      </c>
      <c r="C1903" s="4">
        <f t="shared" ca="1" si="1"/>
        <v>1466</v>
      </c>
      <c r="D1903" s="4">
        <f t="shared" ca="1" si="2"/>
        <v>27860</v>
      </c>
      <c r="E1903" s="3">
        <v>50</v>
      </c>
      <c r="F1903" s="3">
        <v>0</v>
      </c>
    </row>
    <row r="1904" spans="1:6" ht="15.75" customHeight="1" x14ac:dyDescent="0.2">
      <c r="A1904" s="3">
        <v>711943483</v>
      </c>
      <c r="B1904" s="4">
        <f t="shared" ca="1" si="0"/>
        <v>324</v>
      </c>
      <c r="C1904" s="4">
        <f t="shared" ca="1" si="1"/>
        <v>9522</v>
      </c>
      <c r="D1904" s="4">
        <f t="shared" ca="1" si="2"/>
        <v>49083</v>
      </c>
      <c r="E1904" s="3">
        <v>50</v>
      </c>
      <c r="F1904" s="3">
        <v>1</v>
      </c>
    </row>
    <row r="1905" spans="1:6" ht="15.75" customHeight="1" x14ac:dyDescent="0.2">
      <c r="A1905" s="3">
        <v>704431420</v>
      </c>
      <c r="B1905" s="4">
        <f t="shared" ca="1" si="0"/>
        <v>609</v>
      </c>
      <c r="C1905" s="4">
        <f t="shared" ca="1" si="1"/>
        <v>6458</v>
      </c>
      <c r="D1905" s="4">
        <f t="shared" ca="1" si="2"/>
        <v>14394</v>
      </c>
      <c r="E1905" s="3">
        <v>40</v>
      </c>
      <c r="F1905" s="3">
        <v>0</v>
      </c>
    </row>
    <row r="1906" spans="1:6" ht="15.75" customHeight="1" x14ac:dyDescent="0.2">
      <c r="A1906" s="3">
        <v>701063228</v>
      </c>
      <c r="B1906" s="4">
        <f t="shared" ca="1" si="0"/>
        <v>1058</v>
      </c>
      <c r="C1906" s="4">
        <f t="shared" ca="1" si="1"/>
        <v>6131</v>
      </c>
      <c r="D1906" s="4">
        <f t="shared" ca="1" si="2"/>
        <v>16883</v>
      </c>
      <c r="E1906" s="3">
        <v>50</v>
      </c>
      <c r="F1906" s="3">
        <v>1</v>
      </c>
    </row>
    <row r="1907" spans="1:6" ht="15.75" customHeight="1" x14ac:dyDescent="0.2">
      <c r="A1907" s="3">
        <v>842808906</v>
      </c>
      <c r="B1907" s="4">
        <f t="shared" ca="1" si="0"/>
        <v>1135</v>
      </c>
      <c r="C1907" s="4">
        <f t="shared" ca="1" si="1"/>
        <v>2831</v>
      </c>
      <c r="D1907" s="4">
        <f t="shared" ca="1" si="2"/>
        <v>39536</v>
      </c>
      <c r="E1907" s="3">
        <v>40</v>
      </c>
      <c r="F1907" s="3">
        <v>1</v>
      </c>
    </row>
    <row r="1908" spans="1:6" ht="15.75" customHeight="1" x14ac:dyDescent="0.2">
      <c r="A1908" s="3">
        <v>766306513</v>
      </c>
      <c r="B1908" s="4">
        <f t="shared" ca="1" si="0"/>
        <v>160</v>
      </c>
      <c r="C1908" s="4">
        <f t="shared" ca="1" si="1"/>
        <v>7860</v>
      </c>
      <c r="D1908" s="4">
        <f t="shared" ca="1" si="2"/>
        <v>63964</v>
      </c>
      <c r="E1908" s="3">
        <v>45</v>
      </c>
      <c r="F1908" s="3">
        <v>0</v>
      </c>
    </row>
    <row r="1909" spans="1:6" ht="15.75" customHeight="1" x14ac:dyDescent="0.2">
      <c r="A1909" s="3">
        <v>739395457</v>
      </c>
      <c r="B1909" s="4">
        <f t="shared" ca="1" si="0"/>
        <v>21</v>
      </c>
      <c r="C1909" s="4">
        <f t="shared" ca="1" si="1"/>
        <v>4497</v>
      </c>
      <c r="D1909" s="4">
        <f t="shared" ca="1" si="2"/>
        <v>41105</v>
      </c>
      <c r="E1909" s="3">
        <v>50</v>
      </c>
      <c r="F1909" s="3">
        <v>0</v>
      </c>
    </row>
    <row r="1910" spans="1:6" ht="15.75" customHeight="1" x14ac:dyDescent="0.2">
      <c r="A1910" s="3">
        <v>815836544</v>
      </c>
      <c r="B1910" s="4">
        <f t="shared" ca="1" si="0"/>
        <v>59</v>
      </c>
      <c r="C1910" s="4">
        <f t="shared" ca="1" si="1"/>
        <v>9696</v>
      </c>
      <c r="D1910" s="4">
        <f t="shared" ca="1" si="2"/>
        <v>18218</v>
      </c>
      <c r="E1910" s="3">
        <v>35</v>
      </c>
      <c r="F1910" s="3">
        <v>1</v>
      </c>
    </row>
    <row r="1911" spans="1:6" ht="15.75" customHeight="1" x14ac:dyDescent="0.2">
      <c r="A1911" s="3">
        <v>723706830</v>
      </c>
      <c r="B1911" s="4">
        <f t="shared" ca="1" si="0"/>
        <v>1021</v>
      </c>
      <c r="C1911" s="4">
        <f t="shared" ca="1" si="1"/>
        <v>737</v>
      </c>
      <c r="D1911" s="4">
        <f t="shared" ca="1" si="2"/>
        <v>85826</v>
      </c>
      <c r="E1911" s="3">
        <v>50</v>
      </c>
      <c r="F1911" s="3">
        <v>1</v>
      </c>
    </row>
    <row r="1912" spans="1:6" ht="15.75" customHeight="1" x14ac:dyDescent="0.2">
      <c r="A1912" s="3">
        <v>860141159</v>
      </c>
      <c r="B1912" s="4">
        <f t="shared" ca="1" si="0"/>
        <v>890</v>
      </c>
      <c r="C1912" s="4">
        <f t="shared" ca="1" si="1"/>
        <v>3749</v>
      </c>
      <c r="D1912" s="4">
        <f t="shared" ca="1" si="2"/>
        <v>89992</v>
      </c>
      <c r="E1912" s="3">
        <v>45</v>
      </c>
      <c r="F1912" s="3">
        <v>1</v>
      </c>
    </row>
    <row r="1913" spans="1:6" ht="15.75" customHeight="1" x14ac:dyDescent="0.2">
      <c r="A1913" s="3">
        <v>843076484</v>
      </c>
      <c r="B1913" s="4">
        <f t="shared" ca="1" si="0"/>
        <v>760</v>
      </c>
      <c r="C1913" s="4">
        <f t="shared" ca="1" si="1"/>
        <v>6195</v>
      </c>
      <c r="D1913" s="4">
        <f t="shared" ca="1" si="2"/>
        <v>68109</v>
      </c>
      <c r="E1913" s="3">
        <v>48</v>
      </c>
      <c r="F1913" s="3">
        <v>1</v>
      </c>
    </row>
    <row r="1914" spans="1:6" ht="15.75" customHeight="1" x14ac:dyDescent="0.2">
      <c r="A1914" s="3">
        <v>867978381</v>
      </c>
      <c r="B1914" s="4">
        <f t="shared" ca="1" si="0"/>
        <v>1243</v>
      </c>
      <c r="C1914" s="4">
        <f t="shared" ca="1" si="1"/>
        <v>7477</v>
      </c>
      <c r="D1914" s="4">
        <f t="shared" ca="1" si="2"/>
        <v>23984</v>
      </c>
      <c r="E1914" s="3">
        <v>40</v>
      </c>
      <c r="F1914" s="3">
        <v>1</v>
      </c>
    </row>
    <row r="1915" spans="1:6" ht="15.75" customHeight="1" x14ac:dyDescent="0.2">
      <c r="A1915" s="3">
        <v>702559779</v>
      </c>
      <c r="B1915" s="4">
        <f t="shared" ca="1" si="0"/>
        <v>1310</v>
      </c>
      <c r="C1915" s="4">
        <f t="shared" ca="1" si="1"/>
        <v>2474</v>
      </c>
      <c r="D1915" s="4">
        <f t="shared" ca="1" si="2"/>
        <v>85407</v>
      </c>
      <c r="E1915" s="3">
        <v>45</v>
      </c>
      <c r="F1915" s="3">
        <v>1</v>
      </c>
    </row>
    <row r="1916" spans="1:6" ht="15.75" customHeight="1" x14ac:dyDescent="0.2">
      <c r="A1916" s="3">
        <v>727881457</v>
      </c>
      <c r="B1916" s="4">
        <f t="shared" ca="1" si="0"/>
        <v>694</v>
      </c>
      <c r="C1916" s="4">
        <f t="shared" ca="1" si="1"/>
        <v>3866</v>
      </c>
      <c r="D1916" s="4">
        <f t="shared" ca="1" si="2"/>
        <v>49522</v>
      </c>
      <c r="E1916" s="3">
        <v>40</v>
      </c>
      <c r="F1916" s="3">
        <v>1</v>
      </c>
    </row>
    <row r="1917" spans="1:6" ht="15.75" customHeight="1" x14ac:dyDescent="0.2">
      <c r="A1917" s="3">
        <v>839515540</v>
      </c>
      <c r="B1917" s="4">
        <f t="shared" ca="1" si="0"/>
        <v>82</v>
      </c>
      <c r="C1917" s="4">
        <f t="shared" ca="1" si="1"/>
        <v>7917</v>
      </c>
      <c r="D1917" s="4">
        <f t="shared" ca="1" si="2"/>
        <v>75308</v>
      </c>
      <c r="E1917" s="3">
        <v>60</v>
      </c>
      <c r="F1917" s="3">
        <v>1</v>
      </c>
    </row>
    <row r="1918" spans="1:6" ht="15.75" customHeight="1" x14ac:dyDescent="0.2">
      <c r="A1918" s="3">
        <v>893529209</v>
      </c>
      <c r="B1918" s="4">
        <f t="shared" ca="1" si="0"/>
        <v>41</v>
      </c>
      <c r="C1918" s="4">
        <f t="shared" ca="1" si="1"/>
        <v>2476</v>
      </c>
      <c r="D1918" s="4">
        <f t="shared" ca="1" si="2"/>
        <v>39109</v>
      </c>
      <c r="E1918" s="3">
        <v>70</v>
      </c>
      <c r="F1918" s="3">
        <v>1</v>
      </c>
    </row>
    <row r="1919" spans="1:6" ht="15.75" customHeight="1" x14ac:dyDescent="0.2">
      <c r="A1919" s="3">
        <v>717993382</v>
      </c>
      <c r="B1919" s="4">
        <f t="shared" ca="1" si="0"/>
        <v>83</v>
      </c>
      <c r="C1919" s="4">
        <f t="shared" ca="1" si="1"/>
        <v>1949</v>
      </c>
      <c r="D1919" s="4">
        <f t="shared" ca="1" si="2"/>
        <v>34136</v>
      </c>
      <c r="E1919" s="3">
        <v>46</v>
      </c>
      <c r="F1919" s="3">
        <v>1</v>
      </c>
    </row>
    <row r="1920" spans="1:6" ht="15.75" customHeight="1" x14ac:dyDescent="0.2">
      <c r="A1920" s="3">
        <v>880301988</v>
      </c>
      <c r="B1920" s="4">
        <f t="shared" ca="1" si="0"/>
        <v>565</v>
      </c>
      <c r="C1920" s="4">
        <f t="shared" ca="1" si="1"/>
        <v>8081</v>
      </c>
      <c r="D1920" s="4">
        <f t="shared" ca="1" si="2"/>
        <v>40822</v>
      </c>
      <c r="E1920" s="3">
        <v>35</v>
      </c>
      <c r="F1920" s="3">
        <v>1</v>
      </c>
    </row>
    <row r="1921" spans="1:6" ht="15.75" customHeight="1" x14ac:dyDescent="0.2">
      <c r="A1921" s="3">
        <v>751524069</v>
      </c>
      <c r="B1921" s="4">
        <f t="shared" ca="1" si="0"/>
        <v>816</v>
      </c>
      <c r="C1921" s="4">
        <f t="shared" ca="1" si="1"/>
        <v>6261</v>
      </c>
      <c r="D1921" s="4">
        <f t="shared" ca="1" si="2"/>
        <v>42332</v>
      </c>
      <c r="E1921" s="3">
        <v>40</v>
      </c>
      <c r="F1921" s="3">
        <v>0</v>
      </c>
    </row>
    <row r="1922" spans="1:6" ht="15.75" customHeight="1" x14ac:dyDescent="0.2">
      <c r="A1922" s="3">
        <v>824643601</v>
      </c>
      <c r="B1922" s="4">
        <f t="shared" ca="1" si="0"/>
        <v>961</v>
      </c>
      <c r="C1922" s="4">
        <f t="shared" ca="1" si="1"/>
        <v>2992</v>
      </c>
      <c r="D1922" s="4">
        <f t="shared" ca="1" si="2"/>
        <v>26987</v>
      </c>
      <c r="E1922" s="3">
        <v>40</v>
      </c>
      <c r="F1922" s="3">
        <v>0</v>
      </c>
    </row>
    <row r="1923" spans="1:6" ht="15.75" customHeight="1" x14ac:dyDescent="0.2">
      <c r="A1923" s="3">
        <v>822621600</v>
      </c>
      <c r="B1923" s="4">
        <f t="shared" ca="1" si="0"/>
        <v>1069</v>
      </c>
      <c r="C1923" s="4">
        <f t="shared" ca="1" si="1"/>
        <v>3584</v>
      </c>
      <c r="D1923" s="4">
        <f t="shared" ca="1" si="2"/>
        <v>23138</v>
      </c>
      <c r="E1923" s="3">
        <v>40</v>
      </c>
      <c r="F1923" s="3">
        <v>1</v>
      </c>
    </row>
    <row r="1924" spans="1:6" ht="15.75" customHeight="1" x14ac:dyDescent="0.2">
      <c r="A1924" s="3">
        <v>848880694</v>
      </c>
      <c r="B1924" s="4">
        <f t="shared" ca="1" si="0"/>
        <v>480</v>
      </c>
      <c r="C1924" s="4">
        <f t="shared" ca="1" si="1"/>
        <v>2112</v>
      </c>
      <c r="D1924" s="4">
        <f t="shared" ca="1" si="2"/>
        <v>94460</v>
      </c>
      <c r="E1924" s="3">
        <v>18</v>
      </c>
      <c r="F1924" s="3">
        <v>1</v>
      </c>
    </row>
    <row r="1925" spans="1:6" ht="15.75" customHeight="1" x14ac:dyDescent="0.2">
      <c r="A1925" s="3">
        <v>765017609</v>
      </c>
      <c r="B1925" s="4">
        <f t="shared" ca="1" si="0"/>
        <v>899</v>
      </c>
      <c r="C1925" s="4">
        <f t="shared" ca="1" si="1"/>
        <v>1949</v>
      </c>
      <c r="D1925" s="4">
        <f t="shared" ca="1" si="2"/>
        <v>40177</v>
      </c>
      <c r="E1925" s="3">
        <v>40</v>
      </c>
      <c r="F1925" s="3">
        <v>0</v>
      </c>
    </row>
    <row r="1926" spans="1:6" ht="15.75" customHeight="1" x14ac:dyDescent="0.2">
      <c r="A1926" s="3">
        <v>876483173</v>
      </c>
      <c r="B1926" s="4">
        <f t="shared" ca="1" si="0"/>
        <v>126</v>
      </c>
      <c r="C1926" s="4">
        <f t="shared" ca="1" si="1"/>
        <v>4802</v>
      </c>
      <c r="D1926" s="4">
        <f t="shared" ca="1" si="2"/>
        <v>9415</v>
      </c>
      <c r="E1926" s="3">
        <v>40</v>
      </c>
      <c r="F1926" s="3">
        <v>0</v>
      </c>
    </row>
    <row r="1927" spans="1:6" ht="15.75" customHeight="1" x14ac:dyDescent="0.2">
      <c r="A1927" s="3">
        <v>790244014</v>
      </c>
      <c r="B1927" s="4">
        <f t="shared" ca="1" si="0"/>
        <v>1142</v>
      </c>
      <c r="C1927" s="4">
        <f t="shared" ca="1" si="1"/>
        <v>4254</v>
      </c>
      <c r="D1927" s="4">
        <f t="shared" ca="1" si="2"/>
        <v>60716</v>
      </c>
      <c r="E1927" s="3">
        <v>55</v>
      </c>
      <c r="F1927" s="3">
        <v>1</v>
      </c>
    </row>
    <row r="1928" spans="1:6" ht="15.75" customHeight="1" x14ac:dyDescent="0.2">
      <c r="A1928" s="3">
        <v>804078471</v>
      </c>
      <c r="B1928" s="4">
        <f t="shared" ca="1" si="0"/>
        <v>635</v>
      </c>
      <c r="C1928" s="4">
        <f t="shared" ca="1" si="1"/>
        <v>5365</v>
      </c>
      <c r="D1928" s="4">
        <f t="shared" ca="1" si="2"/>
        <v>43722</v>
      </c>
      <c r="E1928" s="3">
        <v>48</v>
      </c>
      <c r="F1928" s="3">
        <v>1</v>
      </c>
    </row>
    <row r="1929" spans="1:6" ht="15.75" customHeight="1" x14ac:dyDescent="0.2">
      <c r="A1929" s="3">
        <v>881666089</v>
      </c>
      <c r="B1929" s="4">
        <f t="shared" ca="1" si="0"/>
        <v>594</v>
      </c>
      <c r="C1929" s="4">
        <f t="shared" ca="1" si="1"/>
        <v>1838</v>
      </c>
      <c r="D1929" s="4">
        <f t="shared" ca="1" si="2"/>
        <v>84567</v>
      </c>
      <c r="E1929" s="3">
        <v>45</v>
      </c>
      <c r="F1929" s="3">
        <v>1</v>
      </c>
    </row>
    <row r="1930" spans="1:6" ht="15.75" customHeight="1" x14ac:dyDescent="0.2">
      <c r="A1930" s="3">
        <v>897677825</v>
      </c>
      <c r="B1930" s="4">
        <f t="shared" ca="1" si="0"/>
        <v>984</v>
      </c>
      <c r="C1930" s="4">
        <f t="shared" ca="1" si="1"/>
        <v>7808</v>
      </c>
      <c r="D1930" s="4">
        <f t="shared" ca="1" si="2"/>
        <v>31425</v>
      </c>
      <c r="E1930" s="3">
        <v>40</v>
      </c>
      <c r="F1930" s="3">
        <v>1</v>
      </c>
    </row>
    <row r="1931" spans="1:6" ht="15.75" customHeight="1" x14ac:dyDescent="0.2">
      <c r="A1931" s="3">
        <v>832578535</v>
      </c>
      <c r="B1931" s="4">
        <f t="shared" ca="1" si="0"/>
        <v>438</v>
      </c>
      <c r="C1931" s="4">
        <f t="shared" ca="1" si="1"/>
        <v>3123</v>
      </c>
      <c r="D1931" s="4">
        <f t="shared" ca="1" si="2"/>
        <v>34974</v>
      </c>
      <c r="E1931" s="3">
        <v>80</v>
      </c>
      <c r="F1931" s="3">
        <v>1</v>
      </c>
    </row>
    <row r="1932" spans="1:6" ht="15.75" customHeight="1" x14ac:dyDescent="0.2">
      <c r="A1932" s="3">
        <v>885481157</v>
      </c>
      <c r="B1932" s="4">
        <f t="shared" ca="1" si="0"/>
        <v>562</v>
      </c>
      <c r="C1932" s="4">
        <f t="shared" ca="1" si="1"/>
        <v>7080</v>
      </c>
      <c r="D1932" s="4">
        <f t="shared" ca="1" si="2"/>
        <v>22028</v>
      </c>
      <c r="E1932" s="3">
        <v>48</v>
      </c>
      <c r="F1932" s="3">
        <v>1</v>
      </c>
    </row>
    <row r="1933" spans="1:6" ht="15.75" customHeight="1" x14ac:dyDescent="0.2">
      <c r="A1933" s="3">
        <v>884769063</v>
      </c>
      <c r="B1933" s="4">
        <f t="shared" ca="1" si="0"/>
        <v>19</v>
      </c>
      <c r="C1933" s="4">
        <f t="shared" ca="1" si="1"/>
        <v>5413</v>
      </c>
      <c r="D1933" s="4">
        <f t="shared" ca="1" si="2"/>
        <v>66762</v>
      </c>
      <c r="E1933" s="3">
        <v>40</v>
      </c>
      <c r="F1933" s="3">
        <v>0</v>
      </c>
    </row>
    <row r="1934" spans="1:6" ht="15.75" customHeight="1" x14ac:dyDescent="0.2">
      <c r="A1934" s="3">
        <v>865367271</v>
      </c>
      <c r="B1934" s="4">
        <f t="shared" ca="1" si="0"/>
        <v>492</v>
      </c>
      <c r="C1934" s="4">
        <f t="shared" ca="1" si="1"/>
        <v>5937</v>
      </c>
      <c r="D1934" s="4">
        <f t="shared" ca="1" si="2"/>
        <v>33087</v>
      </c>
      <c r="E1934" s="3">
        <v>48</v>
      </c>
      <c r="F1934" s="3">
        <v>0</v>
      </c>
    </row>
    <row r="1935" spans="1:6" ht="15.75" customHeight="1" x14ac:dyDescent="0.2">
      <c r="A1935" s="3">
        <v>822410603</v>
      </c>
      <c r="B1935" s="4">
        <f t="shared" ca="1" si="0"/>
        <v>1430</v>
      </c>
      <c r="C1935" s="4">
        <f t="shared" ca="1" si="1"/>
        <v>4298</v>
      </c>
      <c r="D1935" s="4">
        <f t="shared" ca="1" si="2"/>
        <v>71789</v>
      </c>
      <c r="E1935" s="3">
        <v>48</v>
      </c>
      <c r="F1935" s="3">
        <v>0</v>
      </c>
    </row>
    <row r="1936" spans="1:6" ht="15.75" customHeight="1" x14ac:dyDescent="0.2">
      <c r="A1936" s="3">
        <v>731944744</v>
      </c>
      <c r="B1936" s="4">
        <f t="shared" ca="1" si="0"/>
        <v>978</v>
      </c>
      <c r="C1936" s="4">
        <f t="shared" ca="1" si="1"/>
        <v>8225</v>
      </c>
      <c r="D1936" s="4">
        <f t="shared" ca="1" si="2"/>
        <v>26070</v>
      </c>
      <c r="E1936" s="3">
        <v>40</v>
      </c>
      <c r="F1936" s="3">
        <v>1</v>
      </c>
    </row>
    <row r="1937" spans="1:6" ht="15.75" customHeight="1" x14ac:dyDescent="0.2">
      <c r="A1937" s="3">
        <v>713772208</v>
      </c>
      <c r="B1937" s="4">
        <f t="shared" ca="1" si="0"/>
        <v>162</v>
      </c>
      <c r="C1937" s="4">
        <f t="shared" ca="1" si="1"/>
        <v>4389</v>
      </c>
      <c r="D1937" s="4">
        <f t="shared" ca="1" si="2"/>
        <v>25918</v>
      </c>
      <c r="E1937" s="3">
        <v>45</v>
      </c>
      <c r="F1937" s="3">
        <v>1</v>
      </c>
    </row>
    <row r="1938" spans="1:6" ht="15.75" customHeight="1" x14ac:dyDescent="0.2">
      <c r="A1938" s="3">
        <v>809155103</v>
      </c>
      <c r="B1938" s="4">
        <f t="shared" ca="1" si="0"/>
        <v>989</v>
      </c>
      <c r="C1938" s="4">
        <f t="shared" ca="1" si="1"/>
        <v>4860</v>
      </c>
      <c r="D1938" s="4">
        <f t="shared" ca="1" si="2"/>
        <v>20444</v>
      </c>
      <c r="E1938" s="3">
        <v>40</v>
      </c>
      <c r="F1938" s="3">
        <v>1</v>
      </c>
    </row>
    <row r="1939" spans="1:6" ht="15.75" customHeight="1" x14ac:dyDescent="0.2">
      <c r="A1939" s="3">
        <v>768672821</v>
      </c>
      <c r="B1939" s="4">
        <f t="shared" ca="1" si="0"/>
        <v>222</v>
      </c>
      <c r="C1939" s="4">
        <f t="shared" ca="1" si="1"/>
        <v>3511</v>
      </c>
      <c r="D1939" s="4">
        <f t="shared" ca="1" si="2"/>
        <v>6634</v>
      </c>
      <c r="E1939" s="3">
        <v>40</v>
      </c>
      <c r="F1939" s="3">
        <v>0</v>
      </c>
    </row>
    <row r="1940" spans="1:6" ht="15.75" customHeight="1" x14ac:dyDescent="0.2">
      <c r="A1940" s="3">
        <v>806330039</v>
      </c>
      <c r="B1940" s="4">
        <f t="shared" ca="1" si="0"/>
        <v>1075</v>
      </c>
      <c r="C1940" s="4">
        <f t="shared" ca="1" si="1"/>
        <v>5829</v>
      </c>
      <c r="D1940" s="4">
        <f t="shared" ca="1" si="2"/>
        <v>10175</v>
      </c>
      <c r="E1940" s="3">
        <v>40</v>
      </c>
      <c r="F1940" s="3">
        <v>1</v>
      </c>
    </row>
    <row r="1941" spans="1:6" ht="15.75" customHeight="1" x14ac:dyDescent="0.2">
      <c r="A1941" s="3">
        <v>819599134</v>
      </c>
      <c r="B1941" s="4">
        <f t="shared" ca="1" si="0"/>
        <v>492</v>
      </c>
      <c r="C1941" s="4">
        <f t="shared" ca="1" si="1"/>
        <v>459</v>
      </c>
      <c r="D1941" s="4">
        <f t="shared" ca="1" si="2"/>
        <v>15434</v>
      </c>
      <c r="E1941" s="3">
        <v>40</v>
      </c>
      <c r="F1941" s="3">
        <v>0</v>
      </c>
    </row>
    <row r="1942" spans="1:6" ht="15.75" customHeight="1" x14ac:dyDescent="0.2">
      <c r="A1942" s="3">
        <v>807877978</v>
      </c>
      <c r="B1942" s="4">
        <f t="shared" ca="1" si="0"/>
        <v>1197</v>
      </c>
      <c r="C1942" s="4">
        <f t="shared" ca="1" si="1"/>
        <v>2851</v>
      </c>
      <c r="D1942" s="4">
        <f t="shared" ca="1" si="2"/>
        <v>53141</v>
      </c>
      <c r="E1942" s="3">
        <v>45</v>
      </c>
      <c r="F1942" s="3">
        <v>1</v>
      </c>
    </row>
    <row r="1943" spans="1:6" ht="15.75" customHeight="1" x14ac:dyDescent="0.2">
      <c r="A1943" s="3">
        <v>743851766</v>
      </c>
      <c r="B1943" s="4">
        <f t="shared" ca="1" si="0"/>
        <v>1123</v>
      </c>
      <c r="C1943" s="4">
        <f t="shared" ca="1" si="1"/>
        <v>7452</v>
      </c>
      <c r="D1943" s="4">
        <f t="shared" ca="1" si="2"/>
        <v>40152</v>
      </c>
      <c r="E1943" s="3">
        <v>40</v>
      </c>
      <c r="F1943" s="3">
        <v>1</v>
      </c>
    </row>
    <row r="1944" spans="1:6" ht="15.75" customHeight="1" x14ac:dyDescent="0.2">
      <c r="A1944" s="3">
        <v>772108202</v>
      </c>
      <c r="B1944" s="4">
        <f t="shared" ca="1" si="0"/>
        <v>695</v>
      </c>
      <c r="C1944" s="4">
        <f t="shared" ca="1" si="1"/>
        <v>1191</v>
      </c>
      <c r="D1944" s="4">
        <f t="shared" ca="1" si="2"/>
        <v>37810</v>
      </c>
      <c r="E1944" s="3">
        <v>40</v>
      </c>
      <c r="F1944" s="3">
        <v>0</v>
      </c>
    </row>
    <row r="1945" spans="1:6" ht="15.75" customHeight="1" x14ac:dyDescent="0.2">
      <c r="A1945" s="3">
        <v>755980392</v>
      </c>
      <c r="B1945" s="4">
        <f t="shared" ca="1" si="0"/>
        <v>1427</v>
      </c>
      <c r="C1945" s="4">
        <f t="shared" ca="1" si="1"/>
        <v>972</v>
      </c>
      <c r="D1945" s="4">
        <f t="shared" ca="1" si="2"/>
        <v>65136</v>
      </c>
      <c r="E1945" s="3">
        <v>40</v>
      </c>
      <c r="F1945" s="3">
        <v>0</v>
      </c>
    </row>
    <row r="1946" spans="1:6" ht="15.75" customHeight="1" x14ac:dyDescent="0.2">
      <c r="A1946" s="3">
        <v>718912849</v>
      </c>
      <c r="B1946" s="4">
        <f t="shared" ca="1" si="0"/>
        <v>646</v>
      </c>
      <c r="C1946" s="4">
        <f t="shared" ca="1" si="1"/>
        <v>4794</v>
      </c>
      <c r="D1946" s="4">
        <f t="shared" ca="1" si="2"/>
        <v>16089</v>
      </c>
      <c r="E1946" s="3">
        <v>25</v>
      </c>
      <c r="F1946" s="3">
        <v>0</v>
      </c>
    </row>
    <row r="1947" spans="1:6" ht="15.75" customHeight="1" x14ac:dyDescent="0.2">
      <c r="A1947" s="3">
        <v>825251469</v>
      </c>
      <c r="B1947" s="4">
        <f t="shared" ca="1" si="0"/>
        <v>23</v>
      </c>
      <c r="C1947" s="4">
        <f t="shared" ca="1" si="1"/>
        <v>6996</v>
      </c>
      <c r="D1947" s="4">
        <f t="shared" ca="1" si="2"/>
        <v>23333</v>
      </c>
      <c r="E1947" s="3">
        <v>60</v>
      </c>
      <c r="F1947" s="3">
        <v>1</v>
      </c>
    </row>
    <row r="1948" spans="1:6" ht="15.75" customHeight="1" x14ac:dyDescent="0.2">
      <c r="A1948" s="3">
        <v>798064065</v>
      </c>
      <c r="B1948" s="4">
        <f t="shared" ca="1" si="0"/>
        <v>389</v>
      </c>
      <c r="C1948" s="4">
        <f t="shared" ca="1" si="1"/>
        <v>530</v>
      </c>
      <c r="D1948" s="4">
        <f t="shared" ca="1" si="2"/>
        <v>26646</v>
      </c>
      <c r="E1948" s="3">
        <v>40</v>
      </c>
      <c r="F1948" s="3">
        <v>0</v>
      </c>
    </row>
    <row r="1949" spans="1:6" ht="15.75" customHeight="1" x14ac:dyDescent="0.2">
      <c r="A1949" s="3">
        <v>751219371</v>
      </c>
      <c r="B1949" s="4">
        <f t="shared" ca="1" si="0"/>
        <v>1051</v>
      </c>
      <c r="C1949" s="4">
        <f t="shared" ca="1" si="1"/>
        <v>9648</v>
      </c>
      <c r="D1949" s="4">
        <f t="shared" ca="1" si="2"/>
        <v>79392</v>
      </c>
      <c r="E1949" s="3">
        <v>40</v>
      </c>
      <c r="F1949" s="3">
        <v>0</v>
      </c>
    </row>
    <row r="1950" spans="1:6" ht="15.75" customHeight="1" x14ac:dyDescent="0.2">
      <c r="A1950" s="3">
        <v>771815455</v>
      </c>
      <c r="B1950" s="4">
        <f t="shared" ca="1" si="0"/>
        <v>1310</v>
      </c>
      <c r="C1950" s="4">
        <f t="shared" ca="1" si="1"/>
        <v>6616</v>
      </c>
      <c r="D1950" s="4">
        <f t="shared" ca="1" si="2"/>
        <v>15533</v>
      </c>
      <c r="E1950" s="3">
        <v>25</v>
      </c>
      <c r="F1950" s="3">
        <v>1</v>
      </c>
    </row>
    <row r="1951" spans="1:6" ht="15.75" customHeight="1" x14ac:dyDescent="0.2">
      <c r="A1951" s="3">
        <v>879025942</v>
      </c>
      <c r="B1951" s="4">
        <f t="shared" ca="1" si="0"/>
        <v>384</v>
      </c>
      <c r="C1951" s="4">
        <f t="shared" ca="1" si="1"/>
        <v>2618</v>
      </c>
      <c r="D1951" s="4">
        <f t="shared" ca="1" si="2"/>
        <v>89235</v>
      </c>
      <c r="E1951" s="3">
        <v>40</v>
      </c>
      <c r="F1951" s="3">
        <v>1</v>
      </c>
    </row>
    <row r="1952" spans="1:6" ht="15.75" customHeight="1" x14ac:dyDescent="0.2">
      <c r="A1952" s="3">
        <v>842519254</v>
      </c>
      <c r="B1952" s="4">
        <f t="shared" ca="1" si="0"/>
        <v>950</v>
      </c>
      <c r="C1952" s="4">
        <f t="shared" ca="1" si="1"/>
        <v>9752</v>
      </c>
      <c r="D1952" s="4">
        <f t="shared" ca="1" si="2"/>
        <v>30406</v>
      </c>
      <c r="E1952" s="3">
        <v>40</v>
      </c>
      <c r="F1952" s="3">
        <v>1</v>
      </c>
    </row>
    <row r="1953" spans="1:6" ht="15.75" customHeight="1" x14ac:dyDescent="0.2">
      <c r="A1953" s="3">
        <v>700342617</v>
      </c>
      <c r="B1953" s="4">
        <f t="shared" ca="1" si="0"/>
        <v>1395</v>
      </c>
      <c r="C1953" s="4">
        <f t="shared" ca="1" si="1"/>
        <v>8629</v>
      </c>
      <c r="D1953" s="4">
        <f t="shared" ca="1" si="2"/>
        <v>78035</v>
      </c>
      <c r="E1953" s="3">
        <v>6</v>
      </c>
      <c r="F1953" s="3">
        <v>1</v>
      </c>
    </row>
    <row r="1954" spans="1:6" ht="15.75" customHeight="1" x14ac:dyDescent="0.2">
      <c r="A1954" s="3">
        <v>886403535</v>
      </c>
      <c r="B1954" s="4">
        <f t="shared" ca="1" si="0"/>
        <v>672</v>
      </c>
      <c r="C1954" s="4">
        <f t="shared" ca="1" si="1"/>
        <v>1886</v>
      </c>
      <c r="D1954" s="4">
        <f t="shared" ca="1" si="2"/>
        <v>47398</v>
      </c>
      <c r="E1954" s="3">
        <v>40</v>
      </c>
      <c r="F1954" s="3">
        <v>1</v>
      </c>
    </row>
    <row r="1955" spans="1:6" ht="15.75" customHeight="1" x14ac:dyDescent="0.2">
      <c r="A1955" s="3">
        <v>789525974</v>
      </c>
      <c r="B1955" s="4">
        <f t="shared" ca="1" si="0"/>
        <v>1210</v>
      </c>
      <c r="C1955" s="4">
        <f t="shared" ca="1" si="1"/>
        <v>9077</v>
      </c>
      <c r="D1955" s="4">
        <f t="shared" ca="1" si="2"/>
        <v>49077</v>
      </c>
      <c r="E1955" s="3">
        <v>40</v>
      </c>
      <c r="F1955" s="3">
        <v>1</v>
      </c>
    </row>
    <row r="1956" spans="1:6" ht="15.75" customHeight="1" x14ac:dyDescent="0.2">
      <c r="A1956" s="3">
        <v>899942584</v>
      </c>
      <c r="B1956" s="4">
        <f t="shared" ca="1" si="0"/>
        <v>80</v>
      </c>
      <c r="C1956" s="4">
        <f t="shared" ca="1" si="1"/>
        <v>3705</v>
      </c>
      <c r="D1956" s="4">
        <f t="shared" ca="1" si="2"/>
        <v>81414</v>
      </c>
      <c r="E1956" s="3">
        <v>40</v>
      </c>
      <c r="F1956" s="3">
        <v>1</v>
      </c>
    </row>
    <row r="1957" spans="1:6" ht="15.75" customHeight="1" x14ac:dyDescent="0.2">
      <c r="A1957" s="3">
        <v>719339892</v>
      </c>
      <c r="B1957" s="4">
        <f t="shared" ca="1" si="0"/>
        <v>993</v>
      </c>
      <c r="C1957" s="4">
        <f t="shared" ca="1" si="1"/>
        <v>9258</v>
      </c>
      <c r="D1957" s="4">
        <f t="shared" ca="1" si="2"/>
        <v>34359</v>
      </c>
      <c r="E1957" s="3">
        <v>35</v>
      </c>
      <c r="F1957" s="3">
        <v>1</v>
      </c>
    </row>
    <row r="1958" spans="1:6" ht="15.75" customHeight="1" x14ac:dyDescent="0.2">
      <c r="A1958" s="3">
        <v>759968711</v>
      </c>
      <c r="B1958" s="4">
        <f t="shared" ca="1" si="0"/>
        <v>1233</v>
      </c>
      <c r="C1958" s="4">
        <f t="shared" ca="1" si="1"/>
        <v>4702</v>
      </c>
      <c r="D1958" s="4">
        <f t="shared" ca="1" si="2"/>
        <v>79126</v>
      </c>
      <c r="E1958" s="3">
        <v>40</v>
      </c>
      <c r="F1958" s="3">
        <v>1</v>
      </c>
    </row>
    <row r="1959" spans="1:6" ht="15.75" customHeight="1" x14ac:dyDescent="0.2">
      <c r="A1959" s="3">
        <v>816388040</v>
      </c>
      <c r="B1959" s="4">
        <f t="shared" ca="1" si="0"/>
        <v>702</v>
      </c>
      <c r="C1959" s="4">
        <f t="shared" ca="1" si="1"/>
        <v>9583</v>
      </c>
      <c r="D1959" s="4">
        <f t="shared" ca="1" si="2"/>
        <v>10245</v>
      </c>
      <c r="E1959" s="3">
        <v>38</v>
      </c>
      <c r="F1959" s="3">
        <v>0</v>
      </c>
    </row>
    <row r="1960" spans="1:6" ht="15.75" customHeight="1" x14ac:dyDescent="0.2">
      <c r="A1960" s="3">
        <v>880510507</v>
      </c>
      <c r="B1960" s="4">
        <f t="shared" ca="1" si="0"/>
        <v>717</v>
      </c>
      <c r="C1960" s="4">
        <f t="shared" ca="1" si="1"/>
        <v>5008</v>
      </c>
      <c r="D1960" s="4">
        <f t="shared" ca="1" si="2"/>
        <v>68519</v>
      </c>
      <c r="E1960" s="3">
        <v>50</v>
      </c>
      <c r="F1960" s="3">
        <v>0</v>
      </c>
    </row>
    <row r="1961" spans="1:6" ht="15.75" customHeight="1" x14ac:dyDescent="0.2">
      <c r="A1961" s="3">
        <v>711207040</v>
      </c>
      <c r="B1961" s="4">
        <f t="shared" ca="1" si="0"/>
        <v>930</v>
      </c>
      <c r="C1961" s="4">
        <f t="shared" ca="1" si="1"/>
        <v>4322</v>
      </c>
      <c r="D1961" s="4">
        <f t="shared" ca="1" si="2"/>
        <v>84368</v>
      </c>
      <c r="E1961" s="3">
        <v>40</v>
      </c>
      <c r="F1961" s="3">
        <v>1</v>
      </c>
    </row>
    <row r="1962" spans="1:6" ht="15.75" customHeight="1" x14ac:dyDescent="0.2">
      <c r="A1962" s="3">
        <v>809121076</v>
      </c>
      <c r="B1962" s="4">
        <f t="shared" ca="1" si="0"/>
        <v>1451</v>
      </c>
      <c r="C1962" s="4">
        <f t="shared" ca="1" si="1"/>
        <v>155</v>
      </c>
      <c r="D1962" s="4">
        <f t="shared" ca="1" si="2"/>
        <v>49741</v>
      </c>
      <c r="E1962" s="3">
        <v>38</v>
      </c>
      <c r="F1962" s="3">
        <v>1</v>
      </c>
    </row>
    <row r="1963" spans="1:6" ht="15.75" customHeight="1" x14ac:dyDescent="0.2">
      <c r="A1963" s="3">
        <v>747926283</v>
      </c>
      <c r="B1963" s="4">
        <f t="shared" ca="1" si="0"/>
        <v>429</v>
      </c>
      <c r="C1963" s="4">
        <f t="shared" ca="1" si="1"/>
        <v>2336</v>
      </c>
      <c r="D1963" s="4">
        <f t="shared" ca="1" si="2"/>
        <v>74441</v>
      </c>
      <c r="E1963" s="3">
        <v>40</v>
      </c>
      <c r="F1963" s="3">
        <v>1</v>
      </c>
    </row>
    <row r="1964" spans="1:6" ht="15.75" customHeight="1" x14ac:dyDescent="0.2">
      <c r="A1964" s="3">
        <v>837125616</v>
      </c>
      <c r="B1964" s="4">
        <f t="shared" ca="1" si="0"/>
        <v>668</v>
      </c>
      <c r="C1964" s="4">
        <f t="shared" ca="1" si="1"/>
        <v>8933</v>
      </c>
      <c r="D1964" s="4">
        <f t="shared" ca="1" si="2"/>
        <v>59237</v>
      </c>
      <c r="E1964" s="3">
        <v>45</v>
      </c>
      <c r="F1964" s="3">
        <v>1</v>
      </c>
    </row>
    <row r="1965" spans="1:6" ht="15.75" customHeight="1" x14ac:dyDescent="0.2">
      <c r="A1965" s="3">
        <v>707762750</v>
      </c>
      <c r="B1965" s="4">
        <f t="shared" ca="1" si="0"/>
        <v>1302</v>
      </c>
      <c r="C1965" s="4">
        <f t="shared" ca="1" si="1"/>
        <v>544</v>
      </c>
      <c r="D1965" s="4">
        <f t="shared" ca="1" si="2"/>
        <v>83334</v>
      </c>
      <c r="E1965" s="3">
        <v>50</v>
      </c>
      <c r="F1965" s="3">
        <v>1</v>
      </c>
    </row>
    <row r="1966" spans="1:6" ht="15.75" customHeight="1" x14ac:dyDescent="0.2">
      <c r="A1966" s="3">
        <v>748841052</v>
      </c>
      <c r="B1966" s="4">
        <f t="shared" ca="1" si="0"/>
        <v>600</v>
      </c>
      <c r="C1966" s="4">
        <f t="shared" ca="1" si="1"/>
        <v>3423</v>
      </c>
      <c r="D1966" s="4">
        <f t="shared" ca="1" si="2"/>
        <v>42778</v>
      </c>
      <c r="E1966" s="3">
        <v>20</v>
      </c>
      <c r="F1966" s="3">
        <v>1</v>
      </c>
    </row>
    <row r="1967" spans="1:6" ht="15.75" customHeight="1" x14ac:dyDescent="0.2">
      <c r="A1967" s="3">
        <v>811771003</v>
      </c>
      <c r="B1967" s="4">
        <f t="shared" ca="1" si="0"/>
        <v>378</v>
      </c>
      <c r="C1967" s="4">
        <f t="shared" ca="1" si="1"/>
        <v>621</v>
      </c>
      <c r="D1967" s="4">
        <f t="shared" ca="1" si="2"/>
        <v>94355</v>
      </c>
      <c r="E1967" s="3">
        <v>36</v>
      </c>
      <c r="F1967" s="3">
        <v>0</v>
      </c>
    </row>
    <row r="1968" spans="1:6" ht="15.75" customHeight="1" x14ac:dyDescent="0.2">
      <c r="A1968" s="3">
        <v>854596579</v>
      </c>
      <c r="B1968" s="4">
        <f t="shared" ca="1" si="0"/>
        <v>1379</v>
      </c>
      <c r="C1968" s="4">
        <f t="shared" ca="1" si="1"/>
        <v>2742</v>
      </c>
      <c r="D1968" s="4">
        <f t="shared" ca="1" si="2"/>
        <v>25869</v>
      </c>
      <c r="E1968" s="3">
        <v>30</v>
      </c>
      <c r="F1968" s="3">
        <v>1</v>
      </c>
    </row>
    <row r="1969" spans="1:6" ht="15.75" customHeight="1" x14ac:dyDescent="0.2">
      <c r="A1969" s="3">
        <v>871717806</v>
      </c>
      <c r="B1969" s="4">
        <f t="shared" ca="1" si="0"/>
        <v>1418</v>
      </c>
      <c r="C1969" s="4">
        <f t="shared" ca="1" si="1"/>
        <v>946</v>
      </c>
      <c r="D1969" s="4">
        <f t="shared" ca="1" si="2"/>
        <v>55249</v>
      </c>
      <c r="E1969" s="3">
        <v>40</v>
      </c>
      <c r="F1969" s="3">
        <v>0</v>
      </c>
    </row>
    <row r="1970" spans="1:6" ht="15.75" customHeight="1" x14ac:dyDescent="0.2">
      <c r="A1970" s="3">
        <v>744633199</v>
      </c>
      <c r="B1970" s="4">
        <f t="shared" ca="1" si="0"/>
        <v>1364</v>
      </c>
      <c r="C1970" s="4">
        <f t="shared" ca="1" si="1"/>
        <v>9525</v>
      </c>
      <c r="D1970" s="4">
        <f t="shared" ca="1" si="2"/>
        <v>98259</v>
      </c>
      <c r="E1970" s="3">
        <v>40</v>
      </c>
      <c r="F1970" s="3">
        <v>1</v>
      </c>
    </row>
    <row r="1971" spans="1:6" ht="15.75" customHeight="1" x14ac:dyDescent="0.2">
      <c r="A1971" s="3">
        <v>702330227</v>
      </c>
      <c r="B1971" s="4">
        <f t="shared" ca="1" si="0"/>
        <v>1251</v>
      </c>
      <c r="C1971" s="4">
        <f t="shared" ca="1" si="1"/>
        <v>2089</v>
      </c>
      <c r="D1971" s="4">
        <f t="shared" ca="1" si="2"/>
        <v>28222</v>
      </c>
      <c r="E1971" s="3">
        <v>50</v>
      </c>
      <c r="F1971" s="3">
        <v>1</v>
      </c>
    </row>
    <row r="1972" spans="1:6" ht="15.75" customHeight="1" x14ac:dyDescent="0.2">
      <c r="A1972" s="3">
        <v>872128236</v>
      </c>
      <c r="B1972" s="4">
        <f t="shared" ca="1" si="0"/>
        <v>193</v>
      </c>
      <c r="C1972" s="4">
        <f t="shared" ca="1" si="1"/>
        <v>1969</v>
      </c>
      <c r="D1972" s="4">
        <f t="shared" ca="1" si="2"/>
        <v>37525</v>
      </c>
      <c r="E1972" s="3">
        <v>40</v>
      </c>
      <c r="F1972" s="3">
        <v>1</v>
      </c>
    </row>
    <row r="1973" spans="1:6" ht="15.75" customHeight="1" x14ac:dyDescent="0.2">
      <c r="A1973" s="3">
        <v>770233545</v>
      </c>
      <c r="B1973" s="4">
        <f t="shared" ca="1" si="0"/>
        <v>686</v>
      </c>
      <c r="C1973" s="4">
        <f t="shared" ca="1" si="1"/>
        <v>1542</v>
      </c>
      <c r="D1973" s="4">
        <f t="shared" ca="1" si="2"/>
        <v>97434</v>
      </c>
      <c r="E1973" s="3">
        <v>40</v>
      </c>
      <c r="F1973" s="3">
        <v>1</v>
      </c>
    </row>
    <row r="1974" spans="1:6" ht="15.75" customHeight="1" x14ac:dyDescent="0.2">
      <c r="A1974" s="3">
        <v>883247150</v>
      </c>
      <c r="B1974" s="4">
        <f t="shared" ca="1" si="0"/>
        <v>615</v>
      </c>
      <c r="C1974" s="4">
        <f t="shared" ca="1" si="1"/>
        <v>7434</v>
      </c>
      <c r="D1974" s="4">
        <f t="shared" ca="1" si="2"/>
        <v>82182</v>
      </c>
      <c r="E1974" s="3">
        <v>40</v>
      </c>
      <c r="F1974" s="3">
        <v>1</v>
      </c>
    </row>
    <row r="1975" spans="1:6" ht="15.75" customHeight="1" x14ac:dyDescent="0.2">
      <c r="A1975" s="3">
        <v>789533446</v>
      </c>
      <c r="B1975" s="4">
        <f t="shared" ca="1" si="0"/>
        <v>381</v>
      </c>
      <c r="C1975" s="4">
        <f t="shared" ca="1" si="1"/>
        <v>3928</v>
      </c>
      <c r="D1975" s="4">
        <f t="shared" ca="1" si="2"/>
        <v>99186</v>
      </c>
      <c r="E1975" s="3">
        <v>55</v>
      </c>
      <c r="F1975" s="3">
        <v>1</v>
      </c>
    </row>
    <row r="1976" spans="1:6" ht="15.75" customHeight="1" x14ac:dyDescent="0.2">
      <c r="A1976" s="3">
        <v>822965791</v>
      </c>
      <c r="B1976" s="4">
        <f t="shared" ca="1" si="0"/>
        <v>275</v>
      </c>
      <c r="C1976" s="4">
        <f t="shared" ca="1" si="1"/>
        <v>120</v>
      </c>
      <c r="D1976" s="4">
        <f t="shared" ca="1" si="2"/>
        <v>14820</v>
      </c>
      <c r="E1976" s="3">
        <v>20</v>
      </c>
      <c r="F1976" s="3">
        <v>1</v>
      </c>
    </row>
    <row r="1977" spans="1:6" ht="15.75" customHeight="1" x14ac:dyDescent="0.2">
      <c r="A1977" s="3">
        <v>864213804</v>
      </c>
      <c r="B1977" s="4">
        <f t="shared" ca="1" si="0"/>
        <v>457</v>
      </c>
      <c r="C1977" s="4">
        <f t="shared" ca="1" si="1"/>
        <v>3274</v>
      </c>
      <c r="D1977" s="4">
        <f t="shared" ca="1" si="2"/>
        <v>74245</v>
      </c>
      <c r="E1977" s="3">
        <v>40</v>
      </c>
      <c r="F1977" s="3">
        <v>1</v>
      </c>
    </row>
    <row r="1978" spans="1:6" ht="15.75" customHeight="1" x14ac:dyDescent="0.2">
      <c r="A1978" s="3">
        <v>773251004</v>
      </c>
      <c r="B1978" s="4">
        <f t="shared" ca="1" si="0"/>
        <v>1445</v>
      </c>
      <c r="C1978" s="4">
        <f t="shared" ca="1" si="1"/>
        <v>4520</v>
      </c>
      <c r="D1978" s="4">
        <f t="shared" ca="1" si="2"/>
        <v>16617</v>
      </c>
      <c r="E1978" s="3">
        <v>40</v>
      </c>
      <c r="F1978" s="3">
        <v>1</v>
      </c>
    </row>
    <row r="1979" spans="1:6" ht="15.75" customHeight="1" x14ac:dyDescent="0.2">
      <c r="A1979" s="3">
        <v>784449688</v>
      </c>
      <c r="B1979" s="4">
        <f t="shared" ca="1" si="0"/>
        <v>1073</v>
      </c>
      <c r="C1979" s="4">
        <f t="shared" ca="1" si="1"/>
        <v>1065</v>
      </c>
      <c r="D1979" s="4">
        <f t="shared" ca="1" si="2"/>
        <v>44939</v>
      </c>
      <c r="E1979" s="3">
        <v>40</v>
      </c>
      <c r="F1979" s="3">
        <v>0</v>
      </c>
    </row>
    <row r="1980" spans="1:6" ht="15.75" customHeight="1" x14ac:dyDescent="0.2">
      <c r="A1980" s="3">
        <v>743982437</v>
      </c>
      <c r="B1980" s="4">
        <f t="shared" ca="1" si="0"/>
        <v>1147</v>
      </c>
      <c r="C1980" s="4">
        <f t="shared" ca="1" si="1"/>
        <v>7278</v>
      </c>
      <c r="D1980" s="4">
        <f t="shared" ca="1" si="2"/>
        <v>94128</v>
      </c>
      <c r="E1980" s="3">
        <v>50</v>
      </c>
      <c r="F1980" s="3">
        <v>1</v>
      </c>
    </row>
    <row r="1981" spans="1:6" ht="15.75" customHeight="1" x14ac:dyDescent="0.2">
      <c r="A1981" s="3">
        <v>896832610</v>
      </c>
      <c r="B1981" s="4">
        <f t="shared" ca="1" si="0"/>
        <v>1224</v>
      </c>
      <c r="C1981" s="4">
        <f t="shared" ca="1" si="1"/>
        <v>3742</v>
      </c>
      <c r="D1981" s="4">
        <f t="shared" ca="1" si="2"/>
        <v>54501</v>
      </c>
      <c r="E1981" s="3">
        <v>40</v>
      </c>
      <c r="F1981" s="3">
        <v>1</v>
      </c>
    </row>
    <row r="1982" spans="1:6" ht="15.75" customHeight="1" x14ac:dyDescent="0.2">
      <c r="A1982" s="3">
        <v>808812923</v>
      </c>
      <c r="B1982" s="4">
        <f t="shared" ca="1" si="0"/>
        <v>965</v>
      </c>
      <c r="C1982" s="4">
        <f t="shared" ca="1" si="1"/>
        <v>1547</v>
      </c>
      <c r="D1982" s="4">
        <f t="shared" ca="1" si="2"/>
        <v>13548</v>
      </c>
      <c r="E1982" s="3">
        <v>50</v>
      </c>
      <c r="F1982" s="3">
        <v>0</v>
      </c>
    </row>
    <row r="1983" spans="1:6" ht="15.75" customHeight="1" x14ac:dyDescent="0.2">
      <c r="A1983" s="3">
        <v>854754675</v>
      </c>
      <c r="B1983" s="4">
        <f t="shared" ca="1" si="0"/>
        <v>388</v>
      </c>
      <c r="C1983" s="4">
        <f t="shared" ca="1" si="1"/>
        <v>8611</v>
      </c>
      <c r="D1983" s="4">
        <f t="shared" ca="1" si="2"/>
        <v>33353</v>
      </c>
      <c r="E1983" s="3">
        <v>40</v>
      </c>
      <c r="F1983" s="3">
        <v>1</v>
      </c>
    </row>
    <row r="1984" spans="1:6" ht="15.75" customHeight="1" x14ac:dyDescent="0.2">
      <c r="A1984" s="3">
        <v>733195036</v>
      </c>
      <c r="B1984" s="4">
        <f t="shared" ca="1" si="0"/>
        <v>1323</v>
      </c>
      <c r="C1984" s="4">
        <f t="shared" ca="1" si="1"/>
        <v>8434</v>
      </c>
      <c r="D1984" s="4">
        <f t="shared" ca="1" si="2"/>
        <v>19918</v>
      </c>
      <c r="E1984" s="3">
        <v>40</v>
      </c>
      <c r="F1984" s="3">
        <v>0</v>
      </c>
    </row>
    <row r="1985" spans="1:6" ht="15.75" customHeight="1" x14ac:dyDescent="0.2">
      <c r="A1985" s="3">
        <v>810307598</v>
      </c>
      <c r="B1985" s="4">
        <f t="shared" ca="1" si="0"/>
        <v>695</v>
      </c>
      <c r="C1985" s="4">
        <f t="shared" ca="1" si="1"/>
        <v>7661</v>
      </c>
      <c r="D1985" s="4">
        <f t="shared" ca="1" si="2"/>
        <v>84151</v>
      </c>
      <c r="E1985" s="3">
        <v>40</v>
      </c>
      <c r="F1985" s="3">
        <v>1</v>
      </c>
    </row>
    <row r="1986" spans="1:6" ht="15.75" customHeight="1" x14ac:dyDescent="0.2">
      <c r="A1986" s="3">
        <v>808366975</v>
      </c>
      <c r="B1986" s="4">
        <f t="shared" ca="1" si="0"/>
        <v>932</v>
      </c>
      <c r="C1986" s="4">
        <f t="shared" ca="1" si="1"/>
        <v>7853</v>
      </c>
      <c r="D1986" s="4">
        <f t="shared" ca="1" si="2"/>
        <v>73228</v>
      </c>
      <c r="E1986" s="3">
        <v>50</v>
      </c>
      <c r="F1986" s="3">
        <v>1</v>
      </c>
    </row>
    <row r="1987" spans="1:6" ht="15.75" customHeight="1" x14ac:dyDescent="0.2">
      <c r="A1987" s="3">
        <v>806654784</v>
      </c>
      <c r="B1987" s="4">
        <f t="shared" ca="1" si="0"/>
        <v>231</v>
      </c>
      <c r="C1987" s="4">
        <f t="shared" ca="1" si="1"/>
        <v>9230</v>
      </c>
      <c r="D1987" s="4">
        <f t="shared" ca="1" si="2"/>
        <v>78191</v>
      </c>
      <c r="E1987" s="3">
        <v>48</v>
      </c>
      <c r="F1987" s="3">
        <v>1</v>
      </c>
    </row>
    <row r="1988" spans="1:6" ht="15.75" customHeight="1" x14ac:dyDescent="0.2">
      <c r="A1988" s="3">
        <v>814637767</v>
      </c>
      <c r="B1988" s="4">
        <f t="shared" ca="1" si="0"/>
        <v>114</v>
      </c>
      <c r="C1988" s="4">
        <f t="shared" ca="1" si="1"/>
        <v>3216</v>
      </c>
      <c r="D1988" s="4">
        <f t="shared" ca="1" si="2"/>
        <v>46561</v>
      </c>
      <c r="E1988" s="3">
        <v>45</v>
      </c>
      <c r="F1988" s="3">
        <v>1</v>
      </c>
    </row>
    <row r="1989" spans="1:6" ht="15.75" customHeight="1" x14ac:dyDescent="0.2">
      <c r="A1989" s="3">
        <v>771686994</v>
      </c>
      <c r="B1989" s="4">
        <f t="shared" ca="1" si="0"/>
        <v>380</v>
      </c>
      <c r="C1989" s="4">
        <f t="shared" ca="1" si="1"/>
        <v>6120</v>
      </c>
      <c r="D1989" s="4">
        <f t="shared" ca="1" si="2"/>
        <v>44275</v>
      </c>
      <c r="E1989" s="3">
        <v>3</v>
      </c>
      <c r="F1989" s="3">
        <v>0</v>
      </c>
    </row>
    <row r="1990" spans="1:6" ht="15.75" customHeight="1" x14ac:dyDescent="0.2">
      <c r="A1990" s="3">
        <v>774409500</v>
      </c>
      <c r="B1990" s="4">
        <f t="shared" ca="1" si="0"/>
        <v>299</v>
      </c>
      <c r="C1990" s="4">
        <f t="shared" ca="1" si="1"/>
        <v>6725</v>
      </c>
      <c r="D1990" s="4">
        <f t="shared" ca="1" si="2"/>
        <v>96258</v>
      </c>
      <c r="E1990" s="3">
        <v>50</v>
      </c>
      <c r="F1990" s="3">
        <v>1</v>
      </c>
    </row>
    <row r="1991" spans="1:6" ht="15.75" customHeight="1" x14ac:dyDescent="0.2">
      <c r="A1991" s="3">
        <v>879758307</v>
      </c>
      <c r="B1991" s="4">
        <f t="shared" ca="1" si="0"/>
        <v>463</v>
      </c>
      <c r="C1991" s="4">
        <f t="shared" ca="1" si="1"/>
        <v>3365</v>
      </c>
      <c r="D1991" s="4">
        <f t="shared" ca="1" si="2"/>
        <v>63840</v>
      </c>
      <c r="E1991" s="3">
        <v>35</v>
      </c>
      <c r="F1991" s="3">
        <v>0</v>
      </c>
    </row>
    <row r="1992" spans="1:6" ht="15.75" customHeight="1" x14ac:dyDescent="0.2">
      <c r="A1992" s="3">
        <v>707719010</v>
      </c>
      <c r="B1992" s="4">
        <f t="shared" ca="1" si="0"/>
        <v>430</v>
      </c>
      <c r="C1992" s="4">
        <f t="shared" ca="1" si="1"/>
        <v>1115</v>
      </c>
      <c r="D1992" s="4">
        <f t="shared" ca="1" si="2"/>
        <v>55860</v>
      </c>
      <c r="E1992" s="3">
        <v>45</v>
      </c>
      <c r="F1992" s="3">
        <v>0</v>
      </c>
    </row>
    <row r="1993" spans="1:6" ht="15.75" customHeight="1" x14ac:dyDescent="0.2">
      <c r="A1993" s="3">
        <v>846425771</v>
      </c>
      <c r="B1993" s="4">
        <f t="shared" ca="1" si="0"/>
        <v>940</v>
      </c>
      <c r="C1993" s="4">
        <f t="shared" ca="1" si="1"/>
        <v>3966</v>
      </c>
      <c r="D1993" s="4">
        <f t="shared" ca="1" si="2"/>
        <v>47775</v>
      </c>
      <c r="E1993" s="3">
        <v>40</v>
      </c>
      <c r="F1993" s="3">
        <v>1</v>
      </c>
    </row>
    <row r="1994" spans="1:6" ht="15.75" customHeight="1" x14ac:dyDescent="0.2">
      <c r="A1994" s="3">
        <v>811492724</v>
      </c>
      <c r="B1994" s="4">
        <f t="shared" ca="1" si="0"/>
        <v>1400</v>
      </c>
      <c r="C1994" s="4">
        <f t="shared" ca="1" si="1"/>
        <v>2853</v>
      </c>
      <c r="D1994" s="4">
        <f t="shared" ca="1" si="2"/>
        <v>72025</v>
      </c>
      <c r="E1994" s="3">
        <v>70</v>
      </c>
      <c r="F1994" s="3">
        <v>1</v>
      </c>
    </row>
    <row r="1995" spans="1:6" ht="15.75" customHeight="1" x14ac:dyDescent="0.2">
      <c r="A1995" s="3">
        <v>737517245</v>
      </c>
      <c r="B1995" s="4">
        <f t="shared" ca="1" si="0"/>
        <v>383</v>
      </c>
      <c r="C1995" s="4">
        <f t="shared" ca="1" si="1"/>
        <v>2600</v>
      </c>
      <c r="D1995" s="4">
        <f t="shared" ca="1" si="2"/>
        <v>84946</v>
      </c>
      <c r="E1995" s="3">
        <v>38</v>
      </c>
      <c r="F1995" s="3">
        <v>1</v>
      </c>
    </row>
    <row r="1996" spans="1:6" ht="15.75" customHeight="1" x14ac:dyDescent="0.2">
      <c r="A1996" s="3">
        <v>792132000</v>
      </c>
      <c r="B1996" s="4">
        <f t="shared" ca="1" si="0"/>
        <v>740</v>
      </c>
      <c r="C1996" s="4">
        <f t="shared" ca="1" si="1"/>
        <v>9688</v>
      </c>
      <c r="D1996" s="4">
        <f t="shared" ca="1" si="2"/>
        <v>21536</v>
      </c>
      <c r="E1996" s="3">
        <v>45</v>
      </c>
      <c r="F1996" s="3">
        <v>0</v>
      </c>
    </row>
    <row r="1997" spans="1:6" ht="15.75" customHeight="1" x14ac:dyDescent="0.2">
      <c r="A1997" s="3">
        <v>822784481</v>
      </c>
      <c r="B1997" s="4">
        <f t="shared" ca="1" si="0"/>
        <v>1273</v>
      </c>
      <c r="C1997" s="4">
        <f t="shared" ca="1" si="1"/>
        <v>4253</v>
      </c>
      <c r="D1997" s="4">
        <f t="shared" ca="1" si="2"/>
        <v>55591</v>
      </c>
      <c r="E1997" s="3">
        <v>50</v>
      </c>
      <c r="F1997" s="3">
        <v>1</v>
      </c>
    </row>
    <row r="1998" spans="1:6" ht="15.75" customHeight="1" x14ac:dyDescent="0.2">
      <c r="A1998" s="3">
        <v>786552524</v>
      </c>
      <c r="B1998" s="4">
        <f t="shared" ca="1" si="0"/>
        <v>739</v>
      </c>
      <c r="C1998" s="4">
        <f t="shared" ca="1" si="1"/>
        <v>6728</v>
      </c>
      <c r="D1998" s="4">
        <f t="shared" ca="1" si="2"/>
        <v>99222</v>
      </c>
      <c r="E1998" s="3">
        <v>60</v>
      </c>
      <c r="F1998" s="3">
        <v>1</v>
      </c>
    </row>
    <row r="1999" spans="1:6" ht="15.75" customHeight="1" x14ac:dyDescent="0.2">
      <c r="A1999" s="3">
        <v>778245778</v>
      </c>
      <c r="B1999" s="4">
        <f t="shared" ca="1" si="0"/>
        <v>664</v>
      </c>
      <c r="C1999" s="4">
        <f t="shared" ca="1" si="1"/>
        <v>2289</v>
      </c>
      <c r="D1999" s="4">
        <f t="shared" ca="1" si="2"/>
        <v>99479</v>
      </c>
      <c r="E1999" s="3">
        <v>50</v>
      </c>
      <c r="F1999" s="3">
        <v>0</v>
      </c>
    </row>
    <row r="2000" spans="1:6" ht="15.75" customHeight="1" x14ac:dyDescent="0.2">
      <c r="A2000" s="3">
        <v>809585124</v>
      </c>
      <c r="B2000" s="4">
        <f t="shared" ca="1" si="0"/>
        <v>128</v>
      </c>
      <c r="C2000" s="4">
        <f t="shared" ca="1" si="1"/>
        <v>3139</v>
      </c>
      <c r="D2000" s="4">
        <f t="shared" ca="1" si="2"/>
        <v>26871</v>
      </c>
      <c r="E2000" s="3">
        <v>55</v>
      </c>
      <c r="F2000" s="3">
        <v>1</v>
      </c>
    </row>
    <row r="2001" spans="1:6" ht="15.75" customHeight="1" x14ac:dyDescent="0.2">
      <c r="A2001" s="3">
        <v>860591952</v>
      </c>
      <c r="B2001" s="4">
        <f t="shared" ca="1" si="0"/>
        <v>855</v>
      </c>
      <c r="C2001" s="4">
        <f t="shared" ca="1" si="1"/>
        <v>8401</v>
      </c>
      <c r="D2001" s="4">
        <f t="shared" ca="1" si="2"/>
        <v>90686</v>
      </c>
      <c r="E2001" s="3">
        <v>38</v>
      </c>
      <c r="F2001" s="3">
        <v>1</v>
      </c>
    </row>
    <row r="2002" spans="1:6" ht="15.75" customHeight="1" x14ac:dyDescent="0.2">
      <c r="A2002" s="3">
        <v>719027661</v>
      </c>
      <c r="B2002" s="4">
        <f t="shared" ca="1" si="0"/>
        <v>1222</v>
      </c>
      <c r="C2002" s="4">
        <f t="shared" ca="1" si="1"/>
        <v>8019</v>
      </c>
      <c r="D2002" s="4">
        <f t="shared" ca="1" si="2"/>
        <v>88741</v>
      </c>
      <c r="E2002" s="3">
        <v>35</v>
      </c>
      <c r="F2002" s="3">
        <v>1</v>
      </c>
    </row>
    <row r="2003" spans="1:6" ht="15.75" customHeight="1" x14ac:dyDescent="0.2">
      <c r="A2003" s="3">
        <v>740354330</v>
      </c>
      <c r="B2003" s="4">
        <f t="shared" ca="1" si="0"/>
        <v>242</v>
      </c>
      <c r="C2003" s="4">
        <f t="shared" ca="1" si="1"/>
        <v>51</v>
      </c>
      <c r="D2003" s="4">
        <f t="shared" ca="1" si="2"/>
        <v>56373</v>
      </c>
      <c r="E2003" s="3">
        <v>40</v>
      </c>
      <c r="F2003" s="3">
        <v>0</v>
      </c>
    </row>
    <row r="2004" spans="1:6" ht="15.75" customHeight="1" x14ac:dyDescent="0.2">
      <c r="A2004" s="3">
        <v>850063064</v>
      </c>
      <c r="B2004" s="4">
        <f t="shared" ca="1" si="0"/>
        <v>211</v>
      </c>
      <c r="C2004" s="4">
        <f t="shared" ca="1" si="1"/>
        <v>1975</v>
      </c>
      <c r="D2004" s="4">
        <f t="shared" ca="1" si="2"/>
        <v>26324</v>
      </c>
      <c r="E2004" s="3">
        <v>40</v>
      </c>
      <c r="F2004" s="3">
        <v>1</v>
      </c>
    </row>
    <row r="2005" spans="1:6" ht="15.75" customHeight="1" x14ac:dyDescent="0.2">
      <c r="A2005" s="3">
        <v>814670962</v>
      </c>
      <c r="B2005" s="4">
        <f t="shared" ca="1" si="0"/>
        <v>174</v>
      </c>
      <c r="C2005" s="4">
        <f t="shared" ca="1" si="1"/>
        <v>8303</v>
      </c>
      <c r="D2005" s="4">
        <f t="shared" ca="1" si="2"/>
        <v>99289</v>
      </c>
      <c r="E2005" s="3">
        <v>48</v>
      </c>
      <c r="F2005" s="3">
        <v>0</v>
      </c>
    </row>
    <row r="2006" spans="1:6" ht="15.75" customHeight="1" x14ac:dyDescent="0.2">
      <c r="A2006" s="3">
        <v>747798033</v>
      </c>
      <c r="B2006" s="4">
        <f t="shared" ca="1" si="0"/>
        <v>1026</v>
      </c>
      <c r="C2006" s="4">
        <f t="shared" ca="1" si="1"/>
        <v>7335</v>
      </c>
      <c r="D2006" s="4">
        <f t="shared" ca="1" si="2"/>
        <v>31594</v>
      </c>
      <c r="E2006" s="3">
        <v>50</v>
      </c>
      <c r="F2006" s="3">
        <v>1</v>
      </c>
    </row>
    <row r="2007" spans="1:6" ht="15.75" customHeight="1" x14ac:dyDescent="0.2">
      <c r="A2007" s="3">
        <v>730320935</v>
      </c>
      <c r="B2007" s="4">
        <f t="shared" ca="1" si="0"/>
        <v>347</v>
      </c>
      <c r="C2007" s="4">
        <f t="shared" ca="1" si="1"/>
        <v>8298</v>
      </c>
      <c r="D2007" s="4">
        <f t="shared" ca="1" si="2"/>
        <v>9788</v>
      </c>
      <c r="E2007" s="3">
        <v>30</v>
      </c>
      <c r="F2007" s="3">
        <v>1</v>
      </c>
    </row>
    <row r="2008" spans="1:6" ht="15.75" customHeight="1" x14ac:dyDescent="0.2">
      <c r="A2008" s="3">
        <v>733025258</v>
      </c>
      <c r="B2008" s="4">
        <f t="shared" ca="1" si="0"/>
        <v>386</v>
      </c>
      <c r="C2008" s="4">
        <f t="shared" ca="1" si="1"/>
        <v>4849</v>
      </c>
      <c r="D2008" s="4">
        <f t="shared" ca="1" si="2"/>
        <v>86235</v>
      </c>
      <c r="E2008" s="3">
        <v>40</v>
      </c>
      <c r="F2008" s="3">
        <v>0</v>
      </c>
    </row>
    <row r="2009" spans="1:6" ht="15.75" customHeight="1" x14ac:dyDescent="0.2">
      <c r="A2009" s="3">
        <v>866233780</v>
      </c>
      <c r="B2009" s="4">
        <f t="shared" ca="1" si="0"/>
        <v>662</v>
      </c>
      <c r="C2009" s="4">
        <f t="shared" ca="1" si="1"/>
        <v>1034</v>
      </c>
      <c r="D2009" s="4">
        <f t="shared" ca="1" si="2"/>
        <v>94451</v>
      </c>
      <c r="E2009" s="3">
        <v>38</v>
      </c>
      <c r="F2009" s="3">
        <v>1</v>
      </c>
    </row>
    <row r="2010" spans="1:6" ht="15.75" customHeight="1" x14ac:dyDescent="0.2">
      <c r="A2010" s="3">
        <v>837789888</v>
      </c>
      <c r="B2010" s="4">
        <f t="shared" ca="1" si="0"/>
        <v>947</v>
      </c>
      <c r="C2010" s="4">
        <f t="shared" ca="1" si="1"/>
        <v>9115</v>
      </c>
      <c r="D2010" s="4">
        <f t="shared" ca="1" si="2"/>
        <v>22880</v>
      </c>
      <c r="E2010" s="3">
        <v>70</v>
      </c>
      <c r="F2010" s="3">
        <v>1</v>
      </c>
    </row>
    <row r="2011" spans="1:6" ht="15.75" customHeight="1" x14ac:dyDescent="0.2">
      <c r="A2011" s="3">
        <v>863054452</v>
      </c>
      <c r="B2011" s="4">
        <f t="shared" ca="1" si="0"/>
        <v>620</v>
      </c>
      <c r="C2011" s="4">
        <f t="shared" ca="1" si="1"/>
        <v>7989</v>
      </c>
      <c r="D2011" s="4">
        <f t="shared" ca="1" si="2"/>
        <v>46112</v>
      </c>
      <c r="E2011" s="3">
        <v>50</v>
      </c>
      <c r="F2011" s="3">
        <v>0</v>
      </c>
    </row>
    <row r="2012" spans="1:6" ht="15.75" customHeight="1" x14ac:dyDescent="0.2">
      <c r="A2012" s="3">
        <v>812893486</v>
      </c>
      <c r="B2012" s="4">
        <f t="shared" ca="1" si="0"/>
        <v>431</v>
      </c>
      <c r="C2012" s="4">
        <f t="shared" ca="1" si="1"/>
        <v>4344</v>
      </c>
      <c r="D2012" s="4">
        <f t="shared" ca="1" si="2"/>
        <v>67253</v>
      </c>
      <c r="E2012" s="3">
        <v>40</v>
      </c>
      <c r="F2012" s="3">
        <v>0</v>
      </c>
    </row>
    <row r="2013" spans="1:6" ht="15.75" customHeight="1" x14ac:dyDescent="0.2">
      <c r="A2013" s="3">
        <v>884812271</v>
      </c>
      <c r="B2013" s="4">
        <f t="shared" ca="1" si="0"/>
        <v>741</v>
      </c>
      <c r="C2013" s="4">
        <f t="shared" ca="1" si="1"/>
        <v>9873</v>
      </c>
      <c r="D2013" s="4">
        <f t="shared" ca="1" si="2"/>
        <v>95744</v>
      </c>
      <c r="E2013" s="3">
        <v>20</v>
      </c>
      <c r="F2013" s="3">
        <v>0</v>
      </c>
    </row>
    <row r="2014" spans="1:6" ht="15.75" customHeight="1" x14ac:dyDescent="0.2">
      <c r="A2014" s="3">
        <v>761166173</v>
      </c>
      <c r="B2014" s="4">
        <f t="shared" ca="1" si="0"/>
        <v>302</v>
      </c>
      <c r="C2014" s="4">
        <f t="shared" ca="1" si="1"/>
        <v>191</v>
      </c>
      <c r="D2014" s="4">
        <f t="shared" ca="1" si="2"/>
        <v>50539</v>
      </c>
      <c r="E2014" s="3">
        <v>40</v>
      </c>
      <c r="F2014" s="3">
        <v>0</v>
      </c>
    </row>
    <row r="2015" spans="1:6" ht="15.75" customHeight="1" x14ac:dyDescent="0.2">
      <c r="A2015" s="3">
        <v>871687007</v>
      </c>
      <c r="B2015" s="4">
        <f t="shared" ca="1" si="0"/>
        <v>1029</v>
      </c>
      <c r="C2015" s="4">
        <f t="shared" ca="1" si="1"/>
        <v>3602</v>
      </c>
      <c r="D2015" s="4">
        <f t="shared" ca="1" si="2"/>
        <v>84939</v>
      </c>
      <c r="E2015" s="3">
        <v>40</v>
      </c>
      <c r="F2015" s="3">
        <v>0</v>
      </c>
    </row>
    <row r="2016" spans="1:6" ht="15.75" customHeight="1" x14ac:dyDescent="0.2">
      <c r="A2016" s="3">
        <v>713375717</v>
      </c>
      <c r="B2016" s="4">
        <f t="shared" ca="1" si="0"/>
        <v>1364</v>
      </c>
      <c r="C2016" s="4">
        <f t="shared" ca="1" si="1"/>
        <v>6634</v>
      </c>
      <c r="D2016" s="4">
        <f t="shared" ca="1" si="2"/>
        <v>43000</v>
      </c>
      <c r="E2016" s="3">
        <v>45</v>
      </c>
      <c r="F2016" s="3">
        <v>1</v>
      </c>
    </row>
    <row r="2017" spans="1:6" ht="15.75" customHeight="1" x14ac:dyDescent="0.2">
      <c r="A2017" s="3">
        <v>738795024</v>
      </c>
      <c r="B2017" s="4">
        <f t="shared" ca="1" si="0"/>
        <v>597</v>
      </c>
      <c r="C2017" s="4">
        <f t="shared" ca="1" si="1"/>
        <v>5864</v>
      </c>
      <c r="D2017" s="4">
        <f t="shared" ca="1" si="2"/>
        <v>65061</v>
      </c>
      <c r="E2017" s="3">
        <v>80</v>
      </c>
      <c r="F2017" s="3">
        <v>0</v>
      </c>
    </row>
    <row r="2018" spans="1:6" ht="15.75" customHeight="1" x14ac:dyDescent="0.2">
      <c r="A2018" s="3">
        <v>716340560</v>
      </c>
      <c r="B2018" s="4">
        <f t="shared" ca="1" si="0"/>
        <v>1303</v>
      </c>
      <c r="C2018" s="4">
        <f t="shared" ca="1" si="1"/>
        <v>8953</v>
      </c>
      <c r="D2018" s="4">
        <f t="shared" ca="1" si="2"/>
        <v>18458</v>
      </c>
      <c r="E2018" s="3">
        <v>60</v>
      </c>
      <c r="F2018" s="3">
        <v>1</v>
      </c>
    </row>
    <row r="2019" spans="1:6" ht="15.75" customHeight="1" x14ac:dyDescent="0.2">
      <c r="A2019" s="3">
        <v>717465782</v>
      </c>
      <c r="B2019" s="4">
        <f t="shared" ca="1" si="0"/>
        <v>822</v>
      </c>
      <c r="C2019" s="4">
        <f t="shared" ca="1" si="1"/>
        <v>4776</v>
      </c>
      <c r="D2019" s="4">
        <f t="shared" ca="1" si="2"/>
        <v>97494</v>
      </c>
      <c r="E2019" s="3">
        <v>40</v>
      </c>
      <c r="F2019" s="3">
        <v>1</v>
      </c>
    </row>
    <row r="2020" spans="1:6" ht="15.75" customHeight="1" x14ac:dyDescent="0.2">
      <c r="A2020" s="3">
        <v>726618618</v>
      </c>
      <c r="B2020" s="4">
        <f t="shared" ca="1" si="0"/>
        <v>544</v>
      </c>
      <c r="C2020" s="4">
        <f t="shared" ca="1" si="1"/>
        <v>6191</v>
      </c>
      <c r="D2020" s="4">
        <f t="shared" ca="1" si="2"/>
        <v>98726</v>
      </c>
      <c r="E2020" s="3">
        <v>40</v>
      </c>
      <c r="F2020" s="3">
        <v>1</v>
      </c>
    </row>
    <row r="2021" spans="1:6" ht="15.75" customHeight="1" x14ac:dyDescent="0.2">
      <c r="A2021" s="3">
        <v>774401909</v>
      </c>
      <c r="B2021" s="4">
        <f t="shared" ca="1" si="0"/>
        <v>594</v>
      </c>
      <c r="C2021" s="4">
        <f t="shared" ca="1" si="1"/>
        <v>2325</v>
      </c>
      <c r="D2021" s="4">
        <f t="shared" ca="1" si="2"/>
        <v>47997</v>
      </c>
      <c r="E2021" s="3">
        <v>40</v>
      </c>
      <c r="F2021" s="3">
        <v>1</v>
      </c>
    </row>
    <row r="2022" spans="1:6" ht="15.75" customHeight="1" x14ac:dyDescent="0.2">
      <c r="A2022" s="3">
        <v>832624002</v>
      </c>
      <c r="B2022" s="4">
        <f t="shared" ca="1" si="0"/>
        <v>1253</v>
      </c>
      <c r="C2022" s="4">
        <f t="shared" ca="1" si="1"/>
        <v>6402</v>
      </c>
      <c r="D2022" s="4">
        <f t="shared" ca="1" si="2"/>
        <v>54283</v>
      </c>
      <c r="E2022" s="3">
        <v>40</v>
      </c>
      <c r="F2022" s="3">
        <v>0</v>
      </c>
    </row>
    <row r="2023" spans="1:6" ht="15.75" customHeight="1" x14ac:dyDescent="0.2">
      <c r="A2023" s="3">
        <v>810297184</v>
      </c>
      <c r="B2023" s="4">
        <f t="shared" ca="1" si="0"/>
        <v>82</v>
      </c>
      <c r="C2023" s="4">
        <f t="shared" ca="1" si="1"/>
        <v>6274</v>
      </c>
      <c r="D2023" s="4">
        <f t="shared" ca="1" si="2"/>
        <v>79620</v>
      </c>
      <c r="E2023" s="3">
        <v>40</v>
      </c>
      <c r="F2023" s="3">
        <v>1</v>
      </c>
    </row>
    <row r="2024" spans="1:6" ht="15.75" customHeight="1" x14ac:dyDescent="0.2">
      <c r="A2024" s="3">
        <v>800876535</v>
      </c>
      <c r="B2024" s="4">
        <f t="shared" ca="1" si="0"/>
        <v>1192</v>
      </c>
      <c r="C2024" s="4">
        <f t="shared" ca="1" si="1"/>
        <v>9380</v>
      </c>
      <c r="D2024" s="4">
        <f t="shared" ca="1" si="2"/>
        <v>20386</v>
      </c>
      <c r="E2024" s="3">
        <v>40</v>
      </c>
      <c r="F2024" s="3">
        <v>1</v>
      </c>
    </row>
    <row r="2025" spans="1:6" ht="15.75" customHeight="1" x14ac:dyDescent="0.2">
      <c r="A2025" s="3">
        <v>890934135</v>
      </c>
      <c r="B2025" s="4">
        <f t="shared" ca="1" si="0"/>
        <v>1353</v>
      </c>
      <c r="C2025" s="4">
        <f t="shared" ca="1" si="1"/>
        <v>8735</v>
      </c>
      <c r="D2025" s="4">
        <f t="shared" ca="1" si="2"/>
        <v>75899</v>
      </c>
      <c r="E2025" s="3">
        <v>40</v>
      </c>
      <c r="F2025" s="3">
        <v>0</v>
      </c>
    </row>
    <row r="2026" spans="1:6" ht="15.75" customHeight="1" x14ac:dyDescent="0.2">
      <c r="A2026" s="3">
        <v>749132922</v>
      </c>
      <c r="B2026" s="4">
        <f t="shared" ca="1" si="0"/>
        <v>1140</v>
      </c>
      <c r="C2026" s="4">
        <f t="shared" ca="1" si="1"/>
        <v>2537</v>
      </c>
      <c r="D2026" s="4">
        <f t="shared" ca="1" si="2"/>
        <v>38691</v>
      </c>
      <c r="E2026" s="3">
        <v>40</v>
      </c>
      <c r="F2026" s="3">
        <v>1</v>
      </c>
    </row>
    <row r="2027" spans="1:6" ht="15.75" customHeight="1" x14ac:dyDescent="0.2">
      <c r="A2027" s="3">
        <v>736629125</v>
      </c>
      <c r="B2027" s="4">
        <f t="shared" ca="1" si="0"/>
        <v>1046</v>
      </c>
      <c r="C2027" s="4">
        <f t="shared" ca="1" si="1"/>
        <v>5367</v>
      </c>
      <c r="D2027" s="4">
        <f t="shared" ca="1" si="2"/>
        <v>25892</v>
      </c>
      <c r="E2027" s="3">
        <v>50</v>
      </c>
      <c r="F2027" s="3">
        <v>0</v>
      </c>
    </row>
    <row r="2028" spans="1:6" ht="15.75" customHeight="1" x14ac:dyDescent="0.2">
      <c r="A2028" s="3">
        <v>784329886</v>
      </c>
      <c r="B2028" s="4">
        <f t="shared" ca="1" si="0"/>
        <v>668</v>
      </c>
      <c r="C2028" s="4">
        <f t="shared" ca="1" si="1"/>
        <v>5853</v>
      </c>
      <c r="D2028" s="4">
        <f t="shared" ca="1" si="2"/>
        <v>77289</v>
      </c>
      <c r="E2028" s="3">
        <v>40</v>
      </c>
      <c r="F2028" s="3">
        <v>1</v>
      </c>
    </row>
    <row r="2029" spans="1:6" ht="15.75" customHeight="1" x14ac:dyDescent="0.2">
      <c r="A2029" s="3">
        <v>854395770</v>
      </c>
      <c r="B2029" s="4">
        <f t="shared" ca="1" si="0"/>
        <v>1083</v>
      </c>
      <c r="C2029" s="4">
        <f t="shared" ca="1" si="1"/>
        <v>7101</v>
      </c>
      <c r="D2029" s="4">
        <f t="shared" ca="1" si="2"/>
        <v>72075</v>
      </c>
      <c r="E2029" s="3">
        <v>40</v>
      </c>
      <c r="F2029" s="3">
        <v>1</v>
      </c>
    </row>
    <row r="2030" spans="1:6" ht="15.75" customHeight="1" x14ac:dyDescent="0.2">
      <c r="A2030" s="3">
        <v>853658593</v>
      </c>
      <c r="B2030" s="4">
        <f t="shared" ca="1" si="0"/>
        <v>1352</v>
      </c>
      <c r="C2030" s="4">
        <f t="shared" ca="1" si="1"/>
        <v>5749</v>
      </c>
      <c r="D2030" s="4">
        <f t="shared" ca="1" si="2"/>
        <v>84309</v>
      </c>
      <c r="E2030" s="3">
        <v>40</v>
      </c>
      <c r="F2030" s="3">
        <v>1</v>
      </c>
    </row>
    <row r="2031" spans="1:6" ht="15.75" customHeight="1" x14ac:dyDescent="0.2">
      <c r="A2031" s="3">
        <v>783740070</v>
      </c>
      <c r="B2031" s="4">
        <f t="shared" ca="1" si="0"/>
        <v>1020</v>
      </c>
      <c r="C2031" s="4">
        <f t="shared" ca="1" si="1"/>
        <v>4492</v>
      </c>
      <c r="D2031" s="4">
        <f t="shared" ca="1" si="2"/>
        <v>16039</v>
      </c>
      <c r="E2031" s="3">
        <v>50</v>
      </c>
      <c r="F2031" s="3">
        <v>1</v>
      </c>
    </row>
    <row r="2032" spans="1:6" ht="15.75" customHeight="1" x14ac:dyDescent="0.2">
      <c r="A2032" s="3">
        <v>892881469</v>
      </c>
      <c r="B2032" s="4">
        <f t="shared" ca="1" si="0"/>
        <v>360</v>
      </c>
      <c r="C2032" s="4">
        <f t="shared" ca="1" si="1"/>
        <v>8058</v>
      </c>
      <c r="D2032" s="4">
        <f t="shared" ca="1" si="2"/>
        <v>19782</v>
      </c>
      <c r="E2032" s="3">
        <v>40</v>
      </c>
      <c r="F2032" s="3">
        <v>0</v>
      </c>
    </row>
    <row r="2033" spans="1:6" ht="15.75" customHeight="1" x14ac:dyDescent="0.2">
      <c r="A2033" s="3">
        <v>712090493</v>
      </c>
      <c r="B2033" s="4">
        <f t="shared" ca="1" si="0"/>
        <v>1373</v>
      </c>
      <c r="C2033" s="4">
        <f t="shared" ca="1" si="1"/>
        <v>9924</v>
      </c>
      <c r="D2033" s="4">
        <f t="shared" ca="1" si="2"/>
        <v>94783</v>
      </c>
      <c r="E2033" s="3">
        <v>10</v>
      </c>
      <c r="F2033" s="3">
        <v>0</v>
      </c>
    </row>
    <row r="2034" spans="1:6" ht="15.75" customHeight="1" x14ac:dyDescent="0.2">
      <c r="A2034" s="3">
        <v>820517335</v>
      </c>
      <c r="B2034" s="4">
        <f t="shared" ca="1" si="0"/>
        <v>250</v>
      </c>
      <c r="C2034" s="4">
        <f t="shared" ca="1" si="1"/>
        <v>9526</v>
      </c>
      <c r="D2034" s="4">
        <f t="shared" ca="1" si="2"/>
        <v>52190</v>
      </c>
      <c r="E2034" s="3">
        <v>40</v>
      </c>
      <c r="F2034" s="3">
        <v>1</v>
      </c>
    </row>
    <row r="2035" spans="1:6" ht="15.75" customHeight="1" x14ac:dyDescent="0.2">
      <c r="A2035" s="3">
        <v>848136252</v>
      </c>
      <c r="B2035" s="4">
        <f t="shared" ca="1" si="0"/>
        <v>650</v>
      </c>
      <c r="C2035" s="4">
        <f t="shared" ca="1" si="1"/>
        <v>1015</v>
      </c>
      <c r="D2035" s="4">
        <f t="shared" ca="1" si="2"/>
        <v>52208</v>
      </c>
      <c r="E2035" s="3">
        <v>40</v>
      </c>
      <c r="F2035" s="3">
        <v>1</v>
      </c>
    </row>
    <row r="2036" spans="1:6" ht="15.75" customHeight="1" x14ac:dyDescent="0.2">
      <c r="A2036" s="3">
        <v>826204279</v>
      </c>
      <c r="B2036" s="4">
        <f t="shared" ca="1" si="0"/>
        <v>420</v>
      </c>
      <c r="C2036" s="4">
        <f t="shared" ca="1" si="1"/>
        <v>51</v>
      </c>
      <c r="D2036" s="4">
        <f t="shared" ca="1" si="2"/>
        <v>88029</v>
      </c>
      <c r="E2036" s="3">
        <v>35</v>
      </c>
      <c r="F2036" s="3">
        <v>1</v>
      </c>
    </row>
    <row r="2037" spans="1:6" ht="15.75" customHeight="1" x14ac:dyDescent="0.2">
      <c r="A2037" s="3">
        <v>797555164</v>
      </c>
      <c r="B2037" s="4">
        <f t="shared" ca="1" si="0"/>
        <v>662</v>
      </c>
      <c r="C2037" s="4">
        <f t="shared" ca="1" si="1"/>
        <v>281</v>
      </c>
      <c r="D2037" s="4">
        <f t="shared" ca="1" si="2"/>
        <v>77910</v>
      </c>
      <c r="E2037" s="3">
        <v>42</v>
      </c>
      <c r="F2037" s="3">
        <v>0</v>
      </c>
    </row>
    <row r="2038" spans="1:6" ht="15.75" customHeight="1" x14ac:dyDescent="0.2">
      <c r="A2038" s="3">
        <v>795971778</v>
      </c>
      <c r="B2038" s="4">
        <f t="shared" ca="1" si="0"/>
        <v>627</v>
      </c>
      <c r="C2038" s="4">
        <f t="shared" ca="1" si="1"/>
        <v>6422</v>
      </c>
      <c r="D2038" s="4">
        <f t="shared" ca="1" si="2"/>
        <v>82762</v>
      </c>
      <c r="E2038" s="3">
        <v>40</v>
      </c>
      <c r="F2038" s="3">
        <v>0</v>
      </c>
    </row>
    <row r="2039" spans="1:6" ht="15.75" customHeight="1" x14ac:dyDescent="0.2">
      <c r="A2039" s="3">
        <v>720641239</v>
      </c>
      <c r="B2039" s="4">
        <f t="shared" ca="1" si="0"/>
        <v>716</v>
      </c>
      <c r="C2039" s="4">
        <f t="shared" ca="1" si="1"/>
        <v>449</v>
      </c>
      <c r="D2039" s="4">
        <f t="shared" ca="1" si="2"/>
        <v>37934</v>
      </c>
      <c r="E2039" s="3">
        <v>38</v>
      </c>
      <c r="F2039" s="3">
        <v>1</v>
      </c>
    </row>
    <row r="2040" spans="1:6" ht="15.75" customHeight="1" x14ac:dyDescent="0.2">
      <c r="A2040" s="3">
        <v>769009836</v>
      </c>
      <c r="B2040" s="4">
        <f t="shared" ca="1" si="0"/>
        <v>1468</v>
      </c>
      <c r="C2040" s="4">
        <f t="shared" ca="1" si="1"/>
        <v>812</v>
      </c>
      <c r="D2040" s="4">
        <f t="shared" ca="1" si="2"/>
        <v>52852</v>
      </c>
      <c r="E2040" s="3">
        <v>40</v>
      </c>
      <c r="F2040" s="3">
        <v>1</v>
      </c>
    </row>
    <row r="2041" spans="1:6" ht="15.75" customHeight="1" x14ac:dyDescent="0.2">
      <c r="A2041" s="3">
        <v>848199549</v>
      </c>
      <c r="B2041" s="4">
        <f t="shared" ca="1" si="0"/>
        <v>279</v>
      </c>
      <c r="C2041" s="4">
        <f t="shared" ca="1" si="1"/>
        <v>6191</v>
      </c>
      <c r="D2041" s="4">
        <f t="shared" ca="1" si="2"/>
        <v>20677</v>
      </c>
      <c r="E2041" s="3">
        <v>40</v>
      </c>
      <c r="F2041" s="3">
        <v>1</v>
      </c>
    </row>
    <row r="2042" spans="1:6" ht="15.75" customHeight="1" x14ac:dyDescent="0.2">
      <c r="A2042" s="3">
        <v>745633482</v>
      </c>
      <c r="B2042" s="4">
        <f t="shared" ca="1" si="0"/>
        <v>1322</v>
      </c>
      <c r="C2042" s="4">
        <f t="shared" ca="1" si="1"/>
        <v>65</v>
      </c>
      <c r="D2042" s="4">
        <f t="shared" ca="1" si="2"/>
        <v>49523</v>
      </c>
      <c r="E2042" s="3">
        <v>40</v>
      </c>
      <c r="F2042" s="3">
        <v>1</v>
      </c>
    </row>
    <row r="2043" spans="1:6" ht="15.75" customHeight="1" x14ac:dyDescent="0.2">
      <c r="A2043" s="3">
        <v>851894986</v>
      </c>
      <c r="B2043" s="4">
        <f t="shared" ca="1" si="0"/>
        <v>1253</v>
      </c>
      <c r="C2043" s="4">
        <f t="shared" ca="1" si="1"/>
        <v>9859</v>
      </c>
      <c r="D2043" s="4">
        <f t="shared" ca="1" si="2"/>
        <v>42655</v>
      </c>
      <c r="E2043" s="3">
        <v>38</v>
      </c>
      <c r="F2043" s="3">
        <v>0</v>
      </c>
    </row>
    <row r="2044" spans="1:6" ht="15.75" customHeight="1" x14ac:dyDescent="0.2">
      <c r="A2044" s="3">
        <v>883451390</v>
      </c>
      <c r="B2044" s="4">
        <f t="shared" ca="1" si="0"/>
        <v>12</v>
      </c>
      <c r="C2044" s="4">
        <f t="shared" ca="1" si="1"/>
        <v>7817</v>
      </c>
      <c r="D2044" s="4">
        <f t="shared" ca="1" si="2"/>
        <v>72280</v>
      </c>
      <c r="E2044" s="3">
        <v>16</v>
      </c>
      <c r="F2044" s="3">
        <v>1</v>
      </c>
    </row>
    <row r="2045" spans="1:6" ht="15.75" customHeight="1" x14ac:dyDescent="0.2">
      <c r="A2045" s="3">
        <v>797279430</v>
      </c>
      <c r="B2045" s="4">
        <f t="shared" ca="1" si="0"/>
        <v>1353</v>
      </c>
      <c r="C2045" s="4">
        <f t="shared" ca="1" si="1"/>
        <v>1078</v>
      </c>
      <c r="D2045" s="4">
        <f t="shared" ca="1" si="2"/>
        <v>19712</v>
      </c>
      <c r="E2045" s="3">
        <v>60</v>
      </c>
      <c r="F2045" s="3">
        <v>1</v>
      </c>
    </row>
    <row r="2046" spans="1:6" ht="15.75" customHeight="1" x14ac:dyDescent="0.2">
      <c r="A2046" s="3">
        <v>700327663</v>
      </c>
      <c r="B2046" s="4">
        <f t="shared" ca="1" si="0"/>
        <v>334</v>
      </c>
      <c r="C2046" s="4">
        <f t="shared" ca="1" si="1"/>
        <v>8915</v>
      </c>
      <c r="D2046" s="4">
        <f t="shared" ca="1" si="2"/>
        <v>9211</v>
      </c>
      <c r="E2046" s="3">
        <v>70</v>
      </c>
      <c r="F2046" s="3">
        <v>1</v>
      </c>
    </row>
    <row r="2047" spans="1:6" ht="15.75" customHeight="1" x14ac:dyDescent="0.2">
      <c r="A2047" s="3">
        <v>719362135</v>
      </c>
      <c r="B2047" s="4">
        <f t="shared" ca="1" si="0"/>
        <v>850</v>
      </c>
      <c r="C2047" s="4">
        <f t="shared" ca="1" si="1"/>
        <v>1231</v>
      </c>
      <c r="D2047" s="4">
        <f t="shared" ca="1" si="2"/>
        <v>43194</v>
      </c>
      <c r="E2047" s="3">
        <v>10</v>
      </c>
      <c r="F2047" s="3">
        <v>1</v>
      </c>
    </row>
    <row r="2048" spans="1:6" ht="15.75" customHeight="1" x14ac:dyDescent="0.2">
      <c r="A2048" s="3">
        <v>823771533</v>
      </c>
      <c r="B2048" s="4">
        <f t="shared" ca="1" si="0"/>
        <v>669</v>
      </c>
      <c r="C2048" s="4">
        <f t="shared" ca="1" si="1"/>
        <v>7274</v>
      </c>
      <c r="D2048" s="4">
        <f t="shared" ca="1" si="2"/>
        <v>91125</v>
      </c>
      <c r="E2048" s="3">
        <v>30</v>
      </c>
      <c r="F2048" s="3">
        <v>1</v>
      </c>
    </row>
    <row r="2049" spans="1:6" ht="15.75" customHeight="1" x14ac:dyDescent="0.2">
      <c r="A2049" s="3">
        <v>847338152</v>
      </c>
      <c r="B2049" s="4">
        <f t="shared" ca="1" si="0"/>
        <v>1442</v>
      </c>
      <c r="C2049" s="4">
        <f t="shared" ca="1" si="1"/>
        <v>6182</v>
      </c>
      <c r="D2049" s="4">
        <f t="shared" ca="1" si="2"/>
        <v>23917</v>
      </c>
      <c r="E2049" s="3">
        <v>40</v>
      </c>
      <c r="F2049" s="3">
        <v>1</v>
      </c>
    </row>
    <row r="2050" spans="1:6" ht="15.75" customHeight="1" x14ac:dyDescent="0.2">
      <c r="A2050" s="3">
        <v>715221061</v>
      </c>
      <c r="B2050" s="4">
        <f t="shared" ca="1" si="0"/>
        <v>521</v>
      </c>
      <c r="C2050" s="4">
        <f t="shared" ca="1" si="1"/>
        <v>2115</v>
      </c>
      <c r="D2050" s="4">
        <f t="shared" ca="1" si="2"/>
        <v>13794</v>
      </c>
      <c r="E2050" s="3">
        <v>42</v>
      </c>
      <c r="F2050" s="3">
        <v>1</v>
      </c>
    </row>
    <row r="2051" spans="1:6" ht="15.75" customHeight="1" x14ac:dyDescent="0.2">
      <c r="A2051" s="3">
        <v>840582281</v>
      </c>
      <c r="B2051" s="4">
        <f t="shared" ca="1" si="0"/>
        <v>1099</v>
      </c>
      <c r="C2051" s="4">
        <f t="shared" ca="1" si="1"/>
        <v>8996</v>
      </c>
      <c r="D2051" s="4">
        <f t="shared" ca="1" si="2"/>
        <v>78138</v>
      </c>
      <c r="E2051" s="3">
        <v>40</v>
      </c>
      <c r="F2051" s="3">
        <v>0</v>
      </c>
    </row>
    <row r="2052" spans="1:6" ht="15.75" customHeight="1" x14ac:dyDescent="0.2">
      <c r="A2052" s="3">
        <v>885749222</v>
      </c>
      <c r="B2052" s="4">
        <f t="shared" ca="1" si="0"/>
        <v>538</v>
      </c>
      <c r="C2052" s="4">
        <f t="shared" ca="1" si="1"/>
        <v>4163</v>
      </c>
      <c r="D2052" s="4">
        <f t="shared" ca="1" si="2"/>
        <v>19756</v>
      </c>
      <c r="E2052" s="3">
        <v>20</v>
      </c>
      <c r="F2052" s="3">
        <v>0</v>
      </c>
    </row>
    <row r="2053" spans="1:6" ht="15.75" customHeight="1" x14ac:dyDescent="0.2">
      <c r="A2053" s="3">
        <v>884009304</v>
      </c>
      <c r="B2053" s="4">
        <f t="shared" ca="1" si="0"/>
        <v>652</v>
      </c>
      <c r="C2053" s="4">
        <f t="shared" ca="1" si="1"/>
        <v>6749</v>
      </c>
      <c r="D2053" s="4">
        <f t="shared" ca="1" si="2"/>
        <v>77047</v>
      </c>
      <c r="E2053" s="3">
        <v>50</v>
      </c>
      <c r="F2053" s="3">
        <v>1</v>
      </c>
    </row>
    <row r="2054" spans="1:6" ht="15.75" customHeight="1" x14ac:dyDescent="0.2">
      <c r="A2054" s="3">
        <v>891584267</v>
      </c>
      <c r="B2054" s="4">
        <f t="shared" ca="1" si="0"/>
        <v>1012</v>
      </c>
      <c r="C2054" s="4">
        <f t="shared" ca="1" si="1"/>
        <v>9242</v>
      </c>
      <c r="D2054" s="4">
        <f t="shared" ca="1" si="2"/>
        <v>91970</v>
      </c>
      <c r="E2054" s="3">
        <v>20</v>
      </c>
      <c r="F2054" s="3">
        <v>1</v>
      </c>
    </row>
    <row r="2055" spans="1:6" ht="15.75" customHeight="1" x14ac:dyDescent="0.2">
      <c r="A2055" s="3">
        <v>707277643</v>
      </c>
      <c r="B2055" s="4">
        <f t="shared" ca="1" si="0"/>
        <v>635</v>
      </c>
      <c r="C2055" s="4">
        <f t="shared" ca="1" si="1"/>
        <v>3355</v>
      </c>
      <c r="D2055" s="4">
        <f t="shared" ca="1" si="2"/>
        <v>63276</v>
      </c>
      <c r="E2055" s="3">
        <v>50</v>
      </c>
      <c r="F2055" s="3">
        <v>1</v>
      </c>
    </row>
    <row r="2056" spans="1:6" ht="15.75" customHeight="1" x14ac:dyDescent="0.2">
      <c r="A2056" s="3">
        <v>841196438</v>
      </c>
      <c r="B2056" s="4">
        <f t="shared" ca="1" si="0"/>
        <v>23</v>
      </c>
      <c r="C2056" s="4">
        <f t="shared" ca="1" si="1"/>
        <v>613</v>
      </c>
      <c r="D2056" s="4">
        <f t="shared" ca="1" si="2"/>
        <v>67966</v>
      </c>
      <c r="E2056" s="3">
        <v>40</v>
      </c>
      <c r="F2056" s="3">
        <v>0</v>
      </c>
    </row>
    <row r="2057" spans="1:6" ht="15.75" customHeight="1" x14ac:dyDescent="0.2">
      <c r="A2057" s="3">
        <v>747081321</v>
      </c>
      <c r="B2057" s="4">
        <f t="shared" ca="1" si="0"/>
        <v>874</v>
      </c>
      <c r="C2057" s="4">
        <f t="shared" ca="1" si="1"/>
        <v>3534</v>
      </c>
      <c r="D2057" s="4">
        <f t="shared" ca="1" si="2"/>
        <v>87219</v>
      </c>
      <c r="E2057" s="3">
        <v>40</v>
      </c>
      <c r="F2057" s="3">
        <v>1</v>
      </c>
    </row>
    <row r="2058" spans="1:6" ht="15.75" customHeight="1" x14ac:dyDescent="0.2">
      <c r="A2058" s="3">
        <v>801380162</v>
      </c>
      <c r="B2058" s="4">
        <f t="shared" ca="1" si="0"/>
        <v>803</v>
      </c>
      <c r="C2058" s="4">
        <f t="shared" ca="1" si="1"/>
        <v>2297</v>
      </c>
      <c r="D2058" s="4">
        <f t="shared" ca="1" si="2"/>
        <v>15701</v>
      </c>
      <c r="E2058" s="3">
        <v>40</v>
      </c>
      <c r="F2058" s="3">
        <v>1</v>
      </c>
    </row>
    <row r="2059" spans="1:6" ht="15.75" customHeight="1" x14ac:dyDescent="0.2">
      <c r="A2059" s="3">
        <v>851066517</v>
      </c>
      <c r="B2059" s="4">
        <f t="shared" ca="1" si="0"/>
        <v>729</v>
      </c>
      <c r="C2059" s="4">
        <f t="shared" ca="1" si="1"/>
        <v>8476</v>
      </c>
      <c r="D2059" s="4">
        <f t="shared" ca="1" si="2"/>
        <v>23910</v>
      </c>
      <c r="E2059" s="3">
        <v>40</v>
      </c>
      <c r="F2059" s="3">
        <v>1</v>
      </c>
    </row>
    <row r="2060" spans="1:6" ht="15.75" customHeight="1" x14ac:dyDescent="0.2">
      <c r="A2060" s="3">
        <v>701699993</v>
      </c>
      <c r="B2060" s="4">
        <f t="shared" ca="1" si="0"/>
        <v>677</v>
      </c>
      <c r="C2060" s="4">
        <f t="shared" ca="1" si="1"/>
        <v>9679</v>
      </c>
      <c r="D2060" s="4">
        <f t="shared" ca="1" si="2"/>
        <v>32400</v>
      </c>
      <c r="E2060" s="3">
        <v>30</v>
      </c>
      <c r="F2060" s="3">
        <v>1</v>
      </c>
    </row>
    <row r="2061" spans="1:6" ht="15.75" customHeight="1" x14ac:dyDescent="0.2">
      <c r="A2061" s="3">
        <v>739982360</v>
      </c>
      <c r="B2061" s="4">
        <f t="shared" ca="1" si="0"/>
        <v>288</v>
      </c>
      <c r="C2061" s="4">
        <f t="shared" ca="1" si="1"/>
        <v>8044</v>
      </c>
      <c r="D2061" s="4">
        <f t="shared" ca="1" si="2"/>
        <v>34601</v>
      </c>
      <c r="E2061" s="3">
        <v>40</v>
      </c>
      <c r="F2061" s="3">
        <v>0</v>
      </c>
    </row>
    <row r="2062" spans="1:6" ht="15.75" customHeight="1" x14ac:dyDescent="0.2">
      <c r="A2062" s="3">
        <v>701940463</v>
      </c>
      <c r="B2062" s="4">
        <f t="shared" ca="1" si="0"/>
        <v>1037</v>
      </c>
      <c r="C2062" s="4">
        <f t="shared" ca="1" si="1"/>
        <v>1651</v>
      </c>
      <c r="D2062" s="4">
        <f t="shared" ca="1" si="2"/>
        <v>41072</v>
      </c>
      <c r="E2062" s="3">
        <v>40</v>
      </c>
      <c r="F2062" s="3">
        <v>0</v>
      </c>
    </row>
    <row r="2063" spans="1:6" ht="15.75" customHeight="1" x14ac:dyDescent="0.2">
      <c r="A2063" s="3">
        <v>893913463</v>
      </c>
      <c r="B2063" s="4">
        <f t="shared" ca="1" si="0"/>
        <v>232</v>
      </c>
      <c r="C2063" s="4">
        <f t="shared" ca="1" si="1"/>
        <v>3312</v>
      </c>
      <c r="D2063" s="4">
        <f t="shared" ca="1" si="2"/>
        <v>35114</v>
      </c>
      <c r="E2063" s="3">
        <v>32</v>
      </c>
      <c r="F2063" s="3">
        <v>1</v>
      </c>
    </row>
    <row r="2064" spans="1:6" ht="15.75" customHeight="1" x14ac:dyDescent="0.2">
      <c r="A2064" s="3">
        <v>805999456</v>
      </c>
      <c r="B2064" s="4">
        <f t="shared" ca="1" si="0"/>
        <v>389</v>
      </c>
      <c r="C2064" s="4">
        <f t="shared" ca="1" si="1"/>
        <v>8042</v>
      </c>
      <c r="D2064" s="4">
        <f t="shared" ca="1" si="2"/>
        <v>45595</v>
      </c>
      <c r="E2064" s="3">
        <v>40</v>
      </c>
      <c r="F2064" s="3">
        <v>0</v>
      </c>
    </row>
    <row r="2065" spans="1:6" ht="15.75" customHeight="1" x14ac:dyDescent="0.2">
      <c r="A2065" s="3">
        <v>829351691</v>
      </c>
      <c r="B2065" s="4">
        <f t="shared" ca="1" si="0"/>
        <v>666</v>
      </c>
      <c r="C2065" s="4">
        <f t="shared" ca="1" si="1"/>
        <v>7490</v>
      </c>
      <c r="D2065" s="4">
        <f t="shared" ca="1" si="2"/>
        <v>54631</v>
      </c>
      <c r="E2065" s="3">
        <v>40</v>
      </c>
      <c r="F2065" s="3">
        <v>1</v>
      </c>
    </row>
    <row r="2066" spans="1:6" ht="15.75" customHeight="1" x14ac:dyDescent="0.2">
      <c r="A2066" s="3">
        <v>831312601</v>
      </c>
      <c r="B2066" s="4">
        <f t="shared" ca="1" si="0"/>
        <v>1005</v>
      </c>
      <c r="C2066" s="4">
        <f t="shared" ca="1" si="1"/>
        <v>8742</v>
      </c>
      <c r="D2066" s="4">
        <f t="shared" ca="1" si="2"/>
        <v>21842</v>
      </c>
      <c r="E2066" s="3">
        <v>40</v>
      </c>
      <c r="F2066" s="3">
        <v>0</v>
      </c>
    </row>
    <row r="2067" spans="1:6" ht="15.75" customHeight="1" x14ac:dyDescent="0.2">
      <c r="A2067" s="3">
        <v>785080315</v>
      </c>
      <c r="B2067" s="4">
        <f t="shared" ca="1" si="0"/>
        <v>733</v>
      </c>
      <c r="C2067" s="4">
        <f t="shared" ca="1" si="1"/>
        <v>3742</v>
      </c>
      <c r="D2067" s="4">
        <f t="shared" ca="1" si="2"/>
        <v>57000</v>
      </c>
      <c r="E2067" s="3">
        <v>40</v>
      </c>
      <c r="F2067" s="3">
        <v>0</v>
      </c>
    </row>
    <row r="2068" spans="1:6" ht="15.75" customHeight="1" x14ac:dyDescent="0.2">
      <c r="A2068" s="3">
        <v>731837236</v>
      </c>
      <c r="B2068" s="4">
        <f t="shared" ca="1" si="0"/>
        <v>1340</v>
      </c>
      <c r="C2068" s="4">
        <f t="shared" ca="1" si="1"/>
        <v>2552</v>
      </c>
      <c r="D2068" s="4">
        <f t="shared" ca="1" si="2"/>
        <v>56631</v>
      </c>
      <c r="E2068" s="3">
        <v>40</v>
      </c>
      <c r="F2068" s="3">
        <v>1</v>
      </c>
    </row>
    <row r="2069" spans="1:6" ht="15.75" customHeight="1" x14ac:dyDescent="0.2">
      <c r="A2069" s="3">
        <v>863121777</v>
      </c>
      <c r="B2069" s="4">
        <f t="shared" ca="1" si="0"/>
        <v>1300</v>
      </c>
      <c r="C2069" s="4">
        <f t="shared" ca="1" si="1"/>
        <v>6282</v>
      </c>
      <c r="D2069" s="4">
        <f t="shared" ca="1" si="2"/>
        <v>99690</v>
      </c>
      <c r="E2069" s="3">
        <v>40</v>
      </c>
      <c r="F2069" s="3">
        <v>0</v>
      </c>
    </row>
    <row r="2070" spans="1:6" ht="15.75" customHeight="1" x14ac:dyDescent="0.2">
      <c r="A2070" s="3">
        <v>834429539</v>
      </c>
      <c r="B2070" s="4">
        <f t="shared" ca="1" si="0"/>
        <v>1473</v>
      </c>
      <c r="C2070" s="4">
        <f t="shared" ca="1" si="1"/>
        <v>9963</v>
      </c>
      <c r="D2070" s="4">
        <f t="shared" ca="1" si="2"/>
        <v>66475</v>
      </c>
      <c r="E2070" s="3">
        <v>30</v>
      </c>
      <c r="F2070" s="3">
        <v>0</v>
      </c>
    </row>
    <row r="2071" spans="1:6" ht="15.75" customHeight="1" x14ac:dyDescent="0.2">
      <c r="A2071" s="3">
        <v>881224618</v>
      </c>
      <c r="B2071" s="4">
        <f t="shared" ca="1" si="0"/>
        <v>1078</v>
      </c>
      <c r="C2071" s="4">
        <f t="shared" ca="1" si="1"/>
        <v>6000</v>
      </c>
      <c r="D2071" s="4">
        <f t="shared" ca="1" si="2"/>
        <v>35976</v>
      </c>
      <c r="E2071" s="3">
        <v>44</v>
      </c>
      <c r="F2071" s="3">
        <v>1</v>
      </c>
    </row>
    <row r="2072" spans="1:6" ht="15.75" customHeight="1" x14ac:dyDescent="0.2">
      <c r="A2072" s="3">
        <v>795812462</v>
      </c>
      <c r="B2072" s="4">
        <f t="shared" ca="1" si="0"/>
        <v>1179</v>
      </c>
      <c r="C2072" s="4">
        <f t="shared" ca="1" si="1"/>
        <v>583</v>
      </c>
      <c r="D2072" s="4">
        <f t="shared" ca="1" si="2"/>
        <v>70866</v>
      </c>
      <c r="E2072" s="3">
        <v>46</v>
      </c>
      <c r="F2072" s="3">
        <v>1</v>
      </c>
    </row>
    <row r="2073" spans="1:6" ht="15.75" customHeight="1" x14ac:dyDescent="0.2">
      <c r="A2073" s="3">
        <v>818542832</v>
      </c>
      <c r="B2073" s="4">
        <f t="shared" ca="1" si="0"/>
        <v>271</v>
      </c>
      <c r="C2073" s="4">
        <f t="shared" ca="1" si="1"/>
        <v>1954</v>
      </c>
      <c r="D2073" s="4">
        <f t="shared" ca="1" si="2"/>
        <v>81362</v>
      </c>
      <c r="E2073" s="3">
        <v>40</v>
      </c>
      <c r="F2073" s="3">
        <v>1</v>
      </c>
    </row>
    <row r="2074" spans="1:6" ht="15.75" customHeight="1" x14ac:dyDescent="0.2">
      <c r="A2074" s="3">
        <v>786075475</v>
      </c>
      <c r="B2074" s="4">
        <f t="shared" ca="1" si="0"/>
        <v>1007</v>
      </c>
      <c r="C2074" s="4">
        <f t="shared" ca="1" si="1"/>
        <v>4287</v>
      </c>
      <c r="D2074" s="4">
        <f t="shared" ca="1" si="2"/>
        <v>65376</v>
      </c>
      <c r="E2074" s="3">
        <v>40</v>
      </c>
      <c r="F2074" s="3">
        <v>1</v>
      </c>
    </row>
    <row r="2075" spans="1:6" ht="15.75" customHeight="1" x14ac:dyDescent="0.2">
      <c r="A2075" s="3">
        <v>887425068</v>
      </c>
      <c r="B2075" s="4">
        <f t="shared" ca="1" si="0"/>
        <v>97</v>
      </c>
      <c r="C2075" s="4">
        <f t="shared" ca="1" si="1"/>
        <v>6298</v>
      </c>
      <c r="D2075" s="4">
        <f t="shared" ca="1" si="2"/>
        <v>13827</v>
      </c>
      <c r="E2075" s="3">
        <v>40</v>
      </c>
      <c r="F2075" s="3">
        <v>1</v>
      </c>
    </row>
    <row r="2076" spans="1:6" ht="15.75" customHeight="1" x14ac:dyDescent="0.2">
      <c r="A2076" s="3">
        <v>723715380</v>
      </c>
      <c r="B2076" s="4">
        <f t="shared" ca="1" si="0"/>
        <v>1012</v>
      </c>
      <c r="C2076" s="4">
        <f t="shared" ca="1" si="1"/>
        <v>5421</v>
      </c>
      <c r="D2076" s="4">
        <f t="shared" ca="1" si="2"/>
        <v>50370</v>
      </c>
      <c r="E2076" s="3">
        <v>40</v>
      </c>
      <c r="F2076" s="3">
        <v>1</v>
      </c>
    </row>
    <row r="2077" spans="1:6" ht="15.75" customHeight="1" x14ac:dyDescent="0.2">
      <c r="A2077" s="3">
        <v>780839592</v>
      </c>
      <c r="B2077" s="4">
        <f t="shared" ca="1" si="0"/>
        <v>1346</v>
      </c>
      <c r="C2077" s="4">
        <f t="shared" ca="1" si="1"/>
        <v>5813</v>
      </c>
      <c r="D2077" s="4">
        <f t="shared" ca="1" si="2"/>
        <v>26098</v>
      </c>
      <c r="E2077" s="3">
        <v>40</v>
      </c>
      <c r="F2077" s="3">
        <v>1</v>
      </c>
    </row>
    <row r="2078" spans="1:6" ht="15.75" customHeight="1" x14ac:dyDescent="0.2">
      <c r="A2078" s="3">
        <v>748690548</v>
      </c>
      <c r="B2078" s="4">
        <f t="shared" ca="1" si="0"/>
        <v>1397</v>
      </c>
      <c r="C2078" s="4">
        <f t="shared" ca="1" si="1"/>
        <v>4354</v>
      </c>
      <c r="D2078" s="4">
        <f t="shared" ca="1" si="2"/>
        <v>37122</v>
      </c>
      <c r="E2078" s="3">
        <v>38</v>
      </c>
      <c r="F2078" s="3">
        <v>0</v>
      </c>
    </row>
    <row r="2079" spans="1:6" ht="15.75" customHeight="1" x14ac:dyDescent="0.2">
      <c r="A2079" s="3">
        <v>744296344</v>
      </c>
      <c r="B2079" s="4">
        <f t="shared" ca="1" si="0"/>
        <v>1233</v>
      </c>
      <c r="C2079" s="4">
        <f t="shared" ca="1" si="1"/>
        <v>8107</v>
      </c>
      <c r="D2079" s="4">
        <f t="shared" ca="1" si="2"/>
        <v>97772</v>
      </c>
      <c r="E2079" s="3">
        <v>40</v>
      </c>
      <c r="F2079" s="3">
        <v>1</v>
      </c>
    </row>
    <row r="2080" spans="1:6" ht="15.75" customHeight="1" x14ac:dyDescent="0.2">
      <c r="A2080" s="3">
        <v>849014384</v>
      </c>
      <c r="B2080" s="4">
        <f t="shared" ca="1" si="0"/>
        <v>831</v>
      </c>
      <c r="C2080" s="4">
        <f t="shared" ca="1" si="1"/>
        <v>3602</v>
      </c>
      <c r="D2080" s="4">
        <f t="shared" ca="1" si="2"/>
        <v>29275</v>
      </c>
      <c r="E2080" s="3">
        <v>45</v>
      </c>
      <c r="F2080" s="3">
        <v>1</v>
      </c>
    </row>
    <row r="2081" spans="1:6" ht="15.75" customHeight="1" x14ac:dyDescent="0.2">
      <c r="A2081" s="3">
        <v>848697813</v>
      </c>
      <c r="B2081" s="4">
        <f t="shared" ca="1" si="0"/>
        <v>1355</v>
      </c>
      <c r="C2081" s="4">
        <f t="shared" ca="1" si="1"/>
        <v>2130</v>
      </c>
      <c r="D2081" s="4">
        <f t="shared" ca="1" si="2"/>
        <v>8247</v>
      </c>
      <c r="E2081" s="3">
        <v>45</v>
      </c>
      <c r="F2081" s="3">
        <v>1</v>
      </c>
    </row>
    <row r="2082" spans="1:6" ht="15.75" customHeight="1" x14ac:dyDescent="0.2">
      <c r="A2082" s="3">
        <v>731378166</v>
      </c>
      <c r="B2082" s="4">
        <f t="shared" ca="1" si="0"/>
        <v>532</v>
      </c>
      <c r="C2082" s="4">
        <f t="shared" ca="1" si="1"/>
        <v>3641</v>
      </c>
      <c r="D2082" s="4">
        <f t="shared" ca="1" si="2"/>
        <v>64532</v>
      </c>
      <c r="E2082" s="3">
        <v>40</v>
      </c>
      <c r="F2082" s="3">
        <v>0</v>
      </c>
    </row>
    <row r="2083" spans="1:6" ht="15.75" customHeight="1" x14ac:dyDescent="0.2">
      <c r="A2083" s="3">
        <v>719988449</v>
      </c>
      <c r="B2083" s="4">
        <f t="shared" ca="1" si="0"/>
        <v>1193</v>
      </c>
      <c r="C2083" s="4">
        <f t="shared" ca="1" si="1"/>
        <v>2662</v>
      </c>
      <c r="D2083" s="4">
        <f t="shared" ca="1" si="2"/>
        <v>73257</v>
      </c>
      <c r="E2083" s="3">
        <v>40</v>
      </c>
      <c r="F2083" s="3">
        <v>1</v>
      </c>
    </row>
    <row r="2084" spans="1:6" ht="15.75" customHeight="1" x14ac:dyDescent="0.2">
      <c r="A2084" s="3">
        <v>728613168</v>
      </c>
      <c r="B2084" s="4">
        <f t="shared" ca="1" si="0"/>
        <v>178</v>
      </c>
      <c r="C2084" s="4">
        <f t="shared" ca="1" si="1"/>
        <v>1529</v>
      </c>
      <c r="D2084" s="4">
        <f t="shared" ca="1" si="2"/>
        <v>83505</v>
      </c>
      <c r="E2084" s="3">
        <v>60</v>
      </c>
      <c r="F2084" s="3">
        <v>0</v>
      </c>
    </row>
    <row r="2085" spans="1:6" ht="15.75" customHeight="1" x14ac:dyDescent="0.2">
      <c r="A2085" s="3">
        <v>864535813</v>
      </c>
      <c r="B2085" s="4">
        <f t="shared" ca="1" si="0"/>
        <v>625</v>
      </c>
      <c r="C2085" s="4">
        <f t="shared" ca="1" si="1"/>
        <v>7149</v>
      </c>
      <c r="D2085" s="4">
        <f t="shared" ca="1" si="2"/>
        <v>86202</v>
      </c>
      <c r="E2085" s="3">
        <v>45</v>
      </c>
      <c r="F2085" s="3">
        <v>1</v>
      </c>
    </row>
    <row r="2086" spans="1:6" ht="15.75" customHeight="1" x14ac:dyDescent="0.2">
      <c r="A2086" s="3">
        <v>701048754</v>
      </c>
      <c r="B2086" s="4">
        <f t="shared" ca="1" si="0"/>
        <v>369</v>
      </c>
      <c r="C2086" s="4">
        <f t="shared" ca="1" si="1"/>
        <v>7361</v>
      </c>
      <c r="D2086" s="4">
        <f t="shared" ca="1" si="2"/>
        <v>94085</v>
      </c>
      <c r="E2086" s="3">
        <v>17</v>
      </c>
      <c r="F2086" s="3">
        <v>0</v>
      </c>
    </row>
    <row r="2087" spans="1:6" ht="15.75" customHeight="1" x14ac:dyDescent="0.2">
      <c r="A2087" s="3">
        <v>845748566</v>
      </c>
      <c r="B2087" s="4">
        <f t="shared" ca="1" si="0"/>
        <v>1151</v>
      </c>
      <c r="C2087" s="4">
        <f t="shared" ca="1" si="1"/>
        <v>6690</v>
      </c>
      <c r="D2087" s="4">
        <f t="shared" ca="1" si="2"/>
        <v>64602</v>
      </c>
      <c r="E2087" s="3">
        <v>60</v>
      </c>
      <c r="F2087" s="3">
        <v>1</v>
      </c>
    </row>
    <row r="2088" spans="1:6" ht="15.75" customHeight="1" x14ac:dyDescent="0.2">
      <c r="A2088" s="3">
        <v>752690688</v>
      </c>
      <c r="B2088" s="4">
        <f t="shared" ca="1" si="0"/>
        <v>1051</v>
      </c>
      <c r="C2088" s="4">
        <f t="shared" ca="1" si="1"/>
        <v>7827</v>
      </c>
      <c r="D2088" s="4">
        <f t="shared" ca="1" si="2"/>
        <v>22611</v>
      </c>
      <c r="E2088" s="3">
        <v>38</v>
      </c>
      <c r="F2088" s="3">
        <v>1</v>
      </c>
    </row>
    <row r="2089" spans="1:6" ht="15.75" customHeight="1" x14ac:dyDescent="0.2">
      <c r="A2089" s="3">
        <v>775524175</v>
      </c>
      <c r="B2089" s="4">
        <f t="shared" ca="1" si="0"/>
        <v>1241</v>
      </c>
      <c r="C2089" s="4">
        <f t="shared" ca="1" si="1"/>
        <v>1903</v>
      </c>
      <c r="D2089" s="4">
        <f t="shared" ca="1" si="2"/>
        <v>62138</v>
      </c>
      <c r="E2089" s="3">
        <v>36</v>
      </c>
      <c r="F2089" s="3">
        <v>1</v>
      </c>
    </row>
    <row r="2090" spans="1:6" ht="15.75" customHeight="1" x14ac:dyDescent="0.2">
      <c r="A2090" s="3">
        <v>737454053</v>
      </c>
      <c r="B2090" s="4">
        <f t="shared" ca="1" si="0"/>
        <v>652</v>
      </c>
      <c r="C2090" s="4">
        <f t="shared" ca="1" si="1"/>
        <v>6843</v>
      </c>
      <c r="D2090" s="4">
        <f t="shared" ca="1" si="2"/>
        <v>51285</v>
      </c>
      <c r="E2090" s="3">
        <v>40</v>
      </c>
      <c r="F2090" s="3">
        <v>0</v>
      </c>
    </row>
    <row r="2091" spans="1:6" ht="15.75" customHeight="1" x14ac:dyDescent="0.2">
      <c r="A2091" s="3">
        <v>819856204</v>
      </c>
      <c r="B2091" s="4">
        <f t="shared" ca="1" si="0"/>
        <v>108</v>
      </c>
      <c r="C2091" s="4">
        <f t="shared" ca="1" si="1"/>
        <v>4920</v>
      </c>
      <c r="D2091" s="4">
        <f t="shared" ca="1" si="2"/>
        <v>52789</v>
      </c>
      <c r="E2091" s="3">
        <v>44</v>
      </c>
      <c r="F2091" s="3">
        <v>1</v>
      </c>
    </row>
    <row r="2092" spans="1:6" ht="15.75" customHeight="1" x14ac:dyDescent="0.2">
      <c r="A2092" s="3">
        <v>769382023</v>
      </c>
      <c r="B2092" s="4">
        <f t="shared" ca="1" si="0"/>
        <v>1189</v>
      </c>
      <c r="C2092" s="4">
        <f t="shared" ca="1" si="1"/>
        <v>1810</v>
      </c>
      <c r="D2092" s="4">
        <f t="shared" ca="1" si="2"/>
        <v>90975</v>
      </c>
      <c r="E2092" s="3">
        <v>45</v>
      </c>
      <c r="F2092" s="3">
        <v>1</v>
      </c>
    </row>
    <row r="2093" spans="1:6" ht="15.75" customHeight="1" x14ac:dyDescent="0.2">
      <c r="A2093" s="3">
        <v>745574574</v>
      </c>
      <c r="B2093" s="4">
        <f t="shared" ca="1" si="0"/>
        <v>525</v>
      </c>
      <c r="C2093" s="4">
        <f t="shared" ca="1" si="1"/>
        <v>1577</v>
      </c>
      <c r="D2093" s="4">
        <f t="shared" ca="1" si="2"/>
        <v>83925</v>
      </c>
      <c r="E2093" s="3">
        <v>40</v>
      </c>
      <c r="F2093" s="3">
        <v>1</v>
      </c>
    </row>
    <row r="2094" spans="1:6" ht="15.75" customHeight="1" x14ac:dyDescent="0.2">
      <c r="A2094" s="3">
        <v>720936450</v>
      </c>
      <c r="B2094" s="4">
        <f t="shared" ca="1" si="0"/>
        <v>319</v>
      </c>
      <c r="C2094" s="4">
        <f t="shared" ca="1" si="1"/>
        <v>2695</v>
      </c>
      <c r="D2094" s="4">
        <f t="shared" ca="1" si="2"/>
        <v>12119</v>
      </c>
      <c r="E2094" s="3">
        <v>50</v>
      </c>
      <c r="F2094" s="3">
        <v>1</v>
      </c>
    </row>
    <row r="2095" spans="1:6" ht="15.75" customHeight="1" x14ac:dyDescent="0.2">
      <c r="A2095" s="3">
        <v>797125258</v>
      </c>
      <c r="B2095" s="4">
        <f t="shared" ca="1" si="0"/>
        <v>475</v>
      </c>
      <c r="C2095" s="4">
        <f t="shared" ca="1" si="1"/>
        <v>9619</v>
      </c>
      <c r="D2095" s="4">
        <f t="shared" ca="1" si="2"/>
        <v>84815</v>
      </c>
      <c r="E2095" s="3">
        <v>47</v>
      </c>
      <c r="F2095" s="3">
        <v>1</v>
      </c>
    </row>
    <row r="2096" spans="1:6" ht="15.75" customHeight="1" x14ac:dyDescent="0.2">
      <c r="A2096" s="3">
        <v>745253492</v>
      </c>
      <c r="B2096" s="4">
        <f t="shared" ca="1" si="0"/>
        <v>736</v>
      </c>
      <c r="C2096" s="4">
        <f t="shared" ca="1" si="1"/>
        <v>2575</v>
      </c>
      <c r="D2096" s="4">
        <f t="shared" ca="1" si="2"/>
        <v>21153</v>
      </c>
      <c r="E2096" s="3">
        <v>36</v>
      </c>
      <c r="F2096" s="3">
        <v>1</v>
      </c>
    </row>
    <row r="2097" spans="1:6" ht="15.75" customHeight="1" x14ac:dyDescent="0.2">
      <c r="A2097" s="3">
        <v>859026527</v>
      </c>
      <c r="B2097" s="4">
        <f t="shared" ca="1" si="0"/>
        <v>634</v>
      </c>
      <c r="C2097" s="4">
        <f t="shared" ca="1" si="1"/>
        <v>6646</v>
      </c>
      <c r="D2097" s="4">
        <f t="shared" ca="1" si="2"/>
        <v>25084</v>
      </c>
      <c r="E2097" s="3">
        <v>40</v>
      </c>
      <c r="F2097" s="3">
        <v>1</v>
      </c>
    </row>
    <row r="2098" spans="1:6" ht="15.75" customHeight="1" x14ac:dyDescent="0.2">
      <c r="A2098" s="3">
        <v>895038172</v>
      </c>
      <c r="B2098" s="4">
        <f t="shared" ca="1" si="0"/>
        <v>215</v>
      </c>
      <c r="C2098" s="4">
        <f t="shared" ca="1" si="1"/>
        <v>7164</v>
      </c>
      <c r="D2098" s="4">
        <f t="shared" ca="1" si="2"/>
        <v>12526</v>
      </c>
      <c r="E2098" s="3">
        <v>16</v>
      </c>
      <c r="F2098" s="3">
        <v>1</v>
      </c>
    </row>
    <row r="2099" spans="1:6" ht="15.75" customHeight="1" x14ac:dyDescent="0.2">
      <c r="A2099" s="3">
        <v>879799379</v>
      </c>
      <c r="B2099" s="4">
        <f t="shared" ca="1" si="0"/>
        <v>660</v>
      </c>
      <c r="C2099" s="4">
        <f t="shared" ca="1" si="1"/>
        <v>396</v>
      </c>
      <c r="D2099" s="4">
        <f t="shared" ca="1" si="2"/>
        <v>96228</v>
      </c>
      <c r="E2099" s="3">
        <v>46</v>
      </c>
      <c r="F2099" s="3">
        <v>0</v>
      </c>
    </row>
    <row r="2100" spans="1:6" ht="15.75" customHeight="1" x14ac:dyDescent="0.2">
      <c r="A2100" s="3">
        <v>838970717</v>
      </c>
      <c r="B2100" s="4">
        <f t="shared" ca="1" si="0"/>
        <v>531</v>
      </c>
      <c r="C2100" s="4">
        <f t="shared" ca="1" si="1"/>
        <v>434</v>
      </c>
      <c r="D2100" s="4">
        <f t="shared" ca="1" si="2"/>
        <v>34349</v>
      </c>
      <c r="E2100" s="3">
        <v>45</v>
      </c>
      <c r="F2100" s="3">
        <v>1</v>
      </c>
    </row>
    <row r="2101" spans="1:6" ht="15.75" customHeight="1" x14ac:dyDescent="0.2">
      <c r="A2101" s="3">
        <v>783518545</v>
      </c>
      <c r="B2101" s="4">
        <f t="shared" ca="1" si="0"/>
        <v>796</v>
      </c>
      <c r="C2101" s="4">
        <f t="shared" ca="1" si="1"/>
        <v>7016</v>
      </c>
      <c r="D2101" s="4">
        <f t="shared" ca="1" si="2"/>
        <v>84168</v>
      </c>
      <c r="E2101" s="3">
        <v>4</v>
      </c>
      <c r="F2101" s="3">
        <v>1</v>
      </c>
    </row>
    <row r="2102" spans="1:6" ht="15.75" customHeight="1" x14ac:dyDescent="0.2">
      <c r="A2102" s="3">
        <v>855685288</v>
      </c>
      <c r="B2102" s="4">
        <f t="shared" ca="1" si="0"/>
        <v>1408</v>
      </c>
      <c r="C2102" s="4">
        <f t="shared" ca="1" si="1"/>
        <v>325</v>
      </c>
      <c r="D2102" s="4">
        <f t="shared" ca="1" si="2"/>
        <v>67960</v>
      </c>
      <c r="E2102" s="3">
        <v>40</v>
      </c>
      <c r="F2102" s="3">
        <v>0</v>
      </c>
    </row>
    <row r="2103" spans="1:6" ht="15.75" customHeight="1" x14ac:dyDescent="0.2">
      <c r="A2103" s="3">
        <v>830549899</v>
      </c>
      <c r="B2103" s="4">
        <f t="shared" ca="1" si="0"/>
        <v>481</v>
      </c>
      <c r="C2103" s="4">
        <f t="shared" ca="1" si="1"/>
        <v>988</v>
      </c>
      <c r="D2103" s="4">
        <f t="shared" ca="1" si="2"/>
        <v>46079</v>
      </c>
      <c r="E2103" s="3">
        <v>40</v>
      </c>
      <c r="F2103" s="3">
        <v>1</v>
      </c>
    </row>
    <row r="2104" spans="1:6" ht="15.75" customHeight="1" x14ac:dyDescent="0.2">
      <c r="A2104" s="3">
        <v>778253598</v>
      </c>
      <c r="B2104" s="4">
        <f t="shared" ca="1" si="0"/>
        <v>1196</v>
      </c>
      <c r="C2104" s="4">
        <f t="shared" ca="1" si="1"/>
        <v>2387</v>
      </c>
      <c r="D2104" s="4">
        <f t="shared" ca="1" si="2"/>
        <v>17059</v>
      </c>
      <c r="E2104" s="3">
        <v>40</v>
      </c>
      <c r="F2104" s="3">
        <v>0</v>
      </c>
    </row>
    <row r="2105" spans="1:6" ht="15.75" customHeight="1" x14ac:dyDescent="0.2">
      <c r="A2105" s="3">
        <v>892538156</v>
      </c>
      <c r="B2105" s="4">
        <f t="shared" ca="1" si="0"/>
        <v>239</v>
      </c>
      <c r="C2105" s="4">
        <f t="shared" ca="1" si="1"/>
        <v>9204</v>
      </c>
      <c r="D2105" s="4">
        <f t="shared" ca="1" si="2"/>
        <v>34677</v>
      </c>
      <c r="E2105" s="3">
        <v>55</v>
      </c>
      <c r="F2105" s="3">
        <v>1</v>
      </c>
    </row>
    <row r="2106" spans="1:6" ht="15.75" customHeight="1" x14ac:dyDescent="0.2">
      <c r="A2106" s="3">
        <v>784482109</v>
      </c>
      <c r="B2106" s="4">
        <f t="shared" ca="1" si="0"/>
        <v>347</v>
      </c>
      <c r="C2106" s="4">
        <f t="shared" ca="1" si="1"/>
        <v>5948</v>
      </c>
      <c r="D2106" s="4">
        <f t="shared" ca="1" si="2"/>
        <v>33215</v>
      </c>
      <c r="E2106" s="3">
        <v>40</v>
      </c>
      <c r="F2106" s="3">
        <v>1</v>
      </c>
    </row>
    <row r="2107" spans="1:6" ht="15.75" customHeight="1" x14ac:dyDescent="0.2">
      <c r="A2107" s="3">
        <v>739418321</v>
      </c>
      <c r="B2107" s="4">
        <f t="shared" ca="1" si="0"/>
        <v>1168</v>
      </c>
      <c r="C2107" s="4">
        <f t="shared" ca="1" si="1"/>
        <v>9760</v>
      </c>
      <c r="D2107" s="4">
        <f t="shared" ca="1" si="2"/>
        <v>79289</v>
      </c>
      <c r="E2107" s="3">
        <v>40</v>
      </c>
      <c r="F2107" s="3">
        <v>1</v>
      </c>
    </row>
    <row r="2108" spans="1:6" ht="15.75" customHeight="1" x14ac:dyDescent="0.2">
      <c r="A2108" s="3">
        <v>899157564</v>
      </c>
      <c r="B2108" s="4">
        <f t="shared" ca="1" si="0"/>
        <v>1493</v>
      </c>
      <c r="C2108" s="4">
        <f t="shared" ca="1" si="1"/>
        <v>3098</v>
      </c>
      <c r="D2108" s="4">
        <f t="shared" ca="1" si="2"/>
        <v>90899</v>
      </c>
      <c r="E2108" s="3">
        <v>40</v>
      </c>
      <c r="F2108" s="3">
        <v>1</v>
      </c>
    </row>
    <row r="2109" spans="1:6" ht="15.75" customHeight="1" x14ac:dyDescent="0.2">
      <c r="A2109" s="3">
        <v>887402960</v>
      </c>
      <c r="B2109" s="4">
        <f t="shared" ca="1" si="0"/>
        <v>133</v>
      </c>
      <c r="C2109" s="4">
        <f t="shared" ca="1" si="1"/>
        <v>3486</v>
      </c>
      <c r="D2109" s="4">
        <f t="shared" ca="1" si="2"/>
        <v>92738</v>
      </c>
      <c r="E2109" s="3">
        <v>35</v>
      </c>
      <c r="F2109" s="3">
        <v>0</v>
      </c>
    </row>
    <row r="2110" spans="1:6" ht="15.75" customHeight="1" x14ac:dyDescent="0.2">
      <c r="A2110" s="3">
        <v>865721499</v>
      </c>
      <c r="B2110" s="4">
        <f t="shared" ca="1" si="0"/>
        <v>726</v>
      </c>
      <c r="C2110" s="4">
        <f t="shared" ca="1" si="1"/>
        <v>9184</v>
      </c>
      <c r="D2110" s="4">
        <f t="shared" ca="1" si="2"/>
        <v>69536</v>
      </c>
      <c r="E2110" s="3">
        <v>40</v>
      </c>
      <c r="F2110" s="3">
        <v>1</v>
      </c>
    </row>
    <row r="2111" spans="1:6" ht="15.75" customHeight="1" x14ac:dyDescent="0.2">
      <c r="A2111" s="3">
        <v>893928296</v>
      </c>
      <c r="B2111" s="4">
        <f t="shared" ca="1" si="0"/>
        <v>705</v>
      </c>
      <c r="C2111" s="4">
        <f t="shared" ca="1" si="1"/>
        <v>3126</v>
      </c>
      <c r="D2111" s="4">
        <f t="shared" ca="1" si="2"/>
        <v>94150</v>
      </c>
      <c r="E2111" s="3">
        <v>40</v>
      </c>
      <c r="F2111" s="3">
        <v>1</v>
      </c>
    </row>
    <row r="2112" spans="1:6" ht="15.75" customHeight="1" x14ac:dyDescent="0.2">
      <c r="A2112" s="3">
        <v>831915653</v>
      </c>
      <c r="B2112" s="4">
        <f t="shared" ca="1" si="0"/>
        <v>1497</v>
      </c>
      <c r="C2112" s="4">
        <f t="shared" ca="1" si="1"/>
        <v>9139</v>
      </c>
      <c r="D2112" s="4">
        <f t="shared" ca="1" si="2"/>
        <v>48337</v>
      </c>
      <c r="E2112" s="3">
        <v>60</v>
      </c>
      <c r="F2112" s="3">
        <v>1</v>
      </c>
    </row>
    <row r="2113" spans="1:6" ht="15.75" customHeight="1" x14ac:dyDescent="0.2">
      <c r="A2113" s="3">
        <v>703932727</v>
      </c>
      <c r="B2113" s="4">
        <f t="shared" ca="1" si="0"/>
        <v>378</v>
      </c>
      <c r="C2113" s="4">
        <f t="shared" ca="1" si="1"/>
        <v>5655</v>
      </c>
      <c r="D2113" s="4">
        <f t="shared" ca="1" si="2"/>
        <v>7017</v>
      </c>
      <c r="E2113" s="3">
        <v>40</v>
      </c>
      <c r="F2113" s="3">
        <v>0</v>
      </c>
    </row>
    <row r="2114" spans="1:6" ht="15.75" customHeight="1" x14ac:dyDescent="0.2">
      <c r="A2114" s="3">
        <v>805037312</v>
      </c>
      <c r="B2114" s="4">
        <f t="shared" ca="1" si="0"/>
        <v>1269</v>
      </c>
      <c r="C2114" s="4">
        <f t="shared" ca="1" si="1"/>
        <v>2094</v>
      </c>
      <c r="D2114" s="4">
        <f t="shared" ca="1" si="2"/>
        <v>83130</v>
      </c>
      <c r="E2114" s="3">
        <v>35</v>
      </c>
      <c r="F2114" s="3">
        <v>0</v>
      </c>
    </row>
    <row r="2115" spans="1:6" ht="15.75" customHeight="1" x14ac:dyDescent="0.2">
      <c r="A2115" s="3">
        <v>725224650</v>
      </c>
      <c r="B2115" s="4">
        <f t="shared" ca="1" si="0"/>
        <v>1315</v>
      </c>
      <c r="C2115" s="4">
        <f t="shared" ca="1" si="1"/>
        <v>5826</v>
      </c>
      <c r="D2115" s="4">
        <f t="shared" ca="1" si="2"/>
        <v>83206</v>
      </c>
      <c r="E2115" s="3">
        <v>40</v>
      </c>
      <c r="F2115" s="3">
        <v>0</v>
      </c>
    </row>
    <row r="2116" spans="1:6" ht="15.75" customHeight="1" x14ac:dyDescent="0.2">
      <c r="A2116" s="3">
        <v>799021380</v>
      </c>
      <c r="B2116" s="4">
        <f t="shared" ca="1" si="0"/>
        <v>571</v>
      </c>
      <c r="C2116" s="4">
        <f t="shared" ca="1" si="1"/>
        <v>9511</v>
      </c>
      <c r="D2116" s="4">
        <f t="shared" ca="1" si="2"/>
        <v>35302</v>
      </c>
      <c r="E2116" s="3">
        <v>40</v>
      </c>
      <c r="F2116" s="3">
        <v>1</v>
      </c>
    </row>
    <row r="2117" spans="1:6" ht="15.75" customHeight="1" x14ac:dyDescent="0.2">
      <c r="A2117" s="3">
        <v>840830386</v>
      </c>
      <c r="B2117" s="4">
        <f t="shared" ca="1" si="0"/>
        <v>362</v>
      </c>
      <c r="C2117" s="4">
        <f t="shared" ca="1" si="1"/>
        <v>4330</v>
      </c>
      <c r="D2117" s="4">
        <f t="shared" ca="1" si="2"/>
        <v>32509</v>
      </c>
      <c r="E2117" s="3">
        <v>10</v>
      </c>
      <c r="F2117" s="3">
        <v>0</v>
      </c>
    </row>
    <row r="2118" spans="1:6" ht="15.75" customHeight="1" x14ac:dyDescent="0.2">
      <c r="A2118" s="3">
        <v>802195152</v>
      </c>
      <c r="B2118" s="4">
        <f t="shared" ca="1" si="0"/>
        <v>395</v>
      </c>
      <c r="C2118" s="4">
        <f t="shared" ca="1" si="1"/>
        <v>8354</v>
      </c>
      <c r="D2118" s="4">
        <f t="shared" ca="1" si="2"/>
        <v>58876</v>
      </c>
      <c r="E2118" s="3">
        <v>55</v>
      </c>
      <c r="F2118" s="3">
        <v>1</v>
      </c>
    </row>
    <row r="2119" spans="1:6" ht="15.75" customHeight="1" x14ac:dyDescent="0.2">
      <c r="A2119" s="3">
        <v>832980048</v>
      </c>
      <c r="B2119" s="4">
        <f t="shared" ca="1" si="0"/>
        <v>468</v>
      </c>
      <c r="C2119" s="4">
        <f t="shared" ca="1" si="1"/>
        <v>9288</v>
      </c>
      <c r="D2119" s="4">
        <f t="shared" ca="1" si="2"/>
        <v>96319</v>
      </c>
      <c r="E2119" s="3">
        <v>30</v>
      </c>
      <c r="F2119" s="3">
        <v>0</v>
      </c>
    </row>
    <row r="2120" spans="1:6" ht="15.75" customHeight="1" x14ac:dyDescent="0.2">
      <c r="A2120" s="3">
        <v>828927692</v>
      </c>
      <c r="B2120" s="4">
        <f t="shared" ca="1" si="0"/>
        <v>848</v>
      </c>
      <c r="C2120" s="4">
        <f t="shared" ca="1" si="1"/>
        <v>6232</v>
      </c>
      <c r="D2120" s="4">
        <f t="shared" ca="1" si="2"/>
        <v>21787</v>
      </c>
      <c r="E2120" s="3">
        <v>5</v>
      </c>
      <c r="F2120" s="3">
        <v>0</v>
      </c>
    </row>
    <row r="2121" spans="1:6" ht="15.75" customHeight="1" x14ac:dyDescent="0.2">
      <c r="A2121" s="3">
        <v>804797477</v>
      </c>
      <c r="B2121" s="4">
        <f t="shared" ca="1" si="0"/>
        <v>981</v>
      </c>
      <c r="C2121" s="4">
        <f t="shared" ca="1" si="1"/>
        <v>3137</v>
      </c>
      <c r="D2121" s="4">
        <f t="shared" ca="1" si="2"/>
        <v>88547</v>
      </c>
      <c r="E2121" s="3">
        <v>40</v>
      </c>
      <c r="F2121" s="3">
        <v>1</v>
      </c>
    </row>
    <row r="2122" spans="1:6" ht="15.75" customHeight="1" x14ac:dyDescent="0.2">
      <c r="A2122" s="3">
        <v>821338156</v>
      </c>
      <c r="B2122" s="4">
        <f t="shared" ca="1" si="0"/>
        <v>757</v>
      </c>
      <c r="C2122" s="4">
        <f t="shared" ca="1" si="1"/>
        <v>8957</v>
      </c>
      <c r="D2122" s="4">
        <f t="shared" ca="1" si="2"/>
        <v>88888</v>
      </c>
      <c r="E2122" s="3">
        <v>53</v>
      </c>
      <c r="F2122" s="3">
        <v>0</v>
      </c>
    </row>
    <row r="2123" spans="1:6" ht="15.75" customHeight="1" x14ac:dyDescent="0.2">
      <c r="A2123" s="3">
        <v>727942486</v>
      </c>
      <c r="B2123" s="4">
        <f t="shared" ca="1" si="0"/>
        <v>922</v>
      </c>
      <c r="C2123" s="4">
        <f t="shared" ca="1" si="1"/>
        <v>4563</v>
      </c>
      <c r="D2123" s="4">
        <f t="shared" ca="1" si="2"/>
        <v>45304</v>
      </c>
      <c r="E2123" s="3">
        <v>40</v>
      </c>
      <c r="F2123" s="3">
        <v>0</v>
      </c>
    </row>
    <row r="2124" spans="1:6" ht="15.75" customHeight="1" x14ac:dyDescent="0.2">
      <c r="A2124" s="3">
        <v>882682437</v>
      </c>
      <c r="B2124" s="4">
        <f t="shared" ca="1" si="0"/>
        <v>1396</v>
      </c>
      <c r="C2124" s="4">
        <f t="shared" ca="1" si="1"/>
        <v>826</v>
      </c>
      <c r="D2124" s="4">
        <f t="shared" ca="1" si="2"/>
        <v>94928</v>
      </c>
      <c r="E2124" s="3">
        <v>16</v>
      </c>
      <c r="F2124" s="3">
        <v>1</v>
      </c>
    </row>
    <row r="2125" spans="1:6" ht="15.75" customHeight="1" x14ac:dyDescent="0.2">
      <c r="A2125" s="3">
        <v>731667593</v>
      </c>
      <c r="B2125" s="4">
        <f t="shared" ca="1" si="0"/>
        <v>126</v>
      </c>
      <c r="C2125" s="4">
        <f t="shared" ca="1" si="1"/>
        <v>9358</v>
      </c>
      <c r="D2125" s="4">
        <f t="shared" ca="1" si="2"/>
        <v>49514</v>
      </c>
      <c r="E2125" s="3">
        <v>40</v>
      </c>
      <c r="F2125" s="3">
        <v>1</v>
      </c>
    </row>
    <row r="2126" spans="1:6" ht="15.75" customHeight="1" x14ac:dyDescent="0.2">
      <c r="A2126" s="3">
        <v>749074793</v>
      </c>
      <c r="B2126" s="4">
        <f t="shared" ca="1" si="0"/>
        <v>811</v>
      </c>
      <c r="C2126" s="4">
        <f t="shared" ca="1" si="1"/>
        <v>8295</v>
      </c>
      <c r="D2126" s="4">
        <f t="shared" ca="1" si="2"/>
        <v>87262</v>
      </c>
      <c r="E2126" s="3">
        <v>40</v>
      </c>
      <c r="F2126" s="3">
        <v>0</v>
      </c>
    </row>
    <row r="2127" spans="1:6" ht="15.75" customHeight="1" x14ac:dyDescent="0.2">
      <c r="A2127" s="3">
        <v>873379820</v>
      </c>
      <c r="B2127" s="4">
        <f t="shared" ca="1" si="0"/>
        <v>612</v>
      </c>
      <c r="C2127" s="4">
        <f t="shared" ca="1" si="1"/>
        <v>3865</v>
      </c>
      <c r="D2127" s="4">
        <f t="shared" ca="1" si="2"/>
        <v>20271</v>
      </c>
      <c r="E2127" s="3">
        <v>45</v>
      </c>
      <c r="F2127" s="3">
        <v>1</v>
      </c>
    </row>
    <row r="2128" spans="1:6" ht="15.75" customHeight="1" x14ac:dyDescent="0.2">
      <c r="A2128" s="3">
        <v>741016369</v>
      </c>
      <c r="B2128" s="4">
        <f t="shared" ca="1" si="0"/>
        <v>299</v>
      </c>
      <c r="C2128" s="4">
        <f t="shared" ca="1" si="1"/>
        <v>5914</v>
      </c>
      <c r="D2128" s="4">
        <f t="shared" ca="1" si="2"/>
        <v>89876</v>
      </c>
      <c r="E2128" s="3">
        <v>15</v>
      </c>
      <c r="F2128" s="3">
        <v>0</v>
      </c>
    </row>
    <row r="2129" spans="1:6" ht="15.75" customHeight="1" x14ac:dyDescent="0.2">
      <c r="A2129" s="3">
        <v>813349026</v>
      </c>
      <c r="B2129" s="4">
        <f t="shared" ca="1" si="0"/>
        <v>710</v>
      </c>
      <c r="C2129" s="4">
        <f t="shared" ca="1" si="1"/>
        <v>202</v>
      </c>
      <c r="D2129" s="4">
        <f t="shared" ca="1" si="2"/>
        <v>29118</v>
      </c>
      <c r="E2129" s="3">
        <v>70</v>
      </c>
      <c r="F2129" s="3">
        <v>1</v>
      </c>
    </row>
    <row r="2130" spans="1:6" ht="15.75" customHeight="1" x14ac:dyDescent="0.2">
      <c r="A2130" s="3">
        <v>834115913</v>
      </c>
      <c r="B2130" s="4">
        <f t="shared" ca="1" si="0"/>
        <v>702</v>
      </c>
      <c r="C2130" s="4">
        <f t="shared" ca="1" si="1"/>
        <v>3337</v>
      </c>
      <c r="D2130" s="4">
        <f t="shared" ca="1" si="2"/>
        <v>81157</v>
      </c>
      <c r="E2130" s="3">
        <v>38</v>
      </c>
      <c r="F2130" s="3">
        <v>0</v>
      </c>
    </row>
    <row r="2131" spans="1:6" ht="15.75" customHeight="1" x14ac:dyDescent="0.2">
      <c r="A2131" s="3">
        <v>855310137</v>
      </c>
      <c r="B2131" s="4">
        <f t="shared" ca="1" si="0"/>
        <v>288</v>
      </c>
      <c r="C2131" s="4">
        <f t="shared" ca="1" si="1"/>
        <v>1602</v>
      </c>
      <c r="D2131" s="4">
        <f t="shared" ca="1" si="2"/>
        <v>24183</v>
      </c>
      <c r="E2131" s="3">
        <v>50</v>
      </c>
      <c r="F2131" s="3">
        <v>1</v>
      </c>
    </row>
    <row r="2132" spans="1:6" ht="15.75" customHeight="1" x14ac:dyDescent="0.2">
      <c r="A2132" s="3">
        <v>705844733</v>
      </c>
      <c r="B2132" s="4">
        <f t="shared" ca="1" si="0"/>
        <v>522</v>
      </c>
      <c r="C2132" s="4">
        <f t="shared" ca="1" si="1"/>
        <v>131</v>
      </c>
      <c r="D2132" s="4">
        <f t="shared" ca="1" si="2"/>
        <v>6823</v>
      </c>
      <c r="E2132" s="3">
        <v>40</v>
      </c>
      <c r="F2132" s="3">
        <v>0</v>
      </c>
    </row>
    <row r="2133" spans="1:6" ht="15.75" customHeight="1" x14ac:dyDescent="0.2">
      <c r="A2133" s="3">
        <v>737125679</v>
      </c>
      <c r="B2133" s="4">
        <f t="shared" ca="1" si="0"/>
        <v>160</v>
      </c>
      <c r="C2133" s="4">
        <f t="shared" ca="1" si="1"/>
        <v>7178</v>
      </c>
      <c r="D2133" s="4">
        <f t="shared" ca="1" si="2"/>
        <v>94592</v>
      </c>
      <c r="E2133" s="3">
        <v>60</v>
      </c>
      <c r="F2133" s="3">
        <v>0</v>
      </c>
    </row>
    <row r="2134" spans="1:6" ht="15.75" customHeight="1" x14ac:dyDescent="0.2">
      <c r="A2134" s="3">
        <v>861738623</v>
      </c>
      <c r="B2134" s="4">
        <f t="shared" ca="1" si="0"/>
        <v>1081</v>
      </c>
      <c r="C2134" s="4">
        <f t="shared" ca="1" si="1"/>
        <v>2905</v>
      </c>
      <c r="D2134" s="4">
        <f t="shared" ca="1" si="2"/>
        <v>98510</v>
      </c>
      <c r="E2134" s="3">
        <v>40</v>
      </c>
      <c r="F2134" s="3">
        <v>0</v>
      </c>
    </row>
    <row r="2135" spans="1:6" ht="15.75" customHeight="1" x14ac:dyDescent="0.2">
      <c r="A2135" s="3">
        <v>866289781</v>
      </c>
      <c r="B2135" s="4">
        <f t="shared" ca="1" si="0"/>
        <v>984</v>
      </c>
      <c r="C2135" s="4">
        <f t="shared" ca="1" si="1"/>
        <v>5525</v>
      </c>
      <c r="D2135" s="4">
        <f t="shared" ca="1" si="2"/>
        <v>90008</v>
      </c>
      <c r="E2135" s="3">
        <v>25</v>
      </c>
      <c r="F2135" s="3">
        <v>0</v>
      </c>
    </row>
    <row r="2136" spans="1:6" ht="15.75" customHeight="1" x14ac:dyDescent="0.2">
      <c r="A2136" s="3">
        <v>732839037</v>
      </c>
      <c r="B2136" s="4">
        <f t="shared" ca="1" si="0"/>
        <v>509</v>
      </c>
      <c r="C2136" s="4">
        <f t="shared" ca="1" si="1"/>
        <v>6627</v>
      </c>
      <c r="D2136" s="4">
        <f t="shared" ca="1" si="2"/>
        <v>68261</v>
      </c>
      <c r="E2136" s="3">
        <v>40</v>
      </c>
      <c r="F2136" s="3">
        <v>1</v>
      </c>
    </row>
    <row r="2137" spans="1:6" ht="15.75" customHeight="1" x14ac:dyDescent="0.2">
      <c r="A2137" s="3">
        <v>726873171</v>
      </c>
      <c r="B2137" s="4">
        <f t="shared" ca="1" si="0"/>
        <v>325</v>
      </c>
      <c r="C2137" s="4">
        <f t="shared" ca="1" si="1"/>
        <v>3473</v>
      </c>
      <c r="D2137" s="4">
        <f t="shared" ca="1" si="2"/>
        <v>36167</v>
      </c>
      <c r="E2137" s="3">
        <v>40</v>
      </c>
      <c r="F2137" s="3">
        <v>0</v>
      </c>
    </row>
    <row r="2138" spans="1:6" ht="15.75" customHeight="1" x14ac:dyDescent="0.2">
      <c r="A2138" s="3">
        <v>832174970</v>
      </c>
      <c r="B2138" s="4">
        <f t="shared" ca="1" si="0"/>
        <v>896</v>
      </c>
      <c r="C2138" s="4">
        <f t="shared" ca="1" si="1"/>
        <v>5580</v>
      </c>
      <c r="D2138" s="4">
        <f t="shared" ca="1" si="2"/>
        <v>75559</v>
      </c>
      <c r="E2138" s="3">
        <v>40</v>
      </c>
      <c r="F2138" s="3">
        <v>0</v>
      </c>
    </row>
    <row r="2139" spans="1:6" ht="15.75" customHeight="1" x14ac:dyDescent="0.2">
      <c r="A2139" s="3">
        <v>748663548</v>
      </c>
      <c r="B2139" s="4">
        <f t="shared" ca="1" si="0"/>
        <v>558</v>
      </c>
      <c r="C2139" s="4">
        <f t="shared" ca="1" si="1"/>
        <v>2308</v>
      </c>
      <c r="D2139" s="4">
        <f t="shared" ca="1" si="2"/>
        <v>32925</v>
      </c>
      <c r="E2139" s="3">
        <v>40</v>
      </c>
      <c r="F2139" s="3">
        <v>0</v>
      </c>
    </row>
    <row r="2140" spans="1:6" ht="15.75" customHeight="1" x14ac:dyDescent="0.2">
      <c r="A2140" s="3">
        <v>730670730</v>
      </c>
      <c r="B2140" s="4">
        <f t="shared" ca="1" si="0"/>
        <v>1037</v>
      </c>
      <c r="C2140" s="4">
        <f t="shared" ca="1" si="1"/>
        <v>1802</v>
      </c>
      <c r="D2140" s="4">
        <f t="shared" ca="1" si="2"/>
        <v>52963</v>
      </c>
      <c r="E2140" s="3">
        <v>28</v>
      </c>
      <c r="F2140" s="3">
        <v>0</v>
      </c>
    </row>
    <row r="2141" spans="1:6" ht="15.75" customHeight="1" x14ac:dyDescent="0.2">
      <c r="A2141" s="3">
        <v>765004783</v>
      </c>
      <c r="B2141" s="4">
        <f t="shared" ca="1" si="0"/>
        <v>543</v>
      </c>
      <c r="C2141" s="4">
        <f t="shared" ca="1" si="1"/>
        <v>8815</v>
      </c>
      <c r="D2141" s="4">
        <f t="shared" ca="1" si="2"/>
        <v>57537</v>
      </c>
      <c r="E2141" s="3">
        <v>50</v>
      </c>
      <c r="F2141" s="3">
        <v>1</v>
      </c>
    </row>
    <row r="2142" spans="1:6" ht="15.75" customHeight="1" x14ac:dyDescent="0.2">
      <c r="A2142" s="3">
        <v>884093524</v>
      </c>
      <c r="B2142" s="4">
        <f t="shared" ca="1" si="0"/>
        <v>1394</v>
      </c>
      <c r="C2142" s="4">
        <f t="shared" ca="1" si="1"/>
        <v>1692</v>
      </c>
      <c r="D2142" s="4">
        <f t="shared" ca="1" si="2"/>
        <v>57081</v>
      </c>
      <c r="E2142" s="3">
        <v>38</v>
      </c>
      <c r="F2142" s="3">
        <v>0</v>
      </c>
    </row>
    <row r="2143" spans="1:6" ht="15.75" customHeight="1" x14ac:dyDescent="0.2">
      <c r="A2143" s="3">
        <v>810564380</v>
      </c>
      <c r="B2143" s="4">
        <f t="shared" ca="1" si="0"/>
        <v>1143</v>
      </c>
      <c r="C2143" s="4">
        <f t="shared" ca="1" si="1"/>
        <v>9574</v>
      </c>
      <c r="D2143" s="4">
        <f t="shared" ca="1" si="2"/>
        <v>61921</v>
      </c>
      <c r="E2143" s="3">
        <v>40</v>
      </c>
      <c r="F2143" s="3">
        <v>1</v>
      </c>
    </row>
    <row r="2144" spans="1:6" ht="15.75" customHeight="1" x14ac:dyDescent="0.2">
      <c r="A2144" s="3">
        <v>837723985</v>
      </c>
      <c r="B2144" s="4">
        <f t="shared" ca="1" si="0"/>
        <v>688</v>
      </c>
      <c r="C2144" s="4">
        <f t="shared" ca="1" si="1"/>
        <v>8899</v>
      </c>
      <c r="D2144" s="4">
        <f t="shared" ca="1" si="2"/>
        <v>18288</v>
      </c>
      <c r="E2144" s="3">
        <v>40</v>
      </c>
      <c r="F2144" s="3">
        <v>0</v>
      </c>
    </row>
    <row r="2145" spans="1:6" ht="15.75" customHeight="1" x14ac:dyDescent="0.2">
      <c r="A2145" s="3">
        <v>769469805</v>
      </c>
      <c r="B2145" s="4">
        <f t="shared" ca="1" si="0"/>
        <v>1245</v>
      </c>
      <c r="C2145" s="4">
        <f t="shared" ca="1" si="1"/>
        <v>1697</v>
      </c>
      <c r="D2145" s="4">
        <f t="shared" ca="1" si="2"/>
        <v>60230</v>
      </c>
      <c r="E2145" s="3">
        <v>40</v>
      </c>
      <c r="F2145" s="3">
        <v>0</v>
      </c>
    </row>
    <row r="2146" spans="1:6" ht="15.75" customHeight="1" x14ac:dyDescent="0.2">
      <c r="A2146" s="3">
        <v>832662497</v>
      </c>
      <c r="B2146" s="4">
        <f t="shared" ca="1" si="0"/>
        <v>468</v>
      </c>
      <c r="C2146" s="4">
        <f t="shared" ca="1" si="1"/>
        <v>2557</v>
      </c>
      <c r="D2146" s="4">
        <f t="shared" ca="1" si="2"/>
        <v>96374</v>
      </c>
      <c r="E2146" s="3">
        <v>40</v>
      </c>
      <c r="F2146" s="3">
        <v>1</v>
      </c>
    </row>
    <row r="2147" spans="1:6" ht="15.75" customHeight="1" x14ac:dyDescent="0.2">
      <c r="A2147" s="3">
        <v>701582747</v>
      </c>
      <c r="B2147" s="4">
        <f t="shared" ca="1" si="0"/>
        <v>575</v>
      </c>
      <c r="C2147" s="4">
        <f t="shared" ca="1" si="1"/>
        <v>9675</v>
      </c>
      <c r="D2147" s="4">
        <f t="shared" ca="1" si="2"/>
        <v>25038</v>
      </c>
      <c r="E2147" s="3">
        <v>40</v>
      </c>
      <c r="F2147" s="3">
        <v>1</v>
      </c>
    </row>
    <row r="2148" spans="1:6" ht="15.75" customHeight="1" x14ac:dyDescent="0.2">
      <c r="A2148" s="3">
        <v>718519909</v>
      </c>
      <c r="B2148" s="4">
        <f t="shared" ca="1" si="0"/>
        <v>1387</v>
      </c>
      <c r="C2148" s="4">
        <f t="shared" ca="1" si="1"/>
        <v>984</v>
      </c>
      <c r="D2148" s="4">
        <f t="shared" ca="1" si="2"/>
        <v>63214</v>
      </c>
      <c r="E2148" s="3">
        <v>40</v>
      </c>
      <c r="F2148" s="3">
        <v>0</v>
      </c>
    </row>
    <row r="2149" spans="1:6" ht="15.75" customHeight="1" x14ac:dyDescent="0.2">
      <c r="A2149" s="3">
        <v>701884570</v>
      </c>
      <c r="B2149" s="4">
        <f t="shared" ca="1" si="0"/>
        <v>1352</v>
      </c>
      <c r="C2149" s="4">
        <f t="shared" ca="1" si="1"/>
        <v>4789</v>
      </c>
      <c r="D2149" s="4">
        <f t="shared" ca="1" si="2"/>
        <v>21730</v>
      </c>
      <c r="E2149" s="3">
        <v>40</v>
      </c>
      <c r="F2149" s="3">
        <v>1</v>
      </c>
    </row>
    <row r="2150" spans="1:6" ht="15.75" customHeight="1" x14ac:dyDescent="0.2">
      <c r="A2150" s="3">
        <v>776253170</v>
      </c>
      <c r="B2150" s="4">
        <f t="shared" ca="1" si="0"/>
        <v>795</v>
      </c>
      <c r="C2150" s="4">
        <f t="shared" ca="1" si="1"/>
        <v>5377</v>
      </c>
      <c r="D2150" s="4">
        <f t="shared" ca="1" si="2"/>
        <v>43637</v>
      </c>
      <c r="E2150" s="3">
        <v>40</v>
      </c>
      <c r="F2150" s="3">
        <v>1</v>
      </c>
    </row>
    <row r="2151" spans="1:6" ht="15.75" customHeight="1" x14ac:dyDescent="0.2">
      <c r="A2151" s="3">
        <v>814908726</v>
      </c>
      <c r="B2151" s="4">
        <f t="shared" ca="1" si="0"/>
        <v>525</v>
      </c>
      <c r="C2151" s="4">
        <f t="shared" ca="1" si="1"/>
        <v>556</v>
      </c>
      <c r="D2151" s="4">
        <f t="shared" ca="1" si="2"/>
        <v>35069</v>
      </c>
      <c r="E2151" s="3">
        <v>55</v>
      </c>
      <c r="F2151" s="3">
        <v>1</v>
      </c>
    </row>
    <row r="2152" spans="1:6" ht="15.75" customHeight="1" x14ac:dyDescent="0.2">
      <c r="A2152" s="3">
        <v>709790081</v>
      </c>
      <c r="B2152" s="4">
        <f t="shared" ca="1" si="0"/>
        <v>1399</v>
      </c>
      <c r="C2152" s="4">
        <f t="shared" ca="1" si="1"/>
        <v>1410</v>
      </c>
      <c r="D2152" s="4">
        <f t="shared" ca="1" si="2"/>
        <v>45523</v>
      </c>
      <c r="E2152" s="3">
        <v>40</v>
      </c>
      <c r="F2152" s="3">
        <v>1</v>
      </c>
    </row>
    <row r="2153" spans="1:6" ht="15.75" customHeight="1" x14ac:dyDescent="0.2">
      <c r="A2153" s="3">
        <v>790884308</v>
      </c>
      <c r="B2153" s="4">
        <f t="shared" ca="1" si="0"/>
        <v>404</v>
      </c>
      <c r="C2153" s="4">
        <f t="shared" ca="1" si="1"/>
        <v>4305</v>
      </c>
      <c r="D2153" s="4">
        <f t="shared" ca="1" si="2"/>
        <v>84675</v>
      </c>
      <c r="E2153" s="3">
        <v>48</v>
      </c>
      <c r="F2153" s="3">
        <v>1</v>
      </c>
    </row>
    <row r="2154" spans="1:6" ht="15.75" customHeight="1" x14ac:dyDescent="0.2">
      <c r="A2154" s="3">
        <v>766662799</v>
      </c>
      <c r="B2154" s="4">
        <f t="shared" ca="1" si="0"/>
        <v>86</v>
      </c>
      <c r="C2154" s="4">
        <f t="shared" ca="1" si="1"/>
        <v>2858</v>
      </c>
      <c r="D2154" s="4">
        <f t="shared" ca="1" si="2"/>
        <v>37764</v>
      </c>
      <c r="E2154" s="3">
        <v>30</v>
      </c>
      <c r="F2154" s="3">
        <v>1</v>
      </c>
    </row>
    <row r="2155" spans="1:6" ht="15.75" customHeight="1" x14ac:dyDescent="0.2">
      <c r="A2155" s="3">
        <v>768882489</v>
      </c>
      <c r="B2155" s="4">
        <f t="shared" ca="1" si="0"/>
        <v>54</v>
      </c>
      <c r="C2155" s="4">
        <f t="shared" ca="1" si="1"/>
        <v>6109</v>
      </c>
      <c r="D2155" s="4">
        <f t="shared" ca="1" si="2"/>
        <v>15600</v>
      </c>
      <c r="E2155" s="3">
        <v>35</v>
      </c>
      <c r="F2155" s="3">
        <v>1</v>
      </c>
    </row>
    <row r="2156" spans="1:6" ht="15.75" customHeight="1" x14ac:dyDescent="0.2">
      <c r="A2156" s="3">
        <v>790082308</v>
      </c>
      <c r="B2156" s="4">
        <f t="shared" ca="1" si="0"/>
        <v>683</v>
      </c>
      <c r="C2156" s="4">
        <f t="shared" ca="1" si="1"/>
        <v>6775</v>
      </c>
      <c r="D2156" s="4">
        <f t="shared" ca="1" si="2"/>
        <v>48046</v>
      </c>
      <c r="E2156" s="3">
        <v>70</v>
      </c>
      <c r="F2156" s="3">
        <v>0</v>
      </c>
    </row>
    <row r="2157" spans="1:6" ht="15.75" customHeight="1" x14ac:dyDescent="0.2">
      <c r="A2157" s="3">
        <v>869041799</v>
      </c>
      <c r="B2157" s="4">
        <f t="shared" ca="1" si="0"/>
        <v>1345</v>
      </c>
      <c r="C2157" s="4">
        <f t="shared" ca="1" si="1"/>
        <v>3224</v>
      </c>
      <c r="D2157" s="4">
        <f t="shared" ca="1" si="2"/>
        <v>88124</v>
      </c>
      <c r="E2157" s="3">
        <v>40</v>
      </c>
      <c r="F2157" s="3">
        <v>1</v>
      </c>
    </row>
    <row r="2158" spans="1:6" ht="15.75" customHeight="1" x14ac:dyDescent="0.2">
      <c r="A2158" s="3">
        <v>734806463</v>
      </c>
      <c r="B2158" s="4">
        <f t="shared" ca="1" si="0"/>
        <v>216</v>
      </c>
      <c r="C2158" s="4">
        <f t="shared" ca="1" si="1"/>
        <v>9511</v>
      </c>
      <c r="D2158" s="4">
        <f t="shared" ca="1" si="2"/>
        <v>29248</v>
      </c>
      <c r="E2158" s="3">
        <v>40</v>
      </c>
      <c r="F2158" s="3">
        <v>1</v>
      </c>
    </row>
    <row r="2159" spans="1:6" ht="15.75" customHeight="1" x14ac:dyDescent="0.2">
      <c r="A2159" s="3">
        <v>713271875</v>
      </c>
      <c r="B2159" s="4">
        <f t="shared" ca="1" si="0"/>
        <v>131</v>
      </c>
      <c r="C2159" s="4">
        <f t="shared" ca="1" si="1"/>
        <v>2238</v>
      </c>
      <c r="D2159" s="4">
        <f t="shared" ca="1" si="2"/>
        <v>99299</v>
      </c>
      <c r="E2159" s="3">
        <v>50</v>
      </c>
      <c r="F2159" s="3">
        <v>1</v>
      </c>
    </row>
    <row r="2160" spans="1:6" ht="15.75" customHeight="1" x14ac:dyDescent="0.2">
      <c r="A2160" s="3">
        <v>846977070</v>
      </c>
      <c r="B2160" s="4">
        <f t="shared" ca="1" si="0"/>
        <v>202</v>
      </c>
      <c r="C2160" s="4">
        <f t="shared" ca="1" si="1"/>
        <v>5965</v>
      </c>
      <c r="D2160" s="4">
        <f t="shared" ca="1" si="2"/>
        <v>27824</v>
      </c>
      <c r="E2160" s="3">
        <v>65</v>
      </c>
      <c r="F2160" s="3">
        <v>1</v>
      </c>
    </row>
    <row r="2161" spans="1:6" ht="15.75" customHeight="1" x14ac:dyDescent="0.2">
      <c r="A2161" s="3">
        <v>842206560</v>
      </c>
      <c r="B2161" s="4">
        <f t="shared" ca="1" si="0"/>
        <v>614</v>
      </c>
      <c r="C2161" s="4">
        <f t="shared" ca="1" si="1"/>
        <v>8631</v>
      </c>
      <c r="D2161" s="4">
        <f t="shared" ca="1" si="2"/>
        <v>42908</v>
      </c>
      <c r="E2161" s="3">
        <v>55</v>
      </c>
      <c r="F2161" s="3">
        <v>1</v>
      </c>
    </row>
    <row r="2162" spans="1:6" ht="15.75" customHeight="1" x14ac:dyDescent="0.2">
      <c r="A2162" s="3">
        <v>717147645</v>
      </c>
      <c r="B2162" s="4">
        <f t="shared" ca="1" si="0"/>
        <v>1119</v>
      </c>
      <c r="C2162" s="4">
        <f t="shared" ca="1" si="1"/>
        <v>9521</v>
      </c>
      <c r="D2162" s="4">
        <f t="shared" ca="1" si="2"/>
        <v>55847</v>
      </c>
      <c r="E2162" s="3">
        <v>40</v>
      </c>
      <c r="F2162" s="3">
        <v>1</v>
      </c>
    </row>
    <row r="2163" spans="1:6" ht="15.75" customHeight="1" x14ac:dyDescent="0.2">
      <c r="A2163" s="3">
        <v>704228431</v>
      </c>
      <c r="B2163" s="4">
        <f t="shared" ca="1" si="0"/>
        <v>1253</v>
      </c>
      <c r="C2163" s="4">
        <f t="shared" ca="1" si="1"/>
        <v>966</v>
      </c>
      <c r="D2163" s="4">
        <f t="shared" ca="1" si="2"/>
        <v>96737</v>
      </c>
      <c r="E2163" s="3">
        <v>37</v>
      </c>
      <c r="F2163" s="3">
        <v>0</v>
      </c>
    </row>
    <row r="2164" spans="1:6" ht="15.75" customHeight="1" x14ac:dyDescent="0.2">
      <c r="A2164" s="3">
        <v>772438343</v>
      </c>
      <c r="B2164" s="4">
        <f t="shared" ca="1" si="0"/>
        <v>462</v>
      </c>
      <c r="C2164" s="4">
        <f t="shared" ca="1" si="1"/>
        <v>7634</v>
      </c>
      <c r="D2164" s="4">
        <f t="shared" ca="1" si="2"/>
        <v>29100</v>
      </c>
      <c r="E2164" s="3">
        <v>17</v>
      </c>
      <c r="F2164" s="3">
        <v>1</v>
      </c>
    </row>
    <row r="2165" spans="1:6" ht="15.75" customHeight="1" x14ac:dyDescent="0.2">
      <c r="A2165" s="3">
        <v>736876150</v>
      </c>
      <c r="B2165" s="4">
        <f t="shared" ca="1" si="0"/>
        <v>1375</v>
      </c>
      <c r="C2165" s="4">
        <f t="shared" ca="1" si="1"/>
        <v>1571</v>
      </c>
      <c r="D2165" s="4">
        <f t="shared" ca="1" si="2"/>
        <v>25022</v>
      </c>
      <c r="E2165" s="3">
        <v>55</v>
      </c>
      <c r="F2165" s="3">
        <v>1</v>
      </c>
    </row>
    <row r="2166" spans="1:6" ht="15.75" customHeight="1" x14ac:dyDescent="0.2">
      <c r="A2166" s="3">
        <v>737707578</v>
      </c>
      <c r="B2166" s="4">
        <f t="shared" ca="1" si="0"/>
        <v>286</v>
      </c>
      <c r="C2166" s="4">
        <f t="shared" ca="1" si="1"/>
        <v>1068</v>
      </c>
      <c r="D2166" s="4">
        <f t="shared" ca="1" si="2"/>
        <v>80446</v>
      </c>
      <c r="E2166" s="3">
        <v>8</v>
      </c>
      <c r="F2166" s="3">
        <v>0</v>
      </c>
    </row>
    <row r="2167" spans="1:6" ht="15.75" customHeight="1" x14ac:dyDescent="0.2">
      <c r="A2167" s="3">
        <v>796756169</v>
      </c>
      <c r="B2167" s="4">
        <f t="shared" ca="1" si="0"/>
        <v>326</v>
      </c>
      <c r="C2167" s="4">
        <f t="shared" ca="1" si="1"/>
        <v>1506</v>
      </c>
      <c r="D2167" s="4">
        <f t="shared" ca="1" si="2"/>
        <v>59998</v>
      </c>
      <c r="E2167" s="3">
        <v>15</v>
      </c>
      <c r="F2167" s="3">
        <v>0</v>
      </c>
    </row>
    <row r="2168" spans="1:6" ht="15.75" customHeight="1" x14ac:dyDescent="0.2">
      <c r="A2168" s="3">
        <v>729517716</v>
      </c>
      <c r="B2168" s="4">
        <f t="shared" ca="1" si="0"/>
        <v>1014</v>
      </c>
      <c r="C2168" s="4">
        <f t="shared" ca="1" si="1"/>
        <v>3121</v>
      </c>
      <c r="D2168" s="4">
        <f t="shared" ca="1" si="2"/>
        <v>51402</v>
      </c>
      <c r="E2168" s="3">
        <v>40</v>
      </c>
      <c r="F2168" s="3">
        <v>1</v>
      </c>
    </row>
    <row r="2169" spans="1:6" ht="15.75" customHeight="1" x14ac:dyDescent="0.2">
      <c r="A2169" s="3">
        <v>804218944</v>
      </c>
      <c r="B2169" s="4">
        <f t="shared" ca="1" si="0"/>
        <v>570</v>
      </c>
      <c r="C2169" s="4">
        <f t="shared" ca="1" si="1"/>
        <v>5982</v>
      </c>
      <c r="D2169" s="4">
        <f t="shared" ca="1" si="2"/>
        <v>85139</v>
      </c>
      <c r="E2169" s="3">
        <v>40</v>
      </c>
      <c r="F2169" s="3">
        <v>1</v>
      </c>
    </row>
    <row r="2170" spans="1:6" ht="15.75" customHeight="1" x14ac:dyDescent="0.2">
      <c r="A2170" s="3">
        <v>866313821</v>
      </c>
      <c r="B2170" s="4">
        <f t="shared" ca="1" si="0"/>
        <v>104</v>
      </c>
      <c r="C2170" s="4">
        <f t="shared" ca="1" si="1"/>
        <v>8143</v>
      </c>
      <c r="D2170" s="4">
        <f t="shared" ca="1" si="2"/>
        <v>95576</v>
      </c>
      <c r="E2170" s="3">
        <v>50</v>
      </c>
      <c r="F2170" s="3">
        <v>1</v>
      </c>
    </row>
    <row r="2171" spans="1:6" ht="15.75" customHeight="1" x14ac:dyDescent="0.2">
      <c r="A2171" s="3">
        <v>814660027</v>
      </c>
      <c r="B2171" s="4">
        <f t="shared" ca="1" si="0"/>
        <v>469</v>
      </c>
      <c r="C2171" s="4">
        <f t="shared" ca="1" si="1"/>
        <v>7845</v>
      </c>
      <c r="D2171" s="4">
        <f t="shared" ca="1" si="2"/>
        <v>41089</v>
      </c>
      <c r="E2171" s="3">
        <v>30</v>
      </c>
      <c r="F2171" s="3">
        <v>0</v>
      </c>
    </row>
    <row r="2172" spans="1:6" ht="15.75" customHeight="1" x14ac:dyDescent="0.2">
      <c r="A2172" s="3">
        <v>702576167</v>
      </c>
      <c r="B2172" s="4">
        <f t="shared" ca="1" si="0"/>
        <v>1297</v>
      </c>
      <c r="C2172" s="4">
        <f t="shared" ca="1" si="1"/>
        <v>6841</v>
      </c>
      <c r="D2172" s="4">
        <f t="shared" ca="1" si="2"/>
        <v>39381</v>
      </c>
      <c r="E2172" s="3">
        <v>50</v>
      </c>
      <c r="F2172" s="3">
        <v>1</v>
      </c>
    </row>
    <row r="2173" spans="1:6" ht="15.75" customHeight="1" x14ac:dyDescent="0.2">
      <c r="A2173" s="3">
        <v>798625644</v>
      </c>
      <c r="B2173" s="4">
        <f t="shared" ca="1" si="0"/>
        <v>1353</v>
      </c>
      <c r="C2173" s="4">
        <f t="shared" ca="1" si="1"/>
        <v>4741</v>
      </c>
      <c r="D2173" s="4">
        <f t="shared" ca="1" si="2"/>
        <v>80399</v>
      </c>
      <c r="E2173" s="3">
        <v>40</v>
      </c>
      <c r="F2173" s="3">
        <v>0</v>
      </c>
    </row>
    <row r="2174" spans="1:6" ht="15.75" customHeight="1" x14ac:dyDescent="0.2">
      <c r="A2174" s="3">
        <v>795818771</v>
      </c>
      <c r="B2174" s="4">
        <f t="shared" ca="1" si="0"/>
        <v>596</v>
      </c>
      <c r="C2174" s="4">
        <f t="shared" ca="1" si="1"/>
        <v>3152</v>
      </c>
      <c r="D2174" s="4">
        <f t="shared" ca="1" si="2"/>
        <v>42631</v>
      </c>
      <c r="E2174" s="3">
        <v>40</v>
      </c>
      <c r="F2174" s="3">
        <v>1</v>
      </c>
    </row>
    <row r="2175" spans="1:6" ht="15.75" customHeight="1" x14ac:dyDescent="0.2">
      <c r="A2175" s="3">
        <v>775323982</v>
      </c>
      <c r="B2175" s="4">
        <f t="shared" ca="1" si="0"/>
        <v>600</v>
      </c>
      <c r="C2175" s="4">
        <f t="shared" ca="1" si="1"/>
        <v>371</v>
      </c>
      <c r="D2175" s="4">
        <f t="shared" ca="1" si="2"/>
        <v>11851</v>
      </c>
      <c r="E2175" s="3">
        <v>40</v>
      </c>
      <c r="F2175" s="3">
        <v>1</v>
      </c>
    </row>
    <row r="2176" spans="1:6" ht="15.75" customHeight="1" x14ac:dyDescent="0.2">
      <c r="A2176" s="3">
        <v>768383140</v>
      </c>
      <c r="B2176" s="4">
        <f t="shared" ca="1" si="0"/>
        <v>401</v>
      </c>
      <c r="C2176" s="4">
        <f t="shared" ca="1" si="1"/>
        <v>9696</v>
      </c>
      <c r="D2176" s="4">
        <f t="shared" ca="1" si="2"/>
        <v>20597</v>
      </c>
      <c r="E2176" s="3">
        <v>48</v>
      </c>
      <c r="F2176" s="3">
        <v>1</v>
      </c>
    </row>
    <row r="2177" spans="1:6" ht="15.75" customHeight="1" x14ac:dyDescent="0.2">
      <c r="A2177" s="3">
        <v>794174461</v>
      </c>
      <c r="B2177" s="4">
        <f t="shared" ca="1" si="0"/>
        <v>1226</v>
      </c>
      <c r="C2177" s="4">
        <f t="shared" ca="1" si="1"/>
        <v>3928</v>
      </c>
      <c r="D2177" s="4">
        <f t="shared" ca="1" si="2"/>
        <v>27816</v>
      </c>
      <c r="E2177" s="3">
        <v>40</v>
      </c>
      <c r="F2177" s="3">
        <v>0</v>
      </c>
    </row>
    <row r="2178" spans="1:6" ht="15.75" customHeight="1" x14ac:dyDescent="0.2">
      <c r="A2178" s="3">
        <v>759339078</v>
      </c>
      <c r="B2178" s="4">
        <f t="shared" ca="1" si="0"/>
        <v>747</v>
      </c>
      <c r="C2178" s="4">
        <f t="shared" ca="1" si="1"/>
        <v>5072</v>
      </c>
      <c r="D2178" s="4">
        <f t="shared" ca="1" si="2"/>
        <v>20661</v>
      </c>
      <c r="E2178" s="3">
        <v>45</v>
      </c>
      <c r="F2178" s="3">
        <v>1</v>
      </c>
    </row>
    <row r="2179" spans="1:6" ht="15.75" customHeight="1" x14ac:dyDescent="0.2">
      <c r="A2179" s="3">
        <v>870301395</v>
      </c>
      <c r="B2179" s="4">
        <f t="shared" ca="1" si="0"/>
        <v>1148</v>
      </c>
      <c r="C2179" s="4">
        <f t="shared" ca="1" si="1"/>
        <v>763</v>
      </c>
      <c r="D2179" s="4">
        <f t="shared" ca="1" si="2"/>
        <v>53840</v>
      </c>
      <c r="E2179" s="3">
        <v>35</v>
      </c>
      <c r="F2179" s="3">
        <v>0</v>
      </c>
    </row>
    <row r="2180" spans="1:6" ht="15.75" customHeight="1" x14ac:dyDescent="0.2">
      <c r="A2180" s="3">
        <v>806897768</v>
      </c>
      <c r="B2180" s="4">
        <f t="shared" ca="1" si="0"/>
        <v>1295</v>
      </c>
      <c r="C2180" s="4">
        <f t="shared" ca="1" si="1"/>
        <v>1906</v>
      </c>
      <c r="D2180" s="4">
        <f t="shared" ca="1" si="2"/>
        <v>35980</v>
      </c>
      <c r="E2180" s="3">
        <v>40</v>
      </c>
      <c r="F2180" s="3">
        <v>1</v>
      </c>
    </row>
    <row r="2181" spans="1:6" ht="15.75" customHeight="1" x14ac:dyDescent="0.2">
      <c r="A2181" s="3">
        <v>754152836</v>
      </c>
      <c r="B2181" s="4">
        <f t="shared" ca="1" si="0"/>
        <v>781</v>
      </c>
      <c r="C2181" s="4">
        <f t="shared" ca="1" si="1"/>
        <v>847</v>
      </c>
      <c r="D2181" s="4">
        <f t="shared" ca="1" si="2"/>
        <v>76280</v>
      </c>
      <c r="E2181" s="3">
        <v>45</v>
      </c>
      <c r="F2181" s="3">
        <v>1</v>
      </c>
    </row>
    <row r="2182" spans="1:6" ht="15.75" customHeight="1" x14ac:dyDescent="0.2">
      <c r="A2182" s="3">
        <v>743137365</v>
      </c>
      <c r="B2182" s="4">
        <f t="shared" ca="1" si="0"/>
        <v>47</v>
      </c>
      <c r="C2182" s="4">
        <f t="shared" ca="1" si="1"/>
        <v>4916</v>
      </c>
      <c r="D2182" s="4">
        <f t="shared" ca="1" si="2"/>
        <v>25559</v>
      </c>
      <c r="E2182" s="3">
        <v>50</v>
      </c>
      <c r="F2182" s="3">
        <v>0</v>
      </c>
    </row>
    <row r="2183" spans="1:6" ht="15.75" customHeight="1" x14ac:dyDescent="0.2">
      <c r="A2183" s="3">
        <v>732583084</v>
      </c>
      <c r="B2183" s="4">
        <f t="shared" ca="1" si="0"/>
        <v>1048</v>
      </c>
      <c r="C2183" s="4">
        <f t="shared" ca="1" si="1"/>
        <v>3059</v>
      </c>
      <c r="D2183" s="4">
        <f t="shared" ca="1" si="2"/>
        <v>60483</v>
      </c>
      <c r="E2183" s="3">
        <v>40</v>
      </c>
      <c r="F2183" s="3">
        <v>1</v>
      </c>
    </row>
    <row r="2184" spans="1:6" ht="15.75" customHeight="1" x14ac:dyDescent="0.2">
      <c r="A2184" s="3">
        <v>808232554</v>
      </c>
      <c r="B2184" s="4">
        <f t="shared" ca="1" si="0"/>
        <v>1451</v>
      </c>
      <c r="C2184" s="4">
        <f t="shared" ca="1" si="1"/>
        <v>3728</v>
      </c>
      <c r="D2184" s="4">
        <f t="shared" ca="1" si="2"/>
        <v>61699</v>
      </c>
      <c r="E2184" s="3">
        <v>5</v>
      </c>
      <c r="F2184" s="3">
        <v>1</v>
      </c>
    </row>
    <row r="2185" spans="1:6" ht="15.75" customHeight="1" x14ac:dyDescent="0.2">
      <c r="A2185" s="3">
        <v>726786316</v>
      </c>
      <c r="B2185" s="4">
        <f t="shared" ca="1" si="0"/>
        <v>1249</v>
      </c>
      <c r="C2185" s="4">
        <f t="shared" ca="1" si="1"/>
        <v>4798</v>
      </c>
      <c r="D2185" s="4">
        <f t="shared" ca="1" si="2"/>
        <v>55607</v>
      </c>
      <c r="E2185" s="3">
        <v>75</v>
      </c>
      <c r="F2185" s="3">
        <v>1</v>
      </c>
    </row>
    <row r="2186" spans="1:6" ht="15.75" customHeight="1" x14ac:dyDescent="0.2">
      <c r="A2186" s="3">
        <v>741587868</v>
      </c>
      <c r="B2186" s="4">
        <f t="shared" ca="1" si="0"/>
        <v>1148</v>
      </c>
      <c r="C2186" s="4">
        <f t="shared" ca="1" si="1"/>
        <v>6338</v>
      </c>
      <c r="D2186" s="4">
        <f t="shared" ca="1" si="2"/>
        <v>30421</v>
      </c>
      <c r="E2186" s="3">
        <v>68</v>
      </c>
      <c r="F2186" s="3">
        <v>1</v>
      </c>
    </row>
    <row r="2187" spans="1:6" ht="15.75" customHeight="1" x14ac:dyDescent="0.2">
      <c r="A2187" s="3">
        <v>857541468</v>
      </c>
      <c r="B2187" s="4">
        <f t="shared" ca="1" si="0"/>
        <v>1037</v>
      </c>
      <c r="C2187" s="4">
        <f t="shared" ca="1" si="1"/>
        <v>260</v>
      </c>
      <c r="D2187" s="4">
        <f t="shared" ca="1" si="2"/>
        <v>90995</v>
      </c>
      <c r="E2187" s="3">
        <v>40</v>
      </c>
      <c r="F2187" s="3">
        <v>1</v>
      </c>
    </row>
    <row r="2188" spans="1:6" ht="15.75" customHeight="1" x14ac:dyDescent="0.2">
      <c r="A2188" s="3">
        <v>726245090</v>
      </c>
      <c r="B2188" s="4">
        <f t="shared" ca="1" si="0"/>
        <v>564</v>
      </c>
      <c r="C2188" s="4">
        <f t="shared" ca="1" si="1"/>
        <v>231</v>
      </c>
      <c r="D2188" s="4">
        <f t="shared" ca="1" si="2"/>
        <v>59479</v>
      </c>
      <c r="E2188" s="3">
        <v>40</v>
      </c>
      <c r="F2188" s="3">
        <v>1</v>
      </c>
    </row>
    <row r="2189" spans="1:6" ht="15.75" customHeight="1" x14ac:dyDescent="0.2">
      <c r="A2189" s="3">
        <v>804583061</v>
      </c>
      <c r="B2189" s="4">
        <f t="shared" ca="1" si="0"/>
        <v>1286</v>
      </c>
      <c r="C2189" s="4">
        <f t="shared" ca="1" si="1"/>
        <v>2877</v>
      </c>
      <c r="D2189" s="4">
        <f t="shared" ca="1" si="2"/>
        <v>91511</v>
      </c>
      <c r="E2189" s="3">
        <v>65</v>
      </c>
      <c r="F2189" s="3">
        <v>1</v>
      </c>
    </row>
    <row r="2190" spans="1:6" ht="15.75" customHeight="1" x14ac:dyDescent="0.2">
      <c r="A2190" s="3">
        <v>847737988</v>
      </c>
      <c r="B2190" s="4">
        <f t="shared" ca="1" si="0"/>
        <v>1393</v>
      </c>
      <c r="C2190" s="4">
        <f t="shared" ca="1" si="1"/>
        <v>395</v>
      </c>
      <c r="D2190" s="4">
        <f t="shared" ca="1" si="2"/>
        <v>79126</v>
      </c>
      <c r="E2190" s="3">
        <v>30</v>
      </c>
      <c r="F2190" s="3">
        <v>1</v>
      </c>
    </row>
    <row r="2191" spans="1:6" ht="15.75" customHeight="1" x14ac:dyDescent="0.2">
      <c r="A2191" s="3">
        <v>886931817</v>
      </c>
      <c r="B2191" s="4">
        <f t="shared" ca="1" si="0"/>
        <v>1270</v>
      </c>
      <c r="C2191" s="4">
        <f t="shared" ca="1" si="1"/>
        <v>9054</v>
      </c>
      <c r="D2191" s="4">
        <f t="shared" ca="1" si="2"/>
        <v>32720</v>
      </c>
      <c r="E2191" s="3">
        <v>18</v>
      </c>
      <c r="F2191" s="3">
        <v>0</v>
      </c>
    </row>
    <row r="2192" spans="1:6" ht="15.75" customHeight="1" x14ac:dyDescent="0.2">
      <c r="A2192" s="3">
        <v>779398576</v>
      </c>
      <c r="B2192" s="4">
        <f t="shared" ca="1" si="0"/>
        <v>627</v>
      </c>
      <c r="C2192" s="4">
        <f t="shared" ca="1" si="1"/>
        <v>6188</v>
      </c>
      <c r="D2192" s="4">
        <f t="shared" ca="1" si="2"/>
        <v>23040</v>
      </c>
      <c r="E2192" s="3">
        <v>70</v>
      </c>
      <c r="F2192" s="3">
        <v>1</v>
      </c>
    </row>
    <row r="2193" spans="1:6" ht="15.75" customHeight="1" x14ac:dyDescent="0.2">
      <c r="A2193" s="3">
        <v>855210172</v>
      </c>
      <c r="B2193" s="4">
        <f t="shared" ca="1" si="0"/>
        <v>1048</v>
      </c>
      <c r="C2193" s="4">
        <f t="shared" ca="1" si="1"/>
        <v>3430</v>
      </c>
      <c r="D2193" s="4">
        <f t="shared" ca="1" si="2"/>
        <v>85335</v>
      </c>
      <c r="E2193" s="3">
        <v>40</v>
      </c>
      <c r="F2193" s="3">
        <v>0</v>
      </c>
    </row>
    <row r="2194" spans="1:6" ht="15.75" customHeight="1" x14ac:dyDescent="0.2">
      <c r="A2194" s="3">
        <v>876297981</v>
      </c>
      <c r="B2194" s="4">
        <f t="shared" ca="1" si="0"/>
        <v>1041</v>
      </c>
      <c r="C2194" s="4">
        <f t="shared" ca="1" si="1"/>
        <v>7084</v>
      </c>
      <c r="D2194" s="4">
        <f t="shared" ca="1" si="2"/>
        <v>5791</v>
      </c>
      <c r="E2194" s="3">
        <v>40</v>
      </c>
      <c r="F2194" s="3">
        <v>0</v>
      </c>
    </row>
    <row r="2195" spans="1:6" ht="15.75" customHeight="1" x14ac:dyDescent="0.2">
      <c r="A2195" s="3">
        <v>813964577</v>
      </c>
      <c r="B2195" s="4">
        <f t="shared" ca="1" si="0"/>
        <v>783</v>
      </c>
      <c r="C2195" s="4">
        <f t="shared" ca="1" si="1"/>
        <v>4400</v>
      </c>
      <c r="D2195" s="4">
        <f t="shared" ca="1" si="2"/>
        <v>37168</v>
      </c>
      <c r="E2195" s="3">
        <v>40</v>
      </c>
      <c r="F2195" s="3">
        <v>1</v>
      </c>
    </row>
    <row r="2196" spans="1:6" ht="15.75" customHeight="1" x14ac:dyDescent="0.2">
      <c r="A2196" s="3">
        <v>805977455</v>
      </c>
      <c r="B2196" s="4">
        <f t="shared" ca="1" si="0"/>
        <v>123</v>
      </c>
      <c r="C2196" s="4">
        <f t="shared" ca="1" si="1"/>
        <v>1898</v>
      </c>
      <c r="D2196" s="4">
        <f t="shared" ca="1" si="2"/>
        <v>51308</v>
      </c>
      <c r="E2196" s="3">
        <v>40</v>
      </c>
      <c r="F2196" s="3">
        <v>1</v>
      </c>
    </row>
    <row r="2197" spans="1:6" ht="15.75" customHeight="1" x14ac:dyDescent="0.2">
      <c r="A2197" s="3">
        <v>708576005</v>
      </c>
      <c r="B2197" s="4">
        <f t="shared" ca="1" si="0"/>
        <v>633</v>
      </c>
      <c r="C2197" s="4">
        <f t="shared" ca="1" si="1"/>
        <v>7186</v>
      </c>
      <c r="D2197" s="4">
        <f t="shared" ca="1" si="2"/>
        <v>12586</v>
      </c>
      <c r="E2197" s="3">
        <v>40</v>
      </c>
      <c r="F2197" s="3">
        <v>1</v>
      </c>
    </row>
    <row r="2198" spans="1:6" ht="15.75" customHeight="1" x14ac:dyDescent="0.2">
      <c r="A2198" s="3">
        <v>775461431</v>
      </c>
      <c r="B2198" s="4">
        <f t="shared" ca="1" si="0"/>
        <v>1233</v>
      </c>
      <c r="C2198" s="4">
        <f t="shared" ca="1" si="1"/>
        <v>4592</v>
      </c>
      <c r="D2198" s="4">
        <f t="shared" ca="1" si="2"/>
        <v>12085</v>
      </c>
      <c r="E2198" s="3">
        <v>40</v>
      </c>
      <c r="F2198" s="3">
        <v>1</v>
      </c>
    </row>
    <row r="2199" spans="1:6" ht="15.75" customHeight="1" x14ac:dyDescent="0.2">
      <c r="A2199" s="3">
        <v>822345449</v>
      </c>
      <c r="B2199" s="4">
        <f t="shared" ca="1" si="0"/>
        <v>1030</v>
      </c>
      <c r="C2199" s="4">
        <f t="shared" ca="1" si="1"/>
        <v>9172</v>
      </c>
      <c r="D2199" s="4">
        <f t="shared" ca="1" si="2"/>
        <v>5925</v>
      </c>
      <c r="E2199" s="3">
        <v>40</v>
      </c>
      <c r="F2199" s="3">
        <v>0</v>
      </c>
    </row>
    <row r="2200" spans="1:6" ht="15.75" customHeight="1" x14ac:dyDescent="0.2">
      <c r="A2200" s="3">
        <v>743439526</v>
      </c>
      <c r="B2200" s="4">
        <f t="shared" ca="1" si="0"/>
        <v>1421</v>
      </c>
      <c r="C2200" s="4">
        <f t="shared" ca="1" si="1"/>
        <v>2791</v>
      </c>
      <c r="D2200" s="4">
        <f t="shared" ca="1" si="2"/>
        <v>79371</v>
      </c>
      <c r="E2200" s="3">
        <v>40</v>
      </c>
      <c r="F2200" s="3">
        <v>0</v>
      </c>
    </row>
    <row r="2201" spans="1:6" ht="15.75" customHeight="1" x14ac:dyDescent="0.2">
      <c r="A2201" s="3">
        <v>767800292</v>
      </c>
      <c r="B2201" s="4">
        <f t="shared" ca="1" si="0"/>
        <v>500</v>
      </c>
      <c r="C2201" s="4">
        <f t="shared" ca="1" si="1"/>
        <v>1694</v>
      </c>
      <c r="D2201" s="4">
        <f t="shared" ca="1" si="2"/>
        <v>77515</v>
      </c>
      <c r="E2201" s="3">
        <v>40</v>
      </c>
      <c r="F2201" s="3">
        <v>1</v>
      </c>
    </row>
    <row r="2202" spans="1:6" ht="15.75" customHeight="1" x14ac:dyDescent="0.2">
      <c r="A2202" s="3">
        <v>899779391</v>
      </c>
      <c r="B2202" s="4">
        <f t="shared" ca="1" si="0"/>
        <v>1268</v>
      </c>
      <c r="C2202" s="4">
        <f t="shared" ca="1" si="1"/>
        <v>1663</v>
      </c>
      <c r="D2202" s="4">
        <f t="shared" ca="1" si="2"/>
        <v>64958</v>
      </c>
      <c r="E2202" s="3">
        <v>60</v>
      </c>
      <c r="F2202" s="3">
        <v>1</v>
      </c>
    </row>
    <row r="2203" spans="1:6" ht="15.75" customHeight="1" x14ac:dyDescent="0.2">
      <c r="A2203" s="3">
        <v>833312817</v>
      </c>
      <c r="B2203" s="4">
        <f t="shared" ca="1" si="0"/>
        <v>685</v>
      </c>
      <c r="C2203" s="4">
        <f t="shared" ca="1" si="1"/>
        <v>3713</v>
      </c>
      <c r="D2203" s="4">
        <f t="shared" ca="1" si="2"/>
        <v>97119</v>
      </c>
      <c r="E2203" s="3">
        <v>60</v>
      </c>
      <c r="F2203" s="3">
        <v>1</v>
      </c>
    </row>
    <row r="2204" spans="1:6" ht="15.75" customHeight="1" x14ac:dyDescent="0.2">
      <c r="A2204" s="3">
        <v>720631471</v>
      </c>
      <c r="B2204" s="4">
        <f t="shared" ca="1" si="0"/>
        <v>107</v>
      </c>
      <c r="C2204" s="4">
        <f t="shared" ca="1" si="1"/>
        <v>4610</v>
      </c>
      <c r="D2204" s="4">
        <f t="shared" ca="1" si="2"/>
        <v>56545</v>
      </c>
      <c r="E2204" s="3">
        <v>40</v>
      </c>
      <c r="F2204" s="3">
        <v>0</v>
      </c>
    </row>
    <row r="2205" spans="1:6" ht="15.75" customHeight="1" x14ac:dyDescent="0.2">
      <c r="A2205" s="3">
        <v>701011787</v>
      </c>
      <c r="B2205" s="4">
        <f t="shared" ca="1" si="0"/>
        <v>735</v>
      </c>
      <c r="C2205" s="4">
        <f t="shared" ca="1" si="1"/>
        <v>7632</v>
      </c>
      <c r="D2205" s="4">
        <f t="shared" ca="1" si="2"/>
        <v>56645</v>
      </c>
      <c r="E2205" s="3">
        <v>50</v>
      </c>
      <c r="F2205" s="3">
        <v>0</v>
      </c>
    </row>
    <row r="2206" spans="1:6" ht="15.75" customHeight="1" x14ac:dyDescent="0.2">
      <c r="A2206" s="3">
        <v>888381337</v>
      </c>
      <c r="B2206" s="4">
        <f t="shared" ca="1" si="0"/>
        <v>1269</v>
      </c>
      <c r="C2206" s="4">
        <f t="shared" ca="1" si="1"/>
        <v>2421</v>
      </c>
      <c r="D2206" s="4">
        <f t="shared" ca="1" si="2"/>
        <v>41510</v>
      </c>
      <c r="E2206" s="3">
        <v>12</v>
      </c>
      <c r="F2206" s="3">
        <v>0</v>
      </c>
    </row>
    <row r="2207" spans="1:6" ht="15.75" customHeight="1" x14ac:dyDescent="0.2">
      <c r="A2207" s="3">
        <v>702084839</v>
      </c>
      <c r="B2207" s="4">
        <f t="shared" ca="1" si="0"/>
        <v>309</v>
      </c>
      <c r="C2207" s="4">
        <f t="shared" ca="1" si="1"/>
        <v>420</v>
      </c>
      <c r="D2207" s="4">
        <f t="shared" ca="1" si="2"/>
        <v>71227</v>
      </c>
      <c r="E2207" s="3">
        <v>40</v>
      </c>
      <c r="F2207" s="3">
        <v>0</v>
      </c>
    </row>
    <row r="2208" spans="1:6" ht="15.75" customHeight="1" x14ac:dyDescent="0.2">
      <c r="A2208" s="3">
        <v>826789797</v>
      </c>
      <c r="B2208" s="4">
        <f t="shared" ca="1" si="0"/>
        <v>873</v>
      </c>
      <c r="C2208" s="4">
        <f t="shared" ca="1" si="1"/>
        <v>2189</v>
      </c>
      <c r="D2208" s="4">
        <f t="shared" ca="1" si="2"/>
        <v>32582</v>
      </c>
      <c r="E2208" s="3">
        <v>40</v>
      </c>
      <c r="F2208" s="3">
        <v>1</v>
      </c>
    </row>
    <row r="2209" spans="1:6" ht="15.75" customHeight="1" x14ac:dyDescent="0.2">
      <c r="A2209" s="3">
        <v>766420928</v>
      </c>
      <c r="B2209" s="4">
        <f t="shared" ca="1" si="0"/>
        <v>315</v>
      </c>
      <c r="C2209" s="4">
        <f t="shared" ca="1" si="1"/>
        <v>1707</v>
      </c>
      <c r="D2209" s="4">
        <f t="shared" ca="1" si="2"/>
        <v>63935</v>
      </c>
      <c r="E2209" s="3">
        <v>40</v>
      </c>
      <c r="F2209" s="3">
        <v>0</v>
      </c>
    </row>
    <row r="2210" spans="1:6" ht="15.75" customHeight="1" x14ac:dyDescent="0.2">
      <c r="A2210" s="3">
        <v>821156598</v>
      </c>
      <c r="B2210" s="4">
        <f t="shared" ca="1" si="0"/>
        <v>1048</v>
      </c>
      <c r="C2210" s="4">
        <f t="shared" ca="1" si="1"/>
        <v>2204</v>
      </c>
      <c r="D2210" s="4">
        <f t="shared" ca="1" si="2"/>
        <v>93212</v>
      </c>
      <c r="E2210" s="3">
        <v>60</v>
      </c>
      <c r="F2210" s="3">
        <v>1</v>
      </c>
    </row>
    <row r="2211" spans="1:6" ht="15.75" customHeight="1" x14ac:dyDescent="0.2">
      <c r="A2211" s="3">
        <v>778761382</v>
      </c>
      <c r="B2211" s="4">
        <f t="shared" ca="1" si="0"/>
        <v>264</v>
      </c>
      <c r="C2211" s="4">
        <f t="shared" ca="1" si="1"/>
        <v>778</v>
      </c>
      <c r="D2211" s="4">
        <f t="shared" ca="1" si="2"/>
        <v>69560</v>
      </c>
      <c r="E2211" s="3">
        <v>40</v>
      </c>
      <c r="F2211" s="3">
        <v>1</v>
      </c>
    </row>
    <row r="2212" spans="1:6" ht="15.75" customHeight="1" x14ac:dyDescent="0.2">
      <c r="A2212" s="3">
        <v>752694723</v>
      </c>
      <c r="B2212" s="4">
        <f t="shared" ca="1" si="0"/>
        <v>1337</v>
      </c>
      <c r="C2212" s="4">
        <f t="shared" ca="1" si="1"/>
        <v>7294</v>
      </c>
      <c r="D2212" s="4">
        <f t="shared" ca="1" si="2"/>
        <v>75207</v>
      </c>
      <c r="E2212" s="3">
        <v>35</v>
      </c>
      <c r="F2212" s="3">
        <v>0</v>
      </c>
    </row>
    <row r="2213" spans="1:6" ht="15.75" customHeight="1" x14ac:dyDescent="0.2">
      <c r="A2213" s="3">
        <v>824872887</v>
      </c>
      <c r="B2213" s="4">
        <f t="shared" ca="1" si="0"/>
        <v>1065</v>
      </c>
      <c r="C2213" s="4">
        <f t="shared" ca="1" si="1"/>
        <v>2151</v>
      </c>
      <c r="D2213" s="4">
        <f t="shared" ca="1" si="2"/>
        <v>7002</v>
      </c>
      <c r="E2213" s="3">
        <v>42</v>
      </c>
      <c r="F2213" s="3">
        <v>0</v>
      </c>
    </row>
    <row r="2214" spans="1:6" ht="15.75" customHeight="1" x14ac:dyDescent="0.2">
      <c r="A2214" s="3">
        <v>710079953</v>
      </c>
      <c r="B2214" s="4">
        <f t="shared" ca="1" si="0"/>
        <v>45</v>
      </c>
      <c r="C2214" s="4">
        <f t="shared" ca="1" si="1"/>
        <v>7549</v>
      </c>
      <c r="D2214" s="4">
        <f t="shared" ca="1" si="2"/>
        <v>84763</v>
      </c>
      <c r="E2214" s="3">
        <v>40</v>
      </c>
      <c r="F2214" s="3">
        <v>1</v>
      </c>
    </row>
    <row r="2215" spans="1:6" ht="15.75" customHeight="1" x14ac:dyDescent="0.2">
      <c r="A2215" s="3">
        <v>828608761</v>
      </c>
      <c r="B2215" s="4">
        <f t="shared" ca="1" si="0"/>
        <v>701</v>
      </c>
      <c r="C2215" s="4">
        <f t="shared" ca="1" si="1"/>
        <v>4657</v>
      </c>
      <c r="D2215" s="4">
        <f t="shared" ca="1" si="2"/>
        <v>73686</v>
      </c>
      <c r="E2215" s="3">
        <v>30</v>
      </c>
      <c r="F2215" s="3">
        <v>1</v>
      </c>
    </row>
    <row r="2216" spans="1:6" ht="15.75" customHeight="1" x14ac:dyDescent="0.2">
      <c r="A2216" s="3">
        <v>787039663</v>
      </c>
      <c r="B2216" s="4">
        <f t="shared" ca="1" si="0"/>
        <v>840</v>
      </c>
      <c r="C2216" s="4">
        <f t="shared" ca="1" si="1"/>
        <v>1443</v>
      </c>
      <c r="D2216" s="4">
        <f t="shared" ca="1" si="2"/>
        <v>23906</v>
      </c>
      <c r="E2216" s="3">
        <v>40</v>
      </c>
      <c r="F2216" s="3">
        <v>1</v>
      </c>
    </row>
    <row r="2217" spans="1:6" ht="15.75" customHeight="1" x14ac:dyDescent="0.2">
      <c r="A2217" s="3">
        <v>802094061</v>
      </c>
      <c r="B2217" s="4">
        <f t="shared" ca="1" si="0"/>
        <v>1478</v>
      </c>
      <c r="C2217" s="4">
        <f t="shared" ca="1" si="1"/>
        <v>2460</v>
      </c>
      <c r="D2217" s="4">
        <f t="shared" ca="1" si="2"/>
        <v>16212</v>
      </c>
      <c r="E2217" s="3">
        <v>48</v>
      </c>
      <c r="F2217" s="3">
        <v>1</v>
      </c>
    </row>
    <row r="2218" spans="1:6" ht="15.75" customHeight="1" x14ac:dyDescent="0.2">
      <c r="A2218" s="3">
        <v>823685648</v>
      </c>
      <c r="B2218" s="4">
        <f t="shared" ca="1" si="0"/>
        <v>478</v>
      </c>
      <c r="C2218" s="4">
        <f t="shared" ca="1" si="1"/>
        <v>4627</v>
      </c>
      <c r="D2218" s="4">
        <f t="shared" ca="1" si="2"/>
        <v>29036</v>
      </c>
      <c r="E2218" s="3">
        <v>40</v>
      </c>
      <c r="F2218" s="3">
        <v>0</v>
      </c>
    </row>
    <row r="2219" spans="1:6" ht="15.75" customHeight="1" x14ac:dyDescent="0.2">
      <c r="A2219" s="3">
        <v>892788128</v>
      </c>
      <c r="B2219" s="4">
        <f t="shared" ca="1" si="0"/>
        <v>993</v>
      </c>
      <c r="C2219" s="4">
        <f t="shared" ca="1" si="1"/>
        <v>4031</v>
      </c>
      <c r="D2219" s="4">
        <f t="shared" ca="1" si="2"/>
        <v>55774</v>
      </c>
      <c r="E2219" s="3">
        <v>50</v>
      </c>
      <c r="F2219" s="3">
        <v>1</v>
      </c>
    </row>
    <row r="2220" spans="1:6" ht="15.75" customHeight="1" x14ac:dyDescent="0.2">
      <c r="A2220" s="3">
        <v>895024471</v>
      </c>
      <c r="B2220" s="4">
        <f t="shared" ca="1" si="0"/>
        <v>901</v>
      </c>
      <c r="C2220" s="4">
        <f t="shared" ca="1" si="1"/>
        <v>6563</v>
      </c>
      <c r="D2220" s="4">
        <f t="shared" ca="1" si="2"/>
        <v>36227</v>
      </c>
      <c r="E2220" s="3">
        <v>40</v>
      </c>
      <c r="F2220" s="3">
        <v>0</v>
      </c>
    </row>
    <row r="2221" spans="1:6" ht="15.75" customHeight="1" x14ac:dyDescent="0.2">
      <c r="A2221" s="3">
        <v>877103072</v>
      </c>
      <c r="B2221" s="4">
        <f t="shared" ca="1" si="0"/>
        <v>1477</v>
      </c>
      <c r="C2221" s="4">
        <f t="shared" ca="1" si="1"/>
        <v>925</v>
      </c>
      <c r="D2221" s="4">
        <f t="shared" ca="1" si="2"/>
        <v>14533</v>
      </c>
      <c r="E2221" s="3">
        <v>37</v>
      </c>
      <c r="F2221" s="3">
        <v>0</v>
      </c>
    </row>
    <row r="2222" spans="1:6" ht="15.75" customHeight="1" x14ac:dyDescent="0.2">
      <c r="A2222" s="3">
        <v>839764243</v>
      </c>
      <c r="B2222" s="4">
        <f t="shared" ca="1" si="0"/>
        <v>881</v>
      </c>
      <c r="C2222" s="4">
        <f t="shared" ca="1" si="1"/>
        <v>6456</v>
      </c>
      <c r="D2222" s="4">
        <f t="shared" ca="1" si="2"/>
        <v>64652</v>
      </c>
      <c r="E2222" s="3">
        <v>30</v>
      </c>
      <c r="F2222" s="3">
        <v>1</v>
      </c>
    </row>
    <row r="2223" spans="1:6" ht="15.75" customHeight="1" x14ac:dyDescent="0.2">
      <c r="A2223" s="3">
        <v>762971040</v>
      </c>
      <c r="B2223" s="4">
        <f t="shared" ca="1" si="0"/>
        <v>1107</v>
      </c>
      <c r="C2223" s="4">
        <f t="shared" ca="1" si="1"/>
        <v>8080</v>
      </c>
      <c r="D2223" s="4">
        <f t="shared" ca="1" si="2"/>
        <v>74685</v>
      </c>
      <c r="E2223" s="3">
        <v>35</v>
      </c>
      <c r="F2223" s="3">
        <v>0</v>
      </c>
    </row>
    <row r="2224" spans="1:6" ht="15.75" customHeight="1" x14ac:dyDescent="0.2">
      <c r="A2224" s="3">
        <v>806375702</v>
      </c>
      <c r="B2224" s="4">
        <f t="shared" ca="1" si="0"/>
        <v>1176</v>
      </c>
      <c r="C2224" s="4">
        <f t="shared" ca="1" si="1"/>
        <v>4792</v>
      </c>
      <c r="D2224" s="4">
        <f t="shared" ca="1" si="2"/>
        <v>25901</v>
      </c>
      <c r="E2224" s="3">
        <v>8</v>
      </c>
      <c r="F2224" s="3">
        <v>0</v>
      </c>
    </row>
    <row r="2225" spans="1:6" ht="15.75" customHeight="1" x14ac:dyDescent="0.2">
      <c r="A2225" s="3">
        <v>793764868</v>
      </c>
      <c r="B2225" s="4">
        <f t="shared" ca="1" si="0"/>
        <v>500</v>
      </c>
      <c r="C2225" s="4">
        <f t="shared" ca="1" si="1"/>
        <v>7157</v>
      </c>
      <c r="D2225" s="4">
        <f t="shared" ca="1" si="2"/>
        <v>69375</v>
      </c>
      <c r="E2225" s="3">
        <v>40</v>
      </c>
      <c r="F2225" s="3">
        <v>1</v>
      </c>
    </row>
    <row r="2226" spans="1:6" ht="15.75" customHeight="1" x14ac:dyDescent="0.2">
      <c r="A2226" s="3">
        <v>774677094</v>
      </c>
      <c r="B2226" s="4">
        <f t="shared" ca="1" si="0"/>
        <v>818</v>
      </c>
      <c r="C2226" s="4">
        <f t="shared" ca="1" si="1"/>
        <v>8472</v>
      </c>
      <c r="D2226" s="4">
        <f t="shared" ca="1" si="2"/>
        <v>68139</v>
      </c>
      <c r="E2226" s="3">
        <v>40</v>
      </c>
      <c r="F2226" s="3">
        <v>1</v>
      </c>
    </row>
    <row r="2227" spans="1:6" ht="15.75" customHeight="1" x14ac:dyDescent="0.2">
      <c r="A2227" s="3">
        <v>741918656</v>
      </c>
      <c r="B2227" s="4">
        <f t="shared" ca="1" si="0"/>
        <v>856</v>
      </c>
      <c r="C2227" s="4">
        <f t="shared" ca="1" si="1"/>
        <v>8217</v>
      </c>
      <c r="D2227" s="4">
        <f t="shared" ca="1" si="2"/>
        <v>93987</v>
      </c>
      <c r="E2227" s="3">
        <v>22</v>
      </c>
      <c r="F2227" s="3">
        <v>1</v>
      </c>
    </row>
    <row r="2228" spans="1:6" ht="15.75" customHeight="1" x14ac:dyDescent="0.2">
      <c r="A2228" s="3">
        <v>796442653</v>
      </c>
      <c r="B2228" s="4">
        <f t="shared" ca="1" si="0"/>
        <v>629</v>
      </c>
      <c r="C2228" s="4">
        <f t="shared" ca="1" si="1"/>
        <v>5060</v>
      </c>
      <c r="D2228" s="4">
        <f t="shared" ca="1" si="2"/>
        <v>22236</v>
      </c>
      <c r="E2228" s="3">
        <v>40</v>
      </c>
      <c r="F2228" s="3">
        <v>0</v>
      </c>
    </row>
    <row r="2229" spans="1:6" ht="15.75" customHeight="1" x14ac:dyDescent="0.2">
      <c r="A2229" s="3">
        <v>819224685</v>
      </c>
      <c r="B2229" s="4">
        <f t="shared" ca="1" si="0"/>
        <v>841</v>
      </c>
      <c r="C2229" s="4">
        <f t="shared" ca="1" si="1"/>
        <v>7572</v>
      </c>
      <c r="D2229" s="4">
        <f t="shared" ca="1" si="2"/>
        <v>36992</v>
      </c>
      <c r="E2229" s="3">
        <v>50</v>
      </c>
      <c r="F2229" s="3">
        <v>0</v>
      </c>
    </row>
    <row r="2230" spans="1:6" ht="15.75" customHeight="1" x14ac:dyDescent="0.2">
      <c r="A2230" s="3">
        <v>847253542</v>
      </c>
      <c r="B2230" s="4">
        <f t="shared" ca="1" si="0"/>
        <v>1161</v>
      </c>
      <c r="C2230" s="4">
        <f t="shared" ca="1" si="1"/>
        <v>2110</v>
      </c>
      <c r="D2230" s="4">
        <f t="shared" ca="1" si="2"/>
        <v>32254</v>
      </c>
      <c r="E2230" s="3">
        <v>40</v>
      </c>
      <c r="F2230" s="3">
        <v>0</v>
      </c>
    </row>
    <row r="2231" spans="1:6" ht="15.75" customHeight="1" x14ac:dyDescent="0.2">
      <c r="A2231" s="3">
        <v>866983843</v>
      </c>
      <c r="B2231" s="4">
        <f t="shared" ca="1" si="0"/>
        <v>1089</v>
      </c>
      <c r="C2231" s="4">
        <f t="shared" ca="1" si="1"/>
        <v>1071</v>
      </c>
      <c r="D2231" s="4">
        <f t="shared" ca="1" si="2"/>
        <v>72250</v>
      </c>
      <c r="E2231" s="3">
        <v>40</v>
      </c>
      <c r="F2231" s="3">
        <v>1</v>
      </c>
    </row>
    <row r="2232" spans="1:6" ht="15.75" customHeight="1" x14ac:dyDescent="0.2">
      <c r="A2232" s="3">
        <v>756713143</v>
      </c>
      <c r="B2232" s="4">
        <f t="shared" ca="1" si="0"/>
        <v>185</v>
      </c>
      <c r="C2232" s="4">
        <f t="shared" ca="1" si="1"/>
        <v>7825</v>
      </c>
      <c r="D2232" s="4">
        <f t="shared" ca="1" si="2"/>
        <v>50945</v>
      </c>
      <c r="E2232" s="3">
        <v>40</v>
      </c>
      <c r="F2232" s="3">
        <v>1</v>
      </c>
    </row>
    <row r="2233" spans="1:6" ht="15.75" customHeight="1" x14ac:dyDescent="0.2">
      <c r="A2233" s="3">
        <v>805966086</v>
      </c>
      <c r="B2233" s="4">
        <f t="shared" ca="1" si="0"/>
        <v>383</v>
      </c>
      <c r="C2233" s="4">
        <f t="shared" ca="1" si="1"/>
        <v>1559</v>
      </c>
      <c r="D2233" s="4">
        <f t="shared" ca="1" si="2"/>
        <v>65334</v>
      </c>
      <c r="E2233" s="3">
        <v>40</v>
      </c>
      <c r="F2233" s="3">
        <v>0</v>
      </c>
    </row>
    <row r="2234" spans="1:6" ht="15.75" customHeight="1" x14ac:dyDescent="0.2">
      <c r="A2234" s="3">
        <v>701056200</v>
      </c>
      <c r="B2234" s="4">
        <f t="shared" ca="1" si="0"/>
        <v>678</v>
      </c>
      <c r="C2234" s="4">
        <f t="shared" ca="1" si="1"/>
        <v>2081</v>
      </c>
      <c r="D2234" s="4">
        <f t="shared" ca="1" si="2"/>
        <v>33122</v>
      </c>
      <c r="E2234" s="3">
        <v>40</v>
      </c>
      <c r="F2234" s="3">
        <v>1</v>
      </c>
    </row>
    <row r="2235" spans="1:6" ht="15.75" customHeight="1" x14ac:dyDescent="0.2">
      <c r="A2235" s="3">
        <v>784628100</v>
      </c>
      <c r="B2235" s="4">
        <f t="shared" ca="1" si="0"/>
        <v>837</v>
      </c>
      <c r="C2235" s="4">
        <f t="shared" ca="1" si="1"/>
        <v>1831</v>
      </c>
      <c r="D2235" s="4">
        <f t="shared" ca="1" si="2"/>
        <v>8121</v>
      </c>
      <c r="E2235" s="3">
        <v>50</v>
      </c>
      <c r="F2235" s="3">
        <v>1</v>
      </c>
    </row>
    <row r="2236" spans="1:6" ht="15.75" customHeight="1" x14ac:dyDescent="0.2">
      <c r="A2236" s="3">
        <v>820038362</v>
      </c>
      <c r="B2236" s="4">
        <f t="shared" ca="1" si="0"/>
        <v>267</v>
      </c>
      <c r="C2236" s="4">
        <f t="shared" ca="1" si="1"/>
        <v>4630</v>
      </c>
      <c r="D2236" s="4">
        <f t="shared" ca="1" si="2"/>
        <v>82732</v>
      </c>
      <c r="E2236" s="3">
        <v>40</v>
      </c>
      <c r="F2236" s="3">
        <v>1</v>
      </c>
    </row>
    <row r="2237" spans="1:6" ht="15.75" customHeight="1" x14ac:dyDescent="0.2">
      <c r="A2237" s="3">
        <v>753495422</v>
      </c>
      <c r="B2237" s="4">
        <f t="shared" ca="1" si="0"/>
        <v>489</v>
      </c>
      <c r="C2237" s="4">
        <f t="shared" ca="1" si="1"/>
        <v>6372</v>
      </c>
      <c r="D2237" s="4">
        <f t="shared" ca="1" si="2"/>
        <v>10416</v>
      </c>
      <c r="E2237" s="3">
        <v>40</v>
      </c>
      <c r="F2237" s="3">
        <v>0</v>
      </c>
    </row>
    <row r="2238" spans="1:6" ht="15.75" customHeight="1" x14ac:dyDescent="0.2">
      <c r="A2238" s="3">
        <v>730870094</v>
      </c>
      <c r="B2238" s="4">
        <f t="shared" ca="1" si="0"/>
        <v>1470</v>
      </c>
      <c r="C2238" s="4">
        <f t="shared" ca="1" si="1"/>
        <v>2192</v>
      </c>
      <c r="D2238" s="4">
        <f t="shared" ca="1" si="2"/>
        <v>11657</v>
      </c>
      <c r="E2238" s="3">
        <v>40</v>
      </c>
      <c r="F2238" s="3">
        <v>0</v>
      </c>
    </row>
    <row r="2239" spans="1:6" ht="15.75" customHeight="1" x14ac:dyDescent="0.2">
      <c r="A2239" s="3">
        <v>781428324</v>
      </c>
      <c r="B2239" s="4">
        <f t="shared" ca="1" si="0"/>
        <v>1472</v>
      </c>
      <c r="C2239" s="4">
        <f t="shared" ca="1" si="1"/>
        <v>9039</v>
      </c>
      <c r="D2239" s="4">
        <f t="shared" ca="1" si="2"/>
        <v>38781</v>
      </c>
      <c r="E2239" s="3">
        <v>55</v>
      </c>
      <c r="F2239" s="3">
        <v>1</v>
      </c>
    </row>
    <row r="2240" spans="1:6" ht="15.75" customHeight="1" x14ac:dyDescent="0.2">
      <c r="A2240" s="3">
        <v>831051347</v>
      </c>
      <c r="B2240" s="4">
        <f t="shared" ca="1" si="0"/>
        <v>229</v>
      </c>
      <c r="C2240" s="4">
        <f t="shared" ca="1" si="1"/>
        <v>761</v>
      </c>
      <c r="D2240" s="4">
        <f t="shared" ca="1" si="2"/>
        <v>44396</v>
      </c>
      <c r="E2240" s="3">
        <v>40</v>
      </c>
      <c r="F2240" s="3">
        <v>0</v>
      </c>
    </row>
    <row r="2241" spans="1:6" ht="15.75" customHeight="1" x14ac:dyDescent="0.2">
      <c r="A2241" s="3">
        <v>811162580</v>
      </c>
      <c r="B2241" s="4">
        <f t="shared" ca="1" si="0"/>
        <v>1213</v>
      </c>
      <c r="C2241" s="4">
        <f t="shared" ca="1" si="1"/>
        <v>6813</v>
      </c>
      <c r="D2241" s="4">
        <f t="shared" ca="1" si="2"/>
        <v>76353</v>
      </c>
      <c r="E2241" s="3">
        <v>52</v>
      </c>
      <c r="F2241" s="3">
        <v>1</v>
      </c>
    </row>
    <row r="2242" spans="1:6" ht="15.75" customHeight="1" x14ac:dyDescent="0.2">
      <c r="A2242" s="3">
        <v>837591597</v>
      </c>
      <c r="B2242" s="4">
        <f t="shared" ca="1" si="0"/>
        <v>1080</v>
      </c>
      <c r="C2242" s="4">
        <f t="shared" ca="1" si="1"/>
        <v>9966</v>
      </c>
      <c r="D2242" s="4">
        <f t="shared" ca="1" si="2"/>
        <v>41656</v>
      </c>
      <c r="E2242" s="3">
        <v>50</v>
      </c>
      <c r="F2242" s="3">
        <v>1</v>
      </c>
    </row>
    <row r="2243" spans="1:6" ht="15.75" customHeight="1" x14ac:dyDescent="0.2">
      <c r="A2243" s="3">
        <v>700680922</v>
      </c>
      <c r="B2243" s="4">
        <f t="shared" ca="1" si="0"/>
        <v>1117</v>
      </c>
      <c r="C2243" s="4">
        <f t="shared" ca="1" si="1"/>
        <v>3417</v>
      </c>
      <c r="D2243" s="4">
        <f t="shared" ca="1" si="2"/>
        <v>90826</v>
      </c>
      <c r="E2243" s="3">
        <v>40</v>
      </c>
      <c r="F2243" s="3">
        <v>1</v>
      </c>
    </row>
    <row r="2244" spans="1:6" ht="15.75" customHeight="1" x14ac:dyDescent="0.2">
      <c r="A2244" s="3">
        <v>733709117</v>
      </c>
      <c r="B2244" s="4">
        <f t="shared" ca="1" si="0"/>
        <v>522</v>
      </c>
      <c r="C2244" s="4">
        <f t="shared" ca="1" si="1"/>
        <v>3947</v>
      </c>
      <c r="D2244" s="4">
        <f t="shared" ca="1" si="2"/>
        <v>11899</v>
      </c>
      <c r="E2244" s="3">
        <v>40</v>
      </c>
      <c r="F2244" s="3">
        <v>1</v>
      </c>
    </row>
    <row r="2245" spans="1:6" ht="15.75" customHeight="1" x14ac:dyDescent="0.2">
      <c r="A2245" s="3">
        <v>815385972</v>
      </c>
      <c r="B2245" s="4">
        <f t="shared" ca="1" si="0"/>
        <v>327</v>
      </c>
      <c r="C2245" s="4">
        <f t="shared" ca="1" si="1"/>
        <v>2309</v>
      </c>
      <c r="D2245" s="4">
        <f t="shared" ca="1" si="2"/>
        <v>27055</v>
      </c>
      <c r="E2245" s="3">
        <v>45</v>
      </c>
      <c r="F2245" s="3">
        <v>1</v>
      </c>
    </row>
    <row r="2246" spans="1:6" ht="15.75" customHeight="1" x14ac:dyDescent="0.2">
      <c r="A2246" s="3">
        <v>770263625</v>
      </c>
      <c r="B2246" s="4">
        <f t="shared" ca="1" si="0"/>
        <v>112</v>
      </c>
      <c r="C2246" s="4">
        <f t="shared" ca="1" si="1"/>
        <v>1728</v>
      </c>
      <c r="D2246" s="4">
        <f t="shared" ca="1" si="2"/>
        <v>51886</v>
      </c>
      <c r="E2246" s="3">
        <v>40</v>
      </c>
      <c r="F2246" s="3">
        <v>0</v>
      </c>
    </row>
    <row r="2247" spans="1:6" ht="15.75" customHeight="1" x14ac:dyDescent="0.2">
      <c r="A2247" s="3">
        <v>803593873</v>
      </c>
      <c r="B2247" s="4">
        <f t="shared" ca="1" si="0"/>
        <v>322</v>
      </c>
      <c r="C2247" s="4">
        <f t="shared" ca="1" si="1"/>
        <v>7252</v>
      </c>
      <c r="D2247" s="4">
        <f t="shared" ca="1" si="2"/>
        <v>20169</v>
      </c>
      <c r="E2247" s="3">
        <v>40</v>
      </c>
      <c r="F2247" s="3">
        <v>1</v>
      </c>
    </row>
    <row r="2248" spans="1:6" ht="15.75" customHeight="1" x14ac:dyDescent="0.2">
      <c r="A2248" s="3">
        <v>885583639</v>
      </c>
      <c r="B2248" s="4">
        <f t="shared" ca="1" si="0"/>
        <v>865</v>
      </c>
      <c r="C2248" s="4">
        <f t="shared" ca="1" si="1"/>
        <v>6573</v>
      </c>
      <c r="D2248" s="4">
        <f t="shared" ca="1" si="2"/>
        <v>25782</v>
      </c>
      <c r="E2248" s="3">
        <v>18</v>
      </c>
      <c r="F2248" s="3">
        <v>1</v>
      </c>
    </row>
    <row r="2249" spans="1:6" ht="15.75" customHeight="1" x14ac:dyDescent="0.2">
      <c r="A2249" s="3">
        <v>812557303</v>
      </c>
      <c r="B2249" s="4">
        <f t="shared" ca="1" si="0"/>
        <v>857</v>
      </c>
      <c r="C2249" s="4">
        <f t="shared" ca="1" si="1"/>
        <v>3333</v>
      </c>
      <c r="D2249" s="4">
        <f t="shared" ca="1" si="2"/>
        <v>97850</v>
      </c>
      <c r="E2249" s="3">
        <v>40</v>
      </c>
      <c r="F2249" s="3">
        <v>0</v>
      </c>
    </row>
    <row r="2250" spans="1:6" ht="15.75" customHeight="1" x14ac:dyDescent="0.2">
      <c r="A2250" s="3">
        <v>704823607</v>
      </c>
      <c r="B2250" s="4">
        <f t="shared" ca="1" si="0"/>
        <v>903</v>
      </c>
      <c r="C2250" s="4">
        <f t="shared" ca="1" si="1"/>
        <v>6024</v>
      </c>
      <c r="D2250" s="4">
        <f t="shared" ca="1" si="2"/>
        <v>68452</v>
      </c>
      <c r="E2250" s="3">
        <v>40</v>
      </c>
      <c r="F2250" s="3">
        <v>1</v>
      </c>
    </row>
    <row r="2251" spans="1:6" ht="15.75" customHeight="1" x14ac:dyDescent="0.2">
      <c r="A2251" s="3">
        <v>870189942</v>
      </c>
      <c r="B2251" s="4">
        <f t="shared" ca="1" si="0"/>
        <v>941</v>
      </c>
      <c r="C2251" s="4">
        <f t="shared" ca="1" si="1"/>
        <v>4356</v>
      </c>
      <c r="D2251" s="4">
        <f t="shared" ca="1" si="2"/>
        <v>96890</v>
      </c>
      <c r="E2251" s="3">
        <v>40</v>
      </c>
      <c r="F2251" s="3">
        <v>1</v>
      </c>
    </row>
    <row r="2252" spans="1:6" ht="15.75" customHeight="1" x14ac:dyDescent="0.2">
      <c r="A2252" s="3">
        <v>802472159</v>
      </c>
      <c r="B2252" s="4">
        <f t="shared" ca="1" si="0"/>
        <v>816</v>
      </c>
      <c r="C2252" s="4">
        <f t="shared" ca="1" si="1"/>
        <v>6075</v>
      </c>
      <c r="D2252" s="4">
        <f t="shared" ca="1" si="2"/>
        <v>80128</v>
      </c>
      <c r="E2252" s="3">
        <v>48</v>
      </c>
      <c r="F2252" s="3">
        <v>0</v>
      </c>
    </row>
    <row r="2253" spans="1:6" ht="15.75" customHeight="1" x14ac:dyDescent="0.2">
      <c r="A2253" s="3">
        <v>783159636</v>
      </c>
      <c r="B2253" s="4">
        <f t="shared" ca="1" si="0"/>
        <v>291</v>
      </c>
      <c r="C2253" s="4">
        <f t="shared" ca="1" si="1"/>
        <v>8753</v>
      </c>
      <c r="D2253" s="4">
        <f t="shared" ca="1" si="2"/>
        <v>66021</v>
      </c>
      <c r="E2253" s="3">
        <v>40</v>
      </c>
      <c r="F2253" s="3">
        <v>0</v>
      </c>
    </row>
    <row r="2254" spans="1:6" ht="15.75" customHeight="1" x14ac:dyDescent="0.2">
      <c r="A2254" s="3">
        <v>856201284</v>
      </c>
      <c r="B2254" s="4">
        <f t="shared" ca="1" si="0"/>
        <v>102</v>
      </c>
      <c r="C2254" s="4">
        <f t="shared" ca="1" si="1"/>
        <v>1798</v>
      </c>
      <c r="D2254" s="4">
        <f t="shared" ca="1" si="2"/>
        <v>73154</v>
      </c>
      <c r="E2254" s="3">
        <v>55</v>
      </c>
      <c r="F2254" s="3">
        <v>1</v>
      </c>
    </row>
    <row r="2255" spans="1:6" ht="15.75" customHeight="1" x14ac:dyDescent="0.2">
      <c r="A2255" s="3">
        <v>777427221</v>
      </c>
      <c r="B2255" s="4">
        <f t="shared" ca="1" si="0"/>
        <v>1101</v>
      </c>
      <c r="C2255" s="4">
        <f t="shared" ca="1" si="1"/>
        <v>1940</v>
      </c>
      <c r="D2255" s="4">
        <f t="shared" ca="1" si="2"/>
        <v>29126</v>
      </c>
      <c r="E2255" s="3">
        <v>40</v>
      </c>
      <c r="F2255" s="3">
        <v>0</v>
      </c>
    </row>
    <row r="2256" spans="1:6" ht="15.75" customHeight="1" x14ac:dyDescent="0.2">
      <c r="A2256" s="3">
        <v>887092875</v>
      </c>
      <c r="B2256" s="4">
        <f t="shared" ca="1" si="0"/>
        <v>1091</v>
      </c>
      <c r="C2256" s="4">
        <f t="shared" ca="1" si="1"/>
        <v>8535</v>
      </c>
      <c r="D2256" s="4">
        <f t="shared" ca="1" si="2"/>
        <v>50182</v>
      </c>
      <c r="E2256" s="3">
        <v>40</v>
      </c>
      <c r="F2256" s="3">
        <v>1</v>
      </c>
    </row>
    <row r="2257" spans="1:6" ht="15.75" customHeight="1" x14ac:dyDescent="0.2">
      <c r="A2257" s="3">
        <v>753139953</v>
      </c>
      <c r="B2257" s="4">
        <f t="shared" ca="1" si="0"/>
        <v>746</v>
      </c>
      <c r="C2257" s="4">
        <f t="shared" ca="1" si="1"/>
        <v>4126</v>
      </c>
      <c r="D2257" s="4">
        <f t="shared" ca="1" si="2"/>
        <v>98549</v>
      </c>
      <c r="E2257" s="3">
        <v>40</v>
      </c>
      <c r="F2257" s="3">
        <v>1</v>
      </c>
    </row>
    <row r="2258" spans="1:6" ht="15.75" customHeight="1" x14ac:dyDescent="0.2">
      <c r="A2258" s="3">
        <v>723723575</v>
      </c>
      <c r="B2258" s="4">
        <f t="shared" ca="1" si="0"/>
        <v>1334</v>
      </c>
      <c r="C2258" s="4">
        <f t="shared" ca="1" si="1"/>
        <v>4786</v>
      </c>
      <c r="D2258" s="4">
        <f t="shared" ca="1" si="2"/>
        <v>23409</v>
      </c>
      <c r="E2258" s="3">
        <v>45</v>
      </c>
      <c r="F2258" s="3">
        <v>1</v>
      </c>
    </row>
    <row r="2259" spans="1:6" ht="15.75" customHeight="1" x14ac:dyDescent="0.2">
      <c r="A2259" s="3">
        <v>840675851</v>
      </c>
      <c r="B2259" s="4">
        <f t="shared" ca="1" si="0"/>
        <v>1176</v>
      </c>
      <c r="C2259" s="4">
        <f t="shared" ca="1" si="1"/>
        <v>9295</v>
      </c>
      <c r="D2259" s="4">
        <f t="shared" ca="1" si="2"/>
        <v>11401</v>
      </c>
      <c r="E2259" s="3">
        <v>25</v>
      </c>
      <c r="F2259" s="3">
        <v>0</v>
      </c>
    </row>
    <row r="2260" spans="1:6" ht="15.75" customHeight="1" x14ac:dyDescent="0.2">
      <c r="A2260" s="3">
        <v>702076995</v>
      </c>
      <c r="B2260" s="4">
        <f t="shared" ca="1" si="0"/>
        <v>973</v>
      </c>
      <c r="C2260" s="4">
        <f t="shared" ca="1" si="1"/>
        <v>1708</v>
      </c>
      <c r="D2260" s="4">
        <f t="shared" ca="1" si="2"/>
        <v>78993</v>
      </c>
      <c r="E2260" s="3">
        <v>40</v>
      </c>
      <c r="F2260" s="3">
        <v>1</v>
      </c>
    </row>
    <row r="2261" spans="1:6" ht="15.75" customHeight="1" x14ac:dyDescent="0.2">
      <c r="A2261" s="3">
        <v>855335323</v>
      </c>
      <c r="B2261" s="4">
        <f t="shared" ca="1" si="0"/>
        <v>314</v>
      </c>
      <c r="C2261" s="4">
        <f t="shared" ca="1" si="1"/>
        <v>1714</v>
      </c>
      <c r="D2261" s="4">
        <f t="shared" ca="1" si="2"/>
        <v>66317</v>
      </c>
      <c r="E2261" s="3">
        <v>40</v>
      </c>
      <c r="F2261" s="3">
        <v>1</v>
      </c>
    </row>
    <row r="2262" spans="1:6" ht="15.75" customHeight="1" x14ac:dyDescent="0.2">
      <c r="A2262" s="3">
        <v>829354127</v>
      </c>
      <c r="B2262" s="4">
        <f t="shared" ca="1" si="0"/>
        <v>994</v>
      </c>
      <c r="C2262" s="4">
        <f t="shared" ca="1" si="1"/>
        <v>6850</v>
      </c>
      <c r="D2262" s="4">
        <f t="shared" ca="1" si="2"/>
        <v>11860</v>
      </c>
      <c r="E2262" s="3">
        <v>40</v>
      </c>
      <c r="F2262" s="3">
        <v>1</v>
      </c>
    </row>
    <row r="2263" spans="1:6" ht="15.75" customHeight="1" x14ac:dyDescent="0.2">
      <c r="A2263" s="3">
        <v>759572687</v>
      </c>
      <c r="B2263" s="4">
        <f t="shared" ca="1" si="0"/>
        <v>326</v>
      </c>
      <c r="C2263" s="4">
        <f t="shared" ca="1" si="1"/>
        <v>1941</v>
      </c>
      <c r="D2263" s="4">
        <f t="shared" ca="1" si="2"/>
        <v>43069</v>
      </c>
      <c r="E2263" s="3">
        <v>50</v>
      </c>
      <c r="F2263" s="3">
        <v>1</v>
      </c>
    </row>
    <row r="2264" spans="1:6" ht="15.75" customHeight="1" x14ac:dyDescent="0.2">
      <c r="A2264" s="3">
        <v>710163818</v>
      </c>
      <c r="B2264" s="4">
        <f t="shared" ca="1" si="0"/>
        <v>20</v>
      </c>
      <c r="C2264" s="4">
        <f t="shared" ca="1" si="1"/>
        <v>5129</v>
      </c>
      <c r="D2264" s="4">
        <f t="shared" ca="1" si="2"/>
        <v>21224</v>
      </c>
      <c r="E2264" s="3">
        <v>40</v>
      </c>
      <c r="F2264" s="3">
        <v>0</v>
      </c>
    </row>
    <row r="2265" spans="1:6" ht="15.75" customHeight="1" x14ac:dyDescent="0.2">
      <c r="A2265" s="3">
        <v>886759560</v>
      </c>
      <c r="B2265" s="4">
        <f t="shared" ca="1" si="0"/>
        <v>141</v>
      </c>
      <c r="C2265" s="4">
        <f t="shared" ca="1" si="1"/>
        <v>5343</v>
      </c>
      <c r="D2265" s="4">
        <f t="shared" ca="1" si="2"/>
        <v>39112</v>
      </c>
      <c r="E2265" s="3">
        <v>60</v>
      </c>
      <c r="F2265" s="3">
        <v>1</v>
      </c>
    </row>
    <row r="2266" spans="1:6" ht="15.75" customHeight="1" x14ac:dyDescent="0.2">
      <c r="A2266" s="3">
        <v>724115386</v>
      </c>
      <c r="B2266" s="4">
        <f t="shared" ca="1" si="0"/>
        <v>1007</v>
      </c>
      <c r="C2266" s="4">
        <f t="shared" ca="1" si="1"/>
        <v>5305</v>
      </c>
      <c r="D2266" s="4">
        <f t="shared" ca="1" si="2"/>
        <v>46707</v>
      </c>
      <c r="E2266" s="3">
        <v>35</v>
      </c>
      <c r="F2266" s="3">
        <v>1</v>
      </c>
    </row>
    <row r="2267" spans="1:6" ht="15.75" customHeight="1" x14ac:dyDescent="0.2">
      <c r="A2267" s="3">
        <v>870408464</v>
      </c>
      <c r="B2267" s="4">
        <f t="shared" ca="1" si="0"/>
        <v>352</v>
      </c>
      <c r="C2267" s="4">
        <f t="shared" ca="1" si="1"/>
        <v>2408</v>
      </c>
      <c r="D2267" s="4">
        <f t="shared" ca="1" si="2"/>
        <v>21983</v>
      </c>
      <c r="E2267" s="3">
        <v>50</v>
      </c>
      <c r="F2267" s="3">
        <v>1</v>
      </c>
    </row>
    <row r="2268" spans="1:6" ht="15.75" customHeight="1" x14ac:dyDescent="0.2">
      <c r="A2268" s="3">
        <v>723450489</v>
      </c>
      <c r="B2268" s="4">
        <f t="shared" ca="1" si="0"/>
        <v>337</v>
      </c>
      <c r="C2268" s="4">
        <f t="shared" ca="1" si="1"/>
        <v>5198</v>
      </c>
      <c r="D2268" s="4">
        <f t="shared" ca="1" si="2"/>
        <v>21173</v>
      </c>
      <c r="E2268" s="3">
        <v>21</v>
      </c>
      <c r="F2268" s="3">
        <v>1</v>
      </c>
    </row>
    <row r="2269" spans="1:6" ht="15.75" customHeight="1" x14ac:dyDescent="0.2">
      <c r="A2269" s="3">
        <v>896815039</v>
      </c>
      <c r="B2269" s="4">
        <f t="shared" ca="1" si="0"/>
        <v>1251</v>
      </c>
      <c r="C2269" s="4">
        <f t="shared" ca="1" si="1"/>
        <v>9381</v>
      </c>
      <c r="D2269" s="4">
        <f t="shared" ca="1" si="2"/>
        <v>33636</v>
      </c>
      <c r="E2269" s="3">
        <v>37</v>
      </c>
      <c r="F2269" s="3">
        <v>0</v>
      </c>
    </row>
    <row r="2270" spans="1:6" ht="15.75" customHeight="1" x14ac:dyDescent="0.2">
      <c r="A2270" s="3">
        <v>810111484</v>
      </c>
      <c r="B2270" s="4">
        <f t="shared" ca="1" si="0"/>
        <v>443</v>
      </c>
      <c r="C2270" s="4">
        <f t="shared" ca="1" si="1"/>
        <v>6678</v>
      </c>
      <c r="D2270" s="4">
        <f t="shared" ca="1" si="2"/>
        <v>20100</v>
      </c>
      <c r="E2270" s="3">
        <v>40</v>
      </c>
      <c r="F2270" s="3">
        <v>1</v>
      </c>
    </row>
    <row r="2271" spans="1:6" ht="15.75" customHeight="1" x14ac:dyDescent="0.2">
      <c r="A2271" s="3">
        <v>774584761</v>
      </c>
      <c r="B2271" s="4">
        <f t="shared" ca="1" si="0"/>
        <v>1306</v>
      </c>
      <c r="C2271" s="4">
        <f t="shared" ca="1" si="1"/>
        <v>1341</v>
      </c>
      <c r="D2271" s="4">
        <f t="shared" ca="1" si="2"/>
        <v>39120</v>
      </c>
      <c r="E2271" s="3">
        <v>40</v>
      </c>
      <c r="F2271" s="3">
        <v>1</v>
      </c>
    </row>
    <row r="2272" spans="1:6" ht="15.75" customHeight="1" x14ac:dyDescent="0.2">
      <c r="A2272" s="3">
        <v>778743709</v>
      </c>
      <c r="B2272" s="4">
        <f t="shared" ca="1" si="0"/>
        <v>176</v>
      </c>
      <c r="C2272" s="4">
        <f t="shared" ca="1" si="1"/>
        <v>6412</v>
      </c>
      <c r="D2272" s="4">
        <f t="shared" ca="1" si="2"/>
        <v>34339</v>
      </c>
      <c r="E2272" s="3">
        <v>40</v>
      </c>
      <c r="F2272" s="3">
        <v>1</v>
      </c>
    </row>
    <row r="2273" spans="1:6" ht="15.75" customHeight="1" x14ac:dyDescent="0.2">
      <c r="A2273" s="3">
        <v>737002227</v>
      </c>
      <c r="B2273" s="4">
        <f t="shared" ca="1" si="0"/>
        <v>1289</v>
      </c>
      <c r="C2273" s="4">
        <f t="shared" ca="1" si="1"/>
        <v>3942</v>
      </c>
      <c r="D2273" s="4">
        <f t="shared" ca="1" si="2"/>
        <v>88703</v>
      </c>
      <c r="E2273" s="3">
        <v>40</v>
      </c>
      <c r="F2273" s="3">
        <v>1</v>
      </c>
    </row>
    <row r="2274" spans="1:6" ht="15.75" customHeight="1" x14ac:dyDescent="0.2">
      <c r="A2274" s="3">
        <v>753890411</v>
      </c>
      <c r="B2274" s="4">
        <f t="shared" ca="1" si="0"/>
        <v>315</v>
      </c>
      <c r="C2274" s="4">
        <f t="shared" ca="1" si="1"/>
        <v>131</v>
      </c>
      <c r="D2274" s="4">
        <f t="shared" ca="1" si="2"/>
        <v>41843</v>
      </c>
      <c r="E2274" s="3">
        <v>10</v>
      </c>
      <c r="F2274" s="3">
        <v>0</v>
      </c>
    </row>
    <row r="2275" spans="1:6" ht="15.75" customHeight="1" x14ac:dyDescent="0.2">
      <c r="A2275" s="3">
        <v>886310981</v>
      </c>
      <c r="B2275" s="4">
        <f t="shared" ca="1" si="0"/>
        <v>1390</v>
      </c>
      <c r="C2275" s="4">
        <f t="shared" ca="1" si="1"/>
        <v>2649</v>
      </c>
      <c r="D2275" s="4">
        <f t="shared" ca="1" si="2"/>
        <v>70674</v>
      </c>
      <c r="E2275" s="3">
        <v>40</v>
      </c>
      <c r="F2275" s="3">
        <v>1</v>
      </c>
    </row>
    <row r="2276" spans="1:6" ht="15.75" customHeight="1" x14ac:dyDescent="0.2">
      <c r="A2276" s="3">
        <v>787505692</v>
      </c>
      <c r="B2276" s="4">
        <f t="shared" ca="1" si="0"/>
        <v>651</v>
      </c>
      <c r="C2276" s="4">
        <f t="shared" ca="1" si="1"/>
        <v>9373</v>
      </c>
      <c r="D2276" s="4">
        <f t="shared" ca="1" si="2"/>
        <v>24162</v>
      </c>
      <c r="E2276" s="3">
        <v>40</v>
      </c>
      <c r="F2276" s="3">
        <v>1</v>
      </c>
    </row>
    <row r="2277" spans="1:6" ht="15.75" customHeight="1" x14ac:dyDescent="0.2">
      <c r="A2277" s="3">
        <v>704457204</v>
      </c>
      <c r="B2277" s="4">
        <f t="shared" ca="1" si="0"/>
        <v>749</v>
      </c>
      <c r="C2277" s="4">
        <f t="shared" ca="1" si="1"/>
        <v>5071</v>
      </c>
      <c r="D2277" s="4">
        <f t="shared" ca="1" si="2"/>
        <v>43347</v>
      </c>
      <c r="E2277" s="3">
        <v>40</v>
      </c>
      <c r="F2277" s="3">
        <v>1</v>
      </c>
    </row>
    <row r="2278" spans="1:6" ht="15.75" customHeight="1" x14ac:dyDescent="0.2">
      <c r="A2278" s="3">
        <v>751454346</v>
      </c>
      <c r="B2278" s="4">
        <f t="shared" ca="1" si="0"/>
        <v>702</v>
      </c>
      <c r="C2278" s="4">
        <f t="shared" ca="1" si="1"/>
        <v>7101</v>
      </c>
      <c r="D2278" s="4">
        <f t="shared" ca="1" si="2"/>
        <v>59249</v>
      </c>
      <c r="E2278" s="3">
        <v>35</v>
      </c>
      <c r="F2278" s="3">
        <v>0</v>
      </c>
    </row>
    <row r="2279" spans="1:6" ht="15.75" customHeight="1" x14ac:dyDescent="0.2">
      <c r="A2279" s="3">
        <v>822594314</v>
      </c>
      <c r="B2279" s="4">
        <f t="shared" ca="1" si="0"/>
        <v>40</v>
      </c>
      <c r="C2279" s="4">
        <f t="shared" ca="1" si="1"/>
        <v>3636</v>
      </c>
      <c r="D2279" s="4">
        <f t="shared" ca="1" si="2"/>
        <v>24424</v>
      </c>
      <c r="E2279" s="3">
        <v>40</v>
      </c>
      <c r="F2279" s="3">
        <v>1</v>
      </c>
    </row>
    <row r="2280" spans="1:6" ht="15.75" customHeight="1" x14ac:dyDescent="0.2">
      <c r="A2280" s="3">
        <v>896582202</v>
      </c>
      <c r="B2280" s="4">
        <f t="shared" ca="1" si="0"/>
        <v>763</v>
      </c>
      <c r="C2280" s="4">
        <f t="shared" ca="1" si="1"/>
        <v>8073</v>
      </c>
      <c r="D2280" s="4">
        <f t="shared" ca="1" si="2"/>
        <v>91683</v>
      </c>
      <c r="E2280" s="3">
        <v>10</v>
      </c>
      <c r="F2280" s="3">
        <v>0</v>
      </c>
    </row>
    <row r="2281" spans="1:6" ht="15.75" customHeight="1" x14ac:dyDescent="0.2">
      <c r="A2281" s="3">
        <v>819655325</v>
      </c>
      <c r="B2281" s="4">
        <f t="shared" ca="1" si="0"/>
        <v>421</v>
      </c>
      <c r="C2281" s="4">
        <f t="shared" ca="1" si="1"/>
        <v>4130</v>
      </c>
      <c r="D2281" s="4">
        <f t="shared" ca="1" si="2"/>
        <v>82890</v>
      </c>
      <c r="E2281" s="3">
        <v>70</v>
      </c>
      <c r="F2281" s="3">
        <v>0</v>
      </c>
    </row>
    <row r="2282" spans="1:6" ht="15.75" customHeight="1" x14ac:dyDescent="0.2">
      <c r="A2282" s="3">
        <v>846047229</v>
      </c>
      <c r="B2282" s="4">
        <f t="shared" ca="1" si="0"/>
        <v>470</v>
      </c>
      <c r="C2282" s="4">
        <f t="shared" ca="1" si="1"/>
        <v>3441</v>
      </c>
      <c r="D2282" s="4">
        <f t="shared" ca="1" si="2"/>
        <v>63577</v>
      </c>
      <c r="E2282" s="3">
        <v>20</v>
      </c>
      <c r="F2282" s="3">
        <v>0</v>
      </c>
    </row>
    <row r="2283" spans="1:6" ht="15.75" customHeight="1" x14ac:dyDescent="0.2">
      <c r="A2283" s="3">
        <v>844708447</v>
      </c>
      <c r="B2283" s="4">
        <f t="shared" ca="1" si="0"/>
        <v>296</v>
      </c>
      <c r="C2283" s="4">
        <f t="shared" ca="1" si="1"/>
        <v>7363</v>
      </c>
      <c r="D2283" s="4">
        <f t="shared" ca="1" si="2"/>
        <v>97857</v>
      </c>
      <c r="E2283" s="3">
        <v>27</v>
      </c>
      <c r="F2283" s="3">
        <v>1</v>
      </c>
    </row>
    <row r="2284" spans="1:6" ht="15.75" customHeight="1" x14ac:dyDescent="0.2">
      <c r="A2284" s="3">
        <v>839845710</v>
      </c>
      <c r="B2284" s="4">
        <f t="shared" ca="1" si="0"/>
        <v>1435</v>
      </c>
      <c r="C2284" s="4">
        <f t="shared" ca="1" si="1"/>
        <v>9244</v>
      </c>
      <c r="D2284" s="4">
        <f t="shared" ca="1" si="2"/>
        <v>69635</v>
      </c>
      <c r="E2284" s="3">
        <v>40</v>
      </c>
      <c r="F2284" s="3">
        <v>1</v>
      </c>
    </row>
    <row r="2285" spans="1:6" ht="15.75" customHeight="1" x14ac:dyDescent="0.2">
      <c r="A2285" s="3">
        <v>892877008</v>
      </c>
      <c r="B2285" s="4">
        <f t="shared" ca="1" si="0"/>
        <v>154</v>
      </c>
      <c r="C2285" s="4">
        <f t="shared" ca="1" si="1"/>
        <v>3405</v>
      </c>
      <c r="D2285" s="4">
        <f t="shared" ca="1" si="2"/>
        <v>68303</v>
      </c>
      <c r="E2285" s="3">
        <v>40</v>
      </c>
      <c r="F2285" s="3">
        <v>0</v>
      </c>
    </row>
    <row r="2286" spans="1:6" ht="15.75" customHeight="1" x14ac:dyDescent="0.2">
      <c r="A2286" s="3">
        <v>896919154</v>
      </c>
      <c r="B2286" s="4">
        <f t="shared" ca="1" si="0"/>
        <v>1330</v>
      </c>
      <c r="C2286" s="4">
        <f t="shared" ca="1" si="1"/>
        <v>1939</v>
      </c>
      <c r="D2286" s="4">
        <f t="shared" ca="1" si="2"/>
        <v>55577</v>
      </c>
      <c r="E2286" s="3">
        <v>40</v>
      </c>
      <c r="F2286" s="3">
        <v>1</v>
      </c>
    </row>
    <row r="2287" spans="1:6" ht="15.75" customHeight="1" x14ac:dyDescent="0.2">
      <c r="A2287" s="3">
        <v>752709666</v>
      </c>
      <c r="B2287" s="4">
        <f t="shared" ca="1" si="0"/>
        <v>1326</v>
      </c>
      <c r="C2287" s="4">
        <f t="shared" ca="1" si="1"/>
        <v>6195</v>
      </c>
      <c r="D2287" s="4">
        <f t="shared" ca="1" si="2"/>
        <v>12631</v>
      </c>
      <c r="E2287" s="3">
        <v>45</v>
      </c>
      <c r="F2287" s="3">
        <v>0</v>
      </c>
    </row>
    <row r="2288" spans="1:6" ht="15.75" customHeight="1" x14ac:dyDescent="0.2">
      <c r="A2288" s="3">
        <v>861081974</v>
      </c>
      <c r="B2288" s="4">
        <f t="shared" ca="1" si="0"/>
        <v>1231</v>
      </c>
      <c r="C2288" s="4">
        <f t="shared" ca="1" si="1"/>
        <v>3577</v>
      </c>
      <c r="D2288" s="4">
        <f t="shared" ca="1" si="2"/>
        <v>34059</v>
      </c>
      <c r="E2288" s="3">
        <v>55</v>
      </c>
      <c r="F2288" s="3">
        <v>1</v>
      </c>
    </row>
    <row r="2289" spans="1:6" ht="15.75" customHeight="1" x14ac:dyDescent="0.2">
      <c r="A2289" s="3">
        <v>754539330</v>
      </c>
      <c r="B2289" s="4">
        <f t="shared" ca="1" si="0"/>
        <v>911</v>
      </c>
      <c r="C2289" s="4">
        <f t="shared" ca="1" si="1"/>
        <v>8141</v>
      </c>
      <c r="D2289" s="4">
        <f t="shared" ca="1" si="2"/>
        <v>71897</v>
      </c>
      <c r="E2289" s="3">
        <v>35</v>
      </c>
      <c r="F2289" s="3">
        <v>1</v>
      </c>
    </row>
    <row r="2290" spans="1:6" ht="15.75" customHeight="1" x14ac:dyDescent="0.2">
      <c r="A2290" s="3">
        <v>850587232</v>
      </c>
      <c r="B2290" s="4">
        <f t="shared" ca="1" si="0"/>
        <v>832</v>
      </c>
      <c r="C2290" s="4">
        <f t="shared" ca="1" si="1"/>
        <v>9549</v>
      </c>
      <c r="D2290" s="4">
        <f t="shared" ca="1" si="2"/>
        <v>46680</v>
      </c>
      <c r="E2290" s="3">
        <v>25</v>
      </c>
      <c r="F2290" s="3">
        <v>0</v>
      </c>
    </row>
    <row r="2291" spans="1:6" ht="15.75" customHeight="1" x14ac:dyDescent="0.2">
      <c r="A2291" s="3">
        <v>733201729</v>
      </c>
      <c r="B2291" s="4">
        <f t="shared" ca="1" si="0"/>
        <v>1097</v>
      </c>
      <c r="C2291" s="4">
        <f t="shared" ca="1" si="1"/>
        <v>5821</v>
      </c>
      <c r="D2291" s="4">
        <f t="shared" ca="1" si="2"/>
        <v>80133</v>
      </c>
      <c r="E2291" s="3">
        <v>24</v>
      </c>
      <c r="F2291" s="3">
        <v>1</v>
      </c>
    </row>
    <row r="2292" spans="1:6" ht="15.75" customHeight="1" x14ac:dyDescent="0.2">
      <c r="A2292" s="3">
        <v>844893849</v>
      </c>
      <c r="B2292" s="4">
        <f t="shared" ca="1" si="0"/>
        <v>782</v>
      </c>
      <c r="C2292" s="4">
        <f t="shared" ca="1" si="1"/>
        <v>4411</v>
      </c>
      <c r="D2292" s="4">
        <f t="shared" ca="1" si="2"/>
        <v>93364</v>
      </c>
      <c r="E2292" s="3">
        <v>15</v>
      </c>
      <c r="F2292" s="3">
        <v>0</v>
      </c>
    </row>
    <row r="2293" spans="1:6" ht="15.75" customHeight="1" x14ac:dyDescent="0.2">
      <c r="A2293" s="3">
        <v>851255087</v>
      </c>
      <c r="B2293" s="4">
        <f t="shared" ca="1" si="0"/>
        <v>953</v>
      </c>
      <c r="C2293" s="4">
        <f t="shared" ca="1" si="1"/>
        <v>1344</v>
      </c>
      <c r="D2293" s="4">
        <f t="shared" ca="1" si="2"/>
        <v>84348</v>
      </c>
      <c r="E2293" s="3">
        <v>37</v>
      </c>
      <c r="F2293" s="3">
        <v>1</v>
      </c>
    </row>
    <row r="2294" spans="1:6" ht="15.75" customHeight="1" x14ac:dyDescent="0.2">
      <c r="A2294" s="3">
        <v>875683109</v>
      </c>
      <c r="B2294" s="4">
        <f t="shared" ca="1" si="0"/>
        <v>586</v>
      </c>
      <c r="C2294" s="4">
        <f t="shared" ca="1" si="1"/>
        <v>3467</v>
      </c>
      <c r="D2294" s="4">
        <f t="shared" ca="1" si="2"/>
        <v>45149</v>
      </c>
      <c r="E2294" s="3">
        <v>15</v>
      </c>
      <c r="F2294" s="3">
        <v>1</v>
      </c>
    </row>
    <row r="2295" spans="1:6" ht="15.75" customHeight="1" x14ac:dyDescent="0.2">
      <c r="A2295" s="3">
        <v>865433767</v>
      </c>
      <c r="B2295" s="4">
        <f t="shared" ca="1" si="0"/>
        <v>901</v>
      </c>
      <c r="C2295" s="4">
        <f t="shared" ca="1" si="1"/>
        <v>344</v>
      </c>
      <c r="D2295" s="4">
        <f t="shared" ca="1" si="2"/>
        <v>57399</v>
      </c>
      <c r="E2295" s="3">
        <v>40</v>
      </c>
      <c r="F2295" s="3">
        <v>1</v>
      </c>
    </row>
    <row r="2296" spans="1:6" ht="15.75" customHeight="1" x14ac:dyDescent="0.2">
      <c r="A2296" s="3">
        <v>705091191</v>
      </c>
      <c r="B2296" s="4">
        <f t="shared" ca="1" si="0"/>
        <v>365</v>
      </c>
      <c r="C2296" s="4">
        <f t="shared" ca="1" si="1"/>
        <v>3632</v>
      </c>
      <c r="D2296" s="4">
        <f t="shared" ca="1" si="2"/>
        <v>25469</v>
      </c>
      <c r="E2296" s="3">
        <v>40</v>
      </c>
      <c r="F2296" s="3">
        <v>0</v>
      </c>
    </row>
    <row r="2297" spans="1:6" ht="15.75" customHeight="1" x14ac:dyDescent="0.2">
      <c r="A2297" s="3">
        <v>842488626</v>
      </c>
      <c r="B2297" s="4">
        <f t="shared" ca="1" si="0"/>
        <v>477</v>
      </c>
      <c r="C2297" s="4">
        <f t="shared" ca="1" si="1"/>
        <v>672</v>
      </c>
      <c r="D2297" s="4">
        <f t="shared" ca="1" si="2"/>
        <v>31916</v>
      </c>
      <c r="E2297" s="3">
        <v>40</v>
      </c>
      <c r="F2297" s="3">
        <v>1</v>
      </c>
    </row>
    <row r="2298" spans="1:6" ht="15.75" customHeight="1" x14ac:dyDescent="0.2">
      <c r="A2298" s="3">
        <v>888297480</v>
      </c>
      <c r="B2298" s="4">
        <f t="shared" ca="1" si="0"/>
        <v>507</v>
      </c>
      <c r="C2298" s="4">
        <f t="shared" ca="1" si="1"/>
        <v>1193</v>
      </c>
      <c r="D2298" s="4">
        <f t="shared" ca="1" si="2"/>
        <v>14057</v>
      </c>
      <c r="E2298" s="3">
        <v>20</v>
      </c>
      <c r="F2298" s="3">
        <v>1</v>
      </c>
    </row>
    <row r="2299" spans="1:6" ht="15.75" customHeight="1" x14ac:dyDescent="0.2">
      <c r="A2299" s="3">
        <v>701948230</v>
      </c>
      <c r="B2299" s="4">
        <f t="shared" ca="1" si="0"/>
        <v>861</v>
      </c>
      <c r="C2299" s="4">
        <f t="shared" ca="1" si="1"/>
        <v>8360</v>
      </c>
      <c r="D2299" s="4">
        <f t="shared" ca="1" si="2"/>
        <v>51059</v>
      </c>
      <c r="E2299" s="3">
        <v>45</v>
      </c>
      <c r="F2299" s="3">
        <v>0</v>
      </c>
    </row>
    <row r="2300" spans="1:6" ht="15.75" customHeight="1" x14ac:dyDescent="0.2">
      <c r="A2300" s="3">
        <v>848981263</v>
      </c>
      <c r="B2300" s="4">
        <f t="shared" ca="1" si="0"/>
        <v>22</v>
      </c>
      <c r="C2300" s="4">
        <f t="shared" ca="1" si="1"/>
        <v>8190</v>
      </c>
      <c r="D2300" s="4">
        <f t="shared" ca="1" si="2"/>
        <v>6911</v>
      </c>
      <c r="E2300" s="3">
        <v>60</v>
      </c>
      <c r="F2300" s="3">
        <v>1</v>
      </c>
    </row>
    <row r="2301" spans="1:6" ht="15.75" customHeight="1" x14ac:dyDescent="0.2">
      <c r="A2301" s="3">
        <v>871935721</v>
      </c>
      <c r="B2301" s="4">
        <f t="shared" ca="1" si="0"/>
        <v>985</v>
      </c>
      <c r="C2301" s="4">
        <f t="shared" ca="1" si="1"/>
        <v>9376</v>
      </c>
      <c r="D2301" s="4">
        <f t="shared" ca="1" si="2"/>
        <v>76049</v>
      </c>
      <c r="E2301" s="3">
        <v>40</v>
      </c>
      <c r="F2301" s="3">
        <v>0</v>
      </c>
    </row>
    <row r="2302" spans="1:6" ht="15.75" customHeight="1" x14ac:dyDescent="0.2">
      <c r="A2302" s="3">
        <v>816802345</v>
      </c>
      <c r="B2302" s="4">
        <f t="shared" ca="1" si="0"/>
        <v>1195</v>
      </c>
      <c r="C2302" s="4">
        <f t="shared" ca="1" si="1"/>
        <v>4864</v>
      </c>
      <c r="D2302" s="4">
        <f t="shared" ca="1" si="2"/>
        <v>87291</v>
      </c>
      <c r="E2302" s="3">
        <v>60</v>
      </c>
      <c r="F2302" s="3">
        <v>1</v>
      </c>
    </row>
    <row r="2303" spans="1:6" ht="15.75" customHeight="1" x14ac:dyDescent="0.2">
      <c r="A2303" s="3">
        <v>757378750</v>
      </c>
      <c r="B2303" s="4">
        <f t="shared" ca="1" si="0"/>
        <v>975</v>
      </c>
      <c r="C2303" s="4">
        <f t="shared" ca="1" si="1"/>
        <v>1514</v>
      </c>
      <c r="D2303" s="4">
        <f t="shared" ca="1" si="2"/>
        <v>71241</v>
      </c>
      <c r="E2303" s="3">
        <v>40</v>
      </c>
      <c r="F2303" s="3">
        <v>0</v>
      </c>
    </row>
    <row r="2304" spans="1:6" ht="15.75" customHeight="1" x14ac:dyDescent="0.2">
      <c r="A2304" s="3">
        <v>861169172</v>
      </c>
      <c r="B2304" s="4">
        <f t="shared" ca="1" si="0"/>
        <v>635</v>
      </c>
      <c r="C2304" s="4">
        <f t="shared" ca="1" si="1"/>
        <v>8552</v>
      </c>
      <c r="D2304" s="4">
        <f t="shared" ca="1" si="2"/>
        <v>78686</v>
      </c>
      <c r="E2304" s="3">
        <v>60</v>
      </c>
      <c r="F2304" s="3">
        <v>1</v>
      </c>
    </row>
    <row r="2305" spans="1:6" ht="15.75" customHeight="1" x14ac:dyDescent="0.2">
      <c r="A2305" s="3">
        <v>833262444</v>
      </c>
      <c r="B2305" s="4">
        <f t="shared" ca="1" si="0"/>
        <v>31</v>
      </c>
      <c r="C2305" s="4">
        <f t="shared" ca="1" si="1"/>
        <v>2310</v>
      </c>
      <c r="D2305" s="4">
        <f t="shared" ca="1" si="2"/>
        <v>78217</v>
      </c>
      <c r="E2305" s="3">
        <v>35</v>
      </c>
      <c r="F2305" s="3">
        <v>1</v>
      </c>
    </row>
    <row r="2306" spans="1:6" ht="15.75" customHeight="1" x14ac:dyDescent="0.2">
      <c r="A2306" s="3">
        <v>833452006</v>
      </c>
      <c r="B2306" s="4">
        <f t="shared" ca="1" si="0"/>
        <v>1095</v>
      </c>
      <c r="C2306" s="4">
        <f t="shared" ca="1" si="1"/>
        <v>472</v>
      </c>
      <c r="D2306" s="4">
        <f t="shared" ca="1" si="2"/>
        <v>41666</v>
      </c>
      <c r="E2306" s="3">
        <v>40</v>
      </c>
      <c r="F2306" s="3">
        <v>1</v>
      </c>
    </row>
    <row r="2307" spans="1:6" ht="15.75" customHeight="1" x14ac:dyDescent="0.2">
      <c r="A2307" s="3">
        <v>862630580</v>
      </c>
      <c r="B2307" s="4">
        <f t="shared" ca="1" si="0"/>
        <v>580</v>
      </c>
      <c r="C2307" s="4">
        <f t="shared" ca="1" si="1"/>
        <v>4372</v>
      </c>
      <c r="D2307" s="4">
        <f t="shared" ca="1" si="2"/>
        <v>26769</v>
      </c>
      <c r="E2307" s="3">
        <v>40</v>
      </c>
      <c r="F2307" s="3">
        <v>0</v>
      </c>
    </row>
    <row r="2308" spans="1:6" ht="15.75" customHeight="1" x14ac:dyDescent="0.2">
      <c r="A2308" s="3">
        <v>831923376</v>
      </c>
      <c r="B2308" s="4">
        <f t="shared" ca="1" si="0"/>
        <v>1366</v>
      </c>
      <c r="C2308" s="4">
        <f t="shared" ca="1" si="1"/>
        <v>120</v>
      </c>
      <c r="D2308" s="4">
        <f t="shared" ca="1" si="2"/>
        <v>10495</v>
      </c>
      <c r="E2308" s="3">
        <v>40</v>
      </c>
      <c r="F2308" s="3">
        <v>1</v>
      </c>
    </row>
    <row r="2309" spans="1:6" ht="15.75" customHeight="1" x14ac:dyDescent="0.2">
      <c r="A2309" s="3">
        <v>801595860</v>
      </c>
      <c r="B2309" s="4">
        <f t="shared" ca="1" si="0"/>
        <v>206</v>
      </c>
      <c r="C2309" s="4">
        <f t="shared" ca="1" si="1"/>
        <v>4779</v>
      </c>
      <c r="D2309" s="4">
        <f t="shared" ca="1" si="2"/>
        <v>47982</v>
      </c>
      <c r="E2309" s="3">
        <v>35</v>
      </c>
      <c r="F2309" s="3">
        <v>1</v>
      </c>
    </row>
    <row r="2310" spans="1:6" ht="15.75" customHeight="1" x14ac:dyDescent="0.2">
      <c r="A2310" s="3">
        <v>714634177</v>
      </c>
      <c r="B2310" s="4">
        <f t="shared" ca="1" si="0"/>
        <v>947</v>
      </c>
      <c r="C2310" s="4">
        <f t="shared" ca="1" si="1"/>
        <v>5448</v>
      </c>
      <c r="D2310" s="4">
        <f t="shared" ca="1" si="2"/>
        <v>37882</v>
      </c>
      <c r="E2310" s="3">
        <v>40</v>
      </c>
      <c r="F2310" s="3">
        <v>1</v>
      </c>
    </row>
    <row r="2311" spans="1:6" ht="15.75" customHeight="1" x14ac:dyDescent="0.2">
      <c r="A2311" s="3">
        <v>771559081</v>
      </c>
      <c r="B2311" s="4">
        <f t="shared" ca="1" si="0"/>
        <v>1327</v>
      </c>
      <c r="C2311" s="4">
        <f t="shared" ca="1" si="1"/>
        <v>8441</v>
      </c>
      <c r="D2311" s="4">
        <f t="shared" ca="1" si="2"/>
        <v>95323</v>
      </c>
      <c r="E2311" s="3">
        <v>38</v>
      </c>
      <c r="F2311" s="3">
        <v>0</v>
      </c>
    </row>
    <row r="2312" spans="1:6" ht="15.75" customHeight="1" x14ac:dyDescent="0.2">
      <c r="A2312" s="3">
        <v>792856385</v>
      </c>
      <c r="B2312" s="4">
        <f t="shared" ca="1" si="0"/>
        <v>424</v>
      </c>
      <c r="C2312" s="4">
        <f t="shared" ca="1" si="1"/>
        <v>3843</v>
      </c>
      <c r="D2312" s="4">
        <f t="shared" ca="1" si="2"/>
        <v>52262</v>
      </c>
      <c r="E2312" s="3">
        <v>20</v>
      </c>
      <c r="F2312" s="3">
        <v>1</v>
      </c>
    </row>
    <row r="2313" spans="1:6" ht="15.75" customHeight="1" x14ac:dyDescent="0.2">
      <c r="A2313" s="3">
        <v>860167250</v>
      </c>
      <c r="B2313" s="4">
        <f t="shared" ca="1" si="0"/>
        <v>775</v>
      </c>
      <c r="C2313" s="4">
        <f t="shared" ca="1" si="1"/>
        <v>9570</v>
      </c>
      <c r="D2313" s="4">
        <f t="shared" ca="1" si="2"/>
        <v>22373</v>
      </c>
      <c r="E2313" s="3">
        <v>40</v>
      </c>
      <c r="F2313" s="3">
        <v>1</v>
      </c>
    </row>
    <row r="2314" spans="1:6" ht="15.75" customHeight="1" x14ac:dyDescent="0.2">
      <c r="A2314" s="3">
        <v>882462823</v>
      </c>
      <c r="B2314" s="4">
        <f t="shared" ca="1" si="0"/>
        <v>202</v>
      </c>
      <c r="C2314" s="4">
        <f t="shared" ca="1" si="1"/>
        <v>3797</v>
      </c>
      <c r="D2314" s="4">
        <f t="shared" ca="1" si="2"/>
        <v>41511</v>
      </c>
      <c r="E2314" s="3">
        <v>40</v>
      </c>
      <c r="F2314" s="3">
        <v>0</v>
      </c>
    </row>
    <row r="2315" spans="1:6" ht="15.75" customHeight="1" x14ac:dyDescent="0.2">
      <c r="A2315" s="3">
        <v>743394573</v>
      </c>
      <c r="B2315" s="4">
        <f t="shared" ca="1" si="0"/>
        <v>345</v>
      </c>
      <c r="C2315" s="4">
        <f t="shared" ca="1" si="1"/>
        <v>4064</v>
      </c>
      <c r="D2315" s="4">
        <f t="shared" ca="1" si="2"/>
        <v>27668</v>
      </c>
      <c r="E2315" s="3">
        <v>40</v>
      </c>
      <c r="F2315" s="3">
        <v>0</v>
      </c>
    </row>
    <row r="2316" spans="1:6" ht="15.75" customHeight="1" x14ac:dyDescent="0.2">
      <c r="A2316" s="3">
        <v>716616323</v>
      </c>
      <c r="B2316" s="4">
        <f t="shared" ca="1" si="0"/>
        <v>820</v>
      </c>
      <c r="C2316" s="4">
        <f t="shared" ca="1" si="1"/>
        <v>7813</v>
      </c>
      <c r="D2316" s="4">
        <f t="shared" ca="1" si="2"/>
        <v>6127</v>
      </c>
      <c r="E2316" s="3">
        <v>40</v>
      </c>
      <c r="F2316" s="3">
        <v>0</v>
      </c>
    </row>
    <row r="2317" spans="1:6" ht="15.75" customHeight="1" x14ac:dyDescent="0.2">
      <c r="A2317" s="3">
        <v>815766178</v>
      </c>
      <c r="B2317" s="4">
        <f t="shared" ca="1" si="0"/>
        <v>579</v>
      </c>
      <c r="C2317" s="4">
        <f t="shared" ca="1" si="1"/>
        <v>1511</v>
      </c>
      <c r="D2317" s="4">
        <f t="shared" ca="1" si="2"/>
        <v>88721</v>
      </c>
      <c r="E2317" s="3">
        <v>40</v>
      </c>
      <c r="F2317" s="3">
        <v>1</v>
      </c>
    </row>
    <row r="2318" spans="1:6" ht="15.75" customHeight="1" x14ac:dyDescent="0.2">
      <c r="A2318" s="3">
        <v>727474692</v>
      </c>
      <c r="B2318" s="4">
        <f t="shared" ca="1" si="0"/>
        <v>364</v>
      </c>
      <c r="C2318" s="4">
        <f t="shared" ca="1" si="1"/>
        <v>4135</v>
      </c>
      <c r="D2318" s="4">
        <f t="shared" ca="1" si="2"/>
        <v>90208</v>
      </c>
      <c r="E2318" s="3">
        <v>40</v>
      </c>
      <c r="F2318" s="3">
        <v>1</v>
      </c>
    </row>
    <row r="2319" spans="1:6" ht="15.75" customHeight="1" x14ac:dyDescent="0.2">
      <c r="A2319" s="3">
        <v>866544598</v>
      </c>
      <c r="B2319" s="4">
        <f t="shared" ca="1" si="0"/>
        <v>1413</v>
      </c>
      <c r="C2319" s="4">
        <f t="shared" ca="1" si="1"/>
        <v>953</v>
      </c>
      <c r="D2319" s="4">
        <f t="shared" ca="1" si="2"/>
        <v>77635</v>
      </c>
      <c r="E2319" s="3">
        <v>47</v>
      </c>
      <c r="F2319" s="3">
        <v>1</v>
      </c>
    </row>
    <row r="2320" spans="1:6" ht="15.75" customHeight="1" x14ac:dyDescent="0.2">
      <c r="A2320" s="3">
        <v>887480131</v>
      </c>
      <c r="B2320" s="4">
        <f t="shared" ca="1" si="0"/>
        <v>462</v>
      </c>
      <c r="C2320" s="4">
        <f t="shared" ca="1" si="1"/>
        <v>2617</v>
      </c>
      <c r="D2320" s="4">
        <f t="shared" ca="1" si="2"/>
        <v>85899</v>
      </c>
      <c r="E2320" s="3">
        <v>60</v>
      </c>
      <c r="F2320" s="3">
        <v>1</v>
      </c>
    </row>
    <row r="2321" spans="1:6" ht="15.75" customHeight="1" x14ac:dyDescent="0.2">
      <c r="A2321" s="3">
        <v>767171813</v>
      </c>
      <c r="B2321" s="4">
        <f t="shared" ca="1" si="0"/>
        <v>844</v>
      </c>
      <c r="C2321" s="4">
        <f t="shared" ca="1" si="1"/>
        <v>9145</v>
      </c>
      <c r="D2321" s="4">
        <f t="shared" ca="1" si="2"/>
        <v>82140</v>
      </c>
      <c r="E2321" s="3">
        <v>60</v>
      </c>
      <c r="F2321" s="3">
        <v>1</v>
      </c>
    </row>
    <row r="2322" spans="1:6" ht="15.75" customHeight="1" x14ac:dyDescent="0.2">
      <c r="A2322" s="3">
        <v>715511880</v>
      </c>
      <c r="B2322" s="4">
        <f t="shared" ca="1" si="0"/>
        <v>1113</v>
      </c>
      <c r="C2322" s="4">
        <f t="shared" ca="1" si="1"/>
        <v>5245</v>
      </c>
      <c r="D2322" s="4">
        <f t="shared" ca="1" si="2"/>
        <v>93353</v>
      </c>
      <c r="E2322" s="3">
        <v>40</v>
      </c>
      <c r="F2322" s="3">
        <v>1</v>
      </c>
    </row>
    <row r="2323" spans="1:6" ht="15.75" customHeight="1" x14ac:dyDescent="0.2">
      <c r="A2323" s="3">
        <v>838037589</v>
      </c>
      <c r="B2323" s="4">
        <f t="shared" ca="1" si="0"/>
        <v>883</v>
      </c>
      <c r="C2323" s="4">
        <f t="shared" ca="1" si="1"/>
        <v>5895</v>
      </c>
      <c r="D2323" s="4">
        <f t="shared" ca="1" si="2"/>
        <v>89007</v>
      </c>
      <c r="E2323" s="3">
        <v>40</v>
      </c>
      <c r="F2323" s="3">
        <v>1</v>
      </c>
    </row>
    <row r="2324" spans="1:6" ht="15.75" customHeight="1" x14ac:dyDescent="0.2">
      <c r="A2324" s="3">
        <v>756184668</v>
      </c>
      <c r="B2324" s="4">
        <f t="shared" ca="1" si="0"/>
        <v>92</v>
      </c>
      <c r="C2324" s="4">
        <f t="shared" ca="1" si="1"/>
        <v>4444</v>
      </c>
      <c r="D2324" s="4">
        <f t="shared" ca="1" si="2"/>
        <v>10991</v>
      </c>
      <c r="E2324" s="3">
        <v>55</v>
      </c>
      <c r="F2324" s="3">
        <v>1</v>
      </c>
    </row>
    <row r="2325" spans="1:6" ht="15.75" customHeight="1" x14ac:dyDescent="0.2">
      <c r="A2325" s="3">
        <v>767485451</v>
      </c>
      <c r="B2325" s="4">
        <f t="shared" ca="1" si="0"/>
        <v>275</v>
      </c>
      <c r="C2325" s="4">
        <f t="shared" ca="1" si="1"/>
        <v>9916</v>
      </c>
      <c r="D2325" s="4">
        <f t="shared" ca="1" si="2"/>
        <v>63142</v>
      </c>
      <c r="E2325" s="3">
        <v>20</v>
      </c>
      <c r="F2325" s="3">
        <v>1</v>
      </c>
    </row>
    <row r="2326" spans="1:6" ht="15.75" customHeight="1" x14ac:dyDescent="0.2">
      <c r="A2326" s="3">
        <v>741442899</v>
      </c>
      <c r="B2326" s="4">
        <f t="shared" ca="1" si="0"/>
        <v>1222</v>
      </c>
      <c r="C2326" s="4">
        <f t="shared" ca="1" si="1"/>
        <v>6384</v>
      </c>
      <c r="D2326" s="4">
        <f t="shared" ca="1" si="2"/>
        <v>75444</v>
      </c>
      <c r="E2326" s="3">
        <v>50</v>
      </c>
      <c r="F2326" s="3">
        <v>1</v>
      </c>
    </row>
    <row r="2327" spans="1:6" ht="15.75" customHeight="1" x14ac:dyDescent="0.2">
      <c r="A2327" s="3">
        <v>767754615</v>
      </c>
      <c r="B2327" s="4">
        <f t="shared" ca="1" si="0"/>
        <v>982</v>
      </c>
      <c r="C2327" s="4">
        <f t="shared" ca="1" si="1"/>
        <v>359</v>
      </c>
      <c r="D2327" s="4">
        <f t="shared" ca="1" si="2"/>
        <v>91118</v>
      </c>
      <c r="E2327" s="3">
        <v>50</v>
      </c>
      <c r="F2327" s="3">
        <v>1</v>
      </c>
    </row>
    <row r="2328" spans="1:6" ht="15.75" customHeight="1" x14ac:dyDescent="0.2">
      <c r="A2328" s="3">
        <v>855027122</v>
      </c>
      <c r="B2328" s="4">
        <f t="shared" ca="1" si="0"/>
        <v>803</v>
      </c>
      <c r="C2328" s="4">
        <f t="shared" ca="1" si="1"/>
        <v>4949</v>
      </c>
      <c r="D2328" s="4">
        <f t="shared" ca="1" si="2"/>
        <v>6964</v>
      </c>
      <c r="E2328" s="3">
        <v>40</v>
      </c>
      <c r="F2328" s="3">
        <v>1</v>
      </c>
    </row>
    <row r="2329" spans="1:6" ht="15.75" customHeight="1" x14ac:dyDescent="0.2">
      <c r="A2329" s="3">
        <v>704296187</v>
      </c>
      <c r="B2329" s="4">
        <f t="shared" ca="1" si="0"/>
        <v>717</v>
      </c>
      <c r="C2329" s="4">
        <f t="shared" ca="1" si="1"/>
        <v>5599</v>
      </c>
      <c r="D2329" s="4">
        <f t="shared" ca="1" si="2"/>
        <v>10246</v>
      </c>
      <c r="E2329" s="3">
        <v>40</v>
      </c>
      <c r="F2329" s="3">
        <v>1</v>
      </c>
    </row>
    <row r="2330" spans="1:6" ht="15.75" customHeight="1" x14ac:dyDescent="0.2">
      <c r="A2330" s="3">
        <v>808195260</v>
      </c>
      <c r="B2330" s="4">
        <f t="shared" ca="1" si="0"/>
        <v>666</v>
      </c>
      <c r="C2330" s="4">
        <f t="shared" ca="1" si="1"/>
        <v>4150</v>
      </c>
      <c r="D2330" s="4">
        <f t="shared" ca="1" si="2"/>
        <v>50199</v>
      </c>
      <c r="E2330" s="3">
        <v>50</v>
      </c>
      <c r="F2330" s="3">
        <v>1</v>
      </c>
    </row>
    <row r="2331" spans="1:6" ht="15.75" customHeight="1" x14ac:dyDescent="0.2">
      <c r="A2331" s="3">
        <v>737728756</v>
      </c>
      <c r="B2331" s="4">
        <f t="shared" ca="1" si="0"/>
        <v>1472</v>
      </c>
      <c r="C2331" s="4">
        <f t="shared" ca="1" si="1"/>
        <v>5553</v>
      </c>
      <c r="D2331" s="4">
        <f t="shared" ca="1" si="2"/>
        <v>56671</v>
      </c>
      <c r="E2331" s="3">
        <v>50</v>
      </c>
      <c r="F2331" s="3">
        <v>1</v>
      </c>
    </row>
    <row r="2332" spans="1:6" ht="15.75" customHeight="1" x14ac:dyDescent="0.2">
      <c r="A2332" s="3">
        <v>768211638</v>
      </c>
      <c r="B2332" s="4">
        <f t="shared" ca="1" si="0"/>
        <v>1023</v>
      </c>
      <c r="C2332" s="4">
        <f t="shared" ca="1" si="1"/>
        <v>7192</v>
      </c>
      <c r="D2332" s="4">
        <f t="shared" ca="1" si="2"/>
        <v>27412</v>
      </c>
      <c r="E2332" s="3">
        <v>40</v>
      </c>
      <c r="F2332" s="3">
        <v>0</v>
      </c>
    </row>
    <row r="2333" spans="1:6" ht="15.75" customHeight="1" x14ac:dyDescent="0.2">
      <c r="A2333" s="3">
        <v>810869456</v>
      </c>
      <c r="B2333" s="4">
        <f t="shared" ca="1" si="0"/>
        <v>681</v>
      </c>
      <c r="C2333" s="4">
        <f t="shared" ca="1" si="1"/>
        <v>5218</v>
      </c>
      <c r="D2333" s="4">
        <f t="shared" ca="1" si="2"/>
        <v>53460</v>
      </c>
      <c r="E2333" s="3">
        <v>40</v>
      </c>
      <c r="F2333" s="3">
        <v>1</v>
      </c>
    </row>
    <row r="2334" spans="1:6" ht="15.75" customHeight="1" x14ac:dyDescent="0.2">
      <c r="A2334" s="3">
        <v>781642721</v>
      </c>
      <c r="B2334" s="4">
        <f t="shared" ca="1" si="0"/>
        <v>199</v>
      </c>
      <c r="C2334" s="4">
        <f t="shared" ca="1" si="1"/>
        <v>262</v>
      </c>
      <c r="D2334" s="4">
        <f t="shared" ca="1" si="2"/>
        <v>63965</v>
      </c>
      <c r="E2334" s="3">
        <v>60</v>
      </c>
      <c r="F2334" s="3">
        <v>1</v>
      </c>
    </row>
    <row r="2335" spans="1:6" ht="15.75" customHeight="1" x14ac:dyDescent="0.2">
      <c r="A2335" s="3">
        <v>714174467</v>
      </c>
      <c r="B2335" s="4">
        <f t="shared" ca="1" si="0"/>
        <v>70</v>
      </c>
      <c r="C2335" s="4">
        <f t="shared" ca="1" si="1"/>
        <v>2813</v>
      </c>
      <c r="D2335" s="4">
        <f t="shared" ca="1" si="2"/>
        <v>78953</v>
      </c>
      <c r="E2335" s="3">
        <v>90</v>
      </c>
      <c r="F2335" s="3">
        <v>1</v>
      </c>
    </row>
    <row r="2336" spans="1:6" ht="15.75" customHeight="1" x14ac:dyDescent="0.2">
      <c r="A2336" s="3">
        <v>727614175</v>
      </c>
      <c r="B2336" s="4">
        <f t="shared" ca="1" si="0"/>
        <v>1000</v>
      </c>
      <c r="C2336" s="4">
        <f t="shared" ca="1" si="1"/>
        <v>129</v>
      </c>
      <c r="D2336" s="4">
        <f t="shared" ca="1" si="2"/>
        <v>93271</v>
      </c>
      <c r="E2336" s="3">
        <v>65</v>
      </c>
      <c r="F2336" s="3">
        <v>1</v>
      </c>
    </row>
    <row r="2337" spans="1:6" ht="15.75" customHeight="1" x14ac:dyDescent="0.2">
      <c r="A2337" s="3">
        <v>717055858</v>
      </c>
      <c r="B2337" s="4">
        <f t="shared" ca="1" si="0"/>
        <v>290</v>
      </c>
      <c r="C2337" s="4">
        <f t="shared" ca="1" si="1"/>
        <v>2098</v>
      </c>
      <c r="D2337" s="4">
        <f t="shared" ca="1" si="2"/>
        <v>52105</v>
      </c>
      <c r="E2337" s="3">
        <v>20</v>
      </c>
      <c r="F2337" s="3">
        <v>0</v>
      </c>
    </row>
    <row r="2338" spans="1:6" ht="15.75" customHeight="1" x14ac:dyDescent="0.2">
      <c r="A2338" s="3">
        <v>700210768</v>
      </c>
      <c r="B2338" s="4">
        <f t="shared" ca="1" si="0"/>
        <v>618</v>
      </c>
      <c r="C2338" s="4">
        <f t="shared" ca="1" si="1"/>
        <v>4247</v>
      </c>
      <c r="D2338" s="4">
        <f t="shared" ca="1" si="2"/>
        <v>99216</v>
      </c>
      <c r="E2338" s="3">
        <v>40</v>
      </c>
      <c r="F2338" s="3">
        <v>1</v>
      </c>
    </row>
    <row r="2339" spans="1:6" ht="15.75" customHeight="1" x14ac:dyDescent="0.2">
      <c r="A2339" s="3">
        <v>783542104</v>
      </c>
      <c r="B2339" s="4">
        <f t="shared" ca="1" si="0"/>
        <v>279</v>
      </c>
      <c r="C2339" s="4">
        <f t="shared" ca="1" si="1"/>
        <v>1263</v>
      </c>
      <c r="D2339" s="4">
        <f t="shared" ca="1" si="2"/>
        <v>91738</v>
      </c>
      <c r="E2339" s="3">
        <v>25</v>
      </c>
      <c r="F2339" s="3">
        <v>1</v>
      </c>
    </row>
    <row r="2340" spans="1:6" ht="15.75" customHeight="1" x14ac:dyDescent="0.2">
      <c r="A2340" s="3">
        <v>735583115</v>
      </c>
      <c r="B2340" s="4">
        <f t="shared" ca="1" si="0"/>
        <v>253</v>
      </c>
      <c r="C2340" s="4">
        <f t="shared" ca="1" si="1"/>
        <v>8900</v>
      </c>
      <c r="D2340" s="4">
        <f t="shared" ca="1" si="2"/>
        <v>31804</v>
      </c>
      <c r="E2340" s="3">
        <v>40</v>
      </c>
      <c r="F2340" s="3">
        <v>0</v>
      </c>
    </row>
    <row r="2341" spans="1:6" ht="15.75" customHeight="1" x14ac:dyDescent="0.2">
      <c r="A2341" s="3">
        <v>850375708</v>
      </c>
      <c r="B2341" s="4">
        <f t="shared" ca="1" si="0"/>
        <v>717</v>
      </c>
      <c r="C2341" s="4">
        <f t="shared" ca="1" si="1"/>
        <v>7760</v>
      </c>
      <c r="D2341" s="4">
        <f t="shared" ca="1" si="2"/>
        <v>29277</v>
      </c>
      <c r="E2341" s="3">
        <v>40</v>
      </c>
      <c r="F2341" s="3">
        <v>1</v>
      </c>
    </row>
    <row r="2342" spans="1:6" ht="15.75" customHeight="1" x14ac:dyDescent="0.2">
      <c r="A2342" s="3">
        <v>702634094</v>
      </c>
      <c r="B2342" s="4">
        <f t="shared" ca="1" si="0"/>
        <v>1382</v>
      </c>
      <c r="C2342" s="4">
        <f t="shared" ca="1" si="1"/>
        <v>9370</v>
      </c>
      <c r="D2342" s="4">
        <f t="shared" ca="1" si="2"/>
        <v>50085</v>
      </c>
      <c r="E2342" s="3">
        <v>25</v>
      </c>
      <c r="F2342" s="3">
        <v>0</v>
      </c>
    </row>
    <row r="2343" spans="1:6" ht="15.75" customHeight="1" x14ac:dyDescent="0.2">
      <c r="A2343" s="3">
        <v>763775579</v>
      </c>
      <c r="B2343" s="4">
        <f t="shared" ca="1" si="0"/>
        <v>977</v>
      </c>
      <c r="C2343" s="4">
        <f t="shared" ca="1" si="1"/>
        <v>5891</v>
      </c>
      <c r="D2343" s="4">
        <f t="shared" ca="1" si="2"/>
        <v>49299</v>
      </c>
      <c r="E2343" s="3">
        <v>40</v>
      </c>
      <c r="F2343" s="3">
        <v>1</v>
      </c>
    </row>
    <row r="2344" spans="1:6" ht="15.75" customHeight="1" x14ac:dyDescent="0.2">
      <c r="A2344" s="3">
        <v>804088318</v>
      </c>
      <c r="B2344" s="4">
        <f t="shared" ca="1" si="0"/>
        <v>549</v>
      </c>
      <c r="C2344" s="4">
        <f t="shared" ca="1" si="1"/>
        <v>2767</v>
      </c>
      <c r="D2344" s="4">
        <f t="shared" ca="1" si="2"/>
        <v>94364</v>
      </c>
      <c r="E2344" s="3">
        <v>25</v>
      </c>
      <c r="F2344" s="3">
        <v>1</v>
      </c>
    </row>
    <row r="2345" spans="1:6" ht="15.75" customHeight="1" x14ac:dyDescent="0.2">
      <c r="A2345" s="3">
        <v>705742342</v>
      </c>
      <c r="B2345" s="4">
        <f t="shared" ca="1" si="0"/>
        <v>955</v>
      </c>
      <c r="C2345" s="4">
        <f t="shared" ca="1" si="1"/>
        <v>1688</v>
      </c>
      <c r="D2345" s="4">
        <f t="shared" ca="1" si="2"/>
        <v>69019</v>
      </c>
      <c r="E2345" s="3">
        <v>40</v>
      </c>
      <c r="F2345" s="3">
        <v>0</v>
      </c>
    </row>
    <row r="2346" spans="1:6" ht="15.75" customHeight="1" x14ac:dyDescent="0.2">
      <c r="A2346" s="3">
        <v>878120319</v>
      </c>
      <c r="B2346" s="4">
        <f t="shared" ca="1" si="0"/>
        <v>472</v>
      </c>
      <c r="C2346" s="4">
        <f t="shared" ca="1" si="1"/>
        <v>294</v>
      </c>
      <c r="D2346" s="4">
        <f t="shared" ca="1" si="2"/>
        <v>30263</v>
      </c>
      <c r="E2346" s="3">
        <v>40</v>
      </c>
      <c r="F2346" s="3">
        <v>1</v>
      </c>
    </row>
    <row r="2347" spans="1:6" ht="15.75" customHeight="1" x14ac:dyDescent="0.2">
      <c r="A2347" s="3">
        <v>828083944</v>
      </c>
      <c r="B2347" s="4">
        <f t="shared" ca="1" si="0"/>
        <v>793</v>
      </c>
      <c r="C2347" s="4">
        <f t="shared" ca="1" si="1"/>
        <v>3443</v>
      </c>
      <c r="D2347" s="4">
        <f t="shared" ca="1" si="2"/>
        <v>11531</v>
      </c>
      <c r="E2347" s="3">
        <v>40</v>
      </c>
      <c r="F2347" s="3">
        <v>1</v>
      </c>
    </row>
    <row r="2348" spans="1:6" ht="15.75" customHeight="1" x14ac:dyDescent="0.2">
      <c r="A2348" s="3">
        <v>743476670</v>
      </c>
      <c r="B2348" s="4">
        <f t="shared" ca="1" si="0"/>
        <v>987</v>
      </c>
      <c r="C2348" s="4">
        <f t="shared" ca="1" si="1"/>
        <v>6779</v>
      </c>
      <c r="D2348" s="4">
        <f t="shared" ca="1" si="2"/>
        <v>9841</v>
      </c>
      <c r="E2348" s="3">
        <v>60</v>
      </c>
      <c r="F2348" s="3">
        <v>1</v>
      </c>
    </row>
    <row r="2349" spans="1:6" ht="15.75" customHeight="1" x14ac:dyDescent="0.2">
      <c r="A2349" s="3">
        <v>816545211</v>
      </c>
      <c r="B2349" s="4">
        <f t="shared" ca="1" si="0"/>
        <v>726</v>
      </c>
      <c r="C2349" s="4">
        <f t="shared" ca="1" si="1"/>
        <v>7964</v>
      </c>
      <c r="D2349" s="4">
        <f t="shared" ca="1" si="2"/>
        <v>74048</v>
      </c>
      <c r="E2349" s="3">
        <v>40</v>
      </c>
      <c r="F2349" s="3">
        <v>1</v>
      </c>
    </row>
    <row r="2350" spans="1:6" ht="15.75" customHeight="1" x14ac:dyDescent="0.2">
      <c r="A2350" s="3">
        <v>840244350</v>
      </c>
      <c r="B2350" s="4">
        <f t="shared" ca="1" si="0"/>
        <v>137</v>
      </c>
      <c r="C2350" s="4">
        <f t="shared" ca="1" si="1"/>
        <v>573</v>
      </c>
      <c r="D2350" s="4">
        <f t="shared" ca="1" si="2"/>
        <v>40923</v>
      </c>
      <c r="E2350" s="3">
        <v>40</v>
      </c>
      <c r="F2350" s="3">
        <v>1</v>
      </c>
    </row>
    <row r="2351" spans="1:6" ht="15.75" customHeight="1" x14ac:dyDescent="0.2">
      <c r="A2351" s="3">
        <v>870920474</v>
      </c>
      <c r="B2351" s="4">
        <f t="shared" ca="1" si="0"/>
        <v>1263</v>
      </c>
      <c r="C2351" s="4">
        <f t="shared" ca="1" si="1"/>
        <v>3062</v>
      </c>
      <c r="D2351" s="4">
        <f t="shared" ca="1" si="2"/>
        <v>65438</v>
      </c>
      <c r="E2351" s="3">
        <v>40</v>
      </c>
      <c r="F2351" s="3">
        <v>1</v>
      </c>
    </row>
    <row r="2352" spans="1:6" ht="15.75" customHeight="1" x14ac:dyDescent="0.2">
      <c r="A2352" s="3">
        <v>734287553</v>
      </c>
      <c r="B2352" s="4">
        <f t="shared" ca="1" si="0"/>
        <v>46</v>
      </c>
      <c r="C2352" s="4">
        <f t="shared" ca="1" si="1"/>
        <v>8551</v>
      </c>
      <c r="D2352" s="4">
        <f t="shared" ca="1" si="2"/>
        <v>18605</v>
      </c>
      <c r="E2352" s="3">
        <v>45</v>
      </c>
      <c r="F2352" s="3">
        <v>0</v>
      </c>
    </row>
    <row r="2353" spans="1:6" ht="15.75" customHeight="1" x14ac:dyDescent="0.2">
      <c r="A2353" s="3">
        <v>780321449</v>
      </c>
      <c r="B2353" s="4">
        <f t="shared" ca="1" si="0"/>
        <v>705</v>
      </c>
      <c r="C2353" s="4">
        <f t="shared" ca="1" si="1"/>
        <v>1839</v>
      </c>
      <c r="D2353" s="4">
        <f t="shared" ca="1" si="2"/>
        <v>84395</v>
      </c>
      <c r="E2353" s="3">
        <v>50</v>
      </c>
      <c r="F2353" s="3">
        <v>0</v>
      </c>
    </row>
    <row r="2354" spans="1:6" ht="15.75" customHeight="1" x14ac:dyDescent="0.2">
      <c r="A2354" s="3">
        <v>779218185</v>
      </c>
      <c r="B2354" s="4">
        <f t="shared" ca="1" si="0"/>
        <v>182</v>
      </c>
      <c r="C2354" s="4">
        <f t="shared" ca="1" si="1"/>
        <v>4718</v>
      </c>
      <c r="D2354" s="4">
        <f t="shared" ca="1" si="2"/>
        <v>21192</v>
      </c>
      <c r="E2354" s="3">
        <v>40</v>
      </c>
      <c r="F2354" s="3">
        <v>1</v>
      </c>
    </row>
    <row r="2355" spans="1:6" ht="15.75" customHeight="1" x14ac:dyDescent="0.2">
      <c r="A2355" s="3">
        <v>744495745</v>
      </c>
      <c r="B2355" s="4">
        <f t="shared" ca="1" si="0"/>
        <v>879</v>
      </c>
      <c r="C2355" s="4">
        <f t="shared" ca="1" si="1"/>
        <v>1932</v>
      </c>
      <c r="D2355" s="4">
        <f t="shared" ca="1" si="2"/>
        <v>36230</v>
      </c>
      <c r="E2355" s="3">
        <v>40</v>
      </c>
      <c r="F2355" s="3">
        <v>1</v>
      </c>
    </row>
    <row r="2356" spans="1:6" ht="15.75" customHeight="1" x14ac:dyDescent="0.2">
      <c r="A2356" s="3">
        <v>872026843</v>
      </c>
      <c r="B2356" s="4">
        <f t="shared" ca="1" si="0"/>
        <v>1277</v>
      </c>
      <c r="C2356" s="4">
        <f t="shared" ca="1" si="1"/>
        <v>812</v>
      </c>
      <c r="D2356" s="4">
        <f t="shared" ca="1" si="2"/>
        <v>87070</v>
      </c>
      <c r="E2356" s="3">
        <v>30</v>
      </c>
      <c r="F2356" s="3">
        <v>0</v>
      </c>
    </row>
    <row r="2357" spans="1:6" ht="15.75" customHeight="1" x14ac:dyDescent="0.2">
      <c r="A2357" s="3">
        <v>819002539</v>
      </c>
      <c r="B2357" s="4">
        <f t="shared" ca="1" si="0"/>
        <v>236</v>
      </c>
      <c r="C2357" s="4">
        <f t="shared" ca="1" si="1"/>
        <v>9888</v>
      </c>
      <c r="D2357" s="4">
        <f t="shared" ca="1" si="2"/>
        <v>5155</v>
      </c>
      <c r="E2357" s="3">
        <v>30</v>
      </c>
      <c r="F2357" s="3">
        <v>1</v>
      </c>
    </row>
    <row r="2358" spans="1:6" ht="15.75" customHeight="1" x14ac:dyDescent="0.2">
      <c r="A2358" s="3">
        <v>756751227</v>
      </c>
      <c r="B2358" s="4">
        <f t="shared" ca="1" si="0"/>
        <v>451</v>
      </c>
      <c r="C2358" s="4">
        <f t="shared" ca="1" si="1"/>
        <v>362</v>
      </c>
      <c r="D2358" s="4">
        <f t="shared" ca="1" si="2"/>
        <v>28586</v>
      </c>
      <c r="E2358" s="3">
        <v>25</v>
      </c>
      <c r="F2358" s="3">
        <v>1</v>
      </c>
    </row>
    <row r="2359" spans="1:6" ht="15.75" customHeight="1" x14ac:dyDescent="0.2">
      <c r="A2359" s="3">
        <v>799033838</v>
      </c>
      <c r="B2359" s="4">
        <f t="shared" ca="1" si="0"/>
        <v>1035</v>
      </c>
      <c r="C2359" s="4">
        <f t="shared" ca="1" si="1"/>
        <v>4693</v>
      </c>
      <c r="D2359" s="4">
        <f t="shared" ca="1" si="2"/>
        <v>71764</v>
      </c>
      <c r="E2359" s="3">
        <v>40</v>
      </c>
      <c r="F2359" s="3">
        <v>1</v>
      </c>
    </row>
    <row r="2360" spans="1:6" ht="15.75" customHeight="1" x14ac:dyDescent="0.2">
      <c r="A2360" s="3">
        <v>787493486</v>
      </c>
      <c r="B2360" s="4">
        <f t="shared" ca="1" si="0"/>
        <v>1084</v>
      </c>
      <c r="C2360" s="4">
        <f t="shared" ca="1" si="1"/>
        <v>2360</v>
      </c>
      <c r="D2360" s="4">
        <f t="shared" ca="1" si="2"/>
        <v>99384</v>
      </c>
      <c r="E2360" s="3">
        <v>3</v>
      </c>
      <c r="F2360" s="3">
        <v>1</v>
      </c>
    </row>
    <row r="2361" spans="1:6" ht="15.75" customHeight="1" x14ac:dyDescent="0.2">
      <c r="A2361" s="3">
        <v>886730459</v>
      </c>
      <c r="B2361" s="4">
        <f t="shared" ca="1" si="0"/>
        <v>1182</v>
      </c>
      <c r="C2361" s="4">
        <f t="shared" ca="1" si="1"/>
        <v>9061</v>
      </c>
      <c r="D2361" s="4">
        <f t="shared" ca="1" si="2"/>
        <v>57739</v>
      </c>
      <c r="E2361" s="3">
        <v>40</v>
      </c>
      <c r="F2361" s="3">
        <v>1</v>
      </c>
    </row>
    <row r="2362" spans="1:6" ht="15.75" customHeight="1" x14ac:dyDescent="0.2">
      <c r="A2362" s="3">
        <v>873536526</v>
      </c>
      <c r="B2362" s="4">
        <f t="shared" ca="1" si="0"/>
        <v>215</v>
      </c>
      <c r="C2362" s="4">
        <f t="shared" ca="1" si="1"/>
        <v>3314</v>
      </c>
      <c r="D2362" s="4">
        <f t="shared" ca="1" si="2"/>
        <v>35853</v>
      </c>
      <c r="E2362" s="3">
        <v>70</v>
      </c>
      <c r="F2362" s="3">
        <v>1</v>
      </c>
    </row>
    <row r="2363" spans="1:6" ht="15.75" customHeight="1" x14ac:dyDescent="0.2">
      <c r="A2363" s="3">
        <v>771113765</v>
      </c>
      <c r="B2363" s="4">
        <f t="shared" ca="1" si="0"/>
        <v>355</v>
      </c>
      <c r="C2363" s="4">
        <f t="shared" ca="1" si="1"/>
        <v>8148</v>
      </c>
      <c r="D2363" s="4">
        <f t="shared" ca="1" si="2"/>
        <v>22974</v>
      </c>
      <c r="E2363" s="3">
        <v>60</v>
      </c>
      <c r="F2363" s="3">
        <v>1</v>
      </c>
    </row>
    <row r="2364" spans="1:6" ht="15.75" customHeight="1" x14ac:dyDescent="0.2">
      <c r="A2364" s="3">
        <v>714197949</v>
      </c>
      <c r="B2364" s="4">
        <f t="shared" ca="1" si="0"/>
        <v>538</v>
      </c>
      <c r="C2364" s="4">
        <f t="shared" ca="1" si="1"/>
        <v>5646</v>
      </c>
      <c r="D2364" s="4">
        <f t="shared" ca="1" si="2"/>
        <v>31061</v>
      </c>
      <c r="E2364" s="3">
        <v>44</v>
      </c>
      <c r="F2364" s="3">
        <v>1</v>
      </c>
    </row>
    <row r="2365" spans="1:6" ht="15.75" customHeight="1" x14ac:dyDescent="0.2">
      <c r="A2365" s="3">
        <v>877495452</v>
      </c>
      <c r="B2365" s="4">
        <f t="shared" ca="1" si="0"/>
        <v>606</v>
      </c>
      <c r="C2365" s="4">
        <f t="shared" ca="1" si="1"/>
        <v>1814</v>
      </c>
      <c r="D2365" s="4">
        <f t="shared" ca="1" si="2"/>
        <v>64995</v>
      </c>
      <c r="E2365" s="3">
        <v>40</v>
      </c>
      <c r="F2365" s="3">
        <v>1</v>
      </c>
    </row>
    <row r="2366" spans="1:6" ht="15.75" customHeight="1" x14ac:dyDescent="0.2">
      <c r="A2366" s="3">
        <v>861468678</v>
      </c>
      <c r="B2366" s="4">
        <f t="shared" ca="1" si="0"/>
        <v>1230</v>
      </c>
      <c r="C2366" s="4">
        <f t="shared" ca="1" si="1"/>
        <v>9473</v>
      </c>
      <c r="D2366" s="4">
        <f t="shared" ca="1" si="2"/>
        <v>63636</v>
      </c>
      <c r="E2366" s="3">
        <v>40</v>
      </c>
      <c r="F2366" s="3">
        <v>1</v>
      </c>
    </row>
    <row r="2367" spans="1:6" ht="15.75" customHeight="1" x14ac:dyDescent="0.2">
      <c r="A2367" s="3">
        <v>781820986</v>
      </c>
      <c r="B2367" s="4">
        <f t="shared" ca="1" si="0"/>
        <v>556</v>
      </c>
      <c r="C2367" s="4">
        <f t="shared" ca="1" si="1"/>
        <v>3413</v>
      </c>
      <c r="D2367" s="4">
        <f t="shared" ca="1" si="2"/>
        <v>78191</v>
      </c>
      <c r="E2367" s="3">
        <v>35</v>
      </c>
      <c r="F2367" s="3">
        <v>0</v>
      </c>
    </row>
    <row r="2368" spans="1:6" ht="15.75" customHeight="1" x14ac:dyDescent="0.2">
      <c r="A2368" s="3">
        <v>799607129</v>
      </c>
      <c r="B2368" s="4">
        <f t="shared" ca="1" si="0"/>
        <v>799</v>
      </c>
      <c r="C2368" s="4">
        <f t="shared" ca="1" si="1"/>
        <v>2029</v>
      </c>
      <c r="D2368" s="4">
        <f t="shared" ca="1" si="2"/>
        <v>67655</v>
      </c>
      <c r="E2368" s="3">
        <v>45</v>
      </c>
      <c r="F2368" s="3">
        <v>1</v>
      </c>
    </row>
    <row r="2369" spans="1:6" ht="15.75" customHeight="1" x14ac:dyDescent="0.2">
      <c r="A2369" s="3">
        <v>830355503</v>
      </c>
      <c r="B2369" s="4">
        <f t="shared" ca="1" si="0"/>
        <v>794</v>
      </c>
      <c r="C2369" s="4">
        <f t="shared" ca="1" si="1"/>
        <v>739</v>
      </c>
      <c r="D2369" s="4">
        <f t="shared" ca="1" si="2"/>
        <v>99364</v>
      </c>
      <c r="E2369" s="3">
        <v>40</v>
      </c>
      <c r="F2369" s="3">
        <v>0</v>
      </c>
    </row>
    <row r="2370" spans="1:6" ht="15.75" customHeight="1" x14ac:dyDescent="0.2">
      <c r="A2370" s="3">
        <v>831019335</v>
      </c>
      <c r="B2370" s="4">
        <f t="shared" ca="1" si="0"/>
        <v>993</v>
      </c>
      <c r="C2370" s="4">
        <f t="shared" ca="1" si="1"/>
        <v>1359</v>
      </c>
      <c r="D2370" s="4">
        <f t="shared" ca="1" si="2"/>
        <v>41390</v>
      </c>
      <c r="E2370" s="3">
        <v>40</v>
      </c>
      <c r="F2370" s="3">
        <v>1</v>
      </c>
    </row>
    <row r="2371" spans="1:6" ht="15.75" customHeight="1" x14ac:dyDescent="0.2">
      <c r="A2371" s="3">
        <v>830066631</v>
      </c>
      <c r="B2371" s="4">
        <f t="shared" ca="1" si="0"/>
        <v>662</v>
      </c>
      <c r="C2371" s="4">
        <f t="shared" ca="1" si="1"/>
        <v>3102</v>
      </c>
      <c r="D2371" s="4">
        <f t="shared" ca="1" si="2"/>
        <v>27497</v>
      </c>
      <c r="E2371" s="3">
        <v>50</v>
      </c>
      <c r="F2371" s="3">
        <v>1</v>
      </c>
    </row>
    <row r="2372" spans="1:6" ht="15.75" customHeight="1" x14ac:dyDescent="0.2">
      <c r="A2372" s="3">
        <v>838395688</v>
      </c>
      <c r="B2372" s="4">
        <f t="shared" ca="1" si="0"/>
        <v>957</v>
      </c>
      <c r="C2372" s="4">
        <f t="shared" ca="1" si="1"/>
        <v>7297</v>
      </c>
      <c r="D2372" s="4">
        <f t="shared" ca="1" si="2"/>
        <v>60456</v>
      </c>
      <c r="E2372" s="3">
        <v>40</v>
      </c>
      <c r="F2372" s="3">
        <v>1</v>
      </c>
    </row>
    <row r="2373" spans="1:6" ht="15.75" customHeight="1" x14ac:dyDescent="0.2">
      <c r="A2373" s="3">
        <v>781755303</v>
      </c>
      <c r="B2373" s="4">
        <f t="shared" ca="1" si="0"/>
        <v>1039</v>
      </c>
      <c r="C2373" s="4">
        <f t="shared" ca="1" si="1"/>
        <v>9685</v>
      </c>
      <c r="D2373" s="4">
        <f t="shared" ca="1" si="2"/>
        <v>67474</v>
      </c>
      <c r="E2373" s="3">
        <v>30</v>
      </c>
      <c r="F2373" s="3">
        <v>1</v>
      </c>
    </row>
    <row r="2374" spans="1:6" ht="15.75" customHeight="1" x14ac:dyDescent="0.2">
      <c r="A2374" s="3">
        <v>738766786</v>
      </c>
      <c r="B2374" s="4">
        <f t="shared" ca="1" si="0"/>
        <v>475</v>
      </c>
      <c r="C2374" s="4">
        <f t="shared" ca="1" si="1"/>
        <v>264</v>
      </c>
      <c r="D2374" s="4">
        <f t="shared" ca="1" si="2"/>
        <v>10239</v>
      </c>
      <c r="E2374" s="3">
        <v>40</v>
      </c>
      <c r="F2374" s="3">
        <v>1</v>
      </c>
    </row>
    <row r="2375" spans="1:6" ht="15.75" customHeight="1" x14ac:dyDescent="0.2">
      <c r="A2375" s="3">
        <v>896314934</v>
      </c>
      <c r="B2375" s="4">
        <f t="shared" ca="1" si="0"/>
        <v>524</v>
      </c>
      <c r="C2375" s="4">
        <f t="shared" ca="1" si="1"/>
        <v>3046</v>
      </c>
      <c r="D2375" s="4">
        <f t="shared" ca="1" si="2"/>
        <v>63058</v>
      </c>
      <c r="E2375" s="3">
        <v>40</v>
      </c>
      <c r="F2375" s="3">
        <v>1</v>
      </c>
    </row>
    <row r="2376" spans="1:6" ht="15.75" customHeight="1" x14ac:dyDescent="0.2">
      <c r="A2376" s="3">
        <v>743579071</v>
      </c>
      <c r="B2376" s="4">
        <f t="shared" ca="1" si="0"/>
        <v>466</v>
      </c>
      <c r="C2376" s="4">
        <f t="shared" ca="1" si="1"/>
        <v>2074</v>
      </c>
      <c r="D2376" s="4">
        <f t="shared" ca="1" si="2"/>
        <v>75851</v>
      </c>
      <c r="E2376" s="3">
        <v>40</v>
      </c>
      <c r="F2376" s="3">
        <v>1</v>
      </c>
    </row>
    <row r="2377" spans="1:6" ht="15.75" customHeight="1" x14ac:dyDescent="0.2">
      <c r="A2377" s="3">
        <v>872470335</v>
      </c>
      <c r="B2377" s="4">
        <f t="shared" ca="1" si="0"/>
        <v>20</v>
      </c>
      <c r="C2377" s="4">
        <f t="shared" ca="1" si="1"/>
        <v>9381</v>
      </c>
      <c r="D2377" s="4">
        <f t="shared" ca="1" si="2"/>
        <v>28800</v>
      </c>
      <c r="E2377" s="3">
        <v>40</v>
      </c>
      <c r="F2377" s="3">
        <v>0</v>
      </c>
    </row>
    <row r="2378" spans="1:6" ht="15.75" customHeight="1" x14ac:dyDescent="0.2">
      <c r="A2378" s="3">
        <v>830896108</v>
      </c>
      <c r="B2378" s="4">
        <f t="shared" ca="1" si="0"/>
        <v>1218</v>
      </c>
      <c r="C2378" s="4">
        <f t="shared" ca="1" si="1"/>
        <v>8331</v>
      </c>
      <c r="D2378" s="4">
        <f t="shared" ca="1" si="2"/>
        <v>20124</v>
      </c>
      <c r="E2378" s="3">
        <v>44</v>
      </c>
      <c r="F2378" s="3">
        <v>0</v>
      </c>
    </row>
    <row r="2379" spans="1:6" ht="15.75" customHeight="1" x14ac:dyDescent="0.2">
      <c r="A2379" s="3">
        <v>808092195</v>
      </c>
      <c r="B2379" s="4">
        <f t="shared" ca="1" si="0"/>
        <v>151</v>
      </c>
      <c r="C2379" s="4">
        <f t="shared" ca="1" si="1"/>
        <v>9529</v>
      </c>
      <c r="D2379" s="4">
        <f t="shared" ca="1" si="2"/>
        <v>53987</v>
      </c>
      <c r="E2379" s="3">
        <v>40</v>
      </c>
      <c r="F2379" s="3">
        <v>1</v>
      </c>
    </row>
    <row r="2380" spans="1:6" ht="15.75" customHeight="1" x14ac:dyDescent="0.2">
      <c r="A2380" s="3">
        <v>765348703</v>
      </c>
      <c r="B2380" s="4">
        <f t="shared" ca="1" si="0"/>
        <v>455</v>
      </c>
      <c r="C2380" s="4">
        <f t="shared" ca="1" si="1"/>
        <v>9845</v>
      </c>
      <c r="D2380" s="4">
        <f t="shared" ca="1" si="2"/>
        <v>26048</v>
      </c>
      <c r="E2380" s="3">
        <v>40</v>
      </c>
      <c r="F2380" s="3">
        <v>0</v>
      </c>
    </row>
    <row r="2381" spans="1:6" ht="15.75" customHeight="1" x14ac:dyDescent="0.2">
      <c r="A2381" s="3">
        <v>880959537</v>
      </c>
      <c r="B2381" s="4">
        <f t="shared" ca="1" si="0"/>
        <v>105</v>
      </c>
      <c r="C2381" s="4">
        <f t="shared" ca="1" si="1"/>
        <v>2619</v>
      </c>
      <c r="D2381" s="4">
        <f t="shared" ca="1" si="2"/>
        <v>71655</v>
      </c>
      <c r="E2381" s="3">
        <v>40</v>
      </c>
      <c r="F2381" s="3">
        <v>1</v>
      </c>
    </row>
    <row r="2382" spans="1:6" ht="15.75" customHeight="1" x14ac:dyDescent="0.2">
      <c r="A2382" s="3">
        <v>865556999</v>
      </c>
      <c r="B2382" s="4">
        <f t="shared" ca="1" si="0"/>
        <v>868</v>
      </c>
      <c r="C2382" s="4">
        <f t="shared" ca="1" si="1"/>
        <v>3432</v>
      </c>
      <c r="D2382" s="4">
        <f t="shared" ca="1" si="2"/>
        <v>48297</v>
      </c>
      <c r="E2382" s="3">
        <v>35</v>
      </c>
      <c r="F2382" s="3">
        <v>0</v>
      </c>
    </row>
    <row r="2383" spans="1:6" ht="15.75" customHeight="1" x14ac:dyDescent="0.2">
      <c r="A2383" s="3">
        <v>761033309</v>
      </c>
      <c r="B2383" s="4">
        <f t="shared" ca="1" si="0"/>
        <v>766</v>
      </c>
      <c r="C2383" s="4">
        <f t="shared" ca="1" si="1"/>
        <v>6706</v>
      </c>
      <c r="D2383" s="4">
        <f t="shared" ca="1" si="2"/>
        <v>61375</v>
      </c>
      <c r="E2383" s="3">
        <v>10</v>
      </c>
      <c r="F2383" s="3">
        <v>1</v>
      </c>
    </row>
    <row r="2384" spans="1:6" ht="15.75" customHeight="1" x14ac:dyDescent="0.2">
      <c r="A2384" s="3">
        <v>717625313</v>
      </c>
      <c r="B2384" s="4">
        <f t="shared" ca="1" si="0"/>
        <v>727</v>
      </c>
      <c r="C2384" s="4">
        <f t="shared" ca="1" si="1"/>
        <v>3173</v>
      </c>
      <c r="D2384" s="4">
        <f t="shared" ca="1" si="2"/>
        <v>45856</v>
      </c>
      <c r="E2384" s="3">
        <v>40</v>
      </c>
      <c r="F2384" s="3">
        <v>1</v>
      </c>
    </row>
    <row r="2385" spans="1:6" ht="15.75" customHeight="1" x14ac:dyDescent="0.2">
      <c r="A2385" s="3">
        <v>725417809</v>
      </c>
      <c r="B2385" s="4">
        <f t="shared" ca="1" si="0"/>
        <v>951</v>
      </c>
      <c r="C2385" s="4">
        <f t="shared" ca="1" si="1"/>
        <v>6991</v>
      </c>
      <c r="D2385" s="4">
        <f t="shared" ca="1" si="2"/>
        <v>5144</v>
      </c>
      <c r="E2385" s="3">
        <v>40</v>
      </c>
      <c r="F2385" s="3">
        <v>0</v>
      </c>
    </row>
    <row r="2386" spans="1:6" ht="15.75" customHeight="1" x14ac:dyDescent="0.2">
      <c r="A2386" s="3">
        <v>720286454</v>
      </c>
      <c r="B2386" s="4">
        <f t="shared" ca="1" si="0"/>
        <v>834</v>
      </c>
      <c r="C2386" s="4">
        <f t="shared" ca="1" si="1"/>
        <v>2501</v>
      </c>
      <c r="D2386" s="4">
        <f t="shared" ca="1" si="2"/>
        <v>92198</v>
      </c>
      <c r="E2386" s="3">
        <v>30</v>
      </c>
      <c r="F2386" s="3">
        <v>0</v>
      </c>
    </row>
    <row r="2387" spans="1:6" ht="15.75" customHeight="1" x14ac:dyDescent="0.2">
      <c r="A2387" s="3">
        <v>837854858</v>
      </c>
      <c r="B2387" s="4">
        <f t="shared" ca="1" si="0"/>
        <v>592</v>
      </c>
      <c r="C2387" s="4">
        <f t="shared" ca="1" si="1"/>
        <v>4453</v>
      </c>
      <c r="D2387" s="4">
        <f t="shared" ca="1" si="2"/>
        <v>22658</v>
      </c>
      <c r="E2387" s="3">
        <v>50</v>
      </c>
      <c r="F2387" s="3">
        <v>1</v>
      </c>
    </row>
    <row r="2388" spans="1:6" ht="15.75" customHeight="1" x14ac:dyDescent="0.2">
      <c r="A2388" s="3">
        <v>878791479</v>
      </c>
      <c r="B2388" s="4">
        <f t="shared" ca="1" si="0"/>
        <v>1108</v>
      </c>
      <c r="C2388" s="4">
        <f t="shared" ca="1" si="1"/>
        <v>6526</v>
      </c>
      <c r="D2388" s="4">
        <f t="shared" ca="1" si="2"/>
        <v>88176</v>
      </c>
      <c r="E2388" s="3">
        <v>45</v>
      </c>
      <c r="F2388" s="3">
        <v>1</v>
      </c>
    </row>
    <row r="2389" spans="1:6" ht="15.75" customHeight="1" x14ac:dyDescent="0.2">
      <c r="A2389" s="3">
        <v>853577429</v>
      </c>
      <c r="B2389" s="4">
        <f t="shared" ca="1" si="0"/>
        <v>14</v>
      </c>
      <c r="C2389" s="4">
        <f t="shared" ca="1" si="1"/>
        <v>3292</v>
      </c>
      <c r="D2389" s="4">
        <f t="shared" ca="1" si="2"/>
        <v>6447</v>
      </c>
      <c r="E2389" s="3">
        <v>50</v>
      </c>
      <c r="F2389" s="3">
        <v>1</v>
      </c>
    </row>
    <row r="2390" spans="1:6" ht="15.75" customHeight="1" x14ac:dyDescent="0.2">
      <c r="A2390" s="3">
        <v>850273949</v>
      </c>
      <c r="B2390" s="4">
        <f t="shared" ca="1" si="0"/>
        <v>315</v>
      </c>
      <c r="C2390" s="4">
        <f t="shared" ca="1" si="1"/>
        <v>4562</v>
      </c>
      <c r="D2390" s="4">
        <f t="shared" ca="1" si="2"/>
        <v>39371</v>
      </c>
      <c r="E2390" s="3">
        <v>45</v>
      </c>
      <c r="F2390" s="3">
        <v>1</v>
      </c>
    </row>
    <row r="2391" spans="1:6" ht="15.75" customHeight="1" x14ac:dyDescent="0.2">
      <c r="A2391" s="3">
        <v>822526410</v>
      </c>
      <c r="B2391" s="4">
        <f t="shared" ca="1" si="0"/>
        <v>1461</v>
      </c>
      <c r="C2391" s="4">
        <f t="shared" ca="1" si="1"/>
        <v>1785</v>
      </c>
      <c r="D2391" s="4">
        <f t="shared" ca="1" si="2"/>
        <v>12211</v>
      </c>
      <c r="E2391" s="3">
        <v>40</v>
      </c>
      <c r="F2391" s="3">
        <v>1</v>
      </c>
    </row>
    <row r="2392" spans="1:6" ht="15.75" customHeight="1" x14ac:dyDescent="0.2">
      <c r="A2392" s="3">
        <v>795759988</v>
      </c>
      <c r="B2392" s="4">
        <f t="shared" ca="1" si="0"/>
        <v>943</v>
      </c>
      <c r="C2392" s="4">
        <f t="shared" ca="1" si="1"/>
        <v>8059</v>
      </c>
      <c r="D2392" s="4">
        <f t="shared" ca="1" si="2"/>
        <v>95761</v>
      </c>
      <c r="E2392" s="3">
        <v>65</v>
      </c>
      <c r="F2392" s="3">
        <v>1</v>
      </c>
    </row>
    <row r="2393" spans="1:6" ht="15.75" customHeight="1" x14ac:dyDescent="0.2">
      <c r="A2393" s="3">
        <v>822315263</v>
      </c>
      <c r="B2393" s="4">
        <f t="shared" ca="1" si="0"/>
        <v>460</v>
      </c>
      <c r="C2393" s="4">
        <f t="shared" ca="1" si="1"/>
        <v>8843</v>
      </c>
      <c r="D2393" s="4">
        <f t="shared" ca="1" si="2"/>
        <v>34851</v>
      </c>
      <c r="E2393" s="3">
        <v>55</v>
      </c>
      <c r="F2393" s="3">
        <v>1</v>
      </c>
    </row>
    <row r="2394" spans="1:6" ht="15.75" customHeight="1" x14ac:dyDescent="0.2">
      <c r="A2394" s="3">
        <v>779066950</v>
      </c>
      <c r="B2394" s="4">
        <f t="shared" ca="1" si="0"/>
        <v>352</v>
      </c>
      <c r="C2394" s="4">
        <f t="shared" ca="1" si="1"/>
        <v>6833</v>
      </c>
      <c r="D2394" s="4">
        <f t="shared" ca="1" si="2"/>
        <v>26298</v>
      </c>
      <c r="E2394" s="3">
        <v>40</v>
      </c>
      <c r="F2394" s="3">
        <v>1</v>
      </c>
    </row>
    <row r="2395" spans="1:6" ht="15.75" customHeight="1" x14ac:dyDescent="0.2">
      <c r="A2395" s="3">
        <v>868044639</v>
      </c>
      <c r="B2395" s="4">
        <f t="shared" ca="1" si="0"/>
        <v>1347</v>
      </c>
      <c r="C2395" s="4">
        <f t="shared" ca="1" si="1"/>
        <v>9944</v>
      </c>
      <c r="D2395" s="4">
        <f t="shared" ca="1" si="2"/>
        <v>57936</v>
      </c>
      <c r="E2395" s="3">
        <v>45</v>
      </c>
      <c r="F2395" s="3">
        <v>1</v>
      </c>
    </row>
    <row r="2396" spans="1:6" ht="15.75" customHeight="1" x14ac:dyDescent="0.2">
      <c r="A2396" s="3">
        <v>739479718</v>
      </c>
      <c r="B2396" s="4">
        <f t="shared" ca="1" si="0"/>
        <v>1024</v>
      </c>
      <c r="C2396" s="4">
        <f t="shared" ca="1" si="1"/>
        <v>2648</v>
      </c>
      <c r="D2396" s="4">
        <f t="shared" ca="1" si="2"/>
        <v>59388</v>
      </c>
      <c r="E2396" s="3">
        <v>40</v>
      </c>
      <c r="F2396" s="3">
        <v>0</v>
      </c>
    </row>
    <row r="2397" spans="1:6" ht="15.75" customHeight="1" x14ac:dyDescent="0.2">
      <c r="A2397" s="3">
        <v>758380440</v>
      </c>
      <c r="B2397" s="4">
        <f t="shared" ca="1" si="0"/>
        <v>479</v>
      </c>
      <c r="C2397" s="4">
        <f t="shared" ca="1" si="1"/>
        <v>8575</v>
      </c>
      <c r="D2397" s="4">
        <f t="shared" ca="1" si="2"/>
        <v>50481</v>
      </c>
      <c r="E2397" s="3">
        <v>40</v>
      </c>
      <c r="F2397" s="3">
        <v>1</v>
      </c>
    </row>
    <row r="2398" spans="1:6" ht="15.75" customHeight="1" x14ac:dyDescent="0.2">
      <c r="A2398" s="3">
        <v>775385095</v>
      </c>
      <c r="B2398" s="4">
        <f t="shared" ca="1" si="0"/>
        <v>751</v>
      </c>
      <c r="C2398" s="4">
        <f t="shared" ca="1" si="1"/>
        <v>2655</v>
      </c>
      <c r="D2398" s="4">
        <f t="shared" ca="1" si="2"/>
        <v>14612</v>
      </c>
      <c r="E2398" s="3">
        <v>54</v>
      </c>
      <c r="F2398" s="3">
        <v>0</v>
      </c>
    </row>
    <row r="2399" spans="1:6" ht="15.75" customHeight="1" x14ac:dyDescent="0.2">
      <c r="A2399" s="3">
        <v>743597589</v>
      </c>
      <c r="B2399" s="4">
        <f t="shared" ca="1" si="0"/>
        <v>22</v>
      </c>
      <c r="C2399" s="4">
        <f t="shared" ca="1" si="1"/>
        <v>210</v>
      </c>
      <c r="D2399" s="4">
        <f t="shared" ca="1" si="2"/>
        <v>11754</v>
      </c>
      <c r="E2399" s="3">
        <v>40</v>
      </c>
      <c r="F2399" s="3">
        <v>0</v>
      </c>
    </row>
    <row r="2400" spans="1:6" ht="15.75" customHeight="1" x14ac:dyDescent="0.2">
      <c r="A2400" s="3">
        <v>835176233</v>
      </c>
      <c r="B2400" s="4">
        <f t="shared" ca="1" si="0"/>
        <v>1327</v>
      </c>
      <c r="C2400" s="4">
        <f t="shared" ca="1" si="1"/>
        <v>6987</v>
      </c>
      <c r="D2400" s="4">
        <f t="shared" ca="1" si="2"/>
        <v>35990</v>
      </c>
      <c r="E2400" s="3">
        <v>35</v>
      </c>
      <c r="F2400" s="3">
        <v>0</v>
      </c>
    </row>
    <row r="2401" spans="1:6" ht="15.75" customHeight="1" x14ac:dyDescent="0.2">
      <c r="A2401" s="3">
        <v>787065091</v>
      </c>
      <c r="B2401" s="4">
        <f t="shared" ca="1" si="0"/>
        <v>824</v>
      </c>
      <c r="C2401" s="4">
        <f t="shared" ca="1" si="1"/>
        <v>8767</v>
      </c>
      <c r="D2401" s="4">
        <f t="shared" ca="1" si="2"/>
        <v>53674</v>
      </c>
      <c r="E2401" s="3">
        <v>30</v>
      </c>
      <c r="F2401" s="3">
        <v>1</v>
      </c>
    </row>
    <row r="2402" spans="1:6" ht="15.75" customHeight="1" x14ac:dyDescent="0.2">
      <c r="A2402" s="3">
        <v>898031398</v>
      </c>
      <c r="B2402" s="4">
        <f t="shared" ca="1" si="0"/>
        <v>1190</v>
      </c>
      <c r="C2402" s="4">
        <f t="shared" ca="1" si="1"/>
        <v>1127</v>
      </c>
      <c r="D2402" s="4">
        <f t="shared" ca="1" si="2"/>
        <v>63218</v>
      </c>
      <c r="E2402" s="3">
        <v>40</v>
      </c>
      <c r="F2402" s="3">
        <v>0</v>
      </c>
    </row>
    <row r="2403" spans="1:6" ht="15.75" customHeight="1" x14ac:dyDescent="0.2">
      <c r="A2403" s="3">
        <v>860539231</v>
      </c>
      <c r="B2403" s="4">
        <f t="shared" ca="1" si="0"/>
        <v>568</v>
      </c>
      <c r="C2403" s="4">
        <f t="shared" ca="1" si="1"/>
        <v>4389</v>
      </c>
      <c r="D2403" s="4">
        <f t="shared" ca="1" si="2"/>
        <v>12475</v>
      </c>
      <c r="E2403" s="3">
        <v>40</v>
      </c>
      <c r="F2403" s="3">
        <v>1</v>
      </c>
    </row>
    <row r="2404" spans="1:6" ht="15.75" customHeight="1" x14ac:dyDescent="0.2">
      <c r="A2404" s="3">
        <v>722069501</v>
      </c>
      <c r="B2404" s="4">
        <f t="shared" ca="1" si="0"/>
        <v>1340</v>
      </c>
      <c r="C2404" s="4">
        <f t="shared" ca="1" si="1"/>
        <v>344</v>
      </c>
      <c r="D2404" s="4">
        <f t="shared" ca="1" si="2"/>
        <v>37863</v>
      </c>
      <c r="E2404" s="3">
        <v>25</v>
      </c>
      <c r="F2404" s="3">
        <v>1</v>
      </c>
    </row>
    <row r="2405" spans="1:6" ht="15.75" customHeight="1" x14ac:dyDescent="0.2">
      <c r="A2405" s="3">
        <v>717398317</v>
      </c>
      <c r="B2405" s="4">
        <f t="shared" ca="1" si="0"/>
        <v>729</v>
      </c>
      <c r="C2405" s="4">
        <f t="shared" ca="1" si="1"/>
        <v>6959</v>
      </c>
      <c r="D2405" s="4">
        <f t="shared" ca="1" si="2"/>
        <v>6757</v>
      </c>
      <c r="E2405" s="3">
        <v>40</v>
      </c>
      <c r="F2405" s="3">
        <v>1</v>
      </c>
    </row>
    <row r="2406" spans="1:6" ht="15.75" customHeight="1" x14ac:dyDescent="0.2">
      <c r="A2406" s="3">
        <v>875459473</v>
      </c>
      <c r="B2406" s="4">
        <f t="shared" ca="1" si="0"/>
        <v>1222</v>
      </c>
      <c r="C2406" s="4">
        <f t="shared" ca="1" si="1"/>
        <v>3651</v>
      </c>
      <c r="D2406" s="4">
        <f t="shared" ca="1" si="2"/>
        <v>43671</v>
      </c>
      <c r="E2406" s="3">
        <v>50</v>
      </c>
      <c r="F2406" s="3">
        <v>1</v>
      </c>
    </row>
    <row r="2407" spans="1:6" ht="15.75" customHeight="1" x14ac:dyDescent="0.2">
      <c r="A2407" s="3">
        <v>856477307</v>
      </c>
      <c r="B2407" s="4">
        <f t="shared" ca="1" si="0"/>
        <v>325</v>
      </c>
      <c r="C2407" s="4">
        <f t="shared" ca="1" si="1"/>
        <v>2426</v>
      </c>
      <c r="D2407" s="4">
        <f t="shared" ca="1" si="2"/>
        <v>88307</v>
      </c>
      <c r="E2407" s="3">
        <v>40</v>
      </c>
      <c r="F2407" s="3">
        <v>1</v>
      </c>
    </row>
    <row r="2408" spans="1:6" ht="15.75" customHeight="1" x14ac:dyDescent="0.2">
      <c r="A2408" s="3">
        <v>785006445</v>
      </c>
      <c r="B2408" s="4">
        <f t="shared" ca="1" si="0"/>
        <v>1080</v>
      </c>
      <c r="C2408" s="4">
        <f t="shared" ca="1" si="1"/>
        <v>1078</v>
      </c>
      <c r="D2408" s="4">
        <f t="shared" ca="1" si="2"/>
        <v>68412</v>
      </c>
      <c r="E2408" s="3">
        <v>40</v>
      </c>
      <c r="F2408" s="3">
        <v>1</v>
      </c>
    </row>
    <row r="2409" spans="1:6" ht="15.75" customHeight="1" x14ac:dyDescent="0.2">
      <c r="A2409" s="3">
        <v>880451726</v>
      </c>
      <c r="B2409" s="4">
        <f t="shared" ca="1" si="0"/>
        <v>649</v>
      </c>
      <c r="C2409" s="4">
        <f t="shared" ca="1" si="1"/>
        <v>2851</v>
      </c>
      <c r="D2409" s="4">
        <f t="shared" ca="1" si="2"/>
        <v>78333</v>
      </c>
      <c r="E2409" s="3">
        <v>40</v>
      </c>
      <c r="F2409" s="3">
        <v>0</v>
      </c>
    </row>
    <row r="2410" spans="1:6" ht="15.75" customHeight="1" x14ac:dyDescent="0.2">
      <c r="A2410" s="3">
        <v>827375832</v>
      </c>
      <c r="B2410" s="4">
        <f t="shared" ca="1" si="0"/>
        <v>1033</v>
      </c>
      <c r="C2410" s="4">
        <f t="shared" ca="1" si="1"/>
        <v>2191</v>
      </c>
      <c r="D2410" s="4">
        <f t="shared" ca="1" si="2"/>
        <v>54851</v>
      </c>
      <c r="E2410" s="3">
        <v>40</v>
      </c>
      <c r="F2410" s="3">
        <v>1</v>
      </c>
    </row>
    <row r="2411" spans="1:6" ht="15.75" customHeight="1" x14ac:dyDescent="0.2">
      <c r="A2411" s="3">
        <v>802910289</v>
      </c>
      <c r="B2411" s="4">
        <f t="shared" ca="1" si="0"/>
        <v>681</v>
      </c>
      <c r="C2411" s="4">
        <f t="shared" ca="1" si="1"/>
        <v>5462</v>
      </c>
      <c r="D2411" s="4">
        <f t="shared" ca="1" si="2"/>
        <v>97848</v>
      </c>
      <c r="E2411" s="3">
        <v>40</v>
      </c>
      <c r="F2411" s="3">
        <v>1</v>
      </c>
    </row>
    <row r="2412" spans="1:6" ht="15.75" customHeight="1" x14ac:dyDescent="0.2">
      <c r="A2412" s="3">
        <v>744391462</v>
      </c>
      <c r="B2412" s="4">
        <f t="shared" ca="1" si="0"/>
        <v>683</v>
      </c>
      <c r="C2412" s="4">
        <f t="shared" ca="1" si="1"/>
        <v>5080</v>
      </c>
      <c r="D2412" s="4">
        <f t="shared" ca="1" si="2"/>
        <v>63998</v>
      </c>
      <c r="E2412" s="3">
        <v>40</v>
      </c>
      <c r="F2412" s="3">
        <v>1</v>
      </c>
    </row>
    <row r="2413" spans="1:6" ht="15.75" customHeight="1" x14ac:dyDescent="0.2">
      <c r="A2413" s="3">
        <v>831602273</v>
      </c>
      <c r="B2413" s="4">
        <f t="shared" ca="1" si="0"/>
        <v>377</v>
      </c>
      <c r="C2413" s="4">
        <f t="shared" ca="1" si="1"/>
        <v>3725</v>
      </c>
      <c r="D2413" s="4">
        <f t="shared" ca="1" si="2"/>
        <v>70989</v>
      </c>
      <c r="E2413" s="3">
        <v>65</v>
      </c>
      <c r="F2413" s="3">
        <v>0</v>
      </c>
    </row>
    <row r="2414" spans="1:6" ht="15.75" customHeight="1" x14ac:dyDescent="0.2">
      <c r="A2414" s="3">
        <v>832826744</v>
      </c>
      <c r="B2414" s="4">
        <f t="shared" ca="1" si="0"/>
        <v>1489</v>
      </c>
      <c r="C2414" s="4">
        <f t="shared" ca="1" si="1"/>
        <v>3892</v>
      </c>
      <c r="D2414" s="4">
        <f t="shared" ca="1" si="2"/>
        <v>26548</v>
      </c>
      <c r="E2414" s="3">
        <v>40</v>
      </c>
      <c r="F2414" s="3">
        <v>1</v>
      </c>
    </row>
    <row r="2415" spans="1:6" ht="15.75" customHeight="1" x14ac:dyDescent="0.2">
      <c r="A2415" s="3">
        <v>894231983</v>
      </c>
      <c r="B2415" s="4">
        <f t="shared" ca="1" si="0"/>
        <v>94</v>
      </c>
      <c r="C2415" s="4">
        <f t="shared" ca="1" si="1"/>
        <v>3941</v>
      </c>
      <c r="D2415" s="4">
        <f t="shared" ca="1" si="2"/>
        <v>97854</v>
      </c>
      <c r="E2415" s="3">
        <v>40</v>
      </c>
      <c r="F2415" s="3">
        <v>1</v>
      </c>
    </row>
    <row r="2416" spans="1:6" ht="15.75" customHeight="1" x14ac:dyDescent="0.2">
      <c r="A2416" s="3">
        <v>890993186</v>
      </c>
      <c r="B2416" s="4">
        <f t="shared" ca="1" si="0"/>
        <v>29</v>
      </c>
      <c r="C2416" s="4">
        <f t="shared" ca="1" si="1"/>
        <v>2044</v>
      </c>
      <c r="D2416" s="4">
        <f t="shared" ca="1" si="2"/>
        <v>95211</v>
      </c>
      <c r="E2416" s="3">
        <v>50</v>
      </c>
      <c r="F2416" s="3">
        <v>1</v>
      </c>
    </row>
    <row r="2417" spans="1:6" ht="15.75" customHeight="1" x14ac:dyDescent="0.2">
      <c r="A2417" s="3">
        <v>848106329</v>
      </c>
      <c r="B2417" s="4">
        <f t="shared" ca="1" si="0"/>
        <v>1372</v>
      </c>
      <c r="C2417" s="4">
        <f t="shared" ca="1" si="1"/>
        <v>2446</v>
      </c>
      <c r="D2417" s="4">
        <f t="shared" ca="1" si="2"/>
        <v>45743</v>
      </c>
      <c r="E2417" s="3">
        <v>40</v>
      </c>
      <c r="F2417" s="3">
        <v>1</v>
      </c>
    </row>
    <row r="2418" spans="1:6" ht="15.75" customHeight="1" x14ac:dyDescent="0.2">
      <c r="A2418" s="3">
        <v>802539466</v>
      </c>
      <c r="B2418" s="4">
        <f t="shared" ca="1" si="0"/>
        <v>26</v>
      </c>
      <c r="C2418" s="4">
        <f t="shared" ca="1" si="1"/>
        <v>8998</v>
      </c>
      <c r="D2418" s="4">
        <f t="shared" ca="1" si="2"/>
        <v>88438</v>
      </c>
      <c r="E2418" s="3">
        <v>25</v>
      </c>
      <c r="F2418" s="3">
        <v>1</v>
      </c>
    </row>
    <row r="2419" spans="1:6" ht="15.75" customHeight="1" x14ac:dyDescent="0.2">
      <c r="A2419" s="3">
        <v>774555233</v>
      </c>
      <c r="B2419" s="4">
        <f t="shared" ca="1" si="0"/>
        <v>1213</v>
      </c>
      <c r="C2419" s="4">
        <f t="shared" ca="1" si="1"/>
        <v>6383</v>
      </c>
      <c r="D2419" s="4">
        <f t="shared" ca="1" si="2"/>
        <v>78242</v>
      </c>
      <c r="E2419" s="3">
        <v>40</v>
      </c>
      <c r="F2419" s="3">
        <v>0</v>
      </c>
    </row>
    <row r="2420" spans="1:6" ht="15.75" customHeight="1" x14ac:dyDescent="0.2">
      <c r="A2420" s="3">
        <v>708651244</v>
      </c>
      <c r="B2420" s="4">
        <f t="shared" ca="1" si="0"/>
        <v>677</v>
      </c>
      <c r="C2420" s="4">
        <f t="shared" ca="1" si="1"/>
        <v>3166</v>
      </c>
      <c r="D2420" s="4">
        <f t="shared" ca="1" si="2"/>
        <v>41149</v>
      </c>
      <c r="E2420" s="3">
        <v>40</v>
      </c>
      <c r="F2420" s="3">
        <v>1</v>
      </c>
    </row>
    <row r="2421" spans="1:6" ht="15.75" customHeight="1" x14ac:dyDescent="0.2">
      <c r="A2421" s="3">
        <v>780096461</v>
      </c>
      <c r="B2421" s="4">
        <f t="shared" ca="1" si="0"/>
        <v>681</v>
      </c>
      <c r="C2421" s="4">
        <f t="shared" ca="1" si="1"/>
        <v>8416</v>
      </c>
      <c r="D2421" s="4">
        <f t="shared" ca="1" si="2"/>
        <v>77944</v>
      </c>
      <c r="E2421" s="3">
        <v>40</v>
      </c>
      <c r="F2421" s="3">
        <v>1</v>
      </c>
    </row>
    <row r="2422" spans="1:6" ht="15.75" customHeight="1" x14ac:dyDescent="0.2">
      <c r="A2422" s="3">
        <v>822857856</v>
      </c>
      <c r="B2422" s="4">
        <f t="shared" ca="1" si="0"/>
        <v>983</v>
      </c>
      <c r="C2422" s="4">
        <f t="shared" ca="1" si="1"/>
        <v>8007</v>
      </c>
      <c r="D2422" s="4">
        <f t="shared" ca="1" si="2"/>
        <v>52445</v>
      </c>
      <c r="E2422" s="3">
        <v>40</v>
      </c>
      <c r="F2422" s="3">
        <v>1</v>
      </c>
    </row>
    <row r="2423" spans="1:6" ht="15.75" customHeight="1" x14ac:dyDescent="0.2">
      <c r="A2423" s="3">
        <v>863688997</v>
      </c>
      <c r="B2423" s="4">
        <f t="shared" ca="1" si="0"/>
        <v>562</v>
      </c>
      <c r="C2423" s="4">
        <f t="shared" ca="1" si="1"/>
        <v>51</v>
      </c>
      <c r="D2423" s="4">
        <f t="shared" ca="1" si="2"/>
        <v>90638</v>
      </c>
      <c r="E2423" s="3">
        <v>30</v>
      </c>
      <c r="F2423" s="3">
        <v>0</v>
      </c>
    </row>
    <row r="2424" spans="1:6" ht="15.75" customHeight="1" x14ac:dyDescent="0.2">
      <c r="A2424" s="3">
        <v>840601985</v>
      </c>
      <c r="B2424" s="4">
        <f t="shared" ca="1" si="0"/>
        <v>938</v>
      </c>
      <c r="C2424" s="4">
        <f t="shared" ca="1" si="1"/>
        <v>4646</v>
      </c>
      <c r="D2424" s="4">
        <f t="shared" ca="1" si="2"/>
        <v>47593</v>
      </c>
      <c r="E2424" s="3">
        <v>60</v>
      </c>
      <c r="F2424" s="3">
        <v>1</v>
      </c>
    </row>
    <row r="2425" spans="1:6" ht="15.75" customHeight="1" x14ac:dyDescent="0.2">
      <c r="A2425" s="3">
        <v>846120354</v>
      </c>
      <c r="B2425" s="4">
        <f t="shared" ca="1" si="0"/>
        <v>1286</v>
      </c>
      <c r="C2425" s="4">
        <f t="shared" ca="1" si="1"/>
        <v>7695</v>
      </c>
      <c r="D2425" s="4">
        <f t="shared" ca="1" si="2"/>
        <v>44374</v>
      </c>
      <c r="E2425" s="3">
        <v>40</v>
      </c>
      <c r="F2425" s="3">
        <v>1</v>
      </c>
    </row>
    <row r="2426" spans="1:6" ht="15.75" customHeight="1" x14ac:dyDescent="0.2">
      <c r="A2426" s="3">
        <v>704432858</v>
      </c>
      <c r="B2426" s="4">
        <f t="shared" ca="1" si="0"/>
        <v>1405</v>
      </c>
      <c r="C2426" s="4">
        <f t="shared" ca="1" si="1"/>
        <v>3504</v>
      </c>
      <c r="D2426" s="4">
        <f t="shared" ca="1" si="2"/>
        <v>42536</v>
      </c>
      <c r="E2426" s="3">
        <v>40</v>
      </c>
      <c r="F2426" s="3">
        <v>1</v>
      </c>
    </row>
    <row r="2427" spans="1:6" ht="15.75" customHeight="1" x14ac:dyDescent="0.2">
      <c r="A2427" s="3">
        <v>754735743</v>
      </c>
      <c r="B2427" s="4">
        <f t="shared" ca="1" si="0"/>
        <v>625</v>
      </c>
      <c r="C2427" s="4">
        <f t="shared" ca="1" si="1"/>
        <v>6647</v>
      </c>
      <c r="D2427" s="4">
        <f t="shared" ca="1" si="2"/>
        <v>24335</v>
      </c>
      <c r="E2427" s="3">
        <v>44</v>
      </c>
      <c r="F2427" s="3">
        <v>1</v>
      </c>
    </row>
    <row r="2428" spans="1:6" ht="15.75" customHeight="1" x14ac:dyDescent="0.2">
      <c r="A2428" s="3">
        <v>724087456</v>
      </c>
      <c r="B2428" s="4">
        <f t="shared" ca="1" si="0"/>
        <v>841</v>
      </c>
      <c r="C2428" s="4">
        <f t="shared" ca="1" si="1"/>
        <v>2563</v>
      </c>
      <c r="D2428" s="4">
        <f t="shared" ca="1" si="2"/>
        <v>39614</v>
      </c>
      <c r="E2428" s="3">
        <v>35</v>
      </c>
      <c r="F2428" s="3">
        <v>1</v>
      </c>
    </row>
    <row r="2429" spans="1:6" ht="15.75" customHeight="1" x14ac:dyDescent="0.2">
      <c r="A2429" s="3">
        <v>803599014</v>
      </c>
      <c r="B2429" s="4">
        <f t="shared" ca="1" si="0"/>
        <v>739</v>
      </c>
      <c r="C2429" s="4">
        <f t="shared" ca="1" si="1"/>
        <v>976</v>
      </c>
      <c r="D2429" s="4">
        <f t="shared" ca="1" si="2"/>
        <v>97020</v>
      </c>
      <c r="E2429" s="3">
        <v>36</v>
      </c>
      <c r="F2429" s="3">
        <v>1</v>
      </c>
    </row>
    <row r="2430" spans="1:6" ht="15.75" customHeight="1" x14ac:dyDescent="0.2">
      <c r="A2430" s="3">
        <v>890898508</v>
      </c>
      <c r="B2430" s="4">
        <f t="shared" ca="1" si="0"/>
        <v>582</v>
      </c>
      <c r="C2430" s="4">
        <f t="shared" ca="1" si="1"/>
        <v>4198</v>
      </c>
      <c r="D2430" s="4">
        <f t="shared" ca="1" si="2"/>
        <v>49358</v>
      </c>
      <c r="E2430" s="3">
        <v>40</v>
      </c>
      <c r="F2430" s="3">
        <v>0</v>
      </c>
    </row>
    <row r="2431" spans="1:6" ht="15.75" customHeight="1" x14ac:dyDescent="0.2">
      <c r="A2431" s="3">
        <v>773159071</v>
      </c>
      <c r="B2431" s="4">
        <f t="shared" ca="1" si="0"/>
        <v>609</v>
      </c>
      <c r="C2431" s="4">
        <f t="shared" ca="1" si="1"/>
        <v>1324</v>
      </c>
      <c r="D2431" s="4">
        <f t="shared" ca="1" si="2"/>
        <v>35323</v>
      </c>
      <c r="E2431" s="3">
        <v>84</v>
      </c>
      <c r="F2431" s="3">
        <v>1</v>
      </c>
    </row>
    <row r="2432" spans="1:6" ht="15.75" customHeight="1" x14ac:dyDescent="0.2">
      <c r="A2432" s="3">
        <v>743107294</v>
      </c>
      <c r="B2432" s="4">
        <f t="shared" ca="1" si="0"/>
        <v>1189</v>
      </c>
      <c r="C2432" s="4">
        <f t="shared" ca="1" si="1"/>
        <v>520</v>
      </c>
      <c r="D2432" s="4">
        <f t="shared" ca="1" si="2"/>
        <v>43504</v>
      </c>
      <c r="E2432" s="3">
        <v>40</v>
      </c>
      <c r="F2432" s="3">
        <v>1</v>
      </c>
    </row>
    <row r="2433" spans="1:6" ht="15.75" customHeight="1" x14ac:dyDescent="0.2">
      <c r="A2433" s="3">
        <v>770089340</v>
      </c>
      <c r="B2433" s="4">
        <f t="shared" ca="1" si="0"/>
        <v>844</v>
      </c>
      <c r="C2433" s="4">
        <f t="shared" ca="1" si="1"/>
        <v>6171</v>
      </c>
      <c r="D2433" s="4">
        <f t="shared" ca="1" si="2"/>
        <v>53154</v>
      </c>
      <c r="E2433" s="3">
        <v>52</v>
      </c>
      <c r="F2433" s="3">
        <v>1</v>
      </c>
    </row>
    <row r="2434" spans="1:6" ht="15.75" customHeight="1" x14ac:dyDescent="0.2">
      <c r="A2434" s="3">
        <v>761084509</v>
      </c>
      <c r="B2434" s="4">
        <f t="shared" ca="1" si="0"/>
        <v>1294</v>
      </c>
      <c r="C2434" s="4">
        <f t="shared" ca="1" si="1"/>
        <v>6129</v>
      </c>
      <c r="D2434" s="4">
        <f t="shared" ca="1" si="2"/>
        <v>26453</v>
      </c>
      <c r="E2434" s="3">
        <v>35</v>
      </c>
      <c r="F2434" s="3">
        <v>1</v>
      </c>
    </row>
    <row r="2435" spans="1:6" ht="15.75" customHeight="1" x14ac:dyDescent="0.2">
      <c r="A2435" s="3">
        <v>710804274</v>
      </c>
      <c r="B2435" s="4">
        <f t="shared" ca="1" si="0"/>
        <v>1037</v>
      </c>
      <c r="C2435" s="4">
        <f t="shared" ca="1" si="1"/>
        <v>2821</v>
      </c>
      <c r="D2435" s="4">
        <f t="shared" ca="1" si="2"/>
        <v>78855</v>
      </c>
      <c r="E2435" s="3">
        <v>50</v>
      </c>
      <c r="F2435" s="3">
        <v>1</v>
      </c>
    </row>
    <row r="2436" spans="1:6" ht="15.75" customHeight="1" x14ac:dyDescent="0.2">
      <c r="A2436" s="3">
        <v>830618413</v>
      </c>
      <c r="B2436" s="4">
        <f t="shared" ca="1" si="0"/>
        <v>442</v>
      </c>
      <c r="C2436" s="4">
        <f t="shared" ca="1" si="1"/>
        <v>3502</v>
      </c>
      <c r="D2436" s="4">
        <f t="shared" ca="1" si="2"/>
        <v>15272</v>
      </c>
      <c r="E2436" s="3">
        <v>40</v>
      </c>
      <c r="F2436" s="3">
        <v>1</v>
      </c>
    </row>
    <row r="2437" spans="1:6" ht="15.75" customHeight="1" x14ac:dyDescent="0.2">
      <c r="A2437" s="3">
        <v>822993841</v>
      </c>
      <c r="B2437" s="4">
        <f t="shared" ca="1" si="0"/>
        <v>753</v>
      </c>
      <c r="C2437" s="4">
        <f t="shared" ca="1" si="1"/>
        <v>5052</v>
      </c>
      <c r="D2437" s="4">
        <f t="shared" ca="1" si="2"/>
        <v>33035</v>
      </c>
      <c r="E2437" s="3">
        <v>40</v>
      </c>
      <c r="F2437" s="3">
        <v>0</v>
      </c>
    </row>
    <row r="2438" spans="1:6" ht="15.75" customHeight="1" x14ac:dyDescent="0.2">
      <c r="A2438" s="3">
        <v>892886727</v>
      </c>
      <c r="B2438" s="4">
        <f t="shared" ca="1" si="0"/>
        <v>136</v>
      </c>
      <c r="C2438" s="4">
        <f t="shared" ca="1" si="1"/>
        <v>175</v>
      </c>
      <c r="D2438" s="4">
        <f t="shared" ca="1" si="2"/>
        <v>30991</v>
      </c>
      <c r="E2438" s="3">
        <v>25</v>
      </c>
      <c r="F2438" s="3">
        <v>1</v>
      </c>
    </row>
    <row r="2439" spans="1:6" ht="15.75" customHeight="1" x14ac:dyDescent="0.2">
      <c r="A2439" s="3">
        <v>778237205</v>
      </c>
      <c r="B2439" s="4">
        <f t="shared" ca="1" si="0"/>
        <v>666</v>
      </c>
      <c r="C2439" s="4">
        <f t="shared" ca="1" si="1"/>
        <v>458</v>
      </c>
      <c r="D2439" s="4">
        <f t="shared" ca="1" si="2"/>
        <v>27362</v>
      </c>
      <c r="E2439" s="3">
        <v>40</v>
      </c>
      <c r="F2439" s="3">
        <v>1</v>
      </c>
    </row>
    <row r="2440" spans="1:6" ht="15.75" customHeight="1" x14ac:dyDescent="0.2">
      <c r="A2440" s="3">
        <v>889182803</v>
      </c>
      <c r="B2440" s="4">
        <f t="shared" ca="1" si="0"/>
        <v>209</v>
      </c>
      <c r="C2440" s="4">
        <f t="shared" ca="1" si="1"/>
        <v>4310</v>
      </c>
      <c r="D2440" s="4">
        <f t="shared" ca="1" si="2"/>
        <v>86807</v>
      </c>
      <c r="E2440" s="3">
        <v>24</v>
      </c>
      <c r="F2440" s="3">
        <v>0</v>
      </c>
    </row>
    <row r="2441" spans="1:6" ht="15.75" customHeight="1" x14ac:dyDescent="0.2">
      <c r="A2441" s="3">
        <v>763368104</v>
      </c>
      <c r="B2441" s="4">
        <f t="shared" ca="1" si="0"/>
        <v>713</v>
      </c>
      <c r="C2441" s="4">
        <f t="shared" ca="1" si="1"/>
        <v>4683</v>
      </c>
      <c r="D2441" s="4">
        <f t="shared" ca="1" si="2"/>
        <v>35369</v>
      </c>
      <c r="E2441" s="3">
        <v>40</v>
      </c>
      <c r="F2441" s="3">
        <v>1</v>
      </c>
    </row>
    <row r="2442" spans="1:6" ht="15.75" customHeight="1" x14ac:dyDescent="0.2">
      <c r="A2442" s="3">
        <v>847737204</v>
      </c>
      <c r="B2442" s="4">
        <f t="shared" ca="1" si="0"/>
        <v>293</v>
      </c>
      <c r="C2442" s="4">
        <f t="shared" ca="1" si="1"/>
        <v>8389</v>
      </c>
      <c r="D2442" s="4">
        <f t="shared" ca="1" si="2"/>
        <v>91355</v>
      </c>
      <c r="E2442" s="3">
        <v>40</v>
      </c>
      <c r="F2442" s="3">
        <v>1</v>
      </c>
    </row>
    <row r="2443" spans="1:6" ht="15.75" customHeight="1" x14ac:dyDescent="0.2">
      <c r="A2443" s="3">
        <v>754899825</v>
      </c>
      <c r="B2443" s="4">
        <f t="shared" ca="1" si="0"/>
        <v>688</v>
      </c>
      <c r="C2443" s="4">
        <f t="shared" ca="1" si="1"/>
        <v>9158</v>
      </c>
      <c r="D2443" s="4">
        <f t="shared" ca="1" si="2"/>
        <v>27299</v>
      </c>
      <c r="E2443" s="3">
        <v>20</v>
      </c>
      <c r="F2443" s="3">
        <v>1</v>
      </c>
    </row>
    <row r="2444" spans="1:6" ht="15.75" customHeight="1" x14ac:dyDescent="0.2">
      <c r="A2444" s="3">
        <v>793008893</v>
      </c>
      <c r="B2444" s="4">
        <f t="shared" ca="1" si="0"/>
        <v>382</v>
      </c>
      <c r="C2444" s="4">
        <f t="shared" ca="1" si="1"/>
        <v>439</v>
      </c>
      <c r="D2444" s="4">
        <f t="shared" ca="1" si="2"/>
        <v>50537</v>
      </c>
      <c r="E2444" s="3">
        <v>40</v>
      </c>
      <c r="F2444" s="3">
        <v>0</v>
      </c>
    </row>
    <row r="2445" spans="1:6" ht="15.75" customHeight="1" x14ac:dyDescent="0.2">
      <c r="A2445" s="3">
        <v>893734543</v>
      </c>
      <c r="B2445" s="4">
        <f t="shared" ca="1" si="0"/>
        <v>468</v>
      </c>
      <c r="C2445" s="4">
        <f t="shared" ca="1" si="1"/>
        <v>4710</v>
      </c>
      <c r="D2445" s="4">
        <f t="shared" ca="1" si="2"/>
        <v>84756</v>
      </c>
      <c r="E2445" s="3">
        <v>40</v>
      </c>
      <c r="F2445" s="3">
        <v>1</v>
      </c>
    </row>
    <row r="2446" spans="1:6" ht="15.75" customHeight="1" x14ac:dyDescent="0.2">
      <c r="A2446" s="3">
        <v>881685748</v>
      </c>
      <c r="B2446" s="4">
        <f t="shared" ca="1" si="0"/>
        <v>345</v>
      </c>
      <c r="C2446" s="4">
        <f t="shared" ca="1" si="1"/>
        <v>703</v>
      </c>
      <c r="D2446" s="4">
        <f t="shared" ca="1" si="2"/>
        <v>77045</v>
      </c>
      <c r="E2446" s="3">
        <v>3</v>
      </c>
      <c r="F2446" s="3">
        <v>1</v>
      </c>
    </row>
    <row r="2447" spans="1:6" ht="15.75" customHeight="1" x14ac:dyDescent="0.2">
      <c r="A2447" s="3">
        <v>758963535</v>
      </c>
      <c r="B2447" s="4">
        <f t="shared" ca="1" si="0"/>
        <v>170</v>
      </c>
      <c r="C2447" s="4">
        <f t="shared" ca="1" si="1"/>
        <v>9492</v>
      </c>
      <c r="D2447" s="4">
        <f t="shared" ca="1" si="2"/>
        <v>69196</v>
      </c>
      <c r="E2447" s="3">
        <v>40</v>
      </c>
      <c r="F2447" s="3">
        <v>1</v>
      </c>
    </row>
    <row r="2448" spans="1:6" ht="15.75" customHeight="1" x14ac:dyDescent="0.2">
      <c r="A2448" s="3">
        <v>884527452</v>
      </c>
      <c r="B2448" s="4">
        <f t="shared" ca="1" si="0"/>
        <v>827</v>
      </c>
      <c r="C2448" s="4">
        <f t="shared" ca="1" si="1"/>
        <v>4927</v>
      </c>
      <c r="D2448" s="4">
        <f t="shared" ca="1" si="2"/>
        <v>17101</v>
      </c>
      <c r="E2448" s="3">
        <v>40</v>
      </c>
      <c r="F2448" s="3">
        <v>1</v>
      </c>
    </row>
    <row r="2449" spans="1:6" ht="15.75" customHeight="1" x14ac:dyDescent="0.2">
      <c r="A2449" s="3">
        <v>730318602</v>
      </c>
      <c r="B2449" s="4">
        <f t="shared" ca="1" si="0"/>
        <v>580</v>
      </c>
      <c r="C2449" s="4">
        <f t="shared" ca="1" si="1"/>
        <v>3844</v>
      </c>
      <c r="D2449" s="4">
        <f t="shared" ca="1" si="2"/>
        <v>28888</v>
      </c>
      <c r="E2449" s="3">
        <v>25</v>
      </c>
      <c r="F2449" s="3">
        <v>0</v>
      </c>
    </row>
    <row r="2450" spans="1:6" ht="15.75" customHeight="1" x14ac:dyDescent="0.2">
      <c r="A2450" s="3">
        <v>892425261</v>
      </c>
      <c r="B2450" s="4">
        <f t="shared" ca="1" si="0"/>
        <v>783</v>
      </c>
      <c r="C2450" s="4">
        <f t="shared" ca="1" si="1"/>
        <v>3642</v>
      </c>
      <c r="D2450" s="4">
        <f t="shared" ca="1" si="2"/>
        <v>9458</v>
      </c>
      <c r="E2450" s="3">
        <v>40</v>
      </c>
      <c r="F2450" s="3">
        <v>0</v>
      </c>
    </row>
    <row r="2451" spans="1:6" ht="15.75" customHeight="1" x14ac:dyDescent="0.2">
      <c r="A2451" s="3">
        <v>807394147</v>
      </c>
      <c r="B2451" s="4">
        <f t="shared" ca="1" si="0"/>
        <v>1108</v>
      </c>
      <c r="C2451" s="4">
        <f t="shared" ca="1" si="1"/>
        <v>5475</v>
      </c>
      <c r="D2451" s="4">
        <f t="shared" ca="1" si="2"/>
        <v>27182</v>
      </c>
      <c r="E2451" s="3">
        <v>25</v>
      </c>
      <c r="F2451" s="3">
        <v>0</v>
      </c>
    </row>
    <row r="2452" spans="1:6" ht="15.75" customHeight="1" x14ac:dyDescent="0.2">
      <c r="A2452" s="3">
        <v>785088155</v>
      </c>
      <c r="B2452" s="4">
        <f t="shared" ca="1" si="0"/>
        <v>89</v>
      </c>
      <c r="C2452" s="4">
        <f t="shared" ca="1" si="1"/>
        <v>7943</v>
      </c>
      <c r="D2452" s="4">
        <f t="shared" ca="1" si="2"/>
        <v>63939</v>
      </c>
      <c r="E2452" s="3">
        <v>40</v>
      </c>
      <c r="F2452" s="3">
        <v>0</v>
      </c>
    </row>
    <row r="2453" spans="1:6" ht="15.75" customHeight="1" x14ac:dyDescent="0.2">
      <c r="A2453" s="3">
        <v>846881554</v>
      </c>
      <c r="B2453" s="4">
        <f t="shared" ca="1" si="0"/>
        <v>1008</v>
      </c>
      <c r="C2453" s="4">
        <f t="shared" ca="1" si="1"/>
        <v>3360</v>
      </c>
      <c r="D2453" s="4">
        <f t="shared" ca="1" si="2"/>
        <v>22728</v>
      </c>
      <c r="E2453" s="3">
        <v>30</v>
      </c>
      <c r="F2453" s="3">
        <v>0</v>
      </c>
    </row>
    <row r="2454" spans="1:6" ht="15.75" customHeight="1" x14ac:dyDescent="0.2">
      <c r="A2454" s="3">
        <v>871163497</v>
      </c>
      <c r="B2454" s="4">
        <f t="shared" ca="1" si="0"/>
        <v>1232</v>
      </c>
      <c r="C2454" s="4">
        <f t="shared" ca="1" si="1"/>
        <v>5743</v>
      </c>
      <c r="D2454" s="4">
        <f t="shared" ca="1" si="2"/>
        <v>9954</v>
      </c>
      <c r="E2454" s="3">
        <v>40</v>
      </c>
      <c r="F2454" s="3">
        <v>1</v>
      </c>
    </row>
    <row r="2455" spans="1:6" ht="15.75" customHeight="1" x14ac:dyDescent="0.2">
      <c r="A2455" s="3">
        <v>791625284</v>
      </c>
      <c r="B2455" s="4">
        <f t="shared" ca="1" si="0"/>
        <v>821</v>
      </c>
      <c r="C2455" s="4">
        <f t="shared" ca="1" si="1"/>
        <v>6623</v>
      </c>
      <c r="D2455" s="4">
        <f t="shared" ca="1" si="2"/>
        <v>51399</v>
      </c>
      <c r="E2455" s="3">
        <v>40</v>
      </c>
      <c r="F2455" s="3">
        <v>0</v>
      </c>
    </row>
    <row r="2456" spans="1:6" ht="15.75" customHeight="1" x14ac:dyDescent="0.2">
      <c r="A2456" s="3">
        <v>802058288</v>
      </c>
      <c r="B2456" s="4">
        <f t="shared" ca="1" si="0"/>
        <v>438</v>
      </c>
      <c r="C2456" s="4">
        <f t="shared" ca="1" si="1"/>
        <v>8780</v>
      </c>
      <c r="D2456" s="4">
        <f t="shared" ca="1" si="2"/>
        <v>31348</v>
      </c>
      <c r="E2456" s="3">
        <v>37</v>
      </c>
      <c r="F2456" s="3">
        <v>0</v>
      </c>
    </row>
    <row r="2457" spans="1:6" ht="15.75" customHeight="1" x14ac:dyDescent="0.2">
      <c r="A2457" s="3">
        <v>730331728</v>
      </c>
      <c r="B2457" s="4">
        <f t="shared" ca="1" si="0"/>
        <v>1305</v>
      </c>
      <c r="C2457" s="4">
        <f t="shared" ca="1" si="1"/>
        <v>9762</v>
      </c>
      <c r="D2457" s="4">
        <f t="shared" ca="1" si="2"/>
        <v>31826</v>
      </c>
      <c r="E2457" s="3">
        <v>40</v>
      </c>
      <c r="F2457" s="3">
        <v>0</v>
      </c>
    </row>
    <row r="2458" spans="1:6" ht="15.75" customHeight="1" x14ac:dyDescent="0.2">
      <c r="A2458" s="3">
        <v>744064052</v>
      </c>
      <c r="B2458" s="4">
        <f t="shared" ca="1" si="0"/>
        <v>842</v>
      </c>
      <c r="C2458" s="4">
        <f t="shared" ca="1" si="1"/>
        <v>2071</v>
      </c>
      <c r="D2458" s="4">
        <f t="shared" ca="1" si="2"/>
        <v>18974</v>
      </c>
      <c r="E2458" s="3">
        <v>40</v>
      </c>
      <c r="F2458" s="3">
        <v>1</v>
      </c>
    </row>
    <row r="2459" spans="1:6" ht="15.75" customHeight="1" x14ac:dyDescent="0.2">
      <c r="A2459" s="3">
        <v>855369729</v>
      </c>
      <c r="B2459" s="4">
        <f t="shared" ca="1" si="0"/>
        <v>296</v>
      </c>
      <c r="C2459" s="4">
        <f t="shared" ca="1" si="1"/>
        <v>3681</v>
      </c>
      <c r="D2459" s="4">
        <f t="shared" ca="1" si="2"/>
        <v>68778</v>
      </c>
      <c r="E2459" s="3">
        <v>40</v>
      </c>
      <c r="F2459" s="3">
        <v>1</v>
      </c>
    </row>
    <row r="2460" spans="1:6" ht="15.75" customHeight="1" x14ac:dyDescent="0.2">
      <c r="A2460" s="3">
        <v>833550495</v>
      </c>
      <c r="B2460" s="4">
        <f t="shared" ca="1" si="0"/>
        <v>215</v>
      </c>
      <c r="C2460" s="4">
        <f t="shared" ca="1" si="1"/>
        <v>5087</v>
      </c>
      <c r="D2460" s="4">
        <f t="shared" ca="1" si="2"/>
        <v>83881</v>
      </c>
      <c r="E2460" s="3">
        <v>38</v>
      </c>
      <c r="F2460" s="3">
        <v>0</v>
      </c>
    </row>
    <row r="2461" spans="1:6" ht="15.75" customHeight="1" x14ac:dyDescent="0.2">
      <c r="A2461" s="3">
        <v>817553894</v>
      </c>
      <c r="B2461" s="4">
        <f t="shared" ca="1" si="0"/>
        <v>1472</v>
      </c>
      <c r="C2461" s="4">
        <f t="shared" ca="1" si="1"/>
        <v>4335</v>
      </c>
      <c r="D2461" s="4">
        <f t="shared" ca="1" si="2"/>
        <v>22447</v>
      </c>
      <c r="E2461" s="3">
        <v>20</v>
      </c>
      <c r="F2461" s="3">
        <v>1</v>
      </c>
    </row>
    <row r="2462" spans="1:6" ht="15.75" customHeight="1" x14ac:dyDescent="0.2">
      <c r="A2462" s="3">
        <v>760049902</v>
      </c>
      <c r="B2462" s="4">
        <f t="shared" ca="1" si="0"/>
        <v>1092</v>
      </c>
      <c r="C2462" s="4">
        <f t="shared" ca="1" si="1"/>
        <v>6686</v>
      </c>
      <c r="D2462" s="4">
        <f t="shared" ca="1" si="2"/>
        <v>84054</v>
      </c>
      <c r="E2462" s="3">
        <v>40</v>
      </c>
      <c r="F2462" s="3">
        <v>1</v>
      </c>
    </row>
    <row r="2463" spans="1:6" ht="15.75" customHeight="1" x14ac:dyDescent="0.2">
      <c r="A2463" s="3">
        <v>828481058</v>
      </c>
      <c r="B2463" s="4">
        <f t="shared" ca="1" si="0"/>
        <v>1057</v>
      </c>
      <c r="C2463" s="4">
        <f t="shared" ca="1" si="1"/>
        <v>7238</v>
      </c>
      <c r="D2463" s="4">
        <f t="shared" ca="1" si="2"/>
        <v>66014</v>
      </c>
      <c r="E2463" s="3">
        <v>40</v>
      </c>
      <c r="F2463" s="3">
        <v>1</v>
      </c>
    </row>
    <row r="2464" spans="1:6" ht="15.75" customHeight="1" x14ac:dyDescent="0.2">
      <c r="A2464" s="3">
        <v>847201512</v>
      </c>
      <c r="B2464" s="4">
        <f t="shared" ca="1" si="0"/>
        <v>257</v>
      </c>
      <c r="C2464" s="4">
        <f t="shared" ca="1" si="1"/>
        <v>5291</v>
      </c>
      <c r="D2464" s="4">
        <f t="shared" ca="1" si="2"/>
        <v>26687</v>
      </c>
      <c r="E2464" s="3">
        <v>40</v>
      </c>
      <c r="F2464" s="3">
        <v>1</v>
      </c>
    </row>
    <row r="2465" spans="1:6" ht="15.75" customHeight="1" x14ac:dyDescent="0.2">
      <c r="A2465" s="3">
        <v>778404304</v>
      </c>
      <c r="B2465" s="4">
        <f t="shared" ca="1" si="0"/>
        <v>379</v>
      </c>
      <c r="C2465" s="4">
        <f t="shared" ca="1" si="1"/>
        <v>5210</v>
      </c>
      <c r="D2465" s="4">
        <f t="shared" ca="1" si="2"/>
        <v>75340</v>
      </c>
      <c r="E2465" s="3">
        <v>40</v>
      </c>
      <c r="F2465" s="3">
        <v>1</v>
      </c>
    </row>
    <row r="2466" spans="1:6" ht="15.75" customHeight="1" x14ac:dyDescent="0.2">
      <c r="A2466" s="3">
        <v>710082917</v>
      </c>
      <c r="B2466" s="4">
        <f t="shared" ca="1" si="0"/>
        <v>521</v>
      </c>
      <c r="C2466" s="4">
        <f t="shared" ca="1" si="1"/>
        <v>9195</v>
      </c>
      <c r="D2466" s="4">
        <f t="shared" ca="1" si="2"/>
        <v>95563</v>
      </c>
      <c r="E2466" s="3">
        <v>8</v>
      </c>
      <c r="F2466" s="3">
        <v>1</v>
      </c>
    </row>
    <row r="2467" spans="1:6" ht="15.75" customHeight="1" x14ac:dyDescent="0.2">
      <c r="A2467" s="3">
        <v>744410763</v>
      </c>
      <c r="B2467" s="4">
        <f t="shared" ca="1" si="0"/>
        <v>336</v>
      </c>
      <c r="C2467" s="4">
        <f t="shared" ca="1" si="1"/>
        <v>1074</v>
      </c>
      <c r="D2467" s="4">
        <f t="shared" ca="1" si="2"/>
        <v>32380</v>
      </c>
      <c r="E2467" s="3">
        <v>44</v>
      </c>
      <c r="F2467" s="3">
        <v>1</v>
      </c>
    </row>
    <row r="2468" spans="1:6" ht="15.75" customHeight="1" x14ac:dyDescent="0.2">
      <c r="A2468" s="3">
        <v>740869553</v>
      </c>
      <c r="B2468" s="4">
        <f t="shared" ca="1" si="0"/>
        <v>540</v>
      </c>
      <c r="C2468" s="4">
        <f t="shared" ca="1" si="1"/>
        <v>4937</v>
      </c>
      <c r="D2468" s="4">
        <f t="shared" ca="1" si="2"/>
        <v>52253</v>
      </c>
      <c r="E2468" s="3">
        <v>55</v>
      </c>
      <c r="F2468" s="3">
        <v>0</v>
      </c>
    </row>
    <row r="2469" spans="1:6" ht="15.75" customHeight="1" x14ac:dyDescent="0.2">
      <c r="A2469" s="3">
        <v>811576695</v>
      </c>
      <c r="B2469" s="4">
        <f t="shared" ca="1" si="0"/>
        <v>599</v>
      </c>
      <c r="C2469" s="4">
        <f t="shared" ca="1" si="1"/>
        <v>4923</v>
      </c>
      <c r="D2469" s="4">
        <f t="shared" ca="1" si="2"/>
        <v>69008</v>
      </c>
      <c r="E2469" s="3">
        <v>40</v>
      </c>
      <c r="F2469" s="3">
        <v>0</v>
      </c>
    </row>
    <row r="2470" spans="1:6" ht="15.75" customHeight="1" x14ac:dyDescent="0.2">
      <c r="A2470" s="3">
        <v>847603271</v>
      </c>
      <c r="B2470" s="4">
        <f t="shared" ca="1" si="0"/>
        <v>806</v>
      </c>
      <c r="C2470" s="4">
        <f t="shared" ca="1" si="1"/>
        <v>1545</v>
      </c>
      <c r="D2470" s="4">
        <f t="shared" ca="1" si="2"/>
        <v>33155</v>
      </c>
      <c r="E2470" s="3">
        <v>40</v>
      </c>
      <c r="F2470" s="3">
        <v>1</v>
      </c>
    </row>
    <row r="2471" spans="1:6" ht="15.75" customHeight="1" x14ac:dyDescent="0.2">
      <c r="A2471" s="3">
        <v>748688793</v>
      </c>
      <c r="B2471" s="4">
        <f t="shared" ca="1" si="0"/>
        <v>1341</v>
      </c>
      <c r="C2471" s="4">
        <f t="shared" ca="1" si="1"/>
        <v>2869</v>
      </c>
      <c r="D2471" s="4">
        <f t="shared" ca="1" si="2"/>
        <v>99387</v>
      </c>
      <c r="E2471" s="3">
        <v>54</v>
      </c>
      <c r="F2471" s="3">
        <v>0</v>
      </c>
    </row>
    <row r="2472" spans="1:6" ht="15.75" customHeight="1" x14ac:dyDescent="0.2">
      <c r="A2472" s="3">
        <v>880812862</v>
      </c>
      <c r="B2472" s="4">
        <f t="shared" ca="1" si="0"/>
        <v>1325</v>
      </c>
      <c r="C2472" s="4">
        <f t="shared" ca="1" si="1"/>
        <v>7988</v>
      </c>
      <c r="D2472" s="4">
        <f t="shared" ca="1" si="2"/>
        <v>43149</v>
      </c>
      <c r="E2472" s="3">
        <v>40</v>
      </c>
      <c r="F2472" s="3">
        <v>1</v>
      </c>
    </row>
    <row r="2473" spans="1:6" ht="15.75" customHeight="1" x14ac:dyDescent="0.2">
      <c r="A2473" s="3">
        <v>828052453</v>
      </c>
      <c r="B2473" s="4">
        <f t="shared" ca="1" si="0"/>
        <v>1441</v>
      </c>
      <c r="C2473" s="4">
        <f t="shared" ca="1" si="1"/>
        <v>3992</v>
      </c>
      <c r="D2473" s="4">
        <f t="shared" ca="1" si="2"/>
        <v>44472</v>
      </c>
      <c r="E2473" s="3">
        <v>40</v>
      </c>
      <c r="F2473" s="3">
        <v>0</v>
      </c>
    </row>
    <row r="2474" spans="1:6" ht="15.75" customHeight="1" x14ac:dyDescent="0.2">
      <c r="A2474" s="3">
        <v>820632825</v>
      </c>
      <c r="B2474" s="4">
        <f t="shared" ca="1" si="0"/>
        <v>1107</v>
      </c>
      <c r="C2474" s="4">
        <f t="shared" ca="1" si="1"/>
        <v>3352</v>
      </c>
      <c r="D2474" s="4">
        <f t="shared" ca="1" si="2"/>
        <v>25895</v>
      </c>
      <c r="E2474" s="3">
        <v>40</v>
      </c>
      <c r="F2474" s="3">
        <v>0</v>
      </c>
    </row>
    <row r="2475" spans="1:6" ht="15.75" customHeight="1" x14ac:dyDescent="0.2">
      <c r="A2475" s="3">
        <v>891988342</v>
      </c>
      <c r="B2475" s="4">
        <f t="shared" ca="1" si="0"/>
        <v>238</v>
      </c>
      <c r="C2475" s="4">
        <f t="shared" ca="1" si="1"/>
        <v>7791</v>
      </c>
      <c r="D2475" s="4">
        <f t="shared" ca="1" si="2"/>
        <v>61460</v>
      </c>
      <c r="E2475" s="3">
        <v>60</v>
      </c>
      <c r="F2475" s="3">
        <v>1</v>
      </c>
    </row>
    <row r="2476" spans="1:6" ht="15.75" customHeight="1" x14ac:dyDescent="0.2">
      <c r="A2476" s="3">
        <v>856857650</v>
      </c>
      <c r="B2476" s="4">
        <f t="shared" ca="1" si="0"/>
        <v>1265</v>
      </c>
      <c r="C2476" s="4">
        <f t="shared" ca="1" si="1"/>
        <v>1041</v>
      </c>
      <c r="D2476" s="4">
        <f t="shared" ca="1" si="2"/>
        <v>87072</v>
      </c>
      <c r="E2476" s="3">
        <v>40</v>
      </c>
      <c r="F2476" s="3">
        <v>1</v>
      </c>
    </row>
    <row r="2477" spans="1:6" ht="15.75" customHeight="1" x14ac:dyDescent="0.2">
      <c r="A2477" s="3">
        <v>711105775</v>
      </c>
      <c r="B2477" s="4">
        <f t="shared" ca="1" si="0"/>
        <v>150</v>
      </c>
      <c r="C2477" s="4">
        <f t="shared" ca="1" si="1"/>
        <v>4630</v>
      </c>
      <c r="D2477" s="4">
        <f t="shared" ca="1" si="2"/>
        <v>23577</v>
      </c>
      <c r="E2477" s="3">
        <v>38</v>
      </c>
      <c r="F2477" s="3">
        <v>0</v>
      </c>
    </row>
    <row r="2478" spans="1:6" ht="15.75" customHeight="1" x14ac:dyDescent="0.2">
      <c r="A2478" s="3">
        <v>823117023</v>
      </c>
      <c r="B2478" s="4">
        <f t="shared" ca="1" si="0"/>
        <v>161</v>
      </c>
      <c r="C2478" s="4">
        <f t="shared" ca="1" si="1"/>
        <v>9355</v>
      </c>
      <c r="D2478" s="4">
        <f t="shared" ca="1" si="2"/>
        <v>39363</v>
      </c>
      <c r="E2478" s="3">
        <v>40</v>
      </c>
      <c r="F2478" s="3">
        <v>1</v>
      </c>
    </row>
    <row r="2479" spans="1:6" ht="15.75" customHeight="1" x14ac:dyDescent="0.2">
      <c r="A2479" s="3">
        <v>793718505</v>
      </c>
      <c r="B2479" s="4">
        <f t="shared" ca="1" si="0"/>
        <v>1413</v>
      </c>
      <c r="C2479" s="4">
        <f t="shared" ca="1" si="1"/>
        <v>2937</v>
      </c>
      <c r="D2479" s="4">
        <f t="shared" ca="1" si="2"/>
        <v>71942</v>
      </c>
      <c r="E2479" s="3">
        <v>40</v>
      </c>
      <c r="F2479" s="3">
        <v>1</v>
      </c>
    </row>
    <row r="2480" spans="1:6" ht="15.75" customHeight="1" x14ac:dyDescent="0.2">
      <c r="A2480" s="3">
        <v>794258706</v>
      </c>
      <c r="B2480" s="4">
        <f t="shared" ca="1" si="0"/>
        <v>73</v>
      </c>
      <c r="C2480" s="4">
        <f t="shared" ca="1" si="1"/>
        <v>5661</v>
      </c>
      <c r="D2480" s="4">
        <f t="shared" ca="1" si="2"/>
        <v>50283</v>
      </c>
      <c r="E2480" s="3">
        <v>30</v>
      </c>
      <c r="F2480" s="3">
        <v>1</v>
      </c>
    </row>
    <row r="2481" spans="1:6" ht="15.75" customHeight="1" x14ac:dyDescent="0.2">
      <c r="A2481" s="3">
        <v>762342697</v>
      </c>
      <c r="B2481" s="4">
        <f t="shared" ca="1" si="0"/>
        <v>992</v>
      </c>
      <c r="C2481" s="4">
        <f t="shared" ca="1" si="1"/>
        <v>2614</v>
      </c>
      <c r="D2481" s="4">
        <f t="shared" ca="1" si="2"/>
        <v>55526</v>
      </c>
      <c r="E2481" s="3">
        <v>40</v>
      </c>
      <c r="F2481" s="3">
        <v>1</v>
      </c>
    </row>
    <row r="2482" spans="1:6" ht="15.75" customHeight="1" x14ac:dyDescent="0.2">
      <c r="A2482" s="3">
        <v>726399981</v>
      </c>
      <c r="B2482" s="4">
        <f t="shared" ca="1" si="0"/>
        <v>1170</v>
      </c>
      <c r="C2482" s="4">
        <f t="shared" ca="1" si="1"/>
        <v>885</v>
      </c>
      <c r="D2482" s="4">
        <f t="shared" ca="1" si="2"/>
        <v>79071</v>
      </c>
      <c r="E2482" s="3">
        <v>50</v>
      </c>
      <c r="F2482" s="3">
        <v>1</v>
      </c>
    </row>
    <row r="2483" spans="1:6" ht="15.75" customHeight="1" x14ac:dyDescent="0.2">
      <c r="A2483" s="3">
        <v>760721142</v>
      </c>
      <c r="B2483" s="4">
        <f t="shared" ca="1" si="0"/>
        <v>1293</v>
      </c>
      <c r="C2483" s="4">
        <f t="shared" ca="1" si="1"/>
        <v>1769</v>
      </c>
      <c r="D2483" s="4">
        <f t="shared" ca="1" si="2"/>
        <v>98873</v>
      </c>
      <c r="E2483" s="3">
        <v>52</v>
      </c>
      <c r="F2483" s="3">
        <v>1</v>
      </c>
    </row>
    <row r="2484" spans="1:6" ht="15.75" customHeight="1" x14ac:dyDescent="0.2">
      <c r="A2484" s="3">
        <v>718401385</v>
      </c>
      <c r="B2484" s="4">
        <f t="shared" ca="1" si="0"/>
        <v>978</v>
      </c>
      <c r="C2484" s="4">
        <f t="shared" ca="1" si="1"/>
        <v>8300</v>
      </c>
      <c r="D2484" s="4">
        <f t="shared" ca="1" si="2"/>
        <v>42210</v>
      </c>
      <c r="E2484" s="3">
        <v>40</v>
      </c>
      <c r="F2484" s="3">
        <v>1</v>
      </c>
    </row>
    <row r="2485" spans="1:6" ht="15.75" customHeight="1" x14ac:dyDescent="0.2">
      <c r="A2485" s="3">
        <v>770010511</v>
      </c>
      <c r="B2485" s="4">
        <f t="shared" ca="1" si="0"/>
        <v>728</v>
      </c>
      <c r="C2485" s="4">
        <f t="shared" ca="1" si="1"/>
        <v>6431</v>
      </c>
      <c r="D2485" s="4">
        <f t="shared" ca="1" si="2"/>
        <v>54828</v>
      </c>
      <c r="E2485" s="3">
        <v>10</v>
      </c>
      <c r="F2485" s="3">
        <v>1</v>
      </c>
    </row>
    <row r="2486" spans="1:6" ht="15.75" customHeight="1" x14ac:dyDescent="0.2">
      <c r="A2486" s="3">
        <v>761297981</v>
      </c>
      <c r="B2486" s="4">
        <f t="shared" ca="1" si="0"/>
        <v>654</v>
      </c>
      <c r="C2486" s="4">
        <f t="shared" ca="1" si="1"/>
        <v>7772</v>
      </c>
      <c r="D2486" s="4">
        <f t="shared" ca="1" si="2"/>
        <v>43868</v>
      </c>
      <c r="E2486" s="3">
        <v>40</v>
      </c>
      <c r="F2486" s="3">
        <v>1</v>
      </c>
    </row>
    <row r="2487" spans="1:6" ht="15.75" customHeight="1" x14ac:dyDescent="0.2">
      <c r="A2487" s="3">
        <v>850531252</v>
      </c>
      <c r="B2487" s="4">
        <f t="shared" ca="1" si="0"/>
        <v>691</v>
      </c>
      <c r="C2487" s="4">
        <f t="shared" ca="1" si="1"/>
        <v>6859</v>
      </c>
      <c r="D2487" s="4">
        <f t="shared" ca="1" si="2"/>
        <v>54679</v>
      </c>
      <c r="E2487" s="3">
        <v>40</v>
      </c>
      <c r="F2487" s="3">
        <v>1</v>
      </c>
    </row>
    <row r="2488" spans="1:6" ht="15.75" customHeight="1" x14ac:dyDescent="0.2">
      <c r="A2488" s="3">
        <v>781188986</v>
      </c>
      <c r="B2488" s="4">
        <f t="shared" ca="1" si="0"/>
        <v>1130</v>
      </c>
      <c r="C2488" s="4">
        <f t="shared" ca="1" si="1"/>
        <v>7696</v>
      </c>
      <c r="D2488" s="4">
        <f t="shared" ca="1" si="2"/>
        <v>64582</v>
      </c>
      <c r="E2488" s="3">
        <v>5</v>
      </c>
      <c r="F2488" s="3">
        <v>1</v>
      </c>
    </row>
    <row r="2489" spans="1:6" ht="15.75" customHeight="1" x14ac:dyDescent="0.2">
      <c r="A2489" s="3">
        <v>868821938</v>
      </c>
      <c r="B2489" s="4">
        <f t="shared" ca="1" si="0"/>
        <v>654</v>
      </c>
      <c r="C2489" s="4">
        <f t="shared" ca="1" si="1"/>
        <v>5559</v>
      </c>
      <c r="D2489" s="4">
        <f t="shared" ca="1" si="2"/>
        <v>67515</v>
      </c>
      <c r="E2489" s="3">
        <v>40</v>
      </c>
      <c r="F2489" s="3">
        <v>0</v>
      </c>
    </row>
    <row r="2490" spans="1:6" ht="15.75" customHeight="1" x14ac:dyDescent="0.2">
      <c r="A2490" s="3">
        <v>787056636</v>
      </c>
      <c r="B2490" s="4">
        <f t="shared" ca="1" si="0"/>
        <v>107</v>
      </c>
      <c r="C2490" s="4">
        <f t="shared" ca="1" si="1"/>
        <v>6224</v>
      </c>
      <c r="D2490" s="4">
        <f t="shared" ca="1" si="2"/>
        <v>90799</v>
      </c>
      <c r="E2490" s="3">
        <v>40</v>
      </c>
      <c r="F2490" s="3">
        <v>1</v>
      </c>
    </row>
    <row r="2491" spans="1:6" ht="15.75" customHeight="1" x14ac:dyDescent="0.2">
      <c r="A2491" s="3">
        <v>779792864</v>
      </c>
      <c r="B2491" s="4">
        <f t="shared" ca="1" si="0"/>
        <v>729</v>
      </c>
      <c r="C2491" s="4">
        <f t="shared" ca="1" si="1"/>
        <v>5462</v>
      </c>
      <c r="D2491" s="4">
        <f t="shared" ca="1" si="2"/>
        <v>98064</v>
      </c>
      <c r="E2491" s="3">
        <v>48</v>
      </c>
      <c r="F2491" s="3">
        <v>0</v>
      </c>
    </row>
    <row r="2492" spans="1:6" ht="15.75" customHeight="1" x14ac:dyDescent="0.2">
      <c r="A2492" s="3">
        <v>826904772</v>
      </c>
      <c r="B2492" s="4">
        <f t="shared" ca="1" si="0"/>
        <v>1107</v>
      </c>
      <c r="C2492" s="4">
        <f t="shared" ca="1" si="1"/>
        <v>5930</v>
      </c>
      <c r="D2492" s="4">
        <f t="shared" ca="1" si="2"/>
        <v>47383</v>
      </c>
      <c r="E2492" s="3">
        <v>48</v>
      </c>
      <c r="F2492" s="3">
        <v>1</v>
      </c>
    </row>
    <row r="2493" spans="1:6" ht="15.75" customHeight="1" x14ac:dyDescent="0.2">
      <c r="A2493" s="3">
        <v>899796296</v>
      </c>
      <c r="B2493" s="4">
        <f t="shared" ca="1" si="0"/>
        <v>1432</v>
      </c>
      <c r="C2493" s="4">
        <f t="shared" ca="1" si="1"/>
        <v>5177</v>
      </c>
      <c r="D2493" s="4">
        <f t="shared" ca="1" si="2"/>
        <v>30517</v>
      </c>
      <c r="E2493" s="3">
        <v>8</v>
      </c>
      <c r="F2493" s="3">
        <v>1</v>
      </c>
    </row>
    <row r="2494" spans="1:6" ht="15.75" customHeight="1" x14ac:dyDescent="0.2">
      <c r="A2494" s="3">
        <v>705547526</v>
      </c>
      <c r="B2494" s="4">
        <f t="shared" ca="1" si="0"/>
        <v>171</v>
      </c>
      <c r="C2494" s="4">
        <f t="shared" ca="1" si="1"/>
        <v>3330</v>
      </c>
      <c r="D2494" s="4">
        <f t="shared" ca="1" si="2"/>
        <v>34227</v>
      </c>
      <c r="E2494" s="3">
        <v>40</v>
      </c>
      <c r="F2494" s="3">
        <v>0</v>
      </c>
    </row>
    <row r="2495" spans="1:6" ht="15.75" customHeight="1" x14ac:dyDescent="0.2">
      <c r="A2495" s="3">
        <v>895805331</v>
      </c>
      <c r="B2495" s="4">
        <f t="shared" ca="1" si="0"/>
        <v>1056</v>
      </c>
      <c r="C2495" s="4">
        <f t="shared" ca="1" si="1"/>
        <v>2041</v>
      </c>
      <c r="D2495" s="4">
        <f t="shared" ca="1" si="2"/>
        <v>11387</v>
      </c>
      <c r="E2495" s="3">
        <v>20</v>
      </c>
      <c r="F2495" s="3">
        <v>1</v>
      </c>
    </row>
    <row r="2496" spans="1:6" ht="15.75" customHeight="1" x14ac:dyDescent="0.2">
      <c r="A2496" s="3">
        <v>800533329</v>
      </c>
      <c r="B2496" s="4">
        <f t="shared" ca="1" si="0"/>
        <v>434</v>
      </c>
      <c r="C2496" s="4">
        <f t="shared" ca="1" si="1"/>
        <v>5371</v>
      </c>
      <c r="D2496" s="4">
        <f t="shared" ca="1" si="2"/>
        <v>87460</v>
      </c>
      <c r="E2496" s="3">
        <v>50</v>
      </c>
      <c r="F2496" s="3">
        <v>1</v>
      </c>
    </row>
    <row r="2497" spans="1:6" ht="15.75" customHeight="1" x14ac:dyDescent="0.2">
      <c r="A2497" s="3">
        <v>724127649</v>
      </c>
      <c r="B2497" s="4">
        <f t="shared" ca="1" si="0"/>
        <v>1500</v>
      </c>
      <c r="C2497" s="4">
        <f t="shared" ca="1" si="1"/>
        <v>9892</v>
      </c>
      <c r="D2497" s="4">
        <f t="shared" ca="1" si="2"/>
        <v>63881</v>
      </c>
      <c r="E2497" s="3">
        <v>40</v>
      </c>
      <c r="F2497" s="3">
        <v>1</v>
      </c>
    </row>
    <row r="2498" spans="1:6" ht="15.75" customHeight="1" x14ac:dyDescent="0.2">
      <c r="A2498" s="3">
        <v>757380354</v>
      </c>
      <c r="B2498" s="4">
        <f t="shared" ca="1" si="0"/>
        <v>1002</v>
      </c>
      <c r="C2498" s="4">
        <f t="shared" ca="1" si="1"/>
        <v>1857</v>
      </c>
      <c r="D2498" s="4">
        <f t="shared" ca="1" si="2"/>
        <v>75610</v>
      </c>
      <c r="E2498" s="3">
        <v>25</v>
      </c>
      <c r="F2498" s="3">
        <v>0</v>
      </c>
    </row>
    <row r="2499" spans="1:6" ht="15.75" customHeight="1" x14ac:dyDescent="0.2">
      <c r="A2499" s="3">
        <v>852807627</v>
      </c>
      <c r="B2499" s="4">
        <f t="shared" ca="1" si="0"/>
        <v>133</v>
      </c>
      <c r="C2499" s="4">
        <f t="shared" ca="1" si="1"/>
        <v>3757</v>
      </c>
      <c r="D2499" s="4">
        <f t="shared" ca="1" si="2"/>
        <v>31941</v>
      </c>
      <c r="E2499" s="3">
        <v>60</v>
      </c>
      <c r="F2499" s="3">
        <v>1</v>
      </c>
    </row>
    <row r="2500" spans="1:6" ht="15.75" customHeight="1" x14ac:dyDescent="0.2">
      <c r="A2500" s="3">
        <v>882971116</v>
      </c>
      <c r="B2500" s="4">
        <f t="shared" ca="1" si="0"/>
        <v>17</v>
      </c>
      <c r="C2500" s="4">
        <f t="shared" ca="1" si="1"/>
        <v>4244</v>
      </c>
      <c r="D2500" s="4">
        <f t="shared" ca="1" si="2"/>
        <v>74666</v>
      </c>
      <c r="E2500" s="3">
        <v>40</v>
      </c>
      <c r="F2500" s="3">
        <v>1</v>
      </c>
    </row>
    <row r="2501" spans="1:6" ht="15.75" customHeight="1" x14ac:dyDescent="0.2">
      <c r="A2501" s="3">
        <v>896847753</v>
      </c>
      <c r="B2501" s="4">
        <f t="shared" ca="1" si="0"/>
        <v>1083</v>
      </c>
      <c r="C2501" s="4">
        <f t="shared" ca="1" si="1"/>
        <v>5765</v>
      </c>
      <c r="D2501" s="4">
        <f t="shared" ca="1" si="2"/>
        <v>91057</v>
      </c>
      <c r="E2501" s="3">
        <v>40</v>
      </c>
      <c r="F2501" s="3">
        <v>1</v>
      </c>
    </row>
    <row r="2502" spans="1:6" ht="15.75" customHeight="1" x14ac:dyDescent="0.2">
      <c r="A2502" s="3">
        <v>871176804</v>
      </c>
      <c r="B2502" s="4">
        <f t="shared" ca="1" si="0"/>
        <v>1043</v>
      </c>
      <c r="C2502" s="4">
        <f t="shared" ca="1" si="1"/>
        <v>6954</v>
      </c>
      <c r="D2502" s="4">
        <f t="shared" ca="1" si="2"/>
        <v>98821</v>
      </c>
      <c r="E2502" s="3">
        <v>40</v>
      </c>
      <c r="F2502" s="3">
        <v>0</v>
      </c>
    </row>
    <row r="2503" spans="1:6" ht="15.75" customHeight="1" x14ac:dyDescent="0.2">
      <c r="A2503" s="3">
        <v>764491209</v>
      </c>
      <c r="B2503" s="4">
        <f t="shared" ca="1" si="0"/>
        <v>304</v>
      </c>
      <c r="C2503" s="4">
        <f t="shared" ca="1" si="1"/>
        <v>4451</v>
      </c>
      <c r="D2503" s="4">
        <f t="shared" ca="1" si="2"/>
        <v>17167</v>
      </c>
      <c r="E2503" s="3">
        <v>60</v>
      </c>
      <c r="F2503" s="3">
        <v>1</v>
      </c>
    </row>
    <row r="2504" spans="1:6" ht="15.75" customHeight="1" x14ac:dyDescent="0.2">
      <c r="A2504" s="3">
        <v>775251521</v>
      </c>
      <c r="B2504" s="4">
        <f t="shared" ca="1" si="0"/>
        <v>673</v>
      </c>
      <c r="C2504" s="4">
        <f t="shared" ca="1" si="1"/>
        <v>6220</v>
      </c>
      <c r="D2504" s="4">
        <f t="shared" ca="1" si="2"/>
        <v>42892</v>
      </c>
      <c r="E2504" s="3">
        <v>40</v>
      </c>
      <c r="F2504" s="3">
        <v>0</v>
      </c>
    </row>
    <row r="2505" spans="1:6" ht="15.75" customHeight="1" x14ac:dyDescent="0.2">
      <c r="A2505" s="3">
        <v>864059469</v>
      </c>
      <c r="B2505" s="4">
        <f t="shared" ca="1" si="0"/>
        <v>520</v>
      </c>
      <c r="C2505" s="4">
        <f t="shared" ca="1" si="1"/>
        <v>8740</v>
      </c>
      <c r="D2505" s="4">
        <f t="shared" ca="1" si="2"/>
        <v>21465</v>
      </c>
      <c r="E2505" s="3">
        <v>50</v>
      </c>
      <c r="F2505" s="3">
        <v>0</v>
      </c>
    </row>
    <row r="2506" spans="1:6" ht="15.75" customHeight="1" x14ac:dyDescent="0.2">
      <c r="A2506" s="3">
        <v>728072997</v>
      </c>
      <c r="B2506" s="4">
        <f t="shared" ca="1" si="0"/>
        <v>139</v>
      </c>
      <c r="C2506" s="4">
        <f t="shared" ca="1" si="1"/>
        <v>5852</v>
      </c>
      <c r="D2506" s="4">
        <f t="shared" ca="1" si="2"/>
        <v>68803</v>
      </c>
      <c r="E2506" s="3">
        <v>40</v>
      </c>
      <c r="F2506" s="3">
        <v>1</v>
      </c>
    </row>
    <row r="2507" spans="1:6" ht="15.75" customHeight="1" x14ac:dyDescent="0.2">
      <c r="A2507" s="3">
        <v>840364650</v>
      </c>
      <c r="B2507" s="4">
        <f t="shared" ca="1" si="0"/>
        <v>741</v>
      </c>
      <c r="C2507" s="4">
        <f t="shared" ca="1" si="1"/>
        <v>6535</v>
      </c>
      <c r="D2507" s="4">
        <f t="shared" ca="1" si="2"/>
        <v>15791</v>
      </c>
      <c r="E2507" s="3">
        <v>55</v>
      </c>
      <c r="F2507" s="3">
        <v>1</v>
      </c>
    </row>
    <row r="2508" spans="1:6" ht="15.75" customHeight="1" x14ac:dyDescent="0.2">
      <c r="A2508" s="3">
        <v>847854925</v>
      </c>
      <c r="B2508" s="4">
        <f t="shared" ca="1" si="0"/>
        <v>837</v>
      </c>
      <c r="C2508" s="4">
        <f t="shared" ca="1" si="1"/>
        <v>1409</v>
      </c>
      <c r="D2508" s="4">
        <f t="shared" ca="1" si="2"/>
        <v>63724</v>
      </c>
      <c r="E2508" s="3">
        <v>40</v>
      </c>
      <c r="F2508" s="3">
        <v>1</v>
      </c>
    </row>
    <row r="2509" spans="1:6" ht="15.75" customHeight="1" x14ac:dyDescent="0.2">
      <c r="A2509" s="3">
        <v>811774023</v>
      </c>
      <c r="B2509" s="4">
        <f t="shared" ca="1" si="0"/>
        <v>449</v>
      </c>
      <c r="C2509" s="4">
        <f t="shared" ca="1" si="1"/>
        <v>6510</v>
      </c>
      <c r="D2509" s="4">
        <f t="shared" ca="1" si="2"/>
        <v>27655</v>
      </c>
      <c r="E2509" s="3">
        <v>25</v>
      </c>
      <c r="F2509" s="3">
        <v>1</v>
      </c>
    </row>
    <row r="2510" spans="1:6" ht="15.75" customHeight="1" x14ac:dyDescent="0.2">
      <c r="A2510" s="3">
        <v>750587258</v>
      </c>
      <c r="B2510" s="4">
        <f t="shared" ca="1" si="0"/>
        <v>1191</v>
      </c>
      <c r="C2510" s="4">
        <f t="shared" ca="1" si="1"/>
        <v>6366</v>
      </c>
      <c r="D2510" s="4">
        <f t="shared" ca="1" si="2"/>
        <v>67207</v>
      </c>
      <c r="E2510" s="3">
        <v>45</v>
      </c>
      <c r="F2510" s="3">
        <v>1</v>
      </c>
    </row>
    <row r="2511" spans="1:6" ht="15.75" customHeight="1" x14ac:dyDescent="0.2">
      <c r="A2511" s="3">
        <v>855976237</v>
      </c>
      <c r="B2511" s="4">
        <f t="shared" ca="1" si="0"/>
        <v>1018</v>
      </c>
      <c r="C2511" s="4">
        <f t="shared" ca="1" si="1"/>
        <v>2387</v>
      </c>
      <c r="D2511" s="4">
        <f t="shared" ca="1" si="2"/>
        <v>27494</v>
      </c>
      <c r="E2511" s="3">
        <v>50</v>
      </c>
      <c r="F2511" s="3">
        <v>1</v>
      </c>
    </row>
    <row r="2512" spans="1:6" ht="15.75" customHeight="1" x14ac:dyDescent="0.2">
      <c r="A2512" s="3">
        <v>721369673</v>
      </c>
      <c r="B2512" s="4">
        <f t="shared" ca="1" si="0"/>
        <v>1291</v>
      </c>
      <c r="C2512" s="4">
        <f t="shared" ca="1" si="1"/>
        <v>9796</v>
      </c>
      <c r="D2512" s="4">
        <f t="shared" ca="1" si="2"/>
        <v>59854</v>
      </c>
      <c r="E2512" s="3">
        <v>35</v>
      </c>
      <c r="F2512" s="3">
        <v>1</v>
      </c>
    </row>
    <row r="2513" spans="1:6" ht="15.75" customHeight="1" x14ac:dyDescent="0.2">
      <c r="A2513" s="3">
        <v>864893474</v>
      </c>
      <c r="B2513" s="4">
        <f t="shared" ca="1" si="0"/>
        <v>335</v>
      </c>
      <c r="C2513" s="4">
        <f t="shared" ca="1" si="1"/>
        <v>3510</v>
      </c>
      <c r="D2513" s="4">
        <f t="shared" ca="1" si="2"/>
        <v>96221</v>
      </c>
      <c r="E2513" s="3">
        <v>6</v>
      </c>
      <c r="F2513" s="3">
        <v>0</v>
      </c>
    </row>
    <row r="2514" spans="1:6" ht="15.75" customHeight="1" x14ac:dyDescent="0.2">
      <c r="A2514" s="3">
        <v>828310660</v>
      </c>
      <c r="B2514" s="4">
        <f t="shared" ca="1" si="0"/>
        <v>640</v>
      </c>
      <c r="C2514" s="4">
        <f t="shared" ca="1" si="1"/>
        <v>9095</v>
      </c>
      <c r="D2514" s="4">
        <f t="shared" ca="1" si="2"/>
        <v>70724</v>
      </c>
      <c r="E2514" s="3">
        <v>40</v>
      </c>
      <c r="F2514" s="3">
        <v>1</v>
      </c>
    </row>
    <row r="2515" spans="1:6" ht="15.75" customHeight="1" x14ac:dyDescent="0.2">
      <c r="A2515" s="3">
        <v>855633365</v>
      </c>
      <c r="B2515" s="4">
        <f t="shared" ca="1" si="0"/>
        <v>1281</v>
      </c>
      <c r="C2515" s="4">
        <f t="shared" ca="1" si="1"/>
        <v>5850</v>
      </c>
      <c r="D2515" s="4">
        <f t="shared" ca="1" si="2"/>
        <v>66129</v>
      </c>
      <c r="E2515" s="3">
        <v>40</v>
      </c>
      <c r="F2515" s="3">
        <v>1</v>
      </c>
    </row>
    <row r="2516" spans="1:6" ht="15.75" customHeight="1" x14ac:dyDescent="0.2">
      <c r="A2516" s="3">
        <v>851215117</v>
      </c>
      <c r="B2516" s="4">
        <f t="shared" ca="1" si="0"/>
        <v>898</v>
      </c>
      <c r="C2516" s="4">
        <f t="shared" ca="1" si="1"/>
        <v>8161</v>
      </c>
      <c r="D2516" s="4">
        <f t="shared" ca="1" si="2"/>
        <v>89535</v>
      </c>
      <c r="E2516" s="3">
        <v>45</v>
      </c>
      <c r="F2516" s="3">
        <v>1</v>
      </c>
    </row>
    <row r="2517" spans="1:6" ht="15.75" customHeight="1" x14ac:dyDescent="0.2">
      <c r="A2517" s="3">
        <v>711637342</v>
      </c>
      <c r="B2517" s="4">
        <f t="shared" ca="1" si="0"/>
        <v>1071</v>
      </c>
      <c r="C2517" s="4">
        <f t="shared" ca="1" si="1"/>
        <v>6251</v>
      </c>
      <c r="D2517" s="4">
        <f t="shared" ca="1" si="2"/>
        <v>98066</v>
      </c>
      <c r="E2517" s="3">
        <v>40</v>
      </c>
      <c r="F2517" s="3">
        <v>1</v>
      </c>
    </row>
    <row r="2518" spans="1:6" ht="15.75" customHeight="1" x14ac:dyDescent="0.2">
      <c r="A2518" s="3">
        <v>852447794</v>
      </c>
      <c r="B2518" s="4">
        <f t="shared" ca="1" si="0"/>
        <v>1018</v>
      </c>
      <c r="C2518" s="4">
        <f t="shared" ca="1" si="1"/>
        <v>141</v>
      </c>
      <c r="D2518" s="4">
        <f t="shared" ca="1" si="2"/>
        <v>62644</v>
      </c>
      <c r="E2518" s="3">
        <v>40</v>
      </c>
      <c r="F2518" s="3">
        <v>0</v>
      </c>
    </row>
    <row r="2519" spans="1:6" ht="15.75" customHeight="1" x14ac:dyDescent="0.2">
      <c r="A2519" s="3">
        <v>841140516</v>
      </c>
      <c r="B2519" s="4">
        <f t="shared" ca="1" si="0"/>
        <v>149</v>
      </c>
      <c r="C2519" s="4">
        <f t="shared" ca="1" si="1"/>
        <v>8174</v>
      </c>
      <c r="D2519" s="4">
        <f t="shared" ca="1" si="2"/>
        <v>62742</v>
      </c>
      <c r="E2519" s="3">
        <v>60</v>
      </c>
      <c r="F2519" s="3">
        <v>1</v>
      </c>
    </row>
    <row r="2520" spans="1:6" ht="15.75" customHeight="1" x14ac:dyDescent="0.2">
      <c r="A2520" s="3">
        <v>851833242</v>
      </c>
      <c r="B2520" s="4">
        <f t="shared" ca="1" si="0"/>
        <v>87</v>
      </c>
      <c r="C2520" s="4">
        <f t="shared" ca="1" si="1"/>
        <v>9723</v>
      </c>
      <c r="D2520" s="4">
        <f t="shared" ca="1" si="2"/>
        <v>11764</v>
      </c>
      <c r="E2520" s="3">
        <v>40</v>
      </c>
      <c r="F2520" s="3">
        <v>0</v>
      </c>
    </row>
    <row r="2521" spans="1:6" ht="15.75" customHeight="1" x14ac:dyDescent="0.2">
      <c r="A2521" s="3">
        <v>711720395</v>
      </c>
      <c r="B2521" s="4">
        <f t="shared" ca="1" si="0"/>
        <v>1062</v>
      </c>
      <c r="C2521" s="4">
        <f t="shared" ca="1" si="1"/>
        <v>8375</v>
      </c>
      <c r="D2521" s="4">
        <f t="shared" ca="1" si="2"/>
        <v>23447</v>
      </c>
      <c r="E2521" s="3">
        <v>40</v>
      </c>
      <c r="F2521" s="3">
        <v>1</v>
      </c>
    </row>
    <row r="2522" spans="1:6" ht="15.75" customHeight="1" x14ac:dyDescent="0.2">
      <c r="A2522" s="3">
        <v>847055800</v>
      </c>
      <c r="B2522" s="4">
        <f t="shared" ca="1" si="0"/>
        <v>246</v>
      </c>
      <c r="C2522" s="4">
        <f t="shared" ca="1" si="1"/>
        <v>5366</v>
      </c>
      <c r="D2522" s="4">
        <f t="shared" ca="1" si="2"/>
        <v>49625</v>
      </c>
      <c r="E2522" s="3">
        <v>60</v>
      </c>
      <c r="F2522" s="3">
        <v>1</v>
      </c>
    </row>
    <row r="2523" spans="1:6" ht="15.75" customHeight="1" x14ac:dyDescent="0.2">
      <c r="A2523" s="3">
        <v>861210325</v>
      </c>
      <c r="B2523" s="4">
        <f t="shared" ca="1" si="0"/>
        <v>763</v>
      </c>
      <c r="C2523" s="4">
        <f t="shared" ca="1" si="1"/>
        <v>3692</v>
      </c>
      <c r="D2523" s="4">
        <f t="shared" ca="1" si="2"/>
        <v>36784</v>
      </c>
      <c r="E2523" s="3">
        <v>40</v>
      </c>
      <c r="F2523" s="3">
        <v>0</v>
      </c>
    </row>
    <row r="2524" spans="1:6" ht="15.75" customHeight="1" x14ac:dyDescent="0.2">
      <c r="A2524" s="3">
        <v>814700683</v>
      </c>
      <c r="B2524" s="4">
        <f t="shared" ca="1" si="0"/>
        <v>193</v>
      </c>
      <c r="C2524" s="4">
        <f t="shared" ca="1" si="1"/>
        <v>6922</v>
      </c>
      <c r="D2524" s="4">
        <f t="shared" ca="1" si="2"/>
        <v>23751</v>
      </c>
      <c r="E2524" s="3">
        <v>40</v>
      </c>
      <c r="F2524" s="3">
        <v>1</v>
      </c>
    </row>
    <row r="2525" spans="1:6" ht="15.75" customHeight="1" x14ac:dyDescent="0.2">
      <c r="A2525" s="3">
        <v>735846200</v>
      </c>
      <c r="B2525" s="4">
        <f t="shared" ca="1" si="0"/>
        <v>1134</v>
      </c>
      <c r="C2525" s="4">
        <f t="shared" ca="1" si="1"/>
        <v>5668</v>
      </c>
      <c r="D2525" s="4">
        <f t="shared" ca="1" si="2"/>
        <v>88261</v>
      </c>
      <c r="E2525" s="3">
        <v>35</v>
      </c>
      <c r="F2525" s="3">
        <v>0</v>
      </c>
    </row>
    <row r="2526" spans="1:6" ht="15.75" customHeight="1" x14ac:dyDescent="0.2">
      <c r="A2526" s="3">
        <v>856899723</v>
      </c>
      <c r="B2526" s="4">
        <f t="shared" ca="1" si="0"/>
        <v>703</v>
      </c>
      <c r="C2526" s="4">
        <f t="shared" ca="1" si="1"/>
        <v>3717</v>
      </c>
      <c r="D2526" s="4">
        <f t="shared" ca="1" si="2"/>
        <v>76748</v>
      </c>
      <c r="E2526" s="3">
        <v>40</v>
      </c>
      <c r="F2526" s="3">
        <v>1</v>
      </c>
    </row>
    <row r="2527" spans="1:6" ht="15.75" customHeight="1" x14ac:dyDescent="0.2">
      <c r="A2527" s="3">
        <v>883585110</v>
      </c>
      <c r="B2527" s="4">
        <f t="shared" ca="1" si="0"/>
        <v>438</v>
      </c>
      <c r="C2527" s="4">
        <f t="shared" ca="1" si="1"/>
        <v>3168</v>
      </c>
      <c r="D2527" s="4">
        <f t="shared" ca="1" si="2"/>
        <v>32684</v>
      </c>
      <c r="E2527" s="3">
        <v>40</v>
      </c>
      <c r="F2527" s="3">
        <v>1</v>
      </c>
    </row>
    <row r="2528" spans="1:6" ht="15.75" customHeight="1" x14ac:dyDescent="0.2">
      <c r="A2528" s="3">
        <v>749708210</v>
      </c>
      <c r="B2528" s="4">
        <f t="shared" ca="1" si="0"/>
        <v>341</v>
      </c>
      <c r="C2528" s="4">
        <f t="shared" ca="1" si="1"/>
        <v>4037</v>
      </c>
      <c r="D2528" s="4">
        <f t="shared" ca="1" si="2"/>
        <v>63468</v>
      </c>
      <c r="E2528" s="3">
        <v>40</v>
      </c>
      <c r="F2528" s="3">
        <v>0</v>
      </c>
    </row>
    <row r="2529" spans="1:6" ht="15.75" customHeight="1" x14ac:dyDescent="0.2">
      <c r="A2529" s="3">
        <v>779588996</v>
      </c>
      <c r="B2529" s="4">
        <f t="shared" ca="1" si="0"/>
        <v>1361</v>
      </c>
      <c r="C2529" s="4">
        <f t="shared" ca="1" si="1"/>
        <v>2083</v>
      </c>
      <c r="D2529" s="4">
        <f t="shared" ca="1" si="2"/>
        <v>18235</v>
      </c>
      <c r="E2529" s="3">
        <v>45</v>
      </c>
      <c r="F2529" s="3">
        <v>0</v>
      </c>
    </row>
    <row r="2530" spans="1:6" ht="15.75" customHeight="1" x14ac:dyDescent="0.2">
      <c r="A2530" s="3">
        <v>780162849</v>
      </c>
      <c r="B2530" s="4">
        <f t="shared" ca="1" si="0"/>
        <v>1494</v>
      </c>
      <c r="C2530" s="4">
        <f t="shared" ca="1" si="1"/>
        <v>3326</v>
      </c>
      <c r="D2530" s="4">
        <f t="shared" ca="1" si="2"/>
        <v>12157</v>
      </c>
      <c r="E2530" s="3">
        <v>30</v>
      </c>
      <c r="F2530" s="3">
        <v>1</v>
      </c>
    </row>
    <row r="2531" spans="1:6" ht="15.75" customHeight="1" x14ac:dyDescent="0.2">
      <c r="A2531" s="3">
        <v>705539041</v>
      </c>
      <c r="B2531" s="4">
        <f t="shared" ca="1" si="0"/>
        <v>439</v>
      </c>
      <c r="C2531" s="4">
        <f t="shared" ca="1" si="1"/>
        <v>9863</v>
      </c>
      <c r="D2531" s="4">
        <f t="shared" ca="1" si="2"/>
        <v>22546</v>
      </c>
      <c r="E2531" s="3">
        <v>56</v>
      </c>
      <c r="F2531" s="3">
        <v>1</v>
      </c>
    </row>
    <row r="2532" spans="1:6" ht="15.75" customHeight="1" x14ac:dyDescent="0.2">
      <c r="A2532" s="3">
        <v>710900187</v>
      </c>
      <c r="B2532" s="4">
        <f t="shared" ca="1" si="0"/>
        <v>426</v>
      </c>
      <c r="C2532" s="4">
        <f t="shared" ca="1" si="1"/>
        <v>6620</v>
      </c>
      <c r="D2532" s="4">
        <f t="shared" ca="1" si="2"/>
        <v>93747</v>
      </c>
      <c r="E2532" s="3">
        <v>25</v>
      </c>
      <c r="F2532" s="3">
        <v>0</v>
      </c>
    </row>
    <row r="2533" spans="1:6" ht="15.75" customHeight="1" x14ac:dyDescent="0.2">
      <c r="A2533" s="3">
        <v>796494242</v>
      </c>
      <c r="B2533" s="4">
        <f t="shared" ca="1" si="0"/>
        <v>1394</v>
      </c>
      <c r="C2533" s="4">
        <f t="shared" ca="1" si="1"/>
        <v>8587</v>
      </c>
      <c r="D2533" s="4">
        <f t="shared" ca="1" si="2"/>
        <v>9049</v>
      </c>
      <c r="E2533" s="3">
        <v>25</v>
      </c>
      <c r="F2533" s="3">
        <v>0</v>
      </c>
    </row>
    <row r="2534" spans="1:6" ht="15.75" customHeight="1" x14ac:dyDescent="0.2">
      <c r="A2534" s="3">
        <v>818820804</v>
      </c>
      <c r="B2534" s="4">
        <f t="shared" ca="1" si="0"/>
        <v>56</v>
      </c>
      <c r="C2534" s="4">
        <f t="shared" ca="1" si="1"/>
        <v>6073</v>
      </c>
      <c r="D2534" s="4">
        <f t="shared" ca="1" si="2"/>
        <v>50488</v>
      </c>
      <c r="E2534" s="3">
        <v>40</v>
      </c>
      <c r="F2534" s="3">
        <v>1</v>
      </c>
    </row>
    <row r="2535" spans="1:6" ht="15.75" customHeight="1" x14ac:dyDescent="0.2">
      <c r="A2535" s="3">
        <v>738313880</v>
      </c>
      <c r="B2535" s="4">
        <f t="shared" ca="1" si="0"/>
        <v>1431</v>
      </c>
      <c r="C2535" s="4">
        <f t="shared" ca="1" si="1"/>
        <v>1740</v>
      </c>
      <c r="D2535" s="4">
        <f t="shared" ca="1" si="2"/>
        <v>29924</v>
      </c>
      <c r="E2535" s="3">
        <v>40</v>
      </c>
      <c r="F2535" s="3">
        <v>1</v>
      </c>
    </row>
    <row r="2536" spans="1:6" ht="15.75" customHeight="1" x14ac:dyDescent="0.2">
      <c r="A2536" s="3">
        <v>755261669</v>
      </c>
      <c r="B2536" s="4">
        <f t="shared" ca="1" si="0"/>
        <v>421</v>
      </c>
      <c r="C2536" s="4">
        <f t="shared" ca="1" si="1"/>
        <v>8491</v>
      </c>
      <c r="D2536" s="4">
        <f t="shared" ca="1" si="2"/>
        <v>93992</v>
      </c>
      <c r="E2536" s="3">
        <v>50</v>
      </c>
      <c r="F2536" s="3">
        <v>1</v>
      </c>
    </row>
    <row r="2537" spans="1:6" ht="15.75" customHeight="1" x14ac:dyDescent="0.2">
      <c r="A2537" s="3">
        <v>803235860</v>
      </c>
      <c r="B2537" s="4">
        <f t="shared" ca="1" si="0"/>
        <v>207</v>
      </c>
      <c r="C2537" s="4">
        <f t="shared" ca="1" si="1"/>
        <v>9319</v>
      </c>
      <c r="D2537" s="4">
        <f t="shared" ca="1" si="2"/>
        <v>40082</v>
      </c>
      <c r="E2537" s="3">
        <v>40</v>
      </c>
      <c r="F2537" s="3">
        <v>0</v>
      </c>
    </row>
    <row r="2538" spans="1:6" ht="15.75" customHeight="1" x14ac:dyDescent="0.2">
      <c r="A2538" s="3">
        <v>760308513</v>
      </c>
      <c r="B2538" s="4">
        <f t="shared" ca="1" si="0"/>
        <v>1278</v>
      </c>
      <c r="C2538" s="4">
        <f t="shared" ca="1" si="1"/>
        <v>6771</v>
      </c>
      <c r="D2538" s="4">
        <f t="shared" ca="1" si="2"/>
        <v>79745</v>
      </c>
      <c r="E2538" s="3">
        <v>40</v>
      </c>
      <c r="F2538" s="3">
        <v>1</v>
      </c>
    </row>
    <row r="2539" spans="1:6" ht="15.75" customHeight="1" x14ac:dyDescent="0.2">
      <c r="A2539" s="3">
        <v>787174124</v>
      </c>
      <c r="B2539" s="4">
        <f t="shared" ca="1" si="0"/>
        <v>693</v>
      </c>
      <c r="C2539" s="4">
        <f t="shared" ca="1" si="1"/>
        <v>4773</v>
      </c>
      <c r="D2539" s="4">
        <f t="shared" ca="1" si="2"/>
        <v>11956</v>
      </c>
      <c r="E2539" s="3">
        <v>65</v>
      </c>
      <c r="F2539" s="3">
        <v>1</v>
      </c>
    </row>
    <row r="2540" spans="1:6" ht="15.75" customHeight="1" x14ac:dyDescent="0.2">
      <c r="A2540" s="3">
        <v>827186252</v>
      </c>
      <c r="B2540" s="4">
        <f t="shared" ca="1" si="0"/>
        <v>849</v>
      </c>
      <c r="C2540" s="4">
        <f t="shared" ca="1" si="1"/>
        <v>3947</v>
      </c>
      <c r="D2540" s="4">
        <f t="shared" ca="1" si="2"/>
        <v>41001</v>
      </c>
      <c r="E2540" s="3">
        <v>50</v>
      </c>
      <c r="F2540" s="3">
        <v>1</v>
      </c>
    </row>
    <row r="2541" spans="1:6" ht="15.75" customHeight="1" x14ac:dyDescent="0.2">
      <c r="A2541" s="3">
        <v>723926281</v>
      </c>
      <c r="B2541" s="4">
        <f t="shared" ca="1" si="0"/>
        <v>1056</v>
      </c>
      <c r="C2541" s="4">
        <f t="shared" ca="1" si="1"/>
        <v>9560</v>
      </c>
      <c r="D2541" s="4">
        <f t="shared" ca="1" si="2"/>
        <v>74657</v>
      </c>
      <c r="E2541" s="3">
        <v>40</v>
      </c>
      <c r="F2541" s="3">
        <v>0</v>
      </c>
    </row>
    <row r="2542" spans="1:6" ht="15.75" customHeight="1" x14ac:dyDescent="0.2">
      <c r="A2542" s="3">
        <v>701179632</v>
      </c>
      <c r="B2542" s="4">
        <f t="shared" ca="1" si="0"/>
        <v>339</v>
      </c>
      <c r="C2542" s="4">
        <f t="shared" ca="1" si="1"/>
        <v>3391</v>
      </c>
      <c r="D2542" s="4">
        <f t="shared" ca="1" si="2"/>
        <v>62404</v>
      </c>
      <c r="E2542" s="3">
        <v>8</v>
      </c>
      <c r="F2542" s="3">
        <v>0</v>
      </c>
    </row>
    <row r="2543" spans="1:6" ht="15.75" customHeight="1" x14ac:dyDescent="0.2">
      <c r="A2543" s="3">
        <v>741150172</v>
      </c>
      <c r="B2543" s="4">
        <f t="shared" ca="1" si="0"/>
        <v>211</v>
      </c>
      <c r="C2543" s="4">
        <f t="shared" ca="1" si="1"/>
        <v>7510</v>
      </c>
      <c r="D2543" s="4">
        <f t="shared" ca="1" si="2"/>
        <v>51229</v>
      </c>
      <c r="E2543" s="3">
        <v>40</v>
      </c>
      <c r="F2543" s="3">
        <v>1</v>
      </c>
    </row>
    <row r="2544" spans="1:6" ht="15.75" customHeight="1" x14ac:dyDescent="0.2">
      <c r="A2544" s="3">
        <v>761453024</v>
      </c>
      <c r="B2544" s="4">
        <f t="shared" ca="1" si="0"/>
        <v>798</v>
      </c>
      <c r="C2544" s="4">
        <f t="shared" ca="1" si="1"/>
        <v>1576</v>
      </c>
      <c r="D2544" s="4">
        <f t="shared" ca="1" si="2"/>
        <v>30615</v>
      </c>
      <c r="E2544" s="3">
        <v>50</v>
      </c>
      <c r="F2544" s="3">
        <v>1</v>
      </c>
    </row>
    <row r="2545" spans="1:6" ht="15.75" customHeight="1" x14ac:dyDescent="0.2">
      <c r="A2545" s="3">
        <v>861182887</v>
      </c>
      <c r="B2545" s="4">
        <f t="shared" ca="1" si="0"/>
        <v>629</v>
      </c>
      <c r="C2545" s="4">
        <f t="shared" ca="1" si="1"/>
        <v>2589</v>
      </c>
      <c r="D2545" s="4">
        <f t="shared" ca="1" si="2"/>
        <v>37151</v>
      </c>
      <c r="E2545" s="3">
        <v>40</v>
      </c>
      <c r="F2545" s="3">
        <v>1</v>
      </c>
    </row>
    <row r="2546" spans="1:6" ht="15.75" customHeight="1" x14ac:dyDescent="0.2">
      <c r="A2546" s="3">
        <v>876778038</v>
      </c>
      <c r="B2546" s="4">
        <f t="shared" ca="1" si="0"/>
        <v>624</v>
      </c>
      <c r="C2546" s="4">
        <f t="shared" ca="1" si="1"/>
        <v>7211</v>
      </c>
      <c r="D2546" s="4">
        <f t="shared" ca="1" si="2"/>
        <v>52709</v>
      </c>
      <c r="E2546" s="3">
        <v>35</v>
      </c>
      <c r="F2546" s="3">
        <v>0</v>
      </c>
    </row>
    <row r="2547" spans="1:6" ht="15.75" customHeight="1" x14ac:dyDescent="0.2">
      <c r="A2547" s="3">
        <v>785170852</v>
      </c>
      <c r="B2547" s="4">
        <f t="shared" ca="1" si="0"/>
        <v>277</v>
      </c>
      <c r="C2547" s="4">
        <f t="shared" ca="1" si="1"/>
        <v>6643</v>
      </c>
      <c r="D2547" s="4">
        <f t="shared" ca="1" si="2"/>
        <v>46719</v>
      </c>
      <c r="E2547" s="3">
        <v>50</v>
      </c>
      <c r="F2547" s="3">
        <v>0</v>
      </c>
    </row>
    <row r="2548" spans="1:6" ht="15.75" customHeight="1" x14ac:dyDescent="0.2">
      <c r="A2548" s="3">
        <v>853986298</v>
      </c>
      <c r="B2548" s="4">
        <f t="shared" ca="1" si="0"/>
        <v>914</v>
      </c>
      <c r="C2548" s="4">
        <f t="shared" ca="1" si="1"/>
        <v>5497</v>
      </c>
      <c r="D2548" s="4">
        <f t="shared" ca="1" si="2"/>
        <v>54580</v>
      </c>
      <c r="E2548" s="3">
        <v>70</v>
      </c>
      <c r="F2548" s="3">
        <v>1</v>
      </c>
    </row>
    <row r="2549" spans="1:6" ht="15.75" customHeight="1" x14ac:dyDescent="0.2">
      <c r="A2549" s="3">
        <v>708312577</v>
      </c>
      <c r="B2549" s="4">
        <f t="shared" ca="1" si="0"/>
        <v>586</v>
      </c>
      <c r="C2549" s="4">
        <f t="shared" ca="1" si="1"/>
        <v>3581</v>
      </c>
      <c r="D2549" s="4">
        <f t="shared" ca="1" si="2"/>
        <v>58808</v>
      </c>
      <c r="E2549" s="3">
        <v>35</v>
      </c>
      <c r="F2549" s="3">
        <v>0</v>
      </c>
    </row>
    <row r="2550" spans="1:6" ht="15.75" customHeight="1" x14ac:dyDescent="0.2">
      <c r="A2550" s="3">
        <v>770511608</v>
      </c>
      <c r="B2550" s="4">
        <f t="shared" ca="1" si="0"/>
        <v>1127</v>
      </c>
      <c r="C2550" s="4">
        <f t="shared" ca="1" si="1"/>
        <v>5205</v>
      </c>
      <c r="D2550" s="4">
        <f t="shared" ca="1" si="2"/>
        <v>61167</v>
      </c>
      <c r="E2550" s="3">
        <v>40</v>
      </c>
      <c r="F2550" s="3">
        <v>0</v>
      </c>
    </row>
    <row r="2551" spans="1:6" ht="15.75" customHeight="1" x14ac:dyDescent="0.2">
      <c r="A2551" s="3">
        <v>752169637</v>
      </c>
      <c r="B2551" s="4">
        <f t="shared" ca="1" si="0"/>
        <v>1298</v>
      </c>
      <c r="C2551" s="4">
        <f t="shared" ca="1" si="1"/>
        <v>2580</v>
      </c>
      <c r="D2551" s="4">
        <f t="shared" ca="1" si="2"/>
        <v>63675</v>
      </c>
      <c r="E2551" s="3">
        <v>40</v>
      </c>
      <c r="F2551" s="3">
        <v>0</v>
      </c>
    </row>
    <row r="2552" spans="1:6" ht="15.75" customHeight="1" x14ac:dyDescent="0.2">
      <c r="A2552" s="3">
        <v>862367117</v>
      </c>
      <c r="B2552" s="4">
        <f t="shared" ca="1" si="0"/>
        <v>958</v>
      </c>
      <c r="C2552" s="4">
        <f t="shared" ca="1" si="1"/>
        <v>6978</v>
      </c>
      <c r="D2552" s="4">
        <f t="shared" ca="1" si="2"/>
        <v>86579</v>
      </c>
      <c r="E2552" s="3">
        <v>40</v>
      </c>
      <c r="F2552" s="3">
        <v>0</v>
      </c>
    </row>
    <row r="2553" spans="1:6" ht="15.75" customHeight="1" x14ac:dyDescent="0.2">
      <c r="A2553" s="3">
        <v>849983703</v>
      </c>
      <c r="B2553" s="4">
        <f t="shared" ca="1" si="0"/>
        <v>322</v>
      </c>
      <c r="C2553" s="4">
        <f t="shared" ca="1" si="1"/>
        <v>1768</v>
      </c>
      <c r="D2553" s="4">
        <f t="shared" ca="1" si="2"/>
        <v>51263</v>
      </c>
      <c r="E2553" s="3">
        <v>40</v>
      </c>
      <c r="F2553" s="3">
        <v>1</v>
      </c>
    </row>
    <row r="2554" spans="1:6" ht="15.75" customHeight="1" x14ac:dyDescent="0.2">
      <c r="A2554" s="3">
        <v>842138661</v>
      </c>
      <c r="B2554" s="4">
        <f t="shared" ca="1" si="0"/>
        <v>1434</v>
      </c>
      <c r="C2554" s="4">
        <f t="shared" ca="1" si="1"/>
        <v>5299</v>
      </c>
      <c r="D2554" s="4">
        <f t="shared" ca="1" si="2"/>
        <v>14881</v>
      </c>
      <c r="E2554" s="3">
        <v>40</v>
      </c>
      <c r="F2554" s="3">
        <v>1</v>
      </c>
    </row>
    <row r="2555" spans="1:6" ht="15.75" customHeight="1" x14ac:dyDescent="0.2">
      <c r="A2555" s="3">
        <v>743881514</v>
      </c>
      <c r="B2555" s="4">
        <f t="shared" ca="1" si="0"/>
        <v>737</v>
      </c>
      <c r="C2555" s="4">
        <f t="shared" ca="1" si="1"/>
        <v>6913</v>
      </c>
      <c r="D2555" s="4">
        <f t="shared" ca="1" si="2"/>
        <v>87102</v>
      </c>
      <c r="E2555" s="3">
        <v>40</v>
      </c>
      <c r="F2555" s="3">
        <v>0</v>
      </c>
    </row>
    <row r="2556" spans="1:6" ht="15.75" customHeight="1" x14ac:dyDescent="0.2">
      <c r="A2556" s="3">
        <v>867010849</v>
      </c>
      <c r="B2556" s="4">
        <f t="shared" ca="1" si="0"/>
        <v>591</v>
      </c>
      <c r="C2556" s="4">
        <f t="shared" ca="1" si="1"/>
        <v>9694</v>
      </c>
      <c r="D2556" s="4">
        <f t="shared" ca="1" si="2"/>
        <v>43118</v>
      </c>
      <c r="E2556" s="3">
        <v>40</v>
      </c>
      <c r="F2556" s="3">
        <v>1</v>
      </c>
    </row>
    <row r="2557" spans="1:6" ht="15.75" customHeight="1" x14ac:dyDescent="0.2">
      <c r="A2557" s="3">
        <v>738012681</v>
      </c>
      <c r="B2557" s="4">
        <f t="shared" ca="1" si="0"/>
        <v>1064</v>
      </c>
      <c r="C2557" s="4">
        <f t="shared" ca="1" si="1"/>
        <v>1023</v>
      </c>
      <c r="D2557" s="4">
        <f t="shared" ca="1" si="2"/>
        <v>64412</v>
      </c>
      <c r="E2557" s="3">
        <v>60</v>
      </c>
      <c r="F2557" s="3">
        <v>1</v>
      </c>
    </row>
    <row r="2558" spans="1:6" ht="15.75" customHeight="1" x14ac:dyDescent="0.2">
      <c r="A2558" s="3">
        <v>836547699</v>
      </c>
      <c r="B2558" s="4">
        <f t="shared" ca="1" si="0"/>
        <v>970</v>
      </c>
      <c r="C2558" s="4">
        <f t="shared" ca="1" si="1"/>
        <v>472</v>
      </c>
      <c r="D2558" s="4">
        <f t="shared" ca="1" si="2"/>
        <v>10965</v>
      </c>
      <c r="E2558" s="3">
        <v>50</v>
      </c>
      <c r="F2558" s="3">
        <v>1</v>
      </c>
    </row>
    <row r="2559" spans="1:6" ht="15.75" customHeight="1" x14ac:dyDescent="0.2">
      <c r="A2559" s="3">
        <v>766430397</v>
      </c>
      <c r="B2559" s="4">
        <f t="shared" ca="1" si="0"/>
        <v>150</v>
      </c>
      <c r="C2559" s="4">
        <f t="shared" ca="1" si="1"/>
        <v>6896</v>
      </c>
      <c r="D2559" s="4">
        <f t="shared" ca="1" si="2"/>
        <v>72753</v>
      </c>
      <c r="E2559" s="3">
        <v>21</v>
      </c>
      <c r="F2559" s="3">
        <v>0</v>
      </c>
    </row>
    <row r="2560" spans="1:6" ht="15.75" customHeight="1" x14ac:dyDescent="0.2">
      <c r="A2560" s="3">
        <v>749120481</v>
      </c>
      <c r="B2560" s="4">
        <f t="shared" ca="1" si="0"/>
        <v>1047</v>
      </c>
      <c r="C2560" s="4">
        <f t="shared" ca="1" si="1"/>
        <v>3857</v>
      </c>
      <c r="D2560" s="4">
        <f t="shared" ca="1" si="2"/>
        <v>60907</v>
      </c>
      <c r="E2560" s="3">
        <v>40</v>
      </c>
      <c r="F2560" s="3">
        <v>1</v>
      </c>
    </row>
    <row r="2561" spans="1:6" ht="15.75" customHeight="1" x14ac:dyDescent="0.2">
      <c r="A2561" s="3">
        <v>774400227</v>
      </c>
      <c r="B2561" s="4">
        <f t="shared" ca="1" si="0"/>
        <v>1002</v>
      </c>
      <c r="C2561" s="4">
        <f t="shared" ca="1" si="1"/>
        <v>2062</v>
      </c>
      <c r="D2561" s="4">
        <f t="shared" ca="1" si="2"/>
        <v>43984</v>
      </c>
      <c r="E2561" s="3">
        <v>15</v>
      </c>
      <c r="F2561" s="3">
        <v>0</v>
      </c>
    </row>
    <row r="2562" spans="1:6" ht="15.75" customHeight="1" x14ac:dyDescent="0.2">
      <c r="A2562" s="3">
        <v>712831571</v>
      </c>
      <c r="B2562" s="4">
        <f t="shared" ca="1" si="0"/>
        <v>777</v>
      </c>
      <c r="C2562" s="4">
        <f t="shared" ca="1" si="1"/>
        <v>157</v>
      </c>
      <c r="D2562" s="4">
        <f t="shared" ca="1" si="2"/>
        <v>63300</v>
      </c>
      <c r="E2562" s="3">
        <v>20</v>
      </c>
      <c r="F2562" s="3">
        <v>0</v>
      </c>
    </row>
    <row r="2563" spans="1:6" ht="15.75" customHeight="1" x14ac:dyDescent="0.2">
      <c r="A2563" s="3">
        <v>850439737</v>
      </c>
      <c r="B2563" s="4">
        <f t="shared" ca="1" si="0"/>
        <v>1088</v>
      </c>
      <c r="C2563" s="4">
        <f t="shared" ca="1" si="1"/>
        <v>7279</v>
      </c>
      <c r="D2563" s="4">
        <f t="shared" ca="1" si="2"/>
        <v>52374</v>
      </c>
      <c r="E2563" s="3">
        <v>40</v>
      </c>
      <c r="F2563" s="3">
        <v>0</v>
      </c>
    </row>
    <row r="2564" spans="1:6" ht="15.75" customHeight="1" x14ac:dyDescent="0.2">
      <c r="A2564" s="3">
        <v>722970560</v>
      </c>
      <c r="B2564" s="4">
        <f t="shared" ca="1" si="0"/>
        <v>1149</v>
      </c>
      <c r="C2564" s="4">
        <f t="shared" ca="1" si="1"/>
        <v>7163</v>
      </c>
      <c r="D2564" s="4">
        <f t="shared" ca="1" si="2"/>
        <v>47292</v>
      </c>
      <c r="E2564" s="3">
        <v>45</v>
      </c>
      <c r="F2564" s="3">
        <v>1</v>
      </c>
    </row>
    <row r="2565" spans="1:6" ht="15.75" customHeight="1" x14ac:dyDescent="0.2">
      <c r="A2565" s="3">
        <v>785510055</v>
      </c>
      <c r="B2565" s="4">
        <f t="shared" ca="1" si="0"/>
        <v>1495</v>
      </c>
      <c r="C2565" s="4">
        <f t="shared" ca="1" si="1"/>
        <v>8363</v>
      </c>
      <c r="D2565" s="4">
        <f t="shared" ca="1" si="2"/>
        <v>79777</v>
      </c>
      <c r="E2565" s="3">
        <v>20</v>
      </c>
      <c r="F2565" s="3">
        <v>0</v>
      </c>
    </row>
    <row r="2566" spans="1:6" ht="15.75" customHeight="1" x14ac:dyDescent="0.2">
      <c r="A2566" s="3">
        <v>768027338</v>
      </c>
      <c r="B2566" s="4">
        <f t="shared" ca="1" si="0"/>
        <v>767</v>
      </c>
      <c r="C2566" s="4">
        <f t="shared" ca="1" si="1"/>
        <v>4071</v>
      </c>
      <c r="D2566" s="4">
        <f t="shared" ca="1" si="2"/>
        <v>47604</v>
      </c>
      <c r="E2566" s="3">
        <v>30</v>
      </c>
      <c r="F2566" s="3">
        <v>1</v>
      </c>
    </row>
    <row r="2567" spans="1:6" ht="15.75" customHeight="1" x14ac:dyDescent="0.2">
      <c r="A2567" s="3">
        <v>755281821</v>
      </c>
      <c r="B2567" s="4">
        <f t="shared" ca="1" si="0"/>
        <v>1168</v>
      </c>
      <c r="C2567" s="4">
        <f t="shared" ca="1" si="1"/>
        <v>8042</v>
      </c>
      <c r="D2567" s="4">
        <f t="shared" ca="1" si="2"/>
        <v>78463</v>
      </c>
      <c r="E2567" s="3">
        <v>40</v>
      </c>
      <c r="F2567" s="3">
        <v>1</v>
      </c>
    </row>
    <row r="2568" spans="1:6" ht="15.75" customHeight="1" x14ac:dyDescent="0.2">
      <c r="A2568" s="3">
        <v>797771998</v>
      </c>
      <c r="B2568" s="4">
        <f t="shared" ca="1" si="0"/>
        <v>905</v>
      </c>
      <c r="C2568" s="4">
        <f t="shared" ca="1" si="1"/>
        <v>1886</v>
      </c>
      <c r="D2568" s="4">
        <f t="shared" ca="1" si="2"/>
        <v>97650</v>
      </c>
      <c r="E2568" s="3">
        <v>40</v>
      </c>
      <c r="F2568" s="3">
        <v>1</v>
      </c>
    </row>
    <row r="2569" spans="1:6" ht="15.75" customHeight="1" x14ac:dyDescent="0.2">
      <c r="A2569" s="3">
        <v>829290690</v>
      </c>
      <c r="B2569" s="4">
        <f t="shared" ca="1" si="0"/>
        <v>311</v>
      </c>
      <c r="C2569" s="4">
        <f t="shared" ca="1" si="1"/>
        <v>2797</v>
      </c>
      <c r="D2569" s="4">
        <f t="shared" ca="1" si="2"/>
        <v>45421</v>
      </c>
      <c r="E2569" s="3">
        <v>13</v>
      </c>
      <c r="F2569" s="3">
        <v>1</v>
      </c>
    </row>
    <row r="2570" spans="1:6" ht="15.75" customHeight="1" x14ac:dyDescent="0.2">
      <c r="A2570" s="3">
        <v>720713511</v>
      </c>
      <c r="B2570" s="4">
        <f t="shared" ca="1" si="0"/>
        <v>567</v>
      </c>
      <c r="C2570" s="4">
        <f t="shared" ca="1" si="1"/>
        <v>9277</v>
      </c>
      <c r="D2570" s="4">
        <f t="shared" ca="1" si="2"/>
        <v>60347</v>
      </c>
      <c r="E2570" s="3">
        <v>65</v>
      </c>
      <c r="F2570" s="3">
        <v>1</v>
      </c>
    </row>
    <row r="2571" spans="1:6" ht="15.75" customHeight="1" x14ac:dyDescent="0.2">
      <c r="A2571" s="3">
        <v>893214033</v>
      </c>
      <c r="B2571" s="4">
        <f t="shared" ca="1" si="0"/>
        <v>44</v>
      </c>
      <c r="C2571" s="4">
        <f t="shared" ca="1" si="1"/>
        <v>8313</v>
      </c>
      <c r="D2571" s="4">
        <f t="shared" ca="1" si="2"/>
        <v>63550</v>
      </c>
      <c r="E2571" s="3">
        <v>50</v>
      </c>
      <c r="F2571" s="3">
        <v>1</v>
      </c>
    </row>
    <row r="2572" spans="1:6" ht="15.75" customHeight="1" x14ac:dyDescent="0.2">
      <c r="A2572" s="3">
        <v>838313307</v>
      </c>
      <c r="B2572" s="4">
        <f t="shared" ca="1" si="0"/>
        <v>858</v>
      </c>
      <c r="C2572" s="4">
        <f t="shared" ca="1" si="1"/>
        <v>4795</v>
      </c>
      <c r="D2572" s="4">
        <f t="shared" ca="1" si="2"/>
        <v>92426</v>
      </c>
      <c r="E2572" s="3">
        <v>40</v>
      </c>
      <c r="F2572" s="3">
        <v>1</v>
      </c>
    </row>
    <row r="2573" spans="1:6" ht="15.75" customHeight="1" x14ac:dyDescent="0.2">
      <c r="A2573" s="3">
        <v>741698788</v>
      </c>
      <c r="B2573" s="4">
        <f t="shared" ca="1" si="0"/>
        <v>941</v>
      </c>
      <c r="C2573" s="4">
        <f t="shared" ca="1" si="1"/>
        <v>4862</v>
      </c>
      <c r="D2573" s="4">
        <f t="shared" ca="1" si="2"/>
        <v>35327</v>
      </c>
      <c r="E2573" s="3">
        <v>30</v>
      </c>
      <c r="F2573" s="3">
        <v>0</v>
      </c>
    </row>
    <row r="2574" spans="1:6" ht="15.75" customHeight="1" x14ac:dyDescent="0.2">
      <c r="A2574" s="3">
        <v>766726623</v>
      </c>
      <c r="B2574" s="4">
        <f t="shared" ca="1" si="0"/>
        <v>947</v>
      </c>
      <c r="C2574" s="4">
        <f t="shared" ca="1" si="1"/>
        <v>5638</v>
      </c>
      <c r="D2574" s="4">
        <f t="shared" ca="1" si="2"/>
        <v>33866</v>
      </c>
      <c r="E2574" s="3">
        <v>40</v>
      </c>
      <c r="F2574" s="3">
        <v>1</v>
      </c>
    </row>
    <row r="2575" spans="1:6" ht="15.75" customHeight="1" x14ac:dyDescent="0.2">
      <c r="A2575" s="3">
        <v>751533185</v>
      </c>
      <c r="B2575" s="4">
        <f t="shared" ca="1" si="0"/>
        <v>939</v>
      </c>
      <c r="C2575" s="4">
        <f t="shared" ca="1" si="1"/>
        <v>7005</v>
      </c>
      <c r="D2575" s="4">
        <f t="shared" ca="1" si="2"/>
        <v>19580</v>
      </c>
      <c r="E2575" s="3">
        <v>40</v>
      </c>
      <c r="F2575" s="3">
        <v>0</v>
      </c>
    </row>
    <row r="2576" spans="1:6" ht="15.75" customHeight="1" x14ac:dyDescent="0.2">
      <c r="A2576" s="3">
        <v>843769181</v>
      </c>
      <c r="B2576" s="4">
        <f t="shared" ca="1" si="0"/>
        <v>993</v>
      </c>
      <c r="C2576" s="4">
        <f t="shared" ca="1" si="1"/>
        <v>97</v>
      </c>
      <c r="D2576" s="4">
        <f t="shared" ca="1" si="2"/>
        <v>93636</v>
      </c>
      <c r="E2576" s="3">
        <v>50</v>
      </c>
      <c r="F2576" s="3">
        <v>1</v>
      </c>
    </row>
    <row r="2577" spans="1:6" ht="15.75" customHeight="1" x14ac:dyDescent="0.2">
      <c r="A2577" s="3">
        <v>898990316</v>
      </c>
      <c r="B2577" s="4">
        <f t="shared" ca="1" si="0"/>
        <v>692</v>
      </c>
      <c r="C2577" s="4">
        <f t="shared" ca="1" si="1"/>
        <v>2849</v>
      </c>
      <c r="D2577" s="4">
        <f t="shared" ca="1" si="2"/>
        <v>41157</v>
      </c>
      <c r="E2577" s="3">
        <v>40</v>
      </c>
      <c r="F2577" s="3">
        <v>0</v>
      </c>
    </row>
    <row r="2578" spans="1:6" ht="15.75" customHeight="1" x14ac:dyDescent="0.2">
      <c r="A2578" s="3">
        <v>722579391</v>
      </c>
      <c r="B2578" s="4">
        <f t="shared" ca="1" si="0"/>
        <v>223</v>
      </c>
      <c r="C2578" s="4">
        <f t="shared" ca="1" si="1"/>
        <v>4092</v>
      </c>
      <c r="D2578" s="4">
        <f t="shared" ca="1" si="2"/>
        <v>58085</v>
      </c>
      <c r="E2578" s="3">
        <v>65</v>
      </c>
      <c r="F2578" s="3">
        <v>1</v>
      </c>
    </row>
    <row r="2579" spans="1:6" ht="15.75" customHeight="1" x14ac:dyDescent="0.2">
      <c r="A2579" s="3">
        <v>839511859</v>
      </c>
      <c r="B2579" s="4">
        <f t="shared" ca="1" si="0"/>
        <v>374</v>
      </c>
      <c r="C2579" s="4">
        <f t="shared" ca="1" si="1"/>
        <v>7356</v>
      </c>
      <c r="D2579" s="4">
        <f t="shared" ca="1" si="2"/>
        <v>57014</v>
      </c>
      <c r="E2579" s="3">
        <v>52</v>
      </c>
      <c r="F2579" s="3">
        <v>0</v>
      </c>
    </row>
    <row r="2580" spans="1:6" ht="15.75" customHeight="1" x14ac:dyDescent="0.2">
      <c r="A2580" s="3">
        <v>770512502</v>
      </c>
      <c r="B2580" s="4">
        <f t="shared" ca="1" si="0"/>
        <v>48</v>
      </c>
      <c r="C2580" s="4">
        <f t="shared" ca="1" si="1"/>
        <v>5552</v>
      </c>
      <c r="D2580" s="4">
        <f t="shared" ca="1" si="2"/>
        <v>60584</v>
      </c>
      <c r="E2580" s="3">
        <v>40</v>
      </c>
      <c r="F2580" s="3">
        <v>1</v>
      </c>
    </row>
    <row r="2581" spans="1:6" ht="15.75" customHeight="1" x14ac:dyDescent="0.2">
      <c r="A2581" s="3">
        <v>749303567</v>
      </c>
      <c r="B2581" s="4">
        <f t="shared" ca="1" si="0"/>
        <v>1012</v>
      </c>
      <c r="C2581" s="4">
        <f t="shared" ca="1" si="1"/>
        <v>1599</v>
      </c>
      <c r="D2581" s="4">
        <f t="shared" ca="1" si="2"/>
        <v>55939</v>
      </c>
      <c r="E2581" s="3">
        <v>25</v>
      </c>
      <c r="F2581" s="3">
        <v>1</v>
      </c>
    </row>
    <row r="2582" spans="1:6" ht="15.75" customHeight="1" x14ac:dyDescent="0.2">
      <c r="A2582" s="3">
        <v>731733100</v>
      </c>
      <c r="B2582" s="4">
        <f t="shared" ca="1" si="0"/>
        <v>1346</v>
      </c>
      <c r="C2582" s="4">
        <f t="shared" ca="1" si="1"/>
        <v>849</v>
      </c>
      <c r="D2582" s="4">
        <f t="shared" ca="1" si="2"/>
        <v>37361</v>
      </c>
      <c r="E2582" s="3">
        <v>60</v>
      </c>
      <c r="F2582" s="3">
        <v>1</v>
      </c>
    </row>
    <row r="2583" spans="1:6" ht="15.75" customHeight="1" x14ac:dyDescent="0.2">
      <c r="A2583" s="3">
        <v>841763428</v>
      </c>
      <c r="B2583" s="4">
        <f t="shared" ca="1" si="0"/>
        <v>295</v>
      </c>
      <c r="C2583" s="4">
        <f t="shared" ca="1" si="1"/>
        <v>5050</v>
      </c>
      <c r="D2583" s="4">
        <f t="shared" ca="1" si="2"/>
        <v>28231</v>
      </c>
      <c r="E2583" s="3">
        <v>40</v>
      </c>
      <c r="F2583" s="3">
        <v>0</v>
      </c>
    </row>
    <row r="2584" spans="1:6" ht="15.75" customHeight="1" x14ac:dyDescent="0.2">
      <c r="A2584" s="3">
        <v>887461383</v>
      </c>
      <c r="B2584" s="4">
        <f t="shared" ca="1" si="0"/>
        <v>1348</v>
      </c>
      <c r="C2584" s="4">
        <f t="shared" ca="1" si="1"/>
        <v>4021</v>
      </c>
      <c r="D2584" s="4">
        <f t="shared" ca="1" si="2"/>
        <v>86463</v>
      </c>
      <c r="E2584" s="3">
        <v>50</v>
      </c>
      <c r="F2584" s="3">
        <v>1</v>
      </c>
    </row>
    <row r="2585" spans="1:6" ht="15.75" customHeight="1" x14ac:dyDescent="0.2">
      <c r="A2585" s="3">
        <v>749965943</v>
      </c>
      <c r="B2585" s="4">
        <f t="shared" ca="1" si="0"/>
        <v>1009</v>
      </c>
      <c r="C2585" s="4">
        <f t="shared" ca="1" si="1"/>
        <v>5086</v>
      </c>
      <c r="D2585" s="4">
        <f t="shared" ca="1" si="2"/>
        <v>72224</v>
      </c>
      <c r="E2585" s="3">
        <v>50</v>
      </c>
      <c r="F2585" s="3">
        <v>1</v>
      </c>
    </row>
    <row r="2586" spans="1:6" ht="15.75" customHeight="1" x14ac:dyDescent="0.2">
      <c r="A2586" s="3">
        <v>824697065</v>
      </c>
      <c r="B2586" s="4">
        <f t="shared" ca="1" si="0"/>
        <v>872</v>
      </c>
      <c r="C2586" s="4">
        <f t="shared" ca="1" si="1"/>
        <v>1621</v>
      </c>
      <c r="D2586" s="4">
        <f t="shared" ca="1" si="2"/>
        <v>31699</v>
      </c>
      <c r="E2586" s="3">
        <v>40</v>
      </c>
      <c r="F2586" s="3">
        <v>1</v>
      </c>
    </row>
    <row r="2587" spans="1:6" ht="15.75" customHeight="1" x14ac:dyDescent="0.2">
      <c r="A2587" s="3">
        <v>820815392</v>
      </c>
      <c r="B2587" s="4">
        <f t="shared" ca="1" si="0"/>
        <v>859</v>
      </c>
      <c r="C2587" s="4">
        <f t="shared" ca="1" si="1"/>
        <v>3925</v>
      </c>
      <c r="D2587" s="4">
        <f t="shared" ca="1" si="2"/>
        <v>77013</v>
      </c>
      <c r="E2587" s="3">
        <v>40</v>
      </c>
      <c r="F2587" s="3">
        <v>0</v>
      </c>
    </row>
    <row r="2588" spans="1:6" ht="15.75" customHeight="1" x14ac:dyDescent="0.2">
      <c r="A2588" s="3">
        <v>871437962</v>
      </c>
      <c r="B2588" s="4">
        <f t="shared" ca="1" si="0"/>
        <v>1408</v>
      </c>
      <c r="C2588" s="4">
        <f t="shared" ca="1" si="1"/>
        <v>4169</v>
      </c>
      <c r="D2588" s="4">
        <f t="shared" ca="1" si="2"/>
        <v>59403</v>
      </c>
      <c r="E2588" s="3">
        <v>35</v>
      </c>
      <c r="F2588" s="3">
        <v>0</v>
      </c>
    </row>
    <row r="2589" spans="1:6" ht="15.75" customHeight="1" x14ac:dyDescent="0.2">
      <c r="A2589" s="3">
        <v>836214224</v>
      </c>
      <c r="B2589" s="4">
        <f t="shared" ca="1" si="0"/>
        <v>861</v>
      </c>
      <c r="C2589" s="4">
        <f t="shared" ca="1" si="1"/>
        <v>3437</v>
      </c>
      <c r="D2589" s="4">
        <f t="shared" ca="1" si="2"/>
        <v>87693</v>
      </c>
      <c r="E2589" s="3">
        <v>45</v>
      </c>
      <c r="F2589" s="3">
        <v>1</v>
      </c>
    </row>
    <row r="2590" spans="1:6" ht="15.75" customHeight="1" x14ac:dyDescent="0.2">
      <c r="A2590" s="3">
        <v>895998394</v>
      </c>
      <c r="B2590" s="4">
        <f t="shared" ca="1" si="0"/>
        <v>181</v>
      </c>
      <c r="C2590" s="4">
        <f t="shared" ca="1" si="1"/>
        <v>2595</v>
      </c>
      <c r="D2590" s="4">
        <f t="shared" ca="1" si="2"/>
        <v>66400</v>
      </c>
      <c r="E2590" s="3">
        <v>50</v>
      </c>
      <c r="F2590" s="3">
        <v>1</v>
      </c>
    </row>
    <row r="2591" spans="1:6" ht="15.75" customHeight="1" x14ac:dyDescent="0.2">
      <c r="A2591" s="3">
        <v>779053271</v>
      </c>
      <c r="B2591" s="4">
        <f t="shared" ca="1" si="0"/>
        <v>588</v>
      </c>
      <c r="C2591" s="4">
        <f t="shared" ca="1" si="1"/>
        <v>9025</v>
      </c>
      <c r="D2591" s="4">
        <f t="shared" ca="1" si="2"/>
        <v>27305</v>
      </c>
      <c r="E2591" s="3">
        <v>45</v>
      </c>
      <c r="F2591" s="3">
        <v>1</v>
      </c>
    </row>
    <row r="2592" spans="1:6" ht="15.75" customHeight="1" x14ac:dyDescent="0.2">
      <c r="A2592" s="3">
        <v>825211121</v>
      </c>
      <c r="B2592" s="4">
        <f t="shared" ca="1" si="0"/>
        <v>511</v>
      </c>
      <c r="C2592" s="4">
        <f t="shared" ca="1" si="1"/>
        <v>7382</v>
      </c>
      <c r="D2592" s="4">
        <f t="shared" ca="1" si="2"/>
        <v>68631</v>
      </c>
      <c r="E2592" s="3">
        <v>40</v>
      </c>
      <c r="F2592" s="3">
        <v>0</v>
      </c>
    </row>
    <row r="2593" spans="1:6" ht="15.75" customHeight="1" x14ac:dyDescent="0.2">
      <c r="A2593" s="3">
        <v>842525781</v>
      </c>
      <c r="B2593" s="4">
        <f t="shared" ca="1" si="0"/>
        <v>384</v>
      </c>
      <c r="C2593" s="4">
        <f t="shared" ca="1" si="1"/>
        <v>3318</v>
      </c>
      <c r="D2593" s="4">
        <f t="shared" ca="1" si="2"/>
        <v>20283</v>
      </c>
      <c r="E2593" s="3">
        <v>40</v>
      </c>
      <c r="F2593" s="3">
        <v>1</v>
      </c>
    </row>
    <row r="2594" spans="1:6" ht="15.75" customHeight="1" x14ac:dyDescent="0.2">
      <c r="A2594" s="3">
        <v>789385602</v>
      </c>
      <c r="B2594" s="4">
        <f t="shared" ca="1" si="0"/>
        <v>940</v>
      </c>
      <c r="C2594" s="4">
        <f t="shared" ca="1" si="1"/>
        <v>8748</v>
      </c>
      <c r="D2594" s="4">
        <f t="shared" ca="1" si="2"/>
        <v>47406</v>
      </c>
      <c r="E2594" s="3">
        <v>20</v>
      </c>
      <c r="F2594" s="3">
        <v>1</v>
      </c>
    </row>
    <row r="2595" spans="1:6" ht="15.75" customHeight="1" x14ac:dyDescent="0.2">
      <c r="A2595" s="3">
        <v>863830320</v>
      </c>
      <c r="B2595" s="4">
        <f t="shared" ca="1" si="0"/>
        <v>208</v>
      </c>
      <c r="C2595" s="4">
        <f t="shared" ca="1" si="1"/>
        <v>3961</v>
      </c>
      <c r="D2595" s="4">
        <f t="shared" ca="1" si="2"/>
        <v>69844</v>
      </c>
      <c r="E2595" s="3">
        <v>52</v>
      </c>
      <c r="F2595" s="3">
        <v>1</v>
      </c>
    </row>
    <row r="2596" spans="1:6" ht="15.75" customHeight="1" x14ac:dyDescent="0.2">
      <c r="A2596" s="3">
        <v>732340535</v>
      </c>
      <c r="B2596" s="4">
        <f t="shared" ca="1" si="0"/>
        <v>652</v>
      </c>
      <c r="C2596" s="4">
        <f t="shared" ca="1" si="1"/>
        <v>3725</v>
      </c>
      <c r="D2596" s="4">
        <f t="shared" ca="1" si="2"/>
        <v>41201</v>
      </c>
      <c r="E2596" s="3">
        <v>3</v>
      </c>
      <c r="F2596" s="3">
        <v>1</v>
      </c>
    </row>
    <row r="2597" spans="1:6" ht="15.75" customHeight="1" x14ac:dyDescent="0.2">
      <c r="A2597" s="3">
        <v>799516084</v>
      </c>
      <c r="B2597" s="4">
        <f t="shared" ca="1" si="0"/>
        <v>100</v>
      </c>
      <c r="C2597" s="4">
        <f t="shared" ca="1" si="1"/>
        <v>2397</v>
      </c>
      <c r="D2597" s="4">
        <f t="shared" ca="1" si="2"/>
        <v>27615</v>
      </c>
      <c r="E2597" s="3">
        <v>24</v>
      </c>
      <c r="F2597" s="3">
        <v>0</v>
      </c>
    </row>
    <row r="2598" spans="1:6" ht="15.75" customHeight="1" x14ac:dyDescent="0.2">
      <c r="A2598" s="3">
        <v>767199895</v>
      </c>
      <c r="B2598" s="4">
        <f t="shared" ca="1" si="0"/>
        <v>63</v>
      </c>
      <c r="C2598" s="4">
        <f t="shared" ca="1" si="1"/>
        <v>1209</v>
      </c>
      <c r="D2598" s="4">
        <f t="shared" ca="1" si="2"/>
        <v>38403</v>
      </c>
      <c r="E2598" s="3">
        <v>40</v>
      </c>
      <c r="F2598" s="3">
        <v>0</v>
      </c>
    </row>
    <row r="2599" spans="1:6" ht="15.75" customHeight="1" x14ac:dyDescent="0.2">
      <c r="A2599" s="3">
        <v>779420967</v>
      </c>
      <c r="B2599" s="4">
        <f t="shared" ca="1" si="0"/>
        <v>1243</v>
      </c>
      <c r="C2599" s="4">
        <f t="shared" ca="1" si="1"/>
        <v>5183</v>
      </c>
      <c r="D2599" s="4">
        <f t="shared" ca="1" si="2"/>
        <v>88432</v>
      </c>
      <c r="E2599" s="3">
        <v>45</v>
      </c>
      <c r="F2599" s="3">
        <v>0</v>
      </c>
    </row>
    <row r="2600" spans="1:6" ht="15.75" customHeight="1" x14ac:dyDescent="0.2">
      <c r="A2600" s="3">
        <v>750634809</v>
      </c>
      <c r="B2600" s="4">
        <f t="shared" ca="1" si="0"/>
        <v>291</v>
      </c>
      <c r="C2600" s="4">
        <f t="shared" ca="1" si="1"/>
        <v>6361</v>
      </c>
      <c r="D2600" s="4">
        <f t="shared" ca="1" si="2"/>
        <v>88078</v>
      </c>
      <c r="E2600" s="3">
        <v>50</v>
      </c>
      <c r="F2600" s="3">
        <v>1</v>
      </c>
    </row>
    <row r="2601" spans="1:6" ht="15.75" customHeight="1" x14ac:dyDescent="0.2">
      <c r="A2601" s="3">
        <v>737365651</v>
      </c>
      <c r="B2601" s="4">
        <f t="shared" ca="1" si="0"/>
        <v>709</v>
      </c>
      <c r="C2601" s="4">
        <f t="shared" ca="1" si="1"/>
        <v>6097</v>
      </c>
      <c r="D2601" s="4">
        <f t="shared" ca="1" si="2"/>
        <v>67013</v>
      </c>
      <c r="E2601" s="3">
        <v>35</v>
      </c>
      <c r="F2601" s="3">
        <v>1</v>
      </c>
    </row>
    <row r="2602" spans="1:6" ht="15.75" customHeight="1" x14ac:dyDescent="0.2">
      <c r="A2602" s="3">
        <v>880668249</v>
      </c>
      <c r="B2602" s="4">
        <f t="shared" ca="1" si="0"/>
        <v>292</v>
      </c>
      <c r="C2602" s="4">
        <f t="shared" ca="1" si="1"/>
        <v>9094</v>
      </c>
      <c r="D2602" s="4">
        <f t="shared" ca="1" si="2"/>
        <v>87625</v>
      </c>
      <c r="E2602" s="3">
        <v>55</v>
      </c>
      <c r="F2602" s="3">
        <v>1</v>
      </c>
    </row>
    <row r="2603" spans="1:6" ht="15.75" customHeight="1" x14ac:dyDescent="0.2">
      <c r="A2603" s="3">
        <v>755628836</v>
      </c>
      <c r="B2603" s="4">
        <f t="shared" ca="1" si="0"/>
        <v>218</v>
      </c>
      <c r="C2603" s="4">
        <f t="shared" ca="1" si="1"/>
        <v>7919</v>
      </c>
      <c r="D2603" s="4">
        <f t="shared" ca="1" si="2"/>
        <v>73150</v>
      </c>
      <c r="E2603" s="3">
        <v>40</v>
      </c>
      <c r="F2603" s="3">
        <v>1</v>
      </c>
    </row>
    <row r="2604" spans="1:6" ht="15.75" customHeight="1" x14ac:dyDescent="0.2">
      <c r="A2604" s="3">
        <v>789981744</v>
      </c>
      <c r="B2604" s="4">
        <f t="shared" ca="1" si="0"/>
        <v>1172</v>
      </c>
      <c r="C2604" s="4">
        <f t="shared" ca="1" si="1"/>
        <v>2650</v>
      </c>
      <c r="D2604" s="4">
        <f t="shared" ca="1" si="2"/>
        <v>33683</v>
      </c>
      <c r="E2604" s="3">
        <v>40</v>
      </c>
      <c r="F2604" s="3">
        <v>0</v>
      </c>
    </row>
    <row r="2605" spans="1:6" ht="15.75" customHeight="1" x14ac:dyDescent="0.2">
      <c r="A2605" s="3">
        <v>740997352</v>
      </c>
      <c r="B2605" s="4">
        <f t="shared" ca="1" si="0"/>
        <v>291</v>
      </c>
      <c r="C2605" s="4">
        <f t="shared" ca="1" si="1"/>
        <v>6058</v>
      </c>
      <c r="D2605" s="4">
        <f t="shared" ca="1" si="2"/>
        <v>50665</v>
      </c>
      <c r="E2605" s="3">
        <v>45</v>
      </c>
      <c r="F2605" s="3">
        <v>0</v>
      </c>
    </row>
    <row r="2606" spans="1:6" ht="15.75" customHeight="1" x14ac:dyDescent="0.2">
      <c r="A2606" s="3">
        <v>854942809</v>
      </c>
      <c r="B2606" s="4">
        <f t="shared" ca="1" si="0"/>
        <v>1452</v>
      </c>
      <c r="C2606" s="4">
        <f t="shared" ca="1" si="1"/>
        <v>4952</v>
      </c>
      <c r="D2606" s="4">
        <f t="shared" ca="1" si="2"/>
        <v>67116</v>
      </c>
      <c r="E2606" s="3">
        <v>27</v>
      </c>
      <c r="F2606" s="3">
        <v>1</v>
      </c>
    </row>
    <row r="2607" spans="1:6" ht="15.75" customHeight="1" x14ac:dyDescent="0.2">
      <c r="A2607" s="3">
        <v>715242892</v>
      </c>
      <c r="B2607" s="4">
        <f t="shared" ca="1" si="0"/>
        <v>1272</v>
      </c>
      <c r="C2607" s="4">
        <f t="shared" ca="1" si="1"/>
        <v>6076</v>
      </c>
      <c r="D2607" s="4">
        <f t="shared" ca="1" si="2"/>
        <v>5281</v>
      </c>
      <c r="E2607" s="3">
        <v>40</v>
      </c>
      <c r="F2607" s="3">
        <v>1</v>
      </c>
    </row>
    <row r="2608" spans="1:6" ht="15.75" customHeight="1" x14ac:dyDescent="0.2">
      <c r="A2608" s="3">
        <v>820504138</v>
      </c>
      <c r="B2608" s="4">
        <f t="shared" ca="1" si="0"/>
        <v>427</v>
      </c>
      <c r="C2608" s="4">
        <f t="shared" ca="1" si="1"/>
        <v>739</v>
      </c>
      <c r="D2608" s="4">
        <f t="shared" ca="1" si="2"/>
        <v>81026</v>
      </c>
      <c r="E2608" s="3">
        <v>50</v>
      </c>
      <c r="F2608" s="3">
        <v>1</v>
      </c>
    </row>
    <row r="2609" spans="1:6" ht="15.75" customHeight="1" x14ac:dyDescent="0.2">
      <c r="A2609" s="3">
        <v>722732859</v>
      </c>
      <c r="B2609" s="4">
        <f t="shared" ca="1" si="0"/>
        <v>764</v>
      </c>
      <c r="C2609" s="4">
        <f t="shared" ca="1" si="1"/>
        <v>3942</v>
      </c>
      <c r="D2609" s="4">
        <f t="shared" ca="1" si="2"/>
        <v>69797</v>
      </c>
      <c r="E2609" s="3">
        <v>55</v>
      </c>
      <c r="F2609" s="3">
        <v>1</v>
      </c>
    </row>
    <row r="2610" spans="1:6" ht="15.75" customHeight="1" x14ac:dyDescent="0.2">
      <c r="A2610" s="3">
        <v>856031327</v>
      </c>
      <c r="B2610" s="4">
        <f t="shared" ca="1" si="0"/>
        <v>439</v>
      </c>
      <c r="C2610" s="4">
        <f t="shared" ca="1" si="1"/>
        <v>222</v>
      </c>
      <c r="D2610" s="4">
        <f t="shared" ca="1" si="2"/>
        <v>11932</v>
      </c>
      <c r="E2610" s="3">
        <v>40</v>
      </c>
      <c r="F2610" s="3">
        <v>0</v>
      </c>
    </row>
    <row r="2611" spans="1:6" ht="15.75" customHeight="1" x14ac:dyDescent="0.2">
      <c r="A2611" s="3">
        <v>881168161</v>
      </c>
      <c r="B2611" s="4">
        <f t="shared" ca="1" si="0"/>
        <v>647</v>
      </c>
      <c r="C2611" s="4">
        <f t="shared" ca="1" si="1"/>
        <v>2604</v>
      </c>
      <c r="D2611" s="4">
        <f t="shared" ca="1" si="2"/>
        <v>88793</v>
      </c>
      <c r="E2611" s="3">
        <v>40</v>
      </c>
      <c r="F2611" s="3">
        <v>1</v>
      </c>
    </row>
    <row r="2612" spans="1:6" ht="15.75" customHeight="1" x14ac:dyDescent="0.2">
      <c r="A2612" s="3">
        <v>713439712</v>
      </c>
      <c r="B2612" s="4">
        <f t="shared" ca="1" si="0"/>
        <v>182</v>
      </c>
      <c r="C2612" s="4">
        <f t="shared" ca="1" si="1"/>
        <v>7474</v>
      </c>
      <c r="D2612" s="4">
        <f t="shared" ca="1" si="2"/>
        <v>44338</v>
      </c>
      <c r="E2612" s="3">
        <v>25</v>
      </c>
      <c r="F2612" s="3">
        <v>0</v>
      </c>
    </row>
    <row r="2613" spans="1:6" ht="15.75" customHeight="1" x14ac:dyDescent="0.2">
      <c r="A2613" s="3">
        <v>704914802</v>
      </c>
      <c r="B2613" s="4">
        <f t="shared" ca="1" si="0"/>
        <v>1347</v>
      </c>
      <c r="C2613" s="4">
        <f t="shared" ca="1" si="1"/>
        <v>1441</v>
      </c>
      <c r="D2613" s="4">
        <f t="shared" ca="1" si="2"/>
        <v>16551</v>
      </c>
      <c r="E2613" s="3">
        <v>30</v>
      </c>
      <c r="F2613" s="3">
        <v>1</v>
      </c>
    </row>
    <row r="2614" spans="1:6" ht="15.75" customHeight="1" x14ac:dyDescent="0.2">
      <c r="A2614" s="3">
        <v>716333760</v>
      </c>
      <c r="B2614" s="4">
        <f t="shared" ca="1" si="0"/>
        <v>380</v>
      </c>
      <c r="C2614" s="4">
        <f t="shared" ca="1" si="1"/>
        <v>1189</v>
      </c>
      <c r="D2614" s="4">
        <f t="shared" ca="1" si="2"/>
        <v>50116</v>
      </c>
      <c r="E2614" s="3">
        <v>40</v>
      </c>
      <c r="F2614" s="3">
        <v>1</v>
      </c>
    </row>
    <row r="2615" spans="1:6" ht="15.75" customHeight="1" x14ac:dyDescent="0.2">
      <c r="A2615" s="3">
        <v>768940262</v>
      </c>
      <c r="B2615" s="4">
        <f t="shared" ca="1" si="0"/>
        <v>671</v>
      </c>
      <c r="C2615" s="4">
        <f t="shared" ca="1" si="1"/>
        <v>4526</v>
      </c>
      <c r="D2615" s="4">
        <f t="shared" ca="1" si="2"/>
        <v>36868</v>
      </c>
      <c r="E2615" s="3">
        <v>45</v>
      </c>
      <c r="F2615" s="3">
        <v>1</v>
      </c>
    </row>
    <row r="2616" spans="1:6" ht="15.75" customHeight="1" x14ac:dyDescent="0.2">
      <c r="A2616" s="3">
        <v>729839331</v>
      </c>
      <c r="B2616" s="4">
        <f t="shared" ca="1" si="0"/>
        <v>480</v>
      </c>
      <c r="C2616" s="4">
        <f t="shared" ca="1" si="1"/>
        <v>2109</v>
      </c>
      <c r="D2616" s="4">
        <f t="shared" ca="1" si="2"/>
        <v>47313</v>
      </c>
      <c r="E2616" s="3">
        <v>40</v>
      </c>
      <c r="F2616" s="3">
        <v>1</v>
      </c>
    </row>
    <row r="2617" spans="1:6" ht="15.75" customHeight="1" x14ac:dyDescent="0.2">
      <c r="A2617" s="3">
        <v>737989007</v>
      </c>
      <c r="B2617" s="4">
        <f t="shared" ca="1" si="0"/>
        <v>1013</v>
      </c>
      <c r="C2617" s="4">
        <f t="shared" ca="1" si="1"/>
        <v>8621</v>
      </c>
      <c r="D2617" s="4">
        <f t="shared" ca="1" si="2"/>
        <v>15239</v>
      </c>
      <c r="E2617" s="3">
        <v>20</v>
      </c>
      <c r="F2617" s="3">
        <v>0</v>
      </c>
    </row>
    <row r="2618" spans="1:6" ht="15.75" customHeight="1" x14ac:dyDescent="0.2">
      <c r="A2618" s="3">
        <v>861320391</v>
      </c>
      <c r="B2618" s="4">
        <f t="shared" ca="1" si="0"/>
        <v>102</v>
      </c>
      <c r="C2618" s="4">
        <f t="shared" ca="1" si="1"/>
        <v>2506</v>
      </c>
      <c r="D2618" s="4">
        <f t="shared" ca="1" si="2"/>
        <v>48249</v>
      </c>
      <c r="E2618" s="3">
        <v>40</v>
      </c>
      <c r="F2618" s="3">
        <v>1</v>
      </c>
    </row>
    <row r="2619" spans="1:6" ht="15.75" customHeight="1" x14ac:dyDescent="0.2">
      <c r="A2619" s="3">
        <v>721465755</v>
      </c>
      <c r="B2619" s="4">
        <f t="shared" ca="1" si="0"/>
        <v>193</v>
      </c>
      <c r="C2619" s="4">
        <f t="shared" ca="1" si="1"/>
        <v>2749</v>
      </c>
      <c r="D2619" s="4">
        <f t="shared" ca="1" si="2"/>
        <v>87695</v>
      </c>
      <c r="E2619" s="3">
        <v>40</v>
      </c>
      <c r="F2619" s="3">
        <v>0</v>
      </c>
    </row>
    <row r="2620" spans="1:6" ht="15.75" customHeight="1" x14ac:dyDescent="0.2">
      <c r="A2620" s="3">
        <v>841122585</v>
      </c>
      <c r="B2620" s="4">
        <f t="shared" ca="1" si="0"/>
        <v>837</v>
      </c>
      <c r="C2620" s="4">
        <f t="shared" ca="1" si="1"/>
        <v>7831</v>
      </c>
      <c r="D2620" s="4">
        <f t="shared" ca="1" si="2"/>
        <v>40458</v>
      </c>
      <c r="E2620" s="3">
        <v>40</v>
      </c>
      <c r="F2620" s="3">
        <v>1</v>
      </c>
    </row>
    <row r="2621" spans="1:6" ht="15.75" customHeight="1" x14ac:dyDescent="0.2">
      <c r="A2621" s="3">
        <v>718799032</v>
      </c>
      <c r="B2621" s="4">
        <f t="shared" ca="1" si="0"/>
        <v>63</v>
      </c>
      <c r="C2621" s="4">
        <f t="shared" ca="1" si="1"/>
        <v>7555</v>
      </c>
      <c r="D2621" s="4">
        <f t="shared" ca="1" si="2"/>
        <v>59756</v>
      </c>
      <c r="E2621" s="3">
        <v>40</v>
      </c>
      <c r="F2621" s="3">
        <v>1</v>
      </c>
    </row>
    <row r="2622" spans="1:6" ht="15.75" customHeight="1" x14ac:dyDescent="0.2">
      <c r="A2622" s="3">
        <v>701957245</v>
      </c>
      <c r="B2622" s="4">
        <f t="shared" ca="1" si="0"/>
        <v>1151</v>
      </c>
      <c r="C2622" s="4">
        <f t="shared" ca="1" si="1"/>
        <v>8380</v>
      </c>
      <c r="D2622" s="4">
        <f t="shared" ca="1" si="2"/>
        <v>56737</v>
      </c>
      <c r="E2622" s="3">
        <v>40</v>
      </c>
      <c r="F2622" s="3">
        <v>1</v>
      </c>
    </row>
    <row r="2623" spans="1:6" ht="15.75" customHeight="1" x14ac:dyDescent="0.2">
      <c r="A2623" s="3">
        <v>860213208</v>
      </c>
      <c r="B2623" s="4">
        <f t="shared" ca="1" si="0"/>
        <v>1311</v>
      </c>
      <c r="C2623" s="4">
        <f t="shared" ca="1" si="1"/>
        <v>4038</v>
      </c>
      <c r="D2623" s="4">
        <f t="shared" ca="1" si="2"/>
        <v>62212</v>
      </c>
      <c r="E2623" s="3">
        <v>20</v>
      </c>
      <c r="F2623" s="3">
        <v>1</v>
      </c>
    </row>
    <row r="2624" spans="1:6" ht="15.75" customHeight="1" x14ac:dyDescent="0.2">
      <c r="A2624" s="3">
        <v>890725583</v>
      </c>
      <c r="B2624" s="4">
        <f t="shared" ca="1" si="0"/>
        <v>139</v>
      </c>
      <c r="C2624" s="4">
        <f t="shared" ca="1" si="1"/>
        <v>3779</v>
      </c>
      <c r="D2624" s="4">
        <f t="shared" ca="1" si="2"/>
        <v>82909</v>
      </c>
      <c r="E2624" s="3">
        <v>60</v>
      </c>
      <c r="F2624" s="3">
        <v>1</v>
      </c>
    </row>
    <row r="2625" spans="1:6" ht="15.75" customHeight="1" x14ac:dyDescent="0.2">
      <c r="A2625" s="3">
        <v>719352990</v>
      </c>
      <c r="B2625" s="4">
        <f t="shared" ca="1" si="0"/>
        <v>1344</v>
      </c>
      <c r="C2625" s="4">
        <f t="shared" ca="1" si="1"/>
        <v>4203</v>
      </c>
      <c r="D2625" s="4">
        <f t="shared" ca="1" si="2"/>
        <v>98590</v>
      </c>
      <c r="E2625" s="3">
        <v>40</v>
      </c>
      <c r="F2625" s="3">
        <v>0</v>
      </c>
    </row>
    <row r="2626" spans="1:6" ht="15.75" customHeight="1" x14ac:dyDescent="0.2">
      <c r="A2626" s="3">
        <v>835804780</v>
      </c>
      <c r="B2626" s="4">
        <f t="shared" ca="1" si="0"/>
        <v>712</v>
      </c>
      <c r="C2626" s="4">
        <f t="shared" ca="1" si="1"/>
        <v>9917</v>
      </c>
      <c r="D2626" s="4">
        <f t="shared" ca="1" si="2"/>
        <v>63488</v>
      </c>
      <c r="E2626" s="3">
        <v>50</v>
      </c>
      <c r="F2626" s="3">
        <v>1</v>
      </c>
    </row>
    <row r="2627" spans="1:6" ht="15.75" customHeight="1" x14ac:dyDescent="0.2">
      <c r="A2627" s="3">
        <v>750712576</v>
      </c>
      <c r="B2627" s="4">
        <f t="shared" ca="1" si="0"/>
        <v>337</v>
      </c>
      <c r="C2627" s="4">
        <f t="shared" ca="1" si="1"/>
        <v>4230</v>
      </c>
      <c r="D2627" s="4">
        <f t="shared" ca="1" si="2"/>
        <v>36662</v>
      </c>
      <c r="E2627" s="3">
        <v>70</v>
      </c>
      <c r="F2627" s="3">
        <v>1</v>
      </c>
    </row>
    <row r="2628" spans="1:6" ht="15.75" customHeight="1" x14ac:dyDescent="0.2">
      <c r="A2628" s="3">
        <v>787520730</v>
      </c>
      <c r="B2628" s="4">
        <f t="shared" ca="1" si="0"/>
        <v>1186</v>
      </c>
      <c r="C2628" s="4">
        <f t="shared" ca="1" si="1"/>
        <v>529</v>
      </c>
      <c r="D2628" s="4">
        <f t="shared" ca="1" si="2"/>
        <v>88155</v>
      </c>
      <c r="E2628" s="3">
        <v>40</v>
      </c>
      <c r="F2628" s="3">
        <v>1</v>
      </c>
    </row>
    <row r="2629" spans="1:6" ht="15.75" customHeight="1" x14ac:dyDescent="0.2">
      <c r="A2629" s="3">
        <v>788080507</v>
      </c>
      <c r="B2629" s="4">
        <f t="shared" ca="1" si="0"/>
        <v>1234</v>
      </c>
      <c r="C2629" s="4">
        <f t="shared" ca="1" si="1"/>
        <v>4018</v>
      </c>
      <c r="D2629" s="4">
        <f t="shared" ca="1" si="2"/>
        <v>93219</v>
      </c>
      <c r="E2629" s="3">
        <v>40</v>
      </c>
      <c r="F2629" s="3">
        <v>1</v>
      </c>
    </row>
    <row r="2630" spans="1:6" ht="15.75" customHeight="1" x14ac:dyDescent="0.2">
      <c r="A2630" s="3">
        <v>834286170</v>
      </c>
      <c r="B2630" s="4">
        <f t="shared" ca="1" si="0"/>
        <v>103</v>
      </c>
      <c r="C2630" s="4">
        <f t="shared" ca="1" si="1"/>
        <v>1387</v>
      </c>
      <c r="D2630" s="4">
        <f t="shared" ca="1" si="2"/>
        <v>37751</v>
      </c>
      <c r="E2630" s="3">
        <v>60</v>
      </c>
      <c r="F2630" s="3">
        <v>1</v>
      </c>
    </row>
    <row r="2631" spans="1:6" ht="15.75" customHeight="1" x14ac:dyDescent="0.2">
      <c r="A2631" s="3">
        <v>810103469</v>
      </c>
      <c r="B2631" s="4">
        <f t="shared" ca="1" si="0"/>
        <v>491</v>
      </c>
      <c r="C2631" s="4">
        <f t="shared" ca="1" si="1"/>
        <v>4276</v>
      </c>
      <c r="D2631" s="4">
        <f t="shared" ca="1" si="2"/>
        <v>33863</v>
      </c>
      <c r="E2631" s="3">
        <v>45</v>
      </c>
      <c r="F2631" s="3">
        <v>1</v>
      </c>
    </row>
    <row r="2632" spans="1:6" ht="15.75" customHeight="1" x14ac:dyDescent="0.2">
      <c r="A2632" s="3">
        <v>859383834</v>
      </c>
      <c r="B2632" s="4">
        <f t="shared" ca="1" si="0"/>
        <v>837</v>
      </c>
      <c r="C2632" s="4">
        <f t="shared" ca="1" si="1"/>
        <v>9435</v>
      </c>
      <c r="D2632" s="4">
        <f t="shared" ca="1" si="2"/>
        <v>76806</v>
      </c>
      <c r="E2632" s="3">
        <v>40</v>
      </c>
      <c r="F2632" s="3">
        <v>1</v>
      </c>
    </row>
    <row r="2633" spans="1:6" ht="15.75" customHeight="1" x14ac:dyDescent="0.2">
      <c r="A2633" s="3">
        <v>743605407</v>
      </c>
      <c r="B2633" s="4">
        <f t="shared" ca="1" si="0"/>
        <v>715</v>
      </c>
      <c r="C2633" s="4">
        <f t="shared" ca="1" si="1"/>
        <v>7581</v>
      </c>
      <c r="D2633" s="4">
        <f t="shared" ca="1" si="2"/>
        <v>39649</v>
      </c>
      <c r="E2633" s="3">
        <v>40</v>
      </c>
      <c r="F2633" s="3">
        <v>1</v>
      </c>
    </row>
    <row r="2634" spans="1:6" ht="15.75" customHeight="1" x14ac:dyDescent="0.2">
      <c r="A2634" s="3">
        <v>884441928</v>
      </c>
      <c r="B2634" s="4">
        <f t="shared" ca="1" si="0"/>
        <v>632</v>
      </c>
      <c r="C2634" s="4">
        <f t="shared" ca="1" si="1"/>
        <v>6949</v>
      </c>
      <c r="D2634" s="4">
        <f t="shared" ca="1" si="2"/>
        <v>48919</v>
      </c>
      <c r="E2634" s="3">
        <v>20</v>
      </c>
      <c r="F2634" s="3">
        <v>0</v>
      </c>
    </row>
    <row r="2635" spans="1:6" ht="15.75" customHeight="1" x14ac:dyDescent="0.2">
      <c r="A2635" s="3">
        <v>720605514</v>
      </c>
      <c r="B2635" s="4">
        <f t="shared" ca="1" si="0"/>
        <v>181</v>
      </c>
      <c r="C2635" s="4">
        <f t="shared" ca="1" si="1"/>
        <v>6906</v>
      </c>
      <c r="D2635" s="4">
        <f t="shared" ca="1" si="2"/>
        <v>84279</v>
      </c>
      <c r="E2635" s="3">
        <v>60</v>
      </c>
      <c r="F2635" s="3">
        <v>1</v>
      </c>
    </row>
    <row r="2636" spans="1:6" ht="15.75" customHeight="1" x14ac:dyDescent="0.2">
      <c r="A2636" s="3">
        <v>789228995</v>
      </c>
      <c r="B2636" s="4">
        <f t="shared" ca="1" si="0"/>
        <v>285</v>
      </c>
      <c r="C2636" s="4">
        <f t="shared" ca="1" si="1"/>
        <v>1659</v>
      </c>
      <c r="D2636" s="4">
        <f t="shared" ca="1" si="2"/>
        <v>47650</v>
      </c>
      <c r="E2636" s="3">
        <v>30</v>
      </c>
      <c r="F2636" s="3">
        <v>1</v>
      </c>
    </row>
    <row r="2637" spans="1:6" ht="15.75" customHeight="1" x14ac:dyDescent="0.2">
      <c r="A2637" s="3">
        <v>845317644</v>
      </c>
      <c r="B2637" s="4">
        <f t="shared" ca="1" si="0"/>
        <v>146</v>
      </c>
      <c r="C2637" s="4">
        <f t="shared" ca="1" si="1"/>
        <v>4894</v>
      </c>
      <c r="D2637" s="4">
        <f t="shared" ca="1" si="2"/>
        <v>42435</v>
      </c>
      <c r="E2637" s="3">
        <v>40</v>
      </c>
      <c r="F2637" s="3">
        <v>1</v>
      </c>
    </row>
    <row r="2638" spans="1:6" ht="15.75" customHeight="1" x14ac:dyDescent="0.2">
      <c r="A2638" s="3">
        <v>700557697</v>
      </c>
      <c r="B2638" s="4">
        <f t="shared" ca="1" si="0"/>
        <v>1293</v>
      </c>
      <c r="C2638" s="4">
        <f t="shared" ca="1" si="1"/>
        <v>3689</v>
      </c>
      <c r="D2638" s="4">
        <f t="shared" ca="1" si="2"/>
        <v>72809</v>
      </c>
      <c r="E2638" s="3">
        <v>15</v>
      </c>
      <c r="F2638" s="3">
        <v>0</v>
      </c>
    </row>
    <row r="2639" spans="1:6" ht="15.75" customHeight="1" x14ac:dyDescent="0.2">
      <c r="A2639" s="3">
        <v>855166955</v>
      </c>
      <c r="B2639" s="4">
        <f t="shared" ca="1" si="0"/>
        <v>589</v>
      </c>
      <c r="C2639" s="4">
        <f t="shared" ca="1" si="1"/>
        <v>7209</v>
      </c>
      <c r="D2639" s="4">
        <f t="shared" ca="1" si="2"/>
        <v>16582</v>
      </c>
      <c r="E2639" s="3">
        <v>40</v>
      </c>
      <c r="F2639" s="3">
        <v>0</v>
      </c>
    </row>
    <row r="2640" spans="1:6" ht="15.75" customHeight="1" x14ac:dyDescent="0.2">
      <c r="A2640" s="3">
        <v>806027260</v>
      </c>
      <c r="B2640" s="4">
        <f t="shared" ca="1" si="0"/>
        <v>1109</v>
      </c>
      <c r="C2640" s="4">
        <f t="shared" ca="1" si="1"/>
        <v>1097</v>
      </c>
      <c r="D2640" s="4">
        <f t="shared" ca="1" si="2"/>
        <v>5378</v>
      </c>
      <c r="E2640" s="3">
        <v>50</v>
      </c>
      <c r="F2640" s="3">
        <v>1</v>
      </c>
    </row>
    <row r="2641" spans="1:6" ht="15.75" customHeight="1" x14ac:dyDescent="0.2">
      <c r="A2641" s="3">
        <v>795535642</v>
      </c>
      <c r="B2641" s="4">
        <f t="shared" ca="1" si="0"/>
        <v>394</v>
      </c>
      <c r="C2641" s="4">
        <f t="shared" ca="1" si="1"/>
        <v>9865</v>
      </c>
      <c r="D2641" s="4">
        <f t="shared" ca="1" si="2"/>
        <v>19606</v>
      </c>
      <c r="E2641" s="3">
        <v>40</v>
      </c>
      <c r="F2641" s="3">
        <v>0</v>
      </c>
    </row>
    <row r="2642" spans="1:6" ht="15.75" customHeight="1" x14ac:dyDescent="0.2">
      <c r="A2642" s="3">
        <v>724372604</v>
      </c>
      <c r="B2642" s="4">
        <f t="shared" ca="1" si="0"/>
        <v>36</v>
      </c>
      <c r="C2642" s="4">
        <f t="shared" ca="1" si="1"/>
        <v>9951</v>
      </c>
      <c r="D2642" s="4">
        <f t="shared" ca="1" si="2"/>
        <v>23709</v>
      </c>
      <c r="E2642" s="3">
        <v>40</v>
      </c>
      <c r="F2642" s="3">
        <v>1</v>
      </c>
    </row>
    <row r="2643" spans="1:6" ht="15.75" customHeight="1" x14ac:dyDescent="0.2">
      <c r="A2643" s="3">
        <v>770180383</v>
      </c>
      <c r="B2643" s="4">
        <f t="shared" ca="1" si="0"/>
        <v>1000</v>
      </c>
      <c r="C2643" s="4">
        <f t="shared" ca="1" si="1"/>
        <v>9013</v>
      </c>
      <c r="D2643" s="4">
        <f t="shared" ca="1" si="2"/>
        <v>94991</v>
      </c>
      <c r="E2643" s="3">
        <v>50</v>
      </c>
      <c r="F2643" s="3">
        <v>0</v>
      </c>
    </row>
    <row r="2644" spans="1:6" ht="15.75" customHeight="1" x14ac:dyDescent="0.2">
      <c r="A2644" s="3">
        <v>809770154</v>
      </c>
      <c r="B2644" s="4">
        <f t="shared" ca="1" si="0"/>
        <v>617</v>
      </c>
      <c r="C2644" s="4">
        <f t="shared" ca="1" si="1"/>
        <v>1136</v>
      </c>
      <c r="D2644" s="4">
        <f t="shared" ca="1" si="2"/>
        <v>42070</v>
      </c>
      <c r="E2644" s="3">
        <v>45</v>
      </c>
      <c r="F2644" s="3">
        <v>0</v>
      </c>
    </row>
    <row r="2645" spans="1:6" ht="15.75" customHeight="1" x14ac:dyDescent="0.2">
      <c r="A2645" s="3">
        <v>704808224</v>
      </c>
      <c r="B2645" s="4">
        <f t="shared" ca="1" si="0"/>
        <v>1238</v>
      </c>
      <c r="C2645" s="4">
        <f t="shared" ca="1" si="1"/>
        <v>4459</v>
      </c>
      <c r="D2645" s="4">
        <f t="shared" ca="1" si="2"/>
        <v>7375</v>
      </c>
      <c r="E2645" s="3">
        <v>40</v>
      </c>
      <c r="F2645" s="3">
        <v>1</v>
      </c>
    </row>
    <row r="2646" spans="1:6" ht="15.75" customHeight="1" x14ac:dyDescent="0.2">
      <c r="A2646" s="3">
        <v>892145698</v>
      </c>
      <c r="B2646" s="4">
        <f t="shared" ca="1" si="0"/>
        <v>145</v>
      </c>
      <c r="C2646" s="4">
        <f t="shared" ca="1" si="1"/>
        <v>2298</v>
      </c>
      <c r="D2646" s="4">
        <f t="shared" ca="1" si="2"/>
        <v>20423</v>
      </c>
      <c r="E2646" s="3">
        <v>40</v>
      </c>
      <c r="F2646" s="3">
        <v>0</v>
      </c>
    </row>
    <row r="2647" spans="1:6" ht="15.75" customHeight="1" x14ac:dyDescent="0.2">
      <c r="A2647" s="3">
        <v>775037394</v>
      </c>
      <c r="B2647" s="4">
        <f t="shared" ca="1" si="0"/>
        <v>1250</v>
      </c>
      <c r="C2647" s="4">
        <f t="shared" ca="1" si="1"/>
        <v>1639</v>
      </c>
      <c r="D2647" s="4">
        <f t="shared" ca="1" si="2"/>
        <v>21627</v>
      </c>
      <c r="E2647" s="3">
        <v>40</v>
      </c>
      <c r="F2647" s="3">
        <v>1</v>
      </c>
    </row>
    <row r="2648" spans="1:6" ht="15.75" customHeight="1" x14ac:dyDescent="0.2">
      <c r="A2648" s="3">
        <v>872034588</v>
      </c>
      <c r="B2648" s="4">
        <f t="shared" ca="1" si="0"/>
        <v>1422</v>
      </c>
      <c r="C2648" s="4">
        <f t="shared" ca="1" si="1"/>
        <v>1537</v>
      </c>
      <c r="D2648" s="4">
        <f t="shared" ca="1" si="2"/>
        <v>18221</v>
      </c>
      <c r="E2648" s="3">
        <v>25</v>
      </c>
      <c r="F2648" s="3">
        <v>0</v>
      </c>
    </row>
    <row r="2649" spans="1:6" ht="15.75" customHeight="1" x14ac:dyDescent="0.2">
      <c r="A2649" s="3">
        <v>834912901</v>
      </c>
      <c r="B2649" s="4">
        <f t="shared" ca="1" si="0"/>
        <v>972</v>
      </c>
      <c r="C2649" s="4">
        <f t="shared" ca="1" si="1"/>
        <v>7934</v>
      </c>
      <c r="D2649" s="4">
        <f t="shared" ca="1" si="2"/>
        <v>29573</v>
      </c>
      <c r="E2649" s="3">
        <v>49</v>
      </c>
      <c r="F2649" s="3">
        <v>1</v>
      </c>
    </row>
    <row r="2650" spans="1:6" ht="15.75" customHeight="1" x14ac:dyDescent="0.2">
      <c r="A2650" s="3">
        <v>762678371</v>
      </c>
      <c r="B2650" s="4">
        <f t="shared" ca="1" si="0"/>
        <v>317</v>
      </c>
      <c r="C2650" s="4">
        <f t="shared" ca="1" si="1"/>
        <v>5245</v>
      </c>
      <c r="D2650" s="4">
        <f t="shared" ca="1" si="2"/>
        <v>13730</v>
      </c>
      <c r="E2650" s="3">
        <v>50</v>
      </c>
      <c r="F2650" s="3">
        <v>0</v>
      </c>
    </row>
    <row r="2651" spans="1:6" ht="15.75" customHeight="1" x14ac:dyDescent="0.2">
      <c r="A2651" s="3">
        <v>849426581</v>
      </c>
      <c r="B2651" s="4">
        <f t="shared" ca="1" si="0"/>
        <v>946</v>
      </c>
      <c r="C2651" s="4">
        <f t="shared" ca="1" si="1"/>
        <v>7898</v>
      </c>
      <c r="D2651" s="4">
        <f t="shared" ca="1" si="2"/>
        <v>51121</v>
      </c>
      <c r="E2651" s="3">
        <v>40</v>
      </c>
      <c r="F2651" s="3">
        <v>0</v>
      </c>
    </row>
    <row r="2652" spans="1:6" ht="15.75" customHeight="1" x14ac:dyDescent="0.2">
      <c r="A2652" s="3">
        <v>872750964</v>
      </c>
      <c r="B2652" s="4">
        <f t="shared" ca="1" si="0"/>
        <v>224</v>
      </c>
      <c r="C2652" s="4">
        <f t="shared" ca="1" si="1"/>
        <v>7274</v>
      </c>
      <c r="D2652" s="4">
        <f t="shared" ca="1" si="2"/>
        <v>21390</v>
      </c>
      <c r="E2652" s="3">
        <v>40</v>
      </c>
      <c r="F2652" s="3">
        <v>0</v>
      </c>
    </row>
    <row r="2653" spans="1:6" ht="15.75" customHeight="1" x14ac:dyDescent="0.2">
      <c r="A2653" s="3">
        <v>723365333</v>
      </c>
      <c r="B2653" s="4">
        <f t="shared" ca="1" si="0"/>
        <v>1358</v>
      </c>
      <c r="C2653" s="4">
        <f t="shared" ca="1" si="1"/>
        <v>4041</v>
      </c>
      <c r="D2653" s="4">
        <f t="shared" ca="1" si="2"/>
        <v>19196</v>
      </c>
      <c r="E2653" s="3">
        <v>50</v>
      </c>
      <c r="F2653" s="3">
        <v>1</v>
      </c>
    </row>
    <row r="2654" spans="1:6" ht="15.75" customHeight="1" x14ac:dyDescent="0.2">
      <c r="A2654" s="3">
        <v>772461034</v>
      </c>
      <c r="B2654" s="4">
        <f t="shared" ca="1" si="0"/>
        <v>1074</v>
      </c>
      <c r="C2654" s="4">
        <f t="shared" ca="1" si="1"/>
        <v>41</v>
      </c>
      <c r="D2654" s="4">
        <f t="shared" ca="1" si="2"/>
        <v>8709</v>
      </c>
      <c r="E2654" s="3">
        <v>40</v>
      </c>
      <c r="F2654" s="3">
        <v>1</v>
      </c>
    </row>
    <row r="2655" spans="1:6" ht="15.75" customHeight="1" x14ac:dyDescent="0.2">
      <c r="A2655" s="3">
        <v>746662381</v>
      </c>
      <c r="B2655" s="4">
        <f t="shared" ca="1" si="0"/>
        <v>380</v>
      </c>
      <c r="C2655" s="4">
        <f t="shared" ca="1" si="1"/>
        <v>6147</v>
      </c>
      <c r="D2655" s="4">
        <f t="shared" ca="1" si="2"/>
        <v>90295</v>
      </c>
      <c r="E2655" s="3">
        <v>40</v>
      </c>
      <c r="F2655" s="3">
        <v>1</v>
      </c>
    </row>
    <row r="2656" spans="1:6" ht="15.75" customHeight="1" x14ac:dyDescent="0.2">
      <c r="A2656" s="3">
        <v>708971607</v>
      </c>
      <c r="B2656" s="4">
        <f t="shared" ca="1" si="0"/>
        <v>1358</v>
      </c>
      <c r="C2656" s="4">
        <f t="shared" ca="1" si="1"/>
        <v>5311</v>
      </c>
      <c r="D2656" s="4">
        <f t="shared" ca="1" si="2"/>
        <v>36409</v>
      </c>
      <c r="E2656" s="3">
        <v>55</v>
      </c>
      <c r="F2656" s="3">
        <v>1</v>
      </c>
    </row>
    <row r="2657" spans="1:6" ht="15.75" customHeight="1" x14ac:dyDescent="0.2">
      <c r="A2657" s="3">
        <v>888762379</v>
      </c>
      <c r="B2657" s="4">
        <f t="shared" ca="1" si="0"/>
        <v>693</v>
      </c>
      <c r="C2657" s="4">
        <f t="shared" ca="1" si="1"/>
        <v>1549</v>
      </c>
      <c r="D2657" s="4">
        <f t="shared" ca="1" si="2"/>
        <v>23636</v>
      </c>
      <c r="E2657" s="3">
        <v>40</v>
      </c>
      <c r="F2657" s="3">
        <v>0</v>
      </c>
    </row>
    <row r="2658" spans="1:6" ht="15.75" customHeight="1" x14ac:dyDescent="0.2">
      <c r="A2658" s="3">
        <v>812432483</v>
      </c>
      <c r="B2658" s="4">
        <f t="shared" ca="1" si="0"/>
        <v>1333</v>
      </c>
      <c r="C2658" s="4">
        <f t="shared" ca="1" si="1"/>
        <v>4373</v>
      </c>
      <c r="D2658" s="4">
        <f t="shared" ca="1" si="2"/>
        <v>82762</v>
      </c>
      <c r="E2658" s="3">
        <v>24</v>
      </c>
      <c r="F2658" s="3">
        <v>0</v>
      </c>
    </row>
    <row r="2659" spans="1:6" ht="15.75" customHeight="1" x14ac:dyDescent="0.2">
      <c r="A2659" s="3">
        <v>794964784</v>
      </c>
      <c r="B2659" s="4">
        <f t="shared" ca="1" si="0"/>
        <v>422</v>
      </c>
      <c r="C2659" s="4">
        <f t="shared" ca="1" si="1"/>
        <v>2205</v>
      </c>
      <c r="D2659" s="4">
        <f t="shared" ca="1" si="2"/>
        <v>93873</v>
      </c>
      <c r="E2659" s="3">
        <v>40</v>
      </c>
      <c r="F2659" s="3">
        <v>0</v>
      </c>
    </row>
    <row r="2660" spans="1:6" ht="15.75" customHeight="1" x14ac:dyDescent="0.2">
      <c r="A2660" s="3">
        <v>742881919</v>
      </c>
      <c r="B2660" s="4">
        <f t="shared" ca="1" si="0"/>
        <v>1478</v>
      </c>
      <c r="C2660" s="4">
        <f t="shared" ca="1" si="1"/>
        <v>828</v>
      </c>
      <c r="D2660" s="4">
        <f t="shared" ca="1" si="2"/>
        <v>85618</v>
      </c>
      <c r="E2660" s="3">
        <v>50</v>
      </c>
      <c r="F2660" s="3">
        <v>1</v>
      </c>
    </row>
    <row r="2661" spans="1:6" ht="15.75" customHeight="1" x14ac:dyDescent="0.2">
      <c r="A2661" s="3">
        <v>718039106</v>
      </c>
      <c r="B2661" s="4">
        <f t="shared" ca="1" si="0"/>
        <v>1397</v>
      </c>
      <c r="C2661" s="4">
        <f t="shared" ca="1" si="1"/>
        <v>5122</v>
      </c>
      <c r="D2661" s="4">
        <f t="shared" ca="1" si="2"/>
        <v>98709</v>
      </c>
      <c r="E2661" s="3">
        <v>60</v>
      </c>
      <c r="F2661" s="3">
        <v>1</v>
      </c>
    </row>
    <row r="2662" spans="1:6" ht="15.75" customHeight="1" x14ac:dyDescent="0.2">
      <c r="A2662" s="3">
        <v>805410900</v>
      </c>
      <c r="B2662" s="4">
        <f t="shared" ca="1" si="0"/>
        <v>452</v>
      </c>
      <c r="C2662" s="4">
        <f t="shared" ca="1" si="1"/>
        <v>3527</v>
      </c>
      <c r="D2662" s="4">
        <f t="shared" ca="1" si="2"/>
        <v>78763</v>
      </c>
      <c r="E2662" s="3">
        <v>45</v>
      </c>
      <c r="F2662" s="3">
        <v>1</v>
      </c>
    </row>
    <row r="2663" spans="1:6" ht="15.75" customHeight="1" x14ac:dyDescent="0.2">
      <c r="A2663" s="3">
        <v>888493014</v>
      </c>
      <c r="B2663" s="4">
        <f t="shared" ca="1" si="0"/>
        <v>917</v>
      </c>
      <c r="C2663" s="4">
        <f t="shared" ca="1" si="1"/>
        <v>1646</v>
      </c>
      <c r="D2663" s="4">
        <f t="shared" ca="1" si="2"/>
        <v>64772</v>
      </c>
      <c r="E2663" s="3">
        <v>40</v>
      </c>
      <c r="F2663" s="3">
        <v>1</v>
      </c>
    </row>
    <row r="2664" spans="1:6" ht="15.75" customHeight="1" x14ac:dyDescent="0.2">
      <c r="A2664" s="3">
        <v>743992048</v>
      </c>
      <c r="B2664" s="4">
        <f t="shared" ca="1" si="0"/>
        <v>1433</v>
      </c>
      <c r="C2664" s="4">
        <f t="shared" ca="1" si="1"/>
        <v>7144</v>
      </c>
      <c r="D2664" s="4">
        <f t="shared" ca="1" si="2"/>
        <v>15909</v>
      </c>
      <c r="E2664" s="3">
        <v>40</v>
      </c>
      <c r="F2664" s="3">
        <v>0</v>
      </c>
    </row>
    <row r="2665" spans="1:6" ht="15.75" customHeight="1" x14ac:dyDescent="0.2">
      <c r="A2665" s="3">
        <v>744727890</v>
      </c>
      <c r="B2665" s="4">
        <f t="shared" ca="1" si="0"/>
        <v>386</v>
      </c>
      <c r="C2665" s="4">
        <f t="shared" ca="1" si="1"/>
        <v>1942</v>
      </c>
      <c r="D2665" s="4">
        <f t="shared" ca="1" si="2"/>
        <v>87983</v>
      </c>
      <c r="E2665" s="3">
        <v>56</v>
      </c>
      <c r="F2665" s="3">
        <v>0</v>
      </c>
    </row>
    <row r="2666" spans="1:6" ht="15.75" customHeight="1" x14ac:dyDescent="0.2">
      <c r="A2666" s="3">
        <v>704075521</v>
      </c>
      <c r="B2666" s="4">
        <f t="shared" ca="1" si="0"/>
        <v>819</v>
      </c>
      <c r="C2666" s="4">
        <f t="shared" ca="1" si="1"/>
        <v>8577</v>
      </c>
      <c r="D2666" s="4">
        <f t="shared" ca="1" si="2"/>
        <v>91018</v>
      </c>
      <c r="E2666" s="3">
        <v>40</v>
      </c>
      <c r="F2666" s="3">
        <v>0</v>
      </c>
    </row>
    <row r="2667" spans="1:6" ht="15.75" customHeight="1" x14ac:dyDescent="0.2">
      <c r="A2667" s="3">
        <v>846068863</v>
      </c>
      <c r="B2667" s="4">
        <f t="shared" ca="1" si="0"/>
        <v>919</v>
      </c>
      <c r="C2667" s="4">
        <f t="shared" ca="1" si="1"/>
        <v>4545</v>
      </c>
      <c r="D2667" s="4">
        <f t="shared" ca="1" si="2"/>
        <v>86157</v>
      </c>
      <c r="E2667" s="3">
        <v>70</v>
      </c>
      <c r="F2667" s="3">
        <v>1</v>
      </c>
    </row>
    <row r="2668" spans="1:6" ht="15.75" customHeight="1" x14ac:dyDescent="0.2">
      <c r="A2668" s="3">
        <v>724392070</v>
      </c>
      <c r="B2668" s="4">
        <f t="shared" ca="1" si="0"/>
        <v>1427</v>
      </c>
      <c r="C2668" s="4">
        <f t="shared" ca="1" si="1"/>
        <v>725</v>
      </c>
      <c r="D2668" s="4">
        <f t="shared" ca="1" si="2"/>
        <v>62916</v>
      </c>
      <c r="E2668" s="3">
        <v>43</v>
      </c>
      <c r="F2668" s="3">
        <v>1</v>
      </c>
    </row>
    <row r="2669" spans="1:6" ht="15.75" customHeight="1" x14ac:dyDescent="0.2">
      <c r="A2669" s="3">
        <v>741565530</v>
      </c>
      <c r="B2669" s="4">
        <f t="shared" ca="1" si="0"/>
        <v>1173</v>
      </c>
      <c r="C2669" s="4">
        <f t="shared" ca="1" si="1"/>
        <v>7229</v>
      </c>
      <c r="D2669" s="4">
        <f t="shared" ca="1" si="2"/>
        <v>26215</v>
      </c>
      <c r="E2669" s="3">
        <v>75</v>
      </c>
      <c r="F2669" s="3">
        <v>1</v>
      </c>
    </row>
    <row r="2670" spans="1:6" ht="15.75" customHeight="1" x14ac:dyDescent="0.2">
      <c r="A2670" s="3">
        <v>726448533</v>
      </c>
      <c r="B2670" s="4">
        <f t="shared" ca="1" si="0"/>
        <v>381</v>
      </c>
      <c r="C2670" s="4">
        <f t="shared" ca="1" si="1"/>
        <v>5987</v>
      </c>
      <c r="D2670" s="4">
        <f t="shared" ca="1" si="2"/>
        <v>87315</v>
      </c>
      <c r="E2670" s="3">
        <v>40</v>
      </c>
      <c r="F2670" s="3">
        <v>0</v>
      </c>
    </row>
    <row r="2671" spans="1:6" ht="15.75" customHeight="1" x14ac:dyDescent="0.2">
      <c r="A2671" s="3">
        <v>707908392</v>
      </c>
      <c r="B2671" s="4">
        <f t="shared" ca="1" si="0"/>
        <v>255</v>
      </c>
      <c r="C2671" s="4">
        <f t="shared" ca="1" si="1"/>
        <v>5571</v>
      </c>
      <c r="D2671" s="4">
        <f t="shared" ca="1" si="2"/>
        <v>15784</v>
      </c>
      <c r="E2671" s="3">
        <v>40</v>
      </c>
      <c r="F2671" s="3">
        <v>0</v>
      </c>
    </row>
    <row r="2672" spans="1:6" ht="15.75" customHeight="1" x14ac:dyDescent="0.2">
      <c r="A2672" s="3">
        <v>766149118</v>
      </c>
      <c r="B2672" s="4">
        <f t="shared" ca="1" si="0"/>
        <v>1015</v>
      </c>
      <c r="C2672" s="4">
        <f t="shared" ca="1" si="1"/>
        <v>4053</v>
      </c>
      <c r="D2672" s="4">
        <f t="shared" ca="1" si="2"/>
        <v>83873</v>
      </c>
      <c r="E2672" s="3">
        <v>40</v>
      </c>
      <c r="F2672" s="3">
        <v>1</v>
      </c>
    </row>
    <row r="2673" spans="1:6" ht="15.75" customHeight="1" x14ac:dyDescent="0.2">
      <c r="A2673" s="3">
        <v>871302164</v>
      </c>
      <c r="B2673" s="4">
        <f t="shared" ca="1" si="0"/>
        <v>309</v>
      </c>
      <c r="C2673" s="4">
        <f t="shared" ca="1" si="1"/>
        <v>8044</v>
      </c>
      <c r="D2673" s="4">
        <f t="shared" ca="1" si="2"/>
        <v>36281</v>
      </c>
      <c r="E2673" s="3">
        <v>40</v>
      </c>
      <c r="F2673" s="3">
        <v>1</v>
      </c>
    </row>
    <row r="2674" spans="1:6" ht="15.75" customHeight="1" x14ac:dyDescent="0.2">
      <c r="A2674" s="3">
        <v>899146950</v>
      </c>
      <c r="B2674" s="4">
        <f t="shared" ca="1" si="0"/>
        <v>545</v>
      </c>
      <c r="C2674" s="4">
        <f t="shared" ca="1" si="1"/>
        <v>5676</v>
      </c>
      <c r="D2674" s="4">
        <f t="shared" ca="1" si="2"/>
        <v>16396</v>
      </c>
      <c r="E2674" s="3">
        <v>50</v>
      </c>
      <c r="F2674" s="3">
        <v>1</v>
      </c>
    </row>
    <row r="2675" spans="1:6" ht="15.75" customHeight="1" x14ac:dyDescent="0.2">
      <c r="A2675" s="3">
        <v>839313299</v>
      </c>
      <c r="B2675" s="4">
        <f t="shared" ca="1" si="0"/>
        <v>1057</v>
      </c>
      <c r="C2675" s="4">
        <f t="shared" ca="1" si="1"/>
        <v>4726</v>
      </c>
      <c r="D2675" s="4">
        <f t="shared" ca="1" si="2"/>
        <v>54797</v>
      </c>
      <c r="E2675" s="3">
        <v>36</v>
      </c>
      <c r="F2675" s="3">
        <v>1</v>
      </c>
    </row>
    <row r="2676" spans="1:6" ht="15.75" customHeight="1" x14ac:dyDescent="0.2">
      <c r="A2676" s="3">
        <v>796370083</v>
      </c>
      <c r="B2676" s="4">
        <f t="shared" ca="1" si="0"/>
        <v>1064</v>
      </c>
      <c r="C2676" s="4">
        <f t="shared" ca="1" si="1"/>
        <v>4368</v>
      </c>
      <c r="D2676" s="4">
        <f t="shared" ca="1" si="2"/>
        <v>28068</v>
      </c>
      <c r="E2676" s="3">
        <v>25</v>
      </c>
      <c r="F2676" s="3">
        <v>1</v>
      </c>
    </row>
    <row r="2677" spans="1:6" ht="15.75" customHeight="1" x14ac:dyDescent="0.2">
      <c r="A2677" s="3">
        <v>766323547</v>
      </c>
      <c r="B2677" s="4">
        <f t="shared" ca="1" si="0"/>
        <v>1236</v>
      </c>
      <c r="C2677" s="4">
        <f t="shared" ca="1" si="1"/>
        <v>7312</v>
      </c>
      <c r="D2677" s="4">
        <f t="shared" ca="1" si="2"/>
        <v>58069</v>
      </c>
      <c r="E2677" s="3">
        <v>40</v>
      </c>
      <c r="F2677" s="3">
        <v>1</v>
      </c>
    </row>
    <row r="2678" spans="1:6" ht="15.75" customHeight="1" x14ac:dyDescent="0.2">
      <c r="A2678" s="3">
        <v>888244475</v>
      </c>
      <c r="B2678" s="4">
        <f t="shared" ca="1" si="0"/>
        <v>1220</v>
      </c>
      <c r="C2678" s="4">
        <f t="shared" ca="1" si="1"/>
        <v>9953</v>
      </c>
      <c r="D2678" s="4">
        <f t="shared" ca="1" si="2"/>
        <v>37239</v>
      </c>
      <c r="E2678" s="3">
        <v>24</v>
      </c>
      <c r="F2678" s="3">
        <v>1</v>
      </c>
    </row>
    <row r="2679" spans="1:6" ht="15.75" customHeight="1" x14ac:dyDescent="0.2">
      <c r="A2679" s="3">
        <v>715156269</v>
      </c>
      <c r="B2679" s="4">
        <f t="shared" ca="1" si="0"/>
        <v>35</v>
      </c>
      <c r="C2679" s="4">
        <f t="shared" ca="1" si="1"/>
        <v>5484</v>
      </c>
      <c r="D2679" s="4">
        <f t="shared" ca="1" si="2"/>
        <v>99823</v>
      </c>
      <c r="E2679" s="3">
        <v>40</v>
      </c>
      <c r="F2679" s="3">
        <v>1</v>
      </c>
    </row>
    <row r="2680" spans="1:6" ht="15.75" customHeight="1" x14ac:dyDescent="0.2">
      <c r="A2680" s="3">
        <v>878148922</v>
      </c>
      <c r="B2680" s="4">
        <f t="shared" ca="1" si="0"/>
        <v>513</v>
      </c>
      <c r="C2680" s="4">
        <f t="shared" ca="1" si="1"/>
        <v>1468</v>
      </c>
      <c r="D2680" s="4">
        <f t="shared" ca="1" si="2"/>
        <v>70363</v>
      </c>
      <c r="E2680" s="3">
        <v>45</v>
      </c>
      <c r="F2680" s="3">
        <v>0</v>
      </c>
    </row>
    <row r="2681" spans="1:6" ht="15.75" customHeight="1" x14ac:dyDescent="0.2">
      <c r="A2681" s="3">
        <v>840706063</v>
      </c>
      <c r="B2681" s="4">
        <f t="shared" ca="1" si="0"/>
        <v>537</v>
      </c>
      <c r="C2681" s="4">
        <f t="shared" ca="1" si="1"/>
        <v>7054</v>
      </c>
      <c r="D2681" s="4">
        <f t="shared" ca="1" si="2"/>
        <v>20346</v>
      </c>
      <c r="E2681" s="3">
        <v>40</v>
      </c>
      <c r="F2681" s="3">
        <v>0</v>
      </c>
    </row>
    <row r="2682" spans="1:6" ht="15.75" customHeight="1" x14ac:dyDescent="0.2">
      <c r="A2682" s="3">
        <v>863403914</v>
      </c>
      <c r="B2682" s="4">
        <f t="shared" ca="1" si="0"/>
        <v>807</v>
      </c>
      <c r="C2682" s="4">
        <f t="shared" ca="1" si="1"/>
        <v>9135</v>
      </c>
      <c r="D2682" s="4">
        <f t="shared" ca="1" si="2"/>
        <v>34779</v>
      </c>
      <c r="E2682" s="3">
        <v>28</v>
      </c>
      <c r="F2682" s="3">
        <v>1</v>
      </c>
    </row>
    <row r="2683" spans="1:6" ht="15.75" customHeight="1" x14ac:dyDescent="0.2">
      <c r="A2683" s="3">
        <v>770127321</v>
      </c>
      <c r="B2683" s="4">
        <f t="shared" ca="1" si="0"/>
        <v>1463</v>
      </c>
      <c r="C2683" s="4">
        <f t="shared" ca="1" si="1"/>
        <v>1612</v>
      </c>
      <c r="D2683" s="4">
        <f t="shared" ca="1" si="2"/>
        <v>94892</v>
      </c>
      <c r="E2683" s="3">
        <v>40</v>
      </c>
      <c r="F2683" s="3">
        <v>1</v>
      </c>
    </row>
    <row r="2684" spans="1:6" ht="15.75" customHeight="1" x14ac:dyDescent="0.2">
      <c r="A2684" s="3">
        <v>754562845</v>
      </c>
      <c r="B2684" s="4">
        <f t="shared" ca="1" si="0"/>
        <v>1301</v>
      </c>
      <c r="C2684" s="4">
        <f t="shared" ca="1" si="1"/>
        <v>1787</v>
      </c>
      <c r="D2684" s="4">
        <f t="shared" ca="1" si="2"/>
        <v>29116</v>
      </c>
      <c r="E2684" s="3">
        <v>40</v>
      </c>
      <c r="F2684" s="3">
        <v>1</v>
      </c>
    </row>
    <row r="2685" spans="1:6" ht="15.75" customHeight="1" x14ac:dyDescent="0.2">
      <c r="A2685" s="3">
        <v>777581703</v>
      </c>
      <c r="B2685" s="4">
        <f t="shared" ca="1" si="0"/>
        <v>1005</v>
      </c>
      <c r="C2685" s="4">
        <f t="shared" ca="1" si="1"/>
        <v>5867</v>
      </c>
      <c r="D2685" s="4">
        <f t="shared" ca="1" si="2"/>
        <v>24971</v>
      </c>
      <c r="E2685" s="3">
        <v>40</v>
      </c>
      <c r="F2685" s="3">
        <v>1</v>
      </c>
    </row>
    <row r="2686" spans="1:6" ht="15.75" customHeight="1" x14ac:dyDescent="0.2">
      <c r="A2686" s="3">
        <v>763010666</v>
      </c>
      <c r="B2686" s="4">
        <f t="shared" ca="1" si="0"/>
        <v>370</v>
      </c>
      <c r="C2686" s="4">
        <f t="shared" ca="1" si="1"/>
        <v>5476</v>
      </c>
      <c r="D2686" s="4">
        <f t="shared" ca="1" si="2"/>
        <v>37338</v>
      </c>
      <c r="E2686" s="3">
        <v>15</v>
      </c>
      <c r="F2686" s="3">
        <v>1</v>
      </c>
    </row>
    <row r="2687" spans="1:6" ht="15.75" customHeight="1" x14ac:dyDescent="0.2">
      <c r="A2687" s="3">
        <v>717090990</v>
      </c>
      <c r="B2687" s="4">
        <f t="shared" ca="1" si="0"/>
        <v>87</v>
      </c>
      <c r="C2687" s="4">
        <f t="shared" ca="1" si="1"/>
        <v>9806</v>
      </c>
      <c r="D2687" s="4">
        <f t="shared" ca="1" si="2"/>
        <v>26199</v>
      </c>
      <c r="E2687" s="3">
        <v>40</v>
      </c>
      <c r="F2687" s="3">
        <v>0</v>
      </c>
    </row>
    <row r="2688" spans="1:6" ht="15.75" customHeight="1" x14ac:dyDescent="0.2">
      <c r="A2688" s="3">
        <v>708077036</v>
      </c>
      <c r="B2688" s="4">
        <f t="shared" ca="1" si="0"/>
        <v>1249</v>
      </c>
      <c r="C2688" s="4">
        <f t="shared" ca="1" si="1"/>
        <v>7367</v>
      </c>
      <c r="D2688" s="4">
        <f t="shared" ca="1" si="2"/>
        <v>88043</v>
      </c>
      <c r="E2688" s="3">
        <v>42</v>
      </c>
      <c r="F2688" s="3">
        <v>1</v>
      </c>
    </row>
    <row r="2689" spans="1:6" ht="15.75" customHeight="1" x14ac:dyDescent="0.2">
      <c r="A2689" s="3">
        <v>780197970</v>
      </c>
      <c r="B2689" s="4">
        <f t="shared" ca="1" si="0"/>
        <v>1303</v>
      </c>
      <c r="C2689" s="4">
        <f t="shared" ca="1" si="1"/>
        <v>1140</v>
      </c>
      <c r="D2689" s="4">
        <f t="shared" ca="1" si="2"/>
        <v>23670</v>
      </c>
      <c r="E2689" s="3">
        <v>45</v>
      </c>
      <c r="F2689" s="3">
        <v>1</v>
      </c>
    </row>
    <row r="2690" spans="1:6" ht="15.75" customHeight="1" x14ac:dyDescent="0.2">
      <c r="A2690" s="3">
        <v>806358479</v>
      </c>
      <c r="B2690" s="4">
        <f t="shared" ca="1" si="0"/>
        <v>63</v>
      </c>
      <c r="C2690" s="4">
        <f t="shared" ca="1" si="1"/>
        <v>8761</v>
      </c>
      <c r="D2690" s="4">
        <f t="shared" ca="1" si="2"/>
        <v>32762</v>
      </c>
      <c r="E2690" s="3">
        <v>58</v>
      </c>
      <c r="F2690" s="3">
        <v>1</v>
      </c>
    </row>
    <row r="2691" spans="1:6" ht="15.75" customHeight="1" x14ac:dyDescent="0.2">
      <c r="A2691" s="3">
        <v>859537036</v>
      </c>
      <c r="B2691" s="4">
        <f t="shared" ca="1" si="0"/>
        <v>315</v>
      </c>
      <c r="C2691" s="4">
        <f t="shared" ca="1" si="1"/>
        <v>2796</v>
      </c>
      <c r="D2691" s="4">
        <f t="shared" ca="1" si="2"/>
        <v>87136</v>
      </c>
      <c r="E2691" s="3">
        <v>40</v>
      </c>
      <c r="F2691" s="3">
        <v>0</v>
      </c>
    </row>
    <row r="2692" spans="1:6" ht="15.75" customHeight="1" x14ac:dyDescent="0.2">
      <c r="A2692" s="3">
        <v>879162810</v>
      </c>
      <c r="B2692" s="4">
        <f t="shared" ca="1" si="0"/>
        <v>154</v>
      </c>
      <c r="C2692" s="4">
        <f t="shared" ca="1" si="1"/>
        <v>3049</v>
      </c>
      <c r="D2692" s="4">
        <f t="shared" ca="1" si="2"/>
        <v>88679</v>
      </c>
      <c r="E2692" s="3">
        <v>40</v>
      </c>
      <c r="F2692" s="3">
        <v>1</v>
      </c>
    </row>
    <row r="2693" spans="1:6" ht="15.75" customHeight="1" x14ac:dyDescent="0.2">
      <c r="A2693" s="3">
        <v>826815591</v>
      </c>
      <c r="B2693" s="4">
        <f t="shared" ca="1" si="0"/>
        <v>808</v>
      </c>
      <c r="C2693" s="4">
        <f t="shared" ca="1" si="1"/>
        <v>8097</v>
      </c>
      <c r="D2693" s="4">
        <f t="shared" ca="1" si="2"/>
        <v>37890</v>
      </c>
      <c r="E2693" s="3">
        <v>5</v>
      </c>
      <c r="F2693" s="3">
        <v>1</v>
      </c>
    </row>
    <row r="2694" spans="1:6" ht="15.75" customHeight="1" x14ac:dyDescent="0.2">
      <c r="A2694" s="3">
        <v>833508660</v>
      </c>
      <c r="B2694" s="4">
        <f t="shared" ca="1" si="0"/>
        <v>108</v>
      </c>
      <c r="C2694" s="4">
        <f t="shared" ca="1" si="1"/>
        <v>275</v>
      </c>
      <c r="D2694" s="4">
        <f t="shared" ca="1" si="2"/>
        <v>28116</v>
      </c>
      <c r="E2694" s="3">
        <v>40</v>
      </c>
      <c r="F2694" s="3">
        <v>1</v>
      </c>
    </row>
    <row r="2695" spans="1:6" ht="15.75" customHeight="1" x14ac:dyDescent="0.2">
      <c r="A2695" s="3">
        <v>753990124</v>
      </c>
      <c r="B2695" s="4">
        <f t="shared" ca="1" si="0"/>
        <v>1134</v>
      </c>
      <c r="C2695" s="4">
        <f t="shared" ca="1" si="1"/>
        <v>2012</v>
      </c>
      <c r="D2695" s="4">
        <f t="shared" ca="1" si="2"/>
        <v>86957</v>
      </c>
      <c r="E2695" s="3">
        <v>40</v>
      </c>
      <c r="F2695" s="3">
        <v>1</v>
      </c>
    </row>
    <row r="2696" spans="1:6" ht="15.75" customHeight="1" x14ac:dyDescent="0.2">
      <c r="A2696" s="3">
        <v>825629469</v>
      </c>
      <c r="B2696" s="4">
        <f t="shared" ca="1" si="0"/>
        <v>381</v>
      </c>
      <c r="C2696" s="4">
        <f t="shared" ca="1" si="1"/>
        <v>163</v>
      </c>
      <c r="D2696" s="4">
        <f t="shared" ca="1" si="2"/>
        <v>38875</v>
      </c>
      <c r="E2696" s="3">
        <v>70</v>
      </c>
      <c r="F2696" s="3">
        <v>1</v>
      </c>
    </row>
    <row r="2697" spans="1:6" ht="15.75" customHeight="1" x14ac:dyDescent="0.2">
      <c r="A2697" s="3">
        <v>827594617</v>
      </c>
      <c r="B2697" s="4">
        <f t="shared" ca="1" si="0"/>
        <v>116</v>
      </c>
      <c r="C2697" s="4">
        <f t="shared" ca="1" si="1"/>
        <v>1512</v>
      </c>
      <c r="D2697" s="4">
        <f t="shared" ca="1" si="2"/>
        <v>96467</v>
      </c>
      <c r="E2697" s="3">
        <v>55</v>
      </c>
      <c r="F2697" s="3">
        <v>1</v>
      </c>
    </row>
    <row r="2698" spans="1:6" ht="15.75" customHeight="1" x14ac:dyDescent="0.2">
      <c r="A2698" s="3">
        <v>844264558</v>
      </c>
      <c r="B2698" s="4">
        <f t="shared" ca="1" si="0"/>
        <v>1058</v>
      </c>
      <c r="C2698" s="4">
        <f t="shared" ca="1" si="1"/>
        <v>7337</v>
      </c>
      <c r="D2698" s="4">
        <f t="shared" ca="1" si="2"/>
        <v>62723</v>
      </c>
      <c r="E2698" s="3">
        <v>15</v>
      </c>
      <c r="F2698" s="3">
        <v>1</v>
      </c>
    </row>
    <row r="2699" spans="1:6" ht="15.75" customHeight="1" x14ac:dyDescent="0.2">
      <c r="A2699" s="3">
        <v>714376815</v>
      </c>
      <c r="B2699" s="4">
        <f t="shared" ca="1" si="0"/>
        <v>75</v>
      </c>
      <c r="C2699" s="4">
        <f t="shared" ca="1" si="1"/>
        <v>7579</v>
      </c>
      <c r="D2699" s="4">
        <f t="shared" ca="1" si="2"/>
        <v>20354</v>
      </c>
      <c r="E2699" s="3">
        <v>50</v>
      </c>
      <c r="F2699" s="3">
        <v>1</v>
      </c>
    </row>
    <row r="2700" spans="1:6" ht="15.75" customHeight="1" x14ac:dyDescent="0.2">
      <c r="A2700" s="3">
        <v>898115397</v>
      </c>
      <c r="B2700" s="4">
        <f t="shared" ca="1" si="0"/>
        <v>321</v>
      </c>
      <c r="C2700" s="4">
        <f t="shared" ca="1" si="1"/>
        <v>4552</v>
      </c>
      <c r="D2700" s="4">
        <f t="shared" ca="1" si="2"/>
        <v>64524</v>
      </c>
      <c r="E2700" s="3">
        <v>40</v>
      </c>
      <c r="F2700" s="3">
        <v>1</v>
      </c>
    </row>
    <row r="2701" spans="1:6" ht="15.75" customHeight="1" x14ac:dyDescent="0.2">
      <c r="A2701" s="3">
        <v>845877372</v>
      </c>
      <c r="B2701" s="4">
        <f t="shared" ca="1" si="0"/>
        <v>769</v>
      </c>
      <c r="C2701" s="4">
        <f t="shared" ca="1" si="1"/>
        <v>6543</v>
      </c>
      <c r="D2701" s="4">
        <f t="shared" ca="1" si="2"/>
        <v>36513</v>
      </c>
      <c r="E2701" s="3">
        <v>45</v>
      </c>
      <c r="F2701" s="3">
        <v>0</v>
      </c>
    </row>
    <row r="2702" spans="1:6" ht="15.75" customHeight="1" x14ac:dyDescent="0.2">
      <c r="A2702" s="3">
        <v>754773112</v>
      </c>
      <c r="B2702" s="4">
        <f t="shared" ca="1" si="0"/>
        <v>110</v>
      </c>
      <c r="C2702" s="4">
        <f t="shared" ca="1" si="1"/>
        <v>8164</v>
      </c>
      <c r="D2702" s="4">
        <f t="shared" ca="1" si="2"/>
        <v>86680</v>
      </c>
      <c r="E2702" s="3">
        <v>40</v>
      </c>
      <c r="F2702" s="3">
        <v>1</v>
      </c>
    </row>
    <row r="2703" spans="1:6" ht="15.75" customHeight="1" x14ac:dyDescent="0.2">
      <c r="A2703" s="3">
        <v>892730914</v>
      </c>
      <c r="B2703" s="4">
        <f t="shared" ca="1" si="0"/>
        <v>1375</v>
      </c>
      <c r="C2703" s="4">
        <f t="shared" ca="1" si="1"/>
        <v>7247</v>
      </c>
      <c r="D2703" s="4">
        <f t="shared" ca="1" si="2"/>
        <v>49974</v>
      </c>
      <c r="E2703" s="3">
        <v>40</v>
      </c>
      <c r="F2703" s="3">
        <v>0</v>
      </c>
    </row>
    <row r="2704" spans="1:6" ht="15.75" customHeight="1" x14ac:dyDescent="0.2">
      <c r="A2704" s="3">
        <v>757379276</v>
      </c>
      <c r="B2704" s="4">
        <f t="shared" ca="1" si="0"/>
        <v>1260</v>
      </c>
      <c r="C2704" s="4">
        <f t="shared" ca="1" si="1"/>
        <v>1329</v>
      </c>
      <c r="D2704" s="4">
        <f t="shared" ca="1" si="2"/>
        <v>70971</v>
      </c>
      <c r="E2704" s="3">
        <v>40</v>
      </c>
      <c r="F2704" s="3">
        <v>1</v>
      </c>
    </row>
    <row r="2705" spans="1:6" ht="15.75" customHeight="1" x14ac:dyDescent="0.2">
      <c r="A2705" s="3">
        <v>816784572</v>
      </c>
      <c r="B2705" s="4">
        <f t="shared" ca="1" si="0"/>
        <v>344</v>
      </c>
      <c r="C2705" s="4">
        <f t="shared" ca="1" si="1"/>
        <v>3291</v>
      </c>
      <c r="D2705" s="4">
        <f t="shared" ca="1" si="2"/>
        <v>84112</v>
      </c>
      <c r="E2705" s="3">
        <v>20</v>
      </c>
      <c r="F2705" s="3">
        <v>1</v>
      </c>
    </row>
    <row r="2706" spans="1:6" ht="15.75" customHeight="1" x14ac:dyDescent="0.2">
      <c r="A2706" s="3">
        <v>893585846</v>
      </c>
      <c r="B2706" s="4">
        <f t="shared" ca="1" si="0"/>
        <v>1488</v>
      </c>
      <c r="C2706" s="4">
        <f t="shared" ca="1" si="1"/>
        <v>8253</v>
      </c>
      <c r="D2706" s="4">
        <f t="shared" ca="1" si="2"/>
        <v>64768</v>
      </c>
      <c r="E2706" s="3">
        <v>25</v>
      </c>
      <c r="F2706" s="3">
        <v>0</v>
      </c>
    </row>
    <row r="2707" spans="1:6" ht="15.75" customHeight="1" x14ac:dyDescent="0.2">
      <c r="A2707" s="3">
        <v>819251143</v>
      </c>
      <c r="B2707" s="4">
        <f t="shared" ca="1" si="0"/>
        <v>482</v>
      </c>
      <c r="C2707" s="4">
        <f t="shared" ca="1" si="1"/>
        <v>1515</v>
      </c>
      <c r="D2707" s="4">
        <f t="shared" ca="1" si="2"/>
        <v>54846</v>
      </c>
      <c r="E2707" s="3">
        <v>40</v>
      </c>
      <c r="F2707" s="3">
        <v>0</v>
      </c>
    </row>
    <row r="2708" spans="1:6" ht="15.75" customHeight="1" x14ac:dyDescent="0.2">
      <c r="A2708" s="3">
        <v>865477621</v>
      </c>
      <c r="B2708" s="4">
        <f t="shared" ca="1" si="0"/>
        <v>764</v>
      </c>
      <c r="C2708" s="4">
        <f t="shared" ca="1" si="1"/>
        <v>4645</v>
      </c>
      <c r="D2708" s="4">
        <f t="shared" ca="1" si="2"/>
        <v>93379</v>
      </c>
      <c r="E2708" s="3">
        <v>50</v>
      </c>
      <c r="F2708" s="3">
        <v>1</v>
      </c>
    </row>
    <row r="2709" spans="1:6" ht="15.75" customHeight="1" x14ac:dyDescent="0.2">
      <c r="A2709" s="3">
        <v>872798558</v>
      </c>
      <c r="B2709" s="4">
        <f t="shared" ca="1" si="0"/>
        <v>458</v>
      </c>
      <c r="C2709" s="4">
        <f t="shared" ca="1" si="1"/>
        <v>5965</v>
      </c>
      <c r="D2709" s="4">
        <f t="shared" ca="1" si="2"/>
        <v>26641</v>
      </c>
      <c r="E2709" s="3">
        <v>45</v>
      </c>
      <c r="F2709" s="3">
        <v>1</v>
      </c>
    </row>
    <row r="2710" spans="1:6" ht="15.75" customHeight="1" x14ac:dyDescent="0.2">
      <c r="A2710" s="3">
        <v>718581892</v>
      </c>
      <c r="B2710" s="4">
        <f t="shared" ca="1" si="0"/>
        <v>1191</v>
      </c>
      <c r="C2710" s="4">
        <f t="shared" ca="1" si="1"/>
        <v>291</v>
      </c>
      <c r="D2710" s="4">
        <f t="shared" ca="1" si="2"/>
        <v>93262</v>
      </c>
      <c r="E2710" s="3">
        <v>30</v>
      </c>
      <c r="F2710" s="3">
        <v>0</v>
      </c>
    </row>
    <row r="2711" spans="1:6" ht="15.75" customHeight="1" x14ac:dyDescent="0.2">
      <c r="A2711" s="3">
        <v>739607837</v>
      </c>
      <c r="B2711" s="4">
        <f t="shared" ca="1" si="0"/>
        <v>1079</v>
      </c>
      <c r="C2711" s="4">
        <f t="shared" ca="1" si="1"/>
        <v>3548</v>
      </c>
      <c r="D2711" s="4">
        <f t="shared" ca="1" si="2"/>
        <v>58708</v>
      </c>
      <c r="E2711" s="3">
        <v>40</v>
      </c>
      <c r="F2711" s="3">
        <v>0</v>
      </c>
    </row>
    <row r="2712" spans="1:6" ht="15.75" customHeight="1" x14ac:dyDescent="0.2">
      <c r="A2712" s="3">
        <v>845610064</v>
      </c>
      <c r="B2712" s="4">
        <f t="shared" ca="1" si="0"/>
        <v>735</v>
      </c>
      <c r="C2712" s="4">
        <f t="shared" ca="1" si="1"/>
        <v>2235</v>
      </c>
      <c r="D2712" s="4">
        <f t="shared" ca="1" si="2"/>
        <v>80511</v>
      </c>
      <c r="E2712" s="3">
        <v>45</v>
      </c>
      <c r="F2712" s="3">
        <v>1</v>
      </c>
    </row>
    <row r="2713" spans="1:6" ht="15.75" customHeight="1" x14ac:dyDescent="0.2">
      <c r="A2713" s="3">
        <v>869015671</v>
      </c>
      <c r="B2713" s="4">
        <f t="shared" ca="1" si="0"/>
        <v>14</v>
      </c>
      <c r="C2713" s="4">
        <f t="shared" ca="1" si="1"/>
        <v>3008</v>
      </c>
      <c r="D2713" s="4">
        <f t="shared" ca="1" si="2"/>
        <v>24481</v>
      </c>
      <c r="E2713" s="3">
        <v>50</v>
      </c>
      <c r="F2713" s="3">
        <v>1</v>
      </c>
    </row>
    <row r="2714" spans="1:6" ht="15.75" customHeight="1" x14ac:dyDescent="0.2">
      <c r="A2714" s="3">
        <v>851975890</v>
      </c>
      <c r="B2714" s="4">
        <f t="shared" ca="1" si="0"/>
        <v>442</v>
      </c>
      <c r="C2714" s="4">
        <f t="shared" ca="1" si="1"/>
        <v>2049</v>
      </c>
      <c r="D2714" s="4">
        <f t="shared" ca="1" si="2"/>
        <v>52916</v>
      </c>
      <c r="E2714" s="3">
        <v>40</v>
      </c>
      <c r="F2714" s="3">
        <v>1</v>
      </c>
    </row>
    <row r="2715" spans="1:6" ht="15.75" customHeight="1" x14ac:dyDescent="0.2">
      <c r="A2715" s="3">
        <v>848528217</v>
      </c>
      <c r="B2715" s="4">
        <f t="shared" ca="1" si="0"/>
        <v>794</v>
      </c>
      <c r="C2715" s="4">
        <f t="shared" ca="1" si="1"/>
        <v>7940</v>
      </c>
      <c r="D2715" s="4">
        <f t="shared" ca="1" si="2"/>
        <v>66406</v>
      </c>
      <c r="E2715" s="3">
        <v>40</v>
      </c>
      <c r="F2715" s="3">
        <v>0</v>
      </c>
    </row>
    <row r="2716" spans="1:6" ht="15.75" customHeight="1" x14ac:dyDescent="0.2">
      <c r="A2716" s="3">
        <v>824359278</v>
      </c>
      <c r="B2716" s="4">
        <f t="shared" ca="1" si="0"/>
        <v>236</v>
      </c>
      <c r="C2716" s="4">
        <f t="shared" ca="1" si="1"/>
        <v>5253</v>
      </c>
      <c r="D2716" s="4">
        <f t="shared" ca="1" si="2"/>
        <v>55167</v>
      </c>
      <c r="E2716" s="3">
        <v>35</v>
      </c>
      <c r="F2716" s="3">
        <v>1</v>
      </c>
    </row>
    <row r="2717" spans="1:6" ht="15.75" customHeight="1" x14ac:dyDescent="0.2">
      <c r="A2717" s="3">
        <v>790007371</v>
      </c>
      <c r="B2717" s="4">
        <f t="shared" ca="1" si="0"/>
        <v>370</v>
      </c>
      <c r="C2717" s="4">
        <f t="shared" ca="1" si="1"/>
        <v>9346</v>
      </c>
      <c r="D2717" s="4">
        <f t="shared" ca="1" si="2"/>
        <v>60358</v>
      </c>
      <c r="E2717" s="3">
        <v>40</v>
      </c>
      <c r="F2717" s="3">
        <v>0</v>
      </c>
    </row>
    <row r="2718" spans="1:6" ht="15.75" customHeight="1" x14ac:dyDescent="0.2">
      <c r="A2718" s="3">
        <v>802704022</v>
      </c>
      <c r="B2718" s="4">
        <f t="shared" ca="1" si="0"/>
        <v>316</v>
      </c>
      <c r="C2718" s="4">
        <f t="shared" ca="1" si="1"/>
        <v>1527</v>
      </c>
      <c r="D2718" s="4">
        <f t="shared" ca="1" si="2"/>
        <v>43382</v>
      </c>
      <c r="E2718" s="3">
        <v>20</v>
      </c>
      <c r="F2718" s="3">
        <v>0</v>
      </c>
    </row>
    <row r="2719" spans="1:6" ht="15.75" customHeight="1" x14ac:dyDescent="0.2">
      <c r="A2719" s="3">
        <v>786072567</v>
      </c>
      <c r="B2719" s="4">
        <f t="shared" ca="1" si="0"/>
        <v>542</v>
      </c>
      <c r="C2719" s="4">
        <f t="shared" ca="1" si="1"/>
        <v>2321</v>
      </c>
      <c r="D2719" s="4">
        <f t="shared" ca="1" si="2"/>
        <v>45748</v>
      </c>
      <c r="E2719" s="3">
        <v>45</v>
      </c>
      <c r="F2719" s="3">
        <v>1</v>
      </c>
    </row>
    <row r="2720" spans="1:6" ht="15.75" customHeight="1" x14ac:dyDescent="0.2">
      <c r="A2720" s="3">
        <v>845247620</v>
      </c>
      <c r="B2720" s="4">
        <f t="shared" ca="1" si="0"/>
        <v>647</v>
      </c>
      <c r="C2720" s="4">
        <f t="shared" ca="1" si="1"/>
        <v>3775</v>
      </c>
      <c r="D2720" s="4">
        <f t="shared" ca="1" si="2"/>
        <v>41216</v>
      </c>
      <c r="E2720" s="3">
        <v>50</v>
      </c>
      <c r="F2720" s="3">
        <v>1</v>
      </c>
    </row>
    <row r="2721" spans="1:6" ht="15.75" customHeight="1" x14ac:dyDescent="0.2">
      <c r="A2721" s="3">
        <v>815737621</v>
      </c>
      <c r="B2721" s="4">
        <f t="shared" ca="1" si="0"/>
        <v>637</v>
      </c>
      <c r="C2721" s="4">
        <f t="shared" ca="1" si="1"/>
        <v>8452</v>
      </c>
      <c r="D2721" s="4">
        <f t="shared" ca="1" si="2"/>
        <v>21637</v>
      </c>
      <c r="E2721" s="3">
        <v>50</v>
      </c>
      <c r="F2721" s="3">
        <v>1</v>
      </c>
    </row>
    <row r="2722" spans="1:6" ht="15.75" customHeight="1" x14ac:dyDescent="0.2">
      <c r="A2722" s="3">
        <v>873801696</v>
      </c>
      <c r="B2722" s="4">
        <f t="shared" ca="1" si="0"/>
        <v>1078</v>
      </c>
      <c r="C2722" s="4">
        <f t="shared" ca="1" si="1"/>
        <v>6036</v>
      </c>
      <c r="D2722" s="4">
        <f t="shared" ca="1" si="2"/>
        <v>57620</v>
      </c>
      <c r="E2722" s="3">
        <v>35</v>
      </c>
      <c r="F2722" s="3">
        <v>0</v>
      </c>
    </row>
    <row r="2723" spans="1:6" ht="15.75" customHeight="1" x14ac:dyDescent="0.2">
      <c r="A2723" s="3">
        <v>736646543</v>
      </c>
      <c r="B2723" s="4">
        <f t="shared" ca="1" si="0"/>
        <v>442</v>
      </c>
      <c r="C2723" s="4">
        <f t="shared" ca="1" si="1"/>
        <v>3724</v>
      </c>
      <c r="D2723" s="4">
        <f t="shared" ca="1" si="2"/>
        <v>17573</v>
      </c>
      <c r="E2723" s="3">
        <v>55</v>
      </c>
      <c r="F2723" s="3">
        <v>1</v>
      </c>
    </row>
    <row r="2724" spans="1:6" ht="15.75" customHeight="1" x14ac:dyDescent="0.2">
      <c r="A2724" s="3">
        <v>773977884</v>
      </c>
      <c r="B2724" s="4">
        <f t="shared" ca="1" si="0"/>
        <v>54</v>
      </c>
      <c r="C2724" s="4">
        <f t="shared" ca="1" si="1"/>
        <v>1296</v>
      </c>
      <c r="D2724" s="4">
        <f t="shared" ca="1" si="2"/>
        <v>94215</v>
      </c>
      <c r="E2724" s="3">
        <v>40</v>
      </c>
      <c r="F2724" s="3">
        <v>1</v>
      </c>
    </row>
    <row r="2725" spans="1:6" ht="15.75" customHeight="1" x14ac:dyDescent="0.2">
      <c r="A2725" s="3">
        <v>725741911</v>
      </c>
      <c r="B2725" s="4">
        <f t="shared" ca="1" si="0"/>
        <v>1446</v>
      </c>
      <c r="C2725" s="4">
        <f t="shared" ca="1" si="1"/>
        <v>4733</v>
      </c>
      <c r="D2725" s="4">
        <f t="shared" ca="1" si="2"/>
        <v>61243</v>
      </c>
      <c r="E2725" s="3">
        <v>40</v>
      </c>
      <c r="F2725" s="3">
        <v>0</v>
      </c>
    </row>
    <row r="2726" spans="1:6" ht="15.75" customHeight="1" x14ac:dyDescent="0.2">
      <c r="A2726" s="3">
        <v>736956688</v>
      </c>
      <c r="B2726" s="4">
        <f t="shared" ca="1" si="0"/>
        <v>799</v>
      </c>
      <c r="C2726" s="4">
        <f t="shared" ca="1" si="1"/>
        <v>6849</v>
      </c>
      <c r="D2726" s="4">
        <f t="shared" ca="1" si="2"/>
        <v>86625</v>
      </c>
      <c r="E2726" s="3">
        <v>50</v>
      </c>
      <c r="F2726" s="3">
        <v>0</v>
      </c>
    </row>
    <row r="2727" spans="1:6" ht="15.75" customHeight="1" x14ac:dyDescent="0.2">
      <c r="A2727" s="3">
        <v>750677508</v>
      </c>
      <c r="B2727" s="4">
        <f t="shared" ca="1" si="0"/>
        <v>1016</v>
      </c>
      <c r="C2727" s="4">
        <f t="shared" ca="1" si="1"/>
        <v>5185</v>
      </c>
      <c r="D2727" s="4">
        <f t="shared" ca="1" si="2"/>
        <v>94396</v>
      </c>
      <c r="E2727" s="3">
        <v>40</v>
      </c>
      <c r="F2727" s="3">
        <v>0</v>
      </c>
    </row>
    <row r="2728" spans="1:6" ht="15.75" customHeight="1" x14ac:dyDescent="0.2">
      <c r="A2728" s="3">
        <v>803420988</v>
      </c>
      <c r="B2728" s="4">
        <f t="shared" ca="1" si="0"/>
        <v>827</v>
      </c>
      <c r="C2728" s="4">
        <f t="shared" ca="1" si="1"/>
        <v>2241</v>
      </c>
      <c r="D2728" s="4">
        <f t="shared" ca="1" si="2"/>
        <v>93716</v>
      </c>
      <c r="E2728" s="3">
        <v>40</v>
      </c>
      <c r="F2728" s="3">
        <v>1</v>
      </c>
    </row>
    <row r="2729" spans="1:6" ht="15.75" customHeight="1" x14ac:dyDescent="0.2">
      <c r="A2729" s="3">
        <v>828781005</v>
      </c>
      <c r="B2729" s="4">
        <f t="shared" ca="1" si="0"/>
        <v>603</v>
      </c>
      <c r="C2729" s="4">
        <f t="shared" ca="1" si="1"/>
        <v>7671</v>
      </c>
      <c r="D2729" s="4">
        <f t="shared" ca="1" si="2"/>
        <v>74040</v>
      </c>
      <c r="E2729" s="3">
        <v>40</v>
      </c>
      <c r="F2729" s="3">
        <v>0</v>
      </c>
    </row>
    <row r="2730" spans="1:6" ht="15.75" customHeight="1" x14ac:dyDescent="0.2">
      <c r="A2730" s="3">
        <v>797241972</v>
      </c>
      <c r="B2730" s="4">
        <f t="shared" ca="1" si="0"/>
        <v>821</v>
      </c>
      <c r="C2730" s="4">
        <f t="shared" ca="1" si="1"/>
        <v>599</v>
      </c>
      <c r="D2730" s="4">
        <f t="shared" ca="1" si="2"/>
        <v>91959</v>
      </c>
      <c r="E2730" s="3">
        <v>25</v>
      </c>
      <c r="F2730" s="3">
        <v>0</v>
      </c>
    </row>
    <row r="2731" spans="1:6" ht="15.75" customHeight="1" x14ac:dyDescent="0.2">
      <c r="A2731" s="3">
        <v>895015754</v>
      </c>
      <c r="B2731" s="4">
        <f t="shared" ca="1" si="0"/>
        <v>682</v>
      </c>
      <c r="C2731" s="4">
        <f t="shared" ca="1" si="1"/>
        <v>4071</v>
      </c>
      <c r="D2731" s="4">
        <f t="shared" ca="1" si="2"/>
        <v>39270</v>
      </c>
      <c r="E2731" s="3">
        <v>35</v>
      </c>
      <c r="F2731" s="3">
        <v>1</v>
      </c>
    </row>
    <row r="2732" spans="1:6" ht="15.75" customHeight="1" x14ac:dyDescent="0.2">
      <c r="A2732" s="3">
        <v>710358611</v>
      </c>
      <c r="B2732" s="4">
        <f t="shared" ca="1" si="0"/>
        <v>1317</v>
      </c>
      <c r="C2732" s="4">
        <f t="shared" ca="1" si="1"/>
        <v>5103</v>
      </c>
      <c r="D2732" s="4">
        <f t="shared" ca="1" si="2"/>
        <v>93156</v>
      </c>
      <c r="E2732" s="3">
        <v>20</v>
      </c>
      <c r="F2732" s="3">
        <v>0</v>
      </c>
    </row>
    <row r="2733" spans="1:6" ht="15.75" customHeight="1" x14ac:dyDescent="0.2">
      <c r="A2733" s="3">
        <v>719440349</v>
      </c>
      <c r="B2733" s="4">
        <f t="shared" ca="1" si="0"/>
        <v>1389</v>
      </c>
      <c r="C2733" s="4">
        <f t="shared" ca="1" si="1"/>
        <v>4972</v>
      </c>
      <c r="D2733" s="4">
        <f t="shared" ca="1" si="2"/>
        <v>84297</v>
      </c>
      <c r="E2733" s="3">
        <v>30</v>
      </c>
      <c r="F2733" s="3">
        <v>1</v>
      </c>
    </row>
    <row r="2734" spans="1:6" ht="15.75" customHeight="1" x14ac:dyDescent="0.2">
      <c r="A2734" s="3">
        <v>768102580</v>
      </c>
      <c r="B2734" s="4">
        <f t="shared" ca="1" si="0"/>
        <v>1304</v>
      </c>
      <c r="C2734" s="4">
        <f t="shared" ca="1" si="1"/>
        <v>9039</v>
      </c>
      <c r="D2734" s="4">
        <f t="shared" ca="1" si="2"/>
        <v>9475</v>
      </c>
      <c r="E2734" s="3">
        <v>48</v>
      </c>
      <c r="F2734" s="3">
        <v>1</v>
      </c>
    </row>
    <row r="2735" spans="1:6" ht="15.75" customHeight="1" x14ac:dyDescent="0.2">
      <c r="A2735" s="3">
        <v>730504196</v>
      </c>
      <c r="B2735" s="4">
        <f t="shared" ca="1" si="0"/>
        <v>681</v>
      </c>
      <c r="C2735" s="4">
        <f t="shared" ca="1" si="1"/>
        <v>1023</v>
      </c>
      <c r="D2735" s="4">
        <f t="shared" ca="1" si="2"/>
        <v>77733</v>
      </c>
      <c r="E2735" s="3">
        <v>32</v>
      </c>
      <c r="F2735" s="3">
        <v>0</v>
      </c>
    </row>
    <row r="2736" spans="1:6" ht="15.75" customHeight="1" x14ac:dyDescent="0.2">
      <c r="A2736" s="3">
        <v>816184128</v>
      </c>
      <c r="B2736" s="4">
        <f t="shared" ca="1" si="0"/>
        <v>401</v>
      </c>
      <c r="C2736" s="4">
        <f t="shared" ca="1" si="1"/>
        <v>3860</v>
      </c>
      <c r="D2736" s="4">
        <f t="shared" ca="1" si="2"/>
        <v>72922</v>
      </c>
      <c r="E2736" s="3">
        <v>40</v>
      </c>
      <c r="F2736" s="3">
        <v>1</v>
      </c>
    </row>
    <row r="2737" spans="1:6" ht="15.75" customHeight="1" x14ac:dyDescent="0.2">
      <c r="A2737" s="3">
        <v>883653987</v>
      </c>
      <c r="B2737" s="4">
        <f t="shared" ca="1" si="0"/>
        <v>744</v>
      </c>
      <c r="C2737" s="4">
        <f t="shared" ca="1" si="1"/>
        <v>3620</v>
      </c>
      <c r="D2737" s="4">
        <f t="shared" ca="1" si="2"/>
        <v>56594</v>
      </c>
      <c r="E2737" s="3">
        <v>40</v>
      </c>
      <c r="F2737" s="3">
        <v>1</v>
      </c>
    </row>
    <row r="2738" spans="1:6" ht="15.75" customHeight="1" x14ac:dyDescent="0.2">
      <c r="A2738" s="3">
        <v>829991380</v>
      </c>
      <c r="B2738" s="4">
        <f t="shared" ca="1" si="0"/>
        <v>526</v>
      </c>
      <c r="C2738" s="4">
        <f t="shared" ca="1" si="1"/>
        <v>7993</v>
      </c>
      <c r="D2738" s="4">
        <f t="shared" ca="1" si="2"/>
        <v>71211</v>
      </c>
      <c r="E2738" s="3">
        <v>40</v>
      </c>
      <c r="F2738" s="3">
        <v>1</v>
      </c>
    </row>
    <row r="2739" spans="1:6" ht="15.75" customHeight="1" x14ac:dyDescent="0.2">
      <c r="A2739" s="3">
        <v>813792921</v>
      </c>
      <c r="B2739" s="4">
        <f t="shared" ca="1" si="0"/>
        <v>455</v>
      </c>
      <c r="C2739" s="4">
        <f t="shared" ca="1" si="1"/>
        <v>910</v>
      </c>
      <c r="D2739" s="4">
        <f t="shared" ca="1" si="2"/>
        <v>76754</v>
      </c>
      <c r="E2739" s="3">
        <v>40</v>
      </c>
      <c r="F2739" s="3">
        <v>0</v>
      </c>
    </row>
    <row r="2740" spans="1:6" ht="15.75" customHeight="1" x14ac:dyDescent="0.2">
      <c r="A2740" s="3">
        <v>760210555</v>
      </c>
      <c r="B2740" s="4">
        <f t="shared" ca="1" si="0"/>
        <v>1177</v>
      </c>
      <c r="C2740" s="4">
        <f t="shared" ca="1" si="1"/>
        <v>9892</v>
      </c>
      <c r="D2740" s="4">
        <f t="shared" ca="1" si="2"/>
        <v>99261</v>
      </c>
      <c r="E2740" s="3">
        <v>45</v>
      </c>
      <c r="F2740" s="3">
        <v>0</v>
      </c>
    </row>
    <row r="2741" spans="1:6" ht="15.75" customHeight="1" x14ac:dyDescent="0.2">
      <c r="A2741" s="3">
        <v>701889430</v>
      </c>
      <c r="B2741" s="4">
        <f t="shared" ca="1" si="0"/>
        <v>89</v>
      </c>
      <c r="C2741" s="4">
        <f t="shared" ca="1" si="1"/>
        <v>9143</v>
      </c>
      <c r="D2741" s="4">
        <f t="shared" ca="1" si="2"/>
        <v>36060</v>
      </c>
      <c r="E2741" s="3">
        <v>40</v>
      </c>
      <c r="F2741" s="3">
        <v>0</v>
      </c>
    </row>
    <row r="2742" spans="1:6" ht="15.75" customHeight="1" x14ac:dyDescent="0.2">
      <c r="A2742" s="3">
        <v>755618819</v>
      </c>
      <c r="B2742" s="4">
        <f t="shared" ca="1" si="0"/>
        <v>679</v>
      </c>
      <c r="C2742" s="4">
        <f t="shared" ca="1" si="1"/>
        <v>1491</v>
      </c>
      <c r="D2742" s="4">
        <f t="shared" ca="1" si="2"/>
        <v>64972</v>
      </c>
      <c r="E2742" s="3">
        <v>40</v>
      </c>
      <c r="F2742" s="3">
        <v>1</v>
      </c>
    </row>
    <row r="2743" spans="1:6" ht="15.75" customHeight="1" x14ac:dyDescent="0.2">
      <c r="A2743" s="3">
        <v>825357863</v>
      </c>
      <c r="B2743" s="4">
        <f t="shared" ca="1" si="0"/>
        <v>362</v>
      </c>
      <c r="C2743" s="4">
        <f t="shared" ca="1" si="1"/>
        <v>7438</v>
      </c>
      <c r="D2743" s="4">
        <f t="shared" ca="1" si="2"/>
        <v>61614</v>
      </c>
      <c r="E2743" s="3">
        <v>40</v>
      </c>
      <c r="F2743" s="3">
        <v>1</v>
      </c>
    </row>
    <row r="2744" spans="1:6" ht="15.75" customHeight="1" x14ac:dyDescent="0.2">
      <c r="A2744" s="3">
        <v>706929509</v>
      </c>
      <c r="B2744" s="4">
        <f t="shared" ca="1" si="0"/>
        <v>198</v>
      </c>
      <c r="C2744" s="4">
        <f t="shared" ca="1" si="1"/>
        <v>4218</v>
      </c>
      <c r="D2744" s="4">
        <f t="shared" ca="1" si="2"/>
        <v>98308</v>
      </c>
      <c r="E2744" s="3">
        <v>35</v>
      </c>
      <c r="F2744" s="3">
        <v>1</v>
      </c>
    </row>
    <row r="2745" spans="1:6" ht="15.75" customHeight="1" x14ac:dyDescent="0.2">
      <c r="A2745" s="3">
        <v>731737957</v>
      </c>
      <c r="B2745" s="4">
        <f t="shared" ca="1" si="0"/>
        <v>1239</v>
      </c>
      <c r="C2745" s="4">
        <f t="shared" ca="1" si="1"/>
        <v>6572</v>
      </c>
      <c r="D2745" s="4">
        <f t="shared" ca="1" si="2"/>
        <v>30252</v>
      </c>
      <c r="E2745" s="3">
        <v>40</v>
      </c>
      <c r="F2745" s="3">
        <v>1</v>
      </c>
    </row>
    <row r="2746" spans="1:6" ht="15.75" customHeight="1" x14ac:dyDescent="0.2">
      <c r="A2746" s="3">
        <v>850601974</v>
      </c>
      <c r="B2746" s="4">
        <f t="shared" ca="1" si="0"/>
        <v>1412</v>
      </c>
      <c r="C2746" s="4">
        <f t="shared" ca="1" si="1"/>
        <v>1584</v>
      </c>
      <c r="D2746" s="4">
        <f t="shared" ca="1" si="2"/>
        <v>46461</v>
      </c>
      <c r="E2746" s="3">
        <v>40</v>
      </c>
      <c r="F2746" s="3">
        <v>1</v>
      </c>
    </row>
    <row r="2747" spans="1:6" ht="15.75" customHeight="1" x14ac:dyDescent="0.2">
      <c r="A2747" s="3">
        <v>736815617</v>
      </c>
      <c r="B2747" s="4">
        <f t="shared" ca="1" si="0"/>
        <v>180</v>
      </c>
      <c r="C2747" s="4">
        <f t="shared" ca="1" si="1"/>
        <v>9521</v>
      </c>
      <c r="D2747" s="4">
        <f t="shared" ca="1" si="2"/>
        <v>58640</v>
      </c>
      <c r="E2747" s="3">
        <v>40</v>
      </c>
      <c r="F2747" s="3">
        <v>1</v>
      </c>
    </row>
    <row r="2748" spans="1:6" ht="15.75" customHeight="1" x14ac:dyDescent="0.2">
      <c r="A2748" s="3">
        <v>877510447</v>
      </c>
      <c r="B2748" s="4">
        <f t="shared" ca="1" si="0"/>
        <v>1171</v>
      </c>
      <c r="C2748" s="4">
        <f t="shared" ca="1" si="1"/>
        <v>1518</v>
      </c>
      <c r="D2748" s="4">
        <f t="shared" ca="1" si="2"/>
        <v>54088</v>
      </c>
      <c r="E2748" s="3">
        <v>10</v>
      </c>
      <c r="F2748" s="3">
        <v>0</v>
      </c>
    </row>
    <row r="2749" spans="1:6" ht="15.75" customHeight="1" x14ac:dyDescent="0.2">
      <c r="A2749" s="3">
        <v>890912537</v>
      </c>
      <c r="B2749" s="4">
        <f t="shared" ca="1" si="0"/>
        <v>288</v>
      </c>
      <c r="C2749" s="4">
        <f t="shared" ca="1" si="1"/>
        <v>3948</v>
      </c>
      <c r="D2749" s="4">
        <f t="shared" ca="1" si="2"/>
        <v>92439</v>
      </c>
      <c r="E2749" s="3">
        <v>40</v>
      </c>
      <c r="F2749" s="3">
        <v>1</v>
      </c>
    </row>
    <row r="2750" spans="1:6" ht="15.75" customHeight="1" x14ac:dyDescent="0.2">
      <c r="A2750" s="3">
        <v>880368736</v>
      </c>
      <c r="B2750" s="4">
        <f t="shared" ca="1" si="0"/>
        <v>869</v>
      </c>
      <c r="C2750" s="4">
        <f t="shared" ca="1" si="1"/>
        <v>9628</v>
      </c>
      <c r="D2750" s="4">
        <f t="shared" ca="1" si="2"/>
        <v>81312</v>
      </c>
      <c r="E2750" s="3">
        <v>55</v>
      </c>
      <c r="F2750" s="3">
        <v>1</v>
      </c>
    </row>
    <row r="2751" spans="1:6" ht="15.75" customHeight="1" x14ac:dyDescent="0.2">
      <c r="A2751" s="3">
        <v>748009282</v>
      </c>
      <c r="B2751" s="4">
        <f t="shared" ca="1" si="0"/>
        <v>413</v>
      </c>
      <c r="C2751" s="4">
        <f t="shared" ca="1" si="1"/>
        <v>8996</v>
      </c>
      <c r="D2751" s="4">
        <f t="shared" ca="1" si="2"/>
        <v>6814</v>
      </c>
      <c r="E2751" s="3">
        <v>11</v>
      </c>
      <c r="F2751" s="3">
        <v>0</v>
      </c>
    </row>
    <row r="2752" spans="1:6" ht="15.75" customHeight="1" x14ac:dyDescent="0.2">
      <c r="A2752" s="3">
        <v>721024837</v>
      </c>
      <c r="B2752" s="4">
        <f t="shared" ca="1" si="0"/>
        <v>275</v>
      </c>
      <c r="C2752" s="4">
        <f t="shared" ca="1" si="1"/>
        <v>9268</v>
      </c>
      <c r="D2752" s="4">
        <f t="shared" ca="1" si="2"/>
        <v>57652</v>
      </c>
      <c r="E2752" s="3">
        <v>50</v>
      </c>
      <c r="F2752" s="3">
        <v>1</v>
      </c>
    </row>
    <row r="2753" spans="1:6" ht="15.75" customHeight="1" x14ac:dyDescent="0.2">
      <c r="A2753" s="3">
        <v>707163310</v>
      </c>
      <c r="B2753" s="4">
        <f t="shared" ca="1" si="0"/>
        <v>1246</v>
      </c>
      <c r="C2753" s="4">
        <f t="shared" ca="1" si="1"/>
        <v>9532</v>
      </c>
      <c r="D2753" s="4">
        <f t="shared" ca="1" si="2"/>
        <v>5597</v>
      </c>
      <c r="E2753" s="3">
        <v>20</v>
      </c>
      <c r="F2753" s="3">
        <v>1</v>
      </c>
    </row>
    <row r="2754" spans="1:6" ht="15.75" customHeight="1" x14ac:dyDescent="0.2">
      <c r="A2754" s="3">
        <v>732493064</v>
      </c>
      <c r="B2754" s="4">
        <f t="shared" ca="1" si="0"/>
        <v>730</v>
      </c>
      <c r="C2754" s="4">
        <f t="shared" ca="1" si="1"/>
        <v>2862</v>
      </c>
      <c r="D2754" s="4">
        <f t="shared" ca="1" si="2"/>
        <v>85831</v>
      </c>
      <c r="E2754" s="3">
        <v>50</v>
      </c>
      <c r="F2754" s="3">
        <v>1</v>
      </c>
    </row>
    <row r="2755" spans="1:6" ht="15.75" customHeight="1" x14ac:dyDescent="0.2">
      <c r="A2755" s="3">
        <v>747972945</v>
      </c>
      <c r="B2755" s="4">
        <f t="shared" ca="1" si="0"/>
        <v>1282</v>
      </c>
      <c r="C2755" s="4">
        <f t="shared" ca="1" si="1"/>
        <v>2480</v>
      </c>
      <c r="D2755" s="4">
        <f t="shared" ca="1" si="2"/>
        <v>17340</v>
      </c>
      <c r="E2755" s="3">
        <v>65</v>
      </c>
      <c r="F2755" s="3">
        <v>1</v>
      </c>
    </row>
    <row r="2756" spans="1:6" ht="15.75" customHeight="1" x14ac:dyDescent="0.2">
      <c r="A2756" s="3">
        <v>822325186</v>
      </c>
      <c r="B2756" s="4">
        <f t="shared" ca="1" si="0"/>
        <v>1352</v>
      </c>
      <c r="C2756" s="4">
        <f t="shared" ca="1" si="1"/>
        <v>7693</v>
      </c>
      <c r="D2756" s="4">
        <f t="shared" ca="1" si="2"/>
        <v>44564</v>
      </c>
      <c r="E2756" s="3">
        <v>30</v>
      </c>
      <c r="F2756" s="3">
        <v>1</v>
      </c>
    </row>
    <row r="2757" spans="1:6" ht="15.75" customHeight="1" x14ac:dyDescent="0.2">
      <c r="A2757" s="3">
        <v>753378552</v>
      </c>
      <c r="B2757" s="4">
        <f t="shared" ca="1" si="0"/>
        <v>1357</v>
      </c>
      <c r="C2757" s="4">
        <f t="shared" ca="1" si="1"/>
        <v>6436</v>
      </c>
      <c r="D2757" s="4">
        <f t="shared" ca="1" si="2"/>
        <v>10282</v>
      </c>
      <c r="E2757" s="3">
        <v>40</v>
      </c>
      <c r="F2757" s="3">
        <v>0</v>
      </c>
    </row>
    <row r="2758" spans="1:6" ht="15.75" customHeight="1" x14ac:dyDescent="0.2">
      <c r="A2758" s="3">
        <v>798207687</v>
      </c>
      <c r="B2758" s="4">
        <f t="shared" ca="1" si="0"/>
        <v>618</v>
      </c>
      <c r="C2758" s="4">
        <f t="shared" ca="1" si="1"/>
        <v>6350</v>
      </c>
      <c r="D2758" s="4">
        <f t="shared" ca="1" si="2"/>
        <v>84328</v>
      </c>
      <c r="E2758" s="3">
        <v>60</v>
      </c>
      <c r="F2758" s="3">
        <v>1</v>
      </c>
    </row>
    <row r="2759" spans="1:6" ht="15.75" customHeight="1" x14ac:dyDescent="0.2">
      <c r="A2759" s="3">
        <v>783765314</v>
      </c>
      <c r="B2759" s="4">
        <f t="shared" ca="1" si="0"/>
        <v>588</v>
      </c>
      <c r="C2759" s="4">
        <f t="shared" ca="1" si="1"/>
        <v>7314</v>
      </c>
      <c r="D2759" s="4">
        <f t="shared" ca="1" si="2"/>
        <v>68492</v>
      </c>
      <c r="E2759" s="3">
        <v>40</v>
      </c>
      <c r="F2759" s="3">
        <v>1</v>
      </c>
    </row>
    <row r="2760" spans="1:6" ht="15.75" customHeight="1" x14ac:dyDescent="0.2">
      <c r="A2760" s="3">
        <v>781204169</v>
      </c>
      <c r="B2760" s="4">
        <f t="shared" ca="1" si="0"/>
        <v>667</v>
      </c>
      <c r="C2760" s="4">
        <f t="shared" ca="1" si="1"/>
        <v>255</v>
      </c>
      <c r="D2760" s="4">
        <f t="shared" ca="1" si="2"/>
        <v>33340</v>
      </c>
      <c r="E2760" s="3">
        <v>40</v>
      </c>
      <c r="F2760" s="3">
        <v>1</v>
      </c>
    </row>
    <row r="2761" spans="1:6" ht="15.75" customHeight="1" x14ac:dyDescent="0.2">
      <c r="A2761" s="3">
        <v>744146676</v>
      </c>
      <c r="B2761" s="4">
        <f t="shared" ca="1" si="0"/>
        <v>614</v>
      </c>
      <c r="C2761" s="4">
        <f t="shared" ca="1" si="1"/>
        <v>8500</v>
      </c>
      <c r="D2761" s="4">
        <f t="shared" ca="1" si="2"/>
        <v>13330</v>
      </c>
      <c r="E2761" s="3">
        <v>50</v>
      </c>
      <c r="F2761" s="3">
        <v>1</v>
      </c>
    </row>
    <row r="2762" spans="1:6" ht="15.75" customHeight="1" x14ac:dyDescent="0.2">
      <c r="A2762" s="3">
        <v>747660871</v>
      </c>
      <c r="B2762" s="4">
        <f t="shared" ca="1" si="0"/>
        <v>297</v>
      </c>
      <c r="C2762" s="4">
        <f t="shared" ca="1" si="1"/>
        <v>3933</v>
      </c>
      <c r="D2762" s="4">
        <f t="shared" ca="1" si="2"/>
        <v>36072</v>
      </c>
      <c r="E2762" s="3">
        <v>25</v>
      </c>
      <c r="F2762" s="3">
        <v>1</v>
      </c>
    </row>
    <row r="2763" spans="1:6" ht="15.75" customHeight="1" x14ac:dyDescent="0.2">
      <c r="A2763" s="3">
        <v>857295822</v>
      </c>
      <c r="B2763" s="4">
        <f t="shared" ca="1" si="0"/>
        <v>923</v>
      </c>
      <c r="C2763" s="4">
        <f t="shared" ca="1" si="1"/>
        <v>3465</v>
      </c>
      <c r="D2763" s="4">
        <f t="shared" ca="1" si="2"/>
        <v>77943</v>
      </c>
      <c r="E2763" s="3">
        <v>84</v>
      </c>
      <c r="F2763" s="3">
        <v>1</v>
      </c>
    </row>
    <row r="2764" spans="1:6" ht="15.75" customHeight="1" x14ac:dyDescent="0.2">
      <c r="A2764" s="3">
        <v>791404387</v>
      </c>
      <c r="B2764" s="4">
        <f t="shared" ca="1" si="0"/>
        <v>756</v>
      </c>
      <c r="C2764" s="4">
        <f t="shared" ca="1" si="1"/>
        <v>6419</v>
      </c>
      <c r="D2764" s="4">
        <f t="shared" ca="1" si="2"/>
        <v>76510</v>
      </c>
      <c r="E2764" s="3">
        <v>45</v>
      </c>
      <c r="F2764" s="3">
        <v>1</v>
      </c>
    </row>
    <row r="2765" spans="1:6" ht="15.75" customHeight="1" x14ac:dyDescent="0.2">
      <c r="A2765" s="3">
        <v>734312757</v>
      </c>
      <c r="B2765" s="4">
        <f t="shared" ca="1" si="0"/>
        <v>644</v>
      </c>
      <c r="C2765" s="4">
        <f t="shared" ca="1" si="1"/>
        <v>5014</v>
      </c>
      <c r="D2765" s="4">
        <f t="shared" ca="1" si="2"/>
        <v>19725</v>
      </c>
      <c r="E2765" s="3">
        <v>40</v>
      </c>
      <c r="F2765" s="3">
        <v>0</v>
      </c>
    </row>
    <row r="2766" spans="1:6" ht="15.75" customHeight="1" x14ac:dyDescent="0.2">
      <c r="A2766" s="3">
        <v>720554260</v>
      </c>
      <c r="B2766" s="4">
        <f t="shared" ca="1" si="0"/>
        <v>1057</v>
      </c>
      <c r="C2766" s="4">
        <f t="shared" ca="1" si="1"/>
        <v>4513</v>
      </c>
      <c r="D2766" s="4">
        <f t="shared" ca="1" si="2"/>
        <v>96405</v>
      </c>
      <c r="E2766" s="3">
        <v>40</v>
      </c>
      <c r="F2766" s="3">
        <v>0</v>
      </c>
    </row>
    <row r="2767" spans="1:6" ht="15.75" customHeight="1" x14ac:dyDescent="0.2">
      <c r="A2767" s="3">
        <v>712649233</v>
      </c>
      <c r="B2767" s="4">
        <f t="shared" ca="1" si="0"/>
        <v>361</v>
      </c>
      <c r="C2767" s="4">
        <f t="shared" ca="1" si="1"/>
        <v>8285</v>
      </c>
      <c r="D2767" s="4">
        <f t="shared" ca="1" si="2"/>
        <v>24119</v>
      </c>
      <c r="E2767" s="3">
        <v>30</v>
      </c>
      <c r="F2767" s="3">
        <v>0</v>
      </c>
    </row>
    <row r="2768" spans="1:6" ht="15.75" customHeight="1" x14ac:dyDescent="0.2">
      <c r="A2768" s="3">
        <v>898244687</v>
      </c>
      <c r="B2768" s="4">
        <f t="shared" ca="1" si="0"/>
        <v>1066</v>
      </c>
      <c r="C2768" s="4">
        <f t="shared" ca="1" si="1"/>
        <v>4540</v>
      </c>
      <c r="D2768" s="4">
        <f t="shared" ca="1" si="2"/>
        <v>84731</v>
      </c>
      <c r="E2768" s="3">
        <v>40</v>
      </c>
      <c r="F2768" s="3">
        <v>1</v>
      </c>
    </row>
    <row r="2769" spans="1:6" ht="15.75" customHeight="1" x14ac:dyDescent="0.2">
      <c r="A2769" s="3">
        <v>830570830</v>
      </c>
      <c r="B2769" s="4">
        <f t="shared" ca="1" si="0"/>
        <v>848</v>
      </c>
      <c r="C2769" s="4">
        <f t="shared" ca="1" si="1"/>
        <v>7679</v>
      </c>
      <c r="D2769" s="4">
        <f t="shared" ca="1" si="2"/>
        <v>40719</v>
      </c>
      <c r="E2769" s="3">
        <v>48</v>
      </c>
      <c r="F2769" s="3">
        <v>1</v>
      </c>
    </row>
    <row r="2770" spans="1:6" ht="15.75" customHeight="1" x14ac:dyDescent="0.2">
      <c r="A2770" s="3">
        <v>757119039</v>
      </c>
      <c r="B2770" s="4">
        <f t="shared" ca="1" si="0"/>
        <v>751</v>
      </c>
      <c r="C2770" s="4">
        <f t="shared" ca="1" si="1"/>
        <v>2479</v>
      </c>
      <c r="D2770" s="4">
        <f t="shared" ca="1" si="2"/>
        <v>79920</v>
      </c>
      <c r="E2770" s="3">
        <v>38</v>
      </c>
      <c r="F2770" s="3">
        <v>0</v>
      </c>
    </row>
    <row r="2771" spans="1:6" ht="15.75" customHeight="1" x14ac:dyDescent="0.2">
      <c r="A2771" s="3">
        <v>725047743</v>
      </c>
      <c r="B2771" s="4">
        <f t="shared" ca="1" si="0"/>
        <v>73</v>
      </c>
      <c r="C2771" s="4">
        <f t="shared" ca="1" si="1"/>
        <v>4630</v>
      </c>
      <c r="D2771" s="4">
        <f t="shared" ca="1" si="2"/>
        <v>6173</v>
      </c>
      <c r="E2771" s="3">
        <v>40</v>
      </c>
      <c r="F2771" s="3">
        <v>1</v>
      </c>
    </row>
    <row r="2772" spans="1:6" ht="15.75" customHeight="1" x14ac:dyDescent="0.2">
      <c r="A2772" s="3">
        <v>720074156</v>
      </c>
      <c r="B2772" s="4">
        <f t="shared" ca="1" si="0"/>
        <v>1223</v>
      </c>
      <c r="C2772" s="4">
        <f t="shared" ca="1" si="1"/>
        <v>7845</v>
      </c>
      <c r="D2772" s="4">
        <f t="shared" ca="1" si="2"/>
        <v>66980</v>
      </c>
      <c r="E2772" s="3">
        <v>40</v>
      </c>
      <c r="F2772" s="3">
        <v>0</v>
      </c>
    </row>
    <row r="2773" spans="1:6" ht="15.75" customHeight="1" x14ac:dyDescent="0.2">
      <c r="A2773" s="3">
        <v>803891043</v>
      </c>
      <c r="B2773" s="4">
        <f t="shared" ca="1" si="0"/>
        <v>937</v>
      </c>
      <c r="C2773" s="4">
        <f t="shared" ca="1" si="1"/>
        <v>9664</v>
      </c>
      <c r="D2773" s="4">
        <f t="shared" ca="1" si="2"/>
        <v>83328</v>
      </c>
      <c r="E2773" s="3">
        <v>55</v>
      </c>
      <c r="F2773" s="3">
        <v>0</v>
      </c>
    </row>
    <row r="2774" spans="1:6" ht="15.75" customHeight="1" x14ac:dyDescent="0.2">
      <c r="A2774" s="3">
        <v>753958000</v>
      </c>
      <c r="B2774" s="4">
        <f t="shared" ca="1" si="0"/>
        <v>1017</v>
      </c>
      <c r="C2774" s="4">
        <f t="shared" ca="1" si="1"/>
        <v>9099</v>
      </c>
      <c r="D2774" s="4">
        <f t="shared" ca="1" si="2"/>
        <v>13554</v>
      </c>
      <c r="E2774" s="3">
        <v>35</v>
      </c>
      <c r="F2774" s="3">
        <v>1</v>
      </c>
    </row>
    <row r="2775" spans="1:6" ht="15.75" customHeight="1" x14ac:dyDescent="0.2">
      <c r="A2775" s="3">
        <v>757472238</v>
      </c>
      <c r="B2775" s="4">
        <f t="shared" ca="1" si="0"/>
        <v>154</v>
      </c>
      <c r="C2775" s="4">
        <f t="shared" ca="1" si="1"/>
        <v>7751</v>
      </c>
      <c r="D2775" s="4">
        <f t="shared" ca="1" si="2"/>
        <v>63554</v>
      </c>
      <c r="E2775" s="3">
        <v>40</v>
      </c>
      <c r="F2775" s="3">
        <v>1</v>
      </c>
    </row>
    <row r="2776" spans="1:6" ht="15.75" customHeight="1" x14ac:dyDescent="0.2">
      <c r="A2776" s="3">
        <v>781460348</v>
      </c>
      <c r="B2776" s="4">
        <f t="shared" ca="1" si="0"/>
        <v>1370</v>
      </c>
      <c r="C2776" s="4">
        <f t="shared" ca="1" si="1"/>
        <v>9380</v>
      </c>
      <c r="D2776" s="4">
        <f t="shared" ca="1" si="2"/>
        <v>22464</v>
      </c>
      <c r="E2776" s="3">
        <v>18</v>
      </c>
      <c r="F2776" s="3">
        <v>1</v>
      </c>
    </row>
    <row r="2777" spans="1:6" ht="15.75" customHeight="1" x14ac:dyDescent="0.2">
      <c r="A2777" s="3">
        <v>773588521</v>
      </c>
      <c r="B2777" s="4">
        <f t="shared" ca="1" si="0"/>
        <v>56</v>
      </c>
      <c r="C2777" s="4">
        <f t="shared" ca="1" si="1"/>
        <v>1209</v>
      </c>
      <c r="D2777" s="4">
        <f t="shared" ca="1" si="2"/>
        <v>18252</v>
      </c>
      <c r="E2777" s="3">
        <v>60</v>
      </c>
      <c r="F2777" s="3">
        <v>1</v>
      </c>
    </row>
    <row r="2778" spans="1:6" ht="15.75" customHeight="1" x14ac:dyDescent="0.2">
      <c r="A2778" s="3">
        <v>745101426</v>
      </c>
      <c r="B2778" s="4">
        <f t="shared" ca="1" si="0"/>
        <v>461</v>
      </c>
      <c r="C2778" s="4">
        <f t="shared" ca="1" si="1"/>
        <v>8751</v>
      </c>
      <c r="D2778" s="4">
        <f t="shared" ca="1" si="2"/>
        <v>25846</v>
      </c>
      <c r="E2778" s="3">
        <v>40</v>
      </c>
      <c r="F2778" s="3">
        <v>1</v>
      </c>
    </row>
    <row r="2779" spans="1:6" ht="15.75" customHeight="1" x14ac:dyDescent="0.2">
      <c r="A2779" s="3">
        <v>712097295</v>
      </c>
      <c r="B2779" s="4">
        <f t="shared" ca="1" si="0"/>
        <v>1467</v>
      </c>
      <c r="C2779" s="4">
        <f t="shared" ca="1" si="1"/>
        <v>4841</v>
      </c>
      <c r="D2779" s="4">
        <f t="shared" ca="1" si="2"/>
        <v>25449</v>
      </c>
      <c r="E2779" s="3">
        <v>70</v>
      </c>
      <c r="F2779" s="3">
        <v>1</v>
      </c>
    </row>
    <row r="2780" spans="1:6" ht="15.75" customHeight="1" x14ac:dyDescent="0.2">
      <c r="A2780" s="3">
        <v>724963455</v>
      </c>
      <c r="B2780" s="4">
        <f t="shared" ca="1" si="0"/>
        <v>300</v>
      </c>
      <c r="C2780" s="4">
        <f t="shared" ca="1" si="1"/>
        <v>2050</v>
      </c>
      <c r="D2780" s="4">
        <f t="shared" ca="1" si="2"/>
        <v>5597</v>
      </c>
      <c r="E2780" s="3">
        <v>40</v>
      </c>
      <c r="F2780" s="3">
        <v>0</v>
      </c>
    </row>
    <row r="2781" spans="1:6" ht="15.75" customHeight="1" x14ac:dyDescent="0.2">
      <c r="A2781" s="3">
        <v>723098679</v>
      </c>
      <c r="B2781" s="4">
        <f t="shared" ca="1" si="0"/>
        <v>508</v>
      </c>
      <c r="C2781" s="4">
        <f t="shared" ca="1" si="1"/>
        <v>7168</v>
      </c>
      <c r="D2781" s="4">
        <f t="shared" ca="1" si="2"/>
        <v>64455</v>
      </c>
      <c r="E2781" s="3">
        <v>60</v>
      </c>
      <c r="F2781" s="3">
        <v>1</v>
      </c>
    </row>
    <row r="2782" spans="1:6" ht="15.75" customHeight="1" x14ac:dyDescent="0.2">
      <c r="A2782" s="3">
        <v>880695018</v>
      </c>
      <c r="B2782" s="4">
        <f t="shared" ca="1" si="0"/>
        <v>56</v>
      </c>
      <c r="C2782" s="4">
        <f t="shared" ca="1" si="1"/>
        <v>8424</v>
      </c>
      <c r="D2782" s="4">
        <f t="shared" ca="1" si="2"/>
        <v>49414</v>
      </c>
      <c r="E2782" s="3">
        <v>34</v>
      </c>
      <c r="F2782" s="3">
        <v>1</v>
      </c>
    </row>
    <row r="2783" spans="1:6" ht="15.75" customHeight="1" x14ac:dyDescent="0.2">
      <c r="A2783" s="3">
        <v>871077272</v>
      </c>
      <c r="B2783" s="4">
        <f t="shared" ca="1" si="0"/>
        <v>1347</v>
      </c>
      <c r="C2783" s="4">
        <f t="shared" ca="1" si="1"/>
        <v>9849</v>
      </c>
      <c r="D2783" s="4">
        <f t="shared" ca="1" si="2"/>
        <v>93303</v>
      </c>
      <c r="E2783" s="3">
        <v>45</v>
      </c>
      <c r="F2783" s="3">
        <v>1</v>
      </c>
    </row>
    <row r="2784" spans="1:6" ht="15.75" customHeight="1" x14ac:dyDescent="0.2">
      <c r="A2784" s="3">
        <v>743543694</v>
      </c>
      <c r="B2784" s="4">
        <f t="shared" ca="1" si="0"/>
        <v>659</v>
      </c>
      <c r="C2784" s="4">
        <f t="shared" ca="1" si="1"/>
        <v>3720</v>
      </c>
      <c r="D2784" s="4">
        <f t="shared" ca="1" si="2"/>
        <v>5107</v>
      </c>
      <c r="E2784" s="3">
        <v>40</v>
      </c>
      <c r="F2784" s="3">
        <v>0</v>
      </c>
    </row>
    <row r="2785" spans="1:6" ht="15.75" customHeight="1" x14ac:dyDescent="0.2">
      <c r="A2785" s="3">
        <v>803031464</v>
      </c>
      <c r="B2785" s="4">
        <f t="shared" ca="1" si="0"/>
        <v>56</v>
      </c>
      <c r="C2785" s="4">
        <f t="shared" ca="1" si="1"/>
        <v>3340</v>
      </c>
      <c r="D2785" s="4">
        <f t="shared" ca="1" si="2"/>
        <v>74030</v>
      </c>
      <c r="E2785" s="3">
        <v>60</v>
      </c>
      <c r="F2785" s="3">
        <v>1</v>
      </c>
    </row>
    <row r="2786" spans="1:6" ht="15.75" customHeight="1" x14ac:dyDescent="0.2">
      <c r="A2786" s="3">
        <v>704058326</v>
      </c>
      <c r="B2786" s="4">
        <f t="shared" ca="1" si="0"/>
        <v>297</v>
      </c>
      <c r="C2786" s="4">
        <f t="shared" ca="1" si="1"/>
        <v>8113</v>
      </c>
      <c r="D2786" s="4">
        <f t="shared" ca="1" si="2"/>
        <v>30353</v>
      </c>
      <c r="E2786" s="3">
        <v>40</v>
      </c>
      <c r="F2786" s="3">
        <v>1</v>
      </c>
    </row>
    <row r="2787" spans="1:6" ht="15.75" customHeight="1" x14ac:dyDescent="0.2">
      <c r="A2787" s="3">
        <v>794853636</v>
      </c>
      <c r="B2787" s="4">
        <f t="shared" ca="1" si="0"/>
        <v>1315</v>
      </c>
      <c r="C2787" s="4">
        <f t="shared" ca="1" si="1"/>
        <v>7415</v>
      </c>
      <c r="D2787" s="4">
        <f t="shared" ca="1" si="2"/>
        <v>12815</v>
      </c>
      <c r="E2787" s="3">
        <v>30</v>
      </c>
      <c r="F2787" s="3">
        <v>0</v>
      </c>
    </row>
    <row r="2788" spans="1:6" ht="15.75" customHeight="1" x14ac:dyDescent="0.2">
      <c r="A2788" s="3">
        <v>807094168</v>
      </c>
      <c r="B2788" s="4">
        <f t="shared" ca="1" si="0"/>
        <v>874</v>
      </c>
      <c r="C2788" s="4">
        <f t="shared" ca="1" si="1"/>
        <v>7507</v>
      </c>
      <c r="D2788" s="4">
        <f t="shared" ca="1" si="2"/>
        <v>41516</v>
      </c>
      <c r="E2788" s="3">
        <v>50</v>
      </c>
      <c r="F2788" s="3">
        <v>1</v>
      </c>
    </row>
    <row r="2789" spans="1:6" ht="15.75" customHeight="1" x14ac:dyDescent="0.2">
      <c r="A2789" s="3">
        <v>778834859</v>
      </c>
      <c r="B2789" s="4">
        <f t="shared" ca="1" si="0"/>
        <v>224</v>
      </c>
      <c r="C2789" s="4">
        <f t="shared" ca="1" si="1"/>
        <v>4419</v>
      </c>
      <c r="D2789" s="4">
        <f t="shared" ca="1" si="2"/>
        <v>17839</v>
      </c>
      <c r="E2789" s="3">
        <v>50</v>
      </c>
      <c r="F2789" s="3">
        <v>0</v>
      </c>
    </row>
    <row r="2790" spans="1:6" ht="15.75" customHeight="1" x14ac:dyDescent="0.2">
      <c r="A2790" s="3">
        <v>812422648</v>
      </c>
      <c r="B2790" s="4">
        <f t="shared" ca="1" si="0"/>
        <v>1266</v>
      </c>
      <c r="C2790" s="4">
        <f t="shared" ca="1" si="1"/>
        <v>1604</v>
      </c>
      <c r="D2790" s="4">
        <f t="shared" ca="1" si="2"/>
        <v>69349</v>
      </c>
      <c r="E2790" s="3">
        <v>50</v>
      </c>
      <c r="F2790" s="3">
        <v>0</v>
      </c>
    </row>
    <row r="2791" spans="1:6" ht="15.75" customHeight="1" x14ac:dyDescent="0.2">
      <c r="A2791" s="3">
        <v>726036502</v>
      </c>
      <c r="B2791" s="4">
        <f t="shared" ca="1" si="0"/>
        <v>259</v>
      </c>
      <c r="C2791" s="4">
        <f t="shared" ca="1" si="1"/>
        <v>8639</v>
      </c>
      <c r="D2791" s="4">
        <f t="shared" ca="1" si="2"/>
        <v>99815</v>
      </c>
      <c r="E2791" s="3">
        <v>60</v>
      </c>
      <c r="F2791" s="3">
        <v>1</v>
      </c>
    </row>
    <row r="2792" spans="1:6" ht="15.75" customHeight="1" x14ac:dyDescent="0.2">
      <c r="A2792" s="3">
        <v>844287063</v>
      </c>
      <c r="B2792" s="4">
        <f t="shared" ca="1" si="0"/>
        <v>51</v>
      </c>
      <c r="C2792" s="4">
        <f t="shared" ca="1" si="1"/>
        <v>258</v>
      </c>
      <c r="D2792" s="4">
        <f t="shared" ca="1" si="2"/>
        <v>95765</v>
      </c>
      <c r="E2792" s="3">
        <v>40</v>
      </c>
      <c r="F2792" s="3">
        <v>0</v>
      </c>
    </row>
    <row r="2793" spans="1:6" ht="15.75" customHeight="1" x14ac:dyDescent="0.2">
      <c r="A2793" s="3">
        <v>788405783</v>
      </c>
      <c r="B2793" s="4">
        <f t="shared" ca="1" si="0"/>
        <v>204</v>
      </c>
      <c r="C2793" s="4">
        <f t="shared" ca="1" si="1"/>
        <v>3310</v>
      </c>
      <c r="D2793" s="4">
        <f t="shared" ca="1" si="2"/>
        <v>92088</v>
      </c>
      <c r="E2793" s="3">
        <v>40</v>
      </c>
      <c r="F2793" s="3">
        <v>0</v>
      </c>
    </row>
    <row r="2794" spans="1:6" ht="15.75" customHeight="1" x14ac:dyDescent="0.2">
      <c r="A2794" s="3">
        <v>727477388</v>
      </c>
      <c r="B2794" s="4">
        <f t="shared" ca="1" si="0"/>
        <v>520</v>
      </c>
      <c r="C2794" s="4">
        <f t="shared" ca="1" si="1"/>
        <v>6559</v>
      </c>
      <c r="D2794" s="4">
        <f t="shared" ca="1" si="2"/>
        <v>78663</v>
      </c>
      <c r="E2794" s="3">
        <v>55</v>
      </c>
      <c r="F2794" s="3">
        <v>1</v>
      </c>
    </row>
    <row r="2795" spans="1:6" ht="15.75" customHeight="1" x14ac:dyDescent="0.2">
      <c r="A2795" s="3">
        <v>733046238</v>
      </c>
      <c r="B2795" s="4">
        <f t="shared" ca="1" si="0"/>
        <v>1470</v>
      </c>
      <c r="C2795" s="4">
        <f t="shared" ca="1" si="1"/>
        <v>1828</v>
      </c>
      <c r="D2795" s="4">
        <f t="shared" ca="1" si="2"/>
        <v>11105</v>
      </c>
      <c r="E2795" s="3">
        <v>35</v>
      </c>
      <c r="F2795" s="3">
        <v>0</v>
      </c>
    </row>
    <row r="2796" spans="1:6" ht="15.75" customHeight="1" x14ac:dyDescent="0.2">
      <c r="A2796" s="3">
        <v>784866224</v>
      </c>
      <c r="B2796" s="4">
        <f t="shared" ca="1" si="0"/>
        <v>847</v>
      </c>
      <c r="C2796" s="4">
        <f t="shared" ca="1" si="1"/>
        <v>1741</v>
      </c>
      <c r="D2796" s="4">
        <f t="shared" ca="1" si="2"/>
        <v>53301</v>
      </c>
      <c r="E2796" s="3">
        <v>40</v>
      </c>
      <c r="F2796" s="3">
        <v>1</v>
      </c>
    </row>
    <row r="2797" spans="1:6" ht="15.75" customHeight="1" x14ac:dyDescent="0.2">
      <c r="A2797" s="3">
        <v>789244330</v>
      </c>
      <c r="B2797" s="4">
        <f t="shared" ca="1" si="0"/>
        <v>1377</v>
      </c>
      <c r="C2797" s="4">
        <f t="shared" ca="1" si="1"/>
        <v>9713</v>
      </c>
      <c r="D2797" s="4">
        <f t="shared" ca="1" si="2"/>
        <v>47306</v>
      </c>
      <c r="E2797" s="3">
        <v>40</v>
      </c>
      <c r="F2797" s="3">
        <v>0</v>
      </c>
    </row>
    <row r="2798" spans="1:6" ht="15.75" customHeight="1" x14ac:dyDescent="0.2">
      <c r="A2798" s="3">
        <v>798924467</v>
      </c>
      <c r="B2798" s="4">
        <f t="shared" ca="1" si="0"/>
        <v>979</v>
      </c>
      <c r="C2798" s="4">
        <f t="shared" ca="1" si="1"/>
        <v>386</v>
      </c>
      <c r="D2798" s="4">
        <f t="shared" ca="1" si="2"/>
        <v>19110</v>
      </c>
      <c r="E2798" s="3">
        <v>60</v>
      </c>
      <c r="F2798" s="3">
        <v>1</v>
      </c>
    </row>
    <row r="2799" spans="1:6" ht="15.75" customHeight="1" x14ac:dyDescent="0.2">
      <c r="A2799" s="3">
        <v>820083623</v>
      </c>
      <c r="B2799" s="4">
        <f t="shared" ca="1" si="0"/>
        <v>1307</v>
      </c>
      <c r="C2799" s="4">
        <f t="shared" ca="1" si="1"/>
        <v>9474</v>
      </c>
      <c r="D2799" s="4">
        <f t="shared" ca="1" si="2"/>
        <v>7005</v>
      </c>
      <c r="E2799" s="3">
        <v>45</v>
      </c>
      <c r="F2799" s="3">
        <v>1</v>
      </c>
    </row>
    <row r="2800" spans="1:6" ht="15.75" customHeight="1" x14ac:dyDescent="0.2">
      <c r="A2800" s="3">
        <v>867714411</v>
      </c>
      <c r="B2800" s="4">
        <f t="shared" ca="1" si="0"/>
        <v>383</v>
      </c>
      <c r="C2800" s="4">
        <f t="shared" ca="1" si="1"/>
        <v>1192</v>
      </c>
      <c r="D2800" s="4">
        <f t="shared" ca="1" si="2"/>
        <v>91318</v>
      </c>
      <c r="E2800" s="3">
        <v>40</v>
      </c>
      <c r="F2800" s="3">
        <v>1</v>
      </c>
    </row>
    <row r="2801" spans="1:6" ht="15.75" customHeight="1" x14ac:dyDescent="0.2">
      <c r="A2801" s="3">
        <v>895255117</v>
      </c>
      <c r="B2801" s="4">
        <f t="shared" ca="1" si="0"/>
        <v>588</v>
      </c>
      <c r="C2801" s="4">
        <f t="shared" ca="1" si="1"/>
        <v>3346</v>
      </c>
      <c r="D2801" s="4">
        <f t="shared" ca="1" si="2"/>
        <v>25956</v>
      </c>
      <c r="E2801" s="3">
        <v>38</v>
      </c>
      <c r="F2801" s="3">
        <v>1</v>
      </c>
    </row>
    <row r="2802" spans="1:6" ht="15.75" customHeight="1" x14ac:dyDescent="0.2">
      <c r="A2802" s="3">
        <v>817560514</v>
      </c>
      <c r="B2802" s="4">
        <f t="shared" ca="1" si="0"/>
        <v>583</v>
      </c>
      <c r="C2802" s="4">
        <f t="shared" ca="1" si="1"/>
        <v>1590</v>
      </c>
      <c r="D2802" s="4">
        <f t="shared" ca="1" si="2"/>
        <v>44640</v>
      </c>
      <c r="E2802" s="3">
        <v>40</v>
      </c>
      <c r="F2802" s="3">
        <v>1</v>
      </c>
    </row>
    <row r="2803" spans="1:6" ht="15.75" customHeight="1" x14ac:dyDescent="0.2">
      <c r="A2803" s="3">
        <v>728630107</v>
      </c>
      <c r="B2803" s="4">
        <f t="shared" ca="1" si="0"/>
        <v>186</v>
      </c>
      <c r="C2803" s="4">
        <f t="shared" ca="1" si="1"/>
        <v>1295</v>
      </c>
      <c r="D2803" s="4">
        <f t="shared" ca="1" si="2"/>
        <v>53910</v>
      </c>
      <c r="E2803" s="3">
        <v>25</v>
      </c>
      <c r="F2803" s="3">
        <v>0</v>
      </c>
    </row>
    <row r="2804" spans="1:6" ht="15.75" customHeight="1" x14ac:dyDescent="0.2">
      <c r="A2804" s="3">
        <v>876468992</v>
      </c>
      <c r="B2804" s="4">
        <f t="shared" ca="1" si="0"/>
        <v>408</v>
      </c>
      <c r="C2804" s="4">
        <f t="shared" ca="1" si="1"/>
        <v>9307</v>
      </c>
      <c r="D2804" s="4">
        <f t="shared" ca="1" si="2"/>
        <v>56206</v>
      </c>
      <c r="E2804" s="3">
        <v>60</v>
      </c>
      <c r="F2804" s="3">
        <v>1</v>
      </c>
    </row>
    <row r="2805" spans="1:6" ht="15.75" customHeight="1" x14ac:dyDescent="0.2">
      <c r="A2805" s="3">
        <v>830057294</v>
      </c>
      <c r="B2805" s="4">
        <f t="shared" ca="1" si="0"/>
        <v>211</v>
      </c>
      <c r="C2805" s="4">
        <f t="shared" ca="1" si="1"/>
        <v>10000</v>
      </c>
      <c r="D2805" s="4">
        <f t="shared" ca="1" si="2"/>
        <v>15419</v>
      </c>
      <c r="E2805" s="3">
        <v>20</v>
      </c>
      <c r="F2805" s="3">
        <v>1</v>
      </c>
    </row>
    <row r="2806" spans="1:6" ht="15.75" customHeight="1" x14ac:dyDescent="0.2">
      <c r="A2806" s="3">
        <v>723976869</v>
      </c>
      <c r="B2806" s="4">
        <f t="shared" ca="1" si="0"/>
        <v>1248</v>
      </c>
      <c r="C2806" s="4">
        <f t="shared" ca="1" si="1"/>
        <v>4417</v>
      </c>
      <c r="D2806" s="4">
        <f t="shared" ca="1" si="2"/>
        <v>93392</v>
      </c>
      <c r="E2806" s="3">
        <v>40</v>
      </c>
      <c r="F2806" s="3">
        <v>0</v>
      </c>
    </row>
    <row r="2807" spans="1:6" ht="15.75" customHeight="1" x14ac:dyDescent="0.2">
      <c r="A2807" s="3">
        <v>760562290</v>
      </c>
      <c r="B2807" s="4">
        <f t="shared" ca="1" si="0"/>
        <v>1272</v>
      </c>
      <c r="C2807" s="4">
        <f t="shared" ca="1" si="1"/>
        <v>4893</v>
      </c>
      <c r="D2807" s="4">
        <f t="shared" ca="1" si="2"/>
        <v>22427</v>
      </c>
      <c r="E2807" s="3">
        <v>10</v>
      </c>
      <c r="F2807" s="3">
        <v>1</v>
      </c>
    </row>
    <row r="2808" spans="1:6" ht="15.75" customHeight="1" x14ac:dyDescent="0.2">
      <c r="A2808" s="3">
        <v>777155050</v>
      </c>
      <c r="B2808" s="4">
        <f t="shared" ca="1" si="0"/>
        <v>590</v>
      </c>
      <c r="C2808" s="4">
        <f t="shared" ca="1" si="1"/>
        <v>696</v>
      </c>
      <c r="D2808" s="4">
        <f t="shared" ca="1" si="2"/>
        <v>42809</v>
      </c>
      <c r="E2808" s="3">
        <v>38</v>
      </c>
      <c r="F2808" s="3">
        <v>1</v>
      </c>
    </row>
    <row r="2809" spans="1:6" ht="15.75" customHeight="1" x14ac:dyDescent="0.2">
      <c r="A2809" s="3">
        <v>756672634</v>
      </c>
      <c r="B2809" s="4">
        <f t="shared" ca="1" si="0"/>
        <v>142</v>
      </c>
      <c r="C2809" s="4">
        <f t="shared" ca="1" si="1"/>
        <v>8124</v>
      </c>
      <c r="D2809" s="4">
        <f t="shared" ca="1" si="2"/>
        <v>70631</v>
      </c>
      <c r="E2809" s="3">
        <v>30</v>
      </c>
      <c r="F2809" s="3">
        <v>0</v>
      </c>
    </row>
    <row r="2810" spans="1:6" ht="15.75" customHeight="1" x14ac:dyDescent="0.2">
      <c r="A2810" s="3">
        <v>764787945</v>
      </c>
      <c r="B2810" s="4">
        <f t="shared" ca="1" si="0"/>
        <v>1356</v>
      </c>
      <c r="C2810" s="4">
        <f t="shared" ca="1" si="1"/>
        <v>1322</v>
      </c>
      <c r="D2810" s="4">
        <f t="shared" ca="1" si="2"/>
        <v>59674</v>
      </c>
      <c r="E2810" s="3">
        <v>30</v>
      </c>
      <c r="F2810" s="3">
        <v>0</v>
      </c>
    </row>
    <row r="2811" spans="1:6" ht="15.75" customHeight="1" x14ac:dyDescent="0.2">
      <c r="A2811" s="3">
        <v>864097738</v>
      </c>
      <c r="B2811" s="4">
        <f t="shared" ca="1" si="0"/>
        <v>752</v>
      </c>
      <c r="C2811" s="4">
        <f t="shared" ca="1" si="1"/>
        <v>1890</v>
      </c>
      <c r="D2811" s="4">
        <f t="shared" ca="1" si="2"/>
        <v>9319</v>
      </c>
      <c r="E2811" s="3">
        <v>40</v>
      </c>
      <c r="F2811" s="3">
        <v>0</v>
      </c>
    </row>
    <row r="2812" spans="1:6" ht="15.75" customHeight="1" x14ac:dyDescent="0.2">
      <c r="A2812" s="3">
        <v>801250168</v>
      </c>
      <c r="B2812" s="4">
        <f t="shared" ca="1" si="0"/>
        <v>917</v>
      </c>
      <c r="C2812" s="4">
        <f t="shared" ca="1" si="1"/>
        <v>550</v>
      </c>
      <c r="D2812" s="4">
        <f t="shared" ca="1" si="2"/>
        <v>12692</v>
      </c>
      <c r="E2812" s="3">
        <v>50</v>
      </c>
      <c r="F2812" s="3">
        <v>1</v>
      </c>
    </row>
    <row r="2813" spans="1:6" ht="15.75" customHeight="1" x14ac:dyDescent="0.2">
      <c r="A2813" s="3">
        <v>782718866</v>
      </c>
      <c r="B2813" s="4">
        <f t="shared" ca="1" si="0"/>
        <v>588</v>
      </c>
      <c r="C2813" s="4">
        <f t="shared" ca="1" si="1"/>
        <v>3317</v>
      </c>
      <c r="D2813" s="4">
        <f t="shared" ca="1" si="2"/>
        <v>97584</v>
      </c>
      <c r="E2813" s="3">
        <v>20</v>
      </c>
      <c r="F2813" s="3">
        <v>0</v>
      </c>
    </row>
    <row r="2814" spans="1:6" ht="15.75" customHeight="1" x14ac:dyDescent="0.2">
      <c r="A2814" s="3">
        <v>870368481</v>
      </c>
      <c r="B2814" s="4">
        <f t="shared" ca="1" si="0"/>
        <v>1043</v>
      </c>
      <c r="C2814" s="4">
        <f t="shared" ca="1" si="1"/>
        <v>8076</v>
      </c>
      <c r="D2814" s="4">
        <f t="shared" ca="1" si="2"/>
        <v>96405</v>
      </c>
      <c r="E2814" s="3">
        <v>20</v>
      </c>
      <c r="F2814" s="3">
        <v>0</v>
      </c>
    </row>
    <row r="2815" spans="1:6" ht="15.75" customHeight="1" x14ac:dyDescent="0.2">
      <c r="A2815" s="3">
        <v>841171924</v>
      </c>
      <c r="B2815" s="4">
        <f t="shared" ca="1" si="0"/>
        <v>708</v>
      </c>
      <c r="C2815" s="4">
        <f t="shared" ca="1" si="1"/>
        <v>7647</v>
      </c>
      <c r="D2815" s="4">
        <f t="shared" ca="1" si="2"/>
        <v>7166</v>
      </c>
      <c r="E2815" s="3">
        <v>24</v>
      </c>
      <c r="F2815" s="3">
        <v>1</v>
      </c>
    </row>
    <row r="2816" spans="1:6" ht="15.75" customHeight="1" x14ac:dyDescent="0.2">
      <c r="A2816" s="3">
        <v>742790560</v>
      </c>
      <c r="B2816" s="4">
        <f t="shared" ca="1" si="0"/>
        <v>532</v>
      </c>
      <c r="C2816" s="4">
        <f t="shared" ca="1" si="1"/>
        <v>7926</v>
      </c>
      <c r="D2816" s="4">
        <f t="shared" ca="1" si="2"/>
        <v>49927</v>
      </c>
      <c r="E2816" s="3">
        <v>40</v>
      </c>
      <c r="F2816" s="3">
        <v>1</v>
      </c>
    </row>
    <row r="2817" spans="1:6" ht="15.75" customHeight="1" x14ac:dyDescent="0.2">
      <c r="A2817" s="3">
        <v>885743267</v>
      </c>
      <c r="B2817" s="4">
        <f t="shared" ca="1" si="0"/>
        <v>141</v>
      </c>
      <c r="C2817" s="4">
        <f t="shared" ca="1" si="1"/>
        <v>5183</v>
      </c>
      <c r="D2817" s="4">
        <f t="shared" ca="1" si="2"/>
        <v>39538</v>
      </c>
      <c r="E2817" s="3">
        <v>37</v>
      </c>
      <c r="F2817" s="3">
        <v>1</v>
      </c>
    </row>
    <row r="2818" spans="1:6" ht="15.75" customHeight="1" x14ac:dyDescent="0.2">
      <c r="A2818" s="3">
        <v>706400833</v>
      </c>
      <c r="B2818" s="4">
        <f t="shared" ca="1" si="0"/>
        <v>948</v>
      </c>
      <c r="C2818" s="4">
        <f t="shared" ca="1" si="1"/>
        <v>290</v>
      </c>
      <c r="D2818" s="4">
        <f t="shared" ca="1" si="2"/>
        <v>30459</v>
      </c>
      <c r="E2818" s="3">
        <v>50</v>
      </c>
      <c r="F2818" s="3">
        <v>1</v>
      </c>
    </row>
    <row r="2819" spans="1:6" ht="15.75" customHeight="1" x14ac:dyDescent="0.2">
      <c r="A2819" s="3">
        <v>858479050</v>
      </c>
      <c r="B2819" s="4">
        <f t="shared" ca="1" si="0"/>
        <v>293</v>
      </c>
      <c r="C2819" s="4">
        <f t="shared" ca="1" si="1"/>
        <v>6102</v>
      </c>
      <c r="D2819" s="4">
        <f t="shared" ca="1" si="2"/>
        <v>37802</v>
      </c>
      <c r="E2819" s="3">
        <v>40</v>
      </c>
      <c r="F2819" s="3">
        <v>1</v>
      </c>
    </row>
    <row r="2820" spans="1:6" ht="15.75" customHeight="1" x14ac:dyDescent="0.2">
      <c r="A2820" s="3">
        <v>719573464</v>
      </c>
      <c r="B2820" s="4">
        <f t="shared" ca="1" si="0"/>
        <v>1087</v>
      </c>
      <c r="C2820" s="4">
        <f t="shared" ca="1" si="1"/>
        <v>9178</v>
      </c>
      <c r="D2820" s="4">
        <f t="shared" ca="1" si="2"/>
        <v>77652</v>
      </c>
      <c r="E2820" s="3">
        <v>40</v>
      </c>
      <c r="F2820" s="3">
        <v>0</v>
      </c>
    </row>
    <row r="2821" spans="1:6" ht="15.75" customHeight="1" x14ac:dyDescent="0.2">
      <c r="A2821" s="3">
        <v>855089352</v>
      </c>
      <c r="B2821" s="4">
        <f t="shared" ca="1" si="0"/>
        <v>1384</v>
      </c>
      <c r="C2821" s="4">
        <f t="shared" ca="1" si="1"/>
        <v>8127</v>
      </c>
      <c r="D2821" s="4">
        <f t="shared" ca="1" si="2"/>
        <v>40544</v>
      </c>
      <c r="E2821" s="3">
        <v>40</v>
      </c>
      <c r="F2821" s="3">
        <v>0</v>
      </c>
    </row>
    <row r="2822" spans="1:6" ht="15.75" customHeight="1" x14ac:dyDescent="0.2">
      <c r="A2822" s="3">
        <v>786103650</v>
      </c>
      <c r="B2822" s="4">
        <f t="shared" ca="1" si="0"/>
        <v>122</v>
      </c>
      <c r="C2822" s="4">
        <f t="shared" ca="1" si="1"/>
        <v>9930</v>
      </c>
      <c r="D2822" s="4">
        <f t="shared" ca="1" si="2"/>
        <v>64983</v>
      </c>
      <c r="E2822" s="3">
        <v>40</v>
      </c>
      <c r="F2822" s="3">
        <v>1</v>
      </c>
    </row>
    <row r="2823" spans="1:6" ht="15.75" customHeight="1" x14ac:dyDescent="0.2">
      <c r="A2823" s="3">
        <v>874292115</v>
      </c>
      <c r="B2823" s="4">
        <f t="shared" ca="1" si="0"/>
        <v>532</v>
      </c>
      <c r="C2823" s="4">
        <f t="shared" ca="1" si="1"/>
        <v>5583</v>
      </c>
      <c r="D2823" s="4">
        <f t="shared" ca="1" si="2"/>
        <v>44447</v>
      </c>
      <c r="E2823" s="3">
        <v>48</v>
      </c>
      <c r="F2823" s="3">
        <v>1</v>
      </c>
    </row>
    <row r="2824" spans="1:6" ht="15.75" customHeight="1" x14ac:dyDescent="0.2">
      <c r="A2824" s="3">
        <v>886206033</v>
      </c>
      <c r="B2824" s="4">
        <f t="shared" ca="1" si="0"/>
        <v>1228</v>
      </c>
      <c r="C2824" s="4">
        <f t="shared" ca="1" si="1"/>
        <v>2439</v>
      </c>
      <c r="D2824" s="4">
        <f t="shared" ca="1" si="2"/>
        <v>43071</v>
      </c>
      <c r="E2824" s="3">
        <v>40</v>
      </c>
      <c r="F2824" s="3">
        <v>1</v>
      </c>
    </row>
    <row r="2825" spans="1:6" ht="15.75" customHeight="1" x14ac:dyDescent="0.2">
      <c r="A2825" s="3">
        <v>704697313</v>
      </c>
      <c r="B2825" s="4">
        <f t="shared" ca="1" si="0"/>
        <v>1248</v>
      </c>
      <c r="C2825" s="4">
        <f t="shared" ca="1" si="1"/>
        <v>679</v>
      </c>
      <c r="D2825" s="4">
        <f t="shared" ca="1" si="2"/>
        <v>45596</v>
      </c>
      <c r="E2825" s="3">
        <v>30</v>
      </c>
      <c r="F2825" s="3">
        <v>1</v>
      </c>
    </row>
    <row r="2826" spans="1:6" ht="15.75" customHeight="1" x14ac:dyDescent="0.2">
      <c r="A2826" s="3">
        <v>820833467</v>
      </c>
      <c r="B2826" s="4">
        <f t="shared" ca="1" si="0"/>
        <v>1457</v>
      </c>
      <c r="C2826" s="4">
        <f t="shared" ca="1" si="1"/>
        <v>7972</v>
      </c>
      <c r="D2826" s="4">
        <f t="shared" ca="1" si="2"/>
        <v>35804</v>
      </c>
      <c r="E2826" s="3">
        <v>30</v>
      </c>
      <c r="F2826" s="3">
        <v>1</v>
      </c>
    </row>
    <row r="2827" spans="1:6" ht="15.75" customHeight="1" x14ac:dyDescent="0.2">
      <c r="A2827" s="3">
        <v>729310603</v>
      </c>
      <c r="B2827" s="4">
        <f t="shared" ca="1" si="0"/>
        <v>81</v>
      </c>
      <c r="C2827" s="4">
        <f t="shared" ca="1" si="1"/>
        <v>8416</v>
      </c>
      <c r="D2827" s="4">
        <f t="shared" ca="1" si="2"/>
        <v>9844</v>
      </c>
      <c r="E2827" s="3">
        <v>55</v>
      </c>
      <c r="F2827" s="3">
        <v>0</v>
      </c>
    </row>
    <row r="2828" spans="1:6" ht="15.75" customHeight="1" x14ac:dyDescent="0.2">
      <c r="A2828" s="3">
        <v>780696289</v>
      </c>
      <c r="B2828" s="4">
        <f t="shared" ca="1" si="0"/>
        <v>847</v>
      </c>
      <c r="C2828" s="4">
        <f t="shared" ca="1" si="1"/>
        <v>5459</v>
      </c>
      <c r="D2828" s="4">
        <f t="shared" ca="1" si="2"/>
        <v>86384</v>
      </c>
      <c r="E2828" s="3">
        <v>40</v>
      </c>
      <c r="F2828" s="3">
        <v>1</v>
      </c>
    </row>
    <row r="2829" spans="1:6" ht="15.75" customHeight="1" x14ac:dyDescent="0.2">
      <c r="A2829" s="3">
        <v>875496559</v>
      </c>
      <c r="B2829" s="4">
        <f t="shared" ca="1" si="0"/>
        <v>583</v>
      </c>
      <c r="C2829" s="4">
        <f t="shared" ca="1" si="1"/>
        <v>4369</v>
      </c>
      <c r="D2829" s="4">
        <f t="shared" ca="1" si="2"/>
        <v>58339</v>
      </c>
      <c r="E2829" s="3">
        <v>40</v>
      </c>
      <c r="F2829" s="3">
        <v>1</v>
      </c>
    </row>
    <row r="2830" spans="1:6" ht="15.75" customHeight="1" x14ac:dyDescent="0.2">
      <c r="A2830" s="3">
        <v>733821314</v>
      </c>
      <c r="B2830" s="4">
        <f t="shared" ca="1" si="0"/>
        <v>566</v>
      </c>
      <c r="C2830" s="4">
        <f t="shared" ca="1" si="1"/>
        <v>4180</v>
      </c>
      <c r="D2830" s="4">
        <f t="shared" ca="1" si="2"/>
        <v>61836</v>
      </c>
      <c r="E2830" s="3">
        <v>40</v>
      </c>
      <c r="F2830" s="3">
        <v>1</v>
      </c>
    </row>
    <row r="2831" spans="1:6" ht="15.75" customHeight="1" x14ac:dyDescent="0.2">
      <c r="A2831" s="3">
        <v>892166891</v>
      </c>
      <c r="B2831" s="4">
        <f t="shared" ca="1" si="0"/>
        <v>875</v>
      </c>
      <c r="C2831" s="4">
        <f t="shared" ca="1" si="1"/>
        <v>7632</v>
      </c>
      <c r="D2831" s="4">
        <f t="shared" ca="1" si="2"/>
        <v>40536</v>
      </c>
      <c r="E2831" s="3">
        <v>60</v>
      </c>
      <c r="F2831" s="3">
        <v>1</v>
      </c>
    </row>
    <row r="2832" spans="1:6" ht="15.75" customHeight="1" x14ac:dyDescent="0.2">
      <c r="A2832" s="3">
        <v>736477013</v>
      </c>
      <c r="B2832" s="4">
        <f t="shared" ca="1" si="0"/>
        <v>42</v>
      </c>
      <c r="C2832" s="4">
        <f t="shared" ca="1" si="1"/>
        <v>2632</v>
      </c>
      <c r="D2832" s="4">
        <f t="shared" ca="1" si="2"/>
        <v>88850</v>
      </c>
      <c r="E2832" s="3">
        <v>55</v>
      </c>
      <c r="F2832" s="3">
        <v>1</v>
      </c>
    </row>
    <row r="2833" spans="1:6" ht="15.75" customHeight="1" x14ac:dyDescent="0.2">
      <c r="A2833" s="3">
        <v>816556773</v>
      </c>
      <c r="B2833" s="4">
        <f t="shared" ca="1" si="0"/>
        <v>773</v>
      </c>
      <c r="C2833" s="4">
        <f t="shared" ca="1" si="1"/>
        <v>6232</v>
      </c>
      <c r="D2833" s="4">
        <f t="shared" ca="1" si="2"/>
        <v>27467</v>
      </c>
      <c r="E2833" s="3">
        <v>48</v>
      </c>
      <c r="F2833" s="3">
        <v>1</v>
      </c>
    </row>
    <row r="2834" spans="1:6" ht="15.75" customHeight="1" x14ac:dyDescent="0.2">
      <c r="A2834" s="3">
        <v>865126519</v>
      </c>
      <c r="B2834" s="4">
        <f t="shared" ca="1" si="0"/>
        <v>740</v>
      </c>
      <c r="C2834" s="4">
        <f t="shared" ca="1" si="1"/>
        <v>1078</v>
      </c>
      <c r="D2834" s="4">
        <f t="shared" ca="1" si="2"/>
        <v>22742</v>
      </c>
      <c r="E2834" s="3">
        <v>60</v>
      </c>
      <c r="F2834" s="3">
        <v>1</v>
      </c>
    </row>
    <row r="2835" spans="1:6" ht="15.75" customHeight="1" x14ac:dyDescent="0.2">
      <c r="A2835" s="3">
        <v>798855230</v>
      </c>
      <c r="B2835" s="4">
        <f t="shared" ca="1" si="0"/>
        <v>453</v>
      </c>
      <c r="C2835" s="4">
        <f t="shared" ca="1" si="1"/>
        <v>6991</v>
      </c>
      <c r="D2835" s="4">
        <f t="shared" ca="1" si="2"/>
        <v>93502</v>
      </c>
      <c r="E2835" s="3">
        <v>50</v>
      </c>
      <c r="F2835" s="3">
        <v>1</v>
      </c>
    </row>
    <row r="2836" spans="1:6" ht="15.75" customHeight="1" x14ac:dyDescent="0.2">
      <c r="A2836" s="3">
        <v>898198729</v>
      </c>
      <c r="B2836" s="4">
        <f t="shared" ca="1" si="0"/>
        <v>681</v>
      </c>
      <c r="C2836" s="4">
        <f t="shared" ca="1" si="1"/>
        <v>6635</v>
      </c>
      <c r="D2836" s="4">
        <f t="shared" ca="1" si="2"/>
        <v>26211</v>
      </c>
      <c r="E2836" s="3">
        <v>40</v>
      </c>
      <c r="F2836" s="3">
        <v>0</v>
      </c>
    </row>
    <row r="2837" spans="1:6" ht="15.75" customHeight="1" x14ac:dyDescent="0.2">
      <c r="A2837" s="3">
        <v>810921403</v>
      </c>
      <c r="B2837" s="4">
        <f t="shared" ca="1" si="0"/>
        <v>408</v>
      </c>
      <c r="C2837" s="4">
        <f t="shared" ca="1" si="1"/>
        <v>4225</v>
      </c>
      <c r="D2837" s="4">
        <f t="shared" ca="1" si="2"/>
        <v>8094</v>
      </c>
      <c r="E2837" s="3">
        <v>20</v>
      </c>
      <c r="F2837" s="3">
        <v>0</v>
      </c>
    </row>
    <row r="2838" spans="1:6" ht="15.75" customHeight="1" x14ac:dyDescent="0.2">
      <c r="A2838" s="3">
        <v>855460364</v>
      </c>
      <c r="B2838" s="4">
        <f t="shared" ca="1" si="0"/>
        <v>1448</v>
      </c>
      <c r="C2838" s="4">
        <f t="shared" ca="1" si="1"/>
        <v>5098</v>
      </c>
      <c r="D2838" s="4">
        <f t="shared" ca="1" si="2"/>
        <v>71845</v>
      </c>
      <c r="E2838" s="3">
        <v>40</v>
      </c>
      <c r="F2838" s="3">
        <v>1</v>
      </c>
    </row>
    <row r="2839" spans="1:6" ht="15.75" customHeight="1" x14ac:dyDescent="0.2">
      <c r="A2839" s="3">
        <v>780230115</v>
      </c>
      <c r="B2839" s="4">
        <f t="shared" ca="1" si="0"/>
        <v>138</v>
      </c>
      <c r="C2839" s="4">
        <f t="shared" ca="1" si="1"/>
        <v>7233</v>
      </c>
      <c r="D2839" s="4">
        <f t="shared" ca="1" si="2"/>
        <v>23691</v>
      </c>
      <c r="E2839" s="3">
        <v>15</v>
      </c>
      <c r="F2839" s="3">
        <v>0</v>
      </c>
    </row>
    <row r="2840" spans="1:6" ht="15.75" customHeight="1" x14ac:dyDescent="0.2">
      <c r="A2840" s="3">
        <v>842323307</v>
      </c>
      <c r="B2840" s="4">
        <f t="shared" ca="1" si="0"/>
        <v>585</v>
      </c>
      <c r="C2840" s="4">
        <f t="shared" ca="1" si="1"/>
        <v>7929</v>
      </c>
      <c r="D2840" s="4">
        <f t="shared" ca="1" si="2"/>
        <v>13032</v>
      </c>
      <c r="E2840" s="3">
        <v>40</v>
      </c>
      <c r="F2840" s="3">
        <v>0</v>
      </c>
    </row>
    <row r="2841" spans="1:6" ht="15.75" customHeight="1" x14ac:dyDescent="0.2">
      <c r="A2841" s="3">
        <v>795055572</v>
      </c>
      <c r="B2841" s="4">
        <f t="shared" ca="1" si="0"/>
        <v>362</v>
      </c>
      <c r="C2841" s="4">
        <f t="shared" ca="1" si="1"/>
        <v>9215</v>
      </c>
      <c r="D2841" s="4">
        <f t="shared" ca="1" si="2"/>
        <v>51732</v>
      </c>
      <c r="E2841" s="3">
        <v>40</v>
      </c>
      <c r="F2841" s="3">
        <v>1</v>
      </c>
    </row>
    <row r="2842" spans="1:6" ht="15.75" customHeight="1" x14ac:dyDescent="0.2">
      <c r="A2842" s="3">
        <v>712352442</v>
      </c>
      <c r="B2842" s="4">
        <f t="shared" ca="1" si="0"/>
        <v>1307</v>
      </c>
      <c r="C2842" s="4">
        <f t="shared" ca="1" si="1"/>
        <v>4807</v>
      </c>
      <c r="D2842" s="4">
        <f t="shared" ca="1" si="2"/>
        <v>78813</v>
      </c>
      <c r="E2842" s="3">
        <v>40</v>
      </c>
      <c r="F2842" s="3">
        <v>1</v>
      </c>
    </row>
    <row r="2843" spans="1:6" ht="15.75" customHeight="1" x14ac:dyDescent="0.2">
      <c r="A2843" s="3">
        <v>732853484</v>
      </c>
      <c r="B2843" s="4">
        <f t="shared" ca="1" si="0"/>
        <v>1002</v>
      </c>
      <c r="C2843" s="4">
        <f t="shared" ca="1" si="1"/>
        <v>6322</v>
      </c>
      <c r="D2843" s="4">
        <f t="shared" ca="1" si="2"/>
        <v>6825</v>
      </c>
      <c r="E2843" s="3">
        <v>40</v>
      </c>
      <c r="F2843" s="3">
        <v>0</v>
      </c>
    </row>
    <row r="2844" spans="1:6" ht="15.75" customHeight="1" x14ac:dyDescent="0.2">
      <c r="A2844" s="3">
        <v>822494998</v>
      </c>
      <c r="B2844" s="4">
        <f t="shared" ca="1" si="0"/>
        <v>791</v>
      </c>
      <c r="C2844" s="4">
        <f t="shared" ca="1" si="1"/>
        <v>2266</v>
      </c>
      <c r="D2844" s="4">
        <f t="shared" ca="1" si="2"/>
        <v>90130</v>
      </c>
      <c r="E2844" s="3">
        <v>40</v>
      </c>
      <c r="F2844" s="3">
        <v>1</v>
      </c>
    </row>
    <row r="2845" spans="1:6" ht="15.75" customHeight="1" x14ac:dyDescent="0.2">
      <c r="A2845" s="3">
        <v>810098078</v>
      </c>
      <c r="B2845" s="4">
        <f t="shared" ca="1" si="0"/>
        <v>20</v>
      </c>
      <c r="C2845" s="4">
        <f t="shared" ca="1" si="1"/>
        <v>2284</v>
      </c>
      <c r="D2845" s="4">
        <f t="shared" ca="1" si="2"/>
        <v>22133</v>
      </c>
      <c r="E2845" s="3">
        <v>40</v>
      </c>
      <c r="F2845" s="3">
        <v>1</v>
      </c>
    </row>
    <row r="2846" spans="1:6" ht="15.75" customHeight="1" x14ac:dyDescent="0.2">
      <c r="A2846" s="3">
        <v>834202933</v>
      </c>
      <c r="B2846" s="4">
        <f t="shared" ca="1" si="0"/>
        <v>382</v>
      </c>
      <c r="C2846" s="4">
        <f t="shared" ca="1" si="1"/>
        <v>38</v>
      </c>
      <c r="D2846" s="4">
        <f t="shared" ca="1" si="2"/>
        <v>65128</v>
      </c>
      <c r="E2846" s="3">
        <v>60</v>
      </c>
      <c r="F2846" s="3">
        <v>1</v>
      </c>
    </row>
    <row r="2847" spans="1:6" ht="15.75" customHeight="1" x14ac:dyDescent="0.2">
      <c r="A2847" s="3">
        <v>755853226</v>
      </c>
      <c r="B2847" s="4">
        <f t="shared" ca="1" si="0"/>
        <v>761</v>
      </c>
      <c r="C2847" s="4">
        <f t="shared" ca="1" si="1"/>
        <v>5305</v>
      </c>
      <c r="D2847" s="4">
        <f t="shared" ca="1" si="2"/>
        <v>9680</v>
      </c>
      <c r="E2847" s="3">
        <v>45</v>
      </c>
      <c r="F2847" s="3">
        <v>1</v>
      </c>
    </row>
    <row r="2848" spans="1:6" ht="15.75" customHeight="1" x14ac:dyDescent="0.2">
      <c r="A2848" s="3">
        <v>834860947</v>
      </c>
      <c r="B2848" s="4">
        <f t="shared" ca="1" si="0"/>
        <v>608</v>
      </c>
      <c r="C2848" s="4">
        <f t="shared" ca="1" si="1"/>
        <v>865</v>
      </c>
      <c r="D2848" s="4">
        <f t="shared" ca="1" si="2"/>
        <v>97550</v>
      </c>
      <c r="E2848" s="3">
        <v>50</v>
      </c>
      <c r="F2848" s="3">
        <v>1</v>
      </c>
    </row>
    <row r="2849" spans="1:6" ht="15.75" customHeight="1" x14ac:dyDescent="0.2">
      <c r="A2849" s="3">
        <v>818614969</v>
      </c>
      <c r="B2849" s="4">
        <f t="shared" ca="1" si="0"/>
        <v>813</v>
      </c>
      <c r="C2849" s="4">
        <f t="shared" ca="1" si="1"/>
        <v>7660</v>
      </c>
      <c r="D2849" s="4">
        <f t="shared" ca="1" si="2"/>
        <v>87700</v>
      </c>
      <c r="E2849" s="3">
        <v>40</v>
      </c>
      <c r="F2849" s="3">
        <v>0</v>
      </c>
    </row>
    <row r="2850" spans="1:6" ht="15.75" customHeight="1" x14ac:dyDescent="0.2">
      <c r="A2850" s="3">
        <v>896084374</v>
      </c>
      <c r="B2850" s="4">
        <f t="shared" ca="1" si="0"/>
        <v>846</v>
      </c>
      <c r="C2850" s="4">
        <f t="shared" ca="1" si="1"/>
        <v>9337</v>
      </c>
      <c r="D2850" s="4">
        <f t="shared" ca="1" si="2"/>
        <v>59521</v>
      </c>
      <c r="E2850" s="3">
        <v>60</v>
      </c>
      <c r="F2850" s="3">
        <v>1</v>
      </c>
    </row>
    <row r="2851" spans="1:6" ht="15.75" customHeight="1" x14ac:dyDescent="0.2">
      <c r="A2851" s="3">
        <v>750088015</v>
      </c>
      <c r="B2851" s="4">
        <f t="shared" ca="1" si="0"/>
        <v>819</v>
      </c>
      <c r="C2851" s="4">
        <f t="shared" ca="1" si="1"/>
        <v>5856</v>
      </c>
      <c r="D2851" s="4">
        <f t="shared" ca="1" si="2"/>
        <v>85339</v>
      </c>
      <c r="E2851" s="3">
        <v>37</v>
      </c>
      <c r="F2851" s="3">
        <v>0</v>
      </c>
    </row>
    <row r="2852" spans="1:6" ht="15.75" customHeight="1" x14ac:dyDescent="0.2">
      <c r="A2852" s="3">
        <v>829958727</v>
      </c>
      <c r="B2852" s="4">
        <f t="shared" ca="1" si="0"/>
        <v>1344</v>
      </c>
      <c r="C2852" s="4">
        <f t="shared" ca="1" si="1"/>
        <v>9208</v>
      </c>
      <c r="D2852" s="4">
        <f t="shared" ca="1" si="2"/>
        <v>9768</v>
      </c>
      <c r="E2852" s="3">
        <v>40</v>
      </c>
      <c r="F2852" s="3">
        <v>1</v>
      </c>
    </row>
    <row r="2853" spans="1:6" ht="15.75" customHeight="1" x14ac:dyDescent="0.2">
      <c r="A2853" s="3">
        <v>722310034</v>
      </c>
      <c r="B2853" s="4">
        <f t="shared" ca="1" si="0"/>
        <v>994</v>
      </c>
      <c r="C2853" s="4">
        <f t="shared" ca="1" si="1"/>
        <v>6075</v>
      </c>
      <c r="D2853" s="4">
        <f t="shared" ca="1" si="2"/>
        <v>74606</v>
      </c>
      <c r="E2853" s="3">
        <v>20</v>
      </c>
      <c r="F2853" s="3">
        <v>0</v>
      </c>
    </row>
    <row r="2854" spans="1:6" ht="15.75" customHeight="1" x14ac:dyDescent="0.2">
      <c r="A2854" s="3">
        <v>885726687</v>
      </c>
      <c r="B2854" s="4">
        <f t="shared" ca="1" si="0"/>
        <v>666</v>
      </c>
      <c r="C2854" s="4">
        <f t="shared" ca="1" si="1"/>
        <v>8579</v>
      </c>
      <c r="D2854" s="4">
        <f t="shared" ca="1" si="2"/>
        <v>74008</v>
      </c>
      <c r="E2854" s="3">
        <v>30</v>
      </c>
      <c r="F2854" s="3">
        <v>0</v>
      </c>
    </row>
    <row r="2855" spans="1:6" ht="15.75" customHeight="1" x14ac:dyDescent="0.2">
      <c r="A2855" s="3">
        <v>855796605</v>
      </c>
      <c r="B2855" s="4">
        <f t="shared" ca="1" si="0"/>
        <v>1489</v>
      </c>
      <c r="C2855" s="4">
        <f t="shared" ca="1" si="1"/>
        <v>3844</v>
      </c>
      <c r="D2855" s="4">
        <f t="shared" ca="1" si="2"/>
        <v>16585</v>
      </c>
      <c r="E2855" s="3">
        <v>40</v>
      </c>
      <c r="F2855" s="3">
        <v>0</v>
      </c>
    </row>
    <row r="2856" spans="1:6" ht="15.75" customHeight="1" x14ac:dyDescent="0.2">
      <c r="A2856" s="3">
        <v>885483545</v>
      </c>
      <c r="B2856" s="4">
        <f t="shared" ca="1" si="0"/>
        <v>1064</v>
      </c>
      <c r="C2856" s="4">
        <f t="shared" ca="1" si="1"/>
        <v>7555</v>
      </c>
      <c r="D2856" s="4">
        <f t="shared" ca="1" si="2"/>
        <v>35426</v>
      </c>
      <c r="E2856" s="3">
        <v>40</v>
      </c>
      <c r="F2856" s="3">
        <v>1</v>
      </c>
    </row>
    <row r="2857" spans="1:6" ht="15.75" customHeight="1" x14ac:dyDescent="0.2">
      <c r="A2857" s="3">
        <v>724155389</v>
      </c>
      <c r="B2857" s="4">
        <f t="shared" ca="1" si="0"/>
        <v>1388</v>
      </c>
      <c r="C2857" s="4">
        <f t="shared" ca="1" si="1"/>
        <v>7990</v>
      </c>
      <c r="D2857" s="4">
        <f t="shared" ca="1" si="2"/>
        <v>52984</v>
      </c>
      <c r="E2857" s="3">
        <v>40</v>
      </c>
      <c r="F2857" s="3">
        <v>0</v>
      </c>
    </row>
    <row r="2858" spans="1:6" ht="15.75" customHeight="1" x14ac:dyDescent="0.2">
      <c r="A2858" s="3">
        <v>818939696</v>
      </c>
      <c r="B2858" s="4">
        <f t="shared" ca="1" si="0"/>
        <v>661</v>
      </c>
      <c r="C2858" s="4">
        <f t="shared" ca="1" si="1"/>
        <v>6525</v>
      </c>
      <c r="D2858" s="4">
        <f t="shared" ca="1" si="2"/>
        <v>36097</v>
      </c>
      <c r="E2858" s="3">
        <v>40</v>
      </c>
      <c r="F2858" s="3">
        <v>1</v>
      </c>
    </row>
    <row r="2859" spans="1:6" ht="15.75" customHeight="1" x14ac:dyDescent="0.2">
      <c r="A2859" s="3">
        <v>791042223</v>
      </c>
      <c r="B2859" s="4">
        <f t="shared" ca="1" si="0"/>
        <v>795</v>
      </c>
      <c r="C2859" s="4">
        <f t="shared" ca="1" si="1"/>
        <v>561</v>
      </c>
      <c r="D2859" s="4">
        <f t="shared" ca="1" si="2"/>
        <v>63736</v>
      </c>
      <c r="E2859" s="3">
        <v>58</v>
      </c>
      <c r="F2859" s="3">
        <v>0</v>
      </c>
    </row>
    <row r="2860" spans="1:6" ht="15.75" customHeight="1" x14ac:dyDescent="0.2">
      <c r="A2860" s="3">
        <v>798193212</v>
      </c>
      <c r="B2860" s="4">
        <f t="shared" ca="1" si="0"/>
        <v>1127</v>
      </c>
      <c r="C2860" s="4">
        <f t="shared" ca="1" si="1"/>
        <v>5485</v>
      </c>
      <c r="D2860" s="4">
        <f t="shared" ca="1" si="2"/>
        <v>45394</v>
      </c>
      <c r="E2860" s="3">
        <v>40</v>
      </c>
      <c r="F2860" s="3">
        <v>1</v>
      </c>
    </row>
    <row r="2861" spans="1:6" ht="15.75" customHeight="1" x14ac:dyDescent="0.2">
      <c r="A2861" s="3">
        <v>892662989</v>
      </c>
      <c r="B2861" s="4">
        <f t="shared" ca="1" si="0"/>
        <v>1491</v>
      </c>
      <c r="C2861" s="4">
        <f t="shared" ca="1" si="1"/>
        <v>1797</v>
      </c>
      <c r="D2861" s="4">
        <f t="shared" ca="1" si="2"/>
        <v>77237</v>
      </c>
      <c r="E2861" s="3">
        <v>45</v>
      </c>
      <c r="F2861" s="3">
        <v>1</v>
      </c>
    </row>
    <row r="2862" spans="1:6" ht="15.75" customHeight="1" x14ac:dyDescent="0.2">
      <c r="A2862" s="3">
        <v>760797512</v>
      </c>
      <c r="B2862" s="4">
        <f t="shared" ca="1" si="0"/>
        <v>1234</v>
      </c>
      <c r="C2862" s="4">
        <f t="shared" ca="1" si="1"/>
        <v>9008</v>
      </c>
      <c r="D2862" s="4">
        <f t="shared" ca="1" si="2"/>
        <v>70230</v>
      </c>
      <c r="E2862" s="3">
        <v>40</v>
      </c>
      <c r="F2862" s="3">
        <v>1</v>
      </c>
    </row>
    <row r="2863" spans="1:6" ht="15.75" customHeight="1" x14ac:dyDescent="0.2">
      <c r="A2863" s="3">
        <v>845645799</v>
      </c>
      <c r="B2863" s="4">
        <f t="shared" ca="1" si="0"/>
        <v>604</v>
      </c>
      <c r="C2863" s="4">
        <f t="shared" ca="1" si="1"/>
        <v>9038</v>
      </c>
      <c r="D2863" s="4">
        <f t="shared" ca="1" si="2"/>
        <v>46490</v>
      </c>
      <c r="E2863" s="3">
        <v>40</v>
      </c>
      <c r="F2863" s="3">
        <v>0</v>
      </c>
    </row>
    <row r="2864" spans="1:6" ht="15.75" customHeight="1" x14ac:dyDescent="0.2">
      <c r="A2864" s="3">
        <v>753404283</v>
      </c>
      <c r="B2864" s="4">
        <f t="shared" ca="1" si="0"/>
        <v>1144</v>
      </c>
      <c r="C2864" s="4">
        <f t="shared" ca="1" si="1"/>
        <v>1172</v>
      </c>
      <c r="D2864" s="4">
        <f t="shared" ca="1" si="2"/>
        <v>78377</v>
      </c>
      <c r="E2864" s="3">
        <v>43</v>
      </c>
      <c r="F2864" s="3">
        <v>1</v>
      </c>
    </row>
    <row r="2865" spans="1:6" ht="15.75" customHeight="1" x14ac:dyDescent="0.2">
      <c r="A2865" s="3">
        <v>706525955</v>
      </c>
      <c r="B2865" s="4">
        <f t="shared" ca="1" si="0"/>
        <v>79</v>
      </c>
      <c r="C2865" s="4">
        <f t="shared" ca="1" si="1"/>
        <v>8050</v>
      </c>
      <c r="D2865" s="4">
        <f t="shared" ca="1" si="2"/>
        <v>58918</v>
      </c>
      <c r="E2865" s="3">
        <v>55</v>
      </c>
      <c r="F2865" s="3">
        <v>1</v>
      </c>
    </row>
    <row r="2866" spans="1:6" ht="15.75" customHeight="1" x14ac:dyDescent="0.2">
      <c r="A2866" s="3">
        <v>732229611</v>
      </c>
      <c r="B2866" s="4">
        <f t="shared" ca="1" si="0"/>
        <v>1266</v>
      </c>
      <c r="C2866" s="4">
        <f t="shared" ca="1" si="1"/>
        <v>9195</v>
      </c>
      <c r="D2866" s="4">
        <f t="shared" ca="1" si="2"/>
        <v>52243</v>
      </c>
      <c r="E2866" s="3">
        <v>25</v>
      </c>
      <c r="F2866" s="3">
        <v>0</v>
      </c>
    </row>
    <row r="2867" spans="1:6" ht="15.75" customHeight="1" x14ac:dyDescent="0.2">
      <c r="A2867" s="3">
        <v>883934362</v>
      </c>
      <c r="B2867" s="4">
        <f t="shared" ca="1" si="0"/>
        <v>977</v>
      </c>
      <c r="C2867" s="4">
        <f t="shared" ca="1" si="1"/>
        <v>2829</v>
      </c>
      <c r="D2867" s="4">
        <f t="shared" ca="1" si="2"/>
        <v>15853</v>
      </c>
      <c r="E2867" s="3">
        <v>40</v>
      </c>
      <c r="F2867" s="3">
        <v>1</v>
      </c>
    </row>
    <row r="2868" spans="1:6" ht="15.75" customHeight="1" x14ac:dyDescent="0.2">
      <c r="A2868" s="3">
        <v>886977954</v>
      </c>
      <c r="B2868" s="4">
        <f t="shared" ca="1" si="0"/>
        <v>559</v>
      </c>
      <c r="C2868" s="4">
        <f t="shared" ca="1" si="1"/>
        <v>4215</v>
      </c>
      <c r="D2868" s="4">
        <f t="shared" ca="1" si="2"/>
        <v>9853</v>
      </c>
      <c r="E2868" s="3">
        <v>40</v>
      </c>
      <c r="F2868" s="3">
        <v>1</v>
      </c>
    </row>
    <row r="2869" spans="1:6" ht="15.75" customHeight="1" x14ac:dyDescent="0.2">
      <c r="A2869" s="3">
        <v>884616227</v>
      </c>
      <c r="B2869" s="4">
        <f t="shared" ca="1" si="0"/>
        <v>1188</v>
      </c>
      <c r="C2869" s="4">
        <f t="shared" ca="1" si="1"/>
        <v>1979</v>
      </c>
      <c r="D2869" s="4">
        <f t="shared" ca="1" si="2"/>
        <v>37790</v>
      </c>
      <c r="E2869" s="3">
        <v>40</v>
      </c>
      <c r="F2869" s="3">
        <v>0</v>
      </c>
    </row>
    <row r="2870" spans="1:6" ht="15.75" customHeight="1" x14ac:dyDescent="0.2">
      <c r="A2870" s="3">
        <v>891233732</v>
      </c>
      <c r="B2870" s="4">
        <f t="shared" ca="1" si="0"/>
        <v>1204</v>
      </c>
      <c r="C2870" s="4">
        <f t="shared" ca="1" si="1"/>
        <v>8905</v>
      </c>
      <c r="D2870" s="4">
        <f t="shared" ca="1" si="2"/>
        <v>41692</v>
      </c>
      <c r="E2870" s="3">
        <v>30</v>
      </c>
      <c r="F2870" s="3">
        <v>1</v>
      </c>
    </row>
    <row r="2871" spans="1:6" ht="15.75" customHeight="1" x14ac:dyDescent="0.2">
      <c r="A2871" s="3">
        <v>814513858</v>
      </c>
      <c r="B2871" s="4">
        <f t="shared" ca="1" si="0"/>
        <v>739</v>
      </c>
      <c r="C2871" s="4">
        <f t="shared" ca="1" si="1"/>
        <v>1067</v>
      </c>
      <c r="D2871" s="4">
        <f t="shared" ca="1" si="2"/>
        <v>77382</v>
      </c>
      <c r="E2871" s="3">
        <v>40</v>
      </c>
      <c r="F2871" s="3">
        <v>1</v>
      </c>
    </row>
    <row r="2872" spans="1:6" ht="15.75" customHeight="1" x14ac:dyDescent="0.2">
      <c r="A2872" s="3">
        <v>867389830</v>
      </c>
      <c r="B2872" s="4">
        <f t="shared" ca="1" si="0"/>
        <v>1376</v>
      </c>
      <c r="C2872" s="4">
        <f t="shared" ca="1" si="1"/>
        <v>2933</v>
      </c>
      <c r="D2872" s="4">
        <f t="shared" ca="1" si="2"/>
        <v>39047</v>
      </c>
      <c r="E2872" s="3">
        <v>40</v>
      </c>
      <c r="F2872" s="3">
        <v>1</v>
      </c>
    </row>
    <row r="2873" spans="1:6" ht="15.75" customHeight="1" x14ac:dyDescent="0.2">
      <c r="A2873" s="3">
        <v>739332900</v>
      </c>
      <c r="B2873" s="4">
        <f t="shared" ca="1" si="0"/>
        <v>515</v>
      </c>
      <c r="C2873" s="4">
        <f t="shared" ca="1" si="1"/>
        <v>9387</v>
      </c>
      <c r="D2873" s="4">
        <f t="shared" ca="1" si="2"/>
        <v>98615</v>
      </c>
      <c r="E2873" s="3">
        <v>60</v>
      </c>
      <c r="F2873" s="3">
        <v>1</v>
      </c>
    </row>
    <row r="2874" spans="1:6" ht="15.75" customHeight="1" x14ac:dyDescent="0.2">
      <c r="A2874" s="3">
        <v>843745869</v>
      </c>
      <c r="B2874" s="4">
        <f t="shared" ca="1" si="0"/>
        <v>1004</v>
      </c>
      <c r="C2874" s="4">
        <f t="shared" ca="1" si="1"/>
        <v>6412</v>
      </c>
      <c r="D2874" s="4">
        <f t="shared" ca="1" si="2"/>
        <v>63365</v>
      </c>
      <c r="E2874" s="3">
        <v>40</v>
      </c>
      <c r="F2874" s="3">
        <v>1</v>
      </c>
    </row>
    <row r="2875" spans="1:6" ht="15.75" customHeight="1" x14ac:dyDescent="0.2">
      <c r="A2875" s="3">
        <v>796408436</v>
      </c>
      <c r="B2875" s="4">
        <f t="shared" ca="1" si="0"/>
        <v>857</v>
      </c>
      <c r="C2875" s="4">
        <f t="shared" ca="1" si="1"/>
        <v>6218</v>
      </c>
      <c r="D2875" s="4">
        <f t="shared" ca="1" si="2"/>
        <v>38270</v>
      </c>
      <c r="E2875" s="3">
        <v>35</v>
      </c>
      <c r="F2875" s="3">
        <v>0</v>
      </c>
    </row>
    <row r="2876" spans="1:6" ht="15.75" customHeight="1" x14ac:dyDescent="0.2">
      <c r="A2876" s="3">
        <v>894422738</v>
      </c>
      <c r="B2876" s="4">
        <f t="shared" ca="1" si="0"/>
        <v>926</v>
      </c>
      <c r="C2876" s="4">
        <f t="shared" ca="1" si="1"/>
        <v>3193</v>
      </c>
      <c r="D2876" s="4">
        <f t="shared" ca="1" si="2"/>
        <v>78660</v>
      </c>
      <c r="E2876" s="3">
        <v>33</v>
      </c>
      <c r="F2876" s="3">
        <v>0</v>
      </c>
    </row>
    <row r="2877" spans="1:6" ht="15.75" customHeight="1" x14ac:dyDescent="0.2">
      <c r="A2877" s="3">
        <v>830553511</v>
      </c>
      <c r="B2877" s="4">
        <f t="shared" ca="1" si="0"/>
        <v>1421</v>
      </c>
      <c r="C2877" s="4">
        <f t="shared" ca="1" si="1"/>
        <v>500</v>
      </c>
      <c r="D2877" s="4">
        <f t="shared" ca="1" si="2"/>
        <v>25890</v>
      </c>
      <c r="E2877" s="3">
        <v>40</v>
      </c>
      <c r="F2877" s="3">
        <v>1</v>
      </c>
    </row>
    <row r="2878" spans="1:6" ht="15.75" customHeight="1" x14ac:dyDescent="0.2">
      <c r="A2878" s="3">
        <v>861273209</v>
      </c>
      <c r="B2878" s="4">
        <f t="shared" ca="1" si="0"/>
        <v>1254</v>
      </c>
      <c r="C2878" s="4">
        <f t="shared" ca="1" si="1"/>
        <v>4909</v>
      </c>
      <c r="D2878" s="4">
        <f t="shared" ca="1" si="2"/>
        <v>23028</v>
      </c>
      <c r="E2878" s="3">
        <v>40</v>
      </c>
      <c r="F2878" s="3">
        <v>1</v>
      </c>
    </row>
    <row r="2879" spans="1:6" ht="15.75" customHeight="1" x14ac:dyDescent="0.2">
      <c r="A2879" s="3">
        <v>768291047</v>
      </c>
      <c r="B2879" s="4">
        <f t="shared" ca="1" si="0"/>
        <v>423</v>
      </c>
      <c r="C2879" s="4">
        <f t="shared" ca="1" si="1"/>
        <v>9314</v>
      </c>
      <c r="D2879" s="4">
        <f t="shared" ca="1" si="2"/>
        <v>92232</v>
      </c>
      <c r="E2879" s="3">
        <v>45</v>
      </c>
      <c r="F2879" s="3">
        <v>1</v>
      </c>
    </row>
    <row r="2880" spans="1:6" ht="15.75" customHeight="1" x14ac:dyDescent="0.2">
      <c r="A2880" s="3">
        <v>736217358</v>
      </c>
      <c r="B2880" s="4">
        <f t="shared" ca="1" si="0"/>
        <v>1359</v>
      </c>
      <c r="C2880" s="4">
        <f t="shared" ca="1" si="1"/>
        <v>5534</v>
      </c>
      <c r="D2880" s="4">
        <f t="shared" ca="1" si="2"/>
        <v>21795</v>
      </c>
      <c r="E2880" s="3">
        <v>40</v>
      </c>
      <c r="F2880" s="3">
        <v>1</v>
      </c>
    </row>
    <row r="2881" spans="1:6" ht="15.75" customHeight="1" x14ac:dyDescent="0.2">
      <c r="A2881" s="3">
        <v>842948204</v>
      </c>
      <c r="B2881" s="4">
        <f t="shared" ca="1" si="0"/>
        <v>1032</v>
      </c>
      <c r="C2881" s="4">
        <f t="shared" ca="1" si="1"/>
        <v>4754</v>
      </c>
      <c r="D2881" s="4">
        <f t="shared" ca="1" si="2"/>
        <v>89368</v>
      </c>
      <c r="E2881" s="3">
        <v>40</v>
      </c>
      <c r="F2881" s="3">
        <v>1</v>
      </c>
    </row>
    <row r="2882" spans="1:6" ht="15.75" customHeight="1" x14ac:dyDescent="0.2">
      <c r="A2882" s="3">
        <v>760715967</v>
      </c>
      <c r="B2882" s="4">
        <f t="shared" ca="1" si="0"/>
        <v>1098</v>
      </c>
      <c r="C2882" s="4">
        <f t="shared" ca="1" si="1"/>
        <v>5909</v>
      </c>
      <c r="D2882" s="4">
        <f t="shared" ca="1" si="2"/>
        <v>54908</v>
      </c>
      <c r="E2882" s="3">
        <v>40</v>
      </c>
      <c r="F2882" s="3">
        <v>1</v>
      </c>
    </row>
    <row r="2883" spans="1:6" ht="15.75" customHeight="1" x14ac:dyDescent="0.2">
      <c r="A2883" s="3">
        <v>711163029</v>
      </c>
      <c r="B2883" s="4">
        <f t="shared" ca="1" si="0"/>
        <v>976</v>
      </c>
      <c r="C2883" s="4">
        <f t="shared" ca="1" si="1"/>
        <v>9435</v>
      </c>
      <c r="D2883" s="4">
        <f t="shared" ca="1" si="2"/>
        <v>82671</v>
      </c>
      <c r="E2883" s="3">
        <v>40</v>
      </c>
      <c r="F2883" s="3">
        <v>0</v>
      </c>
    </row>
    <row r="2884" spans="1:6" ht="15.75" customHeight="1" x14ac:dyDescent="0.2">
      <c r="A2884" s="3">
        <v>807860440</v>
      </c>
      <c r="B2884" s="4">
        <f t="shared" ca="1" si="0"/>
        <v>771</v>
      </c>
      <c r="C2884" s="4">
        <f t="shared" ca="1" si="1"/>
        <v>8328</v>
      </c>
      <c r="D2884" s="4">
        <f t="shared" ca="1" si="2"/>
        <v>35799</v>
      </c>
      <c r="E2884" s="3">
        <v>40</v>
      </c>
      <c r="F2884" s="3">
        <v>1</v>
      </c>
    </row>
    <row r="2885" spans="1:6" ht="15.75" customHeight="1" x14ac:dyDescent="0.2">
      <c r="A2885" s="3">
        <v>761174704</v>
      </c>
      <c r="B2885" s="4">
        <f t="shared" ca="1" si="0"/>
        <v>1089</v>
      </c>
      <c r="C2885" s="4">
        <f t="shared" ca="1" si="1"/>
        <v>5900</v>
      </c>
      <c r="D2885" s="4">
        <f t="shared" ca="1" si="2"/>
        <v>25810</v>
      </c>
      <c r="E2885" s="3">
        <v>50</v>
      </c>
      <c r="F2885" s="3">
        <v>0</v>
      </c>
    </row>
    <row r="2886" spans="1:6" ht="15.75" customHeight="1" x14ac:dyDescent="0.2">
      <c r="A2886" s="3">
        <v>836374466</v>
      </c>
      <c r="B2886" s="4">
        <f t="shared" ca="1" si="0"/>
        <v>888</v>
      </c>
      <c r="C2886" s="4">
        <f t="shared" ca="1" si="1"/>
        <v>4445</v>
      </c>
      <c r="D2886" s="4">
        <f t="shared" ca="1" si="2"/>
        <v>63510</v>
      </c>
      <c r="E2886" s="3">
        <v>10</v>
      </c>
      <c r="F2886" s="3">
        <v>1</v>
      </c>
    </row>
    <row r="2887" spans="1:6" ht="15.75" customHeight="1" x14ac:dyDescent="0.2">
      <c r="A2887" s="3">
        <v>784723153</v>
      </c>
      <c r="B2887" s="4">
        <f t="shared" ca="1" si="0"/>
        <v>738</v>
      </c>
      <c r="C2887" s="4">
        <f t="shared" ca="1" si="1"/>
        <v>2301</v>
      </c>
      <c r="D2887" s="4">
        <f t="shared" ca="1" si="2"/>
        <v>88717</v>
      </c>
      <c r="E2887" s="3">
        <v>40</v>
      </c>
      <c r="F2887" s="3">
        <v>0</v>
      </c>
    </row>
    <row r="2888" spans="1:6" ht="15.75" customHeight="1" x14ac:dyDescent="0.2">
      <c r="A2888" s="3">
        <v>832385993</v>
      </c>
      <c r="B2888" s="4">
        <f t="shared" ca="1" si="0"/>
        <v>1353</v>
      </c>
      <c r="C2888" s="4">
        <f t="shared" ca="1" si="1"/>
        <v>2159</v>
      </c>
      <c r="D2888" s="4">
        <f t="shared" ca="1" si="2"/>
        <v>64340</v>
      </c>
      <c r="E2888" s="3">
        <v>50</v>
      </c>
      <c r="F2888" s="3">
        <v>1</v>
      </c>
    </row>
    <row r="2889" spans="1:6" ht="15.75" customHeight="1" x14ac:dyDescent="0.2">
      <c r="A2889" s="3">
        <v>775479609</v>
      </c>
      <c r="B2889" s="4">
        <f t="shared" ca="1" si="0"/>
        <v>1342</v>
      </c>
      <c r="C2889" s="4">
        <f t="shared" ca="1" si="1"/>
        <v>8352</v>
      </c>
      <c r="D2889" s="4">
        <f t="shared" ca="1" si="2"/>
        <v>77494</v>
      </c>
      <c r="E2889" s="3">
        <v>40</v>
      </c>
      <c r="F2889" s="3">
        <v>0</v>
      </c>
    </row>
    <row r="2890" spans="1:6" ht="15.75" customHeight="1" x14ac:dyDescent="0.2">
      <c r="A2890" s="3">
        <v>724958103</v>
      </c>
      <c r="B2890" s="4">
        <f t="shared" ca="1" si="0"/>
        <v>423</v>
      </c>
      <c r="C2890" s="4">
        <f t="shared" ca="1" si="1"/>
        <v>5290</v>
      </c>
      <c r="D2890" s="4">
        <f t="shared" ca="1" si="2"/>
        <v>15220</v>
      </c>
      <c r="E2890" s="3">
        <v>40</v>
      </c>
      <c r="F2890" s="3">
        <v>0</v>
      </c>
    </row>
    <row r="2891" spans="1:6" ht="15.75" customHeight="1" x14ac:dyDescent="0.2">
      <c r="A2891" s="3">
        <v>713799402</v>
      </c>
      <c r="B2891" s="4">
        <f t="shared" ca="1" si="0"/>
        <v>827</v>
      </c>
      <c r="C2891" s="4">
        <f t="shared" ca="1" si="1"/>
        <v>9938</v>
      </c>
      <c r="D2891" s="4">
        <f t="shared" ca="1" si="2"/>
        <v>48943</v>
      </c>
      <c r="E2891" s="3">
        <v>45</v>
      </c>
      <c r="F2891" s="3">
        <v>1</v>
      </c>
    </row>
    <row r="2892" spans="1:6" ht="15.75" customHeight="1" x14ac:dyDescent="0.2">
      <c r="A2892" s="3">
        <v>719009892</v>
      </c>
      <c r="B2892" s="4">
        <f t="shared" ca="1" si="0"/>
        <v>1486</v>
      </c>
      <c r="C2892" s="4">
        <f t="shared" ca="1" si="1"/>
        <v>690</v>
      </c>
      <c r="D2892" s="4">
        <f t="shared" ca="1" si="2"/>
        <v>99893</v>
      </c>
      <c r="E2892" s="3">
        <v>40</v>
      </c>
      <c r="F2892" s="3">
        <v>0</v>
      </c>
    </row>
    <row r="2893" spans="1:6" ht="15.75" customHeight="1" x14ac:dyDescent="0.2">
      <c r="A2893" s="3">
        <v>714489534</v>
      </c>
      <c r="B2893" s="4">
        <f t="shared" ca="1" si="0"/>
        <v>668</v>
      </c>
      <c r="C2893" s="4">
        <f t="shared" ca="1" si="1"/>
        <v>640</v>
      </c>
      <c r="D2893" s="4">
        <f t="shared" ca="1" si="2"/>
        <v>32512</v>
      </c>
      <c r="E2893" s="3">
        <v>40</v>
      </c>
      <c r="F2893" s="3">
        <v>0</v>
      </c>
    </row>
    <row r="2894" spans="1:6" ht="15.75" customHeight="1" x14ac:dyDescent="0.2">
      <c r="A2894" s="3">
        <v>831483205</v>
      </c>
      <c r="B2894" s="4">
        <f t="shared" ca="1" si="0"/>
        <v>138</v>
      </c>
      <c r="C2894" s="4">
        <f t="shared" ca="1" si="1"/>
        <v>7765</v>
      </c>
      <c r="D2894" s="4">
        <f t="shared" ca="1" si="2"/>
        <v>60506</v>
      </c>
      <c r="E2894" s="3">
        <v>16</v>
      </c>
      <c r="F2894" s="3">
        <v>1</v>
      </c>
    </row>
    <row r="2895" spans="1:6" ht="15.75" customHeight="1" x14ac:dyDescent="0.2">
      <c r="A2895" s="3">
        <v>743599656</v>
      </c>
      <c r="B2895" s="4">
        <f t="shared" ca="1" si="0"/>
        <v>295</v>
      </c>
      <c r="C2895" s="4">
        <f t="shared" ca="1" si="1"/>
        <v>9454</v>
      </c>
      <c r="D2895" s="4">
        <f t="shared" ca="1" si="2"/>
        <v>56185</v>
      </c>
      <c r="E2895" s="3">
        <v>40</v>
      </c>
      <c r="F2895" s="3">
        <v>0</v>
      </c>
    </row>
    <row r="2896" spans="1:6" ht="15.75" customHeight="1" x14ac:dyDescent="0.2">
      <c r="A2896" s="3">
        <v>743613877</v>
      </c>
      <c r="B2896" s="4">
        <f t="shared" ca="1" si="0"/>
        <v>257</v>
      </c>
      <c r="C2896" s="4">
        <f t="shared" ca="1" si="1"/>
        <v>7094</v>
      </c>
      <c r="D2896" s="4">
        <f t="shared" ca="1" si="2"/>
        <v>6821</v>
      </c>
      <c r="E2896" s="3">
        <v>45</v>
      </c>
      <c r="F2896" s="3">
        <v>1</v>
      </c>
    </row>
    <row r="2897" spans="1:6" ht="15.75" customHeight="1" x14ac:dyDescent="0.2">
      <c r="A2897" s="3">
        <v>772483357</v>
      </c>
      <c r="B2897" s="4">
        <f t="shared" ca="1" si="0"/>
        <v>72</v>
      </c>
      <c r="C2897" s="4">
        <f t="shared" ca="1" si="1"/>
        <v>491</v>
      </c>
      <c r="D2897" s="4">
        <f t="shared" ca="1" si="2"/>
        <v>31694</v>
      </c>
      <c r="E2897" s="3">
        <v>27</v>
      </c>
      <c r="F2897" s="3">
        <v>0</v>
      </c>
    </row>
    <row r="2898" spans="1:6" ht="15.75" customHeight="1" x14ac:dyDescent="0.2">
      <c r="A2898" s="3">
        <v>747267002</v>
      </c>
      <c r="B2898" s="4">
        <f t="shared" ca="1" si="0"/>
        <v>36</v>
      </c>
      <c r="C2898" s="4">
        <f t="shared" ca="1" si="1"/>
        <v>3013</v>
      </c>
      <c r="D2898" s="4">
        <f t="shared" ca="1" si="2"/>
        <v>8135</v>
      </c>
      <c r="E2898" s="3">
        <v>40</v>
      </c>
      <c r="F2898" s="3">
        <v>1</v>
      </c>
    </row>
    <row r="2899" spans="1:6" ht="15.75" customHeight="1" x14ac:dyDescent="0.2">
      <c r="A2899" s="3">
        <v>731170079</v>
      </c>
      <c r="B2899" s="4">
        <f t="shared" ca="1" si="0"/>
        <v>76</v>
      </c>
      <c r="C2899" s="4">
        <f t="shared" ca="1" si="1"/>
        <v>8927</v>
      </c>
      <c r="D2899" s="4">
        <f t="shared" ca="1" si="2"/>
        <v>29831</v>
      </c>
      <c r="E2899" s="3">
        <v>35</v>
      </c>
      <c r="F2899" s="3">
        <v>0</v>
      </c>
    </row>
    <row r="2900" spans="1:6" ht="15.75" customHeight="1" x14ac:dyDescent="0.2">
      <c r="A2900" s="3">
        <v>722940000</v>
      </c>
      <c r="B2900" s="4">
        <f t="shared" ca="1" si="0"/>
        <v>324</v>
      </c>
      <c r="C2900" s="4">
        <f t="shared" ca="1" si="1"/>
        <v>6998</v>
      </c>
      <c r="D2900" s="4">
        <f t="shared" ca="1" si="2"/>
        <v>36870</v>
      </c>
      <c r="E2900" s="3">
        <v>40</v>
      </c>
      <c r="F2900" s="3">
        <v>1</v>
      </c>
    </row>
    <row r="2901" spans="1:6" ht="15.75" customHeight="1" x14ac:dyDescent="0.2">
      <c r="A2901" s="3">
        <v>875194587</v>
      </c>
      <c r="B2901" s="4">
        <f t="shared" ca="1" si="0"/>
        <v>665</v>
      </c>
      <c r="C2901" s="4">
        <f t="shared" ca="1" si="1"/>
        <v>4692</v>
      </c>
      <c r="D2901" s="4">
        <f t="shared" ca="1" si="2"/>
        <v>32412</v>
      </c>
      <c r="E2901" s="3">
        <v>30</v>
      </c>
      <c r="F2901" s="3">
        <v>0</v>
      </c>
    </row>
    <row r="2902" spans="1:6" ht="15.75" customHeight="1" x14ac:dyDescent="0.2">
      <c r="A2902" s="3">
        <v>750795348</v>
      </c>
      <c r="B2902" s="4">
        <f t="shared" ca="1" si="0"/>
        <v>332</v>
      </c>
      <c r="C2902" s="4">
        <f t="shared" ca="1" si="1"/>
        <v>9052</v>
      </c>
      <c r="D2902" s="4">
        <f t="shared" ca="1" si="2"/>
        <v>78123</v>
      </c>
      <c r="E2902" s="3">
        <v>48</v>
      </c>
      <c r="F2902" s="3">
        <v>1</v>
      </c>
    </row>
    <row r="2903" spans="1:6" ht="15.75" customHeight="1" x14ac:dyDescent="0.2">
      <c r="A2903" s="3">
        <v>895333055</v>
      </c>
      <c r="B2903" s="4">
        <f t="shared" ca="1" si="0"/>
        <v>843</v>
      </c>
      <c r="C2903" s="4">
        <f t="shared" ca="1" si="1"/>
        <v>5227</v>
      </c>
      <c r="D2903" s="4">
        <f t="shared" ca="1" si="2"/>
        <v>50836</v>
      </c>
      <c r="E2903" s="3">
        <v>75</v>
      </c>
      <c r="F2903" s="3">
        <v>1</v>
      </c>
    </row>
    <row r="2904" spans="1:6" ht="15.75" customHeight="1" x14ac:dyDescent="0.2">
      <c r="A2904" s="3">
        <v>836652151</v>
      </c>
      <c r="B2904" s="4">
        <f t="shared" ca="1" si="0"/>
        <v>429</v>
      </c>
      <c r="C2904" s="4">
        <f t="shared" ca="1" si="1"/>
        <v>1533</v>
      </c>
      <c r="D2904" s="4">
        <f t="shared" ca="1" si="2"/>
        <v>88729</v>
      </c>
      <c r="E2904" s="3">
        <v>40</v>
      </c>
      <c r="F2904" s="3">
        <v>1</v>
      </c>
    </row>
    <row r="2905" spans="1:6" ht="15.75" customHeight="1" x14ac:dyDescent="0.2">
      <c r="A2905" s="3">
        <v>811200818</v>
      </c>
      <c r="B2905" s="4">
        <f t="shared" ca="1" si="0"/>
        <v>922</v>
      </c>
      <c r="C2905" s="4">
        <f t="shared" ca="1" si="1"/>
        <v>8684</v>
      </c>
      <c r="D2905" s="4">
        <f t="shared" ca="1" si="2"/>
        <v>93827</v>
      </c>
      <c r="E2905" s="3">
        <v>40</v>
      </c>
      <c r="F2905" s="3">
        <v>1</v>
      </c>
    </row>
    <row r="2906" spans="1:6" ht="15.75" customHeight="1" x14ac:dyDescent="0.2">
      <c r="A2906" s="3">
        <v>798062030</v>
      </c>
      <c r="B2906" s="4">
        <f t="shared" ca="1" si="0"/>
        <v>703</v>
      </c>
      <c r="C2906" s="4">
        <f t="shared" ca="1" si="1"/>
        <v>5856</v>
      </c>
      <c r="D2906" s="4">
        <f t="shared" ca="1" si="2"/>
        <v>79893</v>
      </c>
      <c r="E2906" s="3">
        <v>50</v>
      </c>
      <c r="F2906" s="3">
        <v>1</v>
      </c>
    </row>
    <row r="2907" spans="1:6" ht="15.75" customHeight="1" x14ac:dyDescent="0.2">
      <c r="A2907" s="3">
        <v>808509145</v>
      </c>
      <c r="B2907" s="4">
        <f t="shared" ca="1" si="0"/>
        <v>649</v>
      </c>
      <c r="C2907" s="4">
        <f t="shared" ca="1" si="1"/>
        <v>6378</v>
      </c>
      <c r="D2907" s="4">
        <f t="shared" ca="1" si="2"/>
        <v>6718</v>
      </c>
      <c r="E2907" s="3">
        <v>40</v>
      </c>
      <c r="F2907" s="3">
        <v>0</v>
      </c>
    </row>
    <row r="2908" spans="1:6" ht="15.75" customHeight="1" x14ac:dyDescent="0.2">
      <c r="A2908" s="3">
        <v>870366368</v>
      </c>
      <c r="B2908" s="4">
        <f t="shared" ca="1" si="0"/>
        <v>276</v>
      </c>
      <c r="C2908" s="4">
        <f t="shared" ca="1" si="1"/>
        <v>3174</v>
      </c>
      <c r="D2908" s="4">
        <f t="shared" ca="1" si="2"/>
        <v>97956</v>
      </c>
      <c r="E2908" s="3">
        <v>5</v>
      </c>
      <c r="F2908" s="3">
        <v>0</v>
      </c>
    </row>
    <row r="2909" spans="1:6" ht="15.75" customHeight="1" x14ac:dyDescent="0.2">
      <c r="A2909" s="3">
        <v>845214884</v>
      </c>
      <c r="B2909" s="4">
        <f t="shared" ca="1" si="0"/>
        <v>1099</v>
      </c>
      <c r="C2909" s="4">
        <f t="shared" ca="1" si="1"/>
        <v>9757</v>
      </c>
      <c r="D2909" s="4">
        <f t="shared" ca="1" si="2"/>
        <v>53871</v>
      </c>
      <c r="E2909" s="3">
        <v>40</v>
      </c>
      <c r="F2909" s="3">
        <v>0</v>
      </c>
    </row>
    <row r="2910" spans="1:6" ht="15.75" customHeight="1" x14ac:dyDescent="0.2">
      <c r="A2910" s="3">
        <v>781047964</v>
      </c>
      <c r="B2910" s="4">
        <f t="shared" ca="1" si="0"/>
        <v>355</v>
      </c>
      <c r="C2910" s="4">
        <f t="shared" ca="1" si="1"/>
        <v>1982</v>
      </c>
      <c r="D2910" s="4">
        <f t="shared" ca="1" si="2"/>
        <v>9101</v>
      </c>
      <c r="E2910" s="3">
        <v>8</v>
      </c>
      <c r="F2910" s="3">
        <v>0</v>
      </c>
    </row>
    <row r="2911" spans="1:6" ht="15.75" customHeight="1" x14ac:dyDescent="0.2">
      <c r="A2911" s="3">
        <v>781210469</v>
      </c>
      <c r="B2911" s="4">
        <f t="shared" ca="1" si="0"/>
        <v>135</v>
      </c>
      <c r="C2911" s="4">
        <f t="shared" ca="1" si="1"/>
        <v>7652</v>
      </c>
      <c r="D2911" s="4">
        <f t="shared" ca="1" si="2"/>
        <v>55166</v>
      </c>
      <c r="E2911" s="3">
        <v>50</v>
      </c>
      <c r="F2911" s="3">
        <v>1</v>
      </c>
    </row>
    <row r="2912" spans="1:6" ht="15.75" customHeight="1" x14ac:dyDescent="0.2">
      <c r="A2912" s="3">
        <v>727947072</v>
      </c>
      <c r="B2912" s="4">
        <f t="shared" ca="1" si="0"/>
        <v>423</v>
      </c>
      <c r="C2912" s="4">
        <f t="shared" ca="1" si="1"/>
        <v>3107</v>
      </c>
      <c r="D2912" s="4">
        <f t="shared" ca="1" si="2"/>
        <v>39035</v>
      </c>
      <c r="E2912" s="3">
        <v>30</v>
      </c>
      <c r="F2912" s="3">
        <v>1</v>
      </c>
    </row>
    <row r="2913" spans="1:6" ht="15.75" customHeight="1" x14ac:dyDescent="0.2">
      <c r="A2913" s="3">
        <v>725100306</v>
      </c>
      <c r="B2913" s="4">
        <f t="shared" ca="1" si="0"/>
        <v>1248</v>
      </c>
      <c r="C2913" s="4">
        <f t="shared" ca="1" si="1"/>
        <v>7571</v>
      </c>
      <c r="D2913" s="4">
        <f t="shared" ca="1" si="2"/>
        <v>52638</v>
      </c>
      <c r="E2913" s="3">
        <v>40</v>
      </c>
      <c r="F2913" s="3">
        <v>0</v>
      </c>
    </row>
    <row r="2914" spans="1:6" ht="15.75" customHeight="1" x14ac:dyDescent="0.2">
      <c r="A2914" s="3">
        <v>861328715</v>
      </c>
      <c r="B2914" s="4">
        <f t="shared" ca="1" si="0"/>
        <v>579</v>
      </c>
      <c r="C2914" s="4">
        <f t="shared" ca="1" si="1"/>
        <v>651</v>
      </c>
      <c r="D2914" s="4">
        <f t="shared" ca="1" si="2"/>
        <v>84156</v>
      </c>
      <c r="E2914" s="3">
        <v>45</v>
      </c>
      <c r="F2914" s="3">
        <v>0</v>
      </c>
    </row>
    <row r="2915" spans="1:6" ht="15.75" customHeight="1" x14ac:dyDescent="0.2">
      <c r="A2915" s="3">
        <v>863625581</v>
      </c>
      <c r="B2915" s="4">
        <f t="shared" ca="1" si="0"/>
        <v>1311</v>
      </c>
      <c r="C2915" s="4">
        <f t="shared" ca="1" si="1"/>
        <v>61</v>
      </c>
      <c r="D2915" s="4">
        <f t="shared" ca="1" si="2"/>
        <v>81959</v>
      </c>
      <c r="E2915" s="3">
        <v>40</v>
      </c>
      <c r="F2915" s="3">
        <v>0</v>
      </c>
    </row>
    <row r="2916" spans="1:6" ht="15.75" customHeight="1" x14ac:dyDescent="0.2">
      <c r="A2916" s="3">
        <v>892811721</v>
      </c>
      <c r="B2916" s="4">
        <f t="shared" ca="1" si="0"/>
        <v>894</v>
      </c>
      <c r="C2916" s="4">
        <f t="shared" ca="1" si="1"/>
        <v>7169</v>
      </c>
      <c r="D2916" s="4">
        <f t="shared" ca="1" si="2"/>
        <v>64959</v>
      </c>
      <c r="E2916" s="3">
        <v>40</v>
      </c>
      <c r="F2916" s="3">
        <v>0</v>
      </c>
    </row>
    <row r="2917" spans="1:6" ht="15.75" customHeight="1" x14ac:dyDescent="0.2">
      <c r="A2917" s="3">
        <v>796191266</v>
      </c>
      <c r="B2917" s="4">
        <f t="shared" ca="1" si="0"/>
        <v>713</v>
      </c>
      <c r="C2917" s="4">
        <f t="shared" ca="1" si="1"/>
        <v>3953</v>
      </c>
      <c r="D2917" s="4">
        <f t="shared" ca="1" si="2"/>
        <v>58756</v>
      </c>
      <c r="E2917" s="3">
        <v>40</v>
      </c>
      <c r="F2917" s="3">
        <v>0</v>
      </c>
    </row>
    <row r="2918" spans="1:6" ht="15.75" customHeight="1" x14ac:dyDescent="0.2">
      <c r="A2918" s="3">
        <v>770369234</v>
      </c>
      <c r="B2918" s="4">
        <f t="shared" ca="1" si="0"/>
        <v>898</v>
      </c>
      <c r="C2918" s="4">
        <f t="shared" ca="1" si="1"/>
        <v>8631</v>
      </c>
      <c r="D2918" s="4">
        <f t="shared" ca="1" si="2"/>
        <v>22184</v>
      </c>
      <c r="E2918" s="3">
        <v>38</v>
      </c>
      <c r="F2918" s="3">
        <v>0</v>
      </c>
    </row>
    <row r="2919" spans="1:6" ht="15.75" customHeight="1" x14ac:dyDescent="0.2">
      <c r="A2919" s="3">
        <v>868598963</v>
      </c>
      <c r="B2919" s="4">
        <f t="shared" ca="1" si="0"/>
        <v>172</v>
      </c>
      <c r="C2919" s="4">
        <f t="shared" ca="1" si="1"/>
        <v>9653</v>
      </c>
      <c r="D2919" s="4">
        <f t="shared" ca="1" si="2"/>
        <v>60662</v>
      </c>
      <c r="E2919" s="3">
        <v>40</v>
      </c>
      <c r="F2919" s="3">
        <v>1</v>
      </c>
    </row>
    <row r="2920" spans="1:6" ht="15.75" customHeight="1" x14ac:dyDescent="0.2">
      <c r="A2920" s="3">
        <v>705681518</v>
      </c>
      <c r="B2920" s="4">
        <f t="shared" ca="1" si="0"/>
        <v>425</v>
      </c>
      <c r="C2920" s="4">
        <f t="shared" ca="1" si="1"/>
        <v>1107</v>
      </c>
      <c r="D2920" s="4">
        <f t="shared" ca="1" si="2"/>
        <v>78275</v>
      </c>
      <c r="E2920" s="3">
        <v>50</v>
      </c>
      <c r="F2920" s="3">
        <v>1</v>
      </c>
    </row>
    <row r="2921" spans="1:6" ht="15.75" customHeight="1" x14ac:dyDescent="0.2">
      <c r="A2921" s="3">
        <v>744505335</v>
      </c>
      <c r="B2921" s="4">
        <f t="shared" ca="1" si="0"/>
        <v>323</v>
      </c>
      <c r="C2921" s="4">
        <f t="shared" ca="1" si="1"/>
        <v>8391</v>
      </c>
      <c r="D2921" s="4">
        <f t="shared" ca="1" si="2"/>
        <v>73275</v>
      </c>
      <c r="E2921" s="3">
        <v>60</v>
      </c>
      <c r="F2921" s="3">
        <v>1</v>
      </c>
    </row>
    <row r="2922" spans="1:6" ht="15.75" customHeight="1" x14ac:dyDescent="0.2">
      <c r="A2922" s="3">
        <v>708884975</v>
      </c>
      <c r="B2922" s="4">
        <f t="shared" ca="1" si="0"/>
        <v>651</v>
      </c>
      <c r="C2922" s="4">
        <f t="shared" ca="1" si="1"/>
        <v>2858</v>
      </c>
      <c r="D2922" s="4">
        <f t="shared" ca="1" si="2"/>
        <v>74109</v>
      </c>
      <c r="E2922" s="3">
        <v>98</v>
      </c>
      <c r="F2922" s="3">
        <v>1</v>
      </c>
    </row>
    <row r="2923" spans="1:6" ht="15.75" customHeight="1" x14ac:dyDescent="0.2">
      <c r="A2923" s="3">
        <v>706440787</v>
      </c>
      <c r="B2923" s="4">
        <f t="shared" ca="1" si="0"/>
        <v>750</v>
      </c>
      <c r="C2923" s="4">
        <f t="shared" ca="1" si="1"/>
        <v>7003</v>
      </c>
      <c r="D2923" s="4">
        <f t="shared" ca="1" si="2"/>
        <v>74753</v>
      </c>
      <c r="E2923" s="3">
        <v>36</v>
      </c>
      <c r="F2923" s="3">
        <v>1</v>
      </c>
    </row>
    <row r="2924" spans="1:6" ht="15.75" customHeight="1" x14ac:dyDescent="0.2">
      <c r="A2924" s="3">
        <v>870161334</v>
      </c>
      <c r="B2924" s="4">
        <f t="shared" ca="1" si="0"/>
        <v>1449</v>
      </c>
      <c r="C2924" s="4">
        <f t="shared" ca="1" si="1"/>
        <v>9846</v>
      </c>
      <c r="D2924" s="4">
        <f t="shared" ca="1" si="2"/>
        <v>9488</v>
      </c>
      <c r="E2924" s="3">
        <v>40</v>
      </c>
      <c r="F2924" s="3">
        <v>1</v>
      </c>
    </row>
    <row r="2925" spans="1:6" ht="15.75" customHeight="1" x14ac:dyDescent="0.2">
      <c r="A2925" s="3">
        <v>704694811</v>
      </c>
      <c r="B2925" s="4">
        <f t="shared" ca="1" si="0"/>
        <v>106</v>
      </c>
      <c r="C2925" s="4">
        <f t="shared" ca="1" si="1"/>
        <v>3649</v>
      </c>
      <c r="D2925" s="4">
        <f t="shared" ca="1" si="2"/>
        <v>59275</v>
      </c>
      <c r="E2925" s="3">
        <v>60</v>
      </c>
      <c r="F2925" s="3">
        <v>1</v>
      </c>
    </row>
    <row r="2926" spans="1:6" ht="15.75" customHeight="1" x14ac:dyDescent="0.2">
      <c r="A2926" s="3">
        <v>874718771</v>
      </c>
      <c r="B2926" s="4">
        <f t="shared" ca="1" si="0"/>
        <v>228</v>
      </c>
      <c r="C2926" s="4">
        <f t="shared" ca="1" si="1"/>
        <v>5651</v>
      </c>
      <c r="D2926" s="4">
        <f t="shared" ca="1" si="2"/>
        <v>65587</v>
      </c>
      <c r="E2926" s="3">
        <v>40</v>
      </c>
      <c r="F2926" s="3">
        <v>1</v>
      </c>
    </row>
    <row r="2927" spans="1:6" ht="15.75" customHeight="1" x14ac:dyDescent="0.2">
      <c r="A2927" s="3">
        <v>714385644</v>
      </c>
      <c r="B2927" s="4">
        <f t="shared" ca="1" si="0"/>
        <v>1314</v>
      </c>
      <c r="C2927" s="4">
        <f t="shared" ca="1" si="1"/>
        <v>9941</v>
      </c>
      <c r="D2927" s="4">
        <f t="shared" ca="1" si="2"/>
        <v>11907</v>
      </c>
      <c r="E2927" s="3">
        <v>40</v>
      </c>
      <c r="F2927" s="3">
        <v>0</v>
      </c>
    </row>
    <row r="2928" spans="1:6" ht="15.75" customHeight="1" x14ac:dyDescent="0.2">
      <c r="A2928" s="3">
        <v>897727152</v>
      </c>
      <c r="B2928" s="4">
        <f t="shared" ca="1" si="0"/>
        <v>784</v>
      </c>
      <c r="C2928" s="4">
        <f t="shared" ca="1" si="1"/>
        <v>649</v>
      </c>
      <c r="D2928" s="4">
        <f t="shared" ca="1" si="2"/>
        <v>95511</v>
      </c>
      <c r="E2928" s="3">
        <v>40</v>
      </c>
      <c r="F2928" s="3">
        <v>1</v>
      </c>
    </row>
    <row r="2929" spans="1:6" ht="15.75" customHeight="1" x14ac:dyDescent="0.2">
      <c r="A2929" s="3">
        <v>889090519</v>
      </c>
      <c r="B2929" s="4">
        <f t="shared" ca="1" si="0"/>
        <v>986</v>
      </c>
      <c r="C2929" s="4">
        <f t="shared" ca="1" si="1"/>
        <v>3196</v>
      </c>
      <c r="D2929" s="4">
        <f t="shared" ca="1" si="2"/>
        <v>71304</v>
      </c>
      <c r="E2929" s="3">
        <v>35</v>
      </c>
      <c r="F2929" s="3">
        <v>0</v>
      </c>
    </row>
    <row r="2930" spans="1:6" ht="15.75" customHeight="1" x14ac:dyDescent="0.2">
      <c r="A2930" s="3">
        <v>702003359</v>
      </c>
      <c r="B2930" s="4">
        <f t="shared" ca="1" si="0"/>
        <v>688</v>
      </c>
      <c r="C2930" s="4">
        <f t="shared" ca="1" si="1"/>
        <v>3113</v>
      </c>
      <c r="D2930" s="4">
        <f t="shared" ca="1" si="2"/>
        <v>29952</v>
      </c>
      <c r="E2930" s="3">
        <v>40</v>
      </c>
      <c r="F2930" s="3">
        <v>0</v>
      </c>
    </row>
    <row r="2931" spans="1:6" ht="15.75" customHeight="1" x14ac:dyDescent="0.2">
      <c r="A2931" s="3">
        <v>762151615</v>
      </c>
      <c r="B2931" s="4">
        <f t="shared" ca="1" si="0"/>
        <v>988</v>
      </c>
      <c r="C2931" s="4">
        <f t="shared" ca="1" si="1"/>
        <v>3751</v>
      </c>
      <c r="D2931" s="4">
        <f t="shared" ca="1" si="2"/>
        <v>13344</v>
      </c>
      <c r="E2931" s="3">
        <v>70</v>
      </c>
      <c r="F2931" s="3">
        <v>1</v>
      </c>
    </row>
    <row r="2932" spans="1:6" ht="15.75" customHeight="1" x14ac:dyDescent="0.2">
      <c r="A2932" s="3">
        <v>860144724</v>
      </c>
      <c r="B2932" s="4">
        <f t="shared" ca="1" si="0"/>
        <v>1498</v>
      </c>
      <c r="C2932" s="4">
        <f t="shared" ca="1" si="1"/>
        <v>1842</v>
      </c>
      <c r="D2932" s="4">
        <f t="shared" ca="1" si="2"/>
        <v>38041</v>
      </c>
      <c r="E2932" s="3">
        <v>5</v>
      </c>
      <c r="F2932" s="3">
        <v>0</v>
      </c>
    </row>
    <row r="2933" spans="1:6" ht="15.75" customHeight="1" x14ac:dyDescent="0.2">
      <c r="A2933" s="3">
        <v>720949555</v>
      </c>
      <c r="B2933" s="4">
        <f t="shared" ca="1" si="0"/>
        <v>407</v>
      </c>
      <c r="C2933" s="4">
        <f t="shared" ca="1" si="1"/>
        <v>5280</v>
      </c>
      <c r="D2933" s="4">
        <f t="shared" ca="1" si="2"/>
        <v>48227</v>
      </c>
      <c r="E2933" s="3">
        <v>35</v>
      </c>
      <c r="F2933" s="3">
        <v>1</v>
      </c>
    </row>
    <row r="2934" spans="1:6" ht="15.75" customHeight="1" x14ac:dyDescent="0.2">
      <c r="A2934" s="3">
        <v>803949527</v>
      </c>
      <c r="B2934" s="4">
        <f t="shared" ca="1" si="0"/>
        <v>1262</v>
      </c>
      <c r="C2934" s="4">
        <f t="shared" ca="1" si="1"/>
        <v>4957</v>
      </c>
      <c r="D2934" s="4">
        <f t="shared" ca="1" si="2"/>
        <v>60953</v>
      </c>
      <c r="E2934" s="3">
        <v>2</v>
      </c>
      <c r="F2934" s="3">
        <v>0</v>
      </c>
    </row>
    <row r="2935" spans="1:6" ht="15.75" customHeight="1" x14ac:dyDescent="0.2">
      <c r="A2935" s="3">
        <v>719933918</v>
      </c>
      <c r="B2935" s="4">
        <f t="shared" ca="1" si="0"/>
        <v>940</v>
      </c>
      <c r="C2935" s="4">
        <f t="shared" ca="1" si="1"/>
        <v>8123</v>
      </c>
      <c r="D2935" s="4">
        <f t="shared" ca="1" si="2"/>
        <v>81367</v>
      </c>
      <c r="E2935" s="3">
        <v>50</v>
      </c>
      <c r="F2935" s="3">
        <v>1</v>
      </c>
    </row>
    <row r="2936" spans="1:6" ht="15.75" customHeight="1" x14ac:dyDescent="0.2">
      <c r="A2936" s="3">
        <v>830038461</v>
      </c>
      <c r="B2936" s="4">
        <f t="shared" ca="1" si="0"/>
        <v>744</v>
      </c>
      <c r="C2936" s="4">
        <f t="shared" ca="1" si="1"/>
        <v>1259</v>
      </c>
      <c r="D2936" s="4">
        <f t="shared" ca="1" si="2"/>
        <v>93700</v>
      </c>
      <c r="E2936" s="3">
        <v>25</v>
      </c>
      <c r="F2936" s="3">
        <v>1</v>
      </c>
    </row>
    <row r="2937" spans="1:6" ht="15.75" customHeight="1" x14ac:dyDescent="0.2">
      <c r="A2937" s="3">
        <v>888026431</v>
      </c>
      <c r="B2937" s="4">
        <f t="shared" ca="1" si="0"/>
        <v>358</v>
      </c>
      <c r="C2937" s="4">
        <f t="shared" ca="1" si="1"/>
        <v>7571</v>
      </c>
      <c r="D2937" s="4">
        <f t="shared" ca="1" si="2"/>
        <v>30625</v>
      </c>
      <c r="E2937" s="3">
        <v>48</v>
      </c>
      <c r="F2937" s="3">
        <v>1</v>
      </c>
    </row>
    <row r="2938" spans="1:6" ht="15.75" customHeight="1" x14ac:dyDescent="0.2">
      <c r="A2938" s="3">
        <v>777420409</v>
      </c>
      <c r="B2938" s="4">
        <f t="shared" ca="1" si="0"/>
        <v>451</v>
      </c>
      <c r="C2938" s="4">
        <f t="shared" ca="1" si="1"/>
        <v>2630</v>
      </c>
      <c r="D2938" s="4">
        <f t="shared" ca="1" si="2"/>
        <v>43297</v>
      </c>
      <c r="E2938" s="3">
        <v>40</v>
      </c>
      <c r="F2938" s="3">
        <v>1</v>
      </c>
    </row>
    <row r="2939" spans="1:6" ht="15.75" customHeight="1" x14ac:dyDescent="0.2">
      <c r="A2939" s="3">
        <v>786300157</v>
      </c>
      <c r="B2939" s="4">
        <f t="shared" ca="1" si="0"/>
        <v>1391</v>
      </c>
      <c r="C2939" s="4">
        <f t="shared" ca="1" si="1"/>
        <v>3135</v>
      </c>
      <c r="D2939" s="4">
        <f t="shared" ca="1" si="2"/>
        <v>7877</v>
      </c>
      <c r="E2939" s="3">
        <v>40</v>
      </c>
      <c r="F2939" s="3">
        <v>1</v>
      </c>
    </row>
    <row r="2940" spans="1:6" ht="15.75" customHeight="1" x14ac:dyDescent="0.2">
      <c r="A2940" s="3">
        <v>759274851</v>
      </c>
      <c r="B2940" s="4">
        <f t="shared" ca="1" si="0"/>
        <v>941</v>
      </c>
      <c r="C2940" s="4">
        <f t="shared" ca="1" si="1"/>
        <v>4849</v>
      </c>
      <c r="D2940" s="4">
        <f t="shared" ca="1" si="2"/>
        <v>25095</v>
      </c>
      <c r="E2940" s="3">
        <v>40</v>
      </c>
      <c r="F2940" s="3">
        <v>0</v>
      </c>
    </row>
    <row r="2941" spans="1:6" ht="15.75" customHeight="1" x14ac:dyDescent="0.2">
      <c r="A2941" s="3">
        <v>771844773</v>
      </c>
      <c r="B2941" s="4">
        <f t="shared" ca="1" si="0"/>
        <v>820</v>
      </c>
      <c r="C2941" s="4">
        <f t="shared" ca="1" si="1"/>
        <v>5026</v>
      </c>
      <c r="D2941" s="4">
        <f t="shared" ca="1" si="2"/>
        <v>57952</v>
      </c>
      <c r="E2941" s="3">
        <v>40</v>
      </c>
      <c r="F2941" s="3">
        <v>1</v>
      </c>
    </row>
    <row r="2942" spans="1:6" ht="15.75" customHeight="1" x14ac:dyDescent="0.2">
      <c r="A2942" s="3">
        <v>849522502</v>
      </c>
      <c r="B2942" s="4">
        <f t="shared" ca="1" si="0"/>
        <v>549</v>
      </c>
      <c r="C2942" s="4">
        <f t="shared" ca="1" si="1"/>
        <v>662</v>
      </c>
      <c r="D2942" s="4">
        <f t="shared" ca="1" si="2"/>
        <v>53839</v>
      </c>
      <c r="E2942" s="3">
        <v>35</v>
      </c>
      <c r="F2942" s="3">
        <v>0</v>
      </c>
    </row>
    <row r="2943" spans="1:6" ht="15.75" customHeight="1" x14ac:dyDescent="0.2">
      <c r="A2943" s="3">
        <v>790837089</v>
      </c>
      <c r="B2943" s="4">
        <f t="shared" ca="1" si="0"/>
        <v>1122</v>
      </c>
      <c r="C2943" s="4">
        <f t="shared" ca="1" si="1"/>
        <v>2029</v>
      </c>
      <c r="D2943" s="4">
        <f t="shared" ca="1" si="2"/>
        <v>6650</v>
      </c>
      <c r="E2943" s="3">
        <v>35</v>
      </c>
      <c r="F2943" s="3">
        <v>1</v>
      </c>
    </row>
    <row r="2944" spans="1:6" ht="15.75" customHeight="1" x14ac:dyDescent="0.2">
      <c r="A2944" s="3">
        <v>870019971</v>
      </c>
      <c r="B2944" s="4">
        <f t="shared" ca="1" si="0"/>
        <v>768</v>
      </c>
      <c r="C2944" s="4">
        <f t="shared" ca="1" si="1"/>
        <v>4700</v>
      </c>
      <c r="D2944" s="4">
        <f t="shared" ca="1" si="2"/>
        <v>43119</v>
      </c>
      <c r="E2944" s="3">
        <v>40</v>
      </c>
      <c r="F2944" s="3">
        <v>1</v>
      </c>
    </row>
    <row r="2945" spans="1:6" ht="15.75" customHeight="1" x14ac:dyDescent="0.2">
      <c r="A2945" s="3">
        <v>753554612</v>
      </c>
      <c r="B2945" s="4">
        <f t="shared" ca="1" si="0"/>
        <v>471</v>
      </c>
      <c r="C2945" s="4">
        <f t="shared" ca="1" si="1"/>
        <v>6338</v>
      </c>
      <c r="D2945" s="4">
        <f t="shared" ca="1" si="2"/>
        <v>40037</v>
      </c>
      <c r="E2945" s="3">
        <v>20</v>
      </c>
      <c r="F2945" s="3">
        <v>1</v>
      </c>
    </row>
    <row r="2946" spans="1:6" ht="15.75" customHeight="1" x14ac:dyDescent="0.2">
      <c r="A2946" s="3">
        <v>824764555</v>
      </c>
      <c r="B2946" s="4">
        <f t="shared" ca="1" si="0"/>
        <v>237</v>
      </c>
      <c r="C2946" s="4">
        <f t="shared" ca="1" si="1"/>
        <v>6275</v>
      </c>
      <c r="D2946" s="4">
        <f t="shared" ca="1" si="2"/>
        <v>17901</v>
      </c>
      <c r="E2946" s="3">
        <v>16</v>
      </c>
      <c r="F2946" s="3">
        <v>0</v>
      </c>
    </row>
    <row r="2947" spans="1:6" ht="15.75" customHeight="1" x14ac:dyDescent="0.2">
      <c r="A2947" s="3">
        <v>710031478</v>
      </c>
      <c r="B2947" s="4">
        <f t="shared" ca="1" si="0"/>
        <v>1263</v>
      </c>
      <c r="C2947" s="4">
        <f t="shared" ca="1" si="1"/>
        <v>8996</v>
      </c>
      <c r="D2947" s="4">
        <f t="shared" ca="1" si="2"/>
        <v>68486</v>
      </c>
      <c r="E2947" s="3">
        <v>40</v>
      </c>
      <c r="F2947" s="3">
        <v>1</v>
      </c>
    </row>
    <row r="2948" spans="1:6" ht="15.75" customHeight="1" x14ac:dyDescent="0.2">
      <c r="A2948" s="3">
        <v>714776136</v>
      </c>
      <c r="B2948" s="4">
        <f t="shared" ca="1" si="0"/>
        <v>1479</v>
      </c>
      <c r="C2948" s="4">
        <f t="shared" ca="1" si="1"/>
        <v>1923</v>
      </c>
      <c r="D2948" s="4">
        <f t="shared" ca="1" si="2"/>
        <v>17504</v>
      </c>
      <c r="E2948" s="3">
        <v>35</v>
      </c>
      <c r="F2948" s="3">
        <v>0</v>
      </c>
    </row>
    <row r="2949" spans="1:6" ht="15.75" customHeight="1" x14ac:dyDescent="0.2">
      <c r="A2949" s="3">
        <v>749018055</v>
      </c>
      <c r="B2949" s="4">
        <f t="shared" ca="1" si="0"/>
        <v>839</v>
      </c>
      <c r="C2949" s="4">
        <f t="shared" ca="1" si="1"/>
        <v>6642</v>
      </c>
      <c r="D2949" s="4">
        <f t="shared" ca="1" si="2"/>
        <v>19154</v>
      </c>
      <c r="E2949" s="3">
        <v>10</v>
      </c>
      <c r="F2949" s="3">
        <v>1</v>
      </c>
    </row>
    <row r="2950" spans="1:6" ht="15.75" customHeight="1" x14ac:dyDescent="0.2">
      <c r="A2950" s="3">
        <v>725905573</v>
      </c>
      <c r="B2950" s="4">
        <f t="shared" ca="1" si="0"/>
        <v>1071</v>
      </c>
      <c r="C2950" s="4">
        <f t="shared" ca="1" si="1"/>
        <v>3021</v>
      </c>
      <c r="D2950" s="4">
        <f t="shared" ca="1" si="2"/>
        <v>54018</v>
      </c>
      <c r="E2950" s="3">
        <v>55</v>
      </c>
      <c r="F2950" s="3">
        <v>1</v>
      </c>
    </row>
    <row r="2951" spans="1:6" ht="15.75" customHeight="1" x14ac:dyDescent="0.2">
      <c r="A2951" s="3">
        <v>864750601</v>
      </c>
      <c r="B2951" s="4">
        <f t="shared" ca="1" si="0"/>
        <v>48</v>
      </c>
      <c r="C2951" s="4">
        <f t="shared" ca="1" si="1"/>
        <v>6312</v>
      </c>
      <c r="D2951" s="4">
        <f t="shared" ca="1" si="2"/>
        <v>73329</v>
      </c>
      <c r="E2951" s="3">
        <v>42</v>
      </c>
      <c r="F2951" s="3">
        <v>1</v>
      </c>
    </row>
    <row r="2952" spans="1:6" ht="15.75" customHeight="1" x14ac:dyDescent="0.2">
      <c r="A2952" s="3">
        <v>899397814</v>
      </c>
      <c r="B2952" s="4">
        <f t="shared" ca="1" si="0"/>
        <v>1211</v>
      </c>
      <c r="C2952" s="4">
        <f t="shared" ca="1" si="1"/>
        <v>9806</v>
      </c>
      <c r="D2952" s="4">
        <f t="shared" ca="1" si="2"/>
        <v>11826</v>
      </c>
      <c r="E2952" s="3">
        <v>42</v>
      </c>
      <c r="F2952" s="3">
        <v>1</v>
      </c>
    </row>
    <row r="2953" spans="1:6" ht="15.75" customHeight="1" x14ac:dyDescent="0.2">
      <c r="A2953" s="3">
        <v>783774017</v>
      </c>
      <c r="B2953" s="4">
        <f t="shared" ca="1" si="0"/>
        <v>1193</v>
      </c>
      <c r="C2953" s="4">
        <f t="shared" ca="1" si="1"/>
        <v>6975</v>
      </c>
      <c r="D2953" s="4">
        <f t="shared" ca="1" si="2"/>
        <v>14254</v>
      </c>
      <c r="E2953" s="3">
        <v>38</v>
      </c>
      <c r="F2953" s="3">
        <v>0</v>
      </c>
    </row>
    <row r="2954" spans="1:6" ht="15.75" customHeight="1" x14ac:dyDescent="0.2">
      <c r="A2954" s="3">
        <v>712433673</v>
      </c>
      <c r="B2954" s="4">
        <f t="shared" ca="1" si="0"/>
        <v>1256</v>
      </c>
      <c r="C2954" s="4">
        <f t="shared" ca="1" si="1"/>
        <v>3790</v>
      </c>
      <c r="D2954" s="4">
        <f t="shared" ca="1" si="2"/>
        <v>96356</v>
      </c>
      <c r="E2954" s="3">
        <v>22</v>
      </c>
      <c r="F2954" s="3">
        <v>0</v>
      </c>
    </row>
    <row r="2955" spans="1:6" ht="15.75" customHeight="1" x14ac:dyDescent="0.2">
      <c r="A2955" s="3">
        <v>803820645</v>
      </c>
      <c r="B2955" s="4">
        <f t="shared" ca="1" si="0"/>
        <v>255</v>
      </c>
      <c r="C2955" s="4">
        <f t="shared" ca="1" si="1"/>
        <v>7636</v>
      </c>
      <c r="D2955" s="4">
        <f t="shared" ca="1" si="2"/>
        <v>8141</v>
      </c>
      <c r="E2955" s="3">
        <v>30</v>
      </c>
      <c r="F2955" s="3">
        <v>1</v>
      </c>
    </row>
    <row r="2956" spans="1:6" ht="15.75" customHeight="1" x14ac:dyDescent="0.2">
      <c r="A2956" s="3">
        <v>857032438</v>
      </c>
      <c r="B2956" s="4">
        <f t="shared" ca="1" si="0"/>
        <v>1098</v>
      </c>
      <c r="C2956" s="4">
        <f t="shared" ca="1" si="1"/>
        <v>2824</v>
      </c>
      <c r="D2956" s="4">
        <f t="shared" ca="1" si="2"/>
        <v>98949</v>
      </c>
      <c r="E2956" s="3">
        <v>40</v>
      </c>
      <c r="F2956" s="3">
        <v>0</v>
      </c>
    </row>
    <row r="2957" spans="1:6" ht="15.75" customHeight="1" x14ac:dyDescent="0.2">
      <c r="A2957" s="3">
        <v>882790428</v>
      </c>
      <c r="B2957" s="4">
        <f t="shared" ca="1" si="0"/>
        <v>794</v>
      </c>
      <c r="C2957" s="4">
        <f t="shared" ca="1" si="1"/>
        <v>3240</v>
      </c>
      <c r="D2957" s="4">
        <f t="shared" ca="1" si="2"/>
        <v>69386</v>
      </c>
      <c r="E2957" s="3">
        <v>40</v>
      </c>
      <c r="F2957" s="3">
        <v>1</v>
      </c>
    </row>
    <row r="2958" spans="1:6" ht="15.75" customHeight="1" x14ac:dyDescent="0.2">
      <c r="A2958" s="3">
        <v>707687642</v>
      </c>
      <c r="B2958" s="4">
        <f t="shared" ca="1" si="0"/>
        <v>281</v>
      </c>
      <c r="C2958" s="4">
        <f t="shared" ca="1" si="1"/>
        <v>4806</v>
      </c>
      <c r="D2958" s="4">
        <f t="shared" ca="1" si="2"/>
        <v>65958</v>
      </c>
      <c r="E2958" s="3">
        <v>35</v>
      </c>
      <c r="F2958" s="3">
        <v>1</v>
      </c>
    </row>
    <row r="2959" spans="1:6" ht="15.75" customHeight="1" x14ac:dyDescent="0.2">
      <c r="A2959" s="3">
        <v>720584109</v>
      </c>
      <c r="B2959" s="4">
        <f t="shared" ca="1" si="0"/>
        <v>1044</v>
      </c>
      <c r="C2959" s="4">
        <f t="shared" ca="1" si="1"/>
        <v>9340</v>
      </c>
      <c r="D2959" s="4">
        <f t="shared" ca="1" si="2"/>
        <v>33804</v>
      </c>
      <c r="E2959" s="3">
        <v>50</v>
      </c>
      <c r="F2959" s="3">
        <v>0</v>
      </c>
    </row>
    <row r="2960" spans="1:6" ht="15.75" customHeight="1" x14ac:dyDescent="0.2">
      <c r="A2960" s="3">
        <v>811126970</v>
      </c>
      <c r="B2960" s="4">
        <f t="shared" ca="1" si="0"/>
        <v>481</v>
      </c>
      <c r="C2960" s="4">
        <f t="shared" ca="1" si="1"/>
        <v>5013</v>
      </c>
      <c r="D2960" s="4">
        <f t="shared" ca="1" si="2"/>
        <v>89477</v>
      </c>
      <c r="E2960" s="3">
        <v>40</v>
      </c>
      <c r="F2960" s="3">
        <v>0</v>
      </c>
    </row>
    <row r="2961" spans="1:6" ht="15.75" customHeight="1" x14ac:dyDescent="0.2">
      <c r="A2961" s="3">
        <v>820420155</v>
      </c>
      <c r="B2961" s="4">
        <f t="shared" ca="1" si="0"/>
        <v>201</v>
      </c>
      <c r="C2961" s="4">
        <f t="shared" ca="1" si="1"/>
        <v>255</v>
      </c>
      <c r="D2961" s="4">
        <f t="shared" ca="1" si="2"/>
        <v>76201</v>
      </c>
      <c r="E2961" s="3">
        <v>80</v>
      </c>
      <c r="F2961" s="3">
        <v>1</v>
      </c>
    </row>
    <row r="2962" spans="1:6" ht="15.75" customHeight="1" x14ac:dyDescent="0.2">
      <c r="A2962" s="3">
        <v>868953615</v>
      </c>
      <c r="B2962" s="4">
        <f t="shared" ca="1" si="0"/>
        <v>1034</v>
      </c>
      <c r="C2962" s="4">
        <f t="shared" ca="1" si="1"/>
        <v>3864</v>
      </c>
      <c r="D2962" s="4">
        <f t="shared" ca="1" si="2"/>
        <v>79033</v>
      </c>
      <c r="E2962" s="3">
        <v>50</v>
      </c>
      <c r="F2962" s="3">
        <v>1</v>
      </c>
    </row>
    <row r="2963" spans="1:6" ht="15.75" customHeight="1" x14ac:dyDescent="0.2">
      <c r="A2963" s="3">
        <v>797950173</v>
      </c>
      <c r="B2963" s="4">
        <f t="shared" ca="1" si="0"/>
        <v>1175</v>
      </c>
      <c r="C2963" s="4">
        <f t="shared" ca="1" si="1"/>
        <v>9108</v>
      </c>
      <c r="D2963" s="4">
        <f t="shared" ca="1" si="2"/>
        <v>61316</v>
      </c>
      <c r="E2963" s="3">
        <v>10</v>
      </c>
      <c r="F2963" s="3">
        <v>1</v>
      </c>
    </row>
    <row r="2964" spans="1:6" ht="15.75" customHeight="1" x14ac:dyDescent="0.2">
      <c r="A2964" s="3">
        <v>772086350</v>
      </c>
      <c r="B2964" s="4">
        <f t="shared" ca="1" si="0"/>
        <v>370</v>
      </c>
      <c r="C2964" s="4">
        <f t="shared" ca="1" si="1"/>
        <v>2684</v>
      </c>
      <c r="D2964" s="4">
        <f t="shared" ca="1" si="2"/>
        <v>11584</v>
      </c>
      <c r="E2964" s="3">
        <v>40</v>
      </c>
      <c r="F2964" s="3">
        <v>1</v>
      </c>
    </row>
    <row r="2965" spans="1:6" ht="15.75" customHeight="1" x14ac:dyDescent="0.2">
      <c r="A2965" s="3">
        <v>752734792</v>
      </c>
      <c r="B2965" s="4">
        <f t="shared" ca="1" si="0"/>
        <v>1038</v>
      </c>
      <c r="C2965" s="4">
        <f t="shared" ca="1" si="1"/>
        <v>7479</v>
      </c>
      <c r="D2965" s="4">
        <f t="shared" ca="1" si="2"/>
        <v>52750</v>
      </c>
      <c r="E2965" s="3">
        <v>85</v>
      </c>
      <c r="F2965" s="3">
        <v>1</v>
      </c>
    </row>
    <row r="2966" spans="1:6" ht="15.75" customHeight="1" x14ac:dyDescent="0.2">
      <c r="A2966" s="3">
        <v>794439333</v>
      </c>
      <c r="B2966" s="4">
        <f t="shared" ca="1" si="0"/>
        <v>248</v>
      </c>
      <c r="C2966" s="4">
        <f t="shared" ca="1" si="1"/>
        <v>3747</v>
      </c>
      <c r="D2966" s="4">
        <f t="shared" ca="1" si="2"/>
        <v>5651</v>
      </c>
      <c r="E2966" s="3">
        <v>45</v>
      </c>
      <c r="F2966" s="3">
        <v>0</v>
      </c>
    </row>
    <row r="2967" spans="1:6" ht="15.75" customHeight="1" x14ac:dyDescent="0.2">
      <c r="A2967" s="3">
        <v>732334675</v>
      </c>
      <c r="B2967" s="4">
        <f t="shared" ca="1" si="0"/>
        <v>267</v>
      </c>
      <c r="C2967" s="4">
        <f t="shared" ca="1" si="1"/>
        <v>5479</v>
      </c>
      <c r="D2967" s="4">
        <f t="shared" ca="1" si="2"/>
        <v>27494</v>
      </c>
      <c r="E2967" s="3">
        <v>44</v>
      </c>
      <c r="F2967" s="3">
        <v>1</v>
      </c>
    </row>
    <row r="2968" spans="1:6" ht="15.75" customHeight="1" x14ac:dyDescent="0.2">
      <c r="A2968" s="3">
        <v>874865409</v>
      </c>
      <c r="B2968" s="4">
        <f t="shared" ca="1" si="0"/>
        <v>1204</v>
      </c>
      <c r="C2968" s="4">
        <f t="shared" ca="1" si="1"/>
        <v>2968</v>
      </c>
      <c r="D2968" s="4">
        <f t="shared" ca="1" si="2"/>
        <v>23747</v>
      </c>
      <c r="E2968" s="3">
        <v>35</v>
      </c>
      <c r="F2968" s="3">
        <v>1</v>
      </c>
    </row>
    <row r="2969" spans="1:6" ht="15.75" customHeight="1" x14ac:dyDescent="0.2">
      <c r="A2969" s="3">
        <v>837418108</v>
      </c>
      <c r="B2969" s="4">
        <f t="shared" ca="1" si="0"/>
        <v>1161</v>
      </c>
      <c r="C2969" s="4">
        <f t="shared" ca="1" si="1"/>
        <v>2030</v>
      </c>
      <c r="D2969" s="4">
        <f t="shared" ca="1" si="2"/>
        <v>17227</v>
      </c>
      <c r="E2969" s="3">
        <v>40</v>
      </c>
      <c r="F2969" s="3">
        <v>0</v>
      </c>
    </row>
    <row r="2970" spans="1:6" ht="15.75" customHeight="1" x14ac:dyDescent="0.2">
      <c r="A2970" s="3">
        <v>776848942</v>
      </c>
      <c r="B2970" s="4">
        <f t="shared" ca="1" si="0"/>
        <v>62</v>
      </c>
      <c r="C2970" s="4">
        <f t="shared" ca="1" si="1"/>
        <v>7390</v>
      </c>
      <c r="D2970" s="4">
        <f t="shared" ca="1" si="2"/>
        <v>85659</v>
      </c>
      <c r="E2970" s="3">
        <v>52</v>
      </c>
      <c r="F2970" s="3">
        <v>1</v>
      </c>
    </row>
    <row r="2971" spans="1:6" ht="15.75" customHeight="1" x14ac:dyDescent="0.2">
      <c r="A2971" s="3">
        <v>848019298</v>
      </c>
      <c r="B2971" s="4">
        <f t="shared" ca="1" si="0"/>
        <v>98</v>
      </c>
      <c r="C2971" s="4">
        <f t="shared" ca="1" si="1"/>
        <v>7083</v>
      </c>
      <c r="D2971" s="4">
        <f t="shared" ca="1" si="2"/>
        <v>76913</v>
      </c>
      <c r="E2971" s="3">
        <v>20</v>
      </c>
      <c r="F2971" s="3">
        <v>1</v>
      </c>
    </row>
    <row r="2972" spans="1:6" ht="15.75" customHeight="1" x14ac:dyDescent="0.2">
      <c r="A2972" s="3">
        <v>783720977</v>
      </c>
      <c r="B2972" s="4">
        <f t="shared" ca="1" si="0"/>
        <v>1064</v>
      </c>
      <c r="C2972" s="4">
        <f t="shared" ca="1" si="1"/>
        <v>2145</v>
      </c>
      <c r="D2972" s="4">
        <f t="shared" ca="1" si="2"/>
        <v>25224</v>
      </c>
      <c r="E2972" s="3">
        <v>50</v>
      </c>
      <c r="F2972" s="3">
        <v>1</v>
      </c>
    </row>
    <row r="2973" spans="1:6" ht="15.75" customHeight="1" x14ac:dyDescent="0.2">
      <c r="A2973" s="3">
        <v>835658899</v>
      </c>
      <c r="B2973" s="4">
        <f t="shared" ca="1" si="0"/>
        <v>332</v>
      </c>
      <c r="C2973" s="4">
        <f t="shared" ca="1" si="1"/>
        <v>6045</v>
      </c>
      <c r="D2973" s="4">
        <f t="shared" ca="1" si="2"/>
        <v>74437</v>
      </c>
      <c r="E2973" s="3">
        <v>45</v>
      </c>
      <c r="F2973" s="3">
        <v>1</v>
      </c>
    </row>
    <row r="2974" spans="1:6" ht="15.75" customHeight="1" x14ac:dyDescent="0.2">
      <c r="A2974" s="3">
        <v>885351573</v>
      </c>
      <c r="B2974" s="4">
        <f t="shared" ca="1" si="0"/>
        <v>698</v>
      </c>
      <c r="C2974" s="4">
        <f t="shared" ca="1" si="1"/>
        <v>1135</v>
      </c>
      <c r="D2974" s="4">
        <f t="shared" ca="1" si="2"/>
        <v>12329</v>
      </c>
      <c r="E2974" s="3">
        <v>35</v>
      </c>
      <c r="F2974" s="3">
        <v>1</v>
      </c>
    </row>
    <row r="2975" spans="1:6" ht="15.75" customHeight="1" x14ac:dyDescent="0.2">
      <c r="A2975" s="3">
        <v>880842338</v>
      </c>
      <c r="B2975" s="4">
        <f t="shared" ca="1" si="0"/>
        <v>534</v>
      </c>
      <c r="C2975" s="4">
        <f t="shared" ca="1" si="1"/>
        <v>9273</v>
      </c>
      <c r="D2975" s="4">
        <f t="shared" ca="1" si="2"/>
        <v>65803</v>
      </c>
      <c r="E2975" s="3">
        <v>40</v>
      </c>
      <c r="F2975" s="3">
        <v>1</v>
      </c>
    </row>
    <row r="2976" spans="1:6" ht="15.75" customHeight="1" x14ac:dyDescent="0.2">
      <c r="A2976" s="3">
        <v>865546351</v>
      </c>
      <c r="B2976" s="4">
        <f t="shared" ca="1" si="0"/>
        <v>42</v>
      </c>
      <c r="C2976" s="4">
        <f t="shared" ca="1" si="1"/>
        <v>2604</v>
      </c>
      <c r="D2976" s="4">
        <f t="shared" ca="1" si="2"/>
        <v>48481</v>
      </c>
      <c r="E2976" s="3">
        <v>40</v>
      </c>
      <c r="F2976" s="3">
        <v>1</v>
      </c>
    </row>
    <row r="2977" spans="1:6" ht="15.75" customHeight="1" x14ac:dyDescent="0.2">
      <c r="A2977" s="3">
        <v>785990769</v>
      </c>
      <c r="B2977" s="4">
        <f t="shared" ca="1" si="0"/>
        <v>954</v>
      </c>
      <c r="C2977" s="4">
        <f t="shared" ca="1" si="1"/>
        <v>4225</v>
      </c>
      <c r="D2977" s="4">
        <f t="shared" ca="1" si="2"/>
        <v>99836</v>
      </c>
      <c r="E2977" s="3">
        <v>40</v>
      </c>
      <c r="F2977" s="3">
        <v>0</v>
      </c>
    </row>
    <row r="2978" spans="1:6" ht="15.75" customHeight="1" x14ac:dyDescent="0.2">
      <c r="A2978" s="3">
        <v>786057127</v>
      </c>
      <c r="B2978" s="4">
        <f t="shared" ca="1" si="0"/>
        <v>41</v>
      </c>
      <c r="C2978" s="4">
        <f t="shared" ca="1" si="1"/>
        <v>6777</v>
      </c>
      <c r="D2978" s="4">
        <f t="shared" ca="1" si="2"/>
        <v>81472</v>
      </c>
      <c r="E2978" s="3">
        <v>35</v>
      </c>
      <c r="F2978" s="3">
        <v>1</v>
      </c>
    </row>
    <row r="2979" spans="1:6" ht="15.75" customHeight="1" x14ac:dyDescent="0.2">
      <c r="A2979" s="3">
        <v>883766144</v>
      </c>
      <c r="B2979" s="4">
        <f t="shared" ca="1" si="0"/>
        <v>1061</v>
      </c>
      <c r="C2979" s="4">
        <f t="shared" ca="1" si="1"/>
        <v>830</v>
      </c>
      <c r="D2979" s="4">
        <f t="shared" ca="1" si="2"/>
        <v>51600</v>
      </c>
      <c r="E2979" s="3">
        <v>44</v>
      </c>
      <c r="F2979" s="3">
        <v>1</v>
      </c>
    </row>
    <row r="2980" spans="1:6" ht="15.75" customHeight="1" x14ac:dyDescent="0.2">
      <c r="A2980" s="3">
        <v>764655513</v>
      </c>
      <c r="B2980" s="4">
        <f t="shared" ca="1" si="0"/>
        <v>119</v>
      </c>
      <c r="C2980" s="4">
        <f t="shared" ca="1" si="1"/>
        <v>6012</v>
      </c>
      <c r="D2980" s="4">
        <f t="shared" ca="1" si="2"/>
        <v>62537</v>
      </c>
      <c r="E2980" s="3">
        <v>56</v>
      </c>
      <c r="F2980" s="3">
        <v>1</v>
      </c>
    </row>
    <row r="2981" spans="1:6" ht="15.75" customHeight="1" x14ac:dyDescent="0.2">
      <c r="A2981" s="3">
        <v>741784120</v>
      </c>
      <c r="B2981" s="4">
        <f t="shared" ca="1" si="0"/>
        <v>1396</v>
      </c>
      <c r="C2981" s="4">
        <f t="shared" ca="1" si="1"/>
        <v>2073</v>
      </c>
      <c r="D2981" s="4">
        <f t="shared" ca="1" si="2"/>
        <v>10707</v>
      </c>
      <c r="E2981" s="3">
        <v>35</v>
      </c>
      <c r="F2981" s="3">
        <v>0</v>
      </c>
    </row>
    <row r="2982" spans="1:6" ht="15.75" customHeight="1" x14ac:dyDescent="0.2">
      <c r="A2982" s="3">
        <v>795683236</v>
      </c>
      <c r="B2982" s="4">
        <f t="shared" ca="1" si="0"/>
        <v>1229</v>
      </c>
      <c r="C2982" s="4">
        <f t="shared" ca="1" si="1"/>
        <v>490</v>
      </c>
      <c r="D2982" s="4">
        <f t="shared" ca="1" si="2"/>
        <v>85042</v>
      </c>
      <c r="E2982" s="3">
        <v>40</v>
      </c>
      <c r="F2982" s="3">
        <v>1</v>
      </c>
    </row>
    <row r="2983" spans="1:6" ht="15.75" customHeight="1" x14ac:dyDescent="0.2">
      <c r="A2983" s="3">
        <v>786749283</v>
      </c>
      <c r="B2983" s="4">
        <f t="shared" ca="1" si="0"/>
        <v>496</v>
      </c>
      <c r="C2983" s="4">
        <f t="shared" ca="1" si="1"/>
        <v>772</v>
      </c>
      <c r="D2983" s="4">
        <f t="shared" ca="1" si="2"/>
        <v>90754</v>
      </c>
      <c r="E2983" s="3">
        <v>30</v>
      </c>
      <c r="F2983" s="3">
        <v>1</v>
      </c>
    </row>
    <row r="2984" spans="1:6" ht="15.75" customHeight="1" x14ac:dyDescent="0.2">
      <c r="A2984" s="3">
        <v>899579927</v>
      </c>
      <c r="B2984" s="4">
        <f t="shared" ca="1" si="0"/>
        <v>692</v>
      </c>
      <c r="C2984" s="4">
        <f t="shared" ca="1" si="1"/>
        <v>3621</v>
      </c>
      <c r="D2984" s="4">
        <f t="shared" ca="1" si="2"/>
        <v>59524</v>
      </c>
      <c r="E2984" s="3">
        <v>40</v>
      </c>
      <c r="F2984" s="3">
        <v>1</v>
      </c>
    </row>
    <row r="2985" spans="1:6" ht="15.75" customHeight="1" x14ac:dyDescent="0.2">
      <c r="A2985" s="3">
        <v>872103505</v>
      </c>
      <c r="B2985" s="4">
        <f t="shared" ca="1" si="0"/>
        <v>767</v>
      </c>
      <c r="C2985" s="4">
        <f t="shared" ca="1" si="1"/>
        <v>4500</v>
      </c>
      <c r="D2985" s="4">
        <f t="shared" ca="1" si="2"/>
        <v>72997</v>
      </c>
      <c r="E2985" s="3">
        <v>30</v>
      </c>
      <c r="F2985" s="3">
        <v>1</v>
      </c>
    </row>
    <row r="2986" spans="1:6" ht="15.75" customHeight="1" x14ac:dyDescent="0.2">
      <c r="A2986" s="3">
        <v>703917438</v>
      </c>
      <c r="B2986" s="4">
        <f t="shared" ca="1" si="0"/>
        <v>567</v>
      </c>
      <c r="C2986" s="4">
        <f t="shared" ca="1" si="1"/>
        <v>6218</v>
      </c>
      <c r="D2986" s="4">
        <f t="shared" ca="1" si="2"/>
        <v>62905</v>
      </c>
      <c r="E2986" s="3">
        <v>40</v>
      </c>
      <c r="F2986" s="3">
        <v>0</v>
      </c>
    </row>
    <row r="2987" spans="1:6" ht="15.75" customHeight="1" x14ac:dyDescent="0.2">
      <c r="A2987" s="3">
        <v>729484194</v>
      </c>
      <c r="B2987" s="4">
        <f t="shared" ca="1" si="0"/>
        <v>917</v>
      </c>
      <c r="C2987" s="4">
        <f t="shared" ca="1" si="1"/>
        <v>4286</v>
      </c>
      <c r="D2987" s="4">
        <f t="shared" ca="1" si="2"/>
        <v>63225</v>
      </c>
      <c r="E2987" s="3">
        <v>30</v>
      </c>
      <c r="F2987" s="3">
        <v>0</v>
      </c>
    </row>
    <row r="2988" spans="1:6" ht="15.75" customHeight="1" x14ac:dyDescent="0.2">
      <c r="A2988" s="3">
        <v>846385820</v>
      </c>
      <c r="B2988" s="4">
        <f t="shared" ca="1" si="0"/>
        <v>1302</v>
      </c>
      <c r="C2988" s="4">
        <f t="shared" ca="1" si="1"/>
        <v>2200</v>
      </c>
      <c r="D2988" s="4">
        <f t="shared" ca="1" si="2"/>
        <v>51462</v>
      </c>
      <c r="E2988" s="3">
        <v>40</v>
      </c>
      <c r="F2988" s="3">
        <v>1</v>
      </c>
    </row>
    <row r="2989" spans="1:6" ht="15.75" customHeight="1" x14ac:dyDescent="0.2">
      <c r="A2989" s="3">
        <v>739901294</v>
      </c>
      <c r="B2989" s="4">
        <f t="shared" ca="1" si="0"/>
        <v>1435</v>
      </c>
      <c r="C2989" s="4">
        <f t="shared" ca="1" si="1"/>
        <v>5521</v>
      </c>
      <c r="D2989" s="4">
        <f t="shared" ca="1" si="2"/>
        <v>31972</v>
      </c>
      <c r="E2989" s="3">
        <v>40</v>
      </c>
      <c r="F2989" s="3">
        <v>1</v>
      </c>
    </row>
    <row r="2990" spans="1:6" ht="15.75" customHeight="1" x14ac:dyDescent="0.2">
      <c r="A2990" s="3">
        <v>797049097</v>
      </c>
      <c r="B2990" s="4">
        <f t="shared" ca="1" si="0"/>
        <v>840</v>
      </c>
      <c r="C2990" s="4">
        <f t="shared" ca="1" si="1"/>
        <v>686</v>
      </c>
      <c r="D2990" s="4">
        <f t="shared" ca="1" si="2"/>
        <v>5034</v>
      </c>
      <c r="E2990" s="3">
        <v>40</v>
      </c>
      <c r="F2990" s="3">
        <v>1</v>
      </c>
    </row>
    <row r="2991" spans="1:6" ht="15.75" customHeight="1" x14ac:dyDescent="0.2">
      <c r="A2991" s="3">
        <v>777943888</v>
      </c>
      <c r="B2991" s="4">
        <f t="shared" ca="1" si="0"/>
        <v>1500</v>
      </c>
      <c r="C2991" s="4">
        <f t="shared" ca="1" si="1"/>
        <v>1944</v>
      </c>
      <c r="D2991" s="4">
        <f t="shared" ca="1" si="2"/>
        <v>62603</v>
      </c>
      <c r="E2991" s="3">
        <v>48</v>
      </c>
      <c r="F2991" s="3">
        <v>1</v>
      </c>
    </row>
    <row r="2992" spans="1:6" ht="15.75" customHeight="1" x14ac:dyDescent="0.2">
      <c r="A2992" s="3">
        <v>773215507</v>
      </c>
      <c r="B2992" s="4">
        <f t="shared" ca="1" si="0"/>
        <v>1066</v>
      </c>
      <c r="C2992" s="4">
        <f t="shared" ca="1" si="1"/>
        <v>5368</v>
      </c>
      <c r="D2992" s="4">
        <f t="shared" ca="1" si="2"/>
        <v>26849</v>
      </c>
      <c r="E2992" s="3">
        <v>25</v>
      </c>
      <c r="F2992" s="3">
        <v>1</v>
      </c>
    </row>
    <row r="2993" spans="1:6" ht="15.75" customHeight="1" x14ac:dyDescent="0.2">
      <c r="A2993" s="3">
        <v>892026440</v>
      </c>
      <c r="B2993" s="4">
        <f t="shared" ca="1" si="0"/>
        <v>1168</v>
      </c>
      <c r="C2993" s="4">
        <f t="shared" ca="1" si="1"/>
        <v>2772</v>
      </c>
      <c r="D2993" s="4">
        <f t="shared" ca="1" si="2"/>
        <v>15576</v>
      </c>
      <c r="E2993" s="3">
        <v>40</v>
      </c>
      <c r="F2993" s="3">
        <v>1</v>
      </c>
    </row>
    <row r="2994" spans="1:6" ht="15.75" customHeight="1" x14ac:dyDescent="0.2">
      <c r="A2994" s="3">
        <v>868765807</v>
      </c>
      <c r="B2994" s="4">
        <f t="shared" ca="1" si="0"/>
        <v>709</v>
      </c>
      <c r="C2994" s="4">
        <f t="shared" ca="1" si="1"/>
        <v>305</v>
      </c>
      <c r="D2994" s="4">
        <f t="shared" ca="1" si="2"/>
        <v>22151</v>
      </c>
      <c r="E2994" s="3">
        <v>35</v>
      </c>
      <c r="F2994" s="3">
        <v>0</v>
      </c>
    </row>
    <row r="2995" spans="1:6" ht="15.75" customHeight="1" x14ac:dyDescent="0.2">
      <c r="A2995" s="3">
        <v>834314230</v>
      </c>
      <c r="B2995" s="4">
        <f t="shared" ca="1" si="0"/>
        <v>540</v>
      </c>
      <c r="C2995" s="4">
        <f t="shared" ca="1" si="1"/>
        <v>1704</v>
      </c>
      <c r="D2995" s="4">
        <f t="shared" ca="1" si="2"/>
        <v>22065</v>
      </c>
      <c r="E2995" s="3">
        <v>40</v>
      </c>
      <c r="F2995" s="3">
        <v>0</v>
      </c>
    </row>
    <row r="2996" spans="1:6" ht="15.75" customHeight="1" x14ac:dyDescent="0.2">
      <c r="A2996" s="3">
        <v>847201275</v>
      </c>
      <c r="B2996" s="4">
        <f t="shared" ca="1" si="0"/>
        <v>868</v>
      </c>
      <c r="C2996" s="4">
        <f t="shared" ca="1" si="1"/>
        <v>7161</v>
      </c>
      <c r="D2996" s="4">
        <f t="shared" ca="1" si="2"/>
        <v>31724</v>
      </c>
      <c r="E2996" s="3">
        <v>60</v>
      </c>
      <c r="F2996" s="3">
        <v>1</v>
      </c>
    </row>
    <row r="2997" spans="1:6" ht="15.75" customHeight="1" x14ac:dyDescent="0.2">
      <c r="A2997" s="3">
        <v>822284839</v>
      </c>
      <c r="B2997" s="4">
        <f t="shared" ca="1" si="0"/>
        <v>46</v>
      </c>
      <c r="C2997" s="4">
        <f t="shared" ca="1" si="1"/>
        <v>664</v>
      </c>
      <c r="D2997" s="4">
        <f t="shared" ca="1" si="2"/>
        <v>26575</v>
      </c>
      <c r="E2997" s="3">
        <v>30</v>
      </c>
      <c r="F2997" s="3">
        <v>1</v>
      </c>
    </row>
    <row r="2998" spans="1:6" ht="15.75" customHeight="1" x14ac:dyDescent="0.2">
      <c r="A2998" s="3">
        <v>813579392</v>
      </c>
      <c r="B2998" s="4">
        <f t="shared" ca="1" si="0"/>
        <v>1011</v>
      </c>
      <c r="C2998" s="4">
        <f t="shared" ca="1" si="1"/>
        <v>4018</v>
      </c>
      <c r="D2998" s="4">
        <f t="shared" ca="1" si="2"/>
        <v>20438</v>
      </c>
      <c r="E2998" s="3">
        <v>45</v>
      </c>
      <c r="F2998" s="3">
        <v>1</v>
      </c>
    </row>
    <row r="2999" spans="1:6" ht="15.75" customHeight="1" x14ac:dyDescent="0.2">
      <c r="A2999" s="3">
        <v>854770867</v>
      </c>
      <c r="B2999" s="4">
        <f t="shared" ca="1" si="0"/>
        <v>306</v>
      </c>
      <c r="C2999" s="4">
        <f t="shared" ca="1" si="1"/>
        <v>5470</v>
      </c>
      <c r="D2999" s="4">
        <f t="shared" ca="1" si="2"/>
        <v>93015</v>
      </c>
      <c r="E2999" s="3">
        <v>32</v>
      </c>
      <c r="F2999" s="3">
        <v>0</v>
      </c>
    </row>
    <row r="3000" spans="1:6" ht="15.75" customHeight="1" x14ac:dyDescent="0.2">
      <c r="A3000" s="3">
        <v>847595906</v>
      </c>
      <c r="B3000" s="4">
        <f t="shared" ca="1" si="0"/>
        <v>296</v>
      </c>
      <c r="C3000" s="4">
        <f t="shared" ca="1" si="1"/>
        <v>4984</v>
      </c>
      <c r="D3000" s="4">
        <f t="shared" ca="1" si="2"/>
        <v>61794</v>
      </c>
      <c r="E3000" s="3">
        <v>30</v>
      </c>
      <c r="F3000" s="3">
        <v>1</v>
      </c>
    </row>
    <row r="3001" spans="1:6" ht="15.75" customHeight="1" x14ac:dyDescent="0.2">
      <c r="A3001" s="3">
        <v>701795754</v>
      </c>
      <c r="B3001" s="4">
        <f t="shared" ca="1" si="0"/>
        <v>350</v>
      </c>
      <c r="C3001" s="4">
        <f t="shared" ca="1" si="1"/>
        <v>1025</v>
      </c>
      <c r="D3001" s="4">
        <f t="shared" ca="1" si="2"/>
        <v>67115</v>
      </c>
      <c r="E3001" s="3">
        <v>8</v>
      </c>
      <c r="F3001" s="3">
        <v>1</v>
      </c>
    </row>
    <row r="3002" spans="1:6" ht="15.75" customHeight="1" x14ac:dyDescent="0.2">
      <c r="A3002" s="3">
        <v>864166883</v>
      </c>
      <c r="B3002" s="4">
        <f t="shared" ca="1" si="0"/>
        <v>932</v>
      </c>
      <c r="C3002" s="4">
        <f t="shared" ca="1" si="1"/>
        <v>7319</v>
      </c>
      <c r="D3002" s="4">
        <f t="shared" ca="1" si="2"/>
        <v>34104</v>
      </c>
      <c r="E3002" s="3">
        <v>40</v>
      </c>
      <c r="F3002" s="3">
        <v>1</v>
      </c>
    </row>
    <row r="3003" spans="1:6" ht="15.75" customHeight="1" x14ac:dyDescent="0.2">
      <c r="A3003" s="3">
        <v>700693008</v>
      </c>
      <c r="B3003" s="4">
        <f t="shared" ca="1" si="0"/>
        <v>1117</v>
      </c>
      <c r="C3003" s="4">
        <f t="shared" ca="1" si="1"/>
        <v>6677</v>
      </c>
      <c r="D3003" s="4">
        <f t="shared" ca="1" si="2"/>
        <v>15537</v>
      </c>
      <c r="E3003" s="3">
        <v>60</v>
      </c>
      <c r="F3003" s="3">
        <v>1</v>
      </c>
    </row>
    <row r="3004" spans="1:6" ht="15.75" customHeight="1" x14ac:dyDescent="0.2">
      <c r="A3004" s="3">
        <v>887909152</v>
      </c>
      <c r="B3004" s="4">
        <f t="shared" ca="1" si="0"/>
        <v>337</v>
      </c>
      <c r="C3004" s="4">
        <f t="shared" ca="1" si="1"/>
        <v>1247</v>
      </c>
      <c r="D3004" s="4">
        <f t="shared" ca="1" si="2"/>
        <v>80325</v>
      </c>
      <c r="E3004" s="3">
        <v>40</v>
      </c>
      <c r="F3004" s="3">
        <v>0</v>
      </c>
    </row>
    <row r="3005" spans="1:6" ht="15.75" customHeight="1" x14ac:dyDescent="0.2">
      <c r="A3005" s="3">
        <v>810146454</v>
      </c>
      <c r="B3005" s="4">
        <f t="shared" ca="1" si="0"/>
        <v>209</v>
      </c>
      <c r="C3005" s="4">
        <f t="shared" ca="1" si="1"/>
        <v>9058</v>
      </c>
      <c r="D3005" s="4">
        <f t="shared" ca="1" si="2"/>
        <v>89237</v>
      </c>
      <c r="E3005" s="3">
        <v>25</v>
      </c>
      <c r="F3005" s="3">
        <v>0</v>
      </c>
    </row>
    <row r="3006" spans="1:6" ht="15.75" customHeight="1" x14ac:dyDescent="0.2">
      <c r="A3006" s="3">
        <v>855982204</v>
      </c>
      <c r="B3006" s="4">
        <f t="shared" ca="1" si="0"/>
        <v>1358</v>
      </c>
      <c r="C3006" s="4">
        <f t="shared" ca="1" si="1"/>
        <v>7158</v>
      </c>
      <c r="D3006" s="4">
        <f t="shared" ca="1" si="2"/>
        <v>14279</v>
      </c>
      <c r="E3006" s="3">
        <v>40</v>
      </c>
      <c r="F3006" s="3">
        <v>0</v>
      </c>
    </row>
    <row r="3007" spans="1:6" ht="15.75" customHeight="1" x14ac:dyDescent="0.2">
      <c r="A3007" s="3">
        <v>866288785</v>
      </c>
      <c r="B3007" s="4">
        <f t="shared" ca="1" si="0"/>
        <v>377</v>
      </c>
      <c r="C3007" s="4">
        <f t="shared" ca="1" si="1"/>
        <v>264</v>
      </c>
      <c r="D3007" s="4">
        <f t="shared" ca="1" si="2"/>
        <v>78422</v>
      </c>
      <c r="E3007" s="3">
        <v>30</v>
      </c>
      <c r="F3007" s="3">
        <v>1</v>
      </c>
    </row>
    <row r="3008" spans="1:6" ht="15.75" customHeight="1" x14ac:dyDescent="0.2">
      <c r="A3008" s="3">
        <v>775034721</v>
      </c>
      <c r="B3008" s="4">
        <f t="shared" ca="1" si="0"/>
        <v>1258</v>
      </c>
      <c r="C3008" s="4">
        <f t="shared" ca="1" si="1"/>
        <v>1057</v>
      </c>
      <c r="D3008" s="4">
        <f t="shared" ca="1" si="2"/>
        <v>24320</v>
      </c>
      <c r="E3008" s="3">
        <v>52</v>
      </c>
      <c r="F3008" s="3">
        <v>0</v>
      </c>
    </row>
    <row r="3009" spans="1:6" ht="15.75" customHeight="1" x14ac:dyDescent="0.2">
      <c r="A3009" s="3">
        <v>746355080</v>
      </c>
      <c r="B3009" s="4">
        <f t="shared" ca="1" si="0"/>
        <v>974</v>
      </c>
      <c r="C3009" s="4">
        <f t="shared" ca="1" si="1"/>
        <v>1679</v>
      </c>
      <c r="D3009" s="4">
        <f t="shared" ca="1" si="2"/>
        <v>90135</v>
      </c>
      <c r="E3009" s="3">
        <v>35</v>
      </c>
      <c r="F3009" s="3">
        <v>1</v>
      </c>
    </row>
    <row r="3010" spans="1:6" ht="15.75" customHeight="1" x14ac:dyDescent="0.2">
      <c r="A3010" s="3">
        <v>880814566</v>
      </c>
      <c r="B3010" s="4">
        <f t="shared" ca="1" si="0"/>
        <v>1298</v>
      </c>
      <c r="C3010" s="4">
        <f t="shared" ca="1" si="1"/>
        <v>8411</v>
      </c>
      <c r="D3010" s="4">
        <f t="shared" ca="1" si="2"/>
        <v>92466</v>
      </c>
      <c r="E3010" s="3">
        <v>40</v>
      </c>
      <c r="F3010" s="3">
        <v>1</v>
      </c>
    </row>
    <row r="3011" spans="1:6" ht="15.75" customHeight="1" x14ac:dyDescent="0.2">
      <c r="A3011" s="3">
        <v>749239927</v>
      </c>
      <c r="B3011" s="4">
        <f t="shared" ca="1" si="0"/>
        <v>1448</v>
      </c>
      <c r="C3011" s="4">
        <f t="shared" ca="1" si="1"/>
        <v>5583</v>
      </c>
      <c r="D3011" s="4">
        <f t="shared" ca="1" si="2"/>
        <v>64761</v>
      </c>
      <c r="E3011" s="3">
        <v>43</v>
      </c>
      <c r="F3011" s="3">
        <v>1</v>
      </c>
    </row>
    <row r="3012" spans="1:6" ht="15.75" customHeight="1" x14ac:dyDescent="0.2">
      <c r="A3012" s="3">
        <v>714797765</v>
      </c>
      <c r="B3012" s="4">
        <f t="shared" ca="1" si="0"/>
        <v>1317</v>
      </c>
      <c r="C3012" s="4">
        <f t="shared" ca="1" si="1"/>
        <v>681</v>
      </c>
      <c r="D3012" s="4">
        <f t="shared" ca="1" si="2"/>
        <v>31931</v>
      </c>
      <c r="E3012" s="3">
        <v>60</v>
      </c>
      <c r="F3012" s="3">
        <v>0</v>
      </c>
    </row>
    <row r="3013" spans="1:6" ht="15.75" customHeight="1" x14ac:dyDescent="0.2">
      <c r="A3013" s="3">
        <v>850409583</v>
      </c>
      <c r="B3013" s="4">
        <f t="shared" ca="1" si="0"/>
        <v>164</v>
      </c>
      <c r="C3013" s="4">
        <f t="shared" ca="1" si="1"/>
        <v>4350</v>
      </c>
      <c r="D3013" s="4">
        <f t="shared" ca="1" si="2"/>
        <v>93873</v>
      </c>
      <c r="E3013" s="3">
        <v>45</v>
      </c>
      <c r="F3013" s="3">
        <v>1</v>
      </c>
    </row>
    <row r="3014" spans="1:6" ht="15.75" customHeight="1" x14ac:dyDescent="0.2">
      <c r="A3014" s="3">
        <v>725539935</v>
      </c>
      <c r="B3014" s="4">
        <f t="shared" ca="1" si="0"/>
        <v>300</v>
      </c>
      <c r="C3014" s="4">
        <f t="shared" ca="1" si="1"/>
        <v>2716</v>
      </c>
      <c r="D3014" s="4">
        <f t="shared" ca="1" si="2"/>
        <v>87846</v>
      </c>
      <c r="E3014" s="3">
        <v>45</v>
      </c>
      <c r="F3014" s="3">
        <v>1</v>
      </c>
    </row>
    <row r="3015" spans="1:6" ht="15.75" customHeight="1" x14ac:dyDescent="0.2">
      <c r="A3015" s="3">
        <v>860856197</v>
      </c>
      <c r="B3015" s="4">
        <f t="shared" ca="1" si="0"/>
        <v>413</v>
      </c>
      <c r="C3015" s="4">
        <f t="shared" ca="1" si="1"/>
        <v>2112</v>
      </c>
      <c r="D3015" s="4">
        <f t="shared" ca="1" si="2"/>
        <v>68381</v>
      </c>
      <c r="E3015" s="3">
        <v>40</v>
      </c>
      <c r="F3015" s="3">
        <v>0</v>
      </c>
    </row>
    <row r="3016" spans="1:6" ht="15.75" customHeight="1" x14ac:dyDescent="0.2">
      <c r="A3016" s="3">
        <v>811048090</v>
      </c>
      <c r="B3016" s="4">
        <f t="shared" ca="1" si="0"/>
        <v>332</v>
      </c>
      <c r="C3016" s="4">
        <f t="shared" ca="1" si="1"/>
        <v>5149</v>
      </c>
      <c r="D3016" s="4">
        <f t="shared" ca="1" si="2"/>
        <v>63511</v>
      </c>
      <c r="E3016" s="3">
        <v>40</v>
      </c>
      <c r="F3016" s="3">
        <v>1</v>
      </c>
    </row>
    <row r="3017" spans="1:6" ht="15.75" customHeight="1" x14ac:dyDescent="0.2">
      <c r="A3017" s="3">
        <v>824158350</v>
      </c>
      <c r="B3017" s="4">
        <f t="shared" ca="1" si="0"/>
        <v>1303</v>
      </c>
      <c r="C3017" s="4">
        <f t="shared" ca="1" si="1"/>
        <v>2262</v>
      </c>
      <c r="D3017" s="4">
        <f t="shared" ca="1" si="2"/>
        <v>85022</v>
      </c>
      <c r="E3017" s="3">
        <v>50</v>
      </c>
      <c r="F3017" s="3">
        <v>1</v>
      </c>
    </row>
    <row r="3018" spans="1:6" ht="15.75" customHeight="1" x14ac:dyDescent="0.2">
      <c r="A3018" s="3">
        <v>783132219</v>
      </c>
      <c r="B3018" s="4">
        <f t="shared" ca="1" si="0"/>
        <v>606</v>
      </c>
      <c r="C3018" s="4">
        <f t="shared" ca="1" si="1"/>
        <v>1684</v>
      </c>
      <c r="D3018" s="4">
        <f t="shared" ca="1" si="2"/>
        <v>73356</v>
      </c>
      <c r="E3018" s="3">
        <v>40</v>
      </c>
      <c r="F3018" s="3">
        <v>1</v>
      </c>
    </row>
    <row r="3019" spans="1:6" ht="15.75" customHeight="1" x14ac:dyDescent="0.2">
      <c r="A3019" s="3">
        <v>808362913</v>
      </c>
      <c r="B3019" s="4">
        <f t="shared" ca="1" si="0"/>
        <v>914</v>
      </c>
      <c r="C3019" s="4">
        <f t="shared" ca="1" si="1"/>
        <v>6038</v>
      </c>
      <c r="D3019" s="4">
        <f t="shared" ca="1" si="2"/>
        <v>71026</v>
      </c>
      <c r="E3019" s="3">
        <v>40</v>
      </c>
      <c r="F3019" s="3">
        <v>1</v>
      </c>
    </row>
    <row r="3020" spans="1:6" ht="15.75" customHeight="1" x14ac:dyDescent="0.2">
      <c r="A3020" s="3">
        <v>899369624</v>
      </c>
      <c r="B3020" s="4">
        <f t="shared" ca="1" si="0"/>
        <v>652</v>
      </c>
      <c r="C3020" s="4">
        <f t="shared" ca="1" si="1"/>
        <v>3886</v>
      </c>
      <c r="D3020" s="4">
        <f t="shared" ca="1" si="2"/>
        <v>38162</v>
      </c>
      <c r="E3020" s="3">
        <v>65</v>
      </c>
      <c r="F3020" s="3">
        <v>1</v>
      </c>
    </row>
    <row r="3021" spans="1:6" ht="15.75" customHeight="1" x14ac:dyDescent="0.2">
      <c r="A3021" s="3">
        <v>704585963</v>
      </c>
      <c r="B3021" s="4">
        <f t="shared" ca="1" si="0"/>
        <v>129</v>
      </c>
      <c r="C3021" s="4">
        <f t="shared" ca="1" si="1"/>
        <v>5193</v>
      </c>
      <c r="D3021" s="4">
        <f t="shared" ca="1" si="2"/>
        <v>89201</v>
      </c>
      <c r="E3021" s="3">
        <v>40</v>
      </c>
      <c r="F3021" s="3">
        <v>0</v>
      </c>
    </row>
    <row r="3022" spans="1:6" ht="15.75" customHeight="1" x14ac:dyDescent="0.2">
      <c r="A3022" s="3">
        <v>870071101</v>
      </c>
      <c r="B3022" s="4">
        <f t="shared" ca="1" si="0"/>
        <v>1005</v>
      </c>
      <c r="C3022" s="4">
        <f t="shared" ca="1" si="1"/>
        <v>3791</v>
      </c>
      <c r="D3022" s="4">
        <f t="shared" ca="1" si="2"/>
        <v>31791</v>
      </c>
      <c r="E3022" s="3">
        <v>40</v>
      </c>
      <c r="F3022" s="3">
        <v>1</v>
      </c>
    </row>
    <row r="3023" spans="1:6" ht="15.75" customHeight="1" x14ac:dyDescent="0.2">
      <c r="A3023" s="3">
        <v>824327621</v>
      </c>
      <c r="B3023" s="4">
        <f t="shared" ca="1" si="0"/>
        <v>780</v>
      </c>
      <c r="C3023" s="4">
        <f t="shared" ca="1" si="1"/>
        <v>6402</v>
      </c>
      <c r="D3023" s="4">
        <f t="shared" ca="1" si="2"/>
        <v>94223</v>
      </c>
      <c r="E3023" s="3">
        <v>40</v>
      </c>
      <c r="F3023" s="3">
        <v>1</v>
      </c>
    </row>
    <row r="3024" spans="1:6" ht="15.75" customHeight="1" x14ac:dyDescent="0.2">
      <c r="A3024" s="3">
        <v>706672070</v>
      </c>
      <c r="B3024" s="4">
        <f t="shared" ca="1" si="0"/>
        <v>924</v>
      </c>
      <c r="C3024" s="4">
        <f t="shared" ca="1" si="1"/>
        <v>2241</v>
      </c>
      <c r="D3024" s="4">
        <f t="shared" ca="1" si="2"/>
        <v>95120</v>
      </c>
      <c r="E3024" s="3">
        <v>40</v>
      </c>
      <c r="F3024" s="3">
        <v>1</v>
      </c>
    </row>
    <row r="3025" spans="1:6" ht="15.75" customHeight="1" x14ac:dyDescent="0.2">
      <c r="A3025" s="3">
        <v>713015350</v>
      </c>
      <c r="B3025" s="4">
        <f t="shared" ca="1" si="0"/>
        <v>982</v>
      </c>
      <c r="C3025" s="4">
        <f t="shared" ca="1" si="1"/>
        <v>2912</v>
      </c>
      <c r="D3025" s="4">
        <f t="shared" ca="1" si="2"/>
        <v>86326</v>
      </c>
      <c r="E3025" s="3">
        <v>40</v>
      </c>
      <c r="F3025" s="3">
        <v>1</v>
      </c>
    </row>
    <row r="3026" spans="1:6" ht="15.75" customHeight="1" x14ac:dyDescent="0.2">
      <c r="A3026" s="3">
        <v>787603862</v>
      </c>
      <c r="B3026" s="4">
        <f t="shared" ca="1" si="0"/>
        <v>107</v>
      </c>
      <c r="C3026" s="4">
        <f t="shared" ca="1" si="1"/>
        <v>995</v>
      </c>
      <c r="D3026" s="4">
        <f t="shared" ca="1" si="2"/>
        <v>37118</v>
      </c>
      <c r="E3026" s="3">
        <v>32</v>
      </c>
      <c r="F3026" s="3">
        <v>0</v>
      </c>
    </row>
    <row r="3027" spans="1:6" ht="15.75" customHeight="1" x14ac:dyDescent="0.2">
      <c r="A3027" s="3">
        <v>866864843</v>
      </c>
      <c r="B3027" s="4">
        <f t="shared" ca="1" si="0"/>
        <v>733</v>
      </c>
      <c r="C3027" s="4">
        <f t="shared" ca="1" si="1"/>
        <v>8843</v>
      </c>
      <c r="D3027" s="4">
        <f t="shared" ca="1" si="2"/>
        <v>49430</v>
      </c>
      <c r="E3027" s="3">
        <v>40</v>
      </c>
      <c r="F3027" s="3">
        <v>1</v>
      </c>
    </row>
    <row r="3028" spans="1:6" ht="15.75" customHeight="1" x14ac:dyDescent="0.2">
      <c r="A3028" s="3">
        <v>734375864</v>
      </c>
      <c r="B3028" s="4">
        <f t="shared" ca="1" si="0"/>
        <v>949</v>
      </c>
      <c r="C3028" s="4">
        <f t="shared" ca="1" si="1"/>
        <v>3175</v>
      </c>
      <c r="D3028" s="4">
        <f t="shared" ca="1" si="2"/>
        <v>76533</v>
      </c>
      <c r="E3028" s="3">
        <v>45</v>
      </c>
      <c r="F3028" s="3">
        <v>1</v>
      </c>
    </row>
    <row r="3029" spans="1:6" ht="15.75" customHeight="1" x14ac:dyDescent="0.2">
      <c r="A3029" s="3">
        <v>880535448</v>
      </c>
      <c r="B3029" s="4">
        <f t="shared" ca="1" si="0"/>
        <v>221</v>
      </c>
      <c r="C3029" s="4">
        <f t="shared" ca="1" si="1"/>
        <v>6483</v>
      </c>
      <c r="D3029" s="4">
        <f t="shared" ca="1" si="2"/>
        <v>31092</v>
      </c>
      <c r="E3029" s="3">
        <v>60</v>
      </c>
      <c r="F3029" s="3">
        <v>1</v>
      </c>
    </row>
    <row r="3030" spans="1:6" ht="15.75" customHeight="1" x14ac:dyDescent="0.2">
      <c r="A3030" s="3">
        <v>723888712</v>
      </c>
      <c r="B3030" s="4">
        <f t="shared" ca="1" si="0"/>
        <v>1131</v>
      </c>
      <c r="C3030" s="4">
        <f t="shared" ca="1" si="1"/>
        <v>6024</v>
      </c>
      <c r="D3030" s="4">
        <f t="shared" ca="1" si="2"/>
        <v>90672</v>
      </c>
      <c r="E3030" s="3">
        <v>40</v>
      </c>
      <c r="F3030" s="3">
        <v>1</v>
      </c>
    </row>
    <row r="3031" spans="1:6" ht="15.75" customHeight="1" x14ac:dyDescent="0.2">
      <c r="A3031" s="3">
        <v>869140661</v>
      </c>
      <c r="B3031" s="4">
        <f t="shared" ca="1" si="0"/>
        <v>22</v>
      </c>
      <c r="C3031" s="4">
        <f t="shared" ca="1" si="1"/>
        <v>2171</v>
      </c>
      <c r="D3031" s="4">
        <f t="shared" ca="1" si="2"/>
        <v>98403</v>
      </c>
      <c r="E3031" s="3">
        <v>40</v>
      </c>
      <c r="F3031" s="3">
        <v>1</v>
      </c>
    </row>
    <row r="3032" spans="1:6" ht="15.75" customHeight="1" x14ac:dyDescent="0.2">
      <c r="A3032" s="3">
        <v>825596951</v>
      </c>
      <c r="B3032" s="4">
        <f t="shared" ca="1" si="0"/>
        <v>98</v>
      </c>
      <c r="C3032" s="4">
        <f t="shared" ca="1" si="1"/>
        <v>5586</v>
      </c>
      <c r="D3032" s="4">
        <f t="shared" ca="1" si="2"/>
        <v>28362</v>
      </c>
      <c r="E3032" s="3">
        <v>40</v>
      </c>
      <c r="F3032" s="3">
        <v>0</v>
      </c>
    </row>
    <row r="3033" spans="1:6" ht="15.75" customHeight="1" x14ac:dyDescent="0.2">
      <c r="A3033" s="3">
        <v>732961159</v>
      </c>
      <c r="B3033" s="4">
        <f t="shared" ca="1" si="0"/>
        <v>1476</v>
      </c>
      <c r="C3033" s="4">
        <f t="shared" ca="1" si="1"/>
        <v>6317</v>
      </c>
      <c r="D3033" s="4">
        <f t="shared" ca="1" si="2"/>
        <v>85472</v>
      </c>
      <c r="E3033" s="3">
        <v>40</v>
      </c>
      <c r="F3033" s="3">
        <v>0</v>
      </c>
    </row>
    <row r="3034" spans="1:6" ht="15.75" customHeight="1" x14ac:dyDescent="0.2">
      <c r="A3034" s="3">
        <v>709867569</v>
      </c>
      <c r="B3034" s="4">
        <f t="shared" ca="1" si="0"/>
        <v>367</v>
      </c>
      <c r="C3034" s="4">
        <f t="shared" ca="1" si="1"/>
        <v>7941</v>
      </c>
      <c r="D3034" s="4">
        <f t="shared" ca="1" si="2"/>
        <v>39862</v>
      </c>
      <c r="E3034" s="3">
        <v>75</v>
      </c>
      <c r="F3034" s="3">
        <v>1</v>
      </c>
    </row>
    <row r="3035" spans="1:6" ht="15.75" customHeight="1" x14ac:dyDescent="0.2">
      <c r="A3035" s="3">
        <v>777831646</v>
      </c>
      <c r="B3035" s="4">
        <f t="shared" ca="1" si="0"/>
        <v>231</v>
      </c>
      <c r="C3035" s="4">
        <f t="shared" ca="1" si="1"/>
        <v>4375</v>
      </c>
      <c r="D3035" s="4">
        <f t="shared" ca="1" si="2"/>
        <v>84348</v>
      </c>
      <c r="E3035" s="3">
        <v>25</v>
      </c>
      <c r="F3035" s="3">
        <v>1</v>
      </c>
    </row>
    <row r="3036" spans="1:6" ht="15.75" customHeight="1" x14ac:dyDescent="0.2">
      <c r="A3036" s="3">
        <v>895683209</v>
      </c>
      <c r="B3036" s="4">
        <f t="shared" ca="1" si="0"/>
        <v>1017</v>
      </c>
      <c r="C3036" s="4">
        <f t="shared" ca="1" si="1"/>
        <v>896</v>
      </c>
      <c r="D3036" s="4">
        <f t="shared" ca="1" si="2"/>
        <v>16101</v>
      </c>
      <c r="E3036" s="3">
        <v>60</v>
      </c>
      <c r="F3036" s="3">
        <v>1</v>
      </c>
    </row>
    <row r="3037" spans="1:6" ht="15.75" customHeight="1" x14ac:dyDescent="0.2">
      <c r="A3037" s="3">
        <v>707890411</v>
      </c>
      <c r="B3037" s="4">
        <f t="shared" ca="1" si="0"/>
        <v>1079</v>
      </c>
      <c r="C3037" s="4">
        <f t="shared" ca="1" si="1"/>
        <v>9397</v>
      </c>
      <c r="D3037" s="4">
        <f t="shared" ca="1" si="2"/>
        <v>66542</v>
      </c>
      <c r="E3037" s="3">
        <v>60</v>
      </c>
      <c r="F3037" s="3">
        <v>1</v>
      </c>
    </row>
    <row r="3038" spans="1:6" ht="15.75" customHeight="1" x14ac:dyDescent="0.2">
      <c r="A3038" s="3">
        <v>713786491</v>
      </c>
      <c r="B3038" s="4">
        <f t="shared" ca="1" si="0"/>
        <v>924</v>
      </c>
      <c r="C3038" s="4">
        <f t="shared" ca="1" si="1"/>
        <v>8257</v>
      </c>
      <c r="D3038" s="4">
        <f t="shared" ca="1" si="2"/>
        <v>40774</v>
      </c>
      <c r="E3038" s="3">
        <v>6</v>
      </c>
      <c r="F3038" s="3">
        <v>0</v>
      </c>
    </row>
    <row r="3039" spans="1:6" ht="15.75" customHeight="1" x14ac:dyDescent="0.2">
      <c r="A3039" s="3">
        <v>787575471</v>
      </c>
      <c r="B3039" s="4">
        <f t="shared" ca="1" si="0"/>
        <v>877</v>
      </c>
      <c r="C3039" s="4">
        <f t="shared" ca="1" si="1"/>
        <v>8613</v>
      </c>
      <c r="D3039" s="4">
        <f t="shared" ca="1" si="2"/>
        <v>79971</v>
      </c>
      <c r="E3039" s="3">
        <v>40</v>
      </c>
      <c r="F3039" s="3">
        <v>0</v>
      </c>
    </row>
    <row r="3040" spans="1:6" ht="15.75" customHeight="1" x14ac:dyDescent="0.2">
      <c r="A3040" s="3">
        <v>780649638</v>
      </c>
      <c r="B3040" s="4">
        <f t="shared" ca="1" si="0"/>
        <v>627</v>
      </c>
      <c r="C3040" s="4">
        <f t="shared" ca="1" si="1"/>
        <v>4487</v>
      </c>
      <c r="D3040" s="4">
        <f t="shared" ca="1" si="2"/>
        <v>38587</v>
      </c>
      <c r="E3040" s="3">
        <v>55</v>
      </c>
      <c r="F3040" s="3">
        <v>1</v>
      </c>
    </row>
    <row r="3041" spans="1:6" ht="15.75" customHeight="1" x14ac:dyDescent="0.2">
      <c r="A3041" s="3">
        <v>771930764</v>
      </c>
      <c r="B3041" s="4">
        <f t="shared" ca="1" si="0"/>
        <v>834</v>
      </c>
      <c r="C3041" s="4">
        <f t="shared" ca="1" si="1"/>
        <v>7986</v>
      </c>
      <c r="D3041" s="4">
        <f t="shared" ca="1" si="2"/>
        <v>51199</v>
      </c>
      <c r="E3041" s="3">
        <v>60</v>
      </c>
      <c r="F3041" s="3">
        <v>1</v>
      </c>
    </row>
    <row r="3042" spans="1:6" ht="15.75" customHeight="1" x14ac:dyDescent="0.2">
      <c r="A3042" s="3">
        <v>787602296</v>
      </c>
      <c r="B3042" s="4">
        <f t="shared" ca="1" si="0"/>
        <v>1224</v>
      </c>
      <c r="C3042" s="4">
        <f t="shared" ca="1" si="1"/>
        <v>8306</v>
      </c>
      <c r="D3042" s="4">
        <f t="shared" ca="1" si="2"/>
        <v>35284</v>
      </c>
      <c r="E3042" s="3">
        <v>52</v>
      </c>
      <c r="F3042" s="3">
        <v>0</v>
      </c>
    </row>
    <row r="3043" spans="1:6" ht="15.75" customHeight="1" x14ac:dyDescent="0.2">
      <c r="A3043" s="3">
        <v>852083434</v>
      </c>
      <c r="B3043" s="4">
        <f t="shared" ca="1" si="0"/>
        <v>15</v>
      </c>
      <c r="C3043" s="4">
        <f t="shared" ca="1" si="1"/>
        <v>4743</v>
      </c>
      <c r="D3043" s="4">
        <f t="shared" ca="1" si="2"/>
        <v>13261</v>
      </c>
      <c r="E3043" s="3">
        <v>9</v>
      </c>
      <c r="F3043" s="3">
        <v>1</v>
      </c>
    </row>
    <row r="3044" spans="1:6" ht="15.75" customHeight="1" x14ac:dyDescent="0.2">
      <c r="A3044" s="3">
        <v>789504683</v>
      </c>
      <c r="B3044" s="4">
        <f t="shared" ca="1" si="0"/>
        <v>948</v>
      </c>
      <c r="C3044" s="4">
        <f t="shared" ca="1" si="1"/>
        <v>3228</v>
      </c>
      <c r="D3044" s="4">
        <f t="shared" ca="1" si="2"/>
        <v>90980</v>
      </c>
      <c r="E3044" s="3">
        <v>15</v>
      </c>
      <c r="F3044" s="3">
        <v>1</v>
      </c>
    </row>
    <row r="3045" spans="1:6" ht="15.75" customHeight="1" x14ac:dyDescent="0.2">
      <c r="A3045" s="3">
        <v>707925901</v>
      </c>
      <c r="B3045" s="4">
        <f t="shared" ca="1" si="0"/>
        <v>750</v>
      </c>
      <c r="C3045" s="4">
        <f t="shared" ca="1" si="1"/>
        <v>1964</v>
      </c>
      <c r="D3045" s="4">
        <f t="shared" ca="1" si="2"/>
        <v>71759</v>
      </c>
      <c r="E3045" s="3">
        <v>40</v>
      </c>
      <c r="F3045" s="3">
        <v>0</v>
      </c>
    </row>
    <row r="3046" spans="1:6" ht="15.75" customHeight="1" x14ac:dyDescent="0.2">
      <c r="A3046" s="3">
        <v>763084167</v>
      </c>
      <c r="B3046" s="4">
        <f t="shared" ca="1" si="0"/>
        <v>308</v>
      </c>
      <c r="C3046" s="4">
        <f t="shared" ca="1" si="1"/>
        <v>3468</v>
      </c>
      <c r="D3046" s="4">
        <f t="shared" ca="1" si="2"/>
        <v>78871</v>
      </c>
      <c r="E3046" s="3">
        <v>35</v>
      </c>
      <c r="F3046" s="3">
        <v>1</v>
      </c>
    </row>
    <row r="3047" spans="1:6" ht="15.75" customHeight="1" x14ac:dyDescent="0.2">
      <c r="A3047" s="3">
        <v>732467818</v>
      </c>
      <c r="B3047" s="4">
        <f t="shared" ca="1" si="0"/>
        <v>1158</v>
      </c>
      <c r="C3047" s="4">
        <f t="shared" ca="1" si="1"/>
        <v>4088</v>
      </c>
      <c r="D3047" s="4">
        <f t="shared" ca="1" si="2"/>
        <v>41994</v>
      </c>
      <c r="E3047" s="3">
        <v>56</v>
      </c>
      <c r="F3047" s="3">
        <v>1</v>
      </c>
    </row>
    <row r="3048" spans="1:6" ht="15.75" customHeight="1" x14ac:dyDescent="0.2">
      <c r="A3048" s="3">
        <v>734155518</v>
      </c>
      <c r="B3048" s="4">
        <f t="shared" ca="1" si="0"/>
        <v>801</v>
      </c>
      <c r="C3048" s="4">
        <f t="shared" ca="1" si="1"/>
        <v>7981</v>
      </c>
      <c r="D3048" s="4">
        <f t="shared" ca="1" si="2"/>
        <v>99393</v>
      </c>
      <c r="E3048" s="3">
        <v>30</v>
      </c>
      <c r="F3048" s="3">
        <v>1</v>
      </c>
    </row>
    <row r="3049" spans="1:6" ht="15.75" customHeight="1" x14ac:dyDescent="0.2">
      <c r="A3049" s="3">
        <v>750020140</v>
      </c>
      <c r="B3049" s="4">
        <f t="shared" ca="1" si="0"/>
        <v>175</v>
      </c>
      <c r="C3049" s="4">
        <f t="shared" ca="1" si="1"/>
        <v>9276</v>
      </c>
      <c r="D3049" s="4">
        <f t="shared" ca="1" si="2"/>
        <v>75621</v>
      </c>
      <c r="E3049" s="3">
        <v>40</v>
      </c>
      <c r="F3049" s="3">
        <v>1</v>
      </c>
    </row>
    <row r="3050" spans="1:6" ht="15.75" customHeight="1" x14ac:dyDescent="0.2">
      <c r="A3050" s="3">
        <v>736239453</v>
      </c>
      <c r="B3050" s="4">
        <f t="shared" ca="1" si="0"/>
        <v>665</v>
      </c>
      <c r="C3050" s="4">
        <f t="shared" ca="1" si="1"/>
        <v>1855</v>
      </c>
      <c r="D3050" s="4">
        <f t="shared" ca="1" si="2"/>
        <v>20209</v>
      </c>
      <c r="E3050" s="3">
        <v>30</v>
      </c>
      <c r="F3050" s="3">
        <v>1</v>
      </c>
    </row>
    <row r="3051" spans="1:6" ht="15.75" customHeight="1" x14ac:dyDescent="0.2">
      <c r="A3051" s="3">
        <v>729469868</v>
      </c>
      <c r="B3051" s="4">
        <f t="shared" ca="1" si="0"/>
        <v>827</v>
      </c>
      <c r="C3051" s="4">
        <f t="shared" ca="1" si="1"/>
        <v>1310</v>
      </c>
      <c r="D3051" s="4">
        <f t="shared" ca="1" si="2"/>
        <v>69824</v>
      </c>
      <c r="E3051" s="3">
        <v>55</v>
      </c>
      <c r="F3051" s="3">
        <v>1</v>
      </c>
    </row>
    <row r="3052" spans="1:6" ht="15.75" customHeight="1" x14ac:dyDescent="0.2">
      <c r="A3052" s="3">
        <v>754525339</v>
      </c>
      <c r="B3052" s="4">
        <f t="shared" ca="1" si="0"/>
        <v>669</v>
      </c>
      <c r="C3052" s="4">
        <f t="shared" ca="1" si="1"/>
        <v>6095</v>
      </c>
      <c r="D3052" s="4">
        <f t="shared" ca="1" si="2"/>
        <v>29568</v>
      </c>
      <c r="E3052" s="3">
        <v>50</v>
      </c>
      <c r="F3052" s="3">
        <v>1</v>
      </c>
    </row>
    <row r="3053" spans="1:6" ht="15.75" customHeight="1" x14ac:dyDescent="0.2">
      <c r="A3053" s="3">
        <v>858656910</v>
      </c>
      <c r="B3053" s="4">
        <f t="shared" ca="1" si="0"/>
        <v>1195</v>
      </c>
      <c r="C3053" s="4">
        <f t="shared" ca="1" si="1"/>
        <v>1671</v>
      </c>
      <c r="D3053" s="4">
        <f t="shared" ca="1" si="2"/>
        <v>92401</v>
      </c>
      <c r="E3053" s="3">
        <v>44</v>
      </c>
      <c r="F3053" s="3">
        <v>0</v>
      </c>
    </row>
    <row r="3054" spans="1:6" ht="15.75" customHeight="1" x14ac:dyDescent="0.2">
      <c r="A3054" s="3">
        <v>775763095</v>
      </c>
      <c r="B3054" s="4">
        <f t="shared" ca="1" si="0"/>
        <v>1498</v>
      </c>
      <c r="C3054" s="4">
        <f t="shared" ca="1" si="1"/>
        <v>4046</v>
      </c>
      <c r="D3054" s="4">
        <f t="shared" ca="1" si="2"/>
        <v>46488</v>
      </c>
      <c r="E3054" s="3">
        <v>56</v>
      </c>
      <c r="F3054" s="3">
        <v>1</v>
      </c>
    </row>
    <row r="3055" spans="1:6" ht="15.75" customHeight="1" x14ac:dyDescent="0.2">
      <c r="A3055" s="3">
        <v>838657056</v>
      </c>
      <c r="B3055" s="4">
        <f t="shared" ca="1" si="0"/>
        <v>570</v>
      </c>
      <c r="C3055" s="4">
        <f t="shared" ca="1" si="1"/>
        <v>7115</v>
      </c>
      <c r="D3055" s="4">
        <f t="shared" ca="1" si="2"/>
        <v>96907</v>
      </c>
      <c r="E3055" s="3">
        <v>60</v>
      </c>
      <c r="F3055" s="3">
        <v>1</v>
      </c>
    </row>
    <row r="3056" spans="1:6" ht="15.75" customHeight="1" x14ac:dyDescent="0.2">
      <c r="A3056" s="3">
        <v>756710914</v>
      </c>
      <c r="B3056" s="4">
        <f t="shared" ca="1" si="0"/>
        <v>1242</v>
      </c>
      <c r="C3056" s="4">
        <f t="shared" ca="1" si="1"/>
        <v>9149</v>
      </c>
      <c r="D3056" s="4">
        <f t="shared" ca="1" si="2"/>
        <v>25203</v>
      </c>
      <c r="E3056" s="3">
        <v>50</v>
      </c>
      <c r="F3056" s="3">
        <v>1</v>
      </c>
    </row>
    <row r="3057" spans="1:6" ht="15.75" customHeight="1" x14ac:dyDescent="0.2">
      <c r="A3057" s="3">
        <v>748114963</v>
      </c>
      <c r="B3057" s="4">
        <f t="shared" ca="1" si="0"/>
        <v>1000</v>
      </c>
      <c r="C3057" s="4">
        <f t="shared" ca="1" si="1"/>
        <v>2214</v>
      </c>
      <c r="D3057" s="4">
        <f t="shared" ca="1" si="2"/>
        <v>31728</v>
      </c>
      <c r="E3057" s="3">
        <v>40</v>
      </c>
      <c r="F3057" s="3">
        <v>1</v>
      </c>
    </row>
    <row r="3058" spans="1:6" ht="15.75" customHeight="1" x14ac:dyDescent="0.2">
      <c r="A3058" s="3">
        <v>744530422</v>
      </c>
      <c r="B3058" s="4">
        <f t="shared" ca="1" si="0"/>
        <v>1190</v>
      </c>
      <c r="C3058" s="4">
        <f t="shared" ca="1" si="1"/>
        <v>4058</v>
      </c>
      <c r="D3058" s="4">
        <f t="shared" ca="1" si="2"/>
        <v>92777</v>
      </c>
      <c r="E3058" s="3">
        <v>40</v>
      </c>
      <c r="F3058" s="3">
        <v>1</v>
      </c>
    </row>
    <row r="3059" spans="1:6" ht="15.75" customHeight="1" x14ac:dyDescent="0.2">
      <c r="A3059" s="3">
        <v>766290981</v>
      </c>
      <c r="B3059" s="4">
        <f t="shared" ca="1" si="0"/>
        <v>1479</v>
      </c>
      <c r="C3059" s="4">
        <f t="shared" ca="1" si="1"/>
        <v>697</v>
      </c>
      <c r="D3059" s="4">
        <f t="shared" ca="1" si="2"/>
        <v>69943</v>
      </c>
      <c r="E3059" s="3">
        <v>20</v>
      </c>
      <c r="F3059" s="3">
        <v>1</v>
      </c>
    </row>
    <row r="3060" spans="1:6" ht="15.75" customHeight="1" x14ac:dyDescent="0.2">
      <c r="A3060" s="3">
        <v>738454292</v>
      </c>
      <c r="B3060" s="4">
        <f t="shared" ca="1" si="0"/>
        <v>1011</v>
      </c>
      <c r="C3060" s="4">
        <f t="shared" ca="1" si="1"/>
        <v>4419</v>
      </c>
      <c r="D3060" s="4">
        <f t="shared" ca="1" si="2"/>
        <v>57507</v>
      </c>
      <c r="E3060" s="3">
        <v>40</v>
      </c>
      <c r="F3060" s="3">
        <v>0</v>
      </c>
    </row>
    <row r="3061" spans="1:6" ht="15.75" customHeight="1" x14ac:dyDescent="0.2">
      <c r="A3061" s="3">
        <v>805943884</v>
      </c>
      <c r="B3061" s="4">
        <f t="shared" ca="1" si="0"/>
        <v>468</v>
      </c>
      <c r="C3061" s="4">
        <f t="shared" ca="1" si="1"/>
        <v>1092</v>
      </c>
      <c r="D3061" s="4">
        <f t="shared" ca="1" si="2"/>
        <v>85948</v>
      </c>
      <c r="E3061" s="3">
        <v>40</v>
      </c>
      <c r="F3061" s="3">
        <v>1</v>
      </c>
    </row>
    <row r="3062" spans="1:6" ht="15.75" customHeight="1" x14ac:dyDescent="0.2">
      <c r="A3062" s="3">
        <v>832723486</v>
      </c>
      <c r="B3062" s="4">
        <f t="shared" ca="1" si="0"/>
        <v>67</v>
      </c>
      <c r="C3062" s="4">
        <f t="shared" ca="1" si="1"/>
        <v>7893</v>
      </c>
      <c r="D3062" s="4">
        <f t="shared" ca="1" si="2"/>
        <v>98136</v>
      </c>
      <c r="E3062" s="3">
        <v>15</v>
      </c>
      <c r="F3062" s="3">
        <v>1</v>
      </c>
    </row>
    <row r="3063" spans="1:6" ht="15.75" customHeight="1" x14ac:dyDescent="0.2">
      <c r="A3063" s="3">
        <v>848450168</v>
      </c>
      <c r="B3063" s="4">
        <f t="shared" ca="1" si="0"/>
        <v>196</v>
      </c>
      <c r="C3063" s="4">
        <f t="shared" ca="1" si="1"/>
        <v>9215</v>
      </c>
      <c r="D3063" s="4">
        <f t="shared" ca="1" si="2"/>
        <v>36939</v>
      </c>
      <c r="E3063" s="3">
        <v>40</v>
      </c>
      <c r="F3063" s="3">
        <v>0</v>
      </c>
    </row>
    <row r="3064" spans="1:6" ht="15.75" customHeight="1" x14ac:dyDescent="0.2">
      <c r="A3064" s="3">
        <v>888897436</v>
      </c>
      <c r="B3064" s="4">
        <f t="shared" ca="1" si="0"/>
        <v>706</v>
      </c>
      <c r="C3064" s="4">
        <f t="shared" ca="1" si="1"/>
        <v>8929</v>
      </c>
      <c r="D3064" s="4">
        <f t="shared" ca="1" si="2"/>
        <v>45013</v>
      </c>
      <c r="E3064" s="3">
        <v>40</v>
      </c>
      <c r="F3064" s="3">
        <v>1</v>
      </c>
    </row>
    <row r="3065" spans="1:6" ht="15.75" customHeight="1" x14ac:dyDescent="0.2">
      <c r="A3065" s="3">
        <v>876668275</v>
      </c>
      <c r="B3065" s="4">
        <f t="shared" ca="1" si="0"/>
        <v>1476</v>
      </c>
      <c r="C3065" s="4">
        <f t="shared" ca="1" si="1"/>
        <v>1833</v>
      </c>
      <c r="D3065" s="4">
        <f t="shared" ca="1" si="2"/>
        <v>5933</v>
      </c>
      <c r="E3065" s="3">
        <v>40</v>
      </c>
      <c r="F3065" s="3">
        <v>1</v>
      </c>
    </row>
    <row r="3066" spans="1:6" ht="15.75" customHeight="1" x14ac:dyDescent="0.2">
      <c r="A3066" s="3">
        <v>767001254</v>
      </c>
      <c r="B3066" s="4">
        <f t="shared" ca="1" si="0"/>
        <v>1484</v>
      </c>
      <c r="C3066" s="4">
        <f t="shared" ca="1" si="1"/>
        <v>6715</v>
      </c>
      <c r="D3066" s="4">
        <f t="shared" ca="1" si="2"/>
        <v>15894</v>
      </c>
      <c r="E3066" s="3">
        <v>40</v>
      </c>
      <c r="F3066" s="3">
        <v>1</v>
      </c>
    </row>
    <row r="3067" spans="1:6" ht="15.75" customHeight="1" x14ac:dyDescent="0.2">
      <c r="A3067" s="3">
        <v>827124786</v>
      </c>
      <c r="B3067" s="4">
        <f t="shared" ca="1" si="0"/>
        <v>210</v>
      </c>
      <c r="C3067" s="4">
        <f t="shared" ca="1" si="1"/>
        <v>5036</v>
      </c>
      <c r="D3067" s="4">
        <f t="shared" ca="1" si="2"/>
        <v>53126</v>
      </c>
      <c r="E3067" s="3">
        <v>30</v>
      </c>
      <c r="F3067" s="3">
        <v>1</v>
      </c>
    </row>
    <row r="3068" spans="1:6" ht="15.75" customHeight="1" x14ac:dyDescent="0.2">
      <c r="A3068" s="3">
        <v>718534241</v>
      </c>
      <c r="B3068" s="4">
        <f t="shared" ca="1" si="0"/>
        <v>1482</v>
      </c>
      <c r="C3068" s="4">
        <f t="shared" ca="1" si="1"/>
        <v>4841</v>
      </c>
      <c r="D3068" s="4">
        <f t="shared" ca="1" si="2"/>
        <v>38976</v>
      </c>
      <c r="E3068" s="3">
        <v>30</v>
      </c>
      <c r="F3068" s="3">
        <v>1</v>
      </c>
    </row>
    <row r="3069" spans="1:6" ht="15.75" customHeight="1" x14ac:dyDescent="0.2">
      <c r="A3069" s="3">
        <v>721387836</v>
      </c>
      <c r="B3069" s="4">
        <f t="shared" ca="1" si="0"/>
        <v>255</v>
      </c>
      <c r="C3069" s="4">
        <f t="shared" ca="1" si="1"/>
        <v>297</v>
      </c>
      <c r="D3069" s="4">
        <f t="shared" ca="1" si="2"/>
        <v>78915</v>
      </c>
      <c r="E3069" s="3">
        <v>40</v>
      </c>
      <c r="F3069" s="3">
        <v>0</v>
      </c>
    </row>
    <row r="3070" spans="1:6" ht="15.75" customHeight="1" x14ac:dyDescent="0.2">
      <c r="A3070" s="3">
        <v>882194430</v>
      </c>
      <c r="B3070" s="4">
        <f t="shared" ca="1" si="0"/>
        <v>72</v>
      </c>
      <c r="C3070" s="4">
        <f t="shared" ca="1" si="1"/>
        <v>3000</v>
      </c>
      <c r="D3070" s="4">
        <f t="shared" ca="1" si="2"/>
        <v>35948</v>
      </c>
      <c r="E3070" s="3">
        <v>50</v>
      </c>
      <c r="F3070" s="3">
        <v>1</v>
      </c>
    </row>
    <row r="3071" spans="1:6" ht="15.75" customHeight="1" x14ac:dyDescent="0.2">
      <c r="A3071" s="3">
        <v>854383180</v>
      </c>
      <c r="B3071" s="4">
        <f t="shared" ca="1" si="0"/>
        <v>428</v>
      </c>
      <c r="C3071" s="4">
        <f t="shared" ca="1" si="1"/>
        <v>9799</v>
      </c>
      <c r="D3071" s="4">
        <f t="shared" ca="1" si="2"/>
        <v>81176</v>
      </c>
      <c r="E3071" s="3">
        <v>40</v>
      </c>
      <c r="F3071" s="3">
        <v>0</v>
      </c>
    </row>
    <row r="3072" spans="1:6" ht="15.75" customHeight="1" x14ac:dyDescent="0.2">
      <c r="A3072" s="3">
        <v>800469506</v>
      </c>
      <c r="B3072" s="4">
        <f t="shared" ca="1" si="0"/>
        <v>375</v>
      </c>
      <c r="C3072" s="4">
        <f t="shared" ca="1" si="1"/>
        <v>9231</v>
      </c>
      <c r="D3072" s="4">
        <f t="shared" ca="1" si="2"/>
        <v>83364</v>
      </c>
      <c r="E3072" s="3">
        <v>40</v>
      </c>
      <c r="F3072" s="3">
        <v>0</v>
      </c>
    </row>
    <row r="3073" spans="1:6" ht="15.75" customHeight="1" x14ac:dyDescent="0.2">
      <c r="A3073" s="3">
        <v>810408320</v>
      </c>
      <c r="B3073" s="4">
        <f t="shared" ca="1" si="0"/>
        <v>393</v>
      </c>
      <c r="C3073" s="4">
        <f t="shared" ca="1" si="1"/>
        <v>2430</v>
      </c>
      <c r="D3073" s="4">
        <f t="shared" ca="1" si="2"/>
        <v>74081</v>
      </c>
      <c r="E3073" s="3">
        <v>60</v>
      </c>
      <c r="F3073" s="3">
        <v>1</v>
      </c>
    </row>
    <row r="3074" spans="1:6" ht="15.75" customHeight="1" x14ac:dyDescent="0.2">
      <c r="A3074" s="3">
        <v>720325868</v>
      </c>
      <c r="B3074" s="4">
        <f t="shared" ca="1" si="0"/>
        <v>475</v>
      </c>
      <c r="C3074" s="4">
        <f t="shared" ca="1" si="1"/>
        <v>83</v>
      </c>
      <c r="D3074" s="4">
        <f t="shared" ca="1" si="2"/>
        <v>25443</v>
      </c>
      <c r="E3074" s="3">
        <v>40</v>
      </c>
      <c r="F3074" s="3">
        <v>1</v>
      </c>
    </row>
    <row r="3075" spans="1:6" ht="15.75" customHeight="1" x14ac:dyDescent="0.2">
      <c r="A3075" s="3">
        <v>819342824</v>
      </c>
      <c r="B3075" s="4">
        <f t="shared" ca="1" si="0"/>
        <v>24</v>
      </c>
      <c r="C3075" s="4">
        <f t="shared" ca="1" si="1"/>
        <v>5452</v>
      </c>
      <c r="D3075" s="4">
        <f t="shared" ca="1" si="2"/>
        <v>30871</v>
      </c>
      <c r="E3075" s="3">
        <v>40</v>
      </c>
      <c r="F3075" s="3">
        <v>1</v>
      </c>
    </row>
    <row r="3076" spans="1:6" ht="15.75" customHeight="1" x14ac:dyDescent="0.2">
      <c r="A3076" s="3">
        <v>785539755</v>
      </c>
      <c r="B3076" s="4">
        <f t="shared" ca="1" si="0"/>
        <v>259</v>
      </c>
      <c r="C3076" s="4">
        <f t="shared" ca="1" si="1"/>
        <v>9505</v>
      </c>
      <c r="D3076" s="4">
        <f t="shared" ca="1" si="2"/>
        <v>88102</v>
      </c>
      <c r="E3076" s="3">
        <v>40</v>
      </c>
      <c r="F3076" s="3">
        <v>1</v>
      </c>
    </row>
    <row r="3077" spans="1:6" ht="15.75" customHeight="1" x14ac:dyDescent="0.2">
      <c r="A3077" s="3">
        <v>757796217</v>
      </c>
      <c r="B3077" s="4">
        <f t="shared" ca="1" si="0"/>
        <v>78</v>
      </c>
      <c r="C3077" s="4">
        <f t="shared" ca="1" si="1"/>
        <v>6218</v>
      </c>
      <c r="D3077" s="4">
        <f t="shared" ca="1" si="2"/>
        <v>82984</v>
      </c>
      <c r="E3077" s="3">
        <v>15</v>
      </c>
      <c r="F3077" s="3">
        <v>0</v>
      </c>
    </row>
    <row r="3078" spans="1:6" ht="15.75" customHeight="1" x14ac:dyDescent="0.2">
      <c r="A3078" s="3">
        <v>756328020</v>
      </c>
      <c r="B3078" s="4">
        <f t="shared" ca="1" si="0"/>
        <v>18</v>
      </c>
      <c r="C3078" s="4">
        <f t="shared" ca="1" si="1"/>
        <v>9645</v>
      </c>
      <c r="D3078" s="4">
        <f t="shared" ca="1" si="2"/>
        <v>60409</v>
      </c>
      <c r="E3078" s="3">
        <v>40</v>
      </c>
      <c r="F3078" s="3">
        <v>1</v>
      </c>
    </row>
    <row r="3079" spans="1:6" ht="15.75" customHeight="1" x14ac:dyDescent="0.2">
      <c r="A3079" s="3">
        <v>722561214</v>
      </c>
      <c r="B3079" s="4">
        <f t="shared" ca="1" si="0"/>
        <v>1240</v>
      </c>
      <c r="C3079" s="4">
        <f t="shared" ca="1" si="1"/>
        <v>1267</v>
      </c>
      <c r="D3079" s="4">
        <f t="shared" ca="1" si="2"/>
        <v>53269</v>
      </c>
      <c r="E3079" s="3">
        <v>60</v>
      </c>
      <c r="F3079" s="3">
        <v>1</v>
      </c>
    </row>
    <row r="3080" spans="1:6" ht="15.75" customHeight="1" x14ac:dyDescent="0.2">
      <c r="A3080" s="3">
        <v>791546248</v>
      </c>
      <c r="B3080" s="4">
        <f t="shared" ca="1" si="0"/>
        <v>337</v>
      </c>
      <c r="C3080" s="4">
        <f t="shared" ca="1" si="1"/>
        <v>9780</v>
      </c>
      <c r="D3080" s="4">
        <f t="shared" ca="1" si="2"/>
        <v>57971</v>
      </c>
      <c r="E3080" s="3">
        <v>40</v>
      </c>
      <c r="F3080" s="3">
        <v>1</v>
      </c>
    </row>
    <row r="3081" spans="1:6" ht="15.75" customHeight="1" x14ac:dyDescent="0.2">
      <c r="A3081" s="3">
        <v>764757785</v>
      </c>
      <c r="B3081" s="4">
        <f t="shared" ca="1" si="0"/>
        <v>405</v>
      </c>
      <c r="C3081" s="4">
        <f t="shared" ca="1" si="1"/>
        <v>2782</v>
      </c>
      <c r="D3081" s="4">
        <f t="shared" ca="1" si="2"/>
        <v>31791</v>
      </c>
      <c r="E3081" s="3">
        <v>45</v>
      </c>
      <c r="F3081" s="3">
        <v>1</v>
      </c>
    </row>
    <row r="3082" spans="1:6" ht="15.75" customHeight="1" x14ac:dyDescent="0.2">
      <c r="A3082" s="3">
        <v>840648922</v>
      </c>
      <c r="B3082" s="4">
        <f t="shared" ca="1" si="0"/>
        <v>1039</v>
      </c>
      <c r="C3082" s="4">
        <f t="shared" ca="1" si="1"/>
        <v>5660</v>
      </c>
      <c r="D3082" s="4">
        <f t="shared" ca="1" si="2"/>
        <v>63184</v>
      </c>
      <c r="E3082" s="3">
        <v>38</v>
      </c>
      <c r="F3082" s="3">
        <v>1</v>
      </c>
    </row>
    <row r="3083" spans="1:6" ht="15.75" customHeight="1" x14ac:dyDescent="0.2">
      <c r="A3083" s="3">
        <v>758594991</v>
      </c>
      <c r="B3083" s="4">
        <f t="shared" ca="1" si="0"/>
        <v>603</v>
      </c>
      <c r="C3083" s="4">
        <f t="shared" ca="1" si="1"/>
        <v>4202</v>
      </c>
      <c r="D3083" s="4">
        <f t="shared" ca="1" si="2"/>
        <v>81086</v>
      </c>
      <c r="E3083" s="3">
        <v>40</v>
      </c>
      <c r="F3083" s="3">
        <v>0</v>
      </c>
    </row>
    <row r="3084" spans="1:6" ht="15.75" customHeight="1" x14ac:dyDescent="0.2">
      <c r="A3084" s="3">
        <v>860795604</v>
      </c>
      <c r="B3084" s="4">
        <f t="shared" ca="1" si="0"/>
        <v>447</v>
      </c>
      <c r="C3084" s="4">
        <f t="shared" ca="1" si="1"/>
        <v>7723</v>
      </c>
      <c r="D3084" s="4">
        <f t="shared" ca="1" si="2"/>
        <v>98253</v>
      </c>
      <c r="E3084" s="3">
        <v>40</v>
      </c>
      <c r="F3084" s="3">
        <v>1</v>
      </c>
    </row>
    <row r="3085" spans="1:6" ht="15.75" customHeight="1" x14ac:dyDescent="0.2">
      <c r="A3085" s="3">
        <v>703000861</v>
      </c>
      <c r="B3085" s="4">
        <f t="shared" ca="1" si="0"/>
        <v>114</v>
      </c>
      <c r="C3085" s="4">
        <f t="shared" ca="1" si="1"/>
        <v>1778</v>
      </c>
      <c r="D3085" s="4">
        <f t="shared" ca="1" si="2"/>
        <v>14011</v>
      </c>
      <c r="E3085" s="3">
        <v>40</v>
      </c>
      <c r="F3085" s="3">
        <v>1</v>
      </c>
    </row>
    <row r="3086" spans="1:6" ht="15.75" customHeight="1" x14ac:dyDescent="0.2">
      <c r="A3086" s="3">
        <v>796008825</v>
      </c>
      <c r="B3086" s="4">
        <f t="shared" ca="1" si="0"/>
        <v>1012</v>
      </c>
      <c r="C3086" s="4">
        <f t="shared" ca="1" si="1"/>
        <v>7122</v>
      </c>
      <c r="D3086" s="4">
        <f t="shared" ca="1" si="2"/>
        <v>91944</v>
      </c>
      <c r="E3086" s="3">
        <v>30</v>
      </c>
      <c r="F3086" s="3">
        <v>1</v>
      </c>
    </row>
    <row r="3087" spans="1:6" ht="15.75" customHeight="1" x14ac:dyDescent="0.2">
      <c r="A3087" s="3">
        <v>809858368</v>
      </c>
      <c r="B3087" s="4">
        <f t="shared" ca="1" si="0"/>
        <v>1382</v>
      </c>
      <c r="C3087" s="4">
        <f t="shared" ca="1" si="1"/>
        <v>5499</v>
      </c>
      <c r="D3087" s="4">
        <f t="shared" ca="1" si="2"/>
        <v>21534</v>
      </c>
      <c r="E3087" s="3">
        <v>10</v>
      </c>
      <c r="F3087" s="3">
        <v>1</v>
      </c>
    </row>
    <row r="3088" spans="1:6" ht="15.75" customHeight="1" x14ac:dyDescent="0.2">
      <c r="A3088" s="3">
        <v>730339044</v>
      </c>
      <c r="B3088" s="4">
        <f t="shared" ca="1" si="0"/>
        <v>568</v>
      </c>
      <c r="C3088" s="4">
        <f t="shared" ca="1" si="1"/>
        <v>3017</v>
      </c>
      <c r="D3088" s="4">
        <f t="shared" ca="1" si="2"/>
        <v>95200</v>
      </c>
      <c r="E3088" s="3">
        <v>56</v>
      </c>
      <c r="F3088" s="3">
        <v>0</v>
      </c>
    </row>
    <row r="3089" spans="1:6" ht="15.75" customHeight="1" x14ac:dyDescent="0.2">
      <c r="A3089" s="3">
        <v>739745751</v>
      </c>
      <c r="B3089" s="4">
        <f t="shared" ca="1" si="0"/>
        <v>113</v>
      </c>
      <c r="C3089" s="4">
        <f t="shared" ca="1" si="1"/>
        <v>5435</v>
      </c>
      <c r="D3089" s="4">
        <f t="shared" ca="1" si="2"/>
        <v>13693</v>
      </c>
      <c r="E3089" s="3">
        <v>25</v>
      </c>
      <c r="F3089" s="3">
        <v>0</v>
      </c>
    </row>
    <row r="3090" spans="1:6" ht="15.75" customHeight="1" x14ac:dyDescent="0.2">
      <c r="A3090" s="3">
        <v>708889652</v>
      </c>
      <c r="B3090" s="4">
        <f t="shared" ca="1" si="0"/>
        <v>210</v>
      </c>
      <c r="C3090" s="4">
        <f t="shared" ca="1" si="1"/>
        <v>6587</v>
      </c>
      <c r="D3090" s="4">
        <f t="shared" ca="1" si="2"/>
        <v>61496</v>
      </c>
      <c r="E3090" s="3">
        <v>40</v>
      </c>
      <c r="F3090" s="3">
        <v>1</v>
      </c>
    </row>
    <row r="3091" spans="1:6" ht="15.75" customHeight="1" x14ac:dyDescent="0.2">
      <c r="A3091" s="3">
        <v>803544826</v>
      </c>
      <c r="B3091" s="4">
        <f t="shared" ca="1" si="0"/>
        <v>946</v>
      </c>
      <c r="C3091" s="4">
        <f t="shared" ca="1" si="1"/>
        <v>2455</v>
      </c>
      <c r="D3091" s="4">
        <f t="shared" ca="1" si="2"/>
        <v>87029</v>
      </c>
      <c r="E3091" s="3">
        <v>50</v>
      </c>
      <c r="F3091" s="3">
        <v>1</v>
      </c>
    </row>
    <row r="3092" spans="1:6" ht="15.75" customHeight="1" x14ac:dyDescent="0.2">
      <c r="A3092" s="3">
        <v>865746332</v>
      </c>
      <c r="B3092" s="4">
        <f t="shared" ca="1" si="0"/>
        <v>491</v>
      </c>
      <c r="C3092" s="4">
        <f t="shared" ca="1" si="1"/>
        <v>7187</v>
      </c>
      <c r="D3092" s="4">
        <f t="shared" ca="1" si="2"/>
        <v>95228</v>
      </c>
      <c r="E3092" s="3">
        <v>40</v>
      </c>
      <c r="F3092" s="3">
        <v>0</v>
      </c>
    </row>
    <row r="3093" spans="1:6" ht="15.75" customHeight="1" x14ac:dyDescent="0.2">
      <c r="A3093" s="3">
        <v>882809232</v>
      </c>
      <c r="B3093" s="4">
        <f t="shared" ca="1" si="0"/>
        <v>1313</v>
      </c>
      <c r="C3093" s="4">
        <f t="shared" ca="1" si="1"/>
        <v>8138</v>
      </c>
      <c r="D3093" s="4">
        <f t="shared" ca="1" si="2"/>
        <v>65451</v>
      </c>
      <c r="E3093" s="3">
        <v>40</v>
      </c>
      <c r="F3093" s="3">
        <v>1</v>
      </c>
    </row>
    <row r="3094" spans="1:6" ht="15.75" customHeight="1" x14ac:dyDescent="0.2">
      <c r="A3094" s="3">
        <v>815909908</v>
      </c>
      <c r="B3094" s="4">
        <f t="shared" ca="1" si="0"/>
        <v>1041</v>
      </c>
      <c r="C3094" s="4">
        <f t="shared" ca="1" si="1"/>
        <v>310</v>
      </c>
      <c r="D3094" s="4">
        <f t="shared" ca="1" si="2"/>
        <v>70143</v>
      </c>
      <c r="E3094" s="3">
        <v>84</v>
      </c>
      <c r="F3094" s="3">
        <v>1</v>
      </c>
    </row>
    <row r="3095" spans="1:6" ht="15.75" customHeight="1" x14ac:dyDescent="0.2">
      <c r="A3095" s="3">
        <v>838258745</v>
      </c>
      <c r="B3095" s="4">
        <f t="shared" ca="1" si="0"/>
        <v>780</v>
      </c>
      <c r="C3095" s="4">
        <f t="shared" ca="1" si="1"/>
        <v>8066</v>
      </c>
      <c r="D3095" s="4">
        <f t="shared" ca="1" si="2"/>
        <v>88844</v>
      </c>
      <c r="E3095" s="3">
        <v>40</v>
      </c>
      <c r="F3095" s="3">
        <v>1</v>
      </c>
    </row>
    <row r="3096" spans="1:6" ht="15.75" customHeight="1" x14ac:dyDescent="0.2">
      <c r="A3096" s="3">
        <v>771945969</v>
      </c>
      <c r="B3096" s="4">
        <f t="shared" ca="1" si="0"/>
        <v>1020</v>
      </c>
      <c r="C3096" s="4">
        <f t="shared" ca="1" si="1"/>
        <v>469</v>
      </c>
      <c r="D3096" s="4">
        <f t="shared" ca="1" si="2"/>
        <v>33913</v>
      </c>
      <c r="E3096" s="3">
        <v>70</v>
      </c>
      <c r="F3096" s="3">
        <v>0</v>
      </c>
    </row>
    <row r="3097" spans="1:6" ht="15.75" customHeight="1" x14ac:dyDescent="0.2">
      <c r="A3097" s="3">
        <v>707193555</v>
      </c>
      <c r="B3097" s="4">
        <f t="shared" ca="1" si="0"/>
        <v>1345</v>
      </c>
      <c r="C3097" s="4">
        <f t="shared" ca="1" si="1"/>
        <v>5387</v>
      </c>
      <c r="D3097" s="4">
        <f t="shared" ca="1" si="2"/>
        <v>59817</v>
      </c>
      <c r="E3097" s="3">
        <v>40</v>
      </c>
      <c r="F3097" s="3">
        <v>1</v>
      </c>
    </row>
    <row r="3098" spans="1:6" ht="15.75" customHeight="1" x14ac:dyDescent="0.2">
      <c r="A3098" s="3">
        <v>701057932</v>
      </c>
      <c r="B3098" s="4">
        <f t="shared" ca="1" si="0"/>
        <v>573</v>
      </c>
      <c r="C3098" s="4">
        <f t="shared" ca="1" si="1"/>
        <v>8918</v>
      </c>
      <c r="D3098" s="4">
        <f t="shared" ca="1" si="2"/>
        <v>78443</v>
      </c>
      <c r="E3098" s="3">
        <v>35</v>
      </c>
      <c r="F3098" s="3">
        <v>0</v>
      </c>
    </row>
    <row r="3099" spans="1:6" ht="15.75" customHeight="1" x14ac:dyDescent="0.2">
      <c r="A3099" s="3">
        <v>748136560</v>
      </c>
      <c r="B3099" s="4">
        <f t="shared" ca="1" si="0"/>
        <v>1272</v>
      </c>
      <c r="C3099" s="4">
        <f t="shared" ca="1" si="1"/>
        <v>6091</v>
      </c>
      <c r="D3099" s="4">
        <f t="shared" ca="1" si="2"/>
        <v>43831</v>
      </c>
      <c r="E3099" s="3">
        <v>40</v>
      </c>
      <c r="F3099" s="3">
        <v>0</v>
      </c>
    </row>
    <row r="3100" spans="1:6" ht="15.75" customHeight="1" x14ac:dyDescent="0.2">
      <c r="A3100" s="3">
        <v>813608394</v>
      </c>
      <c r="B3100" s="4">
        <f t="shared" ca="1" si="0"/>
        <v>337</v>
      </c>
      <c r="C3100" s="4">
        <f t="shared" ca="1" si="1"/>
        <v>6305</v>
      </c>
      <c r="D3100" s="4">
        <f t="shared" ca="1" si="2"/>
        <v>72407</v>
      </c>
      <c r="E3100" s="3">
        <v>40</v>
      </c>
      <c r="F3100" s="3">
        <v>0</v>
      </c>
    </row>
    <row r="3101" spans="1:6" ht="15.75" customHeight="1" x14ac:dyDescent="0.2">
      <c r="A3101" s="3">
        <v>813870199</v>
      </c>
      <c r="B3101" s="4">
        <f t="shared" ca="1" si="0"/>
        <v>957</v>
      </c>
      <c r="C3101" s="4">
        <f t="shared" ca="1" si="1"/>
        <v>3029</v>
      </c>
      <c r="D3101" s="4">
        <f t="shared" ca="1" si="2"/>
        <v>14396</v>
      </c>
      <c r="E3101" s="3">
        <v>35</v>
      </c>
      <c r="F3101" s="3">
        <v>0</v>
      </c>
    </row>
    <row r="3102" spans="1:6" ht="15.75" customHeight="1" x14ac:dyDescent="0.2">
      <c r="A3102" s="3">
        <v>791826716</v>
      </c>
      <c r="B3102" s="4">
        <f t="shared" ca="1" si="0"/>
        <v>913</v>
      </c>
      <c r="C3102" s="4">
        <f t="shared" ca="1" si="1"/>
        <v>4760</v>
      </c>
      <c r="D3102" s="4">
        <f t="shared" ca="1" si="2"/>
        <v>48188</v>
      </c>
      <c r="E3102" s="3">
        <v>40</v>
      </c>
      <c r="F3102" s="3">
        <v>1</v>
      </c>
    </row>
    <row r="3103" spans="1:6" ht="15.75" customHeight="1" x14ac:dyDescent="0.2">
      <c r="A3103" s="3">
        <v>839619803</v>
      </c>
      <c r="B3103" s="4">
        <f t="shared" ca="1" si="0"/>
        <v>882</v>
      </c>
      <c r="C3103" s="4">
        <f t="shared" ca="1" si="1"/>
        <v>7681</v>
      </c>
      <c r="D3103" s="4">
        <f t="shared" ca="1" si="2"/>
        <v>10126</v>
      </c>
      <c r="E3103" s="3">
        <v>65</v>
      </c>
      <c r="F3103" s="3">
        <v>1</v>
      </c>
    </row>
    <row r="3104" spans="1:6" ht="15.75" customHeight="1" x14ac:dyDescent="0.2">
      <c r="A3104" s="3">
        <v>752744383</v>
      </c>
      <c r="B3104" s="4">
        <f t="shared" ca="1" si="0"/>
        <v>91</v>
      </c>
      <c r="C3104" s="4">
        <f t="shared" ca="1" si="1"/>
        <v>7916</v>
      </c>
      <c r="D3104" s="4">
        <f t="shared" ca="1" si="2"/>
        <v>87909</v>
      </c>
      <c r="E3104" s="3">
        <v>40</v>
      </c>
      <c r="F3104" s="3">
        <v>0</v>
      </c>
    </row>
    <row r="3105" spans="1:6" ht="15.75" customHeight="1" x14ac:dyDescent="0.2">
      <c r="A3105" s="3">
        <v>866955802</v>
      </c>
      <c r="B3105" s="4">
        <f t="shared" ca="1" si="0"/>
        <v>738</v>
      </c>
      <c r="C3105" s="4">
        <f t="shared" ca="1" si="1"/>
        <v>7729</v>
      </c>
      <c r="D3105" s="4">
        <f t="shared" ca="1" si="2"/>
        <v>73514</v>
      </c>
      <c r="E3105" s="3">
        <v>20</v>
      </c>
      <c r="F3105" s="3">
        <v>0</v>
      </c>
    </row>
    <row r="3106" spans="1:6" ht="15.75" customHeight="1" x14ac:dyDescent="0.2">
      <c r="A3106" s="3">
        <v>870613772</v>
      </c>
      <c r="B3106" s="4">
        <f t="shared" ca="1" si="0"/>
        <v>667</v>
      </c>
      <c r="C3106" s="4">
        <f t="shared" ca="1" si="1"/>
        <v>2313</v>
      </c>
      <c r="D3106" s="4">
        <f t="shared" ca="1" si="2"/>
        <v>97261</v>
      </c>
      <c r="E3106" s="3">
        <v>40</v>
      </c>
      <c r="F3106" s="3">
        <v>1</v>
      </c>
    </row>
    <row r="3107" spans="1:6" ht="15.75" customHeight="1" x14ac:dyDescent="0.2">
      <c r="A3107" s="3">
        <v>709675121</v>
      </c>
      <c r="B3107" s="4">
        <f t="shared" ca="1" si="0"/>
        <v>1391</v>
      </c>
      <c r="C3107" s="4">
        <f t="shared" ca="1" si="1"/>
        <v>2489</v>
      </c>
      <c r="D3107" s="4">
        <f t="shared" ca="1" si="2"/>
        <v>50519</v>
      </c>
      <c r="E3107" s="3">
        <v>50</v>
      </c>
      <c r="F3107" s="3">
        <v>1</v>
      </c>
    </row>
    <row r="3108" spans="1:6" ht="15.75" customHeight="1" x14ac:dyDescent="0.2">
      <c r="A3108" s="3">
        <v>742636000</v>
      </c>
      <c r="B3108" s="4">
        <f t="shared" ca="1" si="0"/>
        <v>833</v>
      </c>
      <c r="C3108" s="4">
        <f t="shared" ca="1" si="1"/>
        <v>3974</v>
      </c>
      <c r="D3108" s="4">
        <f t="shared" ca="1" si="2"/>
        <v>28768</v>
      </c>
      <c r="E3108" s="3">
        <v>48</v>
      </c>
      <c r="F3108" s="3">
        <v>1</v>
      </c>
    </row>
    <row r="3109" spans="1:6" ht="15.75" customHeight="1" x14ac:dyDescent="0.2">
      <c r="A3109" s="3">
        <v>757235650</v>
      </c>
      <c r="B3109" s="4">
        <f t="shared" ca="1" si="0"/>
        <v>1322</v>
      </c>
      <c r="C3109" s="4">
        <f t="shared" ca="1" si="1"/>
        <v>8760</v>
      </c>
      <c r="D3109" s="4">
        <f t="shared" ca="1" si="2"/>
        <v>25937</v>
      </c>
      <c r="E3109" s="3">
        <v>40</v>
      </c>
      <c r="F3109" s="3">
        <v>1</v>
      </c>
    </row>
    <row r="3110" spans="1:6" ht="15.75" customHeight="1" x14ac:dyDescent="0.2">
      <c r="A3110" s="3">
        <v>702320002</v>
      </c>
      <c r="B3110" s="4">
        <f t="shared" ca="1" si="0"/>
        <v>1431</v>
      </c>
      <c r="C3110" s="4">
        <f t="shared" ca="1" si="1"/>
        <v>1462</v>
      </c>
      <c r="D3110" s="4">
        <f t="shared" ca="1" si="2"/>
        <v>36782</v>
      </c>
      <c r="E3110" s="3">
        <v>50</v>
      </c>
      <c r="F3110" s="3">
        <v>1</v>
      </c>
    </row>
    <row r="3111" spans="1:6" ht="15.75" customHeight="1" x14ac:dyDescent="0.2">
      <c r="A3111" s="3">
        <v>734139369</v>
      </c>
      <c r="B3111" s="4">
        <f t="shared" ca="1" si="0"/>
        <v>1275</v>
      </c>
      <c r="C3111" s="4">
        <f t="shared" ca="1" si="1"/>
        <v>6672</v>
      </c>
      <c r="D3111" s="4">
        <f t="shared" ca="1" si="2"/>
        <v>80567</v>
      </c>
      <c r="E3111" s="3">
        <v>20</v>
      </c>
      <c r="F3111" s="3">
        <v>0</v>
      </c>
    </row>
    <row r="3112" spans="1:6" ht="15.75" customHeight="1" x14ac:dyDescent="0.2">
      <c r="A3112" s="3">
        <v>804912902</v>
      </c>
      <c r="B3112" s="4">
        <f t="shared" ca="1" si="0"/>
        <v>950</v>
      </c>
      <c r="C3112" s="4">
        <f t="shared" ca="1" si="1"/>
        <v>8252</v>
      </c>
      <c r="D3112" s="4">
        <f t="shared" ca="1" si="2"/>
        <v>34533</v>
      </c>
      <c r="E3112" s="3">
        <v>40</v>
      </c>
      <c r="F3112" s="3">
        <v>1</v>
      </c>
    </row>
    <row r="3113" spans="1:6" ht="15.75" customHeight="1" x14ac:dyDescent="0.2">
      <c r="A3113" s="3">
        <v>747997848</v>
      </c>
      <c r="B3113" s="4">
        <f t="shared" ca="1" si="0"/>
        <v>823</v>
      </c>
      <c r="C3113" s="4">
        <f t="shared" ca="1" si="1"/>
        <v>656</v>
      </c>
      <c r="D3113" s="4">
        <f t="shared" ca="1" si="2"/>
        <v>25885</v>
      </c>
      <c r="E3113" s="3">
        <v>56</v>
      </c>
      <c r="F3113" s="3">
        <v>1</v>
      </c>
    </row>
    <row r="3114" spans="1:6" ht="15.75" customHeight="1" x14ac:dyDescent="0.2">
      <c r="A3114" s="3">
        <v>719901525</v>
      </c>
      <c r="B3114" s="4">
        <f t="shared" ca="1" si="0"/>
        <v>809</v>
      </c>
      <c r="C3114" s="4">
        <f t="shared" ca="1" si="1"/>
        <v>4551</v>
      </c>
      <c r="D3114" s="4">
        <f t="shared" ca="1" si="2"/>
        <v>28234</v>
      </c>
      <c r="E3114" s="3">
        <v>40</v>
      </c>
      <c r="F3114" s="3">
        <v>1</v>
      </c>
    </row>
    <row r="3115" spans="1:6" ht="15.75" customHeight="1" x14ac:dyDescent="0.2">
      <c r="A3115" s="3">
        <v>801000423</v>
      </c>
      <c r="B3115" s="4">
        <f t="shared" ca="1" si="0"/>
        <v>1271</v>
      </c>
      <c r="C3115" s="4">
        <f t="shared" ca="1" si="1"/>
        <v>8549</v>
      </c>
      <c r="D3115" s="4">
        <f t="shared" ca="1" si="2"/>
        <v>89600</v>
      </c>
      <c r="E3115" s="3">
        <v>50</v>
      </c>
      <c r="F3115" s="3">
        <v>1</v>
      </c>
    </row>
    <row r="3116" spans="1:6" ht="15.75" customHeight="1" x14ac:dyDescent="0.2">
      <c r="A3116" s="3">
        <v>860532027</v>
      </c>
      <c r="B3116" s="4">
        <f t="shared" ca="1" si="0"/>
        <v>520</v>
      </c>
      <c r="C3116" s="4">
        <f t="shared" ca="1" si="1"/>
        <v>2733</v>
      </c>
      <c r="D3116" s="4">
        <f t="shared" ca="1" si="2"/>
        <v>90551</v>
      </c>
      <c r="E3116" s="3">
        <v>30</v>
      </c>
      <c r="F3116" s="3">
        <v>1</v>
      </c>
    </row>
    <row r="3117" spans="1:6" ht="15.75" customHeight="1" x14ac:dyDescent="0.2">
      <c r="A3117" s="3">
        <v>773399115</v>
      </c>
      <c r="B3117" s="4">
        <f t="shared" ca="1" si="0"/>
        <v>1180</v>
      </c>
      <c r="C3117" s="4">
        <f t="shared" ca="1" si="1"/>
        <v>3877</v>
      </c>
      <c r="D3117" s="4">
        <f t="shared" ca="1" si="2"/>
        <v>72795</v>
      </c>
      <c r="E3117" s="3">
        <v>55</v>
      </c>
      <c r="F3117" s="3">
        <v>1</v>
      </c>
    </row>
    <row r="3118" spans="1:6" ht="15.75" customHeight="1" x14ac:dyDescent="0.2">
      <c r="A3118" s="3">
        <v>806699142</v>
      </c>
      <c r="B3118" s="4">
        <f t="shared" ca="1" si="0"/>
        <v>135</v>
      </c>
      <c r="C3118" s="4">
        <f t="shared" ca="1" si="1"/>
        <v>1051</v>
      </c>
      <c r="D3118" s="4">
        <f t="shared" ca="1" si="2"/>
        <v>70992</v>
      </c>
      <c r="E3118" s="3">
        <v>60</v>
      </c>
      <c r="F3118" s="3">
        <v>1</v>
      </c>
    </row>
    <row r="3119" spans="1:6" ht="15.75" customHeight="1" x14ac:dyDescent="0.2">
      <c r="A3119" s="3">
        <v>755807474</v>
      </c>
      <c r="B3119" s="4">
        <f t="shared" ca="1" si="0"/>
        <v>260</v>
      </c>
      <c r="C3119" s="4">
        <f t="shared" ca="1" si="1"/>
        <v>2992</v>
      </c>
      <c r="D3119" s="4">
        <f t="shared" ca="1" si="2"/>
        <v>96544</v>
      </c>
      <c r="E3119" s="3">
        <v>45</v>
      </c>
      <c r="F3119" s="3">
        <v>1</v>
      </c>
    </row>
    <row r="3120" spans="1:6" ht="15.75" customHeight="1" x14ac:dyDescent="0.2">
      <c r="A3120" s="3">
        <v>785614026</v>
      </c>
      <c r="B3120" s="4">
        <f t="shared" ca="1" si="0"/>
        <v>611</v>
      </c>
      <c r="C3120" s="4">
        <f t="shared" ca="1" si="1"/>
        <v>424</v>
      </c>
      <c r="D3120" s="4">
        <f t="shared" ca="1" si="2"/>
        <v>75438</v>
      </c>
      <c r="E3120" s="3">
        <v>36</v>
      </c>
      <c r="F3120" s="3">
        <v>1</v>
      </c>
    </row>
    <row r="3121" spans="1:6" ht="15.75" customHeight="1" x14ac:dyDescent="0.2">
      <c r="A3121" s="3">
        <v>780090940</v>
      </c>
      <c r="B3121" s="4">
        <f t="shared" ca="1" si="0"/>
        <v>1369</v>
      </c>
      <c r="C3121" s="4">
        <f t="shared" ca="1" si="1"/>
        <v>2066</v>
      </c>
      <c r="D3121" s="4">
        <f t="shared" ca="1" si="2"/>
        <v>81185</v>
      </c>
      <c r="E3121" s="3">
        <v>20</v>
      </c>
      <c r="F3121" s="3">
        <v>1</v>
      </c>
    </row>
    <row r="3122" spans="1:6" ht="15.75" customHeight="1" x14ac:dyDescent="0.2">
      <c r="A3122" s="3">
        <v>767690058</v>
      </c>
      <c r="B3122" s="4">
        <f t="shared" ca="1" si="0"/>
        <v>802</v>
      </c>
      <c r="C3122" s="4">
        <f t="shared" ca="1" si="1"/>
        <v>6899</v>
      </c>
      <c r="D3122" s="4">
        <f t="shared" ca="1" si="2"/>
        <v>70685</v>
      </c>
      <c r="E3122" s="3">
        <v>40</v>
      </c>
      <c r="F3122" s="3">
        <v>0</v>
      </c>
    </row>
    <row r="3123" spans="1:6" ht="15.75" customHeight="1" x14ac:dyDescent="0.2">
      <c r="A3123" s="3">
        <v>825037086</v>
      </c>
      <c r="B3123" s="4">
        <f t="shared" ca="1" si="0"/>
        <v>555</v>
      </c>
      <c r="C3123" s="4">
        <f t="shared" ca="1" si="1"/>
        <v>1995</v>
      </c>
      <c r="D3123" s="4">
        <f t="shared" ca="1" si="2"/>
        <v>9699</v>
      </c>
      <c r="E3123" s="3">
        <v>40</v>
      </c>
      <c r="F3123" s="3">
        <v>1</v>
      </c>
    </row>
    <row r="3124" spans="1:6" ht="15.75" customHeight="1" x14ac:dyDescent="0.2">
      <c r="A3124" s="3">
        <v>719535180</v>
      </c>
      <c r="B3124" s="4">
        <f t="shared" ca="1" si="0"/>
        <v>1165</v>
      </c>
      <c r="C3124" s="4">
        <f t="shared" ca="1" si="1"/>
        <v>2743</v>
      </c>
      <c r="D3124" s="4">
        <f t="shared" ca="1" si="2"/>
        <v>98130</v>
      </c>
      <c r="E3124" s="3">
        <v>40</v>
      </c>
      <c r="F3124" s="3">
        <v>0</v>
      </c>
    </row>
    <row r="3125" spans="1:6" ht="15.75" customHeight="1" x14ac:dyDescent="0.2">
      <c r="A3125" s="3">
        <v>729592724</v>
      </c>
      <c r="B3125" s="4">
        <f t="shared" ca="1" si="0"/>
        <v>966</v>
      </c>
      <c r="C3125" s="4">
        <f t="shared" ca="1" si="1"/>
        <v>9180</v>
      </c>
      <c r="D3125" s="4">
        <f t="shared" ca="1" si="2"/>
        <v>63020</v>
      </c>
      <c r="E3125" s="3">
        <v>40</v>
      </c>
      <c r="F3125" s="3">
        <v>0</v>
      </c>
    </row>
    <row r="3126" spans="1:6" ht="15.75" customHeight="1" x14ac:dyDescent="0.2">
      <c r="A3126" s="3">
        <v>891376991</v>
      </c>
      <c r="B3126" s="4">
        <f t="shared" ca="1" si="0"/>
        <v>50</v>
      </c>
      <c r="C3126" s="4">
        <f t="shared" ca="1" si="1"/>
        <v>5003</v>
      </c>
      <c r="D3126" s="4">
        <f t="shared" ca="1" si="2"/>
        <v>16246</v>
      </c>
      <c r="E3126" s="3">
        <v>40</v>
      </c>
      <c r="F3126" s="3">
        <v>0</v>
      </c>
    </row>
    <row r="3127" spans="1:6" ht="15.75" customHeight="1" x14ac:dyDescent="0.2">
      <c r="A3127" s="3">
        <v>788124318</v>
      </c>
      <c r="B3127" s="4">
        <f t="shared" ca="1" si="0"/>
        <v>1158</v>
      </c>
      <c r="C3127" s="4">
        <f t="shared" ca="1" si="1"/>
        <v>6011</v>
      </c>
      <c r="D3127" s="4">
        <f t="shared" ca="1" si="2"/>
        <v>92337</v>
      </c>
      <c r="E3127" s="3">
        <v>50</v>
      </c>
      <c r="F3127" s="3">
        <v>1</v>
      </c>
    </row>
    <row r="3128" spans="1:6" ht="15.75" customHeight="1" x14ac:dyDescent="0.2">
      <c r="A3128" s="3">
        <v>765368673</v>
      </c>
      <c r="B3128" s="4">
        <f t="shared" ca="1" si="0"/>
        <v>325</v>
      </c>
      <c r="C3128" s="4">
        <f t="shared" ca="1" si="1"/>
        <v>2158</v>
      </c>
      <c r="D3128" s="4">
        <f t="shared" ca="1" si="2"/>
        <v>48294</v>
      </c>
      <c r="E3128" s="3">
        <v>40</v>
      </c>
      <c r="F3128" s="3">
        <v>1</v>
      </c>
    </row>
    <row r="3129" spans="1:6" ht="15.75" customHeight="1" x14ac:dyDescent="0.2">
      <c r="A3129" s="3">
        <v>811906249</v>
      </c>
      <c r="B3129" s="4">
        <f t="shared" ca="1" si="0"/>
        <v>311</v>
      </c>
      <c r="C3129" s="4">
        <f t="shared" ca="1" si="1"/>
        <v>5661</v>
      </c>
      <c r="D3129" s="4">
        <f t="shared" ca="1" si="2"/>
        <v>36221</v>
      </c>
      <c r="E3129" s="3">
        <v>55</v>
      </c>
      <c r="F3129" s="3">
        <v>1</v>
      </c>
    </row>
    <row r="3130" spans="1:6" ht="15.75" customHeight="1" x14ac:dyDescent="0.2">
      <c r="A3130" s="3">
        <v>869850131</v>
      </c>
      <c r="B3130" s="4">
        <f t="shared" ca="1" si="0"/>
        <v>726</v>
      </c>
      <c r="C3130" s="4">
        <f t="shared" ca="1" si="1"/>
        <v>2340</v>
      </c>
      <c r="D3130" s="4">
        <f t="shared" ca="1" si="2"/>
        <v>86223</v>
      </c>
      <c r="E3130" s="3">
        <v>40</v>
      </c>
      <c r="F3130" s="3">
        <v>1</v>
      </c>
    </row>
    <row r="3131" spans="1:6" ht="15.75" customHeight="1" x14ac:dyDescent="0.2">
      <c r="A3131" s="3">
        <v>880000952</v>
      </c>
      <c r="B3131" s="4">
        <f t="shared" ca="1" si="0"/>
        <v>1014</v>
      </c>
      <c r="C3131" s="4">
        <f t="shared" ca="1" si="1"/>
        <v>3419</v>
      </c>
      <c r="D3131" s="4">
        <f t="shared" ca="1" si="2"/>
        <v>16818</v>
      </c>
      <c r="E3131" s="3">
        <v>40</v>
      </c>
      <c r="F3131" s="3">
        <v>0</v>
      </c>
    </row>
    <row r="3132" spans="1:6" ht="15.75" customHeight="1" x14ac:dyDescent="0.2">
      <c r="A3132" s="3">
        <v>891714688</v>
      </c>
      <c r="B3132" s="4">
        <f t="shared" ca="1" si="0"/>
        <v>392</v>
      </c>
      <c r="C3132" s="4">
        <f t="shared" ca="1" si="1"/>
        <v>7909</v>
      </c>
      <c r="D3132" s="4">
        <f t="shared" ca="1" si="2"/>
        <v>89500</v>
      </c>
      <c r="E3132" s="3">
        <v>40</v>
      </c>
      <c r="F3132" s="3">
        <v>0</v>
      </c>
    </row>
    <row r="3133" spans="1:6" ht="15.75" customHeight="1" x14ac:dyDescent="0.2">
      <c r="A3133" s="3">
        <v>760123689</v>
      </c>
      <c r="B3133" s="4">
        <f t="shared" ca="1" si="0"/>
        <v>1002</v>
      </c>
      <c r="C3133" s="4">
        <f t="shared" ca="1" si="1"/>
        <v>9061</v>
      </c>
      <c r="D3133" s="4">
        <f t="shared" ca="1" si="2"/>
        <v>16454</v>
      </c>
      <c r="E3133" s="3">
        <v>40</v>
      </c>
      <c r="F3133" s="3">
        <v>1</v>
      </c>
    </row>
    <row r="3134" spans="1:6" ht="15.75" customHeight="1" x14ac:dyDescent="0.2">
      <c r="A3134" s="3">
        <v>866627560</v>
      </c>
      <c r="B3134" s="4">
        <f t="shared" ca="1" si="0"/>
        <v>854</v>
      </c>
      <c r="C3134" s="4">
        <f t="shared" ca="1" si="1"/>
        <v>1105</v>
      </c>
      <c r="D3134" s="4">
        <f t="shared" ca="1" si="2"/>
        <v>52992</v>
      </c>
      <c r="E3134" s="3">
        <v>40</v>
      </c>
      <c r="F3134" s="3">
        <v>1</v>
      </c>
    </row>
    <row r="3135" spans="1:6" ht="15.75" customHeight="1" x14ac:dyDescent="0.2">
      <c r="A3135" s="3">
        <v>723365608</v>
      </c>
      <c r="B3135" s="4">
        <f t="shared" ca="1" si="0"/>
        <v>380</v>
      </c>
      <c r="C3135" s="4">
        <f t="shared" ca="1" si="1"/>
        <v>7535</v>
      </c>
      <c r="D3135" s="4">
        <f t="shared" ca="1" si="2"/>
        <v>88869</v>
      </c>
      <c r="E3135" s="3">
        <v>48</v>
      </c>
      <c r="F3135" s="3">
        <v>1</v>
      </c>
    </row>
    <row r="3136" spans="1:6" ht="15.75" customHeight="1" x14ac:dyDescent="0.2">
      <c r="A3136" s="3">
        <v>870153809</v>
      </c>
      <c r="B3136" s="4">
        <f t="shared" ca="1" si="0"/>
        <v>568</v>
      </c>
      <c r="C3136" s="4">
        <f t="shared" ca="1" si="1"/>
        <v>5345</v>
      </c>
      <c r="D3136" s="4">
        <f t="shared" ca="1" si="2"/>
        <v>66868</v>
      </c>
      <c r="E3136" s="3">
        <v>44</v>
      </c>
      <c r="F3136" s="3">
        <v>1</v>
      </c>
    </row>
    <row r="3137" spans="1:6" ht="15.75" customHeight="1" x14ac:dyDescent="0.2">
      <c r="A3137" s="3">
        <v>701289155</v>
      </c>
      <c r="B3137" s="4">
        <f t="shared" ca="1" si="0"/>
        <v>574</v>
      </c>
      <c r="C3137" s="4">
        <f t="shared" ca="1" si="1"/>
        <v>7472</v>
      </c>
      <c r="D3137" s="4">
        <f t="shared" ca="1" si="2"/>
        <v>59123</v>
      </c>
      <c r="E3137" s="3">
        <v>40</v>
      </c>
      <c r="F3137" s="3">
        <v>1</v>
      </c>
    </row>
    <row r="3138" spans="1:6" ht="15.75" customHeight="1" x14ac:dyDescent="0.2">
      <c r="A3138" s="3">
        <v>700200234</v>
      </c>
      <c r="B3138" s="4">
        <f t="shared" ca="1" si="0"/>
        <v>1474</v>
      </c>
      <c r="C3138" s="4">
        <f t="shared" ca="1" si="1"/>
        <v>4440</v>
      </c>
      <c r="D3138" s="4">
        <f t="shared" ca="1" si="2"/>
        <v>36790</v>
      </c>
      <c r="E3138" s="3">
        <v>50</v>
      </c>
      <c r="F3138" s="3">
        <v>1</v>
      </c>
    </row>
    <row r="3139" spans="1:6" ht="15.75" customHeight="1" x14ac:dyDescent="0.2">
      <c r="A3139" s="3">
        <v>813543548</v>
      </c>
      <c r="B3139" s="4">
        <f t="shared" ca="1" si="0"/>
        <v>355</v>
      </c>
      <c r="C3139" s="4">
        <f t="shared" ca="1" si="1"/>
        <v>7128</v>
      </c>
      <c r="D3139" s="4">
        <f t="shared" ca="1" si="2"/>
        <v>31928</v>
      </c>
      <c r="E3139" s="3">
        <v>40</v>
      </c>
      <c r="F3139" s="3">
        <v>1</v>
      </c>
    </row>
    <row r="3140" spans="1:6" ht="15.75" customHeight="1" x14ac:dyDescent="0.2">
      <c r="A3140" s="3">
        <v>864003744</v>
      </c>
      <c r="B3140" s="4">
        <f t="shared" ca="1" si="0"/>
        <v>1310</v>
      </c>
      <c r="C3140" s="4">
        <f t="shared" ca="1" si="1"/>
        <v>4408</v>
      </c>
      <c r="D3140" s="4">
        <f t="shared" ca="1" si="2"/>
        <v>13988</v>
      </c>
      <c r="E3140" s="3">
        <v>40</v>
      </c>
      <c r="F3140" s="3">
        <v>0</v>
      </c>
    </row>
    <row r="3141" spans="1:6" ht="15.75" customHeight="1" x14ac:dyDescent="0.2">
      <c r="A3141" s="3">
        <v>730531616</v>
      </c>
      <c r="B3141" s="4">
        <f t="shared" ca="1" si="0"/>
        <v>980</v>
      </c>
      <c r="C3141" s="4">
        <f t="shared" ca="1" si="1"/>
        <v>6231</v>
      </c>
      <c r="D3141" s="4">
        <f t="shared" ca="1" si="2"/>
        <v>23273</v>
      </c>
      <c r="E3141" s="3">
        <v>30</v>
      </c>
      <c r="F3141" s="3">
        <v>1</v>
      </c>
    </row>
    <row r="3142" spans="1:6" ht="15.75" customHeight="1" x14ac:dyDescent="0.2">
      <c r="A3142" s="3">
        <v>745777830</v>
      </c>
      <c r="B3142" s="4">
        <f t="shared" ca="1" si="0"/>
        <v>708</v>
      </c>
      <c r="C3142" s="4">
        <f t="shared" ca="1" si="1"/>
        <v>7173</v>
      </c>
      <c r="D3142" s="4">
        <f t="shared" ca="1" si="2"/>
        <v>67101</v>
      </c>
      <c r="E3142" s="3">
        <v>65</v>
      </c>
      <c r="F3142" s="3">
        <v>1</v>
      </c>
    </row>
    <row r="3143" spans="1:6" ht="15.75" customHeight="1" x14ac:dyDescent="0.2">
      <c r="A3143" s="3">
        <v>808676484</v>
      </c>
      <c r="B3143" s="4">
        <f t="shared" ca="1" si="0"/>
        <v>969</v>
      </c>
      <c r="C3143" s="4">
        <f t="shared" ca="1" si="1"/>
        <v>201</v>
      </c>
      <c r="D3143" s="4">
        <f t="shared" ca="1" si="2"/>
        <v>72506</v>
      </c>
      <c r="E3143" s="3">
        <v>50</v>
      </c>
      <c r="F3143" s="3">
        <v>1</v>
      </c>
    </row>
    <row r="3144" spans="1:6" ht="15.75" customHeight="1" x14ac:dyDescent="0.2">
      <c r="A3144" s="3">
        <v>821754550</v>
      </c>
      <c r="B3144" s="4">
        <f t="shared" ca="1" si="0"/>
        <v>1060</v>
      </c>
      <c r="C3144" s="4">
        <f t="shared" ca="1" si="1"/>
        <v>3435</v>
      </c>
      <c r="D3144" s="4">
        <f t="shared" ca="1" si="2"/>
        <v>46745</v>
      </c>
      <c r="E3144" s="3">
        <v>40</v>
      </c>
      <c r="F3144" s="3">
        <v>1</v>
      </c>
    </row>
    <row r="3145" spans="1:6" ht="15.75" customHeight="1" x14ac:dyDescent="0.2">
      <c r="A3145" s="3">
        <v>753494857</v>
      </c>
      <c r="B3145" s="4">
        <f t="shared" ca="1" si="0"/>
        <v>810</v>
      </c>
      <c r="C3145" s="4">
        <f t="shared" ca="1" si="1"/>
        <v>3053</v>
      </c>
      <c r="D3145" s="4">
        <f t="shared" ca="1" si="2"/>
        <v>10508</v>
      </c>
      <c r="E3145" s="3">
        <v>40</v>
      </c>
      <c r="F3145" s="3">
        <v>1</v>
      </c>
    </row>
    <row r="3146" spans="1:6" ht="15.75" customHeight="1" x14ac:dyDescent="0.2">
      <c r="A3146" s="3">
        <v>848552114</v>
      </c>
      <c r="B3146" s="4">
        <f t="shared" ca="1" si="0"/>
        <v>923</v>
      </c>
      <c r="C3146" s="4">
        <f t="shared" ca="1" si="1"/>
        <v>2480</v>
      </c>
      <c r="D3146" s="4">
        <f t="shared" ca="1" si="2"/>
        <v>37439</v>
      </c>
      <c r="E3146" s="3">
        <v>50</v>
      </c>
      <c r="F3146" s="3">
        <v>1</v>
      </c>
    </row>
    <row r="3147" spans="1:6" ht="15.75" customHeight="1" x14ac:dyDescent="0.2">
      <c r="A3147" s="3">
        <v>714115815</v>
      </c>
      <c r="B3147" s="4">
        <f t="shared" ca="1" si="0"/>
        <v>870</v>
      </c>
      <c r="C3147" s="4">
        <f t="shared" ca="1" si="1"/>
        <v>379</v>
      </c>
      <c r="D3147" s="4">
        <f t="shared" ca="1" si="2"/>
        <v>74093</v>
      </c>
      <c r="E3147" s="3">
        <v>40</v>
      </c>
      <c r="F3147" s="3">
        <v>1</v>
      </c>
    </row>
    <row r="3148" spans="1:6" ht="15.75" customHeight="1" x14ac:dyDescent="0.2">
      <c r="A3148" s="3">
        <v>722502991</v>
      </c>
      <c r="B3148" s="4">
        <f t="shared" ca="1" si="0"/>
        <v>1219</v>
      </c>
      <c r="C3148" s="4">
        <f t="shared" ca="1" si="1"/>
        <v>8355</v>
      </c>
      <c r="D3148" s="4">
        <f t="shared" ca="1" si="2"/>
        <v>33291</v>
      </c>
      <c r="E3148" s="3">
        <v>40</v>
      </c>
      <c r="F3148" s="3">
        <v>0</v>
      </c>
    </row>
    <row r="3149" spans="1:6" ht="15.75" customHeight="1" x14ac:dyDescent="0.2">
      <c r="A3149" s="3">
        <v>706347834</v>
      </c>
      <c r="B3149" s="4">
        <f t="shared" ca="1" si="0"/>
        <v>1359</v>
      </c>
      <c r="C3149" s="4">
        <f t="shared" ca="1" si="1"/>
        <v>814</v>
      </c>
      <c r="D3149" s="4">
        <f t="shared" ca="1" si="2"/>
        <v>62847</v>
      </c>
      <c r="E3149" s="3">
        <v>40</v>
      </c>
      <c r="F3149" s="3">
        <v>0</v>
      </c>
    </row>
    <row r="3150" spans="1:6" ht="15.75" customHeight="1" x14ac:dyDescent="0.2">
      <c r="A3150" s="3">
        <v>888864830</v>
      </c>
      <c r="B3150" s="4">
        <f t="shared" ca="1" si="0"/>
        <v>1475</v>
      </c>
      <c r="C3150" s="4">
        <f t="shared" ca="1" si="1"/>
        <v>9875</v>
      </c>
      <c r="D3150" s="4">
        <f t="shared" ca="1" si="2"/>
        <v>20450</v>
      </c>
      <c r="E3150" s="3">
        <v>40</v>
      </c>
      <c r="F3150" s="3">
        <v>1</v>
      </c>
    </row>
    <row r="3151" spans="1:6" ht="15.75" customHeight="1" x14ac:dyDescent="0.2">
      <c r="A3151" s="3">
        <v>792275333</v>
      </c>
      <c r="B3151" s="4">
        <f t="shared" ca="1" si="0"/>
        <v>847</v>
      </c>
      <c r="C3151" s="4">
        <f t="shared" ca="1" si="1"/>
        <v>1255</v>
      </c>
      <c r="D3151" s="4">
        <f t="shared" ca="1" si="2"/>
        <v>17553</v>
      </c>
      <c r="E3151" s="3">
        <v>45</v>
      </c>
      <c r="F3151" s="3">
        <v>1</v>
      </c>
    </row>
    <row r="3152" spans="1:6" ht="15.75" customHeight="1" x14ac:dyDescent="0.2">
      <c r="A3152" s="3">
        <v>770901823</v>
      </c>
      <c r="B3152" s="4">
        <f t="shared" ca="1" si="0"/>
        <v>1367</v>
      </c>
      <c r="C3152" s="4">
        <f t="shared" ca="1" si="1"/>
        <v>5278</v>
      </c>
      <c r="D3152" s="4">
        <f t="shared" ca="1" si="2"/>
        <v>20736</v>
      </c>
      <c r="E3152" s="3">
        <v>40</v>
      </c>
      <c r="F3152" s="3">
        <v>1</v>
      </c>
    </row>
    <row r="3153" spans="1:6" ht="15.75" customHeight="1" x14ac:dyDescent="0.2">
      <c r="A3153" s="3">
        <v>833166766</v>
      </c>
      <c r="B3153" s="4">
        <f t="shared" ca="1" si="0"/>
        <v>206</v>
      </c>
      <c r="C3153" s="4">
        <f t="shared" ca="1" si="1"/>
        <v>8939</v>
      </c>
      <c r="D3153" s="4">
        <f t="shared" ca="1" si="2"/>
        <v>59097</v>
      </c>
      <c r="E3153" s="3">
        <v>15</v>
      </c>
      <c r="F3153" s="3">
        <v>1</v>
      </c>
    </row>
    <row r="3154" spans="1:6" ht="15.75" customHeight="1" x14ac:dyDescent="0.2">
      <c r="A3154" s="3">
        <v>842987288</v>
      </c>
      <c r="B3154" s="4">
        <f t="shared" ca="1" si="0"/>
        <v>111</v>
      </c>
      <c r="C3154" s="4">
        <f t="shared" ca="1" si="1"/>
        <v>1932</v>
      </c>
      <c r="D3154" s="4">
        <f t="shared" ca="1" si="2"/>
        <v>22298</v>
      </c>
      <c r="E3154" s="3">
        <v>25</v>
      </c>
      <c r="F3154" s="3">
        <v>1</v>
      </c>
    </row>
    <row r="3155" spans="1:6" ht="15.75" customHeight="1" x14ac:dyDescent="0.2">
      <c r="A3155" s="3">
        <v>877832303</v>
      </c>
      <c r="B3155" s="4">
        <f t="shared" ca="1" si="0"/>
        <v>1206</v>
      </c>
      <c r="C3155" s="4">
        <f t="shared" ca="1" si="1"/>
        <v>1974</v>
      </c>
      <c r="D3155" s="4">
        <f t="shared" ca="1" si="2"/>
        <v>87299</v>
      </c>
      <c r="E3155" s="3">
        <v>40</v>
      </c>
      <c r="F3155" s="3">
        <v>1</v>
      </c>
    </row>
    <row r="3156" spans="1:6" ht="15.75" customHeight="1" x14ac:dyDescent="0.2">
      <c r="A3156" s="3">
        <v>845585255</v>
      </c>
      <c r="B3156" s="4">
        <f t="shared" ca="1" si="0"/>
        <v>1416</v>
      </c>
      <c r="C3156" s="4">
        <f t="shared" ca="1" si="1"/>
        <v>8284</v>
      </c>
      <c r="D3156" s="4">
        <f t="shared" ca="1" si="2"/>
        <v>7138</v>
      </c>
      <c r="E3156" s="3">
        <v>49</v>
      </c>
      <c r="F3156" s="3">
        <v>1</v>
      </c>
    </row>
    <row r="3157" spans="1:6" ht="15.75" customHeight="1" x14ac:dyDescent="0.2">
      <c r="A3157" s="3">
        <v>877238042</v>
      </c>
      <c r="B3157" s="4">
        <f t="shared" ca="1" si="0"/>
        <v>818</v>
      </c>
      <c r="C3157" s="4">
        <f t="shared" ca="1" si="1"/>
        <v>7061</v>
      </c>
      <c r="D3157" s="4">
        <f t="shared" ca="1" si="2"/>
        <v>94909</v>
      </c>
      <c r="E3157" s="3">
        <v>45</v>
      </c>
      <c r="F3157" s="3">
        <v>1</v>
      </c>
    </row>
    <row r="3158" spans="1:6" ht="15.75" customHeight="1" x14ac:dyDescent="0.2">
      <c r="A3158" s="3">
        <v>842789367</v>
      </c>
      <c r="B3158" s="4">
        <f t="shared" ca="1" si="0"/>
        <v>1160</v>
      </c>
      <c r="C3158" s="4">
        <f t="shared" ca="1" si="1"/>
        <v>4688</v>
      </c>
      <c r="D3158" s="4">
        <f t="shared" ca="1" si="2"/>
        <v>66813</v>
      </c>
      <c r="E3158" s="3">
        <v>42</v>
      </c>
      <c r="F3158" s="3">
        <v>1</v>
      </c>
    </row>
    <row r="3159" spans="1:6" ht="15.75" customHeight="1" x14ac:dyDescent="0.2">
      <c r="A3159" s="3">
        <v>733048700</v>
      </c>
      <c r="B3159" s="4">
        <f t="shared" ca="1" si="0"/>
        <v>488</v>
      </c>
      <c r="C3159" s="4">
        <f t="shared" ca="1" si="1"/>
        <v>5113</v>
      </c>
      <c r="D3159" s="4">
        <f t="shared" ca="1" si="2"/>
        <v>8701</v>
      </c>
      <c r="E3159" s="3">
        <v>40</v>
      </c>
      <c r="F3159" s="3">
        <v>1</v>
      </c>
    </row>
    <row r="3160" spans="1:6" ht="15.75" customHeight="1" x14ac:dyDescent="0.2">
      <c r="A3160" s="3">
        <v>867727000</v>
      </c>
      <c r="B3160" s="4">
        <f t="shared" ca="1" si="0"/>
        <v>537</v>
      </c>
      <c r="C3160" s="4">
        <f t="shared" ca="1" si="1"/>
        <v>5811</v>
      </c>
      <c r="D3160" s="4">
        <f t="shared" ca="1" si="2"/>
        <v>13801</v>
      </c>
      <c r="E3160" s="3">
        <v>40</v>
      </c>
      <c r="F3160" s="3">
        <v>1</v>
      </c>
    </row>
    <row r="3161" spans="1:6" ht="15.75" customHeight="1" x14ac:dyDescent="0.2">
      <c r="A3161" s="3">
        <v>825838734</v>
      </c>
      <c r="B3161" s="4">
        <f t="shared" ca="1" si="0"/>
        <v>632</v>
      </c>
      <c r="C3161" s="4">
        <f t="shared" ca="1" si="1"/>
        <v>4718</v>
      </c>
      <c r="D3161" s="4">
        <f t="shared" ca="1" si="2"/>
        <v>90770</v>
      </c>
      <c r="E3161" s="3">
        <v>40</v>
      </c>
      <c r="F3161" s="3">
        <v>1</v>
      </c>
    </row>
    <row r="3162" spans="1:6" ht="15.75" customHeight="1" x14ac:dyDescent="0.2">
      <c r="A3162" s="3">
        <v>853395726</v>
      </c>
      <c r="B3162" s="4">
        <f t="shared" ca="1" si="0"/>
        <v>243</v>
      </c>
      <c r="C3162" s="4">
        <f t="shared" ca="1" si="1"/>
        <v>2431</v>
      </c>
      <c r="D3162" s="4">
        <f t="shared" ca="1" si="2"/>
        <v>69644</v>
      </c>
      <c r="E3162" s="3">
        <v>40</v>
      </c>
      <c r="F3162" s="3">
        <v>1</v>
      </c>
    </row>
    <row r="3163" spans="1:6" ht="15.75" customHeight="1" x14ac:dyDescent="0.2">
      <c r="A3163" s="3">
        <v>739117102</v>
      </c>
      <c r="B3163" s="4">
        <f t="shared" ca="1" si="0"/>
        <v>961</v>
      </c>
      <c r="C3163" s="4">
        <f t="shared" ca="1" si="1"/>
        <v>8273</v>
      </c>
      <c r="D3163" s="4">
        <f t="shared" ca="1" si="2"/>
        <v>27212</v>
      </c>
      <c r="E3163" s="3">
        <v>40</v>
      </c>
      <c r="F3163" s="3">
        <v>1</v>
      </c>
    </row>
    <row r="3164" spans="1:6" ht="15.75" customHeight="1" x14ac:dyDescent="0.2">
      <c r="A3164" s="3">
        <v>875332823</v>
      </c>
      <c r="B3164" s="4">
        <f t="shared" ca="1" si="0"/>
        <v>177</v>
      </c>
      <c r="C3164" s="4">
        <f t="shared" ca="1" si="1"/>
        <v>9754</v>
      </c>
      <c r="D3164" s="4">
        <f t="shared" ca="1" si="2"/>
        <v>15833</v>
      </c>
      <c r="E3164" s="3">
        <v>40</v>
      </c>
      <c r="F3164" s="3">
        <v>1</v>
      </c>
    </row>
    <row r="3165" spans="1:6" ht="15.75" customHeight="1" x14ac:dyDescent="0.2">
      <c r="A3165" s="3">
        <v>837309529</v>
      </c>
      <c r="B3165" s="4">
        <f t="shared" ca="1" si="0"/>
        <v>1332</v>
      </c>
      <c r="C3165" s="4">
        <f t="shared" ca="1" si="1"/>
        <v>7104</v>
      </c>
      <c r="D3165" s="4">
        <f t="shared" ca="1" si="2"/>
        <v>46843</v>
      </c>
      <c r="E3165" s="3">
        <v>50</v>
      </c>
      <c r="F3165" s="3">
        <v>0</v>
      </c>
    </row>
    <row r="3166" spans="1:6" ht="15.75" customHeight="1" x14ac:dyDescent="0.2">
      <c r="A3166" s="3">
        <v>759997513</v>
      </c>
      <c r="B3166" s="4">
        <f t="shared" ca="1" si="0"/>
        <v>453</v>
      </c>
      <c r="C3166" s="4">
        <f t="shared" ca="1" si="1"/>
        <v>9946</v>
      </c>
      <c r="D3166" s="4">
        <f t="shared" ca="1" si="2"/>
        <v>75429</v>
      </c>
      <c r="E3166" s="3">
        <v>50</v>
      </c>
      <c r="F3166" s="3">
        <v>1</v>
      </c>
    </row>
    <row r="3167" spans="1:6" ht="15.75" customHeight="1" x14ac:dyDescent="0.2">
      <c r="A3167" s="3">
        <v>786818577</v>
      </c>
      <c r="B3167" s="4">
        <f t="shared" ca="1" si="0"/>
        <v>110</v>
      </c>
      <c r="C3167" s="4">
        <f t="shared" ca="1" si="1"/>
        <v>7063</v>
      </c>
      <c r="D3167" s="4">
        <f t="shared" ca="1" si="2"/>
        <v>69683</v>
      </c>
      <c r="E3167" s="3">
        <v>40</v>
      </c>
      <c r="F3167" s="3">
        <v>0</v>
      </c>
    </row>
    <row r="3168" spans="1:6" ht="15.75" customHeight="1" x14ac:dyDescent="0.2">
      <c r="A3168" s="3">
        <v>864064608</v>
      </c>
      <c r="B3168" s="4">
        <f t="shared" ca="1" si="0"/>
        <v>483</v>
      </c>
      <c r="C3168" s="4">
        <f t="shared" ca="1" si="1"/>
        <v>5021</v>
      </c>
      <c r="D3168" s="4">
        <f t="shared" ca="1" si="2"/>
        <v>35441</v>
      </c>
      <c r="E3168" s="3">
        <v>50</v>
      </c>
      <c r="F3168" s="3">
        <v>1</v>
      </c>
    </row>
    <row r="3169" spans="1:6" ht="15.75" customHeight="1" x14ac:dyDescent="0.2">
      <c r="A3169" s="3">
        <v>774742513</v>
      </c>
      <c r="B3169" s="4">
        <f t="shared" ca="1" si="0"/>
        <v>403</v>
      </c>
      <c r="C3169" s="4">
        <f t="shared" ca="1" si="1"/>
        <v>1637</v>
      </c>
      <c r="D3169" s="4">
        <f t="shared" ca="1" si="2"/>
        <v>68201</v>
      </c>
      <c r="E3169" s="3">
        <v>35</v>
      </c>
      <c r="F3169" s="3">
        <v>1</v>
      </c>
    </row>
    <row r="3170" spans="1:6" ht="15.75" customHeight="1" x14ac:dyDescent="0.2">
      <c r="A3170" s="3">
        <v>883308031</v>
      </c>
      <c r="B3170" s="4">
        <f t="shared" ca="1" si="0"/>
        <v>1491</v>
      </c>
      <c r="C3170" s="4">
        <f t="shared" ca="1" si="1"/>
        <v>6461</v>
      </c>
      <c r="D3170" s="4">
        <f t="shared" ca="1" si="2"/>
        <v>73534</v>
      </c>
      <c r="E3170" s="3">
        <v>70</v>
      </c>
      <c r="F3170" s="3">
        <v>1</v>
      </c>
    </row>
    <row r="3171" spans="1:6" ht="15.75" customHeight="1" x14ac:dyDescent="0.2">
      <c r="A3171" s="3">
        <v>703412803</v>
      </c>
      <c r="B3171" s="4">
        <f t="shared" ca="1" si="0"/>
        <v>1263</v>
      </c>
      <c r="C3171" s="4">
        <f t="shared" ca="1" si="1"/>
        <v>2023</v>
      </c>
      <c r="D3171" s="4">
        <f t="shared" ca="1" si="2"/>
        <v>29459</v>
      </c>
      <c r="E3171" s="3">
        <v>35</v>
      </c>
      <c r="F3171" s="3">
        <v>1</v>
      </c>
    </row>
    <row r="3172" spans="1:6" ht="15.75" customHeight="1" x14ac:dyDescent="0.2">
      <c r="A3172" s="3">
        <v>886838458</v>
      </c>
      <c r="B3172" s="4">
        <f t="shared" ca="1" si="0"/>
        <v>1269</v>
      </c>
      <c r="C3172" s="4">
        <f t="shared" ca="1" si="1"/>
        <v>2310</v>
      </c>
      <c r="D3172" s="4">
        <f t="shared" ca="1" si="2"/>
        <v>18690</v>
      </c>
      <c r="E3172" s="3">
        <v>40</v>
      </c>
      <c r="F3172" s="3">
        <v>0</v>
      </c>
    </row>
    <row r="3173" spans="1:6" ht="15.75" customHeight="1" x14ac:dyDescent="0.2">
      <c r="A3173" s="3">
        <v>772364148</v>
      </c>
      <c r="B3173" s="4">
        <f t="shared" ca="1" si="0"/>
        <v>712</v>
      </c>
      <c r="C3173" s="4">
        <f t="shared" ca="1" si="1"/>
        <v>9789</v>
      </c>
      <c r="D3173" s="4">
        <f t="shared" ca="1" si="2"/>
        <v>73768</v>
      </c>
      <c r="E3173" s="3">
        <v>60</v>
      </c>
      <c r="F3173" s="3">
        <v>1</v>
      </c>
    </row>
    <row r="3174" spans="1:6" ht="15.75" customHeight="1" x14ac:dyDescent="0.2">
      <c r="A3174" s="3">
        <v>827721255</v>
      </c>
      <c r="B3174" s="4">
        <f t="shared" ca="1" si="0"/>
        <v>170</v>
      </c>
      <c r="C3174" s="4">
        <f t="shared" ca="1" si="1"/>
        <v>6698</v>
      </c>
      <c r="D3174" s="4">
        <f t="shared" ca="1" si="2"/>
        <v>40850</v>
      </c>
      <c r="E3174" s="3">
        <v>40</v>
      </c>
      <c r="F3174" s="3">
        <v>1</v>
      </c>
    </row>
    <row r="3175" spans="1:6" ht="15.75" customHeight="1" x14ac:dyDescent="0.2">
      <c r="A3175" s="3">
        <v>732563293</v>
      </c>
      <c r="B3175" s="4">
        <f t="shared" ca="1" si="0"/>
        <v>795</v>
      </c>
      <c r="C3175" s="4">
        <f t="shared" ca="1" si="1"/>
        <v>1989</v>
      </c>
      <c r="D3175" s="4">
        <f t="shared" ca="1" si="2"/>
        <v>97913</v>
      </c>
      <c r="E3175" s="3">
        <v>35</v>
      </c>
      <c r="F3175" s="3">
        <v>0</v>
      </c>
    </row>
    <row r="3176" spans="1:6" ht="15.75" customHeight="1" x14ac:dyDescent="0.2">
      <c r="A3176" s="3">
        <v>892134492</v>
      </c>
      <c r="B3176" s="4">
        <f t="shared" ca="1" si="0"/>
        <v>819</v>
      </c>
      <c r="C3176" s="4">
        <f t="shared" ca="1" si="1"/>
        <v>2184</v>
      </c>
      <c r="D3176" s="4">
        <f t="shared" ca="1" si="2"/>
        <v>81690</v>
      </c>
      <c r="E3176" s="3">
        <v>40</v>
      </c>
      <c r="F3176" s="3">
        <v>1</v>
      </c>
    </row>
    <row r="3177" spans="1:6" ht="15.75" customHeight="1" x14ac:dyDescent="0.2">
      <c r="A3177" s="3">
        <v>868701607</v>
      </c>
      <c r="B3177" s="4">
        <f t="shared" ca="1" si="0"/>
        <v>814</v>
      </c>
      <c r="C3177" s="4">
        <f t="shared" ca="1" si="1"/>
        <v>4824</v>
      </c>
      <c r="D3177" s="4">
        <f t="shared" ca="1" si="2"/>
        <v>40184</v>
      </c>
      <c r="E3177" s="3">
        <v>45</v>
      </c>
      <c r="F3177" s="3">
        <v>1</v>
      </c>
    </row>
    <row r="3178" spans="1:6" ht="15.75" customHeight="1" x14ac:dyDescent="0.2">
      <c r="A3178" s="3">
        <v>707052302</v>
      </c>
      <c r="B3178" s="4">
        <f t="shared" ca="1" si="0"/>
        <v>436</v>
      </c>
      <c r="C3178" s="4">
        <f t="shared" ca="1" si="1"/>
        <v>4568</v>
      </c>
      <c r="D3178" s="4">
        <f t="shared" ca="1" si="2"/>
        <v>10578</v>
      </c>
      <c r="E3178" s="3">
        <v>40</v>
      </c>
      <c r="F3178" s="3">
        <v>0</v>
      </c>
    </row>
    <row r="3179" spans="1:6" ht="15.75" customHeight="1" x14ac:dyDescent="0.2">
      <c r="A3179" s="3">
        <v>870233645</v>
      </c>
      <c r="B3179" s="4">
        <f t="shared" ca="1" si="0"/>
        <v>610</v>
      </c>
      <c r="C3179" s="4">
        <f t="shared" ca="1" si="1"/>
        <v>7665</v>
      </c>
      <c r="D3179" s="4">
        <f t="shared" ca="1" si="2"/>
        <v>16878</v>
      </c>
      <c r="E3179" s="3">
        <v>45</v>
      </c>
      <c r="F3179" s="3">
        <v>1</v>
      </c>
    </row>
    <row r="3180" spans="1:6" ht="15.75" customHeight="1" x14ac:dyDescent="0.2">
      <c r="A3180" s="3">
        <v>724901471</v>
      </c>
      <c r="B3180" s="4">
        <f t="shared" ca="1" si="0"/>
        <v>1201</v>
      </c>
      <c r="C3180" s="4">
        <f t="shared" ca="1" si="1"/>
        <v>3738</v>
      </c>
      <c r="D3180" s="4">
        <f t="shared" ca="1" si="2"/>
        <v>42301</v>
      </c>
      <c r="E3180" s="3">
        <v>45</v>
      </c>
      <c r="F3180" s="3">
        <v>0</v>
      </c>
    </row>
    <row r="3181" spans="1:6" ht="15.75" customHeight="1" x14ac:dyDescent="0.2">
      <c r="A3181" s="3">
        <v>754878366</v>
      </c>
      <c r="B3181" s="4">
        <f t="shared" ca="1" si="0"/>
        <v>735</v>
      </c>
      <c r="C3181" s="4">
        <f t="shared" ca="1" si="1"/>
        <v>2204</v>
      </c>
      <c r="D3181" s="4">
        <f t="shared" ca="1" si="2"/>
        <v>80141</v>
      </c>
      <c r="E3181" s="3">
        <v>40</v>
      </c>
      <c r="F3181" s="3">
        <v>0</v>
      </c>
    </row>
    <row r="3182" spans="1:6" ht="15.75" customHeight="1" x14ac:dyDescent="0.2">
      <c r="A3182" s="3">
        <v>789809396</v>
      </c>
      <c r="B3182" s="4">
        <f t="shared" ca="1" si="0"/>
        <v>238</v>
      </c>
      <c r="C3182" s="4">
        <f t="shared" ca="1" si="1"/>
        <v>1250</v>
      </c>
      <c r="D3182" s="4">
        <f t="shared" ca="1" si="2"/>
        <v>89527</v>
      </c>
      <c r="E3182" s="3">
        <v>40</v>
      </c>
      <c r="F3182" s="3">
        <v>1</v>
      </c>
    </row>
    <row r="3183" spans="1:6" ht="15.75" customHeight="1" x14ac:dyDescent="0.2">
      <c r="A3183" s="3">
        <v>851873270</v>
      </c>
      <c r="B3183" s="4">
        <f t="shared" ca="1" si="0"/>
        <v>515</v>
      </c>
      <c r="C3183" s="4">
        <f t="shared" ca="1" si="1"/>
        <v>2615</v>
      </c>
      <c r="D3183" s="4">
        <f t="shared" ca="1" si="2"/>
        <v>88879</v>
      </c>
      <c r="E3183" s="3">
        <v>40</v>
      </c>
      <c r="F3183" s="3">
        <v>1</v>
      </c>
    </row>
    <row r="3184" spans="1:6" ht="15.75" customHeight="1" x14ac:dyDescent="0.2">
      <c r="A3184" s="3">
        <v>814134577</v>
      </c>
      <c r="B3184" s="4">
        <f t="shared" ca="1" si="0"/>
        <v>1061</v>
      </c>
      <c r="C3184" s="4">
        <f t="shared" ca="1" si="1"/>
        <v>542</v>
      </c>
      <c r="D3184" s="4">
        <f t="shared" ca="1" si="2"/>
        <v>96403</v>
      </c>
      <c r="E3184" s="3">
        <v>45</v>
      </c>
      <c r="F3184" s="3">
        <v>1</v>
      </c>
    </row>
    <row r="3185" spans="1:6" ht="15.75" customHeight="1" x14ac:dyDescent="0.2">
      <c r="A3185" s="3">
        <v>706892839</v>
      </c>
      <c r="B3185" s="4">
        <f t="shared" ca="1" si="0"/>
        <v>173</v>
      </c>
      <c r="C3185" s="4">
        <f t="shared" ca="1" si="1"/>
        <v>9067</v>
      </c>
      <c r="D3185" s="4">
        <f t="shared" ca="1" si="2"/>
        <v>73023</v>
      </c>
      <c r="E3185" s="3">
        <v>40</v>
      </c>
      <c r="F3185" s="3">
        <v>0</v>
      </c>
    </row>
    <row r="3186" spans="1:6" ht="15.75" customHeight="1" x14ac:dyDescent="0.2">
      <c r="A3186" s="3">
        <v>859266959</v>
      </c>
      <c r="B3186" s="4">
        <f t="shared" ca="1" si="0"/>
        <v>59</v>
      </c>
      <c r="C3186" s="4">
        <f t="shared" ca="1" si="1"/>
        <v>1403</v>
      </c>
      <c r="D3186" s="4">
        <f t="shared" ca="1" si="2"/>
        <v>21561</v>
      </c>
      <c r="E3186" s="3">
        <v>40</v>
      </c>
      <c r="F3186" s="3">
        <v>0</v>
      </c>
    </row>
    <row r="3187" spans="1:6" ht="15.75" customHeight="1" x14ac:dyDescent="0.2">
      <c r="A3187" s="3">
        <v>884844171</v>
      </c>
      <c r="B3187" s="4">
        <f t="shared" ca="1" si="0"/>
        <v>227</v>
      </c>
      <c r="C3187" s="4">
        <f t="shared" ca="1" si="1"/>
        <v>2863</v>
      </c>
      <c r="D3187" s="4">
        <f t="shared" ca="1" si="2"/>
        <v>12904</v>
      </c>
      <c r="E3187" s="3">
        <v>60</v>
      </c>
      <c r="F3187" s="3">
        <v>1</v>
      </c>
    </row>
    <row r="3188" spans="1:6" ht="15.75" customHeight="1" x14ac:dyDescent="0.2">
      <c r="A3188" s="3">
        <v>727650030</v>
      </c>
      <c r="B3188" s="4">
        <f t="shared" ca="1" si="0"/>
        <v>1410</v>
      </c>
      <c r="C3188" s="4">
        <f t="shared" ca="1" si="1"/>
        <v>9279</v>
      </c>
      <c r="D3188" s="4">
        <f t="shared" ca="1" si="2"/>
        <v>51789</v>
      </c>
      <c r="E3188" s="3">
        <v>50</v>
      </c>
      <c r="F3188" s="3">
        <v>1</v>
      </c>
    </row>
    <row r="3189" spans="1:6" ht="15.75" customHeight="1" x14ac:dyDescent="0.2">
      <c r="A3189" s="3">
        <v>797491639</v>
      </c>
      <c r="B3189" s="4">
        <f t="shared" ca="1" si="0"/>
        <v>200</v>
      </c>
      <c r="C3189" s="4">
        <f t="shared" ca="1" si="1"/>
        <v>8347</v>
      </c>
      <c r="D3189" s="4">
        <f t="shared" ca="1" si="2"/>
        <v>12917</v>
      </c>
      <c r="E3189" s="3">
        <v>40</v>
      </c>
      <c r="F3189" s="3">
        <v>0</v>
      </c>
    </row>
    <row r="3190" spans="1:6" ht="15.75" customHeight="1" x14ac:dyDescent="0.2">
      <c r="A3190" s="3">
        <v>893180105</v>
      </c>
      <c r="B3190" s="4">
        <f t="shared" ca="1" si="0"/>
        <v>1364</v>
      </c>
      <c r="C3190" s="4">
        <f t="shared" ca="1" si="1"/>
        <v>6890</v>
      </c>
      <c r="D3190" s="4">
        <f t="shared" ca="1" si="2"/>
        <v>74853</v>
      </c>
      <c r="E3190" s="3">
        <v>40</v>
      </c>
      <c r="F3190" s="3">
        <v>0</v>
      </c>
    </row>
    <row r="3191" spans="1:6" ht="15.75" customHeight="1" x14ac:dyDescent="0.2">
      <c r="A3191" s="3">
        <v>824922878</v>
      </c>
      <c r="B3191" s="4">
        <f t="shared" ca="1" si="0"/>
        <v>508</v>
      </c>
      <c r="C3191" s="4">
        <f t="shared" ca="1" si="1"/>
        <v>9867</v>
      </c>
      <c r="D3191" s="4">
        <f t="shared" ca="1" si="2"/>
        <v>63634</v>
      </c>
      <c r="E3191" s="3">
        <v>50</v>
      </c>
      <c r="F3191" s="3">
        <v>1</v>
      </c>
    </row>
    <row r="3192" spans="1:6" ht="15.75" customHeight="1" x14ac:dyDescent="0.2">
      <c r="A3192" s="3">
        <v>787275558</v>
      </c>
      <c r="B3192" s="4">
        <f t="shared" ca="1" si="0"/>
        <v>60</v>
      </c>
      <c r="C3192" s="4">
        <f t="shared" ca="1" si="1"/>
        <v>972</v>
      </c>
      <c r="D3192" s="4">
        <f t="shared" ca="1" si="2"/>
        <v>66979</v>
      </c>
      <c r="E3192" s="3">
        <v>60</v>
      </c>
      <c r="F3192" s="3">
        <v>1</v>
      </c>
    </row>
    <row r="3193" spans="1:6" ht="15.75" customHeight="1" x14ac:dyDescent="0.2">
      <c r="A3193" s="3">
        <v>716256807</v>
      </c>
      <c r="B3193" s="4">
        <f t="shared" ca="1" si="0"/>
        <v>1457</v>
      </c>
      <c r="C3193" s="4">
        <f t="shared" ca="1" si="1"/>
        <v>7810</v>
      </c>
      <c r="D3193" s="4">
        <f t="shared" ca="1" si="2"/>
        <v>39378</v>
      </c>
      <c r="E3193" s="3">
        <v>30</v>
      </c>
      <c r="F3193" s="3">
        <v>0</v>
      </c>
    </row>
    <row r="3194" spans="1:6" ht="15.75" customHeight="1" x14ac:dyDescent="0.2">
      <c r="A3194" s="3">
        <v>833800762</v>
      </c>
      <c r="B3194" s="4">
        <f t="shared" ca="1" si="0"/>
        <v>754</v>
      </c>
      <c r="C3194" s="4">
        <f t="shared" ca="1" si="1"/>
        <v>5631</v>
      </c>
      <c r="D3194" s="4">
        <f t="shared" ca="1" si="2"/>
        <v>12743</v>
      </c>
      <c r="E3194" s="3">
        <v>60</v>
      </c>
      <c r="F3194" s="3">
        <v>0</v>
      </c>
    </row>
    <row r="3195" spans="1:6" ht="15.75" customHeight="1" x14ac:dyDescent="0.2">
      <c r="A3195" s="3">
        <v>806844641</v>
      </c>
      <c r="B3195" s="4">
        <f t="shared" ca="1" si="0"/>
        <v>779</v>
      </c>
      <c r="C3195" s="4">
        <f t="shared" ca="1" si="1"/>
        <v>9386</v>
      </c>
      <c r="D3195" s="4">
        <f t="shared" ca="1" si="2"/>
        <v>82178</v>
      </c>
      <c r="E3195" s="3">
        <v>40</v>
      </c>
      <c r="F3195" s="3">
        <v>0</v>
      </c>
    </row>
    <row r="3196" spans="1:6" ht="15.75" customHeight="1" x14ac:dyDescent="0.2">
      <c r="A3196" s="3">
        <v>706621000</v>
      </c>
      <c r="B3196" s="4">
        <f t="shared" ca="1" si="0"/>
        <v>1159</v>
      </c>
      <c r="C3196" s="4">
        <f t="shared" ca="1" si="1"/>
        <v>1866</v>
      </c>
      <c r="D3196" s="4">
        <f t="shared" ca="1" si="2"/>
        <v>12709</v>
      </c>
      <c r="E3196" s="3">
        <v>35</v>
      </c>
      <c r="F3196" s="3">
        <v>1</v>
      </c>
    </row>
    <row r="3197" spans="1:6" ht="15.75" customHeight="1" x14ac:dyDescent="0.2">
      <c r="A3197" s="3">
        <v>765784281</v>
      </c>
      <c r="B3197" s="4">
        <f t="shared" ca="1" si="0"/>
        <v>1163</v>
      </c>
      <c r="C3197" s="4">
        <f t="shared" ca="1" si="1"/>
        <v>5577</v>
      </c>
      <c r="D3197" s="4">
        <f t="shared" ca="1" si="2"/>
        <v>79148</v>
      </c>
      <c r="E3197" s="3">
        <v>40</v>
      </c>
      <c r="F3197" s="3">
        <v>1</v>
      </c>
    </row>
    <row r="3198" spans="1:6" ht="15.75" customHeight="1" x14ac:dyDescent="0.2">
      <c r="A3198" s="3">
        <v>840926256</v>
      </c>
      <c r="B3198" s="4">
        <f t="shared" ca="1" si="0"/>
        <v>612</v>
      </c>
      <c r="C3198" s="4">
        <f t="shared" ca="1" si="1"/>
        <v>7639</v>
      </c>
      <c r="D3198" s="4">
        <f t="shared" ca="1" si="2"/>
        <v>42551</v>
      </c>
      <c r="E3198" s="3">
        <v>40</v>
      </c>
      <c r="F3198" s="3">
        <v>1</v>
      </c>
    </row>
    <row r="3199" spans="1:6" ht="15.75" customHeight="1" x14ac:dyDescent="0.2">
      <c r="A3199" s="3">
        <v>756239711</v>
      </c>
      <c r="B3199" s="4">
        <f t="shared" ca="1" si="0"/>
        <v>39</v>
      </c>
      <c r="C3199" s="4">
        <f t="shared" ca="1" si="1"/>
        <v>868</v>
      </c>
      <c r="D3199" s="4">
        <f t="shared" ca="1" si="2"/>
        <v>96390</v>
      </c>
      <c r="E3199" s="3">
        <v>50</v>
      </c>
      <c r="F3199" s="3">
        <v>1</v>
      </c>
    </row>
    <row r="3200" spans="1:6" ht="15.75" customHeight="1" x14ac:dyDescent="0.2">
      <c r="A3200" s="3">
        <v>738788700</v>
      </c>
      <c r="B3200" s="4">
        <f t="shared" ca="1" si="0"/>
        <v>1471</v>
      </c>
      <c r="C3200" s="4">
        <f t="shared" ca="1" si="1"/>
        <v>232</v>
      </c>
      <c r="D3200" s="4">
        <f t="shared" ca="1" si="2"/>
        <v>26157</v>
      </c>
      <c r="E3200" s="3">
        <v>40</v>
      </c>
      <c r="F3200" s="3">
        <v>0</v>
      </c>
    </row>
    <row r="3201" spans="1:6" ht="15.75" customHeight="1" x14ac:dyDescent="0.2">
      <c r="A3201" s="3">
        <v>847338517</v>
      </c>
      <c r="B3201" s="4">
        <f t="shared" ca="1" si="0"/>
        <v>1050</v>
      </c>
      <c r="C3201" s="4">
        <f t="shared" ca="1" si="1"/>
        <v>1944</v>
      </c>
      <c r="D3201" s="4">
        <f t="shared" ca="1" si="2"/>
        <v>9964</v>
      </c>
      <c r="E3201" s="3">
        <v>40</v>
      </c>
      <c r="F3201" s="3">
        <v>1</v>
      </c>
    </row>
    <row r="3202" spans="1:6" ht="15.75" customHeight="1" x14ac:dyDescent="0.2">
      <c r="A3202" s="3">
        <v>899031318</v>
      </c>
      <c r="B3202" s="4">
        <f t="shared" ca="1" si="0"/>
        <v>516</v>
      </c>
      <c r="C3202" s="4">
        <f t="shared" ca="1" si="1"/>
        <v>3645</v>
      </c>
      <c r="D3202" s="4">
        <f t="shared" ca="1" si="2"/>
        <v>23614</v>
      </c>
      <c r="E3202" s="3">
        <v>60</v>
      </c>
      <c r="F3202" s="3">
        <v>1</v>
      </c>
    </row>
    <row r="3203" spans="1:6" ht="15.75" customHeight="1" x14ac:dyDescent="0.2">
      <c r="A3203" s="3">
        <v>733944401</v>
      </c>
      <c r="B3203" s="4">
        <f t="shared" ca="1" si="0"/>
        <v>1413</v>
      </c>
      <c r="C3203" s="4">
        <f t="shared" ca="1" si="1"/>
        <v>5653</v>
      </c>
      <c r="D3203" s="4">
        <f t="shared" ca="1" si="2"/>
        <v>48683</v>
      </c>
      <c r="E3203" s="3">
        <v>50</v>
      </c>
      <c r="F3203" s="3">
        <v>1</v>
      </c>
    </row>
    <row r="3204" spans="1:6" ht="15.75" customHeight="1" x14ac:dyDescent="0.2">
      <c r="A3204" s="3">
        <v>702828565</v>
      </c>
      <c r="B3204" s="4">
        <f t="shared" ca="1" si="0"/>
        <v>1198</v>
      </c>
      <c r="C3204" s="4">
        <f t="shared" ca="1" si="1"/>
        <v>4391</v>
      </c>
      <c r="D3204" s="4">
        <f t="shared" ca="1" si="2"/>
        <v>50572</v>
      </c>
      <c r="E3204" s="3">
        <v>48</v>
      </c>
      <c r="F3204" s="3">
        <v>1</v>
      </c>
    </row>
    <row r="3205" spans="1:6" ht="15.75" customHeight="1" x14ac:dyDescent="0.2">
      <c r="A3205" s="3">
        <v>701126184</v>
      </c>
      <c r="B3205" s="4">
        <f t="shared" ca="1" si="0"/>
        <v>1398</v>
      </c>
      <c r="C3205" s="4">
        <f t="shared" ca="1" si="1"/>
        <v>3314</v>
      </c>
      <c r="D3205" s="4">
        <f t="shared" ca="1" si="2"/>
        <v>41891</v>
      </c>
      <c r="E3205" s="3">
        <v>30</v>
      </c>
      <c r="F3205" s="3">
        <v>0</v>
      </c>
    </row>
    <row r="3206" spans="1:6" ht="15.75" customHeight="1" x14ac:dyDescent="0.2">
      <c r="A3206" s="3">
        <v>784104877</v>
      </c>
      <c r="B3206" s="4">
        <f t="shared" ca="1" si="0"/>
        <v>1202</v>
      </c>
      <c r="C3206" s="4">
        <f t="shared" ca="1" si="1"/>
        <v>9593</v>
      </c>
      <c r="D3206" s="4">
        <f t="shared" ca="1" si="2"/>
        <v>72064</v>
      </c>
      <c r="E3206" s="3">
        <v>65</v>
      </c>
      <c r="F3206" s="3">
        <v>1</v>
      </c>
    </row>
    <row r="3207" spans="1:6" ht="15.75" customHeight="1" x14ac:dyDescent="0.2">
      <c r="A3207" s="3">
        <v>893552389</v>
      </c>
      <c r="B3207" s="4">
        <f t="shared" ca="1" si="0"/>
        <v>1496</v>
      </c>
      <c r="C3207" s="4">
        <f t="shared" ca="1" si="1"/>
        <v>3</v>
      </c>
      <c r="D3207" s="4">
        <f t="shared" ca="1" si="2"/>
        <v>39566</v>
      </c>
      <c r="E3207" s="3">
        <v>40</v>
      </c>
      <c r="F3207" s="3">
        <v>1</v>
      </c>
    </row>
    <row r="3208" spans="1:6" ht="15.75" customHeight="1" x14ac:dyDescent="0.2">
      <c r="A3208" s="3">
        <v>895438087</v>
      </c>
      <c r="B3208" s="4">
        <f t="shared" ca="1" si="0"/>
        <v>1262</v>
      </c>
      <c r="C3208" s="4">
        <f t="shared" ca="1" si="1"/>
        <v>9861</v>
      </c>
      <c r="D3208" s="4">
        <f t="shared" ca="1" si="2"/>
        <v>21321</v>
      </c>
      <c r="E3208" s="3">
        <v>50</v>
      </c>
      <c r="F3208" s="3">
        <v>1</v>
      </c>
    </row>
    <row r="3209" spans="1:6" ht="15.75" customHeight="1" x14ac:dyDescent="0.2">
      <c r="A3209" s="3">
        <v>724339479</v>
      </c>
      <c r="B3209" s="4">
        <f t="shared" ca="1" si="0"/>
        <v>210</v>
      </c>
      <c r="C3209" s="4">
        <f t="shared" ca="1" si="1"/>
        <v>8954</v>
      </c>
      <c r="D3209" s="4">
        <f t="shared" ca="1" si="2"/>
        <v>91939</v>
      </c>
      <c r="E3209" s="3">
        <v>40</v>
      </c>
      <c r="F3209" s="3">
        <v>1</v>
      </c>
    </row>
    <row r="3210" spans="1:6" ht="15.75" customHeight="1" x14ac:dyDescent="0.2">
      <c r="A3210" s="3">
        <v>786633274</v>
      </c>
      <c r="B3210" s="4">
        <f t="shared" ca="1" si="0"/>
        <v>1382</v>
      </c>
      <c r="C3210" s="4">
        <f t="shared" ca="1" si="1"/>
        <v>9196</v>
      </c>
      <c r="D3210" s="4">
        <f t="shared" ca="1" si="2"/>
        <v>65091</v>
      </c>
      <c r="E3210" s="3">
        <v>40</v>
      </c>
      <c r="F3210" s="3">
        <v>1</v>
      </c>
    </row>
    <row r="3211" spans="1:6" ht="15.75" customHeight="1" x14ac:dyDescent="0.2">
      <c r="A3211" s="3">
        <v>769204514</v>
      </c>
      <c r="B3211" s="4">
        <f t="shared" ca="1" si="0"/>
        <v>674</v>
      </c>
      <c r="C3211" s="4">
        <f t="shared" ca="1" si="1"/>
        <v>8156</v>
      </c>
      <c r="D3211" s="4">
        <f t="shared" ca="1" si="2"/>
        <v>19390</v>
      </c>
      <c r="E3211" s="3">
        <v>18</v>
      </c>
      <c r="F3211" s="3">
        <v>0</v>
      </c>
    </row>
    <row r="3212" spans="1:6" ht="15.75" customHeight="1" x14ac:dyDescent="0.2">
      <c r="A3212" s="3">
        <v>888352854</v>
      </c>
      <c r="B3212" s="4">
        <f t="shared" ca="1" si="0"/>
        <v>1400</v>
      </c>
      <c r="C3212" s="4">
        <f t="shared" ca="1" si="1"/>
        <v>3549</v>
      </c>
      <c r="D3212" s="4">
        <f t="shared" ca="1" si="2"/>
        <v>83061</v>
      </c>
      <c r="E3212" s="3">
        <v>40</v>
      </c>
      <c r="F3212" s="3">
        <v>1</v>
      </c>
    </row>
    <row r="3213" spans="1:6" ht="15.75" customHeight="1" x14ac:dyDescent="0.2">
      <c r="A3213" s="3">
        <v>754377569</v>
      </c>
      <c r="B3213" s="4">
        <f t="shared" ca="1" si="0"/>
        <v>582</v>
      </c>
      <c r="C3213" s="4">
        <f t="shared" ca="1" si="1"/>
        <v>1363</v>
      </c>
      <c r="D3213" s="4">
        <f t="shared" ca="1" si="2"/>
        <v>41126</v>
      </c>
      <c r="E3213" s="3">
        <v>5</v>
      </c>
      <c r="F3213" s="3">
        <v>1</v>
      </c>
    </row>
    <row r="3214" spans="1:6" ht="15.75" customHeight="1" x14ac:dyDescent="0.2">
      <c r="A3214" s="3">
        <v>834241902</v>
      </c>
      <c r="B3214" s="4">
        <f t="shared" ca="1" si="0"/>
        <v>551</v>
      </c>
      <c r="C3214" s="4">
        <f t="shared" ca="1" si="1"/>
        <v>6135</v>
      </c>
      <c r="D3214" s="4">
        <f t="shared" ca="1" si="2"/>
        <v>95419</v>
      </c>
      <c r="E3214" s="3">
        <v>55</v>
      </c>
      <c r="F3214" s="3">
        <v>1</v>
      </c>
    </row>
    <row r="3215" spans="1:6" ht="15.75" customHeight="1" x14ac:dyDescent="0.2">
      <c r="A3215" s="3">
        <v>852998285</v>
      </c>
      <c r="B3215" s="4">
        <f t="shared" ca="1" si="0"/>
        <v>987</v>
      </c>
      <c r="C3215" s="4">
        <f t="shared" ca="1" si="1"/>
        <v>3755</v>
      </c>
      <c r="D3215" s="4">
        <f t="shared" ca="1" si="2"/>
        <v>9437</v>
      </c>
      <c r="E3215" s="3">
        <v>17</v>
      </c>
      <c r="F3215" s="3">
        <v>1</v>
      </c>
    </row>
    <row r="3216" spans="1:6" ht="15.75" customHeight="1" x14ac:dyDescent="0.2">
      <c r="A3216" s="3">
        <v>762068439</v>
      </c>
      <c r="B3216" s="4">
        <f t="shared" ca="1" si="0"/>
        <v>1044</v>
      </c>
      <c r="C3216" s="4">
        <f t="shared" ca="1" si="1"/>
        <v>4912</v>
      </c>
      <c r="D3216" s="4">
        <f t="shared" ca="1" si="2"/>
        <v>74403</v>
      </c>
      <c r="E3216" s="3">
        <v>35</v>
      </c>
      <c r="F3216" s="3">
        <v>1</v>
      </c>
    </row>
    <row r="3217" spans="1:6" ht="15.75" customHeight="1" x14ac:dyDescent="0.2">
      <c r="A3217" s="3">
        <v>875162424</v>
      </c>
      <c r="B3217" s="4">
        <f t="shared" ca="1" si="0"/>
        <v>1220</v>
      </c>
      <c r="C3217" s="4">
        <f t="shared" ca="1" si="1"/>
        <v>5449</v>
      </c>
      <c r="D3217" s="4">
        <f t="shared" ca="1" si="2"/>
        <v>90836</v>
      </c>
      <c r="E3217" s="3">
        <v>55</v>
      </c>
      <c r="F3217" s="3">
        <v>1</v>
      </c>
    </row>
    <row r="3218" spans="1:6" ht="15.75" customHeight="1" x14ac:dyDescent="0.2">
      <c r="A3218" s="3">
        <v>760827461</v>
      </c>
      <c r="B3218" s="4">
        <f t="shared" ca="1" si="0"/>
        <v>1317</v>
      </c>
      <c r="C3218" s="4">
        <f t="shared" ca="1" si="1"/>
        <v>553</v>
      </c>
      <c r="D3218" s="4">
        <f t="shared" ca="1" si="2"/>
        <v>44310</v>
      </c>
      <c r="E3218" s="3">
        <v>50</v>
      </c>
      <c r="F3218" s="3">
        <v>1</v>
      </c>
    </row>
    <row r="3219" spans="1:6" ht="15.75" customHeight="1" x14ac:dyDescent="0.2">
      <c r="A3219" s="3">
        <v>770030857</v>
      </c>
      <c r="B3219" s="4">
        <f t="shared" ca="1" si="0"/>
        <v>13</v>
      </c>
      <c r="C3219" s="4">
        <f t="shared" ca="1" si="1"/>
        <v>507</v>
      </c>
      <c r="D3219" s="4">
        <f t="shared" ca="1" si="2"/>
        <v>11243</v>
      </c>
      <c r="E3219" s="3">
        <v>60</v>
      </c>
      <c r="F3219" s="3">
        <v>1</v>
      </c>
    </row>
    <row r="3220" spans="1:6" ht="15.75" customHeight="1" x14ac:dyDescent="0.2">
      <c r="A3220" s="3">
        <v>832979833</v>
      </c>
      <c r="B3220" s="4">
        <f t="shared" ca="1" si="0"/>
        <v>739</v>
      </c>
      <c r="C3220" s="4">
        <f t="shared" ca="1" si="1"/>
        <v>7305</v>
      </c>
      <c r="D3220" s="4">
        <f t="shared" ca="1" si="2"/>
        <v>28263</v>
      </c>
      <c r="E3220" s="3">
        <v>50</v>
      </c>
      <c r="F3220" s="3">
        <v>1</v>
      </c>
    </row>
    <row r="3221" spans="1:6" ht="15.75" customHeight="1" x14ac:dyDescent="0.2">
      <c r="A3221" s="3">
        <v>781223034</v>
      </c>
      <c r="B3221" s="4">
        <f t="shared" ca="1" si="0"/>
        <v>182</v>
      </c>
      <c r="C3221" s="4">
        <f t="shared" ca="1" si="1"/>
        <v>3264</v>
      </c>
      <c r="D3221" s="4">
        <f t="shared" ca="1" si="2"/>
        <v>84143</v>
      </c>
      <c r="E3221" s="3">
        <v>40</v>
      </c>
      <c r="F3221" s="3">
        <v>0</v>
      </c>
    </row>
    <row r="3222" spans="1:6" ht="15.75" customHeight="1" x14ac:dyDescent="0.2">
      <c r="A3222" s="3">
        <v>828583534</v>
      </c>
      <c r="B3222" s="4">
        <f t="shared" ca="1" si="0"/>
        <v>772</v>
      </c>
      <c r="C3222" s="4">
        <f t="shared" ca="1" si="1"/>
        <v>6619</v>
      </c>
      <c r="D3222" s="4">
        <f t="shared" ca="1" si="2"/>
        <v>62416</v>
      </c>
      <c r="E3222" s="3">
        <v>70</v>
      </c>
      <c r="F3222" s="3">
        <v>1</v>
      </c>
    </row>
    <row r="3223" spans="1:6" ht="15.75" customHeight="1" x14ac:dyDescent="0.2">
      <c r="A3223" s="3">
        <v>813972361</v>
      </c>
      <c r="B3223" s="4">
        <f t="shared" ca="1" si="0"/>
        <v>36</v>
      </c>
      <c r="C3223" s="4">
        <f t="shared" ca="1" si="1"/>
        <v>8562</v>
      </c>
      <c r="D3223" s="4">
        <f t="shared" ca="1" si="2"/>
        <v>23363</v>
      </c>
      <c r="E3223" s="3">
        <v>45</v>
      </c>
      <c r="F3223" s="3">
        <v>1</v>
      </c>
    </row>
    <row r="3224" spans="1:6" ht="15.75" customHeight="1" x14ac:dyDescent="0.2">
      <c r="A3224" s="3">
        <v>793719901</v>
      </c>
      <c r="B3224" s="4">
        <f t="shared" ca="1" si="0"/>
        <v>890</v>
      </c>
      <c r="C3224" s="4">
        <f t="shared" ca="1" si="1"/>
        <v>9337</v>
      </c>
      <c r="D3224" s="4">
        <f t="shared" ca="1" si="2"/>
        <v>21086</v>
      </c>
      <c r="E3224" s="3">
        <v>35</v>
      </c>
      <c r="F3224" s="3">
        <v>1</v>
      </c>
    </row>
    <row r="3225" spans="1:6" ht="15.75" customHeight="1" x14ac:dyDescent="0.2">
      <c r="A3225" s="3">
        <v>717230007</v>
      </c>
      <c r="B3225" s="4">
        <f t="shared" ca="1" si="0"/>
        <v>1024</v>
      </c>
      <c r="C3225" s="4">
        <f t="shared" ca="1" si="1"/>
        <v>6783</v>
      </c>
      <c r="D3225" s="4">
        <f t="shared" ca="1" si="2"/>
        <v>42128</v>
      </c>
      <c r="E3225" s="3">
        <v>65</v>
      </c>
      <c r="F3225" s="3">
        <v>1</v>
      </c>
    </row>
    <row r="3226" spans="1:6" ht="15.75" customHeight="1" x14ac:dyDescent="0.2">
      <c r="A3226" s="3">
        <v>825142263</v>
      </c>
      <c r="B3226" s="4">
        <f t="shared" ca="1" si="0"/>
        <v>953</v>
      </c>
      <c r="C3226" s="4">
        <f t="shared" ca="1" si="1"/>
        <v>1037</v>
      </c>
      <c r="D3226" s="4">
        <f t="shared" ca="1" si="2"/>
        <v>93503</v>
      </c>
      <c r="E3226" s="3">
        <v>35</v>
      </c>
      <c r="F3226" s="3">
        <v>0</v>
      </c>
    </row>
    <row r="3227" spans="1:6" ht="15.75" customHeight="1" x14ac:dyDescent="0.2">
      <c r="A3227" s="3">
        <v>767198994</v>
      </c>
      <c r="B3227" s="4">
        <f t="shared" ca="1" si="0"/>
        <v>517</v>
      </c>
      <c r="C3227" s="4">
        <f t="shared" ca="1" si="1"/>
        <v>950</v>
      </c>
      <c r="D3227" s="4">
        <f t="shared" ca="1" si="2"/>
        <v>68861</v>
      </c>
      <c r="E3227" s="3">
        <v>80</v>
      </c>
      <c r="F3227" s="3">
        <v>1</v>
      </c>
    </row>
    <row r="3228" spans="1:6" ht="15.75" customHeight="1" x14ac:dyDescent="0.2">
      <c r="A3228" s="3">
        <v>805423737</v>
      </c>
      <c r="B3228" s="4">
        <f t="shared" ca="1" si="0"/>
        <v>710</v>
      </c>
      <c r="C3228" s="4">
        <f t="shared" ca="1" si="1"/>
        <v>5298</v>
      </c>
      <c r="D3228" s="4">
        <f t="shared" ca="1" si="2"/>
        <v>9289</v>
      </c>
      <c r="E3228" s="3">
        <v>40</v>
      </c>
      <c r="F3228" s="3">
        <v>1</v>
      </c>
    </row>
    <row r="3229" spans="1:6" ht="15.75" customHeight="1" x14ac:dyDescent="0.2">
      <c r="A3229" s="3">
        <v>899920157</v>
      </c>
      <c r="B3229" s="4">
        <f t="shared" ca="1" si="0"/>
        <v>171</v>
      </c>
      <c r="C3229" s="4">
        <f t="shared" ca="1" si="1"/>
        <v>1017</v>
      </c>
      <c r="D3229" s="4">
        <f t="shared" ca="1" si="2"/>
        <v>65786</v>
      </c>
      <c r="E3229" s="3">
        <v>40</v>
      </c>
      <c r="F3229" s="3">
        <v>1</v>
      </c>
    </row>
    <row r="3230" spans="1:6" ht="15.75" customHeight="1" x14ac:dyDescent="0.2">
      <c r="A3230" s="3">
        <v>730125427</v>
      </c>
      <c r="B3230" s="4">
        <f t="shared" ca="1" si="0"/>
        <v>1210</v>
      </c>
      <c r="C3230" s="4">
        <f t="shared" ca="1" si="1"/>
        <v>8717</v>
      </c>
      <c r="D3230" s="4">
        <f t="shared" ca="1" si="2"/>
        <v>24916</v>
      </c>
      <c r="E3230" s="3">
        <v>40</v>
      </c>
      <c r="F3230" s="3">
        <v>1</v>
      </c>
    </row>
    <row r="3231" spans="1:6" ht="15.75" customHeight="1" x14ac:dyDescent="0.2">
      <c r="A3231" s="3">
        <v>796898337</v>
      </c>
      <c r="B3231" s="4">
        <f t="shared" ca="1" si="0"/>
        <v>1443</v>
      </c>
      <c r="C3231" s="4">
        <f t="shared" ca="1" si="1"/>
        <v>4441</v>
      </c>
      <c r="D3231" s="4">
        <f t="shared" ca="1" si="2"/>
        <v>81847</v>
      </c>
      <c r="E3231" s="3">
        <v>48</v>
      </c>
      <c r="F3231" s="3">
        <v>1</v>
      </c>
    </row>
    <row r="3232" spans="1:6" ht="15.75" customHeight="1" x14ac:dyDescent="0.2">
      <c r="A3232" s="3">
        <v>855840923</v>
      </c>
      <c r="B3232" s="4">
        <f t="shared" ca="1" si="0"/>
        <v>837</v>
      </c>
      <c r="C3232" s="4">
        <f t="shared" ca="1" si="1"/>
        <v>2115</v>
      </c>
      <c r="D3232" s="4">
        <f t="shared" ca="1" si="2"/>
        <v>26698</v>
      </c>
      <c r="E3232" s="3">
        <v>35</v>
      </c>
      <c r="F3232" s="3">
        <v>0</v>
      </c>
    </row>
    <row r="3233" spans="1:6" ht="15.75" customHeight="1" x14ac:dyDescent="0.2">
      <c r="A3233" s="3">
        <v>824858637</v>
      </c>
      <c r="B3233" s="4">
        <f t="shared" ca="1" si="0"/>
        <v>1380</v>
      </c>
      <c r="C3233" s="4">
        <f t="shared" ca="1" si="1"/>
        <v>2584</v>
      </c>
      <c r="D3233" s="4">
        <f t="shared" ca="1" si="2"/>
        <v>37344</v>
      </c>
      <c r="E3233" s="3">
        <v>50</v>
      </c>
      <c r="F3233" s="3">
        <v>1</v>
      </c>
    </row>
    <row r="3234" spans="1:6" ht="15.75" customHeight="1" x14ac:dyDescent="0.2">
      <c r="A3234" s="3">
        <v>873718425</v>
      </c>
      <c r="B3234" s="4">
        <f t="shared" ca="1" si="0"/>
        <v>916</v>
      </c>
      <c r="C3234" s="4">
        <f t="shared" ca="1" si="1"/>
        <v>9110</v>
      </c>
      <c r="D3234" s="4">
        <f t="shared" ca="1" si="2"/>
        <v>76772</v>
      </c>
      <c r="E3234" s="3">
        <v>25</v>
      </c>
      <c r="F3234" s="3">
        <v>1</v>
      </c>
    </row>
    <row r="3235" spans="1:6" ht="15.75" customHeight="1" x14ac:dyDescent="0.2">
      <c r="A3235" s="3">
        <v>792191985</v>
      </c>
      <c r="B3235" s="4">
        <f t="shared" ca="1" si="0"/>
        <v>1363</v>
      </c>
      <c r="C3235" s="4">
        <f t="shared" ca="1" si="1"/>
        <v>1363</v>
      </c>
      <c r="D3235" s="4">
        <f t="shared" ca="1" si="2"/>
        <v>58294</v>
      </c>
      <c r="E3235" s="3">
        <v>40</v>
      </c>
      <c r="F3235" s="3">
        <v>0</v>
      </c>
    </row>
    <row r="3236" spans="1:6" ht="15.75" customHeight="1" x14ac:dyDescent="0.2">
      <c r="A3236" s="3">
        <v>828663253</v>
      </c>
      <c r="B3236" s="4">
        <f t="shared" ca="1" si="0"/>
        <v>1341</v>
      </c>
      <c r="C3236" s="4">
        <f t="shared" ca="1" si="1"/>
        <v>3418</v>
      </c>
      <c r="D3236" s="4">
        <f t="shared" ca="1" si="2"/>
        <v>46306</v>
      </c>
      <c r="E3236" s="3">
        <v>35</v>
      </c>
      <c r="F3236" s="3">
        <v>0</v>
      </c>
    </row>
    <row r="3237" spans="1:6" ht="15.75" customHeight="1" x14ac:dyDescent="0.2">
      <c r="A3237" s="3">
        <v>762243911</v>
      </c>
      <c r="B3237" s="4">
        <f t="shared" ca="1" si="0"/>
        <v>1398</v>
      </c>
      <c r="C3237" s="4">
        <f t="shared" ca="1" si="1"/>
        <v>1787</v>
      </c>
      <c r="D3237" s="4">
        <f t="shared" ca="1" si="2"/>
        <v>90271</v>
      </c>
      <c r="E3237" s="3">
        <v>35</v>
      </c>
      <c r="F3237" s="3">
        <v>1</v>
      </c>
    </row>
    <row r="3238" spans="1:6" ht="15.75" customHeight="1" x14ac:dyDescent="0.2">
      <c r="A3238" s="3">
        <v>894450948</v>
      </c>
      <c r="B3238" s="4">
        <f t="shared" ca="1" si="0"/>
        <v>1154</v>
      </c>
      <c r="C3238" s="4">
        <f t="shared" ca="1" si="1"/>
        <v>4486</v>
      </c>
      <c r="D3238" s="4">
        <f t="shared" ca="1" si="2"/>
        <v>54672</v>
      </c>
      <c r="E3238" s="3">
        <v>40</v>
      </c>
      <c r="F3238" s="3">
        <v>1</v>
      </c>
    </row>
    <row r="3239" spans="1:6" ht="15.75" customHeight="1" x14ac:dyDescent="0.2">
      <c r="A3239" s="3">
        <v>787203500</v>
      </c>
      <c r="B3239" s="4">
        <f t="shared" ca="1" si="0"/>
        <v>902</v>
      </c>
      <c r="C3239" s="4">
        <f t="shared" ca="1" si="1"/>
        <v>8226</v>
      </c>
      <c r="D3239" s="4">
        <f t="shared" ca="1" si="2"/>
        <v>93932</v>
      </c>
      <c r="E3239" s="3">
        <v>40</v>
      </c>
      <c r="F3239" s="3">
        <v>1</v>
      </c>
    </row>
    <row r="3240" spans="1:6" ht="15.75" customHeight="1" x14ac:dyDescent="0.2">
      <c r="A3240" s="3">
        <v>817130554</v>
      </c>
      <c r="B3240" s="4">
        <f t="shared" ca="1" si="0"/>
        <v>1163</v>
      </c>
      <c r="C3240" s="4">
        <f t="shared" ca="1" si="1"/>
        <v>936</v>
      </c>
      <c r="D3240" s="4">
        <f t="shared" ca="1" si="2"/>
        <v>93001</v>
      </c>
      <c r="E3240" s="3">
        <v>40</v>
      </c>
      <c r="F3240" s="3">
        <v>1</v>
      </c>
    </row>
    <row r="3241" spans="1:6" ht="15.75" customHeight="1" x14ac:dyDescent="0.2">
      <c r="A3241" s="3">
        <v>853968747</v>
      </c>
      <c r="B3241" s="4">
        <f t="shared" ca="1" si="0"/>
        <v>748</v>
      </c>
      <c r="C3241" s="4">
        <f t="shared" ca="1" si="1"/>
        <v>8474</v>
      </c>
      <c r="D3241" s="4">
        <f t="shared" ca="1" si="2"/>
        <v>41019</v>
      </c>
      <c r="E3241" s="3">
        <v>40</v>
      </c>
      <c r="F3241" s="3">
        <v>0</v>
      </c>
    </row>
    <row r="3242" spans="1:6" ht="15.75" customHeight="1" x14ac:dyDescent="0.2">
      <c r="A3242" s="3">
        <v>844188590</v>
      </c>
      <c r="B3242" s="4">
        <f t="shared" ca="1" si="0"/>
        <v>480</v>
      </c>
      <c r="C3242" s="4">
        <f t="shared" ca="1" si="1"/>
        <v>7789</v>
      </c>
      <c r="D3242" s="4">
        <f t="shared" ca="1" si="2"/>
        <v>83748</v>
      </c>
      <c r="E3242" s="3">
        <v>40</v>
      </c>
      <c r="F3242" s="3">
        <v>0</v>
      </c>
    </row>
    <row r="3243" spans="1:6" ht="15.75" customHeight="1" x14ac:dyDescent="0.2">
      <c r="A3243" s="3">
        <v>701132487</v>
      </c>
      <c r="B3243" s="4">
        <f t="shared" ca="1" si="0"/>
        <v>1292</v>
      </c>
      <c r="C3243" s="4">
        <f t="shared" ca="1" si="1"/>
        <v>505</v>
      </c>
      <c r="D3243" s="4">
        <f t="shared" ca="1" si="2"/>
        <v>73868</v>
      </c>
      <c r="E3243" s="3">
        <v>40</v>
      </c>
      <c r="F3243" s="3">
        <v>1</v>
      </c>
    </row>
    <row r="3244" spans="1:6" ht="15.75" customHeight="1" x14ac:dyDescent="0.2">
      <c r="A3244" s="3">
        <v>858922726</v>
      </c>
      <c r="B3244" s="4">
        <f t="shared" ca="1" si="0"/>
        <v>254</v>
      </c>
      <c r="C3244" s="4">
        <f t="shared" ca="1" si="1"/>
        <v>5121</v>
      </c>
      <c r="D3244" s="4">
        <f t="shared" ca="1" si="2"/>
        <v>94646</v>
      </c>
      <c r="E3244" s="3">
        <v>40</v>
      </c>
      <c r="F3244" s="3">
        <v>1</v>
      </c>
    </row>
    <row r="3245" spans="1:6" ht="15.75" customHeight="1" x14ac:dyDescent="0.2">
      <c r="A3245" s="3">
        <v>738408105</v>
      </c>
      <c r="B3245" s="4">
        <f t="shared" ca="1" si="0"/>
        <v>672</v>
      </c>
      <c r="C3245" s="4">
        <f t="shared" ca="1" si="1"/>
        <v>5621</v>
      </c>
      <c r="D3245" s="4">
        <f t="shared" ca="1" si="2"/>
        <v>88215</v>
      </c>
      <c r="E3245" s="3">
        <v>48</v>
      </c>
      <c r="F3245" s="3">
        <v>1</v>
      </c>
    </row>
    <row r="3246" spans="1:6" ht="15.75" customHeight="1" x14ac:dyDescent="0.2">
      <c r="A3246" s="3">
        <v>885409767</v>
      </c>
      <c r="B3246" s="4">
        <f t="shared" ca="1" si="0"/>
        <v>824</v>
      </c>
      <c r="C3246" s="4">
        <f t="shared" ca="1" si="1"/>
        <v>1555</v>
      </c>
      <c r="D3246" s="4">
        <f t="shared" ca="1" si="2"/>
        <v>50381</v>
      </c>
      <c r="E3246" s="3">
        <v>40</v>
      </c>
      <c r="F3246" s="3">
        <v>1</v>
      </c>
    </row>
    <row r="3247" spans="1:6" ht="15.75" customHeight="1" x14ac:dyDescent="0.2">
      <c r="A3247" s="3">
        <v>718778368</v>
      </c>
      <c r="B3247" s="4">
        <f t="shared" ca="1" si="0"/>
        <v>502</v>
      </c>
      <c r="C3247" s="4">
        <f t="shared" ca="1" si="1"/>
        <v>1012</v>
      </c>
      <c r="D3247" s="4">
        <f t="shared" ca="1" si="2"/>
        <v>34296</v>
      </c>
      <c r="E3247" s="3">
        <v>40</v>
      </c>
      <c r="F3247" s="3">
        <v>1</v>
      </c>
    </row>
    <row r="3248" spans="1:6" ht="15.75" customHeight="1" x14ac:dyDescent="0.2">
      <c r="A3248" s="3">
        <v>869541382</v>
      </c>
      <c r="B3248" s="4">
        <f t="shared" ca="1" si="0"/>
        <v>598</v>
      </c>
      <c r="C3248" s="4">
        <f t="shared" ca="1" si="1"/>
        <v>5</v>
      </c>
      <c r="D3248" s="4">
        <f t="shared" ca="1" si="2"/>
        <v>99206</v>
      </c>
      <c r="E3248" s="3">
        <v>55</v>
      </c>
      <c r="F3248" s="3">
        <v>1</v>
      </c>
    </row>
    <row r="3249" spans="1:6" ht="15.75" customHeight="1" x14ac:dyDescent="0.2">
      <c r="A3249" s="3">
        <v>749912755</v>
      </c>
      <c r="B3249" s="4">
        <f t="shared" ca="1" si="0"/>
        <v>1111</v>
      </c>
      <c r="C3249" s="4">
        <f t="shared" ca="1" si="1"/>
        <v>5176</v>
      </c>
      <c r="D3249" s="4">
        <f t="shared" ca="1" si="2"/>
        <v>14511</v>
      </c>
      <c r="E3249" s="3">
        <v>40</v>
      </c>
      <c r="F3249" s="3">
        <v>0</v>
      </c>
    </row>
    <row r="3250" spans="1:6" ht="15.75" customHeight="1" x14ac:dyDescent="0.2">
      <c r="A3250" s="3">
        <v>779162771</v>
      </c>
      <c r="B3250" s="4">
        <f t="shared" ca="1" si="0"/>
        <v>352</v>
      </c>
      <c r="C3250" s="4">
        <f t="shared" ca="1" si="1"/>
        <v>9197</v>
      </c>
      <c r="D3250" s="4">
        <f t="shared" ca="1" si="2"/>
        <v>7544</v>
      </c>
      <c r="E3250" s="3">
        <v>45</v>
      </c>
      <c r="F3250" s="3">
        <v>1</v>
      </c>
    </row>
    <row r="3251" spans="1:6" ht="15.75" customHeight="1" x14ac:dyDescent="0.2">
      <c r="A3251" s="3">
        <v>833590300</v>
      </c>
      <c r="B3251" s="4">
        <f t="shared" ca="1" si="0"/>
        <v>1031</v>
      </c>
      <c r="C3251" s="4">
        <f t="shared" ca="1" si="1"/>
        <v>5235</v>
      </c>
      <c r="D3251" s="4">
        <f t="shared" ca="1" si="2"/>
        <v>44278</v>
      </c>
      <c r="E3251" s="3">
        <v>50</v>
      </c>
      <c r="F3251" s="3">
        <v>1</v>
      </c>
    </row>
    <row r="3252" spans="1:6" ht="15.75" customHeight="1" x14ac:dyDescent="0.2">
      <c r="A3252" s="3">
        <v>707829656</v>
      </c>
      <c r="B3252" s="4">
        <f t="shared" ca="1" si="0"/>
        <v>818</v>
      </c>
      <c r="C3252" s="4">
        <f t="shared" ca="1" si="1"/>
        <v>8500</v>
      </c>
      <c r="D3252" s="4">
        <f t="shared" ca="1" si="2"/>
        <v>39362</v>
      </c>
      <c r="E3252" s="3">
        <v>40</v>
      </c>
      <c r="F3252" s="3">
        <v>1</v>
      </c>
    </row>
    <row r="3253" spans="1:6" ht="15.75" customHeight="1" x14ac:dyDescent="0.2">
      <c r="A3253" s="3">
        <v>866745146</v>
      </c>
      <c r="B3253" s="4">
        <f t="shared" ca="1" si="0"/>
        <v>305</v>
      </c>
      <c r="C3253" s="4">
        <f t="shared" ca="1" si="1"/>
        <v>9663</v>
      </c>
      <c r="D3253" s="4">
        <f t="shared" ca="1" si="2"/>
        <v>19808</v>
      </c>
      <c r="E3253" s="3">
        <v>20</v>
      </c>
      <c r="F3253" s="3">
        <v>0</v>
      </c>
    </row>
    <row r="3254" spans="1:6" ht="15.75" customHeight="1" x14ac:dyDescent="0.2">
      <c r="A3254" s="3">
        <v>771668041</v>
      </c>
      <c r="B3254" s="4">
        <f t="shared" ca="1" si="0"/>
        <v>331</v>
      </c>
      <c r="C3254" s="4">
        <f t="shared" ca="1" si="1"/>
        <v>1584</v>
      </c>
      <c r="D3254" s="4">
        <f t="shared" ca="1" si="2"/>
        <v>32378</v>
      </c>
      <c r="E3254" s="3">
        <v>40</v>
      </c>
      <c r="F3254" s="3">
        <v>0</v>
      </c>
    </row>
    <row r="3255" spans="1:6" ht="15.75" customHeight="1" x14ac:dyDescent="0.2">
      <c r="A3255" s="3">
        <v>780202454</v>
      </c>
      <c r="B3255" s="4">
        <f t="shared" ca="1" si="0"/>
        <v>434</v>
      </c>
      <c r="C3255" s="4">
        <f t="shared" ca="1" si="1"/>
        <v>5096</v>
      </c>
      <c r="D3255" s="4">
        <f t="shared" ca="1" si="2"/>
        <v>25453</v>
      </c>
      <c r="E3255" s="3">
        <v>55</v>
      </c>
      <c r="F3255" s="3">
        <v>1</v>
      </c>
    </row>
    <row r="3256" spans="1:6" ht="15.75" customHeight="1" x14ac:dyDescent="0.2">
      <c r="A3256" s="3">
        <v>819974369</v>
      </c>
      <c r="B3256" s="4">
        <f t="shared" ca="1" si="0"/>
        <v>930</v>
      </c>
      <c r="C3256" s="4">
        <f t="shared" ca="1" si="1"/>
        <v>5776</v>
      </c>
      <c r="D3256" s="4">
        <f t="shared" ca="1" si="2"/>
        <v>85533</v>
      </c>
      <c r="E3256" s="3">
        <v>40</v>
      </c>
      <c r="F3256" s="3">
        <v>1</v>
      </c>
    </row>
    <row r="3257" spans="1:6" ht="15.75" customHeight="1" x14ac:dyDescent="0.2">
      <c r="A3257" s="3">
        <v>714201932</v>
      </c>
      <c r="B3257" s="4">
        <f t="shared" ca="1" si="0"/>
        <v>280</v>
      </c>
      <c r="C3257" s="4">
        <f t="shared" ca="1" si="1"/>
        <v>7166</v>
      </c>
      <c r="D3257" s="4">
        <f t="shared" ca="1" si="2"/>
        <v>83527</v>
      </c>
      <c r="E3257" s="3">
        <v>40</v>
      </c>
      <c r="F3257" s="3">
        <v>1</v>
      </c>
    </row>
    <row r="3258" spans="1:6" ht="15.75" customHeight="1" x14ac:dyDescent="0.2">
      <c r="A3258" s="3">
        <v>753351040</v>
      </c>
      <c r="B3258" s="4">
        <f t="shared" ca="1" si="0"/>
        <v>145</v>
      </c>
      <c r="C3258" s="4">
        <f t="shared" ca="1" si="1"/>
        <v>9410</v>
      </c>
      <c r="D3258" s="4">
        <f t="shared" ca="1" si="2"/>
        <v>74196</v>
      </c>
      <c r="E3258" s="3">
        <v>50</v>
      </c>
      <c r="F3258" s="3">
        <v>1</v>
      </c>
    </row>
    <row r="3259" spans="1:6" ht="15.75" customHeight="1" x14ac:dyDescent="0.2">
      <c r="A3259" s="3">
        <v>794546680</v>
      </c>
      <c r="B3259" s="4">
        <f t="shared" ca="1" si="0"/>
        <v>403</v>
      </c>
      <c r="C3259" s="4">
        <f t="shared" ca="1" si="1"/>
        <v>4254</v>
      </c>
      <c r="D3259" s="4">
        <f t="shared" ca="1" si="2"/>
        <v>87847</v>
      </c>
      <c r="E3259" s="3">
        <v>50</v>
      </c>
      <c r="F3259" s="3">
        <v>1</v>
      </c>
    </row>
    <row r="3260" spans="1:6" ht="15.75" customHeight="1" x14ac:dyDescent="0.2">
      <c r="A3260" s="3">
        <v>777279658</v>
      </c>
      <c r="B3260" s="4">
        <f t="shared" ca="1" si="0"/>
        <v>385</v>
      </c>
      <c r="C3260" s="4">
        <f t="shared" ca="1" si="1"/>
        <v>4489</v>
      </c>
      <c r="D3260" s="4">
        <f t="shared" ca="1" si="2"/>
        <v>34757</v>
      </c>
      <c r="E3260" s="3">
        <v>50</v>
      </c>
      <c r="F3260" s="3">
        <v>1</v>
      </c>
    </row>
    <row r="3261" spans="1:6" ht="15.75" customHeight="1" x14ac:dyDescent="0.2">
      <c r="A3261" s="3">
        <v>868925354</v>
      </c>
      <c r="B3261" s="4">
        <f t="shared" ca="1" si="0"/>
        <v>284</v>
      </c>
      <c r="C3261" s="4">
        <f t="shared" ca="1" si="1"/>
        <v>5808</v>
      </c>
      <c r="D3261" s="4">
        <f t="shared" ca="1" si="2"/>
        <v>5793</v>
      </c>
      <c r="E3261" s="3">
        <v>38</v>
      </c>
      <c r="F3261" s="3">
        <v>0</v>
      </c>
    </row>
    <row r="3262" spans="1:6" ht="15.75" customHeight="1" x14ac:dyDescent="0.2">
      <c r="A3262" s="3">
        <v>886161436</v>
      </c>
      <c r="B3262" s="4">
        <f t="shared" ca="1" si="0"/>
        <v>332</v>
      </c>
      <c r="C3262" s="4">
        <f t="shared" ca="1" si="1"/>
        <v>7254</v>
      </c>
      <c r="D3262" s="4">
        <f t="shared" ca="1" si="2"/>
        <v>92392</v>
      </c>
      <c r="E3262" s="3">
        <v>40</v>
      </c>
      <c r="F3262" s="3">
        <v>1</v>
      </c>
    </row>
    <row r="3263" spans="1:6" ht="15.75" customHeight="1" x14ac:dyDescent="0.2">
      <c r="A3263" s="3">
        <v>757017431</v>
      </c>
      <c r="B3263" s="4">
        <f t="shared" ca="1" si="0"/>
        <v>1227</v>
      </c>
      <c r="C3263" s="4">
        <f t="shared" ca="1" si="1"/>
        <v>8913</v>
      </c>
      <c r="D3263" s="4">
        <f t="shared" ca="1" si="2"/>
        <v>78101</v>
      </c>
      <c r="E3263" s="3">
        <v>40</v>
      </c>
      <c r="F3263" s="3">
        <v>1</v>
      </c>
    </row>
    <row r="3264" spans="1:6" ht="15.75" customHeight="1" x14ac:dyDescent="0.2">
      <c r="A3264" s="3">
        <v>848196828</v>
      </c>
      <c r="B3264" s="4">
        <f t="shared" ca="1" si="0"/>
        <v>1141</v>
      </c>
      <c r="C3264" s="4">
        <f t="shared" ca="1" si="1"/>
        <v>5928</v>
      </c>
      <c r="D3264" s="4">
        <f t="shared" ca="1" si="2"/>
        <v>60313</v>
      </c>
      <c r="E3264" s="3">
        <v>40</v>
      </c>
      <c r="F3264" s="3">
        <v>1</v>
      </c>
    </row>
    <row r="3265" spans="1:6" ht="15.75" customHeight="1" x14ac:dyDescent="0.2">
      <c r="A3265" s="3">
        <v>855913461</v>
      </c>
      <c r="B3265" s="4">
        <f t="shared" ca="1" si="0"/>
        <v>466</v>
      </c>
      <c r="C3265" s="4">
        <f t="shared" ca="1" si="1"/>
        <v>3895</v>
      </c>
      <c r="D3265" s="4">
        <f t="shared" ca="1" si="2"/>
        <v>17500</v>
      </c>
      <c r="E3265" s="3">
        <v>43</v>
      </c>
      <c r="F3265" s="3">
        <v>0</v>
      </c>
    </row>
    <row r="3266" spans="1:6" ht="15.75" customHeight="1" x14ac:dyDescent="0.2">
      <c r="A3266" s="3">
        <v>873354676</v>
      </c>
      <c r="B3266" s="4">
        <f t="shared" ca="1" si="0"/>
        <v>1301</v>
      </c>
      <c r="C3266" s="4">
        <f t="shared" ca="1" si="1"/>
        <v>2176</v>
      </c>
      <c r="D3266" s="4">
        <f t="shared" ca="1" si="2"/>
        <v>36143</v>
      </c>
      <c r="E3266" s="3">
        <v>50</v>
      </c>
      <c r="F3266" s="3">
        <v>1</v>
      </c>
    </row>
    <row r="3267" spans="1:6" ht="15.75" customHeight="1" x14ac:dyDescent="0.2">
      <c r="A3267" s="3">
        <v>897796620</v>
      </c>
      <c r="B3267" s="4">
        <f t="shared" ca="1" si="0"/>
        <v>577</v>
      </c>
      <c r="C3267" s="4">
        <f t="shared" ca="1" si="1"/>
        <v>1455</v>
      </c>
      <c r="D3267" s="4">
        <f t="shared" ca="1" si="2"/>
        <v>18007</v>
      </c>
      <c r="E3267" s="3">
        <v>60</v>
      </c>
      <c r="F3267" s="3">
        <v>1</v>
      </c>
    </row>
    <row r="3268" spans="1:6" ht="15.75" customHeight="1" x14ac:dyDescent="0.2">
      <c r="A3268" s="3">
        <v>726540274</v>
      </c>
      <c r="B3268" s="4">
        <f t="shared" ca="1" si="0"/>
        <v>194</v>
      </c>
      <c r="C3268" s="4">
        <f t="shared" ca="1" si="1"/>
        <v>8940</v>
      </c>
      <c r="D3268" s="4">
        <f t="shared" ca="1" si="2"/>
        <v>87259</v>
      </c>
      <c r="E3268" s="3">
        <v>40</v>
      </c>
      <c r="F3268" s="3">
        <v>1</v>
      </c>
    </row>
    <row r="3269" spans="1:6" ht="15.75" customHeight="1" x14ac:dyDescent="0.2">
      <c r="A3269" s="3">
        <v>781497057</v>
      </c>
      <c r="B3269" s="4">
        <f t="shared" ca="1" si="0"/>
        <v>231</v>
      </c>
      <c r="C3269" s="4">
        <f t="shared" ca="1" si="1"/>
        <v>8952</v>
      </c>
      <c r="D3269" s="4">
        <f t="shared" ca="1" si="2"/>
        <v>94926</v>
      </c>
      <c r="E3269" s="3">
        <v>40</v>
      </c>
      <c r="F3269" s="3">
        <v>1</v>
      </c>
    </row>
    <row r="3270" spans="1:6" ht="15.75" customHeight="1" x14ac:dyDescent="0.2">
      <c r="A3270" s="3">
        <v>880482199</v>
      </c>
      <c r="B3270" s="4">
        <f t="shared" ca="1" si="0"/>
        <v>899</v>
      </c>
      <c r="C3270" s="4">
        <f t="shared" ca="1" si="1"/>
        <v>200</v>
      </c>
      <c r="D3270" s="4">
        <f t="shared" ca="1" si="2"/>
        <v>34959</v>
      </c>
      <c r="E3270" s="3">
        <v>50</v>
      </c>
      <c r="F3270" s="3">
        <v>1</v>
      </c>
    </row>
    <row r="3271" spans="1:6" ht="15.75" customHeight="1" x14ac:dyDescent="0.2">
      <c r="A3271" s="3">
        <v>773328853</v>
      </c>
      <c r="B3271" s="4">
        <f t="shared" ca="1" si="0"/>
        <v>389</v>
      </c>
      <c r="C3271" s="4">
        <f t="shared" ca="1" si="1"/>
        <v>5673</v>
      </c>
      <c r="D3271" s="4">
        <f t="shared" ca="1" si="2"/>
        <v>67339</v>
      </c>
      <c r="E3271" s="3">
        <v>30</v>
      </c>
      <c r="F3271" s="3">
        <v>0</v>
      </c>
    </row>
    <row r="3272" spans="1:6" ht="15.75" customHeight="1" x14ac:dyDescent="0.2">
      <c r="A3272" s="3">
        <v>875514784</v>
      </c>
      <c r="B3272" s="4">
        <f t="shared" ca="1" si="0"/>
        <v>952</v>
      </c>
      <c r="C3272" s="4">
        <f t="shared" ca="1" si="1"/>
        <v>4678</v>
      </c>
      <c r="D3272" s="4">
        <f t="shared" ca="1" si="2"/>
        <v>37377</v>
      </c>
      <c r="E3272" s="3">
        <v>10</v>
      </c>
      <c r="F3272" s="3">
        <v>0</v>
      </c>
    </row>
    <row r="3273" spans="1:6" ht="15.75" customHeight="1" x14ac:dyDescent="0.2">
      <c r="A3273" s="3">
        <v>703558904</v>
      </c>
      <c r="B3273" s="4">
        <f t="shared" ca="1" si="0"/>
        <v>524</v>
      </c>
      <c r="C3273" s="4">
        <f t="shared" ca="1" si="1"/>
        <v>4450</v>
      </c>
      <c r="D3273" s="4">
        <f t="shared" ca="1" si="2"/>
        <v>19468</v>
      </c>
      <c r="E3273" s="3">
        <v>40</v>
      </c>
      <c r="F3273" s="3">
        <v>1</v>
      </c>
    </row>
    <row r="3274" spans="1:6" ht="15.75" customHeight="1" x14ac:dyDescent="0.2">
      <c r="A3274" s="3">
        <v>807157017</v>
      </c>
      <c r="B3274" s="4">
        <f t="shared" ca="1" si="0"/>
        <v>197</v>
      </c>
      <c r="C3274" s="4">
        <f t="shared" ca="1" si="1"/>
        <v>4959</v>
      </c>
      <c r="D3274" s="4">
        <f t="shared" ca="1" si="2"/>
        <v>49688</v>
      </c>
      <c r="E3274" s="3">
        <v>50</v>
      </c>
      <c r="F3274" s="3">
        <v>1</v>
      </c>
    </row>
    <row r="3275" spans="1:6" ht="15.75" customHeight="1" x14ac:dyDescent="0.2">
      <c r="A3275" s="3">
        <v>859070383</v>
      </c>
      <c r="B3275" s="4">
        <f t="shared" ca="1" si="0"/>
        <v>1284</v>
      </c>
      <c r="C3275" s="4">
        <f t="shared" ca="1" si="1"/>
        <v>1387</v>
      </c>
      <c r="D3275" s="4">
        <f t="shared" ca="1" si="2"/>
        <v>83893</v>
      </c>
      <c r="E3275" s="3">
        <v>50</v>
      </c>
      <c r="F3275" s="3">
        <v>1</v>
      </c>
    </row>
    <row r="3276" spans="1:6" ht="15.75" customHeight="1" x14ac:dyDescent="0.2">
      <c r="A3276" s="3">
        <v>841124722</v>
      </c>
      <c r="B3276" s="4">
        <f t="shared" ca="1" si="0"/>
        <v>1115</v>
      </c>
      <c r="C3276" s="4">
        <f t="shared" ca="1" si="1"/>
        <v>7025</v>
      </c>
      <c r="D3276" s="4">
        <f t="shared" ca="1" si="2"/>
        <v>76773</v>
      </c>
      <c r="E3276" s="3">
        <v>40</v>
      </c>
      <c r="F3276" s="3">
        <v>1</v>
      </c>
    </row>
    <row r="3277" spans="1:6" ht="15.75" customHeight="1" x14ac:dyDescent="0.2">
      <c r="A3277" s="3">
        <v>804528756</v>
      </c>
      <c r="B3277" s="4">
        <f t="shared" ca="1" si="0"/>
        <v>798</v>
      </c>
      <c r="C3277" s="4">
        <f t="shared" ca="1" si="1"/>
        <v>9594</v>
      </c>
      <c r="D3277" s="4">
        <f t="shared" ca="1" si="2"/>
        <v>96593</v>
      </c>
      <c r="E3277" s="3">
        <v>46</v>
      </c>
      <c r="F3277" s="3">
        <v>0</v>
      </c>
    </row>
    <row r="3278" spans="1:6" ht="15.75" customHeight="1" x14ac:dyDescent="0.2">
      <c r="A3278" s="3">
        <v>756231588</v>
      </c>
      <c r="B3278" s="4">
        <f t="shared" ca="1" si="0"/>
        <v>43</v>
      </c>
      <c r="C3278" s="4">
        <f t="shared" ca="1" si="1"/>
        <v>668</v>
      </c>
      <c r="D3278" s="4">
        <f t="shared" ca="1" si="2"/>
        <v>37465</v>
      </c>
      <c r="E3278" s="3">
        <v>50</v>
      </c>
      <c r="F3278" s="3">
        <v>0</v>
      </c>
    </row>
    <row r="3279" spans="1:6" ht="15.75" customHeight="1" x14ac:dyDescent="0.2">
      <c r="A3279" s="3">
        <v>846017806</v>
      </c>
      <c r="B3279" s="4">
        <f t="shared" ca="1" si="0"/>
        <v>570</v>
      </c>
      <c r="C3279" s="4">
        <f t="shared" ca="1" si="1"/>
        <v>1483</v>
      </c>
      <c r="D3279" s="4">
        <f t="shared" ca="1" si="2"/>
        <v>25255</v>
      </c>
      <c r="E3279" s="3">
        <v>40</v>
      </c>
      <c r="F3279" s="3">
        <v>1</v>
      </c>
    </row>
    <row r="3280" spans="1:6" ht="15.75" customHeight="1" x14ac:dyDescent="0.2">
      <c r="A3280" s="3">
        <v>738730994</v>
      </c>
      <c r="B3280" s="4">
        <f t="shared" ca="1" si="0"/>
        <v>642</v>
      </c>
      <c r="C3280" s="4">
        <f t="shared" ca="1" si="1"/>
        <v>6941</v>
      </c>
      <c r="D3280" s="4">
        <f t="shared" ca="1" si="2"/>
        <v>43657</v>
      </c>
      <c r="E3280" s="3">
        <v>40</v>
      </c>
      <c r="F3280" s="3">
        <v>1</v>
      </c>
    </row>
    <row r="3281" spans="1:6" ht="15.75" customHeight="1" x14ac:dyDescent="0.2">
      <c r="A3281" s="3">
        <v>803195359</v>
      </c>
      <c r="B3281" s="4">
        <f t="shared" ca="1" si="0"/>
        <v>672</v>
      </c>
      <c r="C3281" s="4">
        <f t="shared" ca="1" si="1"/>
        <v>155</v>
      </c>
      <c r="D3281" s="4">
        <f t="shared" ca="1" si="2"/>
        <v>29175</v>
      </c>
      <c r="E3281" s="3">
        <v>40</v>
      </c>
      <c r="F3281" s="3">
        <v>0</v>
      </c>
    </row>
    <row r="3282" spans="1:6" ht="15.75" customHeight="1" x14ac:dyDescent="0.2">
      <c r="A3282" s="3">
        <v>750345263</v>
      </c>
      <c r="B3282" s="4">
        <f t="shared" ca="1" si="0"/>
        <v>899</v>
      </c>
      <c r="C3282" s="4">
        <f t="shared" ca="1" si="1"/>
        <v>1231</v>
      </c>
      <c r="D3282" s="4">
        <f t="shared" ca="1" si="2"/>
        <v>7239</v>
      </c>
      <c r="E3282" s="3">
        <v>48</v>
      </c>
      <c r="F3282" s="3">
        <v>1</v>
      </c>
    </row>
    <row r="3283" spans="1:6" ht="15.75" customHeight="1" x14ac:dyDescent="0.2">
      <c r="A3283" s="3">
        <v>777155527</v>
      </c>
      <c r="B3283" s="4">
        <f t="shared" ca="1" si="0"/>
        <v>1477</v>
      </c>
      <c r="C3283" s="4">
        <f t="shared" ca="1" si="1"/>
        <v>4324</v>
      </c>
      <c r="D3283" s="4">
        <f t="shared" ca="1" si="2"/>
        <v>37706</v>
      </c>
      <c r="E3283" s="3">
        <v>50</v>
      </c>
      <c r="F3283" s="3">
        <v>1</v>
      </c>
    </row>
    <row r="3284" spans="1:6" ht="15.75" customHeight="1" x14ac:dyDescent="0.2">
      <c r="A3284" s="3">
        <v>722966980</v>
      </c>
      <c r="B3284" s="4">
        <f t="shared" ca="1" si="0"/>
        <v>331</v>
      </c>
      <c r="C3284" s="4">
        <f t="shared" ca="1" si="1"/>
        <v>1237</v>
      </c>
      <c r="D3284" s="4">
        <f t="shared" ca="1" si="2"/>
        <v>49418</v>
      </c>
      <c r="E3284" s="3">
        <v>50</v>
      </c>
      <c r="F3284" s="3">
        <v>1</v>
      </c>
    </row>
    <row r="3285" spans="1:6" ht="15.75" customHeight="1" x14ac:dyDescent="0.2">
      <c r="A3285" s="3">
        <v>818134591</v>
      </c>
      <c r="B3285" s="4">
        <f t="shared" ca="1" si="0"/>
        <v>425</v>
      </c>
      <c r="C3285" s="4">
        <f t="shared" ca="1" si="1"/>
        <v>5742</v>
      </c>
      <c r="D3285" s="4">
        <f t="shared" ca="1" si="2"/>
        <v>99018</v>
      </c>
      <c r="E3285" s="3">
        <v>25</v>
      </c>
      <c r="F3285" s="3">
        <v>0</v>
      </c>
    </row>
    <row r="3286" spans="1:6" ht="15.75" customHeight="1" x14ac:dyDescent="0.2">
      <c r="A3286" s="3">
        <v>805368896</v>
      </c>
      <c r="B3286" s="4">
        <f t="shared" ca="1" si="0"/>
        <v>305</v>
      </c>
      <c r="C3286" s="4">
        <f t="shared" ca="1" si="1"/>
        <v>6281</v>
      </c>
      <c r="D3286" s="4">
        <f t="shared" ca="1" si="2"/>
        <v>78871</v>
      </c>
      <c r="E3286" s="3">
        <v>40</v>
      </c>
      <c r="F3286" s="3">
        <v>1</v>
      </c>
    </row>
    <row r="3287" spans="1:6" ht="15.75" customHeight="1" x14ac:dyDescent="0.2">
      <c r="A3287" s="3">
        <v>714843609</v>
      </c>
      <c r="B3287" s="4">
        <f t="shared" ca="1" si="0"/>
        <v>142</v>
      </c>
      <c r="C3287" s="4">
        <f t="shared" ca="1" si="1"/>
        <v>7729</v>
      </c>
      <c r="D3287" s="4">
        <f t="shared" ca="1" si="2"/>
        <v>86528</v>
      </c>
      <c r="E3287" s="3">
        <v>20</v>
      </c>
      <c r="F3287" s="3">
        <v>1</v>
      </c>
    </row>
    <row r="3288" spans="1:6" ht="15.75" customHeight="1" x14ac:dyDescent="0.2">
      <c r="A3288" s="3">
        <v>813919874</v>
      </c>
      <c r="B3288" s="4">
        <f t="shared" ca="1" si="0"/>
        <v>1362</v>
      </c>
      <c r="C3288" s="4">
        <f t="shared" ca="1" si="1"/>
        <v>684</v>
      </c>
      <c r="D3288" s="4">
        <f t="shared" ca="1" si="2"/>
        <v>42783</v>
      </c>
      <c r="E3288" s="3">
        <v>25</v>
      </c>
      <c r="F3288" s="3">
        <v>1</v>
      </c>
    </row>
    <row r="3289" spans="1:6" ht="15.75" customHeight="1" x14ac:dyDescent="0.2">
      <c r="A3289" s="3">
        <v>878560543</v>
      </c>
      <c r="B3289" s="4">
        <f t="shared" ca="1" si="0"/>
        <v>1054</v>
      </c>
      <c r="C3289" s="4">
        <f t="shared" ca="1" si="1"/>
        <v>3144</v>
      </c>
      <c r="D3289" s="4">
        <f t="shared" ca="1" si="2"/>
        <v>17179</v>
      </c>
      <c r="E3289" s="3">
        <v>72</v>
      </c>
      <c r="F3289" s="3">
        <v>1</v>
      </c>
    </row>
    <row r="3290" spans="1:6" ht="15.75" customHeight="1" x14ac:dyDescent="0.2">
      <c r="A3290" s="3">
        <v>786094512</v>
      </c>
      <c r="B3290" s="4">
        <f t="shared" ca="1" si="0"/>
        <v>577</v>
      </c>
      <c r="C3290" s="4">
        <f t="shared" ca="1" si="1"/>
        <v>3923</v>
      </c>
      <c r="D3290" s="4">
        <f t="shared" ca="1" si="2"/>
        <v>92666</v>
      </c>
      <c r="E3290" s="3">
        <v>40</v>
      </c>
      <c r="F3290" s="3">
        <v>1</v>
      </c>
    </row>
    <row r="3291" spans="1:6" ht="15.75" customHeight="1" x14ac:dyDescent="0.2">
      <c r="A3291" s="3">
        <v>891300644</v>
      </c>
      <c r="B3291" s="4">
        <f t="shared" ca="1" si="0"/>
        <v>1025</v>
      </c>
      <c r="C3291" s="4">
        <f t="shared" ca="1" si="1"/>
        <v>2415</v>
      </c>
      <c r="D3291" s="4">
        <f t="shared" ca="1" si="2"/>
        <v>49624</v>
      </c>
      <c r="E3291" s="3">
        <v>40</v>
      </c>
      <c r="F3291" s="3">
        <v>1</v>
      </c>
    </row>
    <row r="3292" spans="1:6" ht="15.75" customHeight="1" x14ac:dyDescent="0.2">
      <c r="A3292" s="3">
        <v>771429341</v>
      </c>
      <c r="B3292" s="4">
        <f t="shared" ca="1" si="0"/>
        <v>1476</v>
      </c>
      <c r="C3292" s="4">
        <f t="shared" ca="1" si="1"/>
        <v>9838</v>
      </c>
      <c r="D3292" s="4">
        <f t="shared" ca="1" si="2"/>
        <v>19781</v>
      </c>
      <c r="E3292" s="3">
        <v>40</v>
      </c>
      <c r="F3292" s="3">
        <v>0</v>
      </c>
    </row>
    <row r="3293" spans="1:6" ht="15.75" customHeight="1" x14ac:dyDescent="0.2">
      <c r="A3293" s="3">
        <v>867664327</v>
      </c>
      <c r="B3293" s="4">
        <f t="shared" ca="1" si="0"/>
        <v>130</v>
      </c>
      <c r="C3293" s="4">
        <f t="shared" ca="1" si="1"/>
        <v>8456</v>
      </c>
      <c r="D3293" s="4">
        <f t="shared" ca="1" si="2"/>
        <v>75587</v>
      </c>
      <c r="E3293" s="3">
        <v>2</v>
      </c>
      <c r="F3293" s="3">
        <v>1</v>
      </c>
    </row>
    <row r="3294" spans="1:6" ht="15.75" customHeight="1" x14ac:dyDescent="0.2">
      <c r="A3294" s="3">
        <v>841588271</v>
      </c>
      <c r="B3294" s="4">
        <f t="shared" ca="1" si="0"/>
        <v>890</v>
      </c>
      <c r="C3294" s="4">
        <f t="shared" ca="1" si="1"/>
        <v>7342</v>
      </c>
      <c r="D3294" s="4">
        <f t="shared" ca="1" si="2"/>
        <v>13030</v>
      </c>
      <c r="E3294" s="3">
        <v>50</v>
      </c>
      <c r="F3294" s="3">
        <v>1</v>
      </c>
    </row>
    <row r="3295" spans="1:6" ht="15.75" customHeight="1" x14ac:dyDescent="0.2">
      <c r="A3295" s="3">
        <v>861718921</v>
      </c>
      <c r="B3295" s="4">
        <f t="shared" ca="1" si="0"/>
        <v>1354</v>
      </c>
      <c r="C3295" s="4">
        <f t="shared" ca="1" si="1"/>
        <v>2233</v>
      </c>
      <c r="D3295" s="4">
        <f t="shared" ca="1" si="2"/>
        <v>69653</v>
      </c>
      <c r="E3295" s="3">
        <v>40</v>
      </c>
      <c r="F3295" s="3">
        <v>1</v>
      </c>
    </row>
    <row r="3296" spans="1:6" ht="15.75" customHeight="1" x14ac:dyDescent="0.2">
      <c r="A3296" s="3">
        <v>784550513</v>
      </c>
      <c r="B3296" s="4">
        <f t="shared" ca="1" si="0"/>
        <v>736</v>
      </c>
      <c r="C3296" s="4">
        <f t="shared" ca="1" si="1"/>
        <v>9338</v>
      </c>
      <c r="D3296" s="4">
        <f t="shared" ca="1" si="2"/>
        <v>52957</v>
      </c>
      <c r="E3296" s="3">
        <v>40</v>
      </c>
      <c r="F3296" s="3">
        <v>0</v>
      </c>
    </row>
    <row r="3297" spans="1:6" ht="15.75" customHeight="1" x14ac:dyDescent="0.2">
      <c r="A3297" s="3">
        <v>879013034</v>
      </c>
      <c r="B3297" s="4">
        <f t="shared" ca="1" si="0"/>
        <v>1282</v>
      </c>
      <c r="C3297" s="4">
        <f t="shared" ca="1" si="1"/>
        <v>5142</v>
      </c>
      <c r="D3297" s="4">
        <f t="shared" ca="1" si="2"/>
        <v>75494</v>
      </c>
      <c r="E3297" s="3">
        <v>60</v>
      </c>
      <c r="F3297" s="3">
        <v>0</v>
      </c>
    </row>
    <row r="3298" spans="1:6" ht="15.75" customHeight="1" x14ac:dyDescent="0.2">
      <c r="A3298" s="3">
        <v>845945201</v>
      </c>
      <c r="B3298" s="4">
        <f t="shared" ca="1" si="0"/>
        <v>1363</v>
      </c>
      <c r="C3298" s="4">
        <f t="shared" ca="1" si="1"/>
        <v>8348</v>
      </c>
      <c r="D3298" s="4">
        <f t="shared" ca="1" si="2"/>
        <v>82289</v>
      </c>
      <c r="E3298" s="3">
        <v>45</v>
      </c>
      <c r="F3298" s="3">
        <v>1</v>
      </c>
    </row>
    <row r="3299" spans="1:6" ht="15.75" customHeight="1" x14ac:dyDescent="0.2">
      <c r="A3299" s="3">
        <v>853182119</v>
      </c>
      <c r="B3299" s="4">
        <f t="shared" ca="1" si="0"/>
        <v>746</v>
      </c>
      <c r="C3299" s="4">
        <f t="shared" ca="1" si="1"/>
        <v>454</v>
      </c>
      <c r="D3299" s="4">
        <f t="shared" ca="1" si="2"/>
        <v>11391</v>
      </c>
      <c r="E3299" s="3">
        <v>40</v>
      </c>
      <c r="F3299" s="3">
        <v>1</v>
      </c>
    </row>
    <row r="3300" spans="1:6" ht="15.75" customHeight="1" x14ac:dyDescent="0.2">
      <c r="A3300" s="3">
        <v>774673781</v>
      </c>
      <c r="B3300" s="4">
        <f t="shared" ca="1" si="0"/>
        <v>1377</v>
      </c>
      <c r="C3300" s="4">
        <f t="shared" ca="1" si="1"/>
        <v>7081</v>
      </c>
      <c r="D3300" s="4">
        <f t="shared" ca="1" si="2"/>
        <v>39259</v>
      </c>
      <c r="E3300" s="3">
        <v>40</v>
      </c>
      <c r="F3300" s="3">
        <v>0</v>
      </c>
    </row>
    <row r="3301" spans="1:6" ht="15.75" customHeight="1" x14ac:dyDescent="0.2">
      <c r="A3301" s="3">
        <v>768339203</v>
      </c>
      <c r="B3301" s="4">
        <f t="shared" ca="1" si="0"/>
        <v>1255</v>
      </c>
      <c r="C3301" s="4">
        <f t="shared" ca="1" si="1"/>
        <v>9820</v>
      </c>
      <c r="D3301" s="4">
        <f t="shared" ca="1" si="2"/>
        <v>86732</v>
      </c>
      <c r="E3301" s="3">
        <v>28</v>
      </c>
      <c r="F3301" s="3">
        <v>0</v>
      </c>
    </row>
    <row r="3302" spans="1:6" ht="15.75" customHeight="1" x14ac:dyDescent="0.2">
      <c r="A3302" s="3">
        <v>754754632</v>
      </c>
      <c r="B3302" s="4">
        <f t="shared" ca="1" si="0"/>
        <v>541</v>
      </c>
      <c r="C3302" s="4">
        <f t="shared" ca="1" si="1"/>
        <v>475</v>
      </c>
      <c r="D3302" s="4">
        <f t="shared" ca="1" si="2"/>
        <v>77160</v>
      </c>
      <c r="E3302" s="3">
        <v>41</v>
      </c>
      <c r="F3302" s="3">
        <v>0</v>
      </c>
    </row>
    <row r="3303" spans="1:6" ht="15.75" customHeight="1" x14ac:dyDescent="0.2">
      <c r="A3303" s="3">
        <v>882438448</v>
      </c>
      <c r="B3303" s="4">
        <f t="shared" ca="1" si="0"/>
        <v>761</v>
      </c>
      <c r="C3303" s="4">
        <f t="shared" ca="1" si="1"/>
        <v>1533</v>
      </c>
      <c r="D3303" s="4">
        <f t="shared" ca="1" si="2"/>
        <v>72454</v>
      </c>
      <c r="E3303" s="3">
        <v>40</v>
      </c>
      <c r="F3303" s="3">
        <v>0</v>
      </c>
    </row>
    <row r="3304" spans="1:6" ht="15.75" customHeight="1" x14ac:dyDescent="0.2">
      <c r="A3304" s="3">
        <v>898489172</v>
      </c>
      <c r="B3304" s="4">
        <f t="shared" ca="1" si="0"/>
        <v>1012</v>
      </c>
      <c r="C3304" s="4">
        <f t="shared" ca="1" si="1"/>
        <v>2271</v>
      </c>
      <c r="D3304" s="4">
        <f t="shared" ca="1" si="2"/>
        <v>74348</v>
      </c>
      <c r="E3304" s="3">
        <v>3</v>
      </c>
      <c r="F3304" s="3">
        <v>1</v>
      </c>
    </row>
    <row r="3305" spans="1:6" ht="15.75" customHeight="1" x14ac:dyDescent="0.2">
      <c r="A3305" s="3">
        <v>891058964</v>
      </c>
      <c r="B3305" s="4">
        <f t="shared" ca="1" si="0"/>
        <v>612</v>
      </c>
      <c r="C3305" s="4">
        <f t="shared" ca="1" si="1"/>
        <v>6689</v>
      </c>
      <c r="D3305" s="4">
        <f t="shared" ca="1" si="2"/>
        <v>20291</v>
      </c>
      <c r="E3305" s="3">
        <v>40</v>
      </c>
      <c r="F3305" s="3">
        <v>1</v>
      </c>
    </row>
    <row r="3306" spans="1:6" ht="15.75" customHeight="1" x14ac:dyDescent="0.2">
      <c r="A3306" s="3">
        <v>728405323</v>
      </c>
      <c r="B3306" s="4">
        <f t="shared" ca="1" si="0"/>
        <v>529</v>
      </c>
      <c r="C3306" s="4">
        <f t="shared" ca="1" si="1"/>
        <v>4704</v>
      </c>
      <c r="D3306" s="4">
        <f t="shared" ca="1" si="2"/>
        <v>64531</v>
      </c>
      <c r="E3306" s="3">
        <v>45</v>
      </c>
      <c r="F3306" s="3">
        <v>0</v>
      </c>
    </row>
    <row r="3307" spans="1:6" ht="15.75" customHeight="1" x14ac:dyDescent="0.2">
      <c r="A3307" s="3">
        <v>701715096</v>
      </c>
      <c r="B3307" s="4">
        <f t="shared" ca="1" si="0"/>
        <v>451</v>
      </c>
      <c r="C3307" s="4">
        <f t="shared" ca="1" si="1"/>
        <v>1064</v>
      </c>
      <c r="D3307" s="4">
        <f t="shared" ca="1" si="2"/>
        <v>87811</v>
      </c>
      <c r="E3307" s="3">
        <v>30</v>
      </c>
      <c r="F3307" s="3">
        <v>1</v>
      </c>
    </row>
    <row r="3308" spans="1:6" ht="15.75" customHeight="1" x14ac:dyDescent="0.2">
      <c r="A3308" s="3">
        <v>780928300</v>
      </c>
      <c r="B3308" s="4">
        <f t="shared" ca="1" si="0"/>
        <v>161</v>
      </c>
      <c r="C3308" s="4">
        <f t="shared" ca="1" si="1"/>
        <v>2717</v>
      </c>
      <c r="D3308" s="4">
        <f t="shared" ca="1" si="2"/>
        <v>62029</v>
      </c>
      <c r="E3308" s="3">
        <v>44</v>
      </c>
      <c r="F3308" s="3">
        <v>1</v>
      </c>
    </row>
    <row r="3309" spans="1:6" ht="15.75" customHeight="1" x14ac:dyDescent="0.2">
      <c r="A3309" s="3">
        <v>830114754</v>
      </c>
      <c r="B3309" s="4">
        <f t="shared" ca="1" si="0"/>
        <v>776</v>
      </c>
      <c r="C3309" s="4">
        <f t="shared" ca="1" si="1"/>
        <v>4856</v>
      </c>
      <c r="D3309" s="4">
        <f t="shared" ca="1" si="2"/>
        <v>53019</v>
      </c>
      <c r="E3309" s="3">
        <v>40</v>
      </c>
      <c r="F3309" s="3">
        <v>0</v>
      </c>
    </row>
    <row r="3310" spans="1:6" ht="15.75" customHeight="1" x14ac:dyDescent="0.2">
      <c r="A3310" s="3">
        <v>870429946</v>
      </c>
      <c r="B3310" s="4">
        <f t="shared" ca="1" si="0"/>
        <v>1026</v>
      </c>
      <c r="C3310" s="4">
        <f t="shared" ca="1" si="1"/>
        <v>8459</v>
      </c>
      <c r="D3310" s="4">
        <f t="shared" ca="1" si="2"/>
        <v>32655</v>
      </c>
      <c r="E3310" s="3">
        <v>40</v>
      </c>
      <c r="F3310" s="3">
        <v>1</v>
      </c>
    </row>
    <row r="3311" spans="1:6" ht="15.75" customHeight="1" x14ac:dyDescent="0.2">
      <c r="A3311" s="3">
        <v>824142501</v>
      </c>
      <c r="B3311" s="4">
        <f t="shared" ca="1" si="0"/>
        <v>37</v>
      </c>
      <c r="C3311" s="4">
        <f t="shared" ca="1" si="1"/>
        <v>2185</v>
      </c>
      <c r="D3311" s="4">
        <f t="shared" ca="1" si="2"/>
        <v>82451</v>
      </c>
      <c r="E3311" s="3">
        <v>40</v>
      </c>
      <c r="F3311" s="3">
        <v>1</v>
      </c>
    </row>
    <row r="3312" spans="1:6" ht="15.75" customHeight="1" x14ac:dyDescent="0.2">
      <c r="A3312" s="3">
        <v>708412331</v>
      </c>
      <c r="B3312" s="4">
        <f t="shared" ca="1" si="0"/>
        <v>1453</v>
      </c>
      <c r="C3312" s="4">
        <f t="shared" ca="1" si="1"/>
        <v>3128</v>
      </c>
      <c r="D3312" s="4">
        <f t="shared" ca="1" si="2"/>
        <v>50366</v>
      </c>
      <c r="E3312" s="3">
        <v>35</v>
      </c>
      <c r="F3312" s="3">
        <v>0</v>
      </c>
    </row>
    <row r="3313" spans="1:6" ht="15.75" customHeight="1" x14ac:dyDescent="0.2">
      <c r="A3313" s="3">
        <v>739246372</v>
      </c>
      <c r="B3313" s="4">
        <f t="shared" ca="1" si="0"/>
        <v>1495</v>
      </c>
      <c r="C3313" s="4">
        <f t="shared" ca="1" si="1"/>
        <v>986</v>
      </c>
      <c r="D3313" s="4">
        <f t="shared" ca="1" si="2"/>
        <v>89110</v>
      </c>
      <c r="E3313" s="3">
        <v>50</v>
      </c>
      <c r="F3313" s="3">
        <v>1</v>
      </c>
    </row>
    <row r="3314" spans="1:6" ht="15.75" customHeight="1" x14ac:dyDescent="0.2">
      <c r="A3314" s="3">
        <v>882408532</v>
      </c>
      <c r="B3314" s="4">
        <f t="shared" ca="1" si="0"/>
        <v>1227</v>
      </c>
      <c r="C3314" s="4">
        <f t="shared" ca="1" si="1"/>
        <v>7378</v>
      </c>
      <c r="D3314" s="4">
        <f t="shared" ca="1" si="2"/>
        <v>62081</v>
      </c>
      <c r="E3314" s="3">
        <v>55</v>
      </c>
      <c r="F3314" s="3">
        <v>1</v>
      </c>
    </row>
    <row r="3315" spans="1:6" ht="15.75" customHeight="1" x14ac:dyDescent="0.2">
      <c r="A3315" s="3">
        <v>778989964</v>
      </c>
      <c r="B3315" s="4">
        <f t="shared" ca="1" si="0"/>
        <v>38</v>
      </c>
      <c r="C3315" s="4">
        <f t="shared" ca="1" si="1"/>
        <v>4404</v>
      </c>
      <c r="D3315" s="4">
        <f t="shared" ca="1" si="2"/>
        <v>18420</v>
      </c>
      <c r="E3315" s="3">
        <v>38</v>
      </c>
      <c r="F3315" s="3">
        <v>0</v>
      </c>
    </row>
    <row r="3316" spans="1:6" ht="15.75" customHeight="1" x14ac:dyDescent="0.2">
      <c r="A3316" s="3">
        <v>869179571</v>
      </c>
      <c r="B3316" s="4">
        <f t="shared" ca="1" si="0"/>
        <v>714</v>
      </c>
      <c r="C3316" s="4">
        <f t="shared" ca="1" si="1"/>
        <v>4941</v>
      </c>
      <c r="D3316" s="4">
        <f t="shared" ca="1" si="2"/>
        <v>59592</v>
      </c>
      <c r="E3316" s="3">
        <v>40</v>
      </c>
      <c r="F3316" s="3">
        <v>1</v>
      </c>
    </row>
    <row r="3317" spans="1:6" ht="15.75" customHeight="1" x14ac:dyDescent="0.2">
      <c r="A3317" s="3">
        <v>753551997</v>
      </c>
      <c r="B3317" s="4">
        <f t="shared" ca="1" si="0"/>
        <v>1017</v>
      </c>
      <c r="C3317" s="4">
        <f t="shared" ca="1" si="1"/>
        <v>3268</v>
      </c>
      <c r="D3317" s="4">
        <f t="shared" ca="1" si="2"/>
        <v>11206</v>
      </c>
      <c r="E3317" s="3">
        <v>30</v>
      </c>
      <c r="F3317" s="3">
        <v>0</v>
      </c>
    </row>
    <row r="3318" spans="1:6" ht="15.75" customHeight="1" x14ac:dyDescent="0.2">
      <c r="A3318" s="3">
        <v>846521048</v>
      </c>
      <c r="B3318" s="4">
        <f t="shared" ca="1" si="0"/>
        <v>904</v>
      </c>
      <c r="C3318" s="4">
        <f t="shared" ca="1" si="1"/>
        <v>8606</v>
      </c>
      <c r="D3318" s="4">
        <f t="shared" ca="1" si="2"/>
        <v>18340</v>
      </c>
      <c r="E3318" s="3">
        <v>40</v>
      </c>
      <c r="F3318" s="3">
        <v>1</v>
      </c>
    </row>
    <row r="3319" spans="1:6" ht="15.75" customHeight="1" x14ac:dyDescent="0.2">
      <c r="A3319" s="3">
        <v>751796707</v>
      </c>
      <c r="B3319" s="4">
        <f t="shared" ca="1" si="0"/>
        <v>1010</v>
      </c>
      <c r="C3319" s="4">
        <f t="shared" ca="1" si="1"/>
        <v>2828</v>
      </c>
      <c r="D3319" s="4">
        <f t="shared" ca="1" si="2"/>
        <v>78645</v>
      </c>
      <c r="E3319" s="3">
        <v>40</v>
      </c>
      <c r="F3319" s="3">
        <v>1</v>
      </c>
    </row>
    <row r="3320" spans="1:6" ht="15.75" customHeight="1" x14ac:dyDescent="0.2">
      <c r="A3320" s="3">
        <v>740161720</v>
      </c>
      <c r="B3320" s="4">
        <f t="shared" ca="1" si="0"/>
        <v>129</v>
      </c>
      <c r="C3320" s="4">
        <f t="shared" ca="1" si="1"/>
        <v>1943</v>
      </c>
      <c r="D3320" s="4">
        <f t="shared" ca="1" si="2"/>
        <v>52280</v>
      </c>
      <c r="E3320" s="3">
        <v>60</v>
      </c>
      <c r="F3320" s="3">
        <v>1</v>
      </c>
    </row>
    <row r="3321" spans="1:6" ht="15.75" customHeight="1" x14ac:dyDescent="0.2">
      <c r="A3321" s="3">
        <v>752208477</v>
      </c>
      <c r="B3321" s="4">
        <f t="shared" ca="1" si="0"/>
        <v>228</v>
      </c>
      <c r="C3321" s="4">
        <f t="shared" ca="1" si="1"/>
        <v>9716</v>
      </c>
      <c r="D3321" s="4">
        <f t="shared" ca="1" si="2"/>
        <v>56056</v>
      </c>
      <c r="E3321" s="3">
        <v>40</v>
      </c>
      <c r="F3321" s="3">
        <v>1</v>
      </c>
    </row>
    <row r="3322" spans="1:6" ht="15.75" customHeight="1" x14ac:dyDescent="0.2">
      <c r="A3322" s="3">
        <v>712659510</v>
      </c>
      <c r="B3322" s="4">
        <f t="shared" ca="1" si="0"/>
        <v>333</v>
      </c>
      <c r="C3322" s="4">
        <f t="shared" ca="1" si="1"/>
        <v>2371</v>
      </c>
      <c r="D3322" s="4">
        <f t="shared" ca="1" si="2"/>
        <v>8857</v>
      </c>
      <c r="E3322" s="3">
        <v>40</v>
      </c>
      <c r="F3322" s="3">
        <v>0</v>
      </c>
    </row>
    <row r="3323" spans="1:6" ht="15.75" customHeight="1" x14ac:dyDescent="0.2">
      <c r="A3323" s="3">
        <v>875615557</v>
      </c>
      <c r="B3323" s="4">
        <f t="shared" ca="1" si="0"/>
        <v>826</v>
      </c>
      <c r="C3323" s="4">
        <f t="shared" ca="1" si="1"/>
        <v>6823</v>
      </c>
      <c r="D3323" s="4">
        <f t="shared" ca="1" si="2"/>
        <v>85172</v>
      </c>
      <c r="E3323" s="3">
        <v>50</v>
      </c>
      <c r="F3323" s="3">
        <v>1</v>
      </c>
    </row>
    <row r="3324" spans="1:6" ht="15.75" customHeight="1" x14ac:dyDescent="0.2">
      <c r="A3324" s="3">
        <v>888823098</v>
      </c>
      <c r="B3324" s="4">
        <f t="shared" ca="1" si="0"/>
        <v>802</v>
      </c>
      <c r="C3324" s="4">
        <f t="shared" ca="1" si="1"/>
        <v>6185</v>
      </c>
      <c r="D3324" s="4">
        <f t="shared" ca="1" si="2"/>
        <v>50281</v>
      </c>
      <c r="E3324" s="3">
        <v>45</v>
      </c>
      <c r="F3324" s="3">
        <v>1</v>
      </c>
    </row>
    <row r="3325" spans="1:6" ht="15.75" customHeight="1" x14ac:dyDescent="0.2">
      <c r="A3325" s="3">
        <v>797478145</v>
      </c>
      <c r="B3325" s="4">
        <f t="shared" ca="1" si="0"/>
        <v>601</v>
      </c>
      <c r="C3325" s="4">
        <f t="shared" ca="1" si="1"/>
        <v>3461</v>
      </c>
      <c r="D3325" s="4">
        <f t="shared" ca="1" si="2"/>
        <v>51818</v>
      </c>
      <c r="E3325" s="3">
        <v>42</v>
      </c>
      <c r="F3325" s="3">
        <v>1</v>
      </c>
    </row>
    <row r="3326" spans="1:6" ht="15.75" customHeight="1" x14ac:dyDescent="0.2">
      <c r="A3326" s="3">
        <v>889080299</v>
      </c>
      <c r="B3326" s="4">
        <f t="shared" ca="1" si="0"/>
        <v>877</v>
      </c>
      <c r="C3326" s="4">
        <f t="shared" ca="1" si="1"/>
        <v>485</v>
      </c>
      <c r="D3326" s="4">
        <f t="shared" ca="1" si="2"/>
        <v>90397</v>
      </c>
      <c r="E3326" s="3">
        <v>40</v>
      </c>
      <c r="F3326" s="3">
        <v>0</v>
      </c>
    </row>
    <row r="3327" spans="1:6" ht="15.75" customHeight="1" x14ac:dyDescent="0.2">
      <c r="A3327" s="3">
        <v>856969009</v>
      </c>
      <c r="B3327" s="4">
        <f t="shared" ca="1" si="0"/>
        <v>830</v>
      </c>
      <c r="C3327" s="4">
        <f t="shared" ca="1" si="1"/>
        <v>8800</v>
      </c>
      <c r="D3327" s="4">
        <f t="shared" ca="1" si="2"/>
        <v>91108</v>
      </c>
      <c r="E3327" s="3">
        <v>40</v>
      </c>
      <c r="F3327" s="3">
        <v>0</v>
      </c>
    </row>
    <row r="3328" spans="1:6" ht="15.75" customHeight="1" x14ac:dyDescent="0.2">
      <c r="A3328" s="3">
        <v>783572417</v>
      </c>
      <c r="B3328" s="4">
        <f t="shared" ca="1" si="0"/>
        <v>1197</v>
      </c>
      <c r="C3328" s="4">
        <f t="shared" ca="1" si="1"/>
        <v>6645</v>
      </c>
      <c r="D3328" s="4">
        <f t="shared" ca="1" si="2"/>
        <v>99565</v>
      </c>
      <c r="E3328" s="3">
        <v>54</v>
      </c>
      <c r="F3328" s="3">
        <v>0</v>
      </c>
    </row>
    <row r="3329" spans="1:6" ht="15.75" customHeight="1" x14ac:dyDescent="0.2">
      <c r="A3329" s="3">
        <v>819637148</v>
      </c>
      <c r="B3329" s="4">
        <f t="shared" ca="1" si="0"/>
        <v>622</v>
      </c>
      <c r="C3329" s="4">
        <f t="shared" ca="1" si="1"/>
        <v>1801</v>
      </c>
      <c r="D3329" s="4">
        <f t="shared" ca="1" si="2"/>
        <v>71429</v>
      </c>
      <c r="E3329" s="3">
        <v>16</v>
      </c>
      <c r="F3329" s="3">
        <v>1</v>
      </c>
    </row>
    <row r="3330" spans="1:6" ht="15.75" customHeight="1" x14ac:dyDescent="0.2">
      <c r="A3330" s="3">
        <v>813897755</v>
      </c>
      <c r="B3330" s="4">
        <f t="shared" ca="1" si="0"/>
        <v>1147</v>
      </c>
      <c r="C3330" s="4">
        <f t="shared" ca="1" si="1"/>
        <v>6211</v>
      </c>
      <c r="D3330" s="4">
        <f t="shared" ca="1" si="2"/>
        <v>28752</v>
      </c>
      <c r="E3330" s="3">
        <v>60</v>
      </c>
      <c r="F3330" s="3">
        <v>1</v>
      </c>
    </row>
    <row r="3331" spans="1:6" ht="15.75" customHeight="1" x14ac:dyDescent="0.2">
      <c r="A3331" s="3">
        <v>743750351</v>
      </c>
      <c r="B3331" s="4">
        <f t="shared" ca="1" si="0"/>
        <v>1455</v>
      </c>
      <c r="C3331" s="4">
        <f t="shared" ca="1" si="1"/>
        <v>7759</v>
      </c>
      <c r="D3331" s="4">
        <f t="shared" ca="1" si="2"/>
        <v>17019</v>
      </c>
      <c r="E3331" s="3">
        <v>40</v>
      </c>
      <c r="F3331" s="3">
        <v>0</v>
      </c>
    </row>
    <row r="3332" spans="1:6" ht="15.75" customHeight="1" x14ac:dyDescent="0.2">
      <c r="A3332" s="3">
        <v>887802120</v>
      </c>
      <c r="B3332" s="4">
        <f t="shared" ca="1" si="0"/>
        <v>1133</v>
      </c>
      <c r="C3332" s="4">
        <f t="shared" ca="1" si="1"/>
        <v>2072</v>
      </c>
      <c r="D3332" s="4">
        <f t="shared" ca="1" si="2"/>
        <v>46306</v>
      </c>
      <c r="E3332" s="3">
        <v>35</v>
      </c>
      <c r="F3332" s="3">
        <v>1</v>
      </c>
    </row>
    <row r="3333" spans="1:6" ht="15.75" customHeight="1" x14ac:dyDescent="0.2">
      <c r="A3333" s="3">
        <v>769218106</v>
      </c>
      <c r="B3333" s="4">
        <f t="shared" ca="1" si="0"/>
        <v>91</v>
      </c>
      <c r="C3333" s="4">
        <f t="shared" ca="1" si="1"/>
        <v>4007</v>
      </c>
      <c r="D3333" s="4">
        <f t="shared" ca="1" si="2"/>
        <v>23554</v>
      </c>
      <c r="E3333" s="3">
        <v>40</v>
      </c>
      <c r="F3333" s="3">
        <v>1</v>
      </c>
    </row>
    <row r="3334" spans="1:6" ht="15.75" customHeight="1" x14ac:dyDescent="0.2">
      <c r="A3334" s="3">
        <v>719290349</v>
      </c>
      <c r="B3334" s="4">
        <f t="shared" ca="1" si="0"/>
        <v>787</v>
      </c>
      <c r="C3334" s="4">
        <f t="shared" ca="1" si="1"/>
        <v>5766</v>
      </c>
      <c r="D3334" s="4">
        <f t="shared" ca="1" si="2"/>
        <v>90040</v>
      </c>
      <c r="E3334" s="3">
        <v>40</v>
      </c>
      <c r="F3334" s="3">
        <v>0</v>
      </c>
    </row>
    <row r="3335" spans="1:6" ht="15.75" customHeight="1" x14ac:dyDescent="0.2">
      <c r="A3335" s="3">
        <v>872185373</v>
      </c>
      <c r="B3335" s="4">
        <f t="shared" ca="1" si="0"/>
        <v>568</v>
      </c>
      <c r="C3335" s="4">
        <f t="shared" ca="1" si="1"/>
        <v>9927</v>
      </c>
      <c r="D3335" s="4">
        <f t="shared" ca="1" si="2"/>
        <v>6184</v>
      </c>
      <c r="E3335" s="3">
        <v>40</v>
      </c>
      <c r="F3335" s="3">
        <v>1</v>
      </c>
    </row>
    <row r="3336" spans="1:6" ht="15.75" customHeight="1" x14ac:dyDescent="0.2">
      <c r="A3336" s="3">
        <v>750305396</v>
      </c>
      <c r="B3336" s="4">
        <f t="shared" ca="1" si="0"/>
        <v>915</v>
      </c>
      <c r="C3336" s="4">
        <f t="shared" ca="1" si="1"/>
        <v>1089</v>
      </c>
      <c r="D3336" s="4">
        <f t="shared" ca="1" si="2"/>
        <v>83522</v>
      </c>
      <c r="E3336" s="3">
        <v>40</v>
      </c>
      <c r="F3336" s="3">
        <v>1</v>
      </c>
    </row>
    <row r="3337" spans="1:6" ht="15.75" customHeight="1" x14ac:dyDescent="0.2">
      <c r="A3337" s="3">
        <v>715967774</v>
      </c>
      <c r="B3337" s="4">
        <f t="shared" ca="1" si="0"/>
        <v>77</v>
      </c>
      <c r="C3337" s="4">
        <f t="shared" ca="1" si="1"/>
        <v>3553</v>
      </c>
      <c r="D3337" s="4">
        <f t="shared" ca="1" si="2"/>
        <v>80670</v>
      </c>
      <c r="E3337" s="3">
        <v>40</v>
      </c>
      <c r="F3337" s="3">
        <v>0</v>
      </c>
    </row>
    <row r="3338" spans="1:6" ht="15.75" customHeight="1" x14ac:dyDescent="0.2">
      <c r="A3338" s="3">
        <v>791111103</v>
      </c>
      <c r="B3338" s="4">
        <f t="shared" ca="1" si="0"/>
        <v>884</v>
      </c>
      <c r="C3338" s="4">
        <f t="shared" ca="1" si="1"/>
        <v>2441</v>
      </c>
      <c r="D3338" s="4">
        <f t="shared" ca="1" si="2"/>
        <v>76573</v>
      </c>
      <c r="E3338" s="3">
        <v>35</v>
      </c>
      <c r="F3338" s="3">
        <v>0</v>
      </c>
    </row>
    <row r="3339" spans="1:6" ht="15.75" customHeight="1" x14ac:dyDescent="0.2">
      <c r="A3339" s="3">
        <v>766102896</v>
      </c>
      <c r="B3339" s="4">
        <f t="shared" ca="1" si="0"/>
        <v>1256</v>
      </c>
      <c r="C3339" s="4">
        <f t="shared" ca="1" si="1"/>
        <v>7708</v>
      </c>
      <c r="D3339" s="4">
        <f t="shared" ca="1" si="2"/>
        <v>33018</v>
      </c>
      <c r="E3339" s="3">
        <v>50</v>
      </c>
      <c r="F3339" s="3">
        <v>1</v>
      </c>
    </row>
    <row r="3340" spans="1:6" ht="15.75" customHeight="1" x14ac:dyDescent="0.2">
      <c r="A3340" s="3">
        <v>798766579</v>
      </c>
      <c r="B3340" s="4">
        <f t="shared" ca="1" si="0"/>
        <v>15</v>
      </c>
      <c r="C3340" s="4">
        <f t="shared" ca="1" si="1"/>
        <v>8959</v>
      </c>
      <c r="D3340" s="4">
        <f t="shared" ca="1" si="2"/>
        <v>62104</v>
      </c>
      <c r="E3340" s="3">
        <v>30</v>
      </c>
      <c r="F3340" s="3">
        <v>0</v>
      </c>
    </row>
    <row r="3341" spans="1:6" ht="15.75" customHeight="1" x14ac:dyDescent="0.2">
      <c r="A3341" s="3">
        <v>838178064</v>
      </c>
      <c r="B3341" s="4">
        <f t="shared" ca="1" si="0"/>
        <v>383</v>
      </c>
      <c r="C3341" s="4">
        <f t="shared" ca="1" si="1"/>
        <v>7920</v>
      </c>
      <c r="D3341" s="4">
        <f t="shared" ca="1" si="2"/>
        <v>98656</v>
      </c>
      <c r="E3341" s="3">
        <v>40</v>
      </c>
      <c r="F3341" s="3">
        <v>0</v>
      </c>
    </row>
    <row r="3342" spans="1:6" ht="15.75" customHeight="1" x14ac:dyDescent="0.2">
      <c r="A3342" s="3">
        <v>773664220</v>
      </c>
      <c r="B3342" s="4">
        <f t="shared" ca="1" si="0"/>
        <v>949</v>
      </c>
      <c r="C3342" s="4">
        <f t="shared" ca="1" si="1"/>
        <v>7293</v>
      </c>
      <c r="D3342" s="4">
        <f t="shared" ca="1" si="2"/>
        <v>63459</v>
      </c>
      <c r="E3342" s="3">
        <v>40</v>
      </c>
      <c r="F3342" s="3">
        <v>1</v>
      </c>
    </row>
    <row r="3343" spans="1:6" ht="15.75" customHeight="1" x14ac:dyDescent="0.2">
      <c r="A3343" s="3">
        <v>804145280</v>
      </c>
      <c r="B3343" s="4">
        <f t="shared" ca="1" si="0"/>
        <v>1278</v>
      </c>
      <c r="C3343" s="4">
        <f t="shared" ca="1" si="1"/>
        <v>53</v>
      </c>
      <c r="D3343" s="4">
        <f t="shared" ca="1" si="2"/>
        <v>61712</v>
      </c>
      <c r="E3343" s="3">
        <v>62</v>
      </c>
      <c r="F3343" s="3">
        <v>0</v>
      </c>
    </row>
    <row r="3344" spans="1:6" ht="15.75" customHeight="1" x14ac:dyDescent="0.2">
      <c r="A3344" s="3">
        <v>893215681</v>
      </c>
      <c r="B3344" s="4">
        <f t="shared" ca="1" si="0"/>
        <v>1375</v>
      </c>
      <c r="C3344" s="4">
        <f t="shared" ca="1" si="1"/>
        <v>3651</v>
      </c>
      <c r="D3344" s="4">
        <f t="shared" ca="1" si="2"/>
        <v>74478</v>
      </c>
      <c r="E3344" s="3">
        <v>47</v>
      </c>
      <c r="F3344" s="3">
        <v>0</v>
      </c>
    </row>
    <row r="3345" spans="1:6" ht="15.75" customHeight="1" x14ac:dyDescent="0.2">
      <c r="A3345" s="3">
        <v>716556829</v>
      </c>
      <c r="B3345" s="4">
        <f t="shared" ca="1" si="0"/>
        <v>860</v>
      </c>
      <c r="C3345" s="4">
        <f t="shared" ca="1" si="1"/>
        <v>2840</v>
      </c>
      <c r="D3345" s="4">
        <f t="shared" ca="1" si="2"/>
        <v>56441</v>
      </c>
      <c r="E3345" s="3">
        <v>84</v>
      </c>
      <c r="F3345" s="3">
        <v>1</v>
      </c>
    </row>
    <row r="3346" spans="1:6" ht="15.75" customHeight="1" x14ac:dyDescent="0.2">
      <c r="A3346" s="3">
        <v>772730182</v>
      </c>
      <c r="B3346" s="4">
        <f t="shared" ca="1" si="0"/>
        <v>382</v>
      </c>
      <c r="C3346" s="4">
        <f t="shared" ca="1" si="1"/>
        <v>6309</v>
      </c>
      <c r="D3346" s="4">
        <f t="shared" ca="1" si="2"/>
        <v>49412</v>
      </c>
      <c r="E3346" s="3">
        <v>26</v>
      </c>
      <c r="F3346" s="3">
        <v>1</v>
      </c>
    </row>
    <row r="3347" spans="1:6" ht="15.75" customHeight="1" x14ac:dyDescent="0.2">
      <c r="A3347" s="3">
        <v>819182752</v>
      </c>
      <c r="B3347" s="4">
        <f t="shared" ca="1" si="0"/>
        <v>291</v>
      </c>
      <c r="C3347" s="4">
        <f t="shared" ca="1" si="1"/>
        <v>5142</v>
      </c>
      <c r="D3347" s="4">
        <f t="shared" ca="1" si="2"/>
        <v>86334</v>
      </c>
      <c r="E3347" s="3">
        <v>40</v>
      </c>
      <c r="F3347" s="3">
        <v>0</v>
      </c>
    </row>
    <row r="3348" spans="1:6" ht="15.75" customHeight="1" x14ac:dyDescent="0.2">
      <c r="A3348" s="3">
        <v>802783311</v>
      </c>
      <c r="B3348" s="4">
        <f t="shared" ca="1" si="0"/>
        <v>1257</v>
      </c>
      <c r="C3348" s="4">
        <f t="shared" ca="1" si="1"/>
        <v>1436</v>
      </c>
      <c r="D3348" s="4">
        <f t="shared" ca="1" si="2"/>
        <v>79119</v>
      </c>
      <c r="E3348" s="3">
        <v>40</v>
      </c>
      <c r="F3348" s="3">
        <v>0</v>
      </c>
    </row>
    <row r="3349" spans="1:6" ht="15.75" customHeight="1" x14ac:dyDescent="0.2">
      <c r="A3349" s="3">
        <v>823562332</v>
      </c>
      <c r="B3349" s="4">
        <f t="shared" ca="1" si="0"/>
        <v>836</v>
      </c>
      <c r="C3349" s="4">
        <f t="shared" ca="1" si="1"/>
        <v>5391</v>
      </c>
      <c r="D3349" s="4">
        <f t="shared" ca="1" si="2"/>
        <v>39248</v>
      </c>
      <c r="E3349" s="3">
        <v>40</v>
      </c>
      <c r="F3349" s="3">
        <v>1</v>
      </c>
    </row>
    <row r="3350" spans="1:6" ht="15.75" customHeight="1" x14ac:dyDescent="0.2">
      <c r="A3350" s="3">
        <v>769491952</v>
      </c>
      <c r="B3350" s="4">
        <f t="shared" ca="1" si="0"/>
        <v>1408</v>
      </c>
      <c r="C3350" s="4">
        <f t="shared" ca="1" si="1"/>
        <v>9076</v>
      </c>
      <c r="D3350" s="4">
        <f t="shared" ca="1" si="2"/>
        <v>68102</v>
      </c>
      <c r="E3350" s="3">
        <v>40</v>
      </c>
      <c r="F3350" s="3">
        <v>1</v>
      </c>
    </row>
    <row r="3351" spans="1:6" ht="15.75" customHeight="1" x14ac:dyDescent="0.2">
      <c r="A3351" s="3">
        <v>849078380</v>
      </c>
      <c r="B3351" s="4">
        <f t="shared" ca="1" si="0"/>
        <v>1493</v>
      </c>
      <c r="C3351" s="4">
        <f t="shared" ca="1" si="1"/>
        <v>7766</v>
      </c>
      <c r="D3351" s="4">
        <f t="shared" ca="1" si="2"/>
        <v>94415</v>
      </c>
      <c r="E3351" s="3">
        <v>40</v>
      </c>
      <c r="F3351" s="3">
        <v>0</v>
      </c>
    </row>
    <row r="3352" spans="1:6" ht="15.75" customHeight="1" x14ac:dyDescent="0.2">
      <c r="A3352" s="3">
        <v>831787437</v>
      </c>
      <c r="B3352" s="4">
        <f t="shared" ca="1" si="0"/>
        <v>725</v>
      </c>
      <c r="C3352" s="4">
        <f t="shared" ca="1" si="1"/>
        <v>105</v>
      </c>
      <c r="D3352" s="4">
        <f t="shared" ca="1" si="2"/>
        <v>24260</v>
      </c>
      <c r="E3352" s="3">
        <v>40</v>
      </c>
      <c r="F3352" s="3">
        <v>1</v>
      </c>
    </row>
    <row r="3353" spans="1:6" ht="15.75" customHeight="1" x14ac:dyDescent="0.2">
      <c r="A3353" s="3">
        <v>782133368</v>
      </c>
      <c r="B3353" s="4">
        <f t="shared" ca="1" si="0"/>
        <v>123</v>
      </c>
      <c r="C3353" s="4">
        <f t="shared" ca="1" si="1"/>
        <v>2380</v>
      </c>
      <c r="D3353" s="4">
        <f t="shared" ca="1" si="2"/>
        <v>42556</v>
      </c>
      <c r="E3353" s="3">
        <v>25</v>
      </c>
      <c r="F3353" s="3">
        <v>0</v>
      </c>
    </row>
    <row r="3354" spans="1:6" ht="15.75" customHeight="1" x14ac:dyDescent="0.2">
      <c r="A3354" s="3">
        <v>773835090</v>
      </c>
      <c r="B3354" s="4">
        <f t="shared" ca="1" si="0"/>
        <v>952</v>
      </c>
      <c r="C3354" s="4">
        <f t="shared" ca="1" si="1"/>
        <v>7775</v>
      </c>
      <c r="D3354" s="4">
        <f t="shared" ca="1" si="2"/>
        <v>48452</v>
      </c>
      <c r="E3354" s="3">
        <v>40</v>
      </c>
      <c r="F3354" s="3">
        <v>0</v>
      </c>
    </row>
    <row r="3355" spans="1:6" ht="15.75" customHeight="1" x14ac:dyDescent="0.2">
      <c r="A3355" s="3">
        <v>819083132</v>
      </c>
      <c r="B3355" s="4">
        <f t="shared" ca="1" si="0"/>
        <v>645</v>
      </c>
      <c r="C3355" s="4">
        <f t="shared" ca="1" si="1"/>
        <v>7781</v>
      </c>
      <c r="D3355" s="4">
        <f t="shared" ca="1" si="2"/>
        <v>97643</v>
      </c>
      <c r="E3355" s="3">
        <v>45</v>
      </c>
      <c r="F3355" s="3">
        <v>1</v>
      </c>
    </row>
    <row r="3356" spans="1:6" ht="15.75" customHeight="1" x14ac:dyDescent="0.2">
      <c r="A3356" s="3">
        <v>840128799</v>
      </c>
      <c r="B3356" s="4">
        <f t="shared" ca="1" si="0"/>
        <v>1396</v>
      </c>
      <c r="C3356" s="4">
        <f t="shared" ca="1" si="1"/>
        <v>6730</v>
      </c>
      <c r="D3356" s="4">
        <f t="shared" ca="1" si="2"/>
        <v>73909</v>
      </c>
      <c r="E3356" s="3">
        <v>20</v>
      </c>
      <c r="F3356" s="3">
        <v>1</v>
      </c>
    </row>
    <row r="3357" spans="1:6" ht="15.75" customHeight="1" x14ac:dyDescent="0.2">
      <c r="A3357" s="3">
        <v>857004769</v>
      </c>
      <c r="B3357" s="4">
        <f t="shared" ca="1" si="0"/>
        <v>1291</v>
      </c>
      <c r="C3357" s="4">
        <f t="shared" ca="1" si="1"/>
        <v>326</v>
      </c>
      <c r="D3357" s="4">
        <f t="shared" ca="1" si="2"/>
        <v>14941</v>
      </c>
      <c r="E3357" s="3">
        <v>40</v>
      </c>
      <c r="F3357" s="3">
        <v>1</v>
      </c>
    </row>
    <row r="3358" spans="1:6" ht="15.75" customHeight="1" x14ac:dyDescent="0.2">
      <c r="A3358" s="3">
        <v>817565110</v>
      </c>
      <c r="B3358" s="4">
        <f t="shared" ca="1" si="0"/>
        <v>1206</v>
      </c>
      <c r="C3358" s="4">
        <f t="shared" ca="1" si="1"/>
        <v>9255</v>
      </c>
      <c r="D3358" s="4">
        <f t="shared" ca="1" si="2"/>
        <v>14871</v>
      </c>
      <c r="E3358" s="3">
        <v>40</v>
      </c>
      <c r="F3358" s="3">
        <v>0</v>
      </c>
    </row>
    <row r="3359" spans="1:6" ht="15.75" customHeight="1" x14ac:dyDescent="0.2">
      <c r="A3359" s="3">
        <v>803523471</v>
      </c>
      <c r="B3359" s="4">
        <f t="shared" ca="1" si="0"/>
        <v>499</v>
      </c>
      <c r="C3359" s="4">
        <f t="shared" ca="1" si="1"/>
        <v>85</v>
      </c>
      <c r="D3359" s="4">
        <f t="shared" ca="1" si="2"/>
        <v>88603</v>
      </c>
      <c r="E3359" s="3">
        <v>52</v>
      </c>
      <c r="F3359" s="3">
        <v>0</v>
      </c>
    </row>
    <row r="3360" spans="1:6" ht="15.75" customHeight="1" x14ac:dyDescent="0.2">
      <c r="A3360" s="3">
        <v>878167151</v>
      </c>
      <c r="B3360" s="4">
        <f t="shared" ca="1" si="0"/>
        <v>1324</v>
      </c>
      <c r="C3360" s="4">
        <f t="shared" ca="1" si="1"/>
        <v>5938</v>
      </c>
      <c r="D3360" s="4">
        <f t="shared" ca="1" si="2"/>
        <v>52133</v>
      </c>
      <c r="E3360" s="3">
        <v>40</v>
      </c>
      <c r="F3360" s="3">
        <v>1</v>
      </c>
    </row>
    <row r="3361" spans="1:6" ht="15.75" customHeight="1" x14ac:dyDescent="0.2">
      <c r="A3361" s="3">
        <v>837305671</v>
      </c>
      <c r="B3361" s="4">
        <f t="shared" ca="1" si="0"/>
        <v>609</v>
      </c>
      <c r="C3361" s="4">
        <f t="shared" ca="1" si="1"/>
        <v>6691</v>
      </c>
      <c r="D3361" s="4">
        <f t="shared" ca="1" si="2"/>
        <v>42295</v>
      </c>
      <c r="E3361" s="3">
        <v>40</v>
      </c>
      <c r="F3361" s="3">
        <v>1</v>
      </c>
    </row>
    <row r="3362" spans="1:6" ht="15.75" customHeight="1" x14ac:dyDescent="0.2">
      <c r="A3362" s="3">
        <v>716405513</v>
      </c>
      <c r="B3362" s="4">
        <f t="shared" ca="1" si="0"/>
        <v>1190</v>
      </c>
      <c r="C3362" s="4">
        <f t="shared" ca="1" si="1"/>
        <v>3610</v>
      </c>
      <c r="D3362" s="4">
        <f t="shared" ca="1" si="2"/>
        <v>95261</v>
      </c>
      <c r="E3362" s="3">
        <v>40</v>
      </c>
      <c r="F3362" s="3">
        <v>0</v>
      </c>
    </row>
    <row r="3363" spans="1:6" ht="15.75" customHeight="1" x14ac:dyDescent="0.2">
      <c r="A3363" s="3">
        <v>888076563</v>
      </c>
      <c r="B3363" s="4">
        <f t="shared" ca="1" si="0"/>
        <v>922</v>
      </c>
      <c r="C3363" s="4">
        <f t="shared" ca="1" si="1"/>
        <v>8048</v>
      </c>
      <c r="D3363" s="4">
        <f t="shared" ca="1" si="2"/>
        <v>25821</v>
      </c>
      <c r="E3363" s="3">
        <v>40</v>
      </c>
      <c r="F3363" s="3">
        <v>0</v>
      </c>
    </row>
    <row r="3364" spans="1:6" ht="15.75" customHeight="1" x14ac:dyDescent="0.2">
      <c r="A3364" s="3">
        <v>787695653</v>
      </c>
      <c r="B3364" s="4">
        <f t="shared" ca="1" si="0"/>
        <v>906</v>
      </c>
      <c r="C3364" s="4">
        <f t="shared" ca="1" si="1"/>
        <v>1844</v>
      </c>
      <c r="D3364" s="4">
        <f t="shared" ca="1" si="2"/>
        <v>88842</v>
      </c>
      <c r="E3364" s="3">
        <v>32</v>
      </c>
      <c r="F3364" s="3">
        <v>0</v>
      </c>
    </row>
    <row r="3365" spans="1:6" ht="15.75" customHeight="1" x14ac:dyDescent="0.2">
      <c r="A3365" s="3">
        <v>770896012</v>
      </c>
      <c r="B3365" s="4">
        <f t="shared" ca="1" si="0"/>
        <v>1018</v>
      </c>
      <c r="C3365" s="4">
        <f t="shared" ca="1" si="1"/>
        <v>4256</v>
      </c>
      <c r="D3365" s="4">
        <f t="shared" ca="1" si="2"/>
        <v>39340</v>
      </c>
      <c r="E3365" s="3">
        <v>40</v>
      </c>
      <c r="F3365" s="3">
        <v>1</v>
      </c>
    </row>
    <row r="3366" spans="1:6" ht="15.75" customHeight="1" x14ac:dyDescent="0.2">
      <c r="A3366" s="3">
        <v>714210366</v>
      </c>
      <c r="B3366" s="4">
        <f t="shared" ca="1" si="0"/>
        <v>784</v>
      </c>
      <c r="C3366" s="4">
        <f t="shared" ca="1" si="1"/>
        <v>5803</v>
      </c>
      <c r="D3366" s="4">
        <f t="shared" ca="1" si="2"/>
        <v>80561</v>
      </c>
      <c r="E3366" s="3">
        <v>25</v>
      </c>
      <c r="F3366" s="3">
        <v>0</v>
      </c>
    </row>
    <row r="3367" spans="1:6" ht="15.75" customHeight="1" x14ac:dyDescent="0.2">
      <c r="A3367" s="3">
        <v>733811137</v>
      </c>
      <c r="B3367" s="4">
        <f t="shared" ca="1" si="0"/>
        <v>282</v>
      </c>
      <c r="C3367" s="4">
        <f t="shared" ca="1" si="1"/>
        <v>1648</v>
      </c>
      <c r="D3367" s="4">
        <f t="shared" ca="1" si="2"/>
        <v>89230</v>
      </c>
      <c r="E3367" s="3">
        <v>40</v>
      </c>
      <c r="F3367" s="3">
        <v>1</v>
      </c>
    </row>
    <row r="3368" spans="1:6" ht="15.75" customHeight="1" x14ac:dyDescent="0.2">
      <c r="A3368" s="3">
        <v>808326268</v>
      </c>
      <c r="B3368" s="4">
        <f t="shared" ca="1" si="0"/>
        <v>898</v>
      </c>
      <c r="C3368" s="4">
        <f t="shared" ca="1" si="1"/>
        <v>2879</v>
      </c>
      <c r="D3368" s="4">
        <f t="shared" ca="1" si="2"/>
        <v>14230</v>
      </c>
      <c r="E3368" s="3">
        <v>40</v>
      </c>
      <c r="F3368" s="3">
        <v>1</v>
      </c>
    </row>
    <row r="3369" spans="1:6" ht="15.75" customHeight="1" x14ac:dyDescent="0.2">
      <c r="A3369" s="3">
        <v>718904325</v>
      </c>
      <c r="B3369" s="4">
        <f t="shared" ca="1" si="0"/>
        <v>466</v>
      </c>
      <c r="C3369" s="4">
        <f t="shared" ca="1" si="1"/>
        <v>7205</v>
      </c>
      <c r="D3369" s="4">
        <f t="shared" ca="1" si="2"/>
        <v>30878</v>
      </c>
      <c r="E3369" s="3">
        <v>50</v>
      </c>
      <c r="F3369" s="3">
        <v>1</v>
      </c>
    </row>
    <row r="3370" spans="1:6" ht="15.75" customHeight="1" x14ac:dyDescent="0.2">
      <c r="A3370" s="3">
        <v>763645588</v>
      </c>
      <c r="B3370" s="4">
        <f t="shared" ca="1" si="0"/>
        <v>1074</v>
      </c>
      <c r="C3370" s="4">
        <f t="shared" ca="1" si="1"/>
        <v>6796</v>
      </c>
      <c r="D3370" s="4">
        <f t="shared" ca="1" si="2"/>
        <v>52949</v>
      </c>
      <c r="E3370" s="3">
        <v>70</v>
      </c>
      <c r="F3370" s="3">
        <v>1</v>
      </c>
    </row>
    <row r="3371" spans="1:6" ht="15.75" customHeight="1" x14ac:dyDescent="0.2">
      <c r="A3371" s="3">
        <v>730304774</v>
      </c>
      <c r="B3371" s="4">
        <f t="shared" ca="1" si="0"/>
        <v>559</v>
      </c>
      <c r="C3371" s="4">
        <f t="shared" ca="1" si="1"/>
        <v>12</v>
      </c>
      <c r="D3371" s="4">
        <f t="shared" ca="1" si="2"/>
        <v>80963</v>
      </c>
      <c r="E3371" s="3">
        <v>50</v>
      </c>
      <c r="F3371" s="3">
        <v>1</v>
      </c>
    </row>
    <row r="3372" spans="1:6" ht="15.75" customHeight="1" x14ac:dyDescent="0.2">
      <c r="A3372" s="3">
        <v>872544144</v>
      </c>
      <c r="B3372" s="4">
        <f t="shared" ca="1" si="0"/>
        <v>1430</v>
      </c>
      <c r="C3372" s="4">
        <f t="shared" ca="1" si="1"/>
        <v>2384</v>
      </c>
      <c r="D3372" s="4">
        <f t="shared" ca="1" si="2"/>
        <v>39748</v>
      </c>
      <c r="E3372" s="3">
        <v>60</v>
      </c>
      <c r="F3372" s="3">
        <v>1</v>
      </c>
    </row>
    <row r="3373" spans="1:6" ht="15.75" customHeight="1" x14ac:dyDescent="0.2">
      <c r="A3373" s="3">
        <v>813187729</v>
      </c>
      <c r="B3373" s="4">
        <f t="shared" ca="1" si="0"/>
        <v>313</v>
      </c>
      <c r="C3373" s="4">
        <f t="shared" ca="1" si="1"/>
        <v>1174</v>
      </c>
      <c r="D3373" s="4">
        <f t="shared" ca="1" si="2"/>
        <v>33271</v>
      </c>
      <c r="E3373" s="3">
        <v>35</v>
      </c>
      <c r="F3373" s="3">
        <v>1</v>
      </c>
    </row>
    <row r="3374" spans="1:6" ht="15.75" customHeight="1" x14ac:dyDescent="0.2">
      <c r="A3374" s="3">
        <v>894663396</v>
      </c>
      <c r="B3374" s="4">
        <f t="shared" ca="1" si="0"/>
        <v>742</v>
      </c>
      <c r="C3374" s="4">
        <f t="shared" ca="1" si="1"/>
        <v>7197</v>
      </c>
      <c r="D3374" s="4">
        <f t="shared" ca="1" si="2"/>
        <v>37900</v>
      </c>
      <c r="E3374" s="3">
        <v>35</v>
      </c>
      <c r="F3374" s="3">
        <v>0</v>
      </c>
    </row>
    <row r="3375" spans="1:6" ht="15.75" customHeight="1" x14ac:dyDescent="0.2">
      <c r="A3375" s="3">
        <v>717531203</v>
      </c>
      <c r="B3375" s="4">
        <f t="shared" ca="1" si="0"/>
        <v>526</v>
      </c>
      <c r="C3375" s="4">
        <f t="shared" ca="1" si="1"/>
        <v>5569</v>
      </c>
      <c r="D3375" s="4">
        <f t="shared" ca="1" si="2"/>
        <v>20216</v>
      </c>
      <c r="E3375" s="3">
        <v>40</v>
      </c>
      <c r="F3375" s="3">
        <v>0</v>
      </c>
    </row>
    <row r="3376" spans="1:6" ht="15.75" customHeight="1" x14ac:dyDescent="0.2">
      <c r="A3376" s="3">
        <v>872884414</v>
      </c>
      <c r="B3376" s="4">
        <f t="shared" ca="1" si="0"/>
        <v>259</v>
      </c>
      <c r="C3376" s="4">
        <f t="shared" ca="1" si="1"/>
        <v>4319</v>
      </c>
      <c r="D3376" s="4">
        <f t="shared" ca="1" si="2"/>
        <v>87579</v>
      </c>
      <c r="E3376" s="3">
        <v>45</v>
      </c>
      <c r="F3376" s="3">
        <v>1</v>
      </c>
    </row>
    <row r="3377" spans="1:6" ht="15.75" customHeight="1" x14ac:dyDescent="0.2">
      <c r="A3377" s="3">
        <v>819943007</v>
      </c>
      <c r="B3377" s="4">
        <f t="shared" ca="1" si="0"/>
        <v>1156</v>
      </c>
      <c r="C3377" s="4">
        <f t="shared" ca="1" si="1"/>
        <v>1403</v>
      </c>
      <c r="D3377" s="4">
        <f t="shared" ca="1" si="2"/>
        <v>23365</v>
      </c>
      <c r="E3377" s="3">
        <v>54</v>
      </c>
      <c r="F3377" s="3">
        <v>1</v>
      </c>
    </row>
    <row r="3378" spans="1:6" ht="15.75" customHeight="1" x14ac:dyDescent="0.2">
      <c r="A3378" s="3">
        <v>875414671</v>
      </c>
      <c r="B3378" s="4">
        <f t="shared" ca="1" si="0"/>
        <v>1358</v>
      </c>
      <c r="C3378" s="4">
        <f t="shared" ca="1" si="1"/>
        <v>4691</v>
      </c>
      <c r="D3378" s="4">
        <f t="shared" ca="1" si="2"/>
        <v>28327</v>
      </c>
      <c r="E3378" s="3">
        <v>50</v>
      </c>
      <c r="F3378" s="3">
        <v>1</v>
      </c>
    </row>
    <row r="3379" spans="1:6" ht="15.75" customHeight="1" x14ac:dyDescent="0.2">
      <c r="A3379" s="3">
        <v>854844066</v>
      </c>
      <c r="B3379" s="4">
        <f t="shared" ca="1" si="0"/>
        <v>905</v>
      </c>
      <c r="C3379" s="4">
        <f t="shared" ca="1" si="1"/>
        <v>7992</v>
      </c>
      <c r="D3379" s="4">
        <f t="shared" ca="1" si="2"/>
        <v>74168</v>
      </c>
      <c r="E3379" s="3">
        <v>40</v>
      </c>
      <c r="F3379" s="3">
        <v>1</v>
      </c>
    </row>
    <row r="3380" spans="1:6" ht="15.75" customHeight="1" x14ac:dyDescent="0.2">
      <c r="A3380" s="3">
        <v>741129998</v>
      </c>
      <c r="B3380" s="4">
        <f t="shared" ca="1" si="0"/>
        <v>912</v>
      </c>
      <c r="C3380" s="4">
        <f t="shared" ca="1" si="1"/>
        <v>440</v>
      </c>
      <c r="D3380" s="4">
        <f t="shared" ca="1" si="2"/>
        <v>83236</v>
      </c>
      <c r="E3380" s="3">
        <v>60</v>
      </c>
      <c r="F3380" s="3">
        <v>1</v>
      </c>
    </row>
    <row r="3381" spans="1:6" ht="15.75" customHeight="1" x14ac:dyDescent="0.2">
      <c r="A3381" s="3">
        <v>739455188</v>
      </c>
      <c r="B3381" s="4">
        <f t="shared" ca="1" si="0"/>
        <v>326</v>
      </c>
      <c r="C3381" s="4">
        <f t="shared" ca="1" si="1"/>
        <v>2915</v>
      </c>
      <c r="D3381" s="4">
        <f t="shared" ca="1" si="2"/>
        <v>75184</v>
      </c>
      <c r="E3381" s="3">
        <v>40</v>
      </c>
      <c r="F3381" s="3">
        <v>0</v>
      </c>
    </row>
    <row r="3382" spans="1:6" ht="15.75" customHeight="1" x14ac:dyDescent="0.2">
      <c r="A3382" s="3">
        <v>779814372</v>
      </c>
      <c r="B3382" s="4">
        <f t="shared" ca="1" si="0"/>
        <v>1269</v>
      </c>
      <c r="C3382" s="4">
        <f t="shared" ca="1" si="1"/>
        <v>709</v>
      </c>
      <c r="D3382" s="4">
        <f t="shared" ca="1" si="2"/>
        <v>9153</v>
      </c>
      <c r="E3382" s="3">
        <v>40</v>
      </c>
      <c r="F3382" s="3">
        <v>1</v>
      </c>
    </row>
    <row r="3383" spans="1:6" ht="15.75" customHeight="1" x14ac:dyDescent="0.2">
      <c r="A3383" s="3">
        <v>720266335</v>
      </c>
      <c r="B3383" s="4">
        <f t="shared" ca="1" si="0"/>
        <v>864</v>
      </c>
      <c r="C3383" s="4">
        <f t="shared" ca="1" si="1"/>
        <v>9559</v>
      </c>
      <c r="D3383" s="4">
        <f t="shared" ca="1" si="2"/>
        <v>70250</v>
      </c>
      <c r="E3383" s="3">
        <v>40</v>
      </c>
      <c r="F3383" s="3">
        <v>1</v>
      </c>
    </row>
    <row r="3384" spans="1:6" ht="15.75" customHeight="1" x14ac:dyDescent="0.2">
      <c r="A3384" s="3">
        <v>892124554</v>
      </c>
      <c r="B3384" s="4">
        <f t="shared" ca="1" si="0"/>
        <v>452</v>
      </c>
      <c r="C3384" s="4">
        <f t="shared" ca="1" si="1"/>
        <v>3191</v>
      </c>
      <c r="D3384" s="4">
        <f t="shared" ca="1" si="2"/>
        <v>13722</v>
      </c>
      <c r="E3384" s="3">
        <v>40</v>
      </c>
      <c r="F3384" s="3">
        <v>1</v>
      </c>
    </row>
    <row r="3385" spans="1:6" ht="15.75" customHeight="1" x14ac:dyDescent="0.2">
      <c r="A3385" s="3">
        <v>704978158</v>
      </c>
      <c r="B3385" s="4">
        <f t="shared" ca="1" si="0"/>
        <v>99</v>
      </c>
      <c r="C3385" s="4">
        <f t="shared" ca="1" si="1"/>
        <v>1017</v>
      </c>
      <c r="D3385" s="4">
        <f t="shared" ca="1" si="2"/>
        <v>78307</v>
      </c>
      <c r="E3385" s="3">
        <v>40</v>
      </c>
      <c r="F3385" s="3">
        <v>1</v>
      </c>
    </row>
    <row r="3386" spans="1:6" ht="15.75" customHeight="1" x14ac:dyDescent="0.2">
      <c r="A3386" s="3">
        <v>741795351</v>
      </c>
      <c r="B3386" s="4">
        <f t="shared" ca="1" si="0"/>
        <v>626</v>
      </c>
      <c r="C3386" s="4">
        <f t="shared" ca="1" si="1"/>
        <v>6981</v>
      </c>
      <c r="D3386" s="4">
        <f t="shared" ca="1" si="2"/>
        <v>79660</v>
      </c>
      <c r="E3386" s="3">
        <v>40</v>
      </c>
      <c r="F3386" s="3">
        <v>0</v>
      </c>
    </row>
    <row r="3387" spans="1:6" ht="15.75" customHeight="1" x14ac:dyDescent="0.2">
      <c r="A3387" s="3">
        <v>734427438</v>
      </c>
      <c r="B3387" s="4">
        <f t="shared" ca="1" si="0"/>
        <v>1160</v>
      </c>
      <c r="C3387" s="4">
        <f t="shared" ca="1" si="1"/>
        <v>9039</v>
      </c>
      <c r="D3387" s="4">
        <f t="shared" ca="1" si="2"/>
        <v>36617</v>
      </c>
      <c r="E3387" s="3">
        <v>40</v>
      </c>
      <c r="F3387" s="3">
        <v>1</v>
      </c>
    </row>
    <row r="3388" spans="1:6" ht="15.75" customHeight="1" x14ac:dyDescent="0.2">
      <c r="A3388" s="3">
        <v>853739699</v>
      </c>
      <c r="B3388" s="4">
        <f t="shared" ca="1" si="0"/>
        <v>589</v>
      </c>
      <c r="C3388" s="4">
        <f t="shared" ca="1" si="1"/>
        <v>900</v>
      </c>
      <c r="D3388" s="4">
        <f t="shared" ca="1" si="2"/>
        <v>39221</v>
      </c>
      <c r="E3388" s="3">
        <v>40</v>
      </c>
      <c r="F3388" s="3">
        <v>1</v>
      </c>
    </row>
    <row r="3389" spans="1:6" ht="15.75" customHeight="1" x14ac:dyDescent="0.2">
      <c r="A3389" s="3">
        <v>782999383</v>
      </c>
      <c r="B3389" s="4">
        <f t="shared" ca="1" si="0"/>
        <v>455</v>
      </c>
      <c r="C3389" s="4">
        <f t="shared" ca="1" si="1"/>
        <v>4643</v>
      </c>
      <c r="D3389" s="4">
        <f t="shared" ca="1" si="2"/>
        <v>99510</v>
      </c>
      <c r="E3389" s="3">
        <v>20</v>
      </c>
      <c r="F3389" s="3">
        <v>1</v>
      </c>
    </row>
    <row r="3390" spans="1:6" ht="15.75" customHeight="1" x14ac:dyDescent="0.2">
      <c r="A3390" s="3">
        <v>898356304</v>
      </c>
      <c r="B3390" s="4">
        <f t="shared" ca="1" si="0"/>
        <v>521</v>
      </c>
      <c r="C3390" s="4">
        <f t="shared" ca="1" si="1"/>
        <v>8274</v>
      </c>
      <c r="D3390" s="4">
        <f t="shared" ca="1" si="2"/>
        <v>57475</v>
      </c>
      <c r="E3390" s="3">
        <v>40</v>
      </c>
      <c r="F3390" s="3">
        <v>1</v>
      </c>
    </row>
    <row r="3391" spans="1:6" ht="15.75" customHeight="1" x14ac:dyDescent="0.2">
      <c r="A3391" s="3">
        <v>720872985</v>
      </c>
      <c r="B3391" s="4">
        <f t="shared" ca="1" si="0"/>
        <v>463</v>
      </c>
      <c r="C3391" s="4">
        <f t="shared" ca="1" si="1"/>
        <v>3255</v>
      </c>
      <c r="D3391" s="4">
        <f t="shared" ca="1" si="2"/>
        <v>45509</v>
      </c>
      <c r="E3391" s="3">
        <v>60</v>
      </c>
      <c r="F3391" s="3">
        <v>1</v>
      </c>
    </row>
    <row r="3392" spans="1:6" ht="15.75" customHeight="1" x14ac:dyDescent="0.2">
      <c r="A3392" s="3">
        <v>729731287</v>
      </c>
      <c r="B3392" s="4">
        <f t="shared" ca="1" si="0"/>
        <v>569</v>
      </c>
      <c r="C3392" s="4">
        <f t="shared" ca="1" si="1"/>
        <v>4915</v>
      </c>
      <c r="D3392" s="4">
        <f t="shared" ca="1" si="2"/>
        <v>42277</v>
      </c>
      <c r="E3392" s="3">
        <v>40</v>
      </c>
      <c r="F3392" s="3">
        <v>1</v>
      </c>
    </row>
    <row r="3393" spans="1:6" ht="15.75" customHeight="1" x14ac:dyDescent="0.2">
      <c r="A3393" s="3">
        <v>822648849</v>
      </c>
      <c r="B3393" s="4">
        <f t="shared" ca="1" si="0"/>
        <v>1471</v>
      </c>
      <c r="C3393" s="4">
        <f t="shared" ca="1" si="1"/>
        <v>8839</v>
      </c>
      <c r="D3393" s="4">
        <f t="shared" ca="1" si="2"/>
        <v>77042</v>
      </c>
      <c r="E3393" s="3">
        <v>20</v>
      </c>
      <c r="F3393" s="3">
        <v>0</v>
      </c>
    </row>
    <row r="3394" spans="1:6" ht="15.75" customHeight="1" x14ac:dyDescent="0.2">
      <c r="A3394" s="3">
        <v>701829899</v>
      </c>
      <c r="B3394" s="4">
        <f t="shared" ca="1" si="0"/>
        <v>842</v>
      </c>
      <c r="C3394" s="4">
        <f t="shared" ca="1" si="1"/>
        <v>292</v>
      </c>
      <c r="D3394" s="4">
        <f t="shared" ca="1" si="2"/>
        <v>31963</v>
      </c>
      <c r="E3394" s="3">
        <v>45</v>
      </c>
      <c r="F3394" s="3">
        <v>1</v>
      </c>
    </row>
    <row r="3395" spans="1:6" ht="15.75" customHeight="1" x14ac:dyDescent="0.2">
      <c r="A3395" s="3">
        <v>838104679</v>
      </c>
      <c r="B3395" s="4">
        <f t="shared" ca="1" si="0"/>
        <v>553</v>
      </c>
      <c r="C3395" s="4">
        <f t="shared" ca="1" si="1"/>
        <v>6382</v>
      </c>
      <c r="D3395" s="4">
        <f t="shared" ca="1" si="2"/>
        <v>21526</v>
      </c>
      <c r="E3395" s="3">
        <v>45</v>
      </c>
      <c r="F3395" s="3">
        <v>1</v>
      </c>
    </row>
    <row r="3396" spans="1:6" ht="15.75" customHeight="1" x14ac:dyDescent="0.2">
      <c r="A3396" s="3">
        <v>723664565</v>
      </c>
      <c r="B3396" s="4">
        <f t="shared" ca="1" si="0"/>
        <v>1072</v>
      </c>
      <c r="C3396" s="4">
        <f t="shared" ca="1" si="1"/>
        <v>8241</v>
      </c>
      <c r="D3396" s="4">
        <f t="shared" ca="1" si="2"/>
        <v>12388</v>
      </c>
      <c r="E3396" s="3">
        <v>30</v>
      </c>
      <c r="F3396" s="3">
        <v>0</v>
      </c>
    </row>
    <row r="3397" spans="1:6" ht="15.75" customHeight="1" x14ac:dyDescent="0.2">
      <c r="A3397" s="3">
        <v>853769954</v>
      </c>
      <c r="B3397" s="4">
        <f t="shared" ca="1" si="0"/>
        <v>755</v>
      </c>
      <c r="C3397" s="4">
        <f t="shared" ca="1" si="1"/>
        <v>7306</v>
      </c>
      <c r="D3397" s="4">
        <f t="shared" ca="1" si="2"/>
        <v>11666</v>
      </c>
      <c r="E3397" s="3">
        <v>40</v>
      </c>
      <c r="F3397" s="3">
        <v>1</v>
      </c>
    </row>
    <row r="3398" spans="1:6" ht="15.75" customHeight="1" x14ac:dyDescent="0.2">
      <c r="A3398" s="3">
        <v>816367407</v>
      </c>
      <c r="B3398" s="4">
        <f t="shared" ca="1" si="0"/>
        <v>518</v>
      </c>
      <c r="C3398" s="4">
        <f t="shared" ca="1" si="1"/>
        <v>2605</v>
      </c>
      <c r="D3398" s="4">
        <f t="shared" ca="1" si="2"/>
        <v>71606</v>
      </c>
      <c r="E3398" s="3">
        <v>40</v>
      </c>
      <c r="F3398" s="3">
        <v>0</v>
      </c>
    </row>
    <row r="3399" spans="1:6" ht="15.75" customHeight="1" x14ac:dyDescent="0.2">
      <c r="A3399" s="3">
        <v>848590967</v>
      </c>
      <c r="B3399" s="4">
        <f t="shared" ca="1" si="0"/>
        <v>520</v>
      </c>
      <c r="C3399" s="4">
        <f t="shared" ca="1" si="1"/>
        <v>6977</v>
      </c>
      <c r="D3399" s="4">
        <f t="shared" ca="1" si="2"/>
        <v>89266</v>
      </c>
      <c r="E3399" s="3">
        <v>40</v>
      </c>
      <c r="F3399" s="3">
        <v>1</v>
      </c>
    </row>
    <row r="3400" spans="1:6" ht="15.75" customHeight="1" x14ac:dyDescent="0.2">
      <c r="A3400" s="3">
        <v>889783511</v>
      </c>
      <c r="B3400" s="4">
        <f t="shared" ca="1" si="0"/>
        <v>844</v>
      </c>
      <c r="C3400" s="4">
        <f t="shared" ca="1" si="1"/>
        <v>2535</v>
      </c>
      <c r="D3400" s="4">
        <f t="shared" ca="1" si="2"/>
        <v>19841</v>
      </c>
      <c r="E3400" s="3">
        <v>50</v>
      </c>
      <c r="F3400" s="3">
        <v>1</v>
      </c>
    </row>
    <row r="3401" spans="1:6" ht="15.75" customHeight="1" x14ac:dyDescent="0.2">
      <c r="A3401" s="3">
        <v>891178074</v>
      </c>
      <c r="B3401" s="4">
        <f t="shared" ca="1" si="0"/>
        <v>266</v>
      </c>
      <c r="C3401" s="4">
        <f t="shared" ca="1" si="1"/>
        <v>2786</v>
      </c>
      <c r="D3401" s="4">
        <f t="shared" ca="1" si="2"/>
        <v>54533</v>
      </c>
      <c r="E3401" s="3">
        <v>60</v>
      </c>
      <c r="F3401" s="3">
        <v>1</v>
      </c>
    </row>
    <row r="3402" spans="1:6" ht="15.75" customHeight="1" x14ac:dyDescent="0.2">
      <c r="A3402" s="3">
        <v>704456446</v>
      </c>
      <c r="B3402" s="4">
        <f t="shared" ca="1" si="0"/>
        <v>1056</v>
      </c>
      <c r="C3402" s="4">
        <f t="shared" ca="1" si="1"/>
        <v>1515</v>
      </c>
      <c r="D3402" s="4">
        <f t="shared" ca="1" si="2"/>
        <v>41241</v>
      </c>
      <c r="E3402" s="3">
        <v>40</v>
      </c>
      <c r="F3402" s="3">
        <v>1</v>
      </c>
    </row>
    <row r="3403" spans="1:6" ht="15.75" customHeight="1" x14ac:dyDescent="0.2">
      <c r="A3403" s="3">
        <v>726121707</v>
      </c>
      <c r="B3403" s="4">
        <f t="shared" ca="1" si="0"/>
        <v>235</v>
      </c>
      <c r="C3403" s="4">
        <f t="shared" ca="1" si="1"/>
        <v>1</v>
      </c>
      <c r="D3403" s="4">
        <f t="shared" ca="1" si="2"/>
        <v>91716</v>
      </c>
      <c r="E3403" s="3">
        <v>40</v>
      </c>
      <c r="F3403" s="3">
        <v>1</v>
      </c>
    </row>
    <row r="3404" spans="1:6" ht="15.75" customHeight="1" x14ac:dyDescent="0.2">
      <c r="A3404" s="3">
        <v>770644864</v>
      </c>
      <c r="B3404" s="4">
        <f t="shared" ca="1" si="0"/>
        <v>784</v>
      </c>
      <c r="C3404" s="4">
        <f t="shared" ca="1" si="1"/>
        <v>878</v>
      </c>
      <c r="D3404" s="4">
        <f t="shared" ca="1" si="2"/>
        <v>50327</v>
      </c>
      <c r="E3404" s="3">
        <v>18</v>
      </c>
      <c r="F3404" s="3">
        <v>1</v>
      </c>
    </row>
    <row r="3405" spans="1:6" ht="15.75" customHeight="1" x14ac:dyDescent="0.2">
      <c r="A3405" s="3">
        <v>766890154</v>
      </c>
      <c r="B3405" s="4">
        <f t="shared" ca="1" si="0"/>
        <v>69</v>
      </c>
      <c r="C3405" s="4">
        <f t="shared" ca="1" si="1"/>
        <v>6185</v>
      </c>
      <c r="D3405" s="4">
        <f t="shared" ca="1" si="2"/>
        <v>34901</v>
      </c>
      <c r="E3405" s="3">
        <v>50</v>
      </c>
      <c r="F3405" s="3">
        <v>1</v>
      </c>
    </row>
    <row r="3406" spans="1:6" ht="15.75" customHeight="1" x14ac:dyDescent="0.2">
      <c r="A3406" s="3">
        <v>756358884</v>
      </c>
      <c r="B3406" s="4">
        <f t="shared" ca="1" si="0"/>
        <v>539</v>
      </c>
      <c r="C3406" s="4">
        <f t="shared" ca="1" si="1"/>
        <v>8968</v>
      </c>
      <c r="D3406" s="4">
        <f t="shared" ca="1" si="2"/>
        <v>32574</v>
      </c>
      <c r="E3406" s="3">
        <v>40</v>
      </c>
      <c r="F3406" s="3">
        <v>1</v>
      </c>
    </row>
    <row r="3407" spans="1:6" ht="15.75" customHeight="1" x14ac:dyDescent="0.2">
      <c r="A3407" s="3">
        <v>745262884</v>
      </c>
      <c r="B3407" s="4">
        <f t="shared" ca="1" si="0"/>
        <v>455</v>
      </c>
      <c r="C3407" s="4">
        <f t="shared" ca="1" si="1"/>
        <v>3085</v>
      </c>
      <c r="D3407" s="4">
        <f t="shared" ca="1" si="2"/>
        <v>98576</v>
      </c>
      <c r="E3407" s="3">
        <v>40</v>
      </c>
      <c r="F3407" s="3">
        <v>1</v>
      </c>
    </row>
    <row r="3408" spans="1:6" ht="15.75" customHeight="1" x14ac:dyDescent="0.2">
      <c r="A3408" s="3">
        <v>831532767</v>
      </c>
      <c r="B3408" s="4">
        <f t="shared" ca="1" si="0"/>
        <v>309</v>
      </c>
      <c r="C3408" s="4">
        <f t="shared" ca="1" si="1"/>
        <v>9863</v>
      </c>
      <c r="D3408" s="4">
        <f t="shared" ca="1" si="2"/>
        <v>38155</v>
      </c>
      <c r="E3408" s="3">
        <v>40</v>
      </c>
      <c r="F3408" s="3">
        <v>1</v>
      </c>
    </row>
    <row r="3409" spans="1:6" ht="15.75" customHeight="1" x14ac:dyDescent="0.2">
      <c r="A3409" s="3">
        <v>782616701</v>
      </c>
      <c r="B3409" s="4">
        <f t="shared" ca="1" si="0"/>
        <v>354</v>
      </c>
      <c r="C3409" s="4">
        <f t="shared" ca="1" si="1"/>
        <v>1136</v>
      </c>
      <c r="D3409" s="4">
        <f t="shared" ca="1" si="2"/>
        <v>14495</v>
      </c>
      <c r="E3409" s="3">
        <v>40</v>
      </c>
      <c r="F3409" s="3">
        <v>1</v>
      </c>
    </row>
    <row r="3410" spans="1:6" ht="15.75" customHeight="1" x14ac:dyDescent="0.2">
      <c r="A3410" s="3">
        <v>818676095</v>
      </c>
      <c r="B3410" s="4">
        <f t="shared" ca="1" si="0"/>
        <v>359</v>
      </c>
      <c r="C3410" s="4">
        <f t="shared" ca="1" si="1"/>
        <v>7281</v>
      </c>
      <c r="D3410" s="4">
        <f t="shared" ca="1" si="2"/>
        <v>88569</v>
      </c>
      <c r="E3410" s="3">
        <v>50</v>
      </c>
      <c r="F3410" s="3">
        <v>1</v>
      </c>
    </row>
    <row r="3411" spans="1:6" ht="15.75" customHeight="1" x14ac:dyDescent="0.2">
      <c r="A3411" s="3">
        <v>845300411</v>
      </c>
      <c r="B3411" s="4">
        <f t="shared" ca="1" si="0"/>
        <v>855</v>
      </c>
      <c r="C3411" s="4">
        <f t="shared" ca="1" si="1"/>
        <v>5871</v>
      </c>
      <c r="D3411" s="4">
        <f t="shared" ca="1" si="2"/>
        <v>97493</v>
      </c>
      <c r="E3411" s="3">
        <v>50</v>
      </c>
      <c r="F3411" s="3">
        <v>0</v>
      </c>
    </row>
    <row r="3412" spans="1:6" ht="15.75" customHeight="1" x14ac:dyDescent="0.2">
      <c r="A3412" s="3">
        <v>808115162</v>
      </c>
      <c r="B3412" s="4">
        <f t="shared" ca="1" si="0"/>
        <v>1321</v>
      </c>
      <c r="C3412" s="4">
        <f t="shared" ca="1" si="1"/>
        <v>6141</v>
      </c>
      <c r="D3412" s="4">
        <f t="shared" ca="1" si="2"/>
        <v>64562</v>
      </c>
      <c r="E3412" s="3">
        <v>40</v>
      </c>
      <c r="F3412" s="3">
        <v>1</v>
      </c>
    </row>
    <row r="3413" spans="1:6" ht="15.75" customHeight="1" x14ac:dyDescent="0.2">
      <c r="A3413" s="3">
        <v>751565122</v>
      </c>
      <c r="B3413" s="4">
        <f t="shared" ca="1" si="0"/>
        <v>828</v>
      </c>
      <c r="C3413" s="4">
        <f t="shared" ca="1" si="1"/>
        <v>3482</v>
      </c>
      <c r="D3413" s="4">
        <f t="shared" ca="1" si="2"/>
        <v>70884</v>
      </c>
      <c r="E3413" s="3">
        <v>30</v>
      </c>
      <c r="F3413" s="3">
        <v>0</v>
      </c>
    </row>
    <row r="3414" spans="1:6" ht="15.75" customHeight="1" x14ac:dyDescent="0.2">
      <c r="A3414" s="3">
        <v>837819212</v>
      </c>
      <c r="B3414" s="4">
        <f t="shared" ca="1" si="0"/>
        <v>932</v>
      </c>
      <c r="C3414" s="4">
        <f t="shared" ca="1" si="1"/>
        <v>2259</v>
      </c>
      <c r="D3414" s="4">
        <f t="shared" ca="1" si="2"/>
        <v>22060</v>
      </c>
      <c r="E3414" s="3">
        <v>40</v>
      </c>
      <c r="F3414" s="3">
        <v>1</v>
      </c>
    </row>
    <row r="3415" spans="1:6" ht="15.75" customHeight="1" x14ac:dyDescent="0.2">
      <c r="A3415" s="3">
        <v>815944651</v>
      </c>
      <c r="B3415" s="4">
        <f t="shared" ca="1" si="0"/>
        <v>530</v>
      </c>
      <c r="C3415" s="4">
        <f t="shared" ca="1" si="1"/>
        <v>7184</v>
      </c>
      <c r="D3415" s="4">
        <f t="shared" ca="1" si="2"/>
        <v>31825</v>
      </c>
      <c r="E3415" s="3">
        <v>60</v>
      </c>
      <c r="F3415" s="3">
        <v>1</v>
      </c>
    </row>
    <row r="3416" spans="1:6" ht="15.75" customHeight="1" x14ac:dyDescent="0.2">
      <c r="A3416" s="3">
        <v>846498451</v>
      </c>
      <c r="B3416" s="4">
        <f t="shared" ca="1" si="0"/>
        <v>34</v>
      </c>
      <c r="C3416" s="4">
        <f t="shared" ca="1" si="1"/>
        <v>8142</v>
      </c>
      <c r="D3416" s="4">
        <f t="shared" ca="1" si="2"/>
        <v>51118</v>
      </c>
      <c r="E3416" s="3">
        <v>40</v>
      </c>
      <c r="F3416" s="3">
        <v>1</v>
      </c>
    </row>
    <row r="3417" spans="1:6" ht="15.75" customHeight="1" x14ac:dyDescent="0.2">
      <c r="A3417" s="3">
        <v>781611388</v>
      </c>
      <c r="B3417" s="4">
        <f t="shared" ca="1" si="0"/>
        <v>795</v>
      </c>
      <c r="C3417" s="4">
        <f t="shared" ca="1" si="1"/>
        <v>3384</v>
      </c>
      <c r="D3417" s="4">
        <f t="shared" ca="1" si="2"/>
        <v>23301</v>
      </c>
      <c r="E3417" s="3">
        <v>40</v>
      </c>
      <c r="F3417" s="3">
        <v>1</v>
      </c>
    </row>
    <row r="3418" spans="1:6" ht="15.75" customHeight="1" x14ac:dyDescent="0.2">
      <c r="A3418" s="3">
        <v>849982245</v>
      </c>
      <c r="B3418" s="4">
        <f t="shared" ca="1" si="0"/>
        <v>411</v>
      </c>
      <c r="C3418" s="4">
        <f t="shared" ca="1" si="1"/>
        <v>56</v>
      </c>
      <c r="D3418" s="4">
        <f t="shared" ca="1" si="2"/>
        <v>57374</v>
      </c>
      <c r="E3418" s="3">
        <v>40</v>
      </c>
      <c r="F3418" s="3">
        <v>1</v>
      </c>
    </row>
    <row r="3419" spans="1:6" ht="15.75" customHeight="1" x14ac:dyDescent="0.2">
      <c r="A3419" s="3">
        <v>713200214</v>
      </c>
      <c r="B3419" s="4">
        <f t="shared" ca="1" si="0"/>
        <v>15</v>
      </c>
      <c r="C3419" s="4">
        <f t="shared" ca="1" si="1"/>
        <v>3833</v>
      </c>
      <c r="D3419" s="4">
        <f t="shared" ca="1" si="2"/>
        <v>50766</v>
      </c>
      <c r="E3419" s="3">
        <v>25</v>
      </c>
      <c r="F3419" s="3">
        <v>0</v>
      </c>
    </row>
    <row r="3420" spans="1:6" ht="15.75" customHeight="1" x14ac:dyDescent="0.2">
      <c r="A3420" s="3">
        <v>833782227</v>
      </c>
      <c r="B3420" s="4">
        <f t="shared" ca="1" si="0"/>
        <v>616</v>
      </c>
      <c r="C3420" s="4">
        <f t="shared" ca="1" si="1"/>
        <v>5931</v>
      </c>
      <c r="D3420" s="4">
        <f t="shared" ca="1" si="2"/>
        <v>49658</v>
      </c>
      <c r="E3420" s="3">
        <v>40</v>
      </c>
      <c r="F3420" s="3">
        <v>1</v>
      </c>
    </row>
    <row r="3421" spans="1:6" ht="15.75" customHeight="1" x14ac:dyDescent="0.2">
      <c r="A3421" s="3">
        <v>741154703</v>
      </c>
      <c r="B3421" s="4">
        <f t="shared" ca="1" si="0"/>
        <v>61</v>
      </c>
      <c r="C3421" s="4">
        <f t="shared" ca="1" si="1"/>
        <v>1064</v>
      </c>
      <c r="D3421" s="4">
        <f t="shared" ca="1" si="2"/>
        <v>89622</v>
      </c>
      <c r="E3421" s="3">
        <v>45</v>
      </c>
      <c r="F3421" s="3">
        <v>1</v>
      </c>
    </row>
    <row r="3422" spans="1:6" ht="15.75" customHeight="1" x14ac:dyDescent="0.2">
      <c r="A3422" s="3">
        <v>721286300</v>
      </c>
      <c r="B3422" s="4">
        <f t="shared" ca="1" si="0"/>
        <v>1292</v>
      </c>
      <c r="C3422" s="4">
        <f t="shared" ca="1" si="1"/>
        <v>3936</v>
      </c>
      <c r="D3422" s="4">
        <f t="shared" ca="1" si="2"/>
        <v>17397</v>
      </c>
      <c r="E3422" s="3">
        <v>50</v>
      </c>
      <c r="F3422" s="3">
        <v>1</v>
      </c>
    </row>
    <row r="3423" spans="1:6" ht="15.75" customHeight="1" x14ac:dyDescent="0.2">
      <c r="A3423" s="3">
        <v>881188430</v>
      </c>
      <c r="B3423" s="4">
        <f t="shared" ca="1" si="0"/>
        <v>797</v>
      </c>
      <c r="C3423" s="4">
        <f t="shared" ca="1" si="1"/>
        <v>9495</v>
      </c>
      <c r="D3423" s="4">
        <f t="shared" ca="1" si="2"/>
        <v>75183</v>
      </c>
      <c r="E3423" s="3">
        <v>40</v>
      </c>
      <c r="F3423" s="3">
        <v>0</v>
      </c>
    </row>
    <row r="3424" spans="1:6" ht="15.75" customHeight="1" x14ac:dyDescent="0.2">
      <c r="A3424" s="3">
        <v>792411192</v>
      </c>
      <c r="B3424" s="4">
        <f t="shared" ca="1" si="0"/>
        <v>1000</v>
      </c>
      <c r="C3424" s="4">
        <f t="shared" ca="1" si="1"/>
        <v>6508</v>
      </c>
      <c r="D3424" s="4">
        <f t="shared" ca="1" si="2"/>
        <v>72121</v>
      </c>
      <c r="E3424" s="3">
        <v>32</v>
      </c>
      <c r="F3424" s="3">
        <v>0</v>
      </c>
    </row>
    <row r="3425" spans="1:6" ht="15.75" customHeight="1" x14ac:dyDescent="0.2">
      <c r="A3425" s="3">
        <v>744477627</v>
      </c>
      <c r="B3425" s="4">
        <f t="shared" ca="1" si="0"/>
        <v>255</v>
      </c>
      <c r="C3425" s="4">
        <f t="shared" ca="1" si="1"/>
        <v>9035</v>
      </c>
      <c r="D3425" s="4">
        <f t="shared" ca="1" si="2"/>
        <v>14226</v>
      </c>
      <c r="E3425" s="3">
        <v>40</v>
      </c>
      <c r="F3425" s="3">
        <v>1</v>
      </c>
    </row>
    <row r="3426" spans="1:6" ht="15.75" customHeight="1" x14ac:dyDescent="0.2">
      <c r="A3426" s="3">
        <v>870083396</v>
      </c>
      <c r="B3426" s="4">
        <f t="shared" ca="1" si="0"/>
        <v>1214</v>
      </c>
      <c r="C3426" s="4">
        <f t="shared" ca="1" si="1"/>
        <v>6536</v>
      </c>
      <c r="D3426" s="4">
        <f t="shared" ca="1" si="2"/>
        <v>47619</v>
      </c>
      <c r="E3426" s="3">
        <v>36</v>
      </c>
      <c r="F3426" s="3">
        <v>1</v>
      </c>
    </row>
    <row r="3427" spans="1:6" ht="15.75" customHeight="1" x14ac:dyDescent="0.2">
      <c r="A3427" s="3">
        <v>829342616</v>
      </c>
      <c r="B3427" s="4">
        <f t="shared" ca="1" si="0"/>
        <v>695</v>
      </c>
      <c r="C3427" s="4">
        <f t="shared" ca="1" si="1"/>
        <v>4245</v>
      </c>
      <c r="D3427" s="4">
        <f t="shared" ca="1" si="2"/>
        <v>69578</v>
      </c>
      <c r="E3427" s="3">
        <v>20</v>
      </c>
      <c r="F3427" s="3">
        <v>1</v>
      </c>
    </row>
    <row r="3428" spans="1:6" ht="15.75" customHeight="1" x14ac:dyDescent="0.2">
      <c r="A3428" s="3">
        <v>843066686</v>
      </c>
      <c r="B3428" s="4">
        <f t="shared" ca="1" si="0"/>
        <v>614</v>
      </c>
      <c r="C3428" s="4">
        <f t="shared" ca="1" si="1"/>
        <v>5624</v>
      </c>
      <c r="D3428" s="4">
        <f t="shared" ca="1" si="2"/>
        <v>98101</v>
      </c>
      <c r="E3428" s="3">
        <v>59</v>
      </c>
      <c r="F3428" s="3">
        <v>1</v>
      </c>
    </row>
    <row r="3429" spans="1:6" ht="15.75" customHeight="1" x14ac:dyDescent="0.2">
      <c r="A3429" s="3">
        <v>795192079</v>
      </c>
      <c r="B3429" s="4">
        <f t="shared" ca="1" si="0"/>
        <v>738</v>
      </c>
      <c r="C3429" s="4">
        <f t="shared" ca="1" si="1"/>
        <v>1227</v>
      </c>
      <c r="D3429" s="4">
        <f t="shared" ca="1" si="2"/>
        <v>96265</v>
      </c>
      <c r="E3429" s="3">
        <v>40</v>
      </c>
      <c r="F3429" s="3">
        <v>1</v>
      </c>
    </row>
    <row r="3430" spans="1:6" ht="15.75" customHeight="1" x14ac:dyDescent="0.2">
      <c r="A3430" s="3">
        <v>887978739</v>
      </c>
      <c r="B3430" s="4">
        <f t="shared" ca="1" si="0"/>
        <v>1407</v>
      </c>
      <c r="C3430" s="4">
        <f t="shared" ca="1" si="1"/>
        <v>5673</v>
      </c>
      <c r="D3430" s="4">
        <f t="shared" ca="1" si="2"/>
        <v>52728</v>
      </c>
      <c r="E3430" s="3">
        <v>60</v>
      </c>
      <c r="F3430" s="3">
        <v>1</v>
      </c>
    </row>
    <row r="3431" spans="1:6" ht="15.75" customHeight="1" x14ac:dyDescent="0.2">
      <c r="A3431" s="3">
        <v>794279129</v>
      </c>
      <c r="B3431" s="4">
        <f t="shared" ca="1" si="0"/>
        <v>1484</v>
      </c>
      <c r="C3431" s="4">
        <f t="shared" ca="1" si="1"/>
        <v>9847</v>
      </c>
      <c r="D3431" s="4">
        <f t="shared" ca="1" si="2"/>
        <v>88658</v>
      </c>
      <c r="E3431" s="3">
        <v>40</v>
      </c>
      <c r="F3431" s="3">
        <v>0</v>
      </c>
    </row>
    <row r="3432" spans="1:6" ht="15.75" customHeight="1" x14ac:dyDescent="0.2">
      <c r="A3432" s="3">
        <v>828535598</v>
      </c>
      <c r="B3432" s="4">
        <f t="shared" ca="1" si="0"/>
        <v>614</v>
      </c>
      <c r="C3432" s="4">
        <f t="shared" ca="1" si="1"/>
        <v>4703</v>
      </c>
      <c r="D3432" s="4">
        <f t="shared" ca="1" si="2"/>
        <v>73948</v>
      </c>
      <c r="E3432" s="3">
        <v>50</v>
      </c>
      <c r="F3432" s="3">
        <v>0</v>
      </c>
    </row>
    <row r="3433" spans="1:6" ht="15.75" customHeight="1" x14ac:dyDescent="0.2">
      <c r="A3433" s="3">
        <v>734359244</v>
      </c>
      <c r="B3433" s="4">
        <f t="shared" ca="1" si="0"/>
        <v>577</v>
      </c>
      <c r="C3433" s="4">
        <f t="shared" ca="1" si="1"/>
        <v>3542</v>
      </c>
      <c r="D3433" s="4">
        <f t="shared" ca="1" si="2"/>
        <v>33656</v>
      </c>
      <c r="E3433" s="3">
        <v>15</v>
      </c>
      <c r="F3433" s="3">
        <v>0</v>
      </c>
    </row>
    <row r="3434" spans="1:6" ht="15.75" customHeight="1" x14ac:dyDescent="0.2">
      <c r="A3434" s="3">
        <v>716950615</v>
      </c>
      <c r="B3434" s="4">
        <f t="shared" ca="1" si="0"/>
        <v>148</v>
      </c>
      <c r="C3434" s="4">
        <f t="shared" ca="1" si="1"/>
        <v>2189</v>
      </c>
      <c r="D3434" s="4">
        <f t="shared" ca="1" si="2"/>
        <v>80128</v>
      </c>
      <c r="E3434" s="3">
        <v>40</v>
      </c>
      <c r="F3434" s="3">
        <v>1</v>
      </c>
    </row>
    <row r="3435" spans="1:6" ht="15.75" customHeight="1" x14ac:dyDescent="0.2">
      <c r="A3435" s="3">
        <v>701780011</v>
      </c>
      <c r="B3435" s="4">
        <f t="shared" ca="1" si="0"/>
        <v>346</v>
      </c>
      <c r="C3435" s="4">
        <f t="shared" ca="1" si="1"/>
        <v>9696</v>
      </c>
      <c r="D3435" s="4">
        <f t="shared" ca="1" si="2"/>
        <v>22897</v>
      </c>
      <c r="E3435" s="3">
        <v>45</v>
      </c>
      <c r="F3435" s="3">
        <v>1</v>
      </c>
    </row>
    <row r="3436" spans="1:6" ht="15.75" customHeight="1" x14ac:dyDescent="0.2">
      <c r="A3436" s="3">
        <v>834939686</v>
      </c>
      <c r="B3436" s="4">
        <f t="shared" ca="1" si="0"/>
        <v>787</v>
      </c>
      <c r="C3436" s="4">
        <f t="shared" ca="1" si="1"/>
        <v>7912</v>
      </c>
      <c r="D3436" s="4">
        <f t="shared" ca="1" si="2"/>
        <v>57633</v>
      </c>
      <c r="E3436" s="3">
        <v>38</v>
      </c>
      <c r="F3436" s="3">
        <v>0</v>
      </c>
    </row>
    <row r="3437" spans="1:6" ht="15.75" customHeight="1" x14ac:dyDescent="0.2">
      <c r="A3437" s="3">
        <v>854129438</v>
      </c>
      <c r="B3437" s="4">
        <f t="shared" ca="1" si="0"/>
        <v>1076</v>
      </c>
      <c r="C3437" s="4">
        <f t="shared" ca="1" si="1"/>
        <v>5929</v>
      </c>
      <c r="D3437" s="4">
        <f t="shared" ca="1" si="2"/>
        <v>37403</v>
      </c>
      <c r="E3437" s="3">
        <v>40</v>
      </c>
      <c r="F3437" s="3">
        <v>1</v>
      </c>
    </row>
    <row r="3438" spans="1:6" ht="15.75" customHeight="1" x14ac:dyDescent="0.2">
      <c r="A3438" s="3">
        <v>837017338</v>
      </c>
      <c r="B3438" s="4">
        <f t="shared" ca="1" si="0"/>
        <v>732</v>
      </c>
      <c r="C3438" s="4">
        <f t="shared" ca="1" si="1"/>
        <v>2914</v>
      </c>
      <c r="D3438" s="4">
        <f t="shared" ca="1" si="2"/>
        <v>36086</v>
      </c>
      <c r="E3438" s="3">
        <v>40</v>
      </c>
      <c r="F3438" s="3">
        <v>1</v>
      </c>
    </row>
    <row r="3439" spans="1:6" ht="15.75" customHeight="1" x14ac:dyDescent="0.2">
      <c r="A3439" s="3">
        <v>836705797</v>
      </c>
      <c r="B3439" s="4">
        <f t="shared" ca="1" si="0"/>
        <v>33</v>
      </c>
      <c r="C3439" s="4">
        <f t="shared" ca="1" si="1"/>
        <v>8960</v>
      </c>
      <c r="D3439" s="4">
        <f t="shared" ca="1" si="2"/>
        <v>33071</v>
      </c>
      <c r="E3439" s="3">
        <v>32</v>
      </c>
      <c r="F3439" s="3">
        <v>1</v>
      </c>
    </row>
    <row r="3440" spans="1:6" ht="15.75" customHeight="1" x14ac:dyDescent="0.2">
      <c r="A3440" s="3">
        <v>746903682</v>
      </c>
      <c r="B3440" s="4">
        <f t="shared" ca="1" si="0"/>
        <v>1244</v>
      </c>
      <c r="C3440" s="4">
        <f t="shared" ca="1" si="1"/>
        <v>1696</v>
      </c>
      <c r="D3440" s="4">
        <f t="shared" ca="1" si="2"/>
        <v>51476</v>
      </c>
      <c r="E3440" s="3">
        <v>50</v>
      </c>
      <c r="F3440" s="3">
        <v>1</v>
      </c>
    </row>
    <row r="3441" spans="1:6" ht="15.75" customHeight="1" x14ac:dyDescent="0.2">
      <c r="A3441" s="3">
        <v>758255577</v>
      </c>
      <c r="B3441" s="4">
        <f t="shared" ca="1" si="0"/>
        <v>1076</v>
      </c>
      <c r="C3441" s="4">
        <f t="shared" ca="1" si="1"/>
        <v>8463</v>
      </c>
      <c r="D3441" s="4">
        <f t="shared" ca="1" si="2"/>
        <v>99133</v>
      </c>
      <c r="E3441" s="3">
        <v>50</v>
      </c>
      <c r="F3441" s="3">
        <v>0</v>
      </c>
    </row>
    <row r="3442" spans="1:6" ht="15.75" customHeight="1" x14ac:dyDescent="0.2">
      <c r="A3442" s="3">
        <v>772221017</v>
      </c>
      <c r="B3442" s="4">
        <f t="shared" ca="1" si="0"/>
        <v>418</v>
      </c>
      <c r="C3442" s="4">
        <f t="shared" ca="1" si="1"/>
        <v>4478</v>
      </c>
      <c r="D3442" s="4">
        <f t="shared" ca="1" si="2"/>
        <v>55050</v>
      </c>
      <c r="E3442" s="3">
        <v>50</v>
      </c>
      <c r="F3442" s="3">
        <v>1</v>
      </c>
    </row>
    <row r="3443" spans="1:6" ht="15.75" customHeight="1" x14ac:dyDescent="0.2">
      <c r="A3443" s="3">
        <v>827289949</v>
      </c>
      <c r="B3443" s="4">
        <f t="shared" ca="1" si="0"/>
        <v>735</v>
      </c>
      <c r="C3443" s="4">
        <f t="shared" ca="1" si="1"/>
        <v>8309</v>
      </c>
      <c r="D3443" s="4">
        <f t="shared" ca="1" si="2"/>
        <v>37304</v>
      </c>
      <c r="E3443" s="3">
        <v>43</v>
      </c>
      <c r="F3443" s="3">
        <v>1</v>
      </c>
    </row>
    <row r="3444" spans="1:6" ht="15.75" customHeight="1" x14ac:dyDescent="0.2">
      <c r="A3444" s="3">
        <v>829685871</v>
      </c>
      <c r="B3444" s="4">
        <f t="shared" ca="1" si="0"/>
        <v>648</v>
      </c>
      <c r="C3444" s="4">
        <f t="shared" ca="1" si="1"/>
        <v>5751</v>
      </c>
      <c r="D3444" s="4">
        <f t="shared" ca="1" si="2"/>
        <v>30866</v>
      </c>
      <c r="E3444" s="3">
        <v>40</v>
      </c>
      <c r="F3444" s="3">
        <v>1</v>
      </c>
    </row>
    <row r="3445" spans="1:6" ht="15.75" customHeight="1" x14ac:dyDescent="0.2">
      <c r="A3445" s="3">
        <v>877591945</v>
      </c>
      <c r="B3445" s="4">
        <f t="shared" ca="1" si="0"/>
        <v>1402</v>
      </c>
      <c r="C3445" s="4">
        <f t="shared" ca="1" si="1"/>
        <v>2813</v>
      </c>
      <c r="D3445" s="4">
        <f t="shared" ca="1" si="2"/>
        <v>33451</v>
      </c>
      <c r="E3445" s="3">
        <v>40</v>
      </c>
      <c r="F3445" s="3">
        <v>1</v>
      </c>
    </row>
    <row r="3446" spans="1:6" ht="15.75" customHeight="1" x14ac:dyDescent="0.2">
      <c r="A3446" s="3">
        <v>732268298</v>
      </c>
      <c r="B3446" s="4">
        <f t="shared" ca="1" si="0"/>
        <v>577</v>
      </c>
      <c r="C3446" s="4">
        <f t="shared" ca="1" si="1"/>
        <v>5519</v>
      </c>
      <c r="D3446" s="4">
        <f t="shared" ca="1" si="2"/>
        <v>22270</v>
      </c>
      <c r="E3446" s="3">
        <v>50</v>
      </c>
      <c r="F3446" s="3">
        <v>1</v>
      </c>
    </row>
    <row r="3447" spans="1:6" ht="15.75" customHeight="1" x14ac:dyDescent="0.2">
      <c r="A3447" s="3">
        <v>755149101</v>
      </c>
      <c r="B3447" s="4">
        <f t="shared" ca="1" si="0"/>
        <v>842</v>
      </c>
      <c r="C3447" s="4">
        <f t="shared" ca="1" si="1"/>
        <v>5221</v>
      </c>
      <c r="D3447" s="4">
        <f t="shared" ca="1" si="2"/>
        <v>72604</v>
      </c>
      <c r="E3447" s="3">
        <v>40</v>
      </c>
      <c r="F3447" s="3">
        <v>1</v>
      </c>
    </row>
    <row r="3448" spans="1:6" ht="15.75" customHeight="1" x14ac:dyDescent="0.2">
      <c r="A3448" s="3">
        <v>743990143</v>
      </c>
      <c r="B3448" s="4">
        <f t="shared" ca="1" si="0"/>
        <v>480</v>
      </c>
      <c r="C3448" s="4">
        <f t="shared" ca="1" si="1"/>
        <v>3446</v>
      </c>
      <c r="D3448" s="4">
        <f t="shared" ca="1" si="2"/>
        <v>80293</v>
      </c>
      <c r="E3448" s="3">
        <v>40</v>
      </c>
      <c r="F3448" s="3">
        <v>1</v>
      </c>
    </row>
    <row r="3449" spans="1:6" ht="15.75" customHeight="1" x14ac:dyDescent="0.2">
      <c r="A3449" s="3">
        <v>881697548</v>
      </c>
      <c r="B3449" s="4">
        <f t="shared" ca="1" si="0"/>
        <v>487</v>
      </c>
      <c r="C3449" s="4">
        <f t="shared" ca="1" si="1"/>
        <v>9646</v>
      </c>
      <c r="D3449" s="4">
        <f t="shared" ca="1" si="2"/>
        <v>31974</v>
      </c>
      <c r="E3449" s="3">
        <v>40</v>
      </c>
      <c r="F3449" s="3">
        <v>1</v>
      </c>
    </row>
    <row r="3450" spans="1:6" ht="15.75" customHeight="1" x14ac:dyDescent="0.2">
      <c r="A3450" s="3">
        <v>772988393</v>
      </c>
      <c r="B3450" s="4">
        <f t="shared" ca="1" si="0"/>
        <v>762</v>
      </c>
      <c r="C3450" s="4">
        <f t="shared" ca="1" si="1"/>
        <v>1769</v>
      </c>
      <c r="D3450" s="4">
        <f t="shared" ca="1" si="2"/>
        <v>21906</v>
      </c>
      <c r="E3450" s="3">
        <v>55</v>
      </c>
      <c r="F3450" s="3">
        <v>1</v>
      </c>
    </row>
    <row r="3451" spans="1:6" ht="15.75" customHeight="1" x14ac:dyDescent="0.2">
      <c r="A3451" s="3">
        <v>713476171</v>
      </c>
      <c r="B3451" s="4">
        <f t="shared" ca="1" si="0"/>
        <v>1127</v>
      </c>
      <c r="C3451" s="4">
        <f t="shared" ca="1" si="1"/>
        <v>936</v>
      </c>
      <c r="D3451" s="4">
        <f t="shared" ca="1" si="2"/>
        <v>26332</v>
      </c>
      <c r="E3451" s="3">
        <v>50</v>
      </c>
      <c r="F3451" s="3">
        <v>0</v>
      </c>
    </row>
    <row r="3452" spans="1:6" ht="15.75" customHeight="1" x14ac:dyDescent="0.2">
      <c r="A3452" s="3">
        <v>768123813</v>
      </c>
      <c r="B3452" s="4">
        <f t="shared" ca="1" si="0"/>
        <v>1022</v>
      </c>
      <c r="C3452" s="4">
        <f t="shared" ca="1" si="1"/>
        <v>4531</v>
      </c>
      <c r="D3452" s="4">
        <f t="shared" ca="1" si="2"/>
        <v>81683</v>
      </c>
      <c r="E3452" s="3">
        <v>50</v>
      </c>
      <c r="F3452" s="3">
        <v>1</v>
      </c>
    </row>
    <row r="3453" spans="1:6" ht="15.75" customHeight="1" x14ac:dyDescent="0.2">
      <c r="A3453" s="3">
        <v>866921280</v>
      </c>
      <c r="B3453" s="4">
        <f t="shared" ca="1" si="0"/>
        <v>1487</v>
      </c>
      <c r="C3453" s="4">
        <f t="shared" ca="1" si="1"/>
        <v>6562</v>
      </c>
      <c r="D3453" s="4">
        <f t="shared" ca="1" si="2"/>
        <v>94925</v>
      </c>
      <c r="E3453" s="3">
        <v>40</v>
      </c>
      <c r="F3453" s="3">
        <v>0</v>
      </c>
    </row>
    <row r="3454" spans="1:6" ht="15.75" customHeight="1" x14ac:dyDescent="0.2">
      <c r="A3454" s="3">
        <v>880839181</v>
      </c>
      <c r="B3454" s="4">
        <f t="shared" ca="1" si="0"/>
        <v>304</v>
      </c>
      <c r="C3454" s="4">
        <f t="shared" ca="1" si="1"/>
        <v>2098</v>
      </c>
      <c r="D3454" s="4">
        <f t="shared" ca="1" si="2"/>
        <v>57083</v>
      </c>
      <c r="E3454" s="3">
        <v>40</v>
      </c>
      <c r="F3454" s="3">
        <v>0</v>
      </c>
    </row>
    <row r="3455" spans="1:6" ht="15.75" customHeight="1" x14ac:dyDescent="0.2">
      <c r="A3455" s="3">
        <v>753266205</v>
      </c>
      <c r="B3455" s="4">
        <f t="shared" ca="1" si="0"/>
        <v>1154</v>
      </c>
      <c r="C3455" s="4">
        <f t="shared" ca="1" si="1"/>
        <v>7617</v>
      </c>
      <c r="D3455" s="4">
        <f t="shared" ca="1" si="2"/>
        <v>19500</v>
      </c>
      <c r="E3455" s="3">
        <v>12</v>
      </c>
      <c r="F3455" s="3">
        <v>0</v>
      </c>
    </row>
    <row r="3456" spans="1:6" ht="15.75" customHeight="1" x14ac:dyDescent="0.2">
      <c r="A3456" s="3">
        <v>727360826</v>
      </c>
      <c r="B3456" s="4">
        <f t="shared" ca="1" si="0"/>
        <v>951</v>
      </c>
      <c r="C3456" s="4">
        <f t="shared" ca="1" si="1"/>
        <v>6695</v>
      </c>
      <c r="D3456" s="4">
        <f t="shared" ca="1" si="2"/>
        <v>93851</v>
      </c>
      <c r="E3456" s="3">
        <v>40</v>
      </c>
      <c r="F3456" s="3">
        <v>0</v>
      </c>
    </row>
    <row r="3457" spans="1:6" ht="15.75" customHeight="1" x14ac:dyDescent="0.2">
      <c r="A3457" s="3">
        <v>846853954</v>
      </c>
      <c r="B3457" s="4">
        <f t="shared" ca="1" si="0"/>
        <v>548</v>
      </c>
      <c r="C3457" s="4">
        <f t="shared" ca="1" si="1"/>
        <v>6766</v>
      </c>
      <c r="D3457" s="4">
        <f t="shared" ca="1" si="2"/>
        <v>92893</v>
      </c>
      <c r="E3457" s="3">
        <v>40</v>
      </c>
      <c r="F3457" s="3">
        <v>1</v>
      </c>
    </row>
    <row r="3458" spans="1:6" ht="15.75" customHeight="1" x14ac:dyDescent="0.2">
      <c r="A3458" s="3">
        <v>865012346</v>
      </c>
      <c r="B3458" s="4">
        <f t="shared" ca="1" si="0"/>
        <v>19</v>
      </c>
      <c r="C3458" s="4">
        <f t="shared" ca="1" si="1"/>
        <v>8046</v>
      </c>
      <c r="D3458" s="4">
        <f t="shared" ca="1" si="2"/>
        <v>15378</v>
      </c>
      <c r="E3458" s="3">
        <v>20</v>
      </c>
      <c r="F3458" s="3">
        <v>0</v>
      </c>
    </row>
    <row r="3459" spans="1:6" ht="15.75" customHeight="1" x14ac:dyDescent="0.2">
      <c r="A3459" s="3">
        <v>881057606</v>
      </c>
      <c r="B3459" s="4">
        <f t="shared" ca="1" si="0"/>
        <v>810</v>
      </c>
      <c r="C3459" s="4">
        <f t="shared" ca="1" si="1"/>
        <v>4538</v>
      </c>
      <c r="D3459" s="4">
        <f t="shared" ca="1" si="2"/>
        <v>9376</v>
      </c>
      <c r="E3459" s="3">
        <v>25</v>
      </c>
      <c r="F3459" s="3">
        <v>0</v>
      </c>
    </row>
    <row r="3460" spans="1:6" ht="15.75" customHeight="1" x14ac:dyDescent="0.2">
      <c r="A3460" s="3">
        <v>811815282</v>
      </c>
      <c r="B3460" s="4">
        <f t="shared" ca="1" si="0"/>
        <v>413</v>
      </c>
      <c r="C3460" s="4">
        <f t="shared" ca="1" si="1"/>
        <v>5865</v>
      </c>
      <c r="D3460" s="4">
        <f t="shared" ca="1" si="2"/>
        <v>24757</v>
      </c>
      <c r="E3460" s="3">
        <v>40</v>
      </c>
      <c r="F3460" s="3">
        <v>1</v>
      </c>
    </row>
    <row r="3461" spans="1:6" ht="15.75" customHeight="1" x14ac:dyDescent="0.2">
      <c r="A3461" s="3">
        <v>722789951</v>
      </c>
      <c r="B3461" s="4">
        <f t="shared" ca="1" si="0"/>
        <v>399</v>
      </c>
      <c r="C3461" s="4">
        <f t="shared" ca="1" si="1"/>
        <v>2854</v>
      </c>
      <c r="D3461" s="4">
        <f t="shared" ca="1" si="2"/>
        <v>23060</v>
      </c>
      <c r="E3461" s="3">
        <v>40</v>
      </c>
      <c r="F3461" s="3">
        <v>0</v>
      </c>
    </row>
    <row r="3462" spans="1:6" ht="15.75" customHeight="1" x14ac:dyDescent="0.2">
      <c r="A3462" s="3">
        <v>875258964</v>
      </c>
      <c r="B3462" s="4">
        <f t="shared" ca="1" si="0"/>
        <v>93</v>
      </c>
      <c r="C3462" s="4">
        <f t="shared" ca="1" si="1"/>
        <v>4347</v>
      </c>
      <c r="D3462" s="4">
        <f t="shared" ca="1" si="2"/>
        <v>97691</v>
      </c>
      <c r="E3462" s="3">
        <v>40</v>
      </c>
      <c r="F3462" s="3">
        <v>1</v>
      </c>
    </row>
    <row r="3463" spans="1:6" ht="15.75" customHeight="1" x14ac:dyDescent="0.2">
      <c r="A3463" s="3">
        <v>801554230</v>
      </c>
      <c r="B3463" s="4">
        <f t="shared" ca="1" si="0"/>
        <v>800</v>
      </c>
      <c r="C3463" s="4">
        <f t="shared" ca="1" si="1"/>
        <v>9882</v>
      </c>
      <c r="D3463" s="4">
        <f t="shared" ca="1" si="2"/>
        <v>97565</v>
      </c>
      <c r="E3463" s="3">
        <v>20</v>
      </c>
      <c r="F3463" s="3">
        <v>0</v>
      </c>
    </row>
    <row r="3464" spans="1:6" ht="15.75" customHeight="1" x14ac:dyDescent="0.2">
      <c r="A3464" s="3">
        <v>701825548</v>
      </c>
      <c r="B3464" s="4">
        <f t="shared" ca="1" si="0"/>
        <v>1203</v>
      </c>
      <c r="C3464" s="4">
        <f t="shared" ca="1" si="1"/>
        <v>1184</v>
      </c>
      <c r="D3464" s="4">
        <f t="shared" ca="1" si="2"/>
        <v>46772</v>
      </c>
      <c r="E3464" s="3">
        <v>55</v>
      </c>
      <c r="F3464" s="3">
        <v>1</v>
      </c>
    </row>
    <row r="3465" spans="1:6" ht="15.75" customHeight="1" x14ac:dyDescent="0.2">
      <c r="A3465" s="3">
        <v>769849157</v>
      </c>
      <c r="B3465" s="4">
        <f t="shared" ca="1" si="0"/>
        <v>134</v>
      </c>
      <c r="C3465" s="4">
        <f t="shared" ca="1" si="1"/>
        <v>1758</v>
      </c>
      <c r="D3465" s="4">
        <f t="shared" ca="1" si="2"/>
        <v>85105</v>
      </c>
      <c r="E3465" s="3">
        <v>20</v>
      </c>
      <c r="F3465" s="3">
        <v>1</v>
      </c>
    </row>
    <row r="3466" spans="1:6" ht="15.75" customHeight="1" x14ac:dyDescent="0.2">
      <c r="A3466" s="3">
        <v>754377099</v>
      </c>
      <c r="B3466" s="4">
        <f t="shared" ca="1" si="0"/>
        <v>75</v>
      </c>
      <c r="C3466" s="4">
        <f t="shared" ca="1" si="1"/>
        <v>7314</v>
      </c>
      <c r="D3466" s="4">
        <f t="shared" ca="1" si="2"/>
        <v>90279</v>
      </c>
      <c r="E3466" s="3">
        <v>50</v>
      </c>
      <c r="F3466" s="3">
        <v>1</v>
      </c>
    </row>
    <row r="3467" spans="1:6" ht="15.75" customHeight="1" x14ac:dyDescent="0.2">
      <c r="A3467" s="3">
        <v>834626636</v>
      </c>
      <c r="B3467" s="4">
        <f t="shared" ca="1" si="0"/>
        <v>266</v>
      </c>
      <c r="C3467" s="4">
        <f t="shared" ca="1" si="1"/>
        <v>8199</v>
      </c>
      <c r="D3467" s="4">
        <f t="shared" ca="1" si="2"/>
        <v>22483</v>
      </c>
      <c r="E3467" s="3">
        <v>40</v>
      </c>
      <c r="F3467" s="3">
        <v>1</v>
      </c>
    </row>
    <row r="3468" spans="1:6" ht="15.75" customHeight="1" x14ac:dyDescent="0.2">
      <c r="A3468" s="3">
        <v>813794474</v>
      </c>
      <c r="B3468" s="4">
        <f t="shared" ca="1" si="0"/>
        <v>407</v>
      </c>
      <c r="C3468" s="4">
        <f t="shared" ca="1" si="1"/>
        <v>8545</v>
      </c>
      <c r="D3468" s="4">
        <f t="shared" ca="1" si="2"/>
        <v>44966</v>
      </c>
      <c r="E3468" s="3">
        <v>55</v>
      </c>
      <c r="F3468" s="3">
        <v>1</v>
      </c>
    </row>
    <row r="3469" spans="1:6" ht="15.75" customHeight="1" x14ac:dyDescent="0.2">
      <c r="A3469" s="3">
        <v>738667674</v>
      </c>
      <c r="B3469" s="4">
        <f t="shared" ca="1" si="0"/>
        <v>844</v>
      </c>
      <c r="C3469" s="4">
        <f t="shared" ca="1" si="1"/>
        <v>9092</v>
      </c>
      <c r="D3469" s="4">
        <f t="shared" ca="1" si="2"/>
        <v>41189</v>
      </c>
      <c r="E3469" s="3">
        <v>40</v>
      </c>
      <c r="F3469" s="3">
        <v>1</v>
      </c>
    </row>
    <row r="3470" spans="1:6" ht="15.75" customHeight="1" x14ac:dyDescent="0.2">
      <c r="A3470" s="3">
        <v>881373445</v>
      </c>
      <c r="B3470" s="4">
        <f t="shared" ca="1" si="0"/>
        <v>113</v>
      </c>
      <c r="C3470" s="4">
        <f t="shared" ca="1" si="1"/>
        <v>9309</v>
      </c>
      <c r="D3470" s="4">
        <f t="shared" ca="1" si="2"/>
        <v>27324</v>
      </c>
      <c r="E3470" s="3">
        <v>20</v>
      </c>
      <c r="F3470" s="3">
        <v>0</v>
      </c>
    </row>
    <row r="3471" spans="1:6" ht="15.75" customHeight="1" x14ac:dyDescent="0.2">
      <c r="A3471" s="3">
        <v>878573595</v>
      </c>
      <c r="B3471" s="4">
        <f t="shared" ca="1" si="0"/>
        <v>461</v>
      </c>
      <c r="C3471" s="4">
        <f t="shared" ca="1" si="1"/>
        <v>6683</v>
      </c>
      <c r="D3471" s="4">
        <f t="shared" ca="1" si="2"/>
        <v>31595</v>
      </c>
      <c r="E3471" s="3">
        <v>60</v>
      </c>
      <c r="F3471" s="3">
        <v>1</v>
      </c>
    </row>
    <row r="3472" spans="1:6" ht="15.75" customHeight="1" x14ac:dyDescent="0.2">
      <c r="A3472" s="3">
        <v>829626600</v>
      </c>
      <c r="B3472" s="4">
        <f t="shared" ca="1" si="0"/>
        <v>308</v>
      </c>
      <c r="C3472" s="4">
        <f t="shared" ca="1" si="1"/>
        <v>4178</v>
      </c>
      <c r="D3472" s="4">
        <f t="shared" ca="1" si="2"/>
        <v>12196</v>
      </c>
      <c r="E3472" s="3">
        <v>40</v>
      </c>
      <c r="F3472" s="3">
        <v>1</v>
      </c>
    </row>
    <row r="3473" spans="1:6" ht="15.75" customHeight="1" x14ac:dyDescent="0.2">
      <c r="A3473" s="3">
        <v>743073453</v>
      </c>
      <c r="B3473" s="4">
        <f t="shared" ca="1" si="0"/>
        <v>15</v>
      </c>
      <c r="C3473" s="4">
        <f t="shared" ca="1" si="1"/>
        <v>1369</v>
      </c>
      <c r="D3473" s="4">
        <f t="shared" ca="1" si="2"/>
        <v>31167</v>
      </c>
      <c r="E3473" s="3">
        <v>50</v>
      </c>
      <c r="F3473" s="3">
        <v>1</v>
      </c>
    </row>
    <row r="3474" spans="1:6" ht="15.75" customHeight="1" x14ac:dyDescent="0.2">
      <c r="A3474" s="3">
        <v>864631275</v>
      </c>
      <c r="B3474" s="4">
        <f t="shared" ca="1" si="0"/>
        <v>14</v>
      </c>
      <c r="C3474" s="4">
        <f t="shared" ca="1" si="1"/>
        <v>5085</v>
      </c>
      <c r="D3474" s="4">
        <f t="shared" ca="1" si="2"/>
        <v>35672</v>
      </c>
      <c r="E3474" s="3">
        <v>40</v>
      </c>
      <c r="F3474" s="3">
        <v>0</v>
      </c>
    </row>
    <row r="3475" spans="1:6" ht="15.75" customHeight="1" x14ac:dyDescent="0.2">
      <c r="A3475" s="3">
        <v>840157807</v>
      </c>
      <c r="B3475" s="4">
        <f t="shared" ca="1" si="0"/>
        <v>1336</v>
      </c>
      <c r="C3475" s="4">
        <f t="shared" ca="1" si="1"/>
        <v>5268</v>
      </c>
      <c r="D3475" s="4">
        <f t="shared" ca="1" si="2"/>
        <v>59305</v>
      </c>
      <c r="E3475" s="3">
        <v>20</v>
      </c>
      <c r="F3475" s="3">
        <v>1</v>
      </c>
    </row>
    <row r="3476" spans="1:6" ht="15.75" customHeight="1" x14ac:dyDescent="0.2">
      <c r="A3476" s="3">
        <v>779348557</v>
      </c>
      <c r="B3476" s="4">
        <f t="shared" ca="1" si="0"/>
        <v>428</v>
      </c>
      <c r="C3476" s="4">
        <f t="shared" ca="1" si="1"/>
        <v>8217</v>
      </c>
      <c r="D3476" s="4">
        <f t="shared" ca="1" si="2"/>
        <v>76923</v>
      </c>
      <c r="E3476" s="3">
        <v>48</v>
      </c>
      <c r="F3476" s="3">
        <v>0</v>
      </c>
    </row>
    <row r="3477" spans="1:6" ht="15.75" customHeight="1" x14ac:dyDescent="0.2">
      <c r="A3477" s="3">
        <v>780921058</v>
      </c>
      <c r="B3477" s="4">
        <f t="shared" ca="1" si="0"/>
        <v>1158</v>
      </c>
      <c r="C3477" s="4">
        <f t="shared" ca="1" si="1"/>
        <v>9360</v>
      </c>
      <c r="D3477" s="4">
        <f t="shared" ca="1" si="2"/>
        <v>51463</v>
      </c>
      <c r="E3477" s="3">
        <v>50</v>
      </c>
      <c r="F3477" s="3">
        <v>1</v>
      </c>
    </row>
    <row r="3478" spans="1:6" ht="15.75" customHeight="1" x14ac:dyDescent="0.2">
      <c r="A3478" s="3">
        <v>803987214</v>
      </c>
      <c r="B3478" s="4">
        <f t="shared" ca="1" si="0"/>
        <v>229</v>
      </c>
      <c r="C3478" s="4">
        <f t="shared" ca="1" si="1"/>
        <v>9778</v>
      </c>
      <c r="D3478" s="4">
        <f t="shared" ca="1" si="2"/>
        <v>23969</v>
      </c>
      <c r="E3478" s="3">
        <v>35</v>
      </c>
      <c r="F3478" s="3">
        <v>1</v>
      </c>
    </row>
    <row r="3479" spans="1:6" ht="15.75" customHeight="1" x14ac:dyDescent="0.2">
      <c r="A3479" s="3">
        <v>806812462</v>
      </c>
      <c r="B3479" s="4">
        <f t="shared" ca="1" si="0"/>
        <v>519</v>
      </c>
      <c r="C3479" s="4">
        <f t="shared" ca="1" si="1"/>
        <v>8578</v>
      </c>
      <c r="D3479" s="4">
        <f t="shared" ca="1" si="2"/>
        <v>30134</v>
      </c>
      <c r="E3479" s="3">
        <v>40</v>
      </c>
      <c r="F3479" s="3">
        <v>1</v>
      </c>
    </row>
    <row r="3480" spans="1:6" ht="15.75" customHeight="1" x14ac:dyDescent="0.2">
      <c r="A3480" s="3">
        <v>809194111</v>
      </c>
      <c r="B3480" s="4">
        <f t="shared" ca="1" si="0"/>
        <v>1079</v>
      </c>
      <c r="C3480" s="4">
        <f t="shared" ca="1" si="1"/>
        <v>9157</v>
      </c>
      <c r="D3480" s="4">
        <f t="shared" ca="1" si="2"/>
        <v>68281</v>
      </c>
      <c r="E3480" s="3">
        <v>40</v>
      </c>
      <c r="F3480" s="3">
        <v>0</v>
      </c>
    </row>
    <row r="3481" spans="1:6" ht="15.75" customHeight="1" x14ac:dyDescent="0.2">
      <c r="A3481" s="3">
        <v>818267356</v>
      </c>
      <c r="B3481" s="4">
        <f t="shared" ca="1" si="0"/>
        <v>422</v>
      </c>
      <c r="C3481" s="4">
        <f t="shared" ca="1" si="1"/>
        <v>4942</v>
      </c>
      <c r="D3481" s="4">
        <f t="shared" ca="1" si="2"/>
        <v>77282</v>
      </c>
      <c r="E3481" s="3">
        <v>38</v>
      </c>
      <c r="F3481" s="3">
        <v>0</v>
      </c>
    </row>
    <row r="3482" spans="1:6" ht="15.75" customHeight="1" x14ac:dyDescent="0.2">
      <c r="A3482" s="3">
        <v>856439887</v>
      </c>
      <c r="B3482" s="4">
        <f t="shared" ca="1" si="0"/>
        <v>1325</v>
      </c>
      <c r="C3482" s="4">
        <f t="shared" ca="1" si="1"/>
        <v>9206</v>
      </c>
      <c r="D3482" s="4">
        <f t="shared" ca="1" si="2"/>
        <v>75203</v>
      </c>
      <c r="E3482" s="3">
        <v>40</v>
      </c>
      <c r="F3482" s="3">
        <v>1</v>
      </c>
    </row>
    <row r="3483" spans="1:6" ht="15.75" customHeight="1" x14ac:dyDescent="0.2">
      <c r="A3483" s="3">
        <v>797548320</v>
      </c>
      <c r="B3483" s="4">
        <f t="shared" ca="1" si="0"/>
        <v>1123</v>
      </c>
      <c r="C3483" s="4">
        <f t="shared" ca="1" si="1"/>
        <v>34</v>
      </c>
      <c r="D3483" s="4">
        <f t="shared" ca="1" si="2"/>
        <v>98536</v>
      </c>
      <c r="E3483" s="3">
        <v>30</v>
      </c>
      <c r="F3483" s="3">
        <v>0</v>
      </c>
    </row>
    <row r="3484" spans="1:6" ht="15.75" customHeight="1" x14ac:dyDescent="0.2">
      <c r="A3484" s="3">
        <v>786380701</v>
      </c>
      <c r="B3484" s="4">
        <f t="shared" ca="1" si="0"/>
        <v>1121</v>
      </c>
      <c r="C3484" s="4">
        <f t="shared" ca="1" si="1"/>
        <v>3873</v>
      </c>
      <c r="D3484" s="4">
        <f t="shared" ca="1" si="2"/>
        <v>67236</v>
      </c>
      <c r="E3484" s="3">
        <v>37</v>
      </c>
      <c r="F3484" s="3">
        <v>0</v>
      </c>
    </row>
    <row r="3485" spans="1:6" ht="15.75" customHeight="1" x14ac:dyDescent="0.2">
      <c r="A3485" s="3">
        <v>856327832</v>
      </c>
      <c r="B3485" s="4">
        <f t="shared" ca="1" si="0"/>
        <v>681</v>
      </c>
      <c r="C3485" s="4">
        <f t="shared" ca="1" si="1"/>
        <v>6729</v>
      </c>
      <c r="D3485" s="4">
        <f t="shared" ca="1" si="2"/>
        <v>92907</v>
      </c>
      <c r="E3485" s="3">
        <v>40</v>
      </c>
      <c r="F3485" s="3">
        <v>1</v>
      </c>
    </row>
    <row r="3486" spans="1:6" ht="15.75" customHeight="1" x14ac:dyDescent="0.2">
      <c r="A3486" s="3">
        <v>712283460</v>
      </c>
      <c r="B3486" s="4">
        <f t="shared" ca="1" si="0"/>
        <v>635</v>
      </c>
      <c r="C3486" s="4">
        <f t="shared" ca="1" si="1"/>
        <v>3984</v>
      </c>
      <c r="D3486" s="4">
        <f t="shared" ca="1" si="2"/>
        <v>29642</v>
      </c>
      <c r="E3486" s="3">
        <v>40</v>
      </c>
      <c r="F3486" s="3">
        <v>1</v>
      </c>
    </row>
    <row r="3487" spans="1:6" ht="15.75" customHeight="1" x14ac:dyDescent="0.2">
      <c r="A3487" s="3">
        <v>796473543</v>
      </c>
      <c r="B3487" s="4">
        <f t="shared" ca="1" si="0"/>
        <v>311</v>
      </c>
      <c r="C3487" s="4">
        <f t="shared" ca="1" si="1"/>
        <v>2387</v>
      </c>
      <c r="D3487" s="4">
        <f t="shared" ca="1" si="2"/>
        <v>5894</v>
      </c>
      <c r="E3487" s="3">
        <v>40</v>
      </c>
      <c r="F3487" s="3">
        <v>1</v>
      </c>
    </row>
    <row r="3488" spans="1:6" ht="15.75" customHeight="1" x14ac:dyDescent="0.2">
      <c r="A3488" s="3">
        <v>866999567</v>
      </c>
      <c r="B3488" s="4">
        <f t="shared" ca="1" si="0"/>
        <v>1186</v>
      </c>
      <c r="C3488" s="4">
        <f t="shared" ca="1" si="1"/>
        <v>4432</v>
      </c>
      <c r="D3488" s="4">
        <f t="shared" ca="1" si="2"/>
        <v>86936</v>
      </c>
      <c r="E3488" s="3">
        <v>40</v>
      </c>
      <c r="F3488" s="3">
        <v>0</v>
      </c>
    </row>
    <row r="3489" spans="1:6" ht="15.75" customHeight="1" x14ac:dyDescent="0.2">
      <c r="A3489" s="3">
        <v>896161104</v>
      </c>
      <c r="B3489" s="4">
        <f t="shared" ca="1" si="0"/>
        <v>371</v>
      </c>
      <c r="C3489" s="4">
        <f t="shared" ca="1" si="1"/>
        <v>34</v>
      </c>
      <c r="D3489" s="4">
        <f t="shared" ca="1" si="2"/>
        <v>65386</v>
      </c>
      <c r="E3489" s="3">
        <v>40</v>
      </c>
      <c r="F3489" s="3">
        <v>0</v>
      </c>
    </row>
    <row r="3490" spans="1:6" ht="15.75" customHeight="1" x14ac:dyDescent="0.2">
      <c r="A3490" s="3">
        <v>716779783</v>
      </c>
      <c r="B3490" s="4">
        <f t="shared" ca="1" si="0"/>
        <v>229</v>
      </c>
      <c r="C3490" s="4">
        <f t="shared" ca="1" si="1"/>
        <v>375</v>
      </c>
      <c r="D3490" s="4">
        <f t="shared" ca="1" si="2"/>
        <v>69158</v>
      </c>
      <c r="E3490" s="3">
        <v>50</v>
      </c>
      <c r="F3490" s="3">
        <v>0</v>
      </c>
    </row>
    <row r="3491" spans="1:6" ht="15.75" customHeight="1" x14ac:dyDescent="0.2">
      <c r="A3491" s="3">
        <v>746471499</v>
      </c>
      <c r="B3491" s="4">
        <f t="shared" ca="1" si="0"/>
        <v>493</v>
      </c>
      <c r="C3491" s="4">
        <f t="shared" ca="1" si="1"/>
        <v>3931</v>
      </c>
      <c r="D3491" s="4">
        <f t="shared" ca="1" si="2"/>
        <v>94663</v>
      </c>
      <c r="E3491" s="3">
        <v>40</v>
      </c>
      <c r="F3491" s="3">
        <v>0</v>
      </c>
    </row>
    <row r="3492" spans="1:6" ht="15.75" customHeight="1" x14ac:dyDescent="0.2">
      <c r="A3492" s="3">
        <v>884886897</v>
      </c>
      <c r="B3492" s="4">
        <f t="shared" ca="1" si="0"/>
        <v>553</v>
      </c>
      <c r="C3492" s="4">
        <f t="shared" ca="1" si="1"/>
        <v>257</v>
      </c>
      <c r="D3492" s="4">
        <f t="shared" ca="1" si="2"/>
        <v>7394</v>
      </c>
      <c r="E3492" s="3">
        <v>35</v>
      </c>
      <c r="F3492" s="3">
        <v>1</v>
      </c>
    </row>
    <row r="3493" spans="1:6" ht="15.75" customHeight="1" x14ac:dyDescent="0.2">
      <c r="A3493" s="3">
        <v>817786871</v>
      </c>
      <c r="B3493" s="4">
        <f t="shared" ca="1" si="0"/>
        <v>792</v>
      </c>
      <c r="C3493" s="4">
        <f t="shared" ca="1" si="1"/>
        <v>1817</v>
      </c>
      <c r="D3493" s="4">
        <f t="shared" ca="1" si="2"/>
        <v>72994</v>
      </c>
      <c r="E3493" s="3">
        <v>40</v>
      </c>
      <c r="F3493" s="3">
        <v>0</v>
      </c>
    </row>
    <row r="3494" spans="1:6" ht="15.75" customHeight="1" x14ac:dyDescent="0.2">
      <c r="A3494" s="3">
        <v>757052848</v>
      </c>
      <c r="B3494" s="4">
        <f t="shared" ca="1" si="0"/>
        <v>809</v>
      </c>
      <c r="C3494" s="4">
        <f t="shared" ca="1" si="1"/>
        <v>3078</v>
      </c>
      <c r="D3494" s="4">
        <f t="shared" ca="1" si="2"/>
        <v>13019</v>
      </c>
      <c r="E3494" s="3">
        <v>40</v>
      </c>
      <c r="F3494" s="3">
        <v>1</v>
      </c>
    </row>
    <row r="3495" spans="1:6" ht="15.75" customHeight="1" x14ac:dyDescent="0.2">
      <c r="A3495" s="3">
        <v>860464539</v>
      </c>
      <c r="B3495" s="4">
        <f t="shared" ca="1" si="0"/>
        <v>968</v>
      </c>
      <c r="C3495" s="4">
        <f t="shared" ca="1" si="1"/>
        <v>2628</v>
      </c>
      <c r="D3495" s="4">
        <f t="shared" ca="1" si="2"/>
        <v>11026</v>
      </c>
      <c r="E3495" s="3">
        <v>16</v>
      </c>
      <c r="F3495" s="3">
        <v>0</v>
      </c>
    </row>
    <row r="3496" spans="1:6" ht="15.75" customHeight="1" x14ac:dyDescent="0.2">
      <c r="A3496" s="3">
        <v>707038750</v>
      </c>
      <c r="B3496" s="4">
        <f t="shared" ca="1" si="0"/>
        <v>569</v>
      </c>
      <c r="C3496" s="4">
        <f t="shared" ca="1" si="1"/>
        <v>9494</v>
      </c>
      <c r="D3496" s="4">
        <f t="shared" ca="1" si="2"/>
        <v>33354</v>
      </c>
      <c r="E3496" s="3">
        <v>40</v>
      </c>
      <c r="F3496" s="3">
        <v>0</v>
      </c>
    </row>
    <row r="3497" spans="1:6" ht="15.75" customHeight="1" x14ac:dyDescent="0.2">
      <c r="A3497" s="3">
        <v>898450523</v>
      </c>
      <c r="B3497" s="4">
        <f t="shared" ca="1" si="0"/>
        <v>67</v>
      </c>
      <c r="C3497" s="4">
        <f t="shared" ca="1" si="1"/>
        <v>8865</v>
      </c>
      <c r="D3497" s="4">
        <f t="shared" ca="1" si="2"/>
        <v>74158</v>
      </c>
      <c r="E3497" s="3">
        <v>40</v>
      </c>
      <c r="F3497" s="3">
        <v>1</v>
      </c>
    </row>
    <row r="3498" spans="1:6" ht="15.75" customHeight="1" x14ac:dyDescent="0.2">
      <c r="A3498" s="3">
        <v>874709781</v>
      </c>
      <c r="B3498" s="4">
        <f t="shared" ca="1" si="0"/>
        <v>1350</v>
      </c>
      <c r="C3498" s="4">
        <f t="shared" ca="1" si="1"/>
        <v>4854</v>
      </c>
      <c r="D3498" s="4">
        <f t="shared" ca="1" si="2"/>
        <v>62757</v>
      </c>
      <c r="E3498" s="3">
        <v>15</v>
      </c>
      <c r="F3498" s="3">
        <v>1</v>
      </c>
    </row>
    <row r="3499" spans="1:6" ht="15.75" customHeight="1" x14ac:dyDescent="0.2">
      <c r="A3499" s="3">
        <v>793824473</v>
      </c>
      <c r="B3499" s="4">
        <f t="shared" ca="1" si="0"/>
        <v>732</v>
      </c>
      <c r="C3499" s="4">
        <f t="shared" ca="1" si="1"/>
        <v>6461</v>
      </c>
      <c r="D3499" s="4">
        <f t="shared" ca="1" si="2"/>
        <v>32403</v>
      </c>
      <c r="E3499" s="3">
        <v>60</v>
      </c>
      <c r="F3499" s="3">
        <v>1</v>
      </c>
    </row>
    <row r="3500" spans="1:6" ht="15.75" customHeight="1" x14ac:dyDescent="0.2">
      <c r="A3500" s="3">
        <v>745077803</v>
      </c>
      <c r="B3500" s="4">
        <f t="shared" ca="1" si="0"/>
        <v>960</v>
      </c>
      <c r="C3500" s="4">
        <f t="shared" ca="1" si="1"/>
        <v>5001</v>
      </c>
      <c r="D3500" s="4">
        <f t="shared" ca="1" si="2"/>
        <v>21086</v>
      </c>
      <c r="E3500" s="3">
        <v>50</v>
      </c>
      <c r="F3500" s="3">
        <v>1</v>
      </c>
    </row>
    <row r="3501" spans="1:6" ht="15.75" customHeight="1" x14ac:dyDescent="0.2">
      <c r="A3501" s="3">
        <v>809005272</v>
      </c>
      <c r="B3501" s="4">
        <f t="shared" ca="1" si="0"/>
        <v>248</v>
      </c>
      <c r="C3501" s="4">
        <f t="shared" ca="1" si="1"/>
        <v>5811</v>
      </c>
      <c r="D3501" s="4">
        <f t="shared" ca="1" si="2"/>
        <v>8022</v>
      </c>
      <c r="E3501" s="3">
        <v>40</v>
      </c>
      <c r="F3501" s="3">
        <v>1</v>
      </c>
    </row>
    <row r="3502" spans="1:6" ht="15.75" customHeight="1" x14ac:dyDescent="0.2">
      <c r="A3502" s="3">
        <v>861762771</v>
      </c>
      <c r="B3502" s="4">
        <f t="shared" ca="1" si="0"/>
        <v>633</v>
      </c>
      <c r="C3502" s="4">
        <f t="shared" ca="1" si="1"/>
        <v>284</v>
      </c>
      <c r="D3502" s="4">
        <f t="shared" ca="1" si="2"/>
        <v>66041</v>
      </c>
      <c r="E3502" s="3">
        <v>40</v>
      </c>
      <c r="F3502" s="3">
        <v>1</v>
      </c>
    </row>
    <row r="3503" spans="1:6" ht="15.75" customHeight="1" x14ac:dyDescent="0.2">
      <c r="A3503" s="3">
        <v>713873418</v>
      </c>
      <c r="B3503" s="4">
        <f t="shared" ca="1" si="0"/>
        <v>321</v>
      </c>
      <c r="C3503" s="4">
        <f t="shared" ca="1" si="1"/>
        <v>9231</v>
      </c>
      <c r="D3503" s="4">
        <f t="shared" ca="1" si="2"/>
        <v>64191</v>
      </c>
      <c r="E3503" s="3">
        <v>36</v>
      </c>
      <c r="F3503" s="3">
        <v>0</v>
      </c>
    </row>
    <row r="3504" spans="1:6" ht="15.75" customHeight="1" x14ac:dyDescent="0.2">
      <c r="A3504" s="3">
        <v>812475282</v>
      </c>
      <c r="B3504" s="4">
        <f t="shared" ca="1" si="0"/>
        <v>1476</v>
      </c>
      <c r="C3504" s="4">
        <f t="shared" ca="1" si="1"/>
        <v>24</v>
      </c>
      <c r="D3504" s="4">
        <f t="shared" ca="1" si="2"/>
        <v>11984</v>
      </c>
      <c r="E3504" s="3">
        <v>40</v>
      </c>
      <c r="F3504" s="3">
        <v>1</v>
      </c>
    </row>
    <row r="3505" spans="1:6" ht="15.75" customHeight="1" x14ac:dyDescent="0.2">
      <c r="A3505" s="3">
        <v>847890624</v>
      </c>
      <c r="B3505" s="4">
        <f t="shared" ca="1" si="0"/>
        <v>564</v>
      </c>
      <c r="C3505" s="4">
        <f t="shared" ca="1" si="1"/>
        <v>9712</v>
      </c>
      <c r="D3505" s="4">
        <f t="shared" ca="1" si="2"/>
        <v>8479</v>
      </c>
      <c r="E3505" s="3">
        <v>52</v>
      </c>
      <c r="F3505" s="3">
        <v>0</v>
      </c>
    </row>
    <row r="3506" spans="1:6" ht="15.75" customHeight="1" x14ac:dyDescent="0.2">
      <c r="A3506" s="3">
        <v>850746789</v>
      </c>
      <c r="B3506" s="4">
        <f t="shared" ca="1" si="0"/>
        <v>615</v>
      </c>
      <c r="C3506" s="4">
        <f t="shared" ca="1" si="1"/>
        <v>4425</v>
      </c>
      <c r="D3506" s="4">
        <f t="shared" ca="1" si="2"/>
        <v>43513</v>
      </c>
      <c r="E3506" s="3">
        <v>40</v>
      </c>
      <c r="F3506" s="3">
        <v>0</v>
      </c>
    </row>
    <row r="3507" spans="1:6" ht="15.75" customHeight="1" x14ac:dyDescent="0.2">
      <c r="A3507" s="3">
        <v>701051378</v>
      </c>
      <c r="B3507" s="4">
        <f t="shared" ca="1" si="0"/>
        <v>368</v>
      </c>
      <c r="C3507" s="4">
        <f t="shared" ca="1" si="1"/>
        <v>1364</v>
      </c>
      <c r="D3507" s="4">
        <f t="shared" ca="1" si="2"/>
        <v>46768</v>
      </c>
      <c r="E3507" s="3">
        <v>40</v>
      </c>
      <c r="F3507" s="3">
        <v>1</v>
      </c>
    </row>
    <row r="3508" spans="1:6" ht="15.75" customHeight="1" x14ac:dyDescent="0.2">
      <c r="A3508" s="3">
        <v>873676819</v>
      </c>
      <c r="B3508" s="4">
        <f t="shared" ca="1" si="0"/>
        <v>384</v>
      </c>
      <c r="C3508" s="4">
        <f t="shared" ca="1" si="1"/>
        <v>9084</v>
      </c>
      <c r="D3508" s="4">
        <f t="shared" ca="1" si="2"/>
        <v>49003</v>
      </c>
      <c r="E3508" s="3">
        <v>40</v>
      </c>
      <c r="F3508" s="3">
        <v>1</v>
      </c>
    </row>
    <row r="3509" spans="1:6" ht="15.75" customHeight="1" x14ac:dyDescent="0.2">
      <c r="A3509" s="3">
        <v>898943744</v>
      </c>
      <c r="B3509" s="4">
        <f t="shared" ca="1" si="0"/>
        <v>876</v>
      </c>
      <c r="C3509" s="4">
        <f t="shared" ca="1" si="1"/>
        <v>8384</v>
      </c>
      <c r="D3509" s="4">
        <f t="shared" ca="1" si="2"/>
        <v>76923</v>
      </c>
      <c r="E3509" s="3">
        <v>40</v>
      </c>
      <c r="F3509" s="3">
        <v>1</v>
      </c>
    </row>
    <row r="3510" spans="1:6" ht="15.75" customHeight="1" x14ac:dyDescent="0.2">
      <c r="A3510" s="3">
        <v>719498118</v>
      </c>
      <c r="B3510" s="4">
        <f t="shared" ca="1" si="0"/>
        <v>266</v>
      </c>
      <c r="C3510" s="4">
        <f t="shared" ca="1" si="1"/>
        <v>6594</v>
      </c>
      <c r="D3510" s="4">
        <f t="shared" ca="1" si="2"/>
        <v>9012</v>
      </c>
      <c r="E3510" s="3">
        <v>50</v>
      </c>
      <c r="F3510" s="3">
        <v>1</v>
      </c>
    </row>
    <row r="3511" spans="1:6" ht="15.75" customHeight="1" x14ac:dyDescent="0.2">
      <c r="A3511" s="3">
        <v>821209819</v>
      </c>
      <c r="B3511" s="4">
        <f t="shared" ca="1" si="0"/>
        <v>1108</v>
      </c>
      <c r="C3511" s="4">
        <f t="shared" ca="1" si="1"/>
        <v>6682</v>
      </c>
      <c r="D3511" s="4">
        <f t="shared" ca="1" si="2"/>
        <v>20956</v>
      </c>
      <c r="E3511" s="3">
        <v>20</v>
      </c>
      <c r="F3511" s="3">
        <v>0</v>
      </c>
    </row>
    <row r="3512" spans="1:6" ht="15.75" customHeight="1" x14ac:dyDescent="0.2">
      <c r="A3512" s="3">
        <v>743976094</v>
      </c>
      <c r="B3512" s="4">
        <f t="shared" ca="1" si="0"/>
        <v>1106</v>
      </c>
      <c r="C3512" s="4">
        <f t="shared" ca="1" si="1"/>
        <v>7102</v>
      </c>
      <c r="D3512" s="4">
        <f t="shared" ca="1" si="2"/>
        <v>22378</v>
      </c>
      <c r="E3512" s="3">
        <v>38</v>
      </c>
      <c r="F3512" s="3">
        <v>0</v>
      </c>
    </row>
    <row r="3513" spans="1:6" ht="15.75" customHeight="1" x14ac:dyDescent="0.2">
      <c r="A3513" s="3">
        <v>732288094</v>
      </c>
      <c r="B3513" s="4">
        <f t="shared" ca="1" si="0"/>
        <v>646</v>
      </c>
      <c r="C3513" s="4">
        <f t="shared" ca="1" si="1"/>
        <v>7383</v>
      </c>
      <c r="D3513" s="4">
        <f t="shared" ca="1" si="2"/>
        <v>33295</v>
      </c>
      <c r="E3513" s="3">
        <v>40</v>
      </c>
      <c r="F3513" s="3">
        <v>0</v>
      </c>
    </row>
    <row r="3514" spans="1:6" ht="15.75" customHeight="1" x14ac:dyDescent="0.2">
      <c r="A3514" s="3">
        <v>796879115</v>
      </c>
      <c r="B3514" s="4">
        <f t="shared" ca="1" si="0"/>
        <v>1330</v>
      </c>
      <c r="C3514" s="4">
        <f t="shared" ca="1" si="1"/>
        <v>6874</v>
      </c>
      <c r="D3514" s="4">
        <f t="shared" ca="1" si="2"/>
        <v>38911</v>
      </c>
      <c r="E3514" s="3">
        <v>40</v>
      </c>
      <c r="F3514" s="3">
        <v>0</v>
      </c>
    </row>
    <row r="3515" spans="1:6" ht="15.75" customHeight="1" x14ac:dyDescent="0.2">
      <c r="A3515" s="3">
        <v>819623272</v>
      </c>
      <c r="B3515" s="4">
        <f t="shared" ca="1" si="0"/>
        <v>655</v>
      </c>
      <c r="C3515" s="4">
        <f t="shared" ca="1" si="1"/>
        <v>4283</v>
      </c>
      <c r="D3515" s="4">
        <f t="shared" ca="1" si="2"/>
        <v>59190</v>
      </c>
      <c r="E3515" s="3">
        <v>40</v>
      </c>
      <c r="F3515" s="3">
        <v>1</v>
      </c>
    </row>
    <row r="3516" spans="1:6" ht="15.75" customHeight="1" x14ac:dyDescent="0.2">
      <c r="A3516" s="3">
        <v>867925745</v>
      </c>
      <c r="B3516" s="4">
        <f t="shared" ca="1" si="0"/>
        <v>1476</v>
      </c>
      <c r="C3516" s="4">
        <f t="shared" ca="1" si="1"/>
        <v>7401</v>
      </c>
      <c r="D3516" s="4">
        <f t="shared" ca="1" si="2"/>
        <v>47842</v>
      </c>
      <c r="E3516" s="3">
        <v>45</v>
      </c>
      <c r="F3516" s="3">
        <v>0</v>
      </c>
    </row>
    <row r="3517" spans="1:6" ht="15.75" customHeight="1" x14ac:dyDescent="0.2">
      <c r="A3517" s="3">
        <v>806801542</v>
      </c>
      <c r="B3517" s="4">
        <f t="shared" ca="1" si="0"/>
        <v>367</v>
      </c>
      <c r="C3517" s="4">
        <f t="shared" ca="1" si="1"/>
        <v>8164</v>
      </c>
      <c r="D3517" s="4">
        <f t="shared" ca="1" si="2"/>
        <v>33058</v>
      </c>
      <c r="E3517" s="3">
        <v>40</v>
      </c>
      <c r="F3517" s="3">
        <v>0</v>
      </c>
    </row>
    <row r="3518" spans="1:6" ht="15.75" customHeight="1" x14ac:dyDescent="0.2">
      <c r="A3518" s="3">
        <v>877804934</v>
      </c>
      <c r="B3518" s="4">
        <f t="shared" ca="1" si="0"/>
        <v>219</v>
      </c>
      <c r="C3518" s="4">
        <f t="shared" ca="1" si="1"/>
        <v>6201</v>
      </c>
      <c r="D3518" s="4">
        <f t="shared" ca="1" si="2"/>
        <v>70384</v>
      </c>
      <c r="E3518" s="3">
        <v>25</v>
      </c>
      <c r="F3518" s="3">
        <v>0</v>
      </c>
    </row>
    <row r="3519" spans="1:6" ht="15.75" customHeight="1" x14ac:dyDescent="0.2">
      <c r="A3519" s="3">
        <v>704693812</v>
      </c>
      <c r="B3519" s="4">
        <f t="shared" ca="1" si="0"/>
        <v>396</v>
      </c>
      <c r="C3519" s="4">
        <f t="shared" ca="1" si="1"/>
        <v>858</v>
      </c>
      <c r="D3519" s="4">
        <f t="shared" ca="1" si="2"/>
        <v>59561</v>
      </c>
      <c r="E3519" s="3">
        <v>45</v>
      </c>
      <c r="F3519" s="3">
        <v>1</v>
      </c>
    </row>
    <row r="3520" spans="1:6" ht="15.75" customHeight="1" x14ac:dyDescent="0.2">
      <c r="A3520" s="3">
        <v>729270012</v>
      </c>
      <c r="B3520" s="4">
        <f t="shared" ca="1" si="0"/>
        <v>643</v>
      </c>
      <c r="C3520" s="4">
        <f t="shared" ca="1" si="1"/>
        <v>1399</v>
      </c>
      <c r="D3520" s="4">
        <f t="shared" ca="1" si="2"/>
        <v>51312</v>
      </c>
      <c r="E3520" s="3">
        <v>40</v>
      </c>
      <c r="F3520" s="3">
        <v>1</v>
      </c>
    </row>
    <row r="3521" spans="1:6" ht="15.75" customHeight="1" x14ac:dyDescent="0.2">
      <c r="A3521" s="3">
        <v>878173974</v>
      </c>
      <c r="B3521" s="4">
        <f t="shared" ca="1" si="0"/>
        <v>615</v>
      </c>
      <c r="C3521" s="4">
        <f t="shared" ca="1" si="1"/>
        <v>9760</v>
      </c>
      <c r="D3521" s="4">
        <f t="shared" ca="1" si="2"/>
        <v>80550</v>
      </c>
      <c r="E3521" s="3">
        <v>40</v>
      </c>
      <c r="F3521" s="3">
        <v>0</v>
      </c>
    </row>
    <row r="3522" spans="1:6" ht="15.75" customHeight="1" x14ac:dyDescent="0.2">
      <c r="A3522" s="3">
        <v>734248228</v>
      </c>
      <c r="B3522" s="4">
        <f t="shared" ca="1" si="0"/>
        <v>1255</v>
      </c>
      <c r="C3522" s="4">
        <f t="shared" ca="1" si="1"/>
        <v>8828</v>
      </c>
      <c r="D3522" s="4">
        <f t="shared" ca="1" si="2"/>
        <v>6409</v>
      </c>
      <c r="E3522" s="3">
        <v>35</v>
      </c>
      <c r="F3522" s="3">
        <v>1</v>
      </c>
    </row>
    <row r="3523" spans="1:6" ht="15.75" customHeight="1" x14ac:dyDescent="0.2">
      <c r="A3523" s="3">
        <v>712956072</v>
      </c>
      <c r="B3523" s="4">
        <f t="shared" ca="1" si="0"/>
        <v>567</v>
      </c>
      <c r="C3523" s="4">
        <f t="shared" ca="1" si="1"/>
        <v>7633</v>
      </c>
      <c r="D3523" s="4">
        <f t="shared" ca="1" si="2"/>
        <v>41191</v>
      </c>
      <c r="E3523" s="3">
        <v>36</v>
      </c>
      <c r="F3523" s="3">
        <v>1</v>
      </c>
    </row>
    <row r="3524" spans="1:6" ht="15.75" customHeight="1" x14ac:dyDescent="0.2">
      <c r="A3524" s="3">
        <v>826829143</v>
      </c>
      <c r="B3524" s="4">
        <f t="shared" ca="1" si="0"/>
        <v>683</v>
      </c>
      <c r="C3524" s="4">
        <f t="shared" ca="1" si="1"/>
        <v>2728</v>
      </c>
      <c r="D3524" s="4">
        <f t="shared" ca="1" si="2"/>
        <v>67810</v>
      </c>
      <c r="E3524" s="3">
        <v>65</v>
      </c>
      <c r="F3524" s="3">
        <v>1</v>
      </c>
    </row>
    <row r="3525" spans="1:6" ht="15.75" customHeight="1" x14ac:dyDescent="0.2">
      <c r="A3525" s="3">
        <v>868322187</v>
      </c>
      <c r="B3525" s="4">
        <f t="shared" ca="1" si="0"/>
        <v>1174</v>
      </c>
      <c r="C3525" s="4">
        <f t="shared" ca="1" si="1"/>
        <v>7801</v>
      </c>
      <c r="D3525" s="4">
        <f t="shared" ca="1" si="2"/>
        <v>67718</v>
      </c>
      <c r="E3525" s="3">
        <v>45</v>
      </c>
      <c r="F3525" s="3">
        <v>1</v>
      </c>
    </row>
    <row r="3526" spans="1:6" ht="15.75" customHeight="1" x14ac:dyDescent="0.2">
      <c r="A3526" s="3">
        <v>743468132</v>
      </c>
      <c r="B3526" s="4">
        <f t="shared" ca="1" si="0"/>
        <v>1182</v>
      </c>
      <c r="C3526" s="4">
        <f t="shared" ca="1" si="1"/>
        <v>3452</v>
      </c>
      <c r="D3526" s="4">
        <f t="shared" ca="1" si="2"/>
        <v>8632</v>
      </c>
      <c r="E3526" s="3">
        <v>20</v>
      </c>
      <c r="F3526" s="3">
        <v>1</v>
      </c>
    </row>
    <row r="3527" spans="1:6" ht="15.75" customHeight="1" x14ac:dyDescent="0.2">
      <c r="A3527" s="3">
        <v>876873294</v>
      </c>
      <c r="B3527" s="4">
        <f t="shared" ca="1" si="0"/>
        <v>253</v>
      </c>
      <c r="C3527" s="4">
        <f t="shared" ca="1" si="1"/>
        <v>8471</v>
      </c>
      <c r="D3527" s="4">
        <f t="shared" ca="1" si="2"/>
        <v>9089</v>
      </c>
      <c r="E3527" s="3">
        <v>55</v>
      </c>
      <c r="F3527" s="3">
        <v>1</v>
      </c>
    </row>
    <row r="3528" spans="1:6" ht="15.75" customHeight="1" x14ac:dyDescent="0.2">
      <c r="A3528" s="3">
        <v>888460762</v>
      </c>
      <c r="B3528" s="4">
        <f t="shared" ca="1" si="0"/>
        <v>1097</v>
      </c>
      <c r="C3528" s="4">
        <f t="shared" ca="1" si="1"/>
        <v>4930</v>
      </c>
      <c r="D3528" s="4">
        <f t="shared" ca="1" si="2"/>
        <v>20309</v>
      </c>
      <c r="E3528" s="3">
        <v>40</v>
      </c>
      <c r="F3528" s="3">
        <v>1</v>
      </c>
    </row>
    <row r="3529" spans="1:6" ht="15.75" customHeight="1" x14ac:dyDescent="0.2">
      <c r="A3529" s="3">
        <v>809937756</v>
      </c>
      <c r="B3529" s="4">
        <f t="shared" ca="1" si="0"/>
        <v>59</v>
      </c>
      <c r="C3529" s="4">
        <f t="shared" ca="1" si="1"/>
        <v>2979</v>
      </c>
      <c r="D3529" s="4">
        <f t="shared" ca="1" si="2"/>
        <v>17260</v>
      </c>
      <c r="E3529" s="3">
        <v>40</v>
      </c>
      <c r="F3529" s="3">
        <v>1</v>
      </c>
    </row>
    <row r="3530" spans="1:6" ht="15.75" customHeight="1" x14ac:dyDescent="0.2">
      <c r="A3530" s="3">
        <v>745530251</v>
      </c>
      <c r="B3530" s="4">
        <f t="shared" ca="1" si="0"/>
        <v>976</v>
      </c>
      <c r="C3530" s="4">
        <f t="shared" ca="1" si="1"/>
        <v>5758</v>
      </c>
      <c r="D3530" s="4">
        <f t="shared" ca="1" si="2"/>
        <v>65138</v>
      </c>
      <c r="E3530" s="3">
        <v>24</v>
      </c>
      <c r="F3530" s="3">
        <v>1</v>
      </c>
    </row>
    <row r="3531" spans="1:6" ht="15.75" customHeight="1" x14ac:dyDescent="0.2">
      <c r="A3531" s="3">
        <v>853047686</v>
      </c>
      <c r="B3531" s="4">
        <f t="shared" ca="1" si="0"/>
        <v>188</v>
      </c>
      <c r="C3531" s="4">
        <f t="shared" ca="1" si="1"/>
        <v>9386</v>
      </c>
      <c r="D3531" s="4">
        <f t="shared" ca="1" si="2"/>
        <v>19217</v>
      </c>
      <c r="E3531" s="3">
        <v>40</v>
      </c>
      <c r="F3531" s="3">
        <v>0</v>
      </c>
    </row>
    <row r="3532" spans="1:6" ht="15.75" customHeight="1" x14ac:dyDescent="0.2">
      <c r="A3532" s="3">
        <v>889168768</v>
      </c>
      <c r="B3532" s="4">
        <f t="shared" ca="1" si="0"/>
        <v>727</v>
      </c>
      <c r="C3532" s="4">
        <f t="shared" ca="1" si="1"/>
        <v>6946</v>
      </c>
      <c r="D3532" s="4">
        <f t="shared" ca="1" si="2"/>
        <v>49616</v>
      </c>
      <c r="E3532" s="3">
        <v>50</v>
      </c>
      <c r="F3532" s="3">
        <v>1</v>
      </c>
    </row>
    <row r="3533" spans="1:6" ht="15.75" customHeight="1" x14ac:dyDescent="0.2">
      <c r="A3533" s="3">
        <v>844201258</v>
      </c>
      <c r="B3533" s="4">
        <f t="shared" ca="1" si="0"/>
        <v>741</v>
      </c>
      <c r="C3533" s="4">
        <f t="shared" ca="1" si="1"/>
        <v>9450</v>
      </c>
      <c r="D3533" s="4">
        <f t="shared" ca="1" si="2"/>
        <v>40826</v>
      </c>
      <c r="E3533" s="3">
        <v>28</v>
      </c>
      <c r="F3533" s="3">
        <v>0</v>
      </c>
    </row>
    <row r="3534" spans="1:6" ht="15.75" customHeight="1" x14ac:dyDescent="0.2">
      <c r="A3534" s="3">
        <v>789254539</v>
      </c>
      <c r="B3534" s="4">
        <f t="shared" ca="1" si="0"/>
        <v>1473</v>
      </c>
      <c r="C3534" s="4">
        <f t="shared" ca="1" si="1"/>
        <v>8882</v>
      </c>
      <c r="D3534" s="4">
        <f t="shared" ca="1" si="2"/>
        <v>52947</v>
      </c>
      <c r="E3534" s="3">
        <v>44</v>
      </c>
      <c r="F3534" s="3">
        <v>1</v>
      </c>
    </row>
    <row r="3535" spans="1:6" ht="15.75" customHeight="1" x14ac:dyDescent="0.2">
      <c r="A3535" s="3">
        <v>810851202</v>
      </c>
      <c r="B3535" s="4">
        <f t="shared" ca="1" si="0"/>
        <v>326</v>
      </c>
      <c r="C3535" s="4">
        <f t="shared" ca="1" si="1"/>
        <v>4694</v>
      </c>
      <c r="D3535" s="4">
        <f t="shared" ca="1" si="2"/>
        <v>35051</v>
      </c>
      <c r="E3535" s="3">
        <v>40</v>
      </c>
      <c r="F3535" s="3">
        <v>1</v>
      </c>
    </row>
    <row r="3536" spans="1:6" ht="15.75" customHeight="1" x14ac:dyDescent="0.2">
      <c r="A3536" s="3">
        <v>889625622</v>
      </c>
      <c r="B3536" s="4">
        <f t="shared" ca="1" si="0"/>
        <v>490</v>
      </c>
      <c r="C3536" s="4">
        <f t="shared" ca="1" si="1"/>
        <v>876</v>
      </c>
      <c r="D3536" s="4">
        <f t="shared" ca="1" si="2"/>
        <v>39524</v>
      </c>
      <c r="E3536" s="3">
        <v>25</v>
      </c>
      <c r="F3536" s="3">
        <v>1</v>
      </c>
    </row>
    <row r="3537" spans="1:6" ht="15.75" customHeight="1" x14ac:dyDescent="0.2">
      <c r="A3537" s="3">
        <v>820204177</v>
      </c>
      <c r="B3537" s="4">
        <f t="shared" ca="1" si="0"/>
        <v>1369</v>
      </c>
      <c r="C3537" s="4">
        <f t="shared" ca="1" si="1"/>
        <v>7756</v>
      </c>
      <c r="D3537" s="4">
        <f t="shared" ca="1" si="2"/>
        <v>12654</v>
      </c>
      <c r="E3537" s="3">
        <v>36</v>
      </c>
      <c r="F3537" s="3">
        <v>1</v>
      </c>
    </row>
    <row r="3538" spans="1:6" ht="15.75" customHeight="1" x14ac:dyDescent="0.2">
      <c r="A3538" s="3">
        <v>829048388</v>
      </c>
      <c r="B3538" s="4">
        <f t="shared" ca="1" si="0"/>
        <v>218</v>
      </c>
      <c r="C3538" s="4">
        <f t="shared" ca="1" si="1"/>
        <v>1848</v>
      </c>
      <c r="D3538" s="4">
        <f t="shared" ca="1" si="2"/>
        <v>17208</v>
      </c>
      <c r="E3538" s="3">
        <v>50</v>
      </c>
      <c r="F3538" s="3">
        <v>1</v>
      </c>
    </row>
    <row r="3539" spans="1:6" ht="15.75" customHeight="1" x14ac:dyDescent="0.2">
      <c r="A3539" s="3">
        <v>830115658</v>
      </c>
      <c r="B3539" s="4">
        <f t="shared" ca="1" si="0"/>
        <v>936</v>
      </c>
      <c r="C3539" s="4">
        <f t="shared" ca="1" si="1"/>
        <v>5896</v>
      </c>
      <c r="D3539" s="4">
        <f t="shared" ca="1" si="2"/>
        <v>29573</v>
      </c>
      <c r="E3539" s="3">
        <v>20</v>
      </c>
      <c r="F3539" s="3">
        <v>0</v>
      </c>
    </row>
    <row r="3540" spans="1:6" ht="15.75" customHeight="1" x14ac:dyDescent="0.2">
      <c r="A3540" s="3">
        <v>717819240</v>
      </c>
      <c r="B3540" s="4">
        <f t="shared" ca="1" si="0"/>
        <v>285</v>
      </c>
      <c r="C3540" s="4">
        <f t="shared" ca="1" si="1"/>
        <v>1342</v>
      </c>
      <c r="D3540" s="4">
        <f t="shared" ca="1" si="2"/>
        <v>59083</v>
      </c>
      <c r="E3540" s="3">
        <v>40</v>
      </c>
      <c r="F3540" s="3">
        <v>1</v>
      </c>
    </row>
    <row r="3541" spans="1:6" ht="15.75" customHeight="1" x14ac:dyDescent="0.2">
      <c r="A3541" s="3">
        <v>821377484</v>
      </c>
      <c r="B3541" s="4">
        <f t="shared" ca="1" si="0"/>
        <v>1124</v>
      </c>
      <c r="C3541" s="4">
        <f t="shared" ca="1" si="1"/>
        <v>6662</v>
      </c>
      <c r="D3541" s="4">
        <f t="shared" ca="1" si="2"/>
        <v>74854</v>
      </c>
      <c r="E3541" s="3">
        <v>40</v>
      </c>
      <c r="F3541" s="3">
        <v>1</v>
      </c>
    </row>
    <row r="3542" spans="1:6" ht="15.75" customHeight="1" x14ac:dyDescent="0.2">
      <c r="A3542" s="3">
        <v>894652523</v>
      </c>
      <c r="B3542" s="4">
        <f t="shared" ca="1" si="0"/>
        <v>77</v>
      </c>
      <c r="C3542" s="4">
        <f t="shared" ca="1" si="1"/>
        <v>6477</v>
      </c>
      <c r="D3542" s="4">
        <f t="shared" ca="1" si="2"/>
        <v>26413</v>
      </c>
      <c r="E3542" s="3">
        <v>50</v>
      </c>
      <c r="F3542" s="3">
        <v>1</v>
      </c>
    </row>
    <row r="3543" spans="1:6" ht="15.75" customHeight="1" x14ac:dyDescent="0.2">
      <c r="A3543" s="3">
        <v>811403893</v>
      </c>
      <c r="B3543" s="4">
        <f t="shared" ca="1" si="0"/>
        <v>275</v>
      </c>
      <c r="C3543" s="4">
        <f t="shared" ca="1" si="1"/>
        <v>9312</v>
      </c>
      <c r="D3543" s="4">
        <f t="shared" ca="1" si="2"/>
        <v>25273</v>
      </c>
      <c r="E3543" s="3">
        <v>60</v>
      </c>
      <c r="F3543" s="3">
        <v>1</v>
      </c>
    </row>
    <row r="3544" spans="1:6" ht="15.75" customHeight="1" x14ac:dyDescent="0.2">
      <c r="A3544" s="3">
        <v>879230934</v>
      </c>
      <c r="B3544" s="4">
        <f t="shared" ca="1" si="0"/>
        <v>185</v>
      </c>
      <c r="C3544" s="4">
        <f t="shared" ca="1" si="1"/>
        <v>8330</v>
      </c>
      <c r="D3544" s="4">
        <f t="shared" ca="1" si="2"/>
        <v>95449</v>
      </c>
      <c r="E3544" s="3">
        <v>35</v>
      </c>
      <c r="F3544" s="3">
        <v>0</v>
      </c>
    </row>
    <row r="3545" spans="1:6" ht="15.75" customHeight="1" x14ac:dyDescent="0.2">
      <c r="A3545" s="3">
        <v>727233898</v>
      </c>
      <c r="B3545" s="4">
        <f t="shared" ca="1" si="0"/>
        <v>476</v>
      </c>
      <c r="C3545" s="4">
        <f t="shared" ca="1" si="1"/>
        <v>7436</v>
      </c>
      <c r="D3545" s="4">
        <f t="shared" ca="1" si="2"/>
        <v>29143</v>
      </c>
      <c r="E3545" s="3">
        <v>40</v>
      </c>
      <c r="F3545" s="3">
        <v>0</v>
      </c>
    </row>
    <row r="3546" spans="1:6" ht="15.75" customHeight="1" x14ac:dyDescent="0.2">
      <c r="A3546" s="3">
        <v>771647560</v>
      </c>
      <c r="B3546" s="4">
        <f t="shared" ca="1" si="0"/>
        <v>749</v>
      </c>
      <c r="C3546" s="4">
        <f t="shared" ca="1" si="1"/>
        <v>5</v>
      </c>
      <c r="D3546" s="4">
        <f t="shared" ca="1" si="2"/>
        <v>22981</v>
      </c>
      <c r="E3546" s="3">
        <v>35</v>
      </c>
      <c r="F3546" s="3">
        <v>0</v>
      </c>
    </row>
    <row r="3547" spans="1:6" ht="15.75" customHeight="1" x14ac:dyDescent="0.2">
      <c r="A3547" s="3">
        <v>763516560</v>
      </c>
      <c r="B3547" s="4">
        <f t="shared" ca="1" si="0"/>
        <v>180</v>
      </c>
      <c r="C3547" s="4">
        <f t="shared" ca="1" si="1"/>
        <v>2029</v>
      </c>
      <c r="D3547" s="4">
        <f t="shared" ca="1" si="2"/>
        <v>87346</v>
      </c>
      <c r="E3547" s="3">
        <v>40</v>
      </c>
      <c r="F3547" s="3">
        <v>0</v>
      </c>
    </row>
    <row r="3548" spans="1:6" ht="15.75" customHeight="1" x14ac:dyDescent="0.2">
      <c r="A3548" s="3">
        <v>799896248</v>
      </c>
      <c r="B3548" s="4">
        <f t="shared" ca="1" si="0"/>
        <v>842</v>
      </c>
      <c r="C3548" s="4">
        <f t="shared" ca="1" si="1"/>
        <v>6283</v>
      </c>
      <c r="D3548" s="4">
        <f t="shared" ca="1" si="2"/>
        <v>62563</v>
      </c>
      <c r="E3548" s="3">
        <v>16</v>
      </c>
      <c r="F3548" s="3">
        <v>0</v>
      </c>
    </row>
    <row r="3549" spans="1:6" ht="15.75" customHeight="1" x14ac:dyDescent="0.2">
      <c r="A3549" s="3">
        <v>707988360</v>
      </c>
      <c r="B3549" s="4">
        <f t="shared" ca="1" si="0"/>
        <v>933</v>
      </c>
      <c r="C3549" s="4">
        <f t="shared" ca="1" si="1"/>
        <v>6743</v>
      </c>
      <c r="D3549" s="4">
        <f t="shared" ca="1" si="2"/>
        <v>53132</v>
      </c>
      <c r="E3549" s="3">
        <v>43</v>
      </c>
      <c r="F3549" s="3">
        <v>1</v>
      </c>
    </row>
    <row r="3550" spans="1:6" ht="15.75" customHeight="1" x14ac:dyDescent="0.2">
      <c r="A3550" s="3">
        <v>802639470</v>
      </c>
      <c r="B3550" s="4">
        <f t="shared" ca="1" si="0"/>
        <v>974</v>
      </c>
      <c r="C3550" s="4">
        <f t="shared" ca="1" si="1"/>
        <v>6557</v>
      </c>
      <c r="D3550" s="4">
        <f t="shared" ca="1" si="2"/>
        <v>44279</v>
      </c>
      <c r="E3550" s="3">
        <v>42</v>
      </c>
      <c r="F3550" s="3">
        <v>0</v>
      </c>
    </row>
    <row r="3551" spans="1:6" ht="15.75" customHeight="1" x14ac:dyDescent="0.2">
      <c r="A3551" s="3">
        <v>700271853</v>
      </c>
      <c r="B3551" s="4">
        <f t="shared" ca="1" si="0"/>
        <v>186</v>
      </c>
      <c r="C3551" s="4">
        <f t="shared" ca="1" si="1"/>
        <v>6707</v>
      </c>
      <c r="D3551" s="4">
        <f t="shared" ca="1" si="2"/>
        <v>75935</v>
      </c>
      <c r="E3551" s="3">
        <v>40</v>
      </c>
      <c r="F3551" s="3">
        <v>0</v>
      </c>
    </row>
    <row r="3552" spans="1:6" ht="15.75" customHeight="1" x14ac:dyDescent="0.2">
      <c r="A3552" s="3">
        <v>781895793</v>
      </c>
      <c r="B3552" s="4">
        <f t="shared" ca="1" si="0"/>
        <v>330</v>
      </c>
      <c r="C3552" s="4">
        <f t="shared" ca="1" si="1"/>
        <v>9638</v>
      </c>
      <c r="D3552" s="4">
        <f t="shared" ca="1" si="2"/>
        <v>30377</v>
      </c>
      <c r="E3552" s="3">
        <v>40</v>
      </c>
      <c r="F3552" s="3">
        <v>1</v>
      </c>
    </row>
    <row r="3553" spans="1:6" ht="15.75" customHeight="1" x14ac:dyDescent="0.2">
      <c r="A3553" s="3">
        <v>745129403</v>
      </c>
      <c r="B3553" s="4">
        <f t="shared" ca="1" si="0"/>
        <v>1186</v>
      </c>
      <c r="C3553" s="4">
        <f t="shared" ca="1" si="1"/>
        <v>8165</v>
      </c>
      <c r="D3553" s="4">
        <f t="shared" ca="1" si="2"/>
        <v>30025</v>
      </c>
      <c r="E3553" s="3">
        <v>40</v>
      </c>
      <c r="F3553" s="3">
        <v>1</v>
      </c>
    </row>
    <row r="3554" spans="1:6" ht="15.75" customHeight="1" x14ac:dyDescent="0.2">
      <c r="A3554" s="3">
        <v>847362507</v>
      </c>
      <c r="B3554" s="4">
        <f t="shared" ca="1" si="0"/>
        <v>948</v>
      </c>
      <c r="C3554" s="4">
        <f t="shared" ca="1" si="1"/>
        <v>9451</v>
      </c>
      <c r="D3554" s="4">
        <f t="shared" ca="1" si="2"/>
        <v>35908</v>
      </c>
      <c r="E3554" s="3">
        <v>44</v>
      </c>
      <c r="F3554" s="3">
        <v>1</v>
      </c>
    </row>
    <row r="3555" spans="1:6" ht="15.75" customHeight="1" x14ac:dyDescent="0.2">
      <c r="A3555" s="3">
        <v>852228357</v>
      </c>
      <c r="B3555" s="4">
        <f t="shared" ca="1" si="0"/>
        <v>937</v>
      </c>
      <c r="C3555" s="4">
        <f t="shared" ca="1" si="1"/>
        <v>7100</v>
      </c>
      <c r="D3555" s="4">
        <f t="shared" ca="1" si="2"/>
        <v>33522</v>
      </c>
      <c r="E3555" s="3">
        <v>40</v>
      </c>
      <c r="F3555" s="3">
        <v>0</v>
      </c>
    </row>
    <row r="3556" spans="1:6" ht="15.75" customHeight="1" x14ac:dyDescent="0.2">
      <c r="A3556" s="3">
        <v>882268519</v>
      </c>
      <c r="B3556" s="4">
        <f t="shared" ca="1" si="0"/>
        <v>1084</v>
      </c>
      <c r="C3556" s="4">
        <f t="shared" ca="1" si="1"/>
        <v>7306</v>
      </c>
      <c r="D3556" s="4">
        <f t="shared" ca="1" si="2"/>
        <v>41604</v>
      </c>
      <c r="E3556" s="3">
        <v>60</v>
      </c>
      <c r="F3556" s="3">
        <v>0</v>
      </c>
    </row>
    <row r="3557" spans="1:6" ht="15.75" customHeight="1" x14ac:dyDescent="0.2">
      <c r="A3557" s="3">
        <v>872771600</v>
      </c>
      <c r="B3557" s="4">
        <f t="shared" ca="1" si="0"/>
        <v>424</v>
      </c>
      <c r="C3557" s="4">
        <f t="shared" ca="1" si="1"/>
        <v>5502</v>
      </c>
      <c r="D3557" s="4">
        <f t="shared" ca="1" si="2"/>
        <v>28214</v>
      </c>
      <c r="E3557" s="3">
        <v>20</v>
      </c>
      <c r="F3557" s="3">
        <v>0</v>
      </c>
    </row>
    <row r="3558" spans="1:6" ht="15.75" customHeight="1" x14ac:dyDescent="0.2">
      <c r="A3558" s="3">
        <v>724508324</v>
      </c>
      <c r="B3558" s="4">
        <f t="shared" ca="1" si="0"/>
        <v>1390</v>
      </c>
      <c r="C3558" s="4">
        <f t="shared" ca="1" si="1"/>
        <v>7603</v>
      </c>
      <c r="D3558" s="4">
        <f t="shared" ca="1" si="2"/>
        <v>11727</v>
      </c>
      <c r="E3558" s="3">
        <v>16</v>
      </c>
      <c r="F3558" s="3">
        <v>0</v>
      </c>
    </row>
    <row r="3559" spans="1:6" ht="15.75" customHeight="1" x14ac:dyDescent="0.2">
      <c r="A3559" s="3">
        <v>878904020</v>
      </c>
      <c r="B3559" s="4">
        <f t="shared" ca="1" si="0"/>
        <v>727</v>
      </c>
      <c r="C3559" s="4">
        <f t="shared" ca="1" si="1"/>
        <v>2011</v>
      </c>
      <c r="D3559" s="4">
        <f t="shared" ca="1" si="2"/>
        <v>71270</v>
      </c>
      <c r="E3559" s="3">
        <v>50</v>
      </c>
      <c r="F3559" s="3">
        <v>1</v>
      </c>
    </row>
    <row r="3560" spans="1:6" ht="15.75" customHeight="1" x14ac:dyDescent="0.2">
      <c r="A3560" s="3">
        <v>714035139</v>
      </c>
      <c r="B3560" s="4">
        <f t="shared" ca="1" si="0"/>
        <v>886</v>
      </c>
      <c r="C3560" s="4">
        <f t="shared" ca="1" si="1"/>
        <v>2680</v>
      </c>
      <c r="D3560" s="4">
        <f t="shared" ca="1" si="2"/>
        <v>71433</v>
      </c>
      <c r="E3560" s="3">
        <v>50</v>
      </c>
      <c r="F3560" s="3">
        <v>0</v>
      </c>
    </row>
    <row r="3561" spans="1:6" ht="15.75" customHeight="1" x14ac:dyDescent="0.2">
      <c r="A3561" s="3">
        <v>842627302</v>
      </c>
      <c r="B3561" s="4">
        <f t="shared" ca="1" si="0"/>
        <v>1292</v>
      </c>
      <c r="C3561" s="4">
        <f t="shared" ca="1" si="1"/>
        <v>3959</v>
      </c>
      <c r="D3561" s="4">
        <f t="shared" ca="1" si="2"/>
        <v>33257</v>
      </c>
      <c r="E3561" s="3">
        <v>40</v>
      </c>
      <c r="F3561" s="3">
        <v>1</v>
      </c>
    </row>
    <row r="3562" spans="1:6" ht="15.75" customHeight="1" x14ac:dyDescent="0.2">
      <c r="A3562" s="3">
        <v>798910601</v>
      </c>
      <c r="B3562" s="4">
        <f t="shared" ca="1" si="0"/>
        <v>337</v>
      </c>
      <c r="C3562" s="4">
        <f t="shared" ca="1" si="1"/>
        <v>7776</v>
      </c>
      <c r="D3562" s="4">
        <f t="shared" ca="1" si="2"/>
        <v>31376</v>
      </c>
      <c r="E3562" s="3">
        <v>60</v>
      </c>
      <c r="F3562" s="3">
        <v>0</v>
      </c>
    </row>
    <row r="3563" spans="1:6" ht="15.75" customHeight="1" x14ac:dyDescent="0.2">
      <c r="A3563" s="3">
        <v>853176996</v>
      </c>
      <c r="B3563" s="4">
        <f t="shared" ca="1" si="0"/>
        <v>828</v>
      </c>
      <c r="C3563" s="4">
        <f t="shared" ca="1" si="1"/>
        <v>5159</v>
      </c>
      <c r="D3563" s="4">
        <f t="shared" ca="1" si="2"/>
        <v>25962</v>
      </c>
      <c r="E3563" s="3">
        <v>40</v>
      </c>
      <c r="F3563" s="3">
        <v>1</v>
      </c>
    </row>
    <row r="3564" spans="1:6" ht="15.75" customHeight="1" x14ac:dyDescent="0.2">
      <c r="A3564" s="3">
        <v>711964820</v>
      </c>
      <c r="B3564" s="4">
        <f t="shared" ca="1" si="0"/>
        <v>77</v>
      </c>
      <c r="C3564" s="4">
        <f t="shared" ca="1" si="1"/>
        <v>5116</v>
      </c>
      <c r="D3564" s="4">
        <f t="shared" ca="1" si="2"/>
        <v>20670</v>
      </c>
      <c r="E3564" s="3">
        <v>32</v>
      </c>
      <c r="F3564" s="3">
        <v>1</v>
      </c>
    </row>
    <row r="3565" spans="1:6" ht="15.75" customHeight="1" x14ac:dyDescent="0.2">
      <c r="A3565" s="3">
        <v>729693612</v>
      </c>
      <c r="B3565" s="4">
        <f t="shared" ca="1" si="0"/>
        <v>289</v>
      </c>
      <c r="C3565" s="4">
        <f t="shared" ca="1" si="1"/>
        <v>1336</v>
      </c>
      <c r="D3565" s="4">
        <f t="shared" ca="1" si="2"/>
        <v>55373</v>
      </c>
      <c r="E3565" s="3">
        <v>38</v>
      </c>
      <c r="F3565" s="3">
        <v>1</v>
      </c>
    </row>
    <row r="3566" spans="1:6" ht="15.75" customHeight="1" x14ac:dyDescent="0.2">
      <c r="A3566" s="3">
        <v>774784462</v>
      </c>
      <c r="B3566" s="4">
        <f t="shared" ca="1" si="0"/>
        <v>509</v>
      </c>
      <c r="C3566" s="4">
        <f t="shared" ca="1" si="1"/>
        <v>272</v>
      </c>
      <c r="D3566" s="4">
        <f t="shared" ca="1" si="2"/>
        <v>7549</v>
      </c>
      <c r="E3566" s="3">
        <v>55</v>
      </c>
      <c r="F3566" s="3">
        <v>1</v>
      </c>
    </row>
    <row r="3567" spans="1:6" ht="15.75" customHeight="1" x14ac:dyDescent="0.2">
      <c r="A3567" s="3">
        <v>781936998</v>
      </c>
      <c r="B3567" s="4">
        <f t="shared" ca="1" si="0"/>
        <v>1226</v>
      </c>
      <c r="C3567" s="4">
        <f t="shared" ca="1" si="1"/>
        <v>3532</v>
      </c>
      <c r="D3567" s="4">
        <f t="shared" ca="1" si="2"/>
        <v>17435</v>
      </c>
      <c r="E3567" s="3">
        <v>40</v>
      </c>
      <c r="F3567" s="3">
        <v>0</v>
      </c>
    </row>
    <row r="3568" spans="1:6" ht="15.75" customHeight="1" x14ac:dyDescent="0.2">
      <c r="A3568" s="3">
        <v>705913446</v>
      </c>
      <c r="B3568" s="4">
        <f t="shared" ca="1" si="0"/>
        <v>1165</v>
      </c>
      <c r="C3568" s="4">
        <f t="shared" ca="1" si="1"/>
        <v>8890</v>
      </c>
      <c r="D3568" s="4">
        <f t="shared" ca="1" si="2"/>
        <v>12258</v>
      </c>
      <c r="E3568" s="3">
        <v>40</v>
      </c>
      <c r="F3568" s="3">
        <v>1</v>
      </c>
    </row>
    <row r="3569" spans="1:6" ht="15.75" customHeight="1" x14ac:dyDescent="0.2">
      <c r="A3569" s="3">
        <v>816258294</v>
      </c>
      <c r="B3569" s="4">
        <f t="shared" ca="1" si="0"/>
        <v>783</v>
      </c>
      <c r="C3569" s="4">
        <f t="shared" ca="1" si="1"/>
        <v>8450</v>
      </c>
      <c r="D3569" s="4">
        <f t="shared" ca="1" si="2"/>
        <v>25879</v>
      </c>
      <c r="E3569" s="3">
        <v>40</v>
      </c>
      <c r="F3569" s="3">
        <v>1</v>
      </c>
    </row>
    <row r="3570" spans="1:6" ht="15.75" customHeight="1" x14ac:dyDescent="0.2">
      <c r="A3570" s="3">
        <v>809040604</v>
      </c>
      <c r="B3570" s="4">
        <f t="shared" ca="1" si="0"/>
        <v>1486</v>
      </c>
      <c r="C3570" s="4">
        <f t="shared" ca="1" si="1"/>
        <v>4266</v>
      </c>
      <c r="D3570" s="4">
        <f t="shared" ca="1" si="2"/>
        <v>79773</v>
      </c>
      <c r="E3570" s="3">
        <v>40</v>
      </c>
      <c r="F3570" s="3">
        <v>1</v>
      </c>
    </row>
    <row r="3571" spans="1:6" ht="15.75" customHeight="1" x14ac:dyDescent="0.2">
      <c r="A3571" s="3">
        <v>725688536</v>
      </c>
      <c r="B3571" s="4">
        <f t="shared" ca="1" si="0"/>
        <v>778</v>
      </c>
      <c r="C3571" s="4">
        <f t="shared" ca="1" si="1"/>
        <v>4070</v>
      </c>
      <c r="D3571" s="4">
        <f t="shared" ca="1" si="2"/>
        <v>6324</v>
      </c>
      <c r="E3571" s="3">
        <v>40</v>
      </c>
      <c r="F3571" s="3">
        <v>0</v>
      </c>
    </row>
    <row r="3572" spans="1:6" ht="15.75" customHeight="1" x14ac:dyDescent="0.2">
      <c r="A3572" s="3">
        <v>701007190</v>
      </c>
      <c r="B3572" s="4">
        <f t="shared" ca="1" si="0"/>
        <v>380</v>
      </c>
      <c r="C3572" s="4">
        <f t="shared" ca="1" si="1"/>
        <v>408</v>
      </c>
      <c r="D3572" s="4">
        <f t="shared" ca="1" si="2"/>
        <v>83263</v>
      </c>
      <c r="E3572" s="3">
        <v>40</v>
      </c>
      <c r="F3572" s="3">
        <v>1</v>
      </c>
    </row>
    <row r="3573" spans="1:6" ht="15.75" customHeight="1" x14ac:dyDescent="0.2">
      <c r="A3573" s="3">
        <v>718586288</v>
      </c>
      <c r="B3573" s="4">
        <f t="shared" ca="1" si="0"/>
        <v>348</v>
      </c>
      <c r="C3573" s="4">
        <f t="shared" ca="1" si="1"/>
        <v>5975</v>
      </c>
      <c r="D3573" s="4">
        <f t="shared" ca="1" si="2"/>
        <v>59077</v>
      </c>
      <c r="E3573" s="3">
        <v>52</v>
      </c>
      <c r="F3573" s="3">
        <v>1</v>
      </c>
    </row>
    <row r="3574" spans="1:6" ht="15.75" customHeight="1" x14ac:dyDescent="0.2">
      <c r="A3574" s="3">
        <v>768264145</v>
      </c>
      <c r="B3574" s="4">
        <f t="shared" ca="1" si="0"/>
        <v>1327</v>
      </c>
      <c r="C3574" s="4">
        <f t="shared" ca="1" si="1"/>
        <v>8366</v>
      </c>
      <c r="D3574" s="4">
        <f t="shared" ca="1" si="2"/>
        <v>57642</v>
      </c>
      <c r="E3574" s="3">
        <v>12</v>
      </c>
      <c r="F3574" s="3">
        <v>0</v>
      </c>
    </row>
    <row r="3575" spans="1:6" ht="15.75" customHeight="1" x14ac:dyDescent="0.2">
      <c r="A3575" s="3">
        <v>784690341</v>
      </c>
      <c r="B3575" s="4">
        <f t="shared" ca="1" si="0"/>
        <v>804</v>
      </c>
      <c r="C3575" s="4">
        <f t="shared" ca="1" si="1"/>
        <v>3824</v>
      </c>
      <c r="D3575" s="4">
        <f t="shared" ca="1" si="2"/>
        <v>20823</v>
      </c>
      <c r="E3575" s="3">
        <v>40</v>
      </c>
      <c r="F3575" s="3">
        <v>1</v>
      </c>
    </row>
    <row r="3576" spans="1:6" ht="15.75" customHeight="1" x14ac:dyDescent="0.2">
      <c r="A3576" s="3">
        <v>776640349</v>
      </c>
      <c r="B3576" s="4">
        <f t="shared" ca="1" si="0"/>
        <v>734</v>
      </c>
      <c r="C3576" s="4">
        <f t="shared" ca="1" si="1"/>
        <v>6454</v>
      </c>
      <c r="D3576" s="4">
        <f t="shared" ca="1" si="2"/>
        <v>50103</v>
      </c>
      <c r="E3576" s="3">
        <v>60</v>
      </c>
      <c r="F3576" s="3">
        <v>1</v>
      </c>
    </row>
    <row r="3577" spans="1:6" ht="15.75" customHeight="1" x14ac:dyDescent="0.2">
      <c r="A3577" s="3">
        <v>753656094</v>
      </c>
      <c r="B3577" s="4">
        <f t="shared" ca="1" si="0"/>
        <v>376</v>
      </c>
      <c r="C3577" s="4">
        <f t="shared" ca="1" si="1"/>
        <v>9056</v>
      </c>
      <c r="D3577" s="4">
        <f t="shared" ca="1" si="2"/>
        <v>29928</v>
      </c>
      <c r="E3577" s="3">
        <v>40</v>
      </c>
      <c r="F3577" s="3">
        <v>1</v>
      </c>
    </row>
    <row r="3578" spans="1:6" ht="15.75" customHeight="1" x14ac:dyDescent="0.2">
      <c r="A3578" s="3">
        <v>818768625</v>
      </c>
      <c r="B3578" s="4">
        <f t="shared" ca="1" si="0"/>
        <v>1122</v>
      </c>
      <c r="C3578" s="4">
        <f t="shared" ca="1" si="1"/>
        <v>4227</v>
      </c>
      <c r="D3578" s="4">
        <f t="shared" ca="1" si="2"/>
        <v>43976</v>
      </c>
      <c r="E3578" s="3">
        <v>20</v>
      </c>
      <c r="F3578" s="3">
        <v>0</v>
      </c>
    </row>
    <row r="3579" spans="1:6" ht="15.75" customHeight="1" x14ac:dyDescent="0.2">
      <c r="A3579" s="3">
        <v>730347941</v>
      </c>
      <c r="B3579" s="4">
        <f t="shared" ca="1" si="0"/>
        <v>425</v>
      </c>
      <c r="C3579" s="4">
        <f t="shared" ca="1" si="1"/>
        <v>8342</v>
      </c>
      <c r="D3579" s="4">
        <f t="shared" ca="1" si="2"/>
        <v>66692</v>
      </c>
      <c r="E3579" s="3">
        <v>50</v>
      </c>
      <c r="F3579" s="3">
        <v>1</v>
      </c>
    </row>
    <row r="3580" spans="1:6" ht="15.75" customHeight="1" x14ac:dyDescent="0.2">
      <c r="A3580" s="3">
        <v>785201749</v>
      </c>
      <c r="B3580" s="4">
        <f t="shared" ca="1" si="0"/>
        <v>1490</v>
      </c>
      <c r="C3580" s="4">
        <f t="shared" ca="1" si="1"/>
        <v>1609</v>
      </c>
      <c r="D3580" s="4">
        <f t="shared" ca="1" si="2"/>
        <v>39137</v>
      </c>
      <c r="E3580" s="3">
        <v>99</v>
      </c>
      <c r="F3580" s="3">
        <v>1</v>
      </c>
    </row>
    <row r="3581" spans="1:6" ht="15.75" customHeight="1" x14ac:dyDescent="0.2">
      <c r="A3581" s="3">
        <v>782573352</v>
      </c>
      <c r="B3581" s="4">
        <f t="shared" ca="1" si="0"/>
        <v>569</v>
      </c>
      <c r="C3581" s="4">
        <f t="shared" ca="1" si="1"/>
        <v>955</v>
      </c>
      <c r="D3581" s="4">
        <f t="shared" ca="1" si="2"/>
        <v>10000</v>
      </c>
      <c r="E3581" s="3">
        <v>25</v>
      </c>
      <c r="F3581" s="3">
        <v>1</v>
      </c>
    </row>
    <row r="3582" spans="1:6" ht="15.75" customHeight="1" x14ac:dyDescent="0.2">
      <c r="A3582" s="3">
        <v>761205836</v>
      </c>
      <c r="B3582" s="4">
        <f t="shared" ca="1" si="0"/>
        <v>910</v>
      </c>
      <c r="C3582" s="4">
        <f t="shared" ca="1" si="1"/>
        <v>4466</v>
      </c>
      <c r="D3582" s="4">
        <f t="shared" ca="1" si="2"/>
        <v>87086</v>
      </c>
      <c r="E3582" s="3">
        <v>40</v>
      </c>
      <c r="F3582" s="3">
        <v>1</v>
      </c>
    </row>
    <row r="3583" spans="1:6" ht="15.75" customHeight="1" x14ac:dyDescent="0.2">
      <c r="A3583" s="3">
        <v>877959255</v>
      </c>
      <c r="B3583" s="4">
        <f t="shared" ca="1" si="0"/>
        <v>1060</v>
      </c>
      <c r="C3583" s="4">
        <f t="shared" ca="1" si="1"/>
        <v>7157</v>
      </c>
      <c r="D3583" s="4">
        <f t="shared" ca="1" si="2"/>
        <v>23599</v>
      </c>
      <c r="E3583" s="3">
        <v>50</v>
      </c>
      <c r="F3583" s="3">
        <v>1</v>
      </c>
    </row>
    <row r="3584" spans="1:6" ht="15.75" customHeight="1" x14ac:dyDescent="0.2">
      <c r="A3584" s="3">
        <v>856639403</v>
      </c>
      <c r="B3584" s="4">
        <f t="shared" ca="1" si="0"/>
        <v>31</v>
      </c>
      <c r="C3584" s="4">
        <f t="shared" ca="1" si="1"/>
        <v>9887</v>
      </c>
      <c r="D3584" s="4">
        <f t="shared" ca="1" si="2"/>
        <v>71346</v>
      </c>
      <c r="E3584" s="3">
        <v>40</v>
      </c>
      <c r="F3584" s="3">
        <v>1</v>
      </c>
    </row>
    <row r="3585" spans="1:6" ht="15.75" customHeight="1" x14ac:dyDescent="0.2">
      <c r="A3585" s="3">
        <v>812796512</v>
      </c>
      <c r="B3585" s="4">
        <f t="shared" ca="1" si="0"/>
        <v>656</v>
      </c>
      <c r="C3585" s="4">
        <f t="shared" ca="1" si="1"/>
        <v>5238</v>
      </c>
      <c r="D3585" s="4">
        <f t="shared" ca="1" si="2"/>
        <v>83587</v>
      </c>
      <c r="E3585" s="3">
        <v>40</v>
      </c>
      <c r="F3585" s="3">
        <v>1</v>
      </c>
    </row>
    <row r="3586" spans="1:6" ht="15.75" customHeight="1" x14ac:dyDescent="0.2">
      <c r="A3586" s="3">
        <v>799532571</v>
      </c>
      <c r="B3586" s="4">
        <f t="shared" ca="1" si="0"/>
        <v>687</v>
      </c>
      <c r="C3586" s="4">
        <f t="shared" ca="1" si="1"/>
        <v>1869</v>
      </c>
      <c r="D3586" s="4">
        <f t="shared" ca="1" si="2"/>
        <v>64880</v>
      </c>
      <c r="E3586" s="3">
        <v>65</v>
      </c>
      <c r="F3586" s="3">
        <v>0</v>
      </c>
    </row>
    <row r="3587" spans="1:6" ht="15.75" customHeight="1" x14ac:dyDescent="0.2">
      <c r="A3587" s="3">
        <v>720545931</v>
      </c>
      <c r="B3587" s="4">
        <f t="shared" ca="1" si="0"/>
        <v>929</v>
      </c>
      <c r="C3587" s="4">
        <f t="shared" ca="1" si="1"/>
        <v>30</v>
      </c>
      <c r="D3587" s="4">
        <f t="shared" ca="1" si="2"/>
        <v>37159</v>
      </c>
      <c r="E3587" s="3">
        <v>32</v>
      </c>
      <c r="F3587" s="3">
        <v>1</v>
      </c>
    </row>
    <row r="3588" spans="1:6" ht="15.75" customHeight="1" x14ac:dyDescent="0.2">
      <c r="A3588" s="3">
        <v>796418232</v>
      </c>
      <c r="B3588" s="4">
        <f t="shared" ca="1" si="0"/>
        <v>292</v>
      </c>
      <c r="C3588" s="4">
        <f t="shared" ca="1" si="1"/>
        <v>1556</v>
      </c>
      <c r="D3588" s="4">
        <f t="shared" ca="1" si="2"/>
        <v>50949</v>
      </c>
      <c r="E3588" s="3">
        <v>40</v>
      </c>
      <c r="F3588" s="3">
        <v>0</v>
      </c>
    </row>
    <row r="3589" spans="1:6" ht="15.75" customHeight="1" x14ac:dyDescent="0.2">
      <c r="A3589" s="3">
        <v>893067491</v>
      </c>
      <c r="B3589" s="4">
        <f t="shared" ca="1" si="0"/>
        <v>1118</v>
      </c>
      <c r="C3589" s="4">
        <f t="shared" ca="1" si="1"/>
        <v>3891</v>
      </c>
      <c r="D3589" s="4">
        <f t="shared" ca="1" si="2"/>
        <v>88479</v>
      </c>
      <c r="E3589" s="3">
        <v>35</v>
      </c>
      <c r="F3589" s="3">
        <v>0</v>
      </c>
    </row>
    <row r="3590" spans="1:6" ht="15.75" customHeight="1" x14ac:dyDescent="0.2">
      <c r="A3590" s="3">
        <v>768705548</v>
      </c>
      <c r="B3590" s="4">
        <f t="shared" ca="1" si="0"/>
        <v>528</v>
      </c>
      <c r="C3590" s="4">
        <f t="shared" ca="1" si="1"/>
        <v>5767</v>
      </c>
      <c r="D3590" s="4">
        <f t="shared" ca="1" si="2"/>
        <v>72399</v>
      </c>
      <c r="E3590" s="3">
        <v>12</v>
      </c>
      <c r="F3590" s="3">
        <v>0</v>
      </c>
    </row>
    <row r="3591" spans="1:6" ht="15.75" customHeight="1" x14ac:dyDescent="0.2">
      <c r="A3591" s="3">
        <v>873385842</v>
      </c>
      <c r="B3591" s="4">
        <f t="shared" ca="1" si="0"/>
        <v>84</v>
      </c>
      <c r="C3591" s="4">
        <f t="shared" ca="1" si="1"/>
        <v>7121</v>
      </c>
      <c r="D3591" s="4">
        <f t="shared" ca="1" si="2"/>
        <v>74113</v>
      </c>
      <c r="E3591" s="3">
        <v>32</v>
      </c>
      <c r="F3591" s="3">
        <v>0</v>
      </c>
    </row>
    <row r="3592" spans="1:6" ht="15.75" customHeight="1" x14ac:dyDescent="0.2">
      <c r="A3592" s="3">
        <v>702121236</v>
      </c>
      <c r="B3592" s="4">
        <f t="shared" ca="1" si="0"/>
        <v>818</v>
      </c>
      <c r="C3592" s="4">
        <f t="shared" ca="1" si="1"/>
        <v>5487</v>
      </c>
      <c r="D3592" s="4">
        <f t="shared" ca="1" si="2"/>
        <v>13194</v>
      </c>
      <c r="E3592" s="3">
        <v>48</v>
      </c>
      <c r="F3592" s="3">
        <v>1</v>
      </c>
    </row>
    <row r="3593" spans="1:6" ht="15.75" customHeight="1" x14ac:dyDescent="0.2">
      <c r="A3593" s="3">
        <v>892947945</v>
      </c>
      <c r="B3593" s="4">
        <f t="shared" ca="1" si="0"/>
        <v>1044</v>
      </c>
      <c r="C3593" s="4">
        <f t="shared" ca="1" si="1"/>
        <v>3532</v>
      </c>
      <c r="D3593" s="4">
        <f t="shared" ca="1" si="2"/>
        <v>81194</v>
      </c>
      <c r="E3593" s="3">
        <v>30</v>
      </c>
      <c r="F3593" s="3">
        <v>0</v>
      </c>
    </row>
    <row r="3594" spans="1:6" ht="15.75" customHeight="1" x14ac:dyDescent="0.2">
      <c r="A3594" s="3">
        <v>836296249</v>
      </c>
      <c r="B3594" s="4">
        <f t="shared" ca="1" si="0"/>
        <v>330</v>
      </c>
      <c r="C3594" s="4">
        <f t="shared" ca="1" si="1"/>
        <v>175</v>
      </c>
      <c r="D3594" s="4">
        <f t="shared" ca="1" si="2"/>
        <v>54667</v>
      </c>
      <c r="E3594" s="3">
        <v>20</v>
      </c>
      <c r="F3594" s="3">
        <v>0</v>
      </c>
    </row>
    <row r="3595" spans="1:6" ht="15.75" customHeight="1" x14ac:dyDescent="0.2">
      <c r="A3595" s="3">
        <v>814995032</v>
      </c>
      <c r="B3595" s="4">
        <f t="shared" ca="1" si="0"/>
        <v>45</v>
      </c>
      <c r="C3595" s="4">
        <f t="shared" ca="1" si="1"/>
        <v>7366</v>
      </c>
      <c r="D3595" s="4">
        <f t="shared" ca="1" si="2"/>
        <v>51005</v>
      </c>
      <c r="E3595" s="3">
        <v>40</v>
      </c>
      <c r="F3595" s="3">
        <v>0</v>
      </c>
    </row>
    <row r="3596" spans="1:6" ht="15.75" customHeight="1" x14ac:dyDescent="0.2">
      <c r="A3596" s="3">
        <v>717889555</v>
      </c>
      <c r="B3596" s="4">
        <f t="shared" ca="1" si="0"/>
        <v>496</v>
      </c>
      <c r="C3596" s="4">
        <f t="shared" ca="1" si="1"/>
        <v>3830</v>
      </c>
      <c r="D3596" s="4">
        <f t="shared" ca="1" si="2"/>
        <v>89957</v>
      </c>
      <c r="E3596" s="3">
        <v>40</v>
      </c>
      <c r="F3596" s="3">
        <v>0</v>
      </c>
    </row>
    <row r="3597" spans="1:6" ht="15.75" customHeight="1" x14ac:dyDescent="0.2">
      <c r="A3597" s="3">
        <v>823119536</v>
      </c>
      <c r="B3597" s="4">
        <f t="shared" ca="1" si="0"/>
        <v>1135</v>
      </c>
      <c r="C3597" s="4">
        <f t="shared" ca="1" si="1"/>
        <v>3293</v>
      </c>
      <c r="D3597" s="4">
        <f t="shared" ca="1" si="2"/>
        <v>40481</v>
      </c>
      <c r="E3597" s="3">
        <v>36</v>
      </c>
      <c r="F3597" s="3">
        <v>0</v>
      </c>
    </row>
    <row r="3598" spans="1:6" ht="15.75" customHeight="1" x14ac:dyDescent="0.2">
      <c r="A3598" s="3">
        <v>740287559</v>
      </c>
      <c r="B3598" s="4">
        <f t="shared" ca="1" si="0"/>
        <v>901</v>
      </c>
      <c r="C3598" s="4">
        <f t="shared" ca="1" si="1"/>
        <v>5928</v>
      </c>
      <c r="D3598" s="4">
        <f t="shared" ca="1" si="2"/>
        <v>89687</v>
      </c>
      <c r="E3598" s="3">
        <v>20</v>
      </c>
      <c r="F3598" s="3">
        <v>0</v>
      </c>
    </row>
    <row r="3599" spans="1:6" ht="15.75" customHeight="1" x14ac:dyDescent="0.2">
      <c r="A3599" s="3">
        <v>752690279</v>
      </c>
      <c r="B3599" s="4">
        <f t="shared" ca="1" si="0"/>
        <v>74</v>
      </c>
      <c r="C3599" s="4">
        <f t="shared" ca="1" si="1"/>
        <v>9844</v>
      </c>
      <c r="D3599" s="4">
        <f t="shared" ca="1" si="2"/>
        <v>68265</v>
      </c>
      <c r="E3599" s="3">
        <v>40</v>
      </c>
      <c r="F3599" s="3">
        <v>1</v>
      </c>
    </row>
    <row r="3600" spans="1:6" ht="15.75" customHeight="1" x14ac:dyDescent="0.2">
      <c r="A3600" s="3">
        <v>796092344</v>
      </c>
      <c r="B3600" s="4">
        <f t="shared" ca="1" si="0"/>
        <v>1335</v>
      </c>
      <c r="C3600" s="4">
        <f t="shared" ca="1" si="1"/>
        <v>6592</v>
      </c>
      <c r="D3600" s="4">
        <f t="shared" ca="1" si="2"/>
        <v>87955</v>
      </c>
      <c r="E3600" s="3">
        <v>35</v>
      </c>
      <c r="F3600" s="3">
        <v>0</v>
      </c>
    </row>
    <row r="3601" spans="1:6" ht="15.75" customHeight="1" x14ac:dyDescent="0.2">
      <c r="A3601" s="3">
        <v>823114577</v>
      </c>
      <c r="B3601" s="4">
        <f t="shared" ca="1" si="0"/>
        <v>569</v>
      </c>
      <c r="C3601" s="4">
        <f t="shared" ca="1" si="1"/>
        <v>843</v>
      </c>
      <c r="D3601" s="4">
        <f t="shared" ca="1" si="2"/>
        <v>66394</v>
      </c>
      <c r="E3601" s="3">
        <v>48</v>
      </c>
      <c r="F3601" s="3">
        <v>1</v>
      </c>
    </row>
    <row r="3602" spans="1:6" ht="15.75" customHeight="1" x14ac:dyDescent="0.2">
      <c r="A3602" s="3">
        <v>728634498</v>
      </c>
      <c r="B3602" s="4">
        <f t="shared" ca="1" si="0"/>
        <v>1279</v>
      </c>
      <c r="C3602" s="4">
        <f t="shared" ca="1" si="1"/>
        <v>3508</v>
      </c>
      <c r="D3602" s="4">
        <f t="shared" ca="1" si="2"/>
        <v>89938</v>
      </c>
      <c r="E3602" s="3">
        <v>37</v>
      </c>
      <c r="F3602" s="3">
        <v>0</v>
      </c>
    </row>
    <row r="3603" spans="1:6" ht="15.75" customHeight="1" x14ac:dyDescent="0.2">
      <c r="A3603" s="3">
        <v>889496124</v>
      </c>
      <c r="B3603" s="4">
        <f t="shared" ca="1" si="0"/>
        <v>210</v>
      </c>
      <c r="C3603" s="4">
        <f t="shared" ca="1" si="1"/>
        <v>8447</v>
      </c>
      <c r="D3603" s="4">
        <f t="shared" ca="1" si="2"/>
        <v>78635</v>
      </c>
      <c r="E3603" s="3">
        <v>45</v>
      </c>
      <c r="F3603" s="3">
        <v>1</v>
      </c>
    </row>
    <row r="3604" spans="1:6" ht="15.75" customHeight="1" x14ac:dyDescent="0.2">
      <c r="A3604" s="3">
        <v>842062656</v>
      </c>
      <c r="B3604" s="4">
        <f t="shared" ca="1" si="0"/>
        <v>544</v>
      </c>
      <c r="C3604" s="4">
        <f t="shared" ca="1" si="1"/>
        <v>2933</v>
      </c>
      <c r="D3604" s="4">
        <f t="shared" ca="1" si="2"/>
        <v>84804</v>
      </c>
      <c r="E3604" s="3">
        <v>25</v>
      </c>
      <c r="F3604" s="3">
        <v>1</v>
      </c>
    </row>
    <row r="3605" spans="1:6" ht="15.75" customHeight="1" x14ac:dyDescent="0.2">
      <c r="A3605" s="3">
        <v>819900976</v>
      </c>
      <c r="B3605" s="4">
        <f t="shared" ca="1" si="0"/>
        <v>368</v>
      </c>
      <c r="C3605" s="4">
        <f t="shared" ca="1" si="1"/>
        <v>5800</v>
      </c>
      <c r="D3605" s="4">
        <f t="shared" ca="1" si="2"/>
        <v>57888</v>
      </c>
      <c r="E3605" s="3">
        <v>40</v>
      </c>
      <c r="F3605" s="3">
        <v>1</v>
      </c>
    </row>
    <row r="3606" spans="1:6" ht="15.75" customHeight="1" x14ac:dyDescent="0.2">
      <c r="A3606" s="3">
        <v>725741703</v>
      </c>
      <c r="B3606" s="4">
        <f t="shared" ca="1" si="0"/>
        <v>802</v>
      </c>
      <c r="C3606" s="4">
        <f t="shared" ca="1" si="1"/>
        <v>1868</v>
      </c>
      <c r="D3606" s="4">
        <f t="shared" ca="1" si="2"/>
        <v>55710</v>
      </c>
      <c r="E3606" s="3">
        <v>40</v>
      </c>
      <c r="F3606" s="3">
        <v>1</v>
      </c>
    </row>
    <row r="3607" spans="1:6" ht="15.75" customHeight="1" x14ac:dyDescent="0.2">
      <c r="A3607" s="3">
        <v>824043086</v>
      </c>
      <c r="B3607" s="4">
        <f t="shared" ca="1" si="0"/>
        <v>466</v>
      </c>
      <c r="C3607" s="4">
        <f t="shared" ca="1" si="1"/>
        <v>5743</v>
      </c>
      <c r="D3607" s="4">
        <f t="shared" ca="1" si="2"/>
        <v>19714</v>
      </c>
      <c r="E3607" s="3">
        <v>20</v>
      </c>
      <c r="F3607" s="3">
        <v>0</v>
      </c>
    </row>
    <row r="3608" spans="1:6" ht="15.75" customHeight="1" x14ac:dyDescent="0.2">
      <c r="A3608" s="3">
        <v>880430775</v>
      </c>
      <c r="B3608" s="4">
        <f t="shared" ca="1" si="0"/>
        <v>237</v>
      </c>
      <c r="C3608" s="4">
        <f t="shared" ca="1" si="1"/>
        <v>375</v>
      </c>
      <c r="D3608" s="4">
        <f t="shared" ca="1" si="2"/>
        <v>94949</v>
      </c>
      <c r="E3608" s="3">
        <v>16</v>
      </c>
      <c r="F3608" s="3">
        <v>1</v>
      </c>
    </row>
    <row r="3609" spans="1:6" ht="15.75" customHeight="1" x14ac:dyDescent="0.2">
      <c r="A3609" s="3">
        <v>743753498</v>
      </c>
      <c r="B3609" s="4">
        <f t="shared" ca="1" si="0"/>
        <v>850</v>
      </c>
      <c r="C3609" s="4">
        <f t="shared" ca="1" si="1"/>
        <v>8329</v>
      </c>
      <c r="D3609" s="4">
        <f t="shared" ca="1" si="2"/>
        <v>17152</v>
      </c>
      <c r="E3609" s="3">
        <v>40</v>
      </c>
      <c r="F3609" s="3">
        <v>1</v>
      </c>
    </row>
    <row r="3610" spans="1:6" ht="15.75" customHeight="1" x14ac:dyDescent="0.2">
      <c r="A3610" s="3">
        <v>866830450</v>
      </c>
      <c r="B3610" s="4">
        <f t="shared" ca="1" si="0"/>
        <v>27</v>
      </c>
      <c r="C3610" s="4">
        <f t="shared" ca="1" si="1"/>
        <v>8325</v>
      </c>
      <c r="D3610" s="4">
        <f t="shared" ca="1" si="2"/>
        <v>84444</v>
      </c>
      <c r="E3610" s="3">
        <v>20</v>
      </c>
      <c r="F3610" s="3">
        <v>0</v>
      </c>
    </row>
    <row r="3611" spans="1:6" ht="15.75" customHeight="1" x14ac:dyDescent="0.2">
      <c r="A3611" s="3">
        <v>776236716</v>
      </c>
      <c r="B3611" s="4">
        <f t="shared" ca="1" si="0"/>
        <v>1473</v>
      </c>
      <c r="C3611" s="4">
        <f t="shared" ca="1" si="1"/>
        <v>1504</v>
      </c>
      <c r="D3611" s="4">
        <f t="shared" ca="1" si="2"/>
        <v>24910</v>
      </c>
      <c r="E3611" s="3">
        <v>40</v>
      </c>
      <c r="F3611" s="3">
        <v>0</v>
      </c>
    </row>
    <row r="3612" spans="1:6" ht="15.75" customHeight="1" x14ac:dyDescent="0.2">
      <c r="A3612" s="3">
        <v>700531860</v>
      </c>
      <c r="B3612" s="4">
        <f t="shared" ca="1" si="0"/>
        <v>617</v>
      </c>
      <c r="C3612" s="4">
        <f t="shared" ca="1" si="1"/>
        <v>7572</v>
      </c>
      <c r="D3612" s="4">
        <f t="shared" ca="1" si="2"/>
        <v>98520</v>
      </c>
      <c r="E3612" s="3">
        <v>15</v>
      </c>
      <c r="F3612" s="3">
        <v>1</v>
      </c>
    </row>
    <row r="3613" spans="1:6" ht="15.75" customHeight="1" x14ac:dyDescent="0.2">
      <c r="A3613" s="3">
        <v>877100969</v>
      </c>
      <c r="B3613" s="4">
        <f t="shared" ca="1" si="0"/>
        <v>131</v>
      </c>
      <c r="C3613" s="4">
        <f t="shared" ca="1" si="1"/>
        <v>2684</v>
      </c>
      <c r="D3613" s="4">
        <f t="shared" ca="1" si="2"/>
        <v>61569</v>
      </c>
      <c r="E3613" s="3">
        <v>50</v>
      </c>
      <c r="F3613" s="3">
        <v>0</v>
      </c>
    </row>
    <row r="3614" spans="1:6" ht="15.75" customHeight="1" x14ac:dyDescent="0.2">
      <c r="A3614" s="3">
        <v>813238494</v>
      </c>
      <c r="B3614" s="4">
        <f t="shared" ca="1" si="0"/>
        <v>601</v>
      </c>
      <c r="C3614" s="4">
        <f t="shared" ca="1" si="1"/>
        <v>5032</v>
      </c>
      <c r="D3614" s="4">
        <f t="shared" ca="1" si="2"/>
        <v>89379</v>
      </c>
      <c r="E3614" s="3">
        <v>40</v>
      </c>
      <c r="F3614" s="3">
        <v>1</v>
      </c>
    </row>
    <row r="3615" spans="1:6" ht="15.75" customHeight="1" x14ac:dyDescent="0.2">
      <c r="A3615" s="3">
        <v>798859705</v>
      </c>
      <c r="B3615" s="4">
        <f t="shared" ca="1" si="0"/>
        <v>163</v>
      </c>
      <c r="C3615" s="4">
        <f t="shared" ca="1" si="1"/>
        <v>796</v>
      </c>
      <c r="D3615" s="4">
        <f t="shared" ca="1" si="2"/>
        <v>71314</v>
      </c>
      <c r="E3615" s="3">
        <v>27</v>
      </c>
      <c r="F3615" s="3">
        <v>0</v>
      </c>
    </row>
    <row r="3616" spans="1:6" ht="15.75" customHeight="1" x14ac:dyDescent="0.2">
      <c r="A3616" s="3">
        <v>813559978</v>
      </c>
      <c r="B3616" s="4">
        <f t="shared" ca="1" si="0"/>
        <v>289</v>
      </c>
      <c r="C3616" s="4">
        <f t="shared" ca="1" si="1"/>
        <v>9273</v>
      </c>
      <c r="D3616" s="4">
        <f t="shared" ca="1" si="2"/>
        <v>6722</v>
      </c>
      <c r="E3616" s="3">
        <v>40</v>
      </c>
      <c r="F3616" s="3">
        <v>1</v>
      </c>
    </row>
    <row r="3617" spans="1:6" ht="15.75" customHeight="1" x14ac:dyDescent="0.2">
      <c r="A3617" s="3">
        <v>807546958</v>
      </c>
      <c r="B3617" s="4">
        <f t="shared" ca="1" si="0"/>
        <v>1331</v>
      </c>
      <c r="C3617" s="4">
        <f t="shared" ca="1" si="1"/>
        <v>8017</v>
      </c>
      <c r="D3617" s="4">
        <f t="shared" ca="1" si="2"/>
        <v>24329</v>
      </c>
      <c r="E3617" s="3">
        <v>40</v>
      </c>
      <c r="F3617" s="3">
        <v>0</v>
      </c>
    </row>
    <row r="3618" spans="1:6" ht="15.75" customHeight="1" x14ac:dyDescent="0.2">
      <c r="A3618" s="3">
        <v>790016289</v>
      </c>
      <c r="B3618" s="4">
        <f t="shared" ca="1" si="0"/>
        <v>1049</v>
      </c>
      <c r="C3618" s="4">
        <f t="shared" ca="1" si="1"/>
        <v>6347</v>
      </c>
      <c r="D3618" s="4">
        <f t="shared" ca="1" si="2"/>
        <v>95098</v>
      </c>
      <c r="E3618" s="3">
        <v>40</v>
      </c>
      <c r="F3618" s="3">
        <v>1</v>
      </c>
    </row>
    <row r="3619" spans="1:6" ht="15.75" customHeight="1" x14ac:dyDescent="0.2">
      <c r="A3619" s="3">
        <v>708902254</v>
      </c>
      <c r="B3619" s="4">
        <f t="shared" ca="1" si="0"/>
        <v>1401</v>
      </c>
      <c r="C3619" s="4">
        <f t="shared" ca="1" si="1"/>
        <v>7243</v>
      </c>
      <c r="D3619" s="4">
        <f t="shared" ca="1" si="2"/>
        <v>88761</v>
      </c>
      <c r="E3619" s="3">
        <v>56</v>
      </c>
      <c r="F3619" s="3">
        <v>1</v>
      </c>
    </row>
    <row r="3620" spans="1:6" ht="15.75" customHeight="1" x14ac:dyDescent="0.2">
      <c r="A3620" s="3">
        <v>885585993</v>
      </c>
      <c r="B3620" s="4">
        <f t="shared" ca="1" si="0"/>
        <v>605</v>
      </c>
      <c r="C3620" s="4">
        <f t="shared" ca="1" si="1"/>
        <v>6002</v>
      </c>
      <c r="D3620" s="4">
        <f t="shared" ca="1" si="2"/>
        <v>91534</v>
      </c>
      <c r="E3620" s="3">
        <v>40</v>
      </c>
      <c r="F3620" s="3">
        <v>1</v>
      </c>
    </row>
    <row r="3621" spans="1:6" ht="15.75" customHeight="1" x14ac:dyDescent="0.2">
      <c r="A3621" s="3">
        <v>758019217</v>
      </c>
      <c r="B3621" s="4">
        <f t="shared" ca="1" si="0"/>
        <v>627</v>
      </c>
      <c r="C3621" s="4">
        <f t="shared" ca="1" si="1"/>
        <v>9076</v>
      </c>
      <c r="D3621" s="4">
        <f t="shared" ca="1" si="2"/>
        <v>32564</v>
      </c>
      <c r="E3621" s="3">
        <v>40</v>
      </c>
      <c r="F3621" s="3">
        <v>1</v>
      </c>
    </row>
    <row r="3622" spans="1:6" ht="15.75" customHeight="1" x14ac:dyDescent="0.2">
      <c r="A3622" s="3">
        <v>871753313</v>
      </c>
      <c r="B3622" s="4">
        <f t="shared" ca="1" si="0"/>
        <v>847</v>
      </c>
      <c r="C3622" s="4">
        <f t="shared" ca="1" si="1"/>
        <v>1000</v>
      </c>
      <c r="D3622" s="4">
        <f t="shared" ca="1" si="2"/>
        <v>74231</v>
      </c>
      <c r="E3622" s="3">
        <v>40</v>
      </c>
      <c r="F3622" s="3">
        <v>0</v>
      </c>
    </row>
    <row r="3623" spans="1:6" ht="15.75" customHeight="1" x14ac:dyDescent="0.2">
      <c r="A3623" s="3">
        <v>752298787</v>
      </c>
      <c r="B3623" s="4">
        <f t="shared" ca="1" si="0"/>
        <v>86</v>
      </c>
      <c r="C3623" s="4">
        <f t="shared" ca="1" si="1"/>
        <v>7210</v>
      </c>
      <c r="D3623" s="4">
        <f t="shared" ca="1" si="2"/>
        <v>43717</v>
      </c>
      <c r="E3623" s="3">
        <v>27</v>
      </c>
      <c r="F3623" s="3">
        <v>1</v>
      </c>
    </row>
    <row r="3624" spans="1:6" ht="15.75" customHeight="1" x14ac:dyDescent="0.2">
      <c r="A3624" s="3">
        <v>898252020</v>
      </c>
      <c r="B3624" s="4">
        <f t="shared" ca="1" si="0"/>
        <v>1164</v>
      </c>
      <c r="C3624" s="4">
        <f t="shared" ca="1" si="1"/>
        <v>8418</v>
      </c>
      <c r="D3624" s="4">
        <f t="shared" ca="1" si="2"/>
        <v>78281</v>
      </c>
      <c r="E3624" s="3">
        <v>60</v>
      </c>
      <c r="F3624" s="3">
        <v>0</v>
      </c>
    </row>
    <row r="3625" spans="1:6" ht="15.75" customHeight="1" x14ac:dyDescent="0.2">
      <c r="A3625" s="3">
        <v>775011100</v>
      </c>
      <c r="B3625" s="4">
        <f t="shared" ca="1" si="0"/>
        <v>334</v>
      </c>
      <c r="C3625" s="4">
        <f t="shared" ca="1" si="1"/>
        <v>5186</v>
      </c>
      <c r="D3625" s="4">
        <f t="shared" ca="1" si="2"/>
        <v>39164</v>
      </c>
      <c r="E3625" s="3">
        <v>40</v>
      </c>
      <c r="F3625" s="3">
        <v>1</v>
      </c>
    </row>
    <row r="3626" spans="1:6" ht="15.75" customHeight="1" x14ac:dyDescent="0.2">
      <c r="A3626" s="3">
        <v>883388744</v>
      </c>
      <c r="B3626" s="4">
        <f t="shared" ca="1" si="0"/>
        <v>737</v>
      </c>
      <c r="C3626" s="4">
        <f t="shared" ca="1" si="1"/>
        <v>3499</v>
      </c>
      <c r="D3626" s="4">
        <f t="shared" ca="1" si="2"/>
        <v>87467</v>
      </c>
      <c r="E3626" s="3">
        <v>35</v>
      </c>
      <c r="F3626" s="3">
        <v>0</v>
      </c>
    </row>
    <row r="3627" spans="1:6" ht="15.75" customHeight="1" x14ac:dyDescent="0.2">
      <c r="A3627" s="3">
        <v>801881601</v>
      </c>
      <c r="B3627" s="4">
        <f t="shared" ca="1" si="0"/>
        <v>1142</v>
      </c>
      <c r="C3627" s="4">
        <f t="shared" ca="1" si="1"/>
        <v>596</v>
      </c>
      <c r="D3627" s="4">
        <f t="shared" ca="1" si="2"/>
        <v>31737</v>
      </c>
      <c r="E3627" s="3">
        <v>60</v>
      </c>
      <c r="F3627" s="3">
        <v>1</v>
      </c>
    </row>
    <row r="3628" spans="1:6" ht="15.75" customHeight="1" x14ac:dyDescent="0.2">
      <c r="A3628" s="3">
        <v>732900534</v>
      </c>
      <c r="B3628" s="4">
        <f t="shared" ca="1" si="0"/>
        <v>827</v>
      </c>
      <c r="C3628" s="4">
        <f t="shared" ca="1" si="1"/>
        <v>1217</v>
      </c>
      <c r="D3628" s="4">
        <f t="shared" ca="1" si="2"/>
        <v>98390</v>
      </c>
      <c r="E3628" s="3">
        <v>38</v>
      </c>
      <c r="F3628" s="3">
        <v>0</v>
      </c>
    </row>
    <row r="3629" spans="1:6" ht="15.75" customHeight="1" x14ac:dyDescent="0.2">
      <c r="A3629" s="3">
        <v>770135824</v>
      </c>
      <c r="B3629" s="4">
        <f t="shared" ca="1" si="0"/>
        <v>1203</v>
      </c>
      <c r="C3629" s="4">
        <f t="shared" ca="1" si="1"/>
        <v>5935</v>
      </c>
      <c r="D3629" s="4">
        <f t="shared" ca="1" si="2"/>
        <v>83155</v>
      </c>
      <c r="E3629" s="3">
        <v>40</v>
      </c>
      <c r="F3629" s="3">
        <v>1</v>
      </c>
    </row>
    <row r="3630" spans="1:6" ht="15.75" customHeight="1" x14ac:dyDescent="0.2">
      <c r="A3630" s="3">
        <v>779830947</v>
      </c>
      <c r="B3630" s="4">
        <f t="shared" ca="1" si="0"/>
        <v>887</v>
      </c>
      <c r="C3630" s="4">
        <f t="shared" ca="1" si="1"/>
        <v>1825</v>
      </c>
      <c r="D3630" s="4">
        <f t="shared" ca="1" si="2"/>
        <v>89887</v>
      </c>
      <c r="E3630" s="3">
        <v>20</v>
      </c>
      <c r="F3630" s="3">
        <v>0</v>
      </c>
    </row>
    <row r="3631" spans="1:6" ht="15.75" customHeight="1" x14ac:dyDescent="0.2">
      <c r="A3631" s="3">
        <v>780745268</v>
      </c>
      <c r="B3631" s="4">
        <f t="shared" ca="1" si="0"/>
        <v>1411</v>
      </c>
      <c r="C3631" s="4">
        <f t="shared" ca="1" si="1"/>
        <v>1802</v>
      </c>
      <c r="D3631" s="4">
        <f t="shared" ca="1" si="2"/>
        <v>57834</v>
      </c>
      <c r="E3631" s="3">
        <v>48</v>
      </c>
      <c r="F3631" s="3">
        <v>1</v>
      </c>
    </row>
    <row r="3632" spans="1:6" ht="15.75" customHeight="1" x14ac:dyDescent="0.2">
      <c r="A3632" s="3">
        <v>874091471</v>
      </c>
      <c r="B3632" s="4">
        <f t="shared" ca="1" si="0"/>
        <v>396</v>
      </c>
      <c r="C3632" s="4">
        <f t="shared" ca="1" si="1"/>
        <v>1198</v>
      </c>
      <c r="D3632" s="4">
        <f t="shared" ca="1" si="2"/>
        <v>60409</v>
      </c>
      <c r="E3632" s="3">
        <v>40</v>
      </c>
      <c r="F3632" s="3">
        <v>0</v>
      </c>
    </row>
    <row r="3633" spans="1:6" ht="15.75" customHeight="1" x14ac:dyDescent="0.2">
      <c r="A3633" s="3">
        <v>730722350</v>
      </c>
      <c r="B3633" s="4">
        <f t="shared" ca="1" si="0"/>
        <v>227</v>
      </c>
      <c r="C3633" s="4">
        <f t="shared" ca="1" si="1"/>
        <v>1993</v>
      </c>
      <c r="D3633" s="4">
        <f t="shared" ca="1" si="2"/>
        <v>6192</v>
      </c>
      <c r="E3633" s="3">
        <v>40</v>
      </c>
      <c r="F3633" s="3">
        <v>1</v>
      </c>
    </row>
    <row r="3634" spans="1:6" ht="15.75" customHeight="1" x14ac:dyDescent="0.2">
      <c r="A3634" s="3">
        <v>721530472</v>
      </c>
      <c r="B3634" s="4">
        <f t="shared" ca="1" si="0"/>
        <v>1021</v>
      </c>
      <c r="C3634" s="4">
        <f t="shared" ca="1" si="1"/>
        <v>3630</v>
      </c>
      <c r="D3634" s="4">
        <f t="shared" ca="1" si="2"/>
        <v>29500</v>
      </c>
      <c r="E3634" s="3">
        <v>40</v>
      </c>
      <c r="F3634" s="3">
        <v>0</v>
      </c>
    </row>
    <row r="3635" spans="1:6" ht="15.75" customHeight="1" x14ac:dyDescent="0.2">
      <c r="A3635" s="3">
        <v>801848044</v>
      </c>
      <c r="B3635" s="4">
        <f t="shared" ca="1" si="0"/>
        <v>1336</v>
      </c>
      <c r="C3635" s="4">
        <f t="shared" ca="1" si="1"/>
        <v>7652</v>
      </c>
      <c r="D3635" s="4">
        <f t="shared" ca="1" si="2"/>
        <v>56113</v>
      </c>
      <c r="E3635" s="3">
        <v>12</v>
      </c>
      <c r="F3635" s="3">
        <v>0</v>
      </c>
    </row>
    <row r="3636" spans="1:6" ht="15.75" customHeight="1" x14ac:dyDescent="0.2">
      <c r="A3636" s="3">
        <v>884906035</v>
      </c>
      <c r="B3636" s="4">
        <f t="shared" ca="1" si="0"/>
        <v>442</v>
      </c>
      <c r="C3636" s="4">
        <f t="shared" ca="1" si="1"/>
        <v>9967</v>
      </c>
      <c r="D3636" s="4">
        <f t="shared" ca="1" si="2"/>
        <v>44192</v>
      </c>
      <c r="E3636" s="3">
        <v>40</v>
      </c>
      <c r="F3636" s="3">
        <v>1</v>
      </c>
    </row>
    <row r="3637" spans="1:6" ht="15.75" customHeight="1" x14ac:dyDescent="0.2">
      <c r="A3637" s="3">
        <v>741939522</v>
      </c>
      <c r="B3637" s="4">
        <f t="shared" ca="1" si="0"/>
        <v>1170</v>
      </c>
      <c r="C3637" s="4">
        <f t="shared" ca="1" si="1"/>
        <v>7234</v>
      </c>
      <c r="D3637" s="4">
        <f t="shared" ca="1" si="2"/>
        <v>44655</v>
      </c>
      <c r="E3637" s="3">
        <v>40</v>
      </c>
      <c r="F3637" s="3">
        <v>1</v>
      </c>
    </row>
    <row r="3638" spans="1:6" ht="15.75" customHeight="1" x14ac:dyDescent="0.2">
      <c r="A3638" s="3">
        <v>872721725</v>
      </c>
      <c r="B3638" s="4">
        <f t="shared" ca="1" si="0"/>
        <v>795</v>
      </c>
      <c r="C3638" s="4">
        <f t="shared" ca="1" si="1"/>
        <v>8255</v>
      </c>
      <c r="D3638" s="4">
        <f t="shared" ca="1" si="2"/>
        <v>43455</v>
      </c>
      <c r="E3638" s="3">
        <v>40</v>
      </c>
      <c r="F3638" s="3">
        <v>1</v>
      </c>
    </row>
    <row r="3639" spans="1:6" ht="15.75" customHeight="1" x14ac:dyDescent="0.2">
      <c r="A3639" s="3">
        <v>819559590</v>
      </c>
      <c r="B3639" s="4">
        <f t="shared" ca="1" si="0"/>
        <v>1344</v>
      </c>
      <c r="C3639" s="4">
        <f t="shared" ca="1" si="1"/>
        <v>6344</v>
      </c>
      <c r="D3639" s="4">
        <f t="shared" ca="1" si="2"/>
        <v>50604</v>
      </c>
      <c r="E3639" s="3">
        <v>40</v>
      </c>
      <c r="F3639" s="3">
        <v>0</v>
      </c>
    </row>
    <row r="3640" spans="1:6" ht="15.75" customHeight="1" x14ac:dyDescent="0.2">
      <c r="A3640" s="3">
        <v>819131170</v>
      </c>
      <c r="B3640" s="4">
        <f t="shared" ca="1" si="0"/>
        <v>1154</v>
      </c>
      <c r="C3640" s="4">
        <f t="shared" ca="1" si="1"/>
        <v>8152</v>
      </c>
      <c r="D3640" s="4">
        <f t="shared" ca="1" si="2"/>
        <v>51427</v>
      </c>
      <c r="E3640" s="3">
        <v>40</v>
      </c>
      <c r="F3640" s="3">
        <v>1</v>
      </c>
    </row>
    <row r="3641" spans="1:6" ht="15.75" customHeight="1" x14ac:dyDescent="0.2">
      <c r="A3641" s="3">
        <v>795942721</v>
      </c>
      <c r="B3641" s="4">
        <f t="shared" ca="1" si="0"/>
        <v>339</v>
      </c>
      <c r="C3641" s="4">
        <f t="shared" ca="1" si="1"/>
        <v>2991</v>
      </c>
      <c r="D3641" s="4">
        <f t="shared" ca="1" si="2"/>
        <v>85878</v>
      </c>
      <c r="E3641" s="3">
        <v>40</v>
      </c>
      <c r="F3641" s="3">
        <v>1</v>
      </c>
    </row>
    <row r="3642" spans="1:6" ht="15.75" customHeight="1" x14ac:dyDescent="0.2">
      <c r="A3642" s="3">
        <v>814868695</v>
      </c>
      <c r="B3642" s="4">
        <f t="shared" ca="1" si="0"/>
        <v>618</v>
      </c>
      <c r="C3642" s="4">
        <f t="shared" ca="1" si="1"/>
        <v>4807</v>
      </c>
      <c r="D3642" s="4">
        <f t="shared" ca="1" si="2"/>
        <v>45049</v>
      </c>
      <c r="E3642" s="3">
        <v>40</v>
      </c>
      <c r="F3642" s="3">
        <v>1</v>
      </c>
    </row>
    <row r="3643" spans="1:6" ht="15.75" customHeight="1" x14ac:dyDescent="0.2">
      <c r="A3643" s="3">
        <v>799997044</v>
      </c>
      <c r="B3643" s="4">
        <f t="shared" ca="1" si="0"/>
        <v>679</v>
      </c>
      <c r="C3643" s="4">
        <f t="shared" ca="1" si="1"/>
        <v>3065</v>
      </c>
      <c r="D3643" s="4">
        <f t="shared" ca="1" si="2"/>
        <v>13067</v>
      </c>
      <c r="E3643" s="3">
        <v>40</v>
      </c>
      <c r="F3643" s="3">
        <v>0</v>
      </c>
    </row>
    <row r="3644" spans="1:6" ht="15.75" customHeight="1" x14ac:dyDescent="0.2">
      <c r="A3644" s="3">
        <v>804364047</v>
      </c>
      <c r="B3644" s="4">
        <f t="shared" ca="1" si="0"/>
        <v>756</v>
      </c>
      <c r="C3644" s="4">
        <f t="shared" ca="1" si="1"/>
        <v>9356</v>
      </c>
      <c r="D3644" s="4">
        <f t="shared" ca="1" si="2"/>
        <v>51604</v>
      </c>
      <c r="E3644" s="3">
        <v>40</v>
      </c>
      <c r="F3644" s="3">
        <v>1</v>
      </c>
    </row>
    <row r="3645" spans="1:6" ht="15.75" customHeight="1" x14ac:dyDescent="0.2">
      <c r="A3645" s="3">
        <v>702795392</v>
      </c>
      <c r="B3645" s="4">
        <f t="shared" ca="1" si="0"/>
        <v>950</v>
      </c>
      <c r="C3645" s="4">
        <f t="shared" ca="1" si="1"/>
        <v>1502</v>
      </c>
      <c r="D3645" s="4">
        <f t="shared" ca="1" si="2"/>
        <v>6615</v>
      </c>
      <c r="E3645" s="3">
        <v>40</v>
      </c>
      <c r="F3645" s="3">
        <v>1</v>
      </c>
    </row>
    <row r="3646" spans="1:6" ht="15.75" customHeight="1" x14ac:dyDescent="0.2">
      <c r="A3646" s="3">
        <v>789920430</v>
      </c>
      <c r="B3646" s="4">
        <f t="shared" ca="1" si="0"/>
        <v>1167</v>
      </c>
      <c r="C3646" s="4">
        <f t="shared" ca="1" si="1"/>
        <v>3849</v>
      </c>
      <c r="D3646" s="4">
        <f t="shared" ca="1" si="2"/>
        <v>89530</v>
      </c>
      <c r="E3646" s="3">
        <v>45</v>
      </c>
      <c r="F3646" s="3">
        <v>1</v>
      </c>
    </row>
    <row r="3647" spans="1:6" ht="15.75" customHeight="1" x14ac:dyDescent="0.2">
      <c r="A3647" s="3">
        <v>734374273</v>
      </c>
      <c r="B3647" s="4">
        <f t="shared" ca="1" si="0"/>
        <v>615</v>
      </c>
      <c r="C3647" s="4">
        <f t="shared" ca="1" si="1"/>
        <v>1732</v>
      </c>
      <c r="D3647" s="4">
        <f t="shared" ca="1" si="2"/>
        <v>73250</v>
      </c>
      <c r="E3647" s="3">
        <v>40</v>
      </c>
      <c r="F3647" s="3">
        <v>0</v>
      </c>
    </row>
    <row r="3648" spans="1:6" ht="15.75" customHeight="1" x14ac:dyDescent="0.2">
      <c r="A3648" s="3">
        <v>855271137</v>
      </c>
      <c r="B3648" s="4">
        <f t="shared" ca="1" si="0"/>
        <v>1341</v>
      </c>
      <c r="C3648" s="4">
        <f t="shared" ca="1" si="1"/>
        <v>1631</v>
      </c>
      <c r="D3648" s="4">
        <f t="shared" ca="1" si="2"/>
        <v>89988</v>
      </c>
      <c r="E3648" s="3">
        <v>36</v>
      </c>
      <c r="F3648" s="3">
        <v>0</v>
      </c>
    </row>
    <row r="3649" spans="1:6" ht="15.75" customHeight="1" x14ac:dyDescent="0.2">
      <c r="A3649" s="3">
        <v>763425300</v>
      </c>
      <c r="B3649" s="4">
        <f t="shared" ca="1" si="0"/>
        <v>1086</v>
      </c>
      <c r="C3649" s="4">
        <f t="shared" ca="1" si="1"/>
        <v>8895</v>
      </c>
      <c r="D3649" s="4">
        <f t="shared" ca="1" si="2"/>
        <v>77669</v>
      </c>
      <c r="E3649" s="3">
        <v>40</v>
      </c>
      <c r="F3649" s="3">
        <v>0</v>
      </c>
    </row>
    <row r="3650" spans="1:6" ht="15.75" customHeight="1" x14ac:dyDescent="0.2">
      <c r="A3650" s="3">
        <v>766302291</v>
      </c>
      <c r="B3650" s="4">
        <f t="shared" ca="1" si="0"/>
        <v>1271</v>
      </c>
      <c r="C3650" s="4">
        <f t="shared" ca="1" si="1"/>
        <v>8598</v>
      </c>
      <c r="D3650" s="4">
        <f t="shared" ca="1" si="2"/>
        <v>99683</v>
      </c>
      <c r="E3650" s="3">
        <v>40</v>
      </c>
      <c r="F3650" s="3">
        <v>0</v>
      </c>
    </row>
    <row r="3651" spans="1:6" ht="15.75" customHeight="1" x14ac:dyDescent="0.2">
      <c r="A3651" s="3">
        <v>843221968</v>
      </c>
      <c r="B3651" s="4">
        <f t="shared" ca="1" si="0"/>
        <v>629</v>
      </c>
      <c r="C3651" s="4">
        <f t="shared" ca="1" si="1"/>
        <v>9588</v>
      </c>
      <c r="D3651" s="4">
        <f t="shared" ca="1" si="2"/>
        <v>59231</v>
      </c>
      <c r="E3651" s="3">
        <v>32</v>
      </c>
      <c r="F3651" s="3">
        <v>1</v>
      </c>
    </row>
    <row r="3652" spans="1:6" ht="15.75" customHeight="1" x14ac:dyDescent="0.2">
      <c r="A3652" s="3">
        <v>757681838</v>
      </c>
      <c r="B3652" s="4">
        <f t="shared" ca="1" si="0"/>
        <v>727</v>
      </c>
      <c r="C3652" s="4">
        <f t="shared" ca="1" si="1"/>
        <v>1723</v>
      </c>
      <c r="D3652" s="4">
        <f t="shared" ca="1" si="2"/>
        <v>35630</v>
      </c>
      <c r="E3652" s="3">
        <v>40</v>
      </c>
      <c r="F3652" s="3">
        <v>1</v>
      </c>
    </row>
    <row r="3653" spans="1:6" ht="15.75" customHeight="1" x14ac:dyDescent="0.2">
      <c r="A3653" s="3">
        <v>816633432</v>
      </c>
      <c r="B3653" s="4">
        <f t="shared" ca="1" si="0"/>
        <v>458</v>
      </c>
      <c r="C3653" s="4">
        <f t="shared" ca="1" si="1"/>
        <v>1576</v>
      </c>
      <c r="D3653" s="4">
        <f t="shared" ca="1" si="2"/>
        <v>26200</v>
      </c>
      <c r="E3653" s="3">
        <v>60</v>
      </c>
      <c r="F3653" s="3">
        <v>1</v>
      </c>
    </row>
    <row r="3654" spans="1:6" ht="15.75" customHeight="1" x14ac:dyDescent="0.2">
      <c r="A3654" s="3">
        <v>755139360</v>
      </c>
      <c r="B3654" s="4">
        <f t="shared" ca="1" si="0"/>
        <v>399</v>
      </c>
      <c r="C3654" s="4">
        <f t="shared" ca="1" si="1"/>
        <v>97</v>
      </c>
      <c r="D3654" s="4">
        <f t="shared" ca="1" si="2"/>
        <v>74880</v>
      </c>
      <c r="E3654" s="3">
        <v>40</v>
      </c>
      <c r="F3654" s="3">
        <v>1</v>
      </c>
    </row>
    <row r="3655" spans="1:6" ht="15.75" customHeight="1" x14ac:dyDescent="0.2">
      <c r="A3655" s="3">
        <v>849219109</v>
      </c>
      <c r="B3655" s="4">
        <f t="shared" ca="1" si="0"/>
        <v>239</v>
      </c>
      <c r="C3655" s="4">
        <f t="shared" ca="1" si="1"/>
        <v>131</v>
      </c>
      <c r="D3655" s="4">
        <f t="shared" ca="1" si="2"/>
        <v>10910</v>
      </c>
      <c r="E3655" s="3">
        <v>50</v>
      </c>
      <c r="F3655" s="3">
        <v>1</v>
      </c>
    </row>
    <row r="3656" spans="1:6" ht="15.75" customHeight="1" x14ac:dyDescent="0.2">
      <c r="A3656" s="3">
        <v>801891886</v>
      </c>
      <c r="B3656" s="4">
        <f t="shared" ca="1" si="0"/>
        <v>1094</v>
      </c>
      <c r="C3656" s="4">
        <f t="shared" ca="1" si="1"/>
        <v>4987</v>
      </c>
      <c r="D3656" s="4">
        <f t="shared" ca="1" si="2"/>
        <v>7289</v>
      </c>
      <c r="E3656" s="3">
        <v>40</v>
      </c>
      <c r="F3656" s="3">
        <v>1</v>
      </c>
    </row>
    <row r="3657" spans="1:6" ht="15.75" customHeight="1" x14ac:dyDescent="0.2">
      <c r="A3657" s="3">
        <v>830181166</v>
      </c>
      <c r="B3657" s="4">
        <f t="shared" ca="1" si="0"/>
        <v>531</v>
      </c>
      <c r="C3657" s="4">
        <f t="shared" ca="1" si="1"/>
        <v>7620</v>
      </c>
      <c r="D3657" s="4">
        <f t="shared" ca="1" si="2"/>
        <v>39398</v>
      </c>
      <c r="E3657" s="3">
        <v>60</v>
      </c>
      <c r="F3657" s="3">
        <v>1</v>
      </c>
    </row>
    <row r="3658" spans="1:6" ht="15.75" customHeight="1" x14ac:dyDescent="0.2">
      <c r="A3658" s="3">
        <v>895028581</v>
      </c>
      <c r="B3658" s="4">
        <f t="shared" ca="1" si="0"/>
        <v>1025</v>
      </c>
      <c r="C3658" s="4">
        <f t="shared" ca="1" si="1"/>
        <v>9918</v>
      </c>
      <c r="D3658" s="4">
        <f t="shared" ca="1" si="2"/>
        <v>81809</v>
      </c>
      <c r="E3658" s="3">
        <v>44</v>
      </c>
      <c r="F3658" s="3">
        <v>1</v>
      </c>
    </row>
    <row r="3659" spans="1:6" ht="15.75" customHeight="1" x14ac:dyDescent="0.2">
      <c r="A3659" s="3">
        <v>832509029</v>
      </c>
      <c r="B3659" s="4">
        <f t="shared" ca="1" si="0"/>
        <v>237</v>
      </c>
      <c r="C3659" s="4">
        <f t="shared" ca="1" si="1"/>
        <v>8382</v>
      </c>
      <c r="D3659" s="4">
        <f t="shared" ca="1" si="2"/>
        <v>34079</v>
      </c>
      <c r="E3659" s="3">
        <v>38</v>
      </c>
      <c r="F3659" s="3">
        <v>1</v>
      </c>
    </row>
    <row r="3660" spans="1:6" ht="15.75" customHeight="1" x14ac:dyDescent="0.2">
      <c r="A3660" s="3">
        <v>837497101</v>
      </c>
      <c r="B3660" s="4">
        <f t="shared" ca="1" si="0"/>
        <v>1203</v>
      </c>
      <c r="C3660" s="4">
        <f t="shared" ca="1" si="1"/>
        <v>1059</v>
      </c>
      <c r="D3660" s="4">
        <f t="shared" ca="1" si="2"/>
        <v>33394</v>
      </c>
      <c r="E3660" s="3">
        <v>30</v>
      </c>
      <c r="F3660" s="3">
        <v>0</v>
      </c>
    </row>
    <row r="3661" spans="1:6" ht="15.75" customHeight="1" x14ac:dyDescent="0.2">
      <c r="A3661" s="3">
        <v>770239120</v>
      </c>
      <c r="B3661" s="4">
        <f t="shared" ca="1" si="0"/>
        <v>437</v>
      </c>
      <c r="C3661" s="4">
        <f t="shared" ca="1" si="1"/>
        <v>198</v>
      </c>
      <c r="D3661" s="4">
        <f t="shared" ca="1" si="2"/>
        <v>54345</v>
      </c>
      <c r="E3661" s="3">
        <v>40</v>
      </c>
      <c r="F3661" s="3">
        <v>1</v>
      </c>
    </row>
    <row r="3662" spans="1:6" ht="15.75" customHeight="1" x14ac:dyDescent="0.2">
      <c r="A3662" s="3">
        <v>770746678</v>
      </c>
      <c r="B3662" s="4">
        <f t="shared" ca="1" si="0"/>
        <v>1362</v>
      </c>
      <c r="C3662" s="4">
        <f t="shared" ca="1" si="1"/>
        <v>1248</v>
      </c>
      <c r="D3662" s="4">
        <f t="shared" ca="1" si="2"/>
        <v>45469</v>
      </c>
      <c r="E3662" s="3">
        <v>60</v>
      </c>
      <c r="F3662" s="3">
        <v>1</v>
      </c>
    </row>
    <row r="3663" spans="1:6" ht="15.75" customHeight="1" x14ac:dyDescent="0.2">
      <c r="A3663" s="3">
        <v>724756222</v>
      </c>
      <c r="B3663" s="4">
        <f t="shared" ca="1" si="0"/>
        <v>910</v>
      </c>
      <c r="C3663" s="4">
        <f t="shared" ca="1" si="1"/>
        <v>5801</v>
      </c>
      <c r="D3663" s="4">
        <f t="shared" ca="1" si="2"/>
        <v>13872</v>
      </c>
      <c r="E3663" s="3">
        <v>40</v>
      </c>
      <c r="F3663" s="3">
        <v>0</v>
      </c>
    </row>
    <row r="3664" spans="1:6" ht="15.75" customHeight="1" x14ac:dyDescent="0.2">
      <c r="A3664" s="3">
        <v>772273365</v>
      </c>
      <c r="B3664" s="4">
        <f t="shared" ca="1" si="0"/>
        <v>1453</v>
      </c>
      <c r="C3664" s="4">
        <f t="shared" ca="1" si="1"/>
        <v>5762</v>
      </c>
      <c r="D3664" s="4">
        <f t="shared" ca="1" si="2"/>
        <v>85721</v>
      </c>
      <c r="E3664" s="3">
        <v>50</v>
      </c>
      <c r="F3664" s="3">
        <v>1</v>
      </c>
    </row>
    <row r="3665" spans="1:6" ht="15.75" customHeight="1" x14ac:dyDescent="0.2">
      <c r="A3665" s="3">
        <v>853988981</v>
      </c>
      <c r="B3665" s="4">
        <f t="shared" ca="1" si="0"/>
        <v>58</v>
      </c>
      <c r="C3665" s="4">
        <f t="shared" ca="1" si="1"/>
        <v>9730</v>
      </c>
      <c r="D3665" s="4">
        <f t="shared" ca="1" si="2"/>
        <v>56186</v>
      </c>
      <c r="E3665" s="3">
        <v>40</v>
      </c>
      <c r="F3665" s="3">
        <v>1</v>
      </c>
    </row>
    <row r="3666" spans="1:6" ht="15.75" customHeight="1" x14ac:dyDescent="0.2">
      <c r="A3666" s="3">
        <v>834601068</v>
      </c>
      <c r="B3666" s="4">
        <f t="shared" ca="1" si="0"/>
        <v>19</v>
      </c>
      <c r="C3666" s="4">
        <f t="shared" ca="1" si="1"/>
        <v>7313</v>
      </c>
      <c r="D3666" s="4">
        <f t="shared" ca="1" si="2"/>
        <v>82756</v>
      </c>
      <c r="E3666" s="3">
        <v>60</v>
      </c>
      <c r="F3666" s="3">
        <v>1</v>
      </c>
    </row>
    <row r="3667" spans="1:6" ht="15.75" customHeight="1" x14ac:dyDescent="0.2">
      <c r="A3667" s="3">
        <v>746832774</v>
      </c>
      <c r="B3667" s="4">
        <f t="shared" ca="1" si="0"/>
        <v>1418</v>
      </c>
      <c r="C3667" s="4">
        <f t="shared" ca="1" si="1"/>
        <v>5848</v>
      </c>
      <c r="D3667" s="4">
        <f t="shared" ca="1" si="2"/>
        <v>8370</v>
      </c>
      <c r="E3667" s="3">
        <v>40</v>
      </c>
      <c r="F3667" s="3">
        <v>1</v>
      </c>
    </row>
    <row r="3668" spans="1:6" ht="15.75" customHeight="1" x14ac:dyDescent="0.2">
      <c r="A3668" s="3">
        <v>844063959</v>
      </c>
      <c r="B3668" s="4">
        <f t="shared" ca="1" si="0"/>
        <v>1142</v>
      </c>
      <c r="C3668" s="4">
        <f t="shared" ca="1" si="1"/>
        <v>2611</v>
      </c>
      <c r="D3668" s="4">
        <f t="shared" ca="1" si="2"/>
        <v>21323</v>
      </c>
      <c r="E3668" s="3">
        <v>50</v>
      </c>
      <c r="F3668" s="3">
        <v>1</v>
      </c>
    </row>
    <row r="3669" spans="1:6" ht="15.75" customHeight="1" x14ac:dyDescent="0.2">
      <c r="A3669" s="3">
        <v>866927345</v>
      </c>
      <c r="B3669" s="4">
        <f t="shared" ca="1" si="0"/>
        <v>1011</v>
      </c>
      <c r="C3669" s="4">
        <f t="shared" ca="1" si="1"/>
        <v>6082</v>
      </c>
      <c r="D3669" s="4">
        <f t="shared" ca="1" si="2"/>
        <v>74044</v>
      </c>
      <c r="E3669" s="3">
        <v>45</v>
      </c>
      <c r="F3669" s="3">
        <v>0</v>
      </c>
    </row>
    <row r="3670" spans="1:6" ht="15.75" customHeight="1" x14ac:dyDescent="0.2">
      <c r="A3670" s="3">
        <v>858701359</v>
      </c>
      <c r="B3670" s="4">
        <f t="shared" ca="1" si="0"/>
        <v>1218</v>
      </c>
      <c r="C3670" s="4">
        <f t="shared" ca="1" si="1"/>
        <v>9754</v>
      </c>
      <c r="D3670" s="4">
        <f t="shared" ca="1" si="2"/>
        <v>44603</v>
      </c>
      <c r="E3670" s="3">
        <v>38</v>
      </c>
      <c r="F3670" s="3">
        <v>1</v>
      </c>
    </row>
    <row r="3671" spans="1:6" ht="15.75" customHeight="1" x14ac:dyDescent="0.2">
      <c r="A3671" s="3">
        <v>849906218</v>
      </c>
      <c r="B3671" s="4">
        <f t="shared" ca="1" si="0"/>
        <v>337</v>
      </c>
      <c r="C3671" s="4">
        <f t="shared" ca="1" si="1"/>
        <v>9579</v>
      </c>
      <c r="D3671" s="4">
        <f t="shared" ca="1" si="2"/>
        <v>31246</v>
      </c>
      <c r="E3671" s="3">
        <v>40</v>
      </c>
      <c r="F3671" s="3">
        <v>1</v>
      </c>
    </row>
    <row r="3672" spans="1:6" ht="15.75" customHeight="1" x14ac:dyDescent="0.2">
      <c r="A3672" s="3">
        <v>757330824</v>
      </c>
      <c r="B3672" s="4">
        <f t="shared" ca="1" si="0"/>
        <v>1199</v>
      </c>
      <c r="C3672" s="4">
        <f t="shared" ca="1" si="1"/>
        <v>8268</v>
      </c>
      <c r="D3672" s="4">
        <f t="shared" ca="1" si="2"/>
        <v>99328</v>
      </c>
      <c r="E3672" s="3">
        <v>75</v>
      </c>
      <c r="F3672" s="3">
        <v>1</v>
      </c>
    </row>
    <row r="3673" spans="1:6" ht="15.75" customHeight="1" x14ac:dyDescent="0.2">
      <c r="A3673" s="3">
        <v>809428507</v>
      </c>
      <c r="B3673" s="4">
        <f t="shared" ca="1" si="0"/>
        <v>22</v>
      </c>
      <c r="C3673" s="4">
        <f t="shared" ca="1" si="1"/>
        <v>3075</v>
      </c>
      <c r="D3673" s="4">
        <f t="shared" ca="1" si="2"/>
        <v>43072</v>
      </c>
      <c r="E3673" s="3">
        <v>30</v>
      </c>
      <c r="F3673" s="3">
        <v>1</v>
      </c>
    </row>
    <row r="3674" spans="1:6" ht="15.75" customHeight="1" x14ac:dyDescent="0.2">
      <c r="A3674" s="3">
        <v>862249390</v>
      </c>
      <c r="B3674" s="4">
        <f t="shared" ca="1" si="0"/>
        <v>600</v>
      </c>
      <c r="C3674" s="4">
        <f t="shared" ca="1" si="1"/>
        <v>8531</v>
      </c>
      <c r="D3674" s="4">
        <f t="shared" ca="1" si="2"/>
        <v>71645</v>
      </c>
      <c r="E3674" s="3">
        <v>50</v>
      </c>
      <c r="F3674" s="3">
        <v>1</v>
      </c>
    </row>
    <row r="3675" spans="1:6" ht="15.75" customHeight="1" x14ac:dyDescent="0.2">
      <c r="A3675" s="3">
        <v>880833252</v>
      </c>
      <c r="B3675" s="4">
        <f t="shared" ca="1" si="0"/>
        <v>1312</v>
      </c>
      <c r="C3675" s="4">
        <f t="shared" ca="1" si="1"/>
        <v>9903</v>
      </c>
      <c r="D3675" s="4">
        <f t="shared" ca="1" si="2"/>
        <v>75610</v>
      </c>
      <c r="E3675" s="3">
        <v>60</v>
      </c>
      <c r="F3675" s="3">
        <v>1</v>
      </c>
    </row>
    <row r="3676" spans="1:6" ht="15.75" customHeight="1" x14ac:dyDescent="0.2">
      <c r="A3676" s="3">
        <v>894971484</v>
      </c>
      <c r="B3676" s="4">
        <f t="shared" ca="1" si="0"/>
        <v>1139</v>
      </c>
      <c r="C3676" s="4">
        <f t="shared" ca="1" si="1"/>
        <v>412</v>
      </c>
      <c r="D3676" s="4">
        <f t="shared" ca="1" si="2"/>
        <v>58837</v>
      </c>
      <c r="E3676" s="3">
        <v>40</v>
      </c>
      <c r="F3676" s="3">
        <v>1</v>
      </c>
    </row>
    <row r="3677" spans="1:6" ht="15.75" customHeight="1" x14ac:dyDescent="0.2">
      <c r="A3677" s="3">
        <v>726380832</v>
      </c>
      <c r="B3677" s="4">
        <f t="shared" ca="1" si="0"/>
        <v>1269</v>
      </c>
      <c r="C3677" s="4">
        <f t="shared" ca="1" si="1"/>
        <v>5447</v>
      </c>
      <c r="D3677" s="4">
        <f t="shared" ca="1" si="2"/>
        <v>92275</v>
      </c>
      <c r="E3677" s="3">
        <v>40</v>
      </c>
      <c r="F3677" s="3">
        <v>1</v>
      </c>
    </row>
    <row r="3678" spans="1:6" ht="15.75" customHeight="1" x14ac:dyDescent="0.2">
      <c r="A3678" s="3">
        <v>730015953</v>
      </c>
      <c r="B3678" s="4">
        <f t="shared" ca="1" si="0"/>
        <v>1186</v>
      </c>
      <c r="C3678" s="4">
        <f t="shared" ca="1" si="1"/>
        <v>3057</v>
      </c>
      <c r="D3678" s="4">
        <f t="shared" ca="1" si="2"/>
        <v>81352</v>
      </c>
      <c r="E3678" s="3">
        <v>40</v>
      </c>
      <c r="F3678" s="3">
        <v>1</v>
      </c>
    </row>
    <row r="3679" spans="1:6" ht="15.75" customHeight="1" x14ac:dyDescent="0.2">
      <c r="A3679" s="3">
        <v>760146744</v>
      </c>
      <c r="B3679" s="4">
        <f t="shared" ca="1" si="0"/>
        <v>284</v>
      </c>
      <c r="C3679" s="4">
        <f t="shared" ca="1" si="1"/>
        <v>9882</v>
      </c>
      <c r="D3679" s="4">
        <f t="shared" ca="1" si="2"/>
        <v>90979</v>
      </c>
      <c r="E3679" s="3">
        <v>35</v>
      </c>
      <c r="F3679" s="3">
        <v>0</v>
      </c>
    </row>
    <row r="3680" spans="1:6" ht="15.75" customHeight="1" x14ac:dyDescent="0.2">
      <c r="A3680" s="3">
        <v>891198792</v>
      </c>
      <c r="B3680" s="4">
        <f t="shared" ca="1" si="0"/>
        <v>969</v>
      </c>
      <c r="C3680" s="4">
        <f t="shared" ca="1" si="1"/>
        <v>6894</v>
      </c>
      <c r="D3680" s="4">
        <f t="shared" ca="1" si="2"/>
        <v>91585</v>
      </c>
      <c r="E3680" s="3">
        <v>40</v>
      </c>
      <c r="F3680" s="3">
        <v>1</v>
      </c>
    </row>
    <row r="3681" spans="1:6" ht="15.75" customHeight="1" x14ac:dyDescent="0.2">
      <c r="A3681" s="3">
        <v>769219290</v>
      </c>
      <c r="B3681" s="4">
        <f t="shared" ca="1" si="0"/>
        <v>546</v>
      </c>
      <c r="C3681" s="4">
        <f t="shared" ca="1" si="1"/>
        <v>5964</v>
      </c>
      <c r="D3681" s="4">
        <f t="shared" ca="1" si="2"/>
        <v>6006</v>
      </c>
      <c r="E3681" s="3">
        <v>20</v>
      </c>
      <c r="F3681" s="3">
        <v>0</v>
      </c>
    </row>
    <row r="3682" spans="1:6" ht="15.75" customHeight="1" x14ac:dyDescent="0.2">
      <c r="A3682" s="3">
        <v>766492753</v>
      </c>
      <c r="B3682" s="4">
        <f t="shared" ca="1" si="0"/>
        <v>33</v>
      </c>
      <c r="C3682" s="4">
        <f t="shared" ca="1" si="1"/>
        <v>2959</v>
      </c>
      <c r="D3682" s="4">
        <f t="shared" ca="1" si="2"/>
        <v>14274</v>
      </c>
      <c r="E3682" s="3">
        <v>40</v>
      </c>
      <c r="F3682" s="3">
        <v>1</v>
      </c>
    </row>
    <row r="3683" spans="1:6" ht="15.75" customHeight="1" x14ac:dyDescent="0.2">
      <c r="A3683" s="3">
        <v>834556201</v>
      </c>
      <c r="B3683" s="4">
        <f t="shared" ca="1" si="0"/>
        <v>1470</v>
      </c>
      <c r="C3683" s="4">
        <f t="shared" ca="1" si="1"/>
        <v>8634</v>
      </c>
      <c r="D3683" s="4">
        <f t="shared" ca="1" si="2"/>
        <v>25253</v>
      </c>
      <c r="E3683" s="3">
        <v>40</v>
      </c>
      <c r="F3683" s="3">
        <v>1</v>
      </c>
    </row>
    <row r="3684" spans="1:6" ht="15.75" customHeight="1" x14ac:dyDescent="0.2">
      <c r="A3684" s="3">
        <v>882725952</v>
      </c>
      <c r="B3684" s="4">
        <f t="shared" ca="1" si="0"/>
        <v>1421</v>
      </c>
      <c r="C3684" s="4">
        <f t="shared" ca="1" si="1"/>
        <v>7952</v>
      </c>
      <c r="D3684" s="4">
        <f t="shared" ca="1" si="2"/>
        <v>75730</v>
      </c>
      <c r="E3684" s="3">
        <v>50</v>
      </c>
      <c r="F3684" s="3">
        <v>1</v>
      </c>
    </row>
    <row r="3685" spans="1:6" ht="15.75" customHeight="1" x14ac:dyDescent="0.2">
      <c r="A3685" s="3">
        <v>741434402</v>
      </c>
      <c r="B3685" s="4">
        <f t="shared" ca="1" si="0"/>
        <v>554</v>
      </c>
      <c r="C3685" s="4">
        <f t="shared" ca="1" si="1"/>
        <v>4102</v>
      </c>
      <c r="D3685" s="4">
        <f t="shared" ca="1" si="2"/>
        <v>45393</v>
      </c>
      <c r="E3685" s="3">
        <v>35</v>
      </c>
      <c r="F3685" s="3">
        <v>0</v>
      </c>
    </row>
    <row r="3686" spans="1:6" ht="15.75" customHeight="1" x14ac:dyDescent="0.2">
      <c r="A3686" s="3">
        <v>714778467</v>
      </c>
      <c r="B3686" s="4">
        <f t="shared" ca="1" si="0"/>
        <v>1306</v>
      </c>
      <c r="C3686" s="4">
        <f t="shared" ca="1" si="1"/>
        <v>4134</v>
      </c>
      <c r="D3686" s="4">
        <f t="shared" ca="1" si="2"/>
        <v>27259</v>
      </c>
      <c r="E3686" s="3">
        <v>40</v>
      </c>
      <c r="F3686" s="3">
        <v>1</v>
      </c>
    </row>
    <row r="3687" spans="1:6" ht="15.75" customHeight="1" x14ac:dyDescent="0.2">
      <c r="A3687" s="3">
        <v>745764599</v>
      </c>
      <c r="B3687" s="4">
        <f t="shared" ca="1" si="0"/>
        <v>612</v>
      </c>
      <c r="C3687" s="4">
        <f t="shared" ca="1" si="1"/>
        <v>2743</v>
      </c>
      <c r="D3687" s="4">
        <f t="shared" ca="1" si="2"/>
        <v>10242</v>
      </c>
      <c r="E3687" s="3">
        <v>40</v>
      </c>
      <c r="F3687" s="3">
        <v>1</v>
      </c>
    </row>
    <row r="3688" spans="1:6" ht="15.75" customHeight="1" x14ac:dyDescent="0.2">
      <c r="A3688" s="3">
        <v>743194467</v>
      </c>
      <c r="B3688" s="4">
        <f t="shared" ca="1" si="0"/>
        <v>1224</v>
      </c>
      <c r="C3688" s="4">
        <f t="shared" ca="1" si="1"/>
        <v>377</v>
      </c>
      <c r="D3688" s="4">
        <f t="shared" ca="1" si="2"/>
        <v>5303</v>
      </c>
      <c r="E3688" s="3">
        <v>30</v>
      </c>
      <c r="F3688" s="3">
        <v>0</v>
      </c>
    </row>
    <row r="3689" spans="1:6" ht="15.75" customHeight="1" x14ac:dyDescent="0.2">
      <c r="A3689" s="3">
        <v>786645796</v>
      </c>
      <c r="B3689" s="4">
        <f t="shared" ca="1" si="0"/>
        <v>682</v>
      </c>
      <c r="C3689" s="4">
        <f t="shared" ca="1" si="1"/>
        <v>9767</v>
      </c>
      <c r="D3689" s="4">
        <f t="shared" ca="1" si="2"/>
        <v>76644</v>
      </c>
      <c r="E3689" s="3">
        <v>40</v>
      </c>
      <c r="F3689" s="3">
        <v>1</v>
      </c>
    </row>
    <row r="3690" spans="1:6" ht="15.75" customHeight="1" x14ac:dyDescent="0.2">
      <c r="A3690" s="3">
        <v>710078018</v>
      </c>
      <c r="B3690" s="4">
        <f t="shared" ca="1" si="0"/>
        <v>1487</v>
      </c>
      <c r="C3690" s="4">
        <f t="shared" ca="1" si="1"/>
        <v>9478</v>
      </c>
      <c r="D3690" s="4">
        <f t="shared" ca="1" si="2"/>
        <v>62393</v>
      </c>
      <c r="E3690" s="3">
        <v>50</v>
      </c>
      <c r="F3690" s="3">
        <v>1</v>
      </c>
    </row>
    <row r="3691" spans="1:6" ht="15.75" customHeight="1" x14ac:dyDescent="0.2">
      <c r="A3691" s="3">
        <v>843537472</v>
      </c>
      <c r="B3691" s="4">
        <f t="shared" ca="1" si="0"/>
        <v>1292</v>
      </c>
      <c r="C3691" s="4">
        <f t="shared" ca="1" si="1"/>
        <v>7210</v>
      </c>
      <c r="D3691" s="4">
        <f t="shared" ca="1" si="2"/>
        <v>92940</v>
      </c>
      <c r="E3691" s="3">
        <v>30</v>
      </c>
      <c r="F3691" s="3">
        <v>1</v>
      </c>
    </row>
    <row r="3692" spans="1:6" ht="15.75" customHeight="1" x14ac:dyDescent="0.2">
      <c r="A3692" s="3">
        <v>749728188</v>
      </c>
      <c r="B3692" s="4">
        <f t="shared" ca="1" si="0"/>
        <v>1390</v>
      </c>
      <c r="C3692" s="4">
        <f t="shared" ca="1" si="1"/>
        <v>44</v>
      </c>
      <c r="D3692" s="4">
        <f t="shared" ca="1" si="2"/>
        <v>28200</v>
      </c>
      <c r="E3692" s="3">
        <v>44</v>
      </c>
      <c r="F3692" s="3">
        <v>1</v>
      </c>
    </row>
    <row r="3693" spans="1:6" ht="15.75" customHeight="1" x14ac:dyDescent="0.2">
      <c r="A3693" s="3">
        <v>892586269</v>
      </c>
      <c r="B3693" s="4">
        <f t="shared" ca="1" si="0"/>
        <v>1428</v>
      </c>
      <c r="C3693" s="4">
        <f t="shared" ca="1" si="1"/>
        <v>2812</v>
      </c>
      <c r="D3693" s="4">
        <f t="shared" ca="1" si="2"/>
        <v>37939</v>
      </c>
      <c r="E3693" s="3">
        <v>40</v>
      </c>
      <c r="F3693" s="3">
        <v>1</v>
      </c>
    </row>
    <row r="3694" spans="1:6" ht="15.75" customHeight="1" x14ac:dyDescent="0.2">
      <c r="A3694" s="3">
        <v>834764535</v>
      </c>
      <c r="B3694" s="4">
        <f t="shared" ca="1" si="0"/>
        <v>154</v>
      </c>
      <c r="C3694" s="4">
        <f t="shared" ca="1" si="1"/>
        <v>9105</v>
      </c>
      <c r="D3694" s="4">
        <f t="shared" ca="1" si="2"/>
        <v>34562</v>
      </c>
      <c r="E3694" s="3">
        <v>40</v>
      </c>
      <c r="F3694" s="3">
        <v>1</v>
      </c>
    </row>
    <row r="3695" spans="1:6" ht="15.75" customHeight="1" x14ac:dyDescent="0.2">
      <c r="A3695" s="3">
        <v>763342767</v>
      </c>
      <c r="B3695" s="4">
        <f t="shared" ca="1" si="0"/>
        <v>229</v>
      </c>
      <c r="C3695" s="4">
        <f t="shared" ca="1" si="1"/>
        <v>3098</v>
      </c>
      <c r="D3695" s="4">
        <f t="shared" ca="1" si="2"/>
        <v>81438</v>
      </c>
      <c r="E3695" s="3">
        <v>5</v>
      </c>
      <c r="F3695" s="3">
        <v>0</v>
      </c>
    </row>
    <row r="3696" spans="1:6" ht="15.75" customHeight="1" x14ac:dyDescent="0.2">
      <c r="A3696" s="3">
        <v>830691754</v>
      </c>
      <c r="B3696" s="4">
        <f t="shared" ca="1" si="0"/>
        <v>1488</v>
      </c>
      <c r="C3696" s="4">
        <f t="shared" ca="1" si="1"/>
        <v>9220</v>
      </c>
      <c r="D3696" s="4">
        <f t="shared" ca="1" si="2"/>
        <v>5765</v>
      </c>
      <c r="E3696" s="3">
        <v>40</v>
      </c>
      <c r="F3696" s="3">
        <v>1</v>
      </c>
    </row>
    <row r="3697" spans="1:6" ht="15.75" customHeight="1" x14ac:dyDescent="0.2">
      <c r="A3697" s="3">
        <v>704850175</v>
      </c>
      <c r="B3697" s="4">
        <f t="shared" ca="1" si="0"/>
        <v>1192</v>
      </c>
      <c r="C3697" s="4">
        <f t="shared" ca="1" si="1"/>
        <v>3497</v>
      </c>
      <c r="D3697" s="4">
        <f t="shared" ca="1" si="2"/>
        <v>32544</v>
      </c>
      <c r="E3697" s="3">
        <v>35</v>
      </c>
      <c r="F3697" s="3">
        <v>0</v>
      </c>
    </row>
    <row r="3698" spans="1:6" ht="15.75" customHeight="1" x14ac:dyDescent="0.2">
      <c r="A3698" s="3">
        <v>795273794</v>
      </c>
      <c r="B3698" s="4">
        <f t="shared" ca="1" si="0"/>
        <v>257</v>
      </c>
      <c r="C3698" s="4">
        <f t="shared" ca="1" si="1"/>
        <v>2380</v>
      </c>
      <c r="D3698" s="4">
        <f t="shared" ca="1" si="2"/>
        <v>29497</v>
      </c>
      <c r="E3698" s="3">
        <v>40</v>
      </c>
      <c r="F3698" s="3">
        <v>0</v>
      </c>
    </row>
    <row r="3699" spans="1:6" ht="15.75" customHeight="1" x14ac:dyDescent="0.2">
      <c r="A3699" s="3">
        <v>887512940</v>
      </c>
      <c r="B3699" s="4">
        <f t="shared" ca="1" si="0"/>
        <v>965</v>
      </c>
      <c r="C3699" s="4">
        <f t="shared" ca="1" si="1"/>
        <v>2334</v>
      </c>
      <c r="D3699" s="4">
        <f t="shared" ca="1" si="2"/>
        <v>95514</v>
      </c>
      <c r="E3699" s="3">
        <v>40</v>
      </c>
      <c r="F3699" s="3">
        <v>1</v>
      </c>
    </row>
    <row r="3700" spans="1:6" ht="15.75" customHeight="1" x14ac:dyDescent="0.2">
      <c r="A3700" s="3">
        <v>800177109</v>
      </c>
      <c r="B3700" s="4">
        <f t="shared" ca="1" si="0"/>
        <v>229</v>
      </c>
      <c r="C3700" s="4">
        <f t="shared" ca="1" si="1"/>
        <v>8786</v>
      </c>
      <c r="D3700" s="4">
        <f t="shared" ca="1" si="2"/>
        <v>62034</v>
      </c>
      <c r="E3700" s="3">
        <v>50</v>
      </c>
      <c r="F3700" s="3">
        <v>1</v>
      </c>
    </row>
    <row r="3701" spans="1:6" ht="15.75" customHeight="1" x14ac:dyDescent="0.2">
      <c r="A3701" s="3">
        <v>771017631</v>
      </c>
      <c r="B3701" s="4">
        <f t="shared" ca="1" si="0"/>
        <v>360</v>
      </c>
      <c r="C3701" s="4">
        <f t="shared" ca="1" si="1"/>
        <v>869</v>
      </c>
      <c r="D3701" s="4">
        <f t="shared" ca="1" si="2"/>
        <v>25270</v>
      </c>
      <c r="E3701" s="3">
        <v>30</v>
      </c>
      <c r="F3701" s="3">
        <v>1</v>
      </c>
    </row>
    <row r="3702" spans="1:6" ht="15.75" customHeight="1" x14ac:dyDescent="0.2">
      <c r="A3702" s="3">
        <v>750671200</v>
      </c>
      <c r="B3702" s="4">
        <f t="shared" ca="1" si="0"/>
        <v>598</v>
      </c>
      <c r="C3702" s="4">
        <f t="shared" ca="1" si="1"/>
        <v>4425</v>
      </c>
      <c r="D3702" s="4">
        <f t="shared" ca="1" si="2"/>
        <v>56809</v>
      </c>
      <c r="E3702" s="3">
        <v>60</v>
      </c>
      <c r="F3702" s="3">
        <v>1</v>
      </c>
    </row>
    <row r="3703" spans="1:6" ht="15.75" customHeight="1" x14ac:dyDescent="0.2">
      <c r="A3703" s="3">
        <v>813763520</v>
      </c>
      <c r="B3703" s="4">
        <f t="shared" ca="1" si="0"/>
        <v>948</v>
      </c>
      <c r="C3703" s="4">
        <f t="shared" ca="1" si="1"/>
        <v>1246</v>
      </c>
      <c r="D3703" s="4">
        <f t="shared" ca="1" si="2"/>
        <v>82883</v>
      </c>
      <c r="E3703" s="3">
        <v>40</v>
      </c>
      <c r="F3703" s="3">
        <v>1</v>
      </c>
    </row>
    <row r="3704" spans="1:6" ht="15.75" customHeight="1" x14ac:dyDescent="0.2">
      <c r="A3704" s="3">
        <v>797437169</v>
      </c>
      <c r="B3704" s="4">
        <f t="shared" ca="1" si="0"/>
        <v>310</v>
      </c>
      <c r="C3704" s="4">
        <f t="shared" ca="1" si="1"/>
        <v>2839</v>
      </c>
      <c r="D3704" s="4">
        <f t="shared" ca="1" si="2"/>
        <v>27614</v>
      </c>
      <c r="E3704" s="3">
        <v>40</v>
      </c>
      <c r="F3704" s="3">
        <v>1</v>
      </c>
    </row>
    <row r="3705" spans="1:6" ht="15.75" customHeight="1" x14ac:dyDescent="0.2">
      <c r="A3705" s="3">
        <v>768774007</v>
      </c>
      <c r="B3705" s="4">
        <f t="shared" ca="1" si="0"/>
        <v>1347</v>
      </c>
      <c r="C3705" s="4">
        <f t="shared" ca="1" si="1"/>
        <v>5050</v>
      </c>
      <c r="D3705" s="4">
        <f t="shared" ca="1" si="2"/>
        <v>74935</v>
      </c>
      <c r="E3705" s="3">
        <v>40</v>
      </c>
      <c r="F3705" s="3">
        <v>1</v>
      </c>
    </row>
    <row r="3706" spans="1:6" ht="15.75" customHeight="1" x14ac:dyDescent="0.2">
      <c r="A3706" s="3">
        <v>888551727</v>
      </c>
      <c r="B3706" s="4">
        <f t="shared" ca="1" si="0"/>
        <v>520</v>
      </c>
      <c r="C3706" s="4">
        <f t="shared" ca="1" si="1"/>
        <v>8278</v>
      </c>
      <c r="D3706" s="4">
        <f t="shared" ca="1" si="2"/>
        <v>28579</v>
      </c>
      <c r="E3706" s="3">
        <v>50</v>
      </c>
      <c r="F3706" s="3">
        <v>0</v>
      </c>
    </row>
    <row r="3707" spans="1:6" ht="15.75" customHeight="1" x14ac:dyDescent="0.2">
      <c r="A3707" s="3">
        <v>866035136</v>
      </c>
      <c r="B3707" s="4">
        <f t="shared" ca="1" si="0"/>
        <v>1356</v>
      </c>
      <c r="C3707" s="4">
        <f t="shared" ca="1" si="1"/>
        <v>7878</v>
      </c>
      <c r="D3707" s="4">
        <f t="shared" ca="1" si="2"/>
        <v>87436</v>
      </c>
      <c r="E3707" s="3">
        <v>40</v>
      </c>
      <c r="F3707" s="3">
        <v>1</v>
      </c>
    </row>
    <row r="3708" spans="1:6" ht="15.75" customHeight="1" x14ac:dyDescent="0.2">
      <c r="A3708" s="3">
        <v>718430812</v>
      </c>
      <c r="B3708" s="4">
        <f t="shared" ca="1" si="0"/>
        <v>127</v>
      </c>
      <c r="C3708" s="4">
        <f t="shared" ca="1" si="1"/>
        <v>7768</v>
      </c>
      <c r="D3708" s="4">
        <f t="shared" ca="1" si="2"/>
        <v>39644</v>
      </c>
      <c r="E3708" s="3">
        <v>20</v>
      </c>
      <c r="F3708" s="3">
        <v>1</v>
      </c>
    </row>
    <row r="3709" spans="1:6" ht="15.75" customHeight="1" x14ac:dyDescent="0.2">
      <c r="A3709" s="3">
        <v>710901835</v>
      </c>
      <c r="B3709" s="4">
        <f t="shared" ca="1" si="0"/>
        <v>499</v>
      </c>
      <c r="C3709" s="4">
        <f t="shared" ca="1" si="1"/>
        <v>7008</v>
      </c>
      <c r="D3709" s="4">
        <f t="shared" ca="1" si="2"/>
        <v>67184</v>
      </c>
      <c r="E3709" s="3">
        <v>50</v>
      </c>
      <c r="F3709" s="3">
        <v>1</v>
      </c>
    </row>
    <row r="3710" spans="1:6" ht="15.75" customHeight="1" x14ac:dyDescent="0.2">
      <c r="A3710" s="3">
        <v>766003519</v>
      </c>
      <c r="B3710" s="4">
        <f t="shared" ca="1" si="0"/>
        <v>1262</v>
      </c>
      <c r="C3710" s="4">
        <f t="shared" ca="1" si="1"/>
        <v>4749</v>
      </c>
      <c r="D3710" s="4">
        <f t="shared" ca="1" si="2"/>
        <v>29277</v>
      </c>
      <c r="E3710" s="3">
        <v>40</v>
      </c>
      <c r="F3710" s="3">
        <v>1</v>
      </c>
    </row>
    <row r="3711" spans="1:6" ht="15.75" customHeight="1" x14ac:dyDescent="0.2">
      <c r="A3711" s="3">
        <v>700008916</v>
      </c>
      <c r="B3711" s="4">
        <f t="shared" ca="1" si="0"/>
        <v>1055</v>
      </c>
      <c r="C3711" s="4">
        <f t="shared" ca="1" si="1"/>
        <v>2165</v>
      </c>
      <c r="D3711" s="4">
        <f t="shared" ca="1" si="2"/>
        <v>93377</v>
      </c>
      <c r="E3711" s="3">
        <v>20</v>
      </c>
      <c r="F3711" s="3">
        <v>0</v>
      </c>
    </row>
    <row r="3712" spans="1:6" ht="15.75" customHeight="1" x14ac:dyDescent="0.2">
      <c r="A3712" s="3">
        <v>751838941</v>
      </c>
      <c r="B3712" s="4">
        <f t="shared" ca="1" si="0"/>
        <v>1205</v>
      </c>
      <c r="C3712" s="4">
        <f t="shared" ca="1" si="1"/>
        <v>3304</v>
      </c>
      <c r="D3712" s="4">
        <f t="shared" ca="1" si="2"/>
        <v>94547</v>
      </c>
      <c r="E3712" s="3">
        <v>40</v>
      </c>
      <c r="F3712" s="3">
        <v>1</v>
      </c>
    </row>
    <row r="3713" spans="1:6" ht="15.75" customHeight="1" x14ac:dyDescent="0.2">
      <c r="A3713" s="3">
        <v>765530186</v>
      </c>
      <c r="B3713" s="4">
        <f t="shared" ca="1" si="0"/>
        <v>1155</v>
      </c>
      <c r="C3713" s="4">
        <f t="shared" ca="1" si="1"/>
        <v>6540</v>
      </c>
      <c r="D3713" s="4">
        <f t="shared" ca="1" si="2"/>
        <v>98055</v>
      </c>
      <c r="E3713" s="3">
        <v>60</v>
      </c>
      <c r="F3713" s="3">
        <v>1</v>
      </c>
    </row>
    <row r="3714" spans="1:6" ht="15.75" customHeight="1" x14ac:dyDescent="0.2">
      <c r="A3714" s="3">
        <v>711686212</v>
      </c>
      <c r="B3714" s="4">
        <f t="shared" ca="1" si="0"/>
        <v>236</v>
      </c>
      <c r="C3714" s="4">
        <f t="shared" ca="1" si="1"/>
        <v>2438</v>
      </c>
      <c r="D3714" s="4">
        <f t="shared" ca="1" si="2"/>
        <v>12451</v>
      </c>
      <c r="E3714" s="3">
        <v>35</v>
      </c>
      <c r="F3714" s="3">
        <v>0</v>
      </c>
    </row>
    <row r="3715" spans="1:6" ht="15.75" customHeight="1" x14ac:dyDescent="0.2">
      <c r="A3715" s="3">
        <v>779277892</v>
      </c>
      <c r="B3715" s="4">
        <f t="shared" ca="1" si="0"/>
        <v>391</v>
      </c>
      <c r="C3715" s="4">
        <f t="shared" ca="1" si="1"/>
        <v>1691</v>
      </c>
      <c r="D3715" s="4">
        <f t="shared" ca="1" si="2"/>
        <v>62287</v>
      </c>
      <c r="E3715" s="3">
        <v>40</v>
      </c>
      <c r="F3715" s="3">
        <v>1</v>
      </c>
    </row>
    <row r="3716" spans="1:6" ht="15.75" customHeight="1" x14ac:dyDescent="0.2">
      <c r="A3716" s="3">
        <v>813356462</v>
      </c>
      <c r="B3716" s="4">
        <f t="shared" ca="1" si="0"/>
        <v>1084</v>
      </c>
      <c r="C3716" s="4">
        <f t="shared" ca="1" si="1"/>
        <v>8013</v>
      </c>
      <c r="D3716" s="4">
        <f t="shared" ca="1" si="2"/>
        <v>44773</v>
      </c>
      <c r="E3716" s="3">
        <v>40</v>
      </c>
      <c r="F3716" s="3">
        <v>0</v>
      </c>
    </row>
    <row r="3717" spans="1:6" ht="15.75" customHeight="1" x14ac:dyDescent="0.2">
      <c r="A3717" s="3">
        <v>781784315</v>
      </c>
      <c r="B3717" s="4">
        <f t="shared" ca="1" si="0"/>
        <v>1483</v>
      </c>
      <c r="C3717" s="4">
        <f t="shared" ca="1" si="1"/>
        <v>4526</v>
      </c>
      <c r="D3717" s="4">
        <f t="shared" ca="1" si="2"/>
        <v>81275</v>
      </c>
      <c r="E3717" s="3">
        <v>20</v>
      </c>
      <c r="F3717" s="3">
        <v>1</v>
      </c>
    </row>
    <row r="3718" spans="1:6" ht="15.75" customHeight="1" x14ac:dyDescent="0.2">
      <c r="A3718" s="3">
        <v>719645244</v>
      </c>
      <c r="B3718" s="4">
        <f t="shared" ca="1" si="0"/>
        <v>110</v>
      </c>
      <c r="C3718" s="4">
        <f t="shared" ca="1" si="1"/>
        <v>8985</v>
      </c>
      <c r="D3718" s="4">
        <f t="shared" ca="1" si="2"/>
        <v>66488</v>
      </c>
      <c r="E3718" s="3">
        <v>50</v>
      </c>
      <c r="F3718" s="3">
        <v>1</v>
      </c>
    </row>
    <row r="3719" spans="1:6" ht="15.75" customHeight="1" x14ac:dyDescent="0.2">
      <c r="A3719" s="3">
        <v>728039889</v>
      </c>
      <c r="B3719" s="4">
        <f t="shared" ca="1" si="0"/>
        <v>340</v>
      </c>
      <c r="C3719" s="4">
        <f t="shared" ca="1" si="1"/>
        <v>6115</v>
      </c>
      <c r="D3719" s="4">
        <f t="shared" ca="1" si="2"/>
        <v>29766</v>
      </c>
      <c r="E3719" s="3">
        <v>40</v>
      </c>
      <c r="F3719" s="3">
        <v>1</v>
      </c>
    </row>
    <row r="3720" spans="1:6" ht="15.75" customHeight="1" x14ac:dyDescent="0.2">
      <c r="A3720" s="3">
        <v>709760457</v>
      </c>
      <c r="B3720" s="4">
        <f t="shared" ca="1" si="0"/>
        <v>658</v>
      </c>
      <c r="C3720" s="4">
        <f t="shared" ca="1" si="1"/>
        <v>7914</v>
      </c>
      <c r="D3720" s="4">
        <f t="shared" ca="1" si="2"/>
        <v>58722</v>
      </c>
      <c r="E3720" s="3">
        <v>22</v>
      </c>
      <c r="F3720" s="3">
        <v>0</v>
      </c>
    </row>
    <row r="3721" spans="1:6" ht="15.75" customHeight="1" x14ac:dyDescent="0.2">
      <c r="A3721" s="3">
        <v>868986232</v>
      </c>
      <c r="B3721" s="4">
        <f t="shared" ca="1" si="0"/>
        <v>265</v>
      </c>
      <c r="C3721" s="4">
        <f t="shared" ca="1" si="1"/>
        <v>5566</v>
      </c>
      <c r="D3721" s="4">
        <f t="shared" ca="1" si="2"/>
        <v>81590</v>
      </c>
      <c r="E3721" s="3">
        <v>40</v>
      </c>
      <c r="F3721" s="3">
        <v>1</v>
      </c>
    </row>
    <row r="3722" spans="1:6" ht="15.75" customHeight="1" x14ac:dyDescent="0.2">
      <c r="A3722" s="3">
        <v>856303875</v>
      </c>
      <c r="B3722" s="4">
        <f t="shared" ca="1" si="0"/>
        <v>776</v>
      </c>
      <c r="C3722" s="4">
        <f t="shared" ca="1" si="1"/>
        <v>2795</v>
      </c>
      <c r="D3722" s="4">
        <f t="shared" ca="1" si="2"/>
        <v>36263</v>
      </c>
      <c r="E3722" s="3">
        <v>40</v>
      </c>
      <c r="F3722" s="3">
        <v>1</v>
      </c>
    </row>
    <row r="3723" spans="1:6" ht="15.75" customHeight="1" x14ac:dyDescent="0.2">
      <c r="A3723" s="3">
        <v>702310208</v>
      </c>
      <c r="B3723" s="4">
        <f t="shared" ca="1" si="0"/>
        <v>548</v>
      </c>
      <c r="C3723" s="4">
        <f t="shared" ca="1" si="1"/>
        <v>2092</v>
      </c>
      <c r="D3723" s="4">
        <f t="shared" ca="1" si="2"/>
        <v>25023</v>
      </c>
      <c r="E3723" s="3">
        <v>55</v>
      </c>
      <c r="F3723" s="3">
        <v>1</v>
      </c>
    </row>
    <row r="3724" spans="1:6" ht="15.75" customHeight="1" x14ac:dyDescent="0.2">
      <c r="A3724" s="3">
        <v>858200136</v>
      </c>
      <c r="B3724" s="4">
        <f t="shared" ca="1" si="0"/>
        <v>1438</v>
      </c>
      <c r="C3724" s="4">
        <f t="shared" ca="1" si="1"/>
        <v>2801</v>
      </c>
      <c r="D3724" s="4">
        <f t="shared" ca="1" si="2"/>
        <v>49243</v>
      </c>
      <c r="E3724" s="3">
        <v>48</v>
      </c>
      <c r="F3724" s="3">
        <v>1</v>
      </c>
    </row>
    <row r="3725" spans="1:6" ht="15.75" customHeight="1" x14ac:dyDescent="0.2">
      <c r="A3725" s="3">
        <v>841814610</v>
      </c>
      <c r="B3725" s="4">
        <f t="shared" ca="1" si="0"/>
        <v>975</v>
      </c>
      <c r="C3725" s="4">
        <f t="shared" ca="1" si="1"/>
        <v>9130</v>
      </c>
      <c r="D3725" s="4">
        <f t="shared" ca="1" si="2"/>
        <v>84826</v>
      </c>
      <c r="E3725" s="3">
        <v>50</v>
      </c>
      <c r="F3725" s="3">
        <v>1</v>
      </c>
    </row>
    <row r="3726" spans="1:6" ht="15.75" customHeight="1" x14ac:dyDescent="0.2">
      <c r="A3726" s="3">
        <v>849144841</v>
      </c>
      <c r="B3726" s="4">
        <f t="shared" ca="1" si="0"/>
        <v>864</v>
      </c>
      <c r="C3726" s="4">
        <f t="shared" ca="1" si="1"/>
        <v>2437</v>
      </c>
      <c r="D3726" s="4">
        <f t="shared" ca="1" si="2"/>
        <v>8044</v>
      </c>
      <c r="E3726" s="3">
        <v>60</v>
      </c>
      <c r="F3726" s="3">
        <v>1</v>
      </c>
    </row>
    <row r="3727" spans="1:6" ht="15.75" customHeight="1" x14ac:dyDescent="0.2">
      <c r="A3727" s="3">
        <v>764035202</v>
      </c>
      <c r="B3727" s="4">
        <f t="shared" ca="1" si="0"/>
        <v>626</v>
      </c>
      <c r="C3727" s="4">
        <f t="shared" ca="1" si="1"/>
        <v>6168</v>
      </c>
      <c r="D3727" s="4">
        <f t="shared" ca="1" si="2"/>
        <v>6914</v>
      </c>
      <c r="E3727" s="3">
        <v>40</v>
      </c>
      <c r="F3727" s="3">
        <v>1</v>
      </c>
    </row>
    <row r="3728" spans="1:6" ht="15.75" customHeight="1" x14ac:dyDescent="0.2">
      <c r="A3728" s="3">
        <v>736349367</v>
      </c>
      <c r="B3728" s="4">
        <f t="shared" ca="1" si="0"/>
        <v>1157</v>
      </c>
      <c r="C3728" s="4">
        <f t="shared" ca="1" si="1"/>
        <v>999</v>
      </c>
      <c r="D3728" s="4">
        <f t="shared" ca="1" si="2"/>
        <v>89965</v>
      </c>
      <c r="E3728" s="3">
        <v>40</v>
      </c>
      <c r="F3728" s="3">
        <v>0</v>
      </c>
    </row>
    <row r="3729" spans="1:6" ht="15.75" customHeight="1" x14ac:dyDescent="0.2">
      <c r="A3729" s="3">
        <v>814340312</v>
      </c>
      <c r="B3729" s="4">
        <f t="shared" ca="1" si="0"/>
        <v>1310</v>
      </c>
      <c r="C3729" s="4">
        <f t="shared" ca="1" si="1"/>
        <v>9361</v>
      </c>
      <c r="D3729" s="4">
        <f t="shared" ca="1" si="2"/>
        <v>15061</v>
      </c>
      <c r="E3729" s="3">
        <v>36</v>
      </c>
      <c r="F3729" s="3">
        <v>0</v>
      </c>
    </row>
    <row r="3730" spans="1:6" ht="15.75" customHeight="1" x14ac:dyDescent="0.2">
      <c r="A3730" s="3">
        <v>828913941</v>
      </c>
      <c r="B3730" s="4">
        <f t="shared" ca="1" si="0"/>
        <v>658</v>
      </c>
      <c r="C3730" s="4">
        <f t="shared" ca="1" si="1"/>
        <v>9266</v>
      </c>
      <c r="D3730" s="4">
        <f t="shared" ca="1" si="2"/>
        <v>36506</v>
      </c>
      <c r="E3730" s="3">
        <v>40</v>
      </c>
      <c r="F3730" s="3">
        <v>1</v>
      </c>
    </row>
    <row r="3731" spans="1:6" ht="15.75" customHeight="1" x14ac:dyDescent="0.2">
      <c r="A3731" s="3">
        <v>791120622</v>
      </c>
      <c r="B3731" s="4">
        <f t="shared" ca="1" si="0"/>
        <v>1128</v>
      </c>
      <c r="C3731" s="4">
        <f t="shared" ca="1" si="1"/>
        <v>3416</v>
      </c>
      <c r="D3731" s="4">
        <f t="shared" ca="1" si="2"/>
        <v>93611</v>
      </c>
      <c r="E3731" s="3">
        <v>35</v>
      </c>
      <c r="F3731" s="3">
        <v>0</v>
      </c>
    </row>
    <row r="3732" spans="1:6" ht="15.75" customHeight="1" x14ac:dyDescent="0.2">
      <c r="A3732" s="3">
        <v>745508013</v>
      </c>
      <c r="B3732" s="4">
        <f t="shared" ca="1" si="0"/>
        <v>1407</v>
      </c>
      <c r="C3732" s="4">
        <f t="shared" ca="1" si="1"/>
        <v>3105</v>
      </c>
      <c r="D3732" s="4">
        <f t="shared" ca="1" si="2"/>
        <v>6680</v>
      </c>
      <c r="E3732" s="3">
        <v>45</v>
      </c>
      <c r="F3732" s="3">
        <v>0</v>
      </c>
    </row>
    <row r="3733" spans="1:6" ht="15.75" customHeight="1" x14ac:dyDescent="0.2">
      <c r="A3733" s="3">
        <v>702611645</v>
      </c>
      <c r="B3733" s="4">
        <f t="shared" ca="1" si="0"/>
        <v>804</v>
      </c>
      <c r="C3733" s="4">
        <f t="shared" ca="1" si="1"/>
        <v>5232</v>
      </c>
      <c r="D3733" s="4">
        <f t="shared" ca="1" si="2"/>
        <v>23346</v>
      </c>
      <c r="E3733" s="3">
        <v>43</v>
      </c>
      <c r="F3733" s="3">
        <v>1</v>
      </c>
    </row>
    <row r="3734" spans="1:6" ht="15.75" customHeight="1" x14ac:dyDescent="0.2">
      <c r="A3734" s="3">
        <v>756748098</v>
      </c>
      <c r="B3734" s="4">
        <f t="shared" ca="1" si="0"/>
        <v>714</v>
      </c>
      <c r="C3734" s="4">
        <f t="shared" ca="1" si="1"/>
        <v>4749</v>
      </c>
      <c r="D3734" s="4">
        <f t="shared" ca="1" si="2"/>
        <v>14997</v>
      </c>
      <c r="E3734" s="3">
        <v>50</v>
      </c>
      <c r="F3734" s="3">
        <v>1</v>
      </c>
    </row>
    <row r="3735" spans="1:6" ht="15.75" customHeight="1" x14ac:dyDescent="0.2">
      <c r="A3735" s="3">
        <v>711271537</v>
      </c>
      <c r="B3735" s="4">
        <f t="shared" ca="1" si="0"/>
        <v>1346</v>
      </c>
      <c r="C3735" s="4">
        <f t="shared" ca="1" si="1"/>
        <v>7783</v>
      </c>
      <c r="D3735" s="4">
        <f t="shared" ca="1" si="2"/>
        <v>16466</v>
      </c>
      <c r="E3735" s="3">
        <v>5</v>
      </c>
      <c r="F3735" s="3">
        <v>0</v>
      </c>
    </row>
    <row r="3736" spans="1:6" ht="15.75" customHeight="1" x14ac:dyDescent="0.2">
      <c r="A3736" s="3">
        <v>831433599</v>
      </c>
      <c r="B3736" s="4">
        <f t="shared" ca="1" si="0"/>
        <v>586</v>
      </c>
      <c r="C3736" s="4">
        <f t="shared" ca="1" si="1"/>
        <v>5323</v>
      </c>
      <c r="D3736" s="4">
        <f t="shared" ca="1" si="2"/>
        <v>94773</v>
      </c>
      <c r="E3736" s="3">
        <v>28</v>
      </c>
      <c r="F3736" s="3">
        <v>0</v>
      </c>
    </row>
    <row r="3737" spans="1:6" ht="15.75" customHeight="1" x14ac:dyDescent="0.2">
      <c r="A3737" s="3">
        <v>878471132</v>
      </c>
      <c r="B3737" s="4">
        <f t="shared" ca="1" si="0"/>
        <v>1250</v>
      </c>
      <c r="C3737" s="4">
        <f t="shared" ca="1" si="1"/>
        <v>8255</v>
      </c>
      <c r="D3737" s="4">
        <f t="shared" ca="1" si="2"/>
        <v>83690</v>
      </c>
      <c r="E3737" s="3">
        <v>30</v>
      </c>
      <c r="F3737" s="3">
        <v>1</v>
      </c>
    </row>
    <row r="3738" spans="1:6" ht="15.75" customHeight="1" x14ac:dyDescent="0.2">
      <c r="A3738" s="3">
        <v>883450868</v>
      </c>
      <c r="B3738" s="4">
        <f t="shared" ca="1" si="0"/>
        <v>392</v>
      </c>
      <c r="C3738" s="4">
        <f t="shared" ca="1" si="1"/>
        <v>3476</v>
      </c>
      <c r="D3738" s="4">
        <f t="shared" ca="1" si="2"/>
        <v>39870</v>
      </c>
      <c r="E3738" s="3">
        <v>8</v>
      </c>
      <c r="F3738" s="3">
        <v>0</v>
      </c>
    </row>
    <row r="3739" spans="1:6" ht="15.75" customHeight="1" x14ac:dyDescent="0.2">
      <c r="A3739" s="3">
        <v>808673298</v>
      </c>
      <c r="B3739" s="4">
        <f t="shared" ca="1" si="0"/>
        <v>412</v>
      </c>
      <c r="C3739" s="4">
        <f t="shared" ca="1" si="1"/>
        <v>3238</v>
      </c>
      <c r="D3739" s="4">
        <f t="shared" ca="1" si="2"/>
        <v>9000</v>
      </c>
      <c r="E3739" s="3">
        <v>30</v>
      </c>
      <c r="F3739" s="3">
        <v>1</v>
      </c>
    </row>
    <row r="3740" spans="1:6" ht="15.75" customHeight="1" x14ac:dyDescent="0.2">
      <c r="A3740" s="3">
        <v>826630016</v>
      </c>
      <c r="B3740" s="4">
        <f t="shared" ca="1" si="0"/>
        <v>1127</v>
      </c>
      <c r="C3740" s="4">
        <f t="shared" ca="1" si="1"/>
        <v>6802</v>
      </c>
      <c r="D3740" s="4">
        <f t="shared" ca="1" si="2"/>
        <v>39850</v>
      </c>
      <c r="E3740" s="3">
        <v>40</v>
      </c>
      <c r="F3740" s="3">
        <v>1</v>
      </c>
    </row>
    <row r="3741" spans="1:6" ht="15.75" customHeight="1" x14ac:dyDescent="0.2">
      <c r="A3741" s="3">
        <v>706543606</v>
      </c>
      <c r="B3741" s="4">
        <f t="shared" ca="1" si="0"/>
        <v>1451</v>
      </c>
      <c r="C3741" s="4">
        <f t="shared" ca="1" si="1"/>
        <v>2080</v>
      </c>
      <c r="D3741" s="4">
        <f t="shared" ca="1" si="2"/>
        <v>57199</v>
      </c>
      <c r="E3741" s="3">
        <v>40</v>
      </c>
      <c r="F3741" s="3">
        <v>1</v>
      </c>
    </row>
    <row r="3742" spans="1:6" ht="15.75" customHeight="1" x14ac:dyDescent="0.2">
      <c r="A3742" s="3">
        <v>860208542</v>
      </c>
      <c r="B3742" s="4">
        <f t="shared" ca="1" si="0"/>
        <v>740</v>
      </c>
      <c r="C3742" s="4">
        <f t="shared" ca="1" si="1"/>
        <v>9538</v>
      </c>
      <c r="D3742" s="4">
        <f t="shared" ca="1" si="2"/>
        <v>69435</v>
      </c>
      <c r="E3742" s="3">
        <v>43</v>
      </c>
      <c r="F3742" s="3">
        <v>1</v>
      </c>
    </row>
    <row r="3743" spans="1:6" ht="15.75" customHeight="1" x14ac:dyDescent="0.2">
      <c r="A3743" s="3">
        <v>719925919</v>
      </c>
      <c r="B3743" s="4">
        <f t="shared" ca="1" si="0"/>
        <v>1338</v>
      </c>
      <c r="C3743" s="4">
        <f t="shared" ca="1" si="1"/>
        <v>4203</v>
      </c>
      <c r="D3743" s="4">
        <f t="shared" ca="1" si="2"/>
        <v>76086</v>
      </c>
      <c r="E3743" s="3">
        <v>40</v>
      </c>
      <c r="F3743" s="3">
        <v>1</v>
      </c>
    </row>
    <row r="3744" spans="1:6" ht="15.75" customHeight="1" x14ac:dyDescent="0.2">
      <c r="A3744" s="3">
        <v>853015506</v>
      </c>
      <c r="B3744" s="4">
        <f t="shared" ca="1" si="0"/>
        <v>812</v>
      </c>
      <c r="C3744" s="4">
        <f t="shared" ca="1" si="1"/>
        <v>2660</v>
      </c>
      <c r="D3744" s="4">
        <f t="shared" ca="1" si="2"/>
        <v>42802</v>
      </c>
      <c r="E3744" s="3">
        <v>40</v>
      </c>
      <c r="F3744" s="3">
        <v>1</v>
      </c>
    </row>
    <row r="3745" spans="1:6" ht="15.75" customHeight="1" x14ac:dyDescent="0.2">
      <c r="A3745" s="3">
        <v>791843058</v>
      </c>
      <c r="B3745" s="4">
        <f t="shared" ca="1" si="0"/>
        <v>824</v>
      </c>
      <c r="C3745" s="4">
        <f t="shared" ca="1" si="1"/>
        <v>8316</v>
      </c>
      <c r="D3745" s="4">
        <f t="shared" ca="1" si="2"/>
        <v>56713</v>
      </c>
      <c r="E3745" s="3">
        <v>30</v>
      </c>
      <c r="F3745" s="3">
        <v>0</v>
      </c>
    </row>
    <row r="3746" spans="1:6" ht="15.75" customHeight="1" x14ac:dyDescent="0.2">
      <c r="A3746" s="3">
        <v>848360406</v>
      </c>
      <c r="B3746" s="4">
        <f t="shared" ca="1" si="0"/>
        <v>225</v>
      </c>
      <c r="C3746" s="4">
        <f t="shared" ca="1" si="1"/>
        <v>9465</v>
      </c>
      <c r="D3746" s="4">
        <f t="shared" ca="1" si="2"/>
        <v>65668</v>
      </c>
      <c r="E3746" s="3">
        <v>40</v>
      </c>
      <c r="F3746" s="3">
        <v>1</v>
      </c>
    </row>
    <row r="3747" spans="1:6" ht="15.75" customHeight="1" x14ac:dyDescent="0.2">
      <c r="A3747" s="3">
        <v>709277107</v>
      </c>
      <c r="B3747" s="4">
        <f t="shared" ca="1" si="0"/>
        <v>318</v>
      </c>
      <c r="C3747" s="4">
        <f t="shared" ca="1" si="1"/>
        <v>9680</v>
      </c>
      <c r="D3747" s="4">
        <f t="shared" ca="1" si="2"/>
        <v>86992</v>
      </c>
      <c r="E3747" s="3">
        <v>30</v>
      </c>
      <c r="F3747" s="3">
        <v>1</v>
      </c>
    </row>
    <row r="3748" spans="1:6" ht="15.75" customHeight="1" x14ac:dyDescent="0.2">
      <c r="A3748" s="3">
        <v>855337256</v>
      </c>
      <c r="B3748" s="4">
        <f t="shared" ca="1" si="0"/>
        <v>404</v>
      </c>
      <c r="C3748" s="4">
        <f t="shared" ca="1" si="1"/>
        <v>9524</v>
      </c>
      <c r="D3748" s="4">
        <f t="shared" ca="1" si="2"/>
        <v>25107</v>
      </c>
      <c r="E3748" s="3">
        <v>30</v>
      </c>
      <c r="F3748" s="3">
        <v>0</v>
      </c>
    </row>
    <row r="3749" spans="1:6" ht="15.75" customHeight="1" x14ac:dyDescent="0.2">
      <c r="A3749" s="3">
        <v>867203589</v>
      </c>
      <c r="B3749" s="4">
        <f t="shared" ca="1" si="0"/>
        <v>456</v>
      </c>
      <c r="C3749" s="4">
        <f t="shared" ca="1" si="1"/>
        <v>247</v>
      </c>
      <c r="D3749" s="4">
        <f t="shared" ca="1" si="2"/>
        <v>28233</v>
      </c>
      <c r="E3749" s="3">
        <v>40</v>
      </c>
      <c r="F3749" s="3">
        <v>0</v>
      </c>
    </row>
    <row r="3750" spans="1:6" ht="15.75" customHeight="1" x14ac:dyDescent="0.2">
      <c r="A3750" s="3">
        <v>760406972</v>
      </c>
      <c r="B3750" s="4">
        <f t="shared" ca="1" si="0"/>
        <v>773</v>
      </c>
      <c r="C3750" s="4">
        <f t="shared" ca="1" si="1"/>
        <v>6375</v>
      </c>
      <c r="D3750" s="4">
        <f t="shared" ca="1" si="2"/>
        <v>41417</v>
      </c>
      <c r="E3750" s="3">
        <v>50</v>
      </c>
      <c r="F3750" s="3">
        <v>1</v>
      </c>
    </row>
    <row r="3751" spans="1:6" ht="15.75" customHeight="1" x14ac:dyDescent="0.2">
      <c r="A3751" s="3">
        <v>893081772</v>
      </c>
      <c r="B3751" s="4">
        <f t="shared" ca="1" si="0"/>
        <v>700</v>
      </c>
      <c r="C3751" s="4">
        <f t="shared" ca="1" si="1"/>
        <v>8679</v>
      </c>
      <c r="D3751" s="4">
        <f t="shared" ca="1" si="2"/>
        <v>44733</v>
      </c>
      <c r="E3751" s="3">
        <v>80</v>
      </c>
      <c r="F3751" s="3">
        <v>1</v>
      </c>
    </row>
    <row r="3752" spans="1:6" ht="15.75" customHeight="1" x14ac:dyDescent="0.2">
      <c r="A3752" s="3">
        <v>823395403</v>
      </c>
      <c r="B3752" s="4">
        <f t="shared" ca="1" si="0"/>
        <v>863</v>
      </c>
      <c r="C3752" s="4">
        <f t="shared" ca="1" si="1"/>
        <v>1358</v>
      </c>
      <c r="D3752" s="4">
        <f t="shared" ca="1" si="2"/>
        <v>37204</v>
      </c>
      <c r="E3752" s="3">
        <v>40</v>
      </c>
      <c r="F3752" s="3">
        <v>0</v>
      </c>
    </row>
    <row r="3753" spans="1:6" ht="15.75" customHeight="1" x14ac:dyDescent="0.2">
      <c r="A3753" s="3">
        <v>757747624</v>
      </c>
      <c r="B3753" s="4">
        <f t="shared" ca="1" si="0"/>
        <v>615</v>
      </c>
      <c r="C3753" s="4">
        <f t="shared" ca="1" si="1"/>
        <v>3873</v>
      </c>
      <c r="D3753" s="4">
        <f t="shared" ca="1" si="2"/>
        <v>26909</v>
      </c>
      <c r="E3753" s="3">
        <v>40</v>
      </c>
      <c r="F3753" s="3">
        <v>1</v>
      </c>
    </row>
    <row r="3754" spans="1:6" ht="15.75" customHeight="1" x14ac:dyDescent="0.2">
      <c r="A3754" s="3">
        <v>805260370</v>
      </c>
      <c r="B3754" s="4">
        <f t="shared" ca="1" si="0"/>
        <v>35</v>
      </c>
      <c r="C3754" s="4">
        <f t="shared" ca="1" si="1"/>
        <v>4882</v>
      </c>
      <c r="D3754" s="4">
        <f t="shared" ca="1" si="2"/>
        <v>31011</v>
      </c>
      <c r="E3754" s="3">
        <v>40</v>
      </c>
      <c r="F3754" s="3">
        <v>1</v>
      </c>
    </row>
    <row r="3755" spans="1:6" ht="15.75" customHeight="1" x14ac:dyDescent="0.2">
      <c r="A3755" s="3">
        <v>869548978</v>
      </c>
      <c r="B3755" s="4">
        <f t="shared" ca="1" si="0"/>
        <v>1001</v>
      </c>
      <c r="C3755" s="4">
        <f t="shared" ca="1" si="1"/>
        <v>5995</v>
      </c>
      <c r="D3755" s="4">
        <f t="shared" ca="1" si="2"/>
        <v>42941</v>
      </c>
      <c r="E3755" s="3">
        <v>40</v>
      </c>
      <c r="F3755" s="3">
        <v>0</v>
      </c>
    </row>
    <row r="3756" spans="1:6" ht="15.75" customHeight="1" x14ac:dyDescent="0.2">
      <c r="A3756" s="3">
        <v>705084495</v>
      </c>
      <c r="B3756" s="4">
        <f t="shared" ca="1" si="0"/>
        <v>1332</v>
      </c>
      <c r="C3756" s="4">
        <f t="shared" ca="1" si="1"/>
        <v>3650</v>
      </c>
      <c r="D3756" s="4">
        <f t="shared" ca="1" si="2"/>
        <v>70663</v>
      </c>
      <c r="E3756" s="3">
        <v>45</v>
      </c>
      <c r="F3756" s="3">
        <v>1</v>
      </c>
    </row>
    <row r="3757" spans="1:6" ht="15.75" customHeight="1" x14ac:dyDescent="0.2">
      <c r="A3757" s="3">
        <v>773862293</v>
      </c>
      <c r="B3757" s="4">
        <f t="shared" ca="1" si="0"/>
        <v>738</v>
      </c>
      <c r="C3757" s="4">
        <f t="shared" ca="1" si="1"/>
        <v>7902</v>
      </c>
      <c r="D3757" s="4">
        <f t="shared" ca="1" si="2"/>
        <v>80764</v>
      </c>
      <c r="E3757" s="3">
        <v>40</v>
      </c>
      <c r="F3757" s="3">
        <v>1</v>
      </c>
    </row>
    <row r="3758" spans="1:6" ht="15.75" customHeight="1" x14ac:dyDescent="0.2">
      <c r="A3758" s="3">
        <v>807811294</v>
      </c>
      <c r="B3758" s="4">
        <f t="shared" ca="1" si="0"/>
        <v>784</v>
      </c>
      <c r="C3758" s="4">
        <f t="shared" ca="1" si="1"/>
        <v>8858</v>
      </c>
      <c r="D3758" s="4">
        <f t="shared" ca="1" si="2"/>
        <v>77410</v>
      </c>
      <c r="E3758" s="3">
        <v>20</v>
      </c>
      <c r="F3758" s="3">
        <v>0</v>
      </c>
    </row>
    <row r="3759" spans="1:6" ht="15.75" customHeight="1" x14ac:dyDescent="0.2">
      <c r="A3759" s="3">
        <v>702219822</v>
      </c>
      <c r="B3759" s="4">
        <f t="shared" ca="1" si="0"/>
        <v>1261</v>
      </c>
      <c r="C3759" s="4">
        <f t="shared" ca="1" si="1"/>
        <v>1288</v>
      </c>
      <c r="D3759" s="4">
        <f t="shared" ca="1" si="2"/>
        <v>43616</v>
      </c>
      <c r="E3759" s="3">
        <v>50</v>
      </c>
      <c r="F3759" s="3">
        <v>0</v>
      </c>
    </row>
    <row r="3760" spans="1:6" ht="15.75" customHeight="1" x14ac:dyDescent="0.2">
      <c r="A3760" s="3">
        <v>812455758</v>
      </c>
      <c r="B3760" s="4">
        <f t="shared" ca="1" si="0"/>
        <v>497</v>
      </c>
      <c r="C3760" s="4">
        <f t="shared" ca="1" si="1"/>
        <v>9589</v>
      </c>
      <c r="D3760" s="4">
        <f t="shared" ca="1" si="2"/>
        <v>24559</v>
      </c>
      <c r="E3760" s="3">
        <v>48</v>
      </c>
      <c r="F3760" s="3">
        <v>1</v>
      </c>
    </row>
    <row r="3761" spans="1:6" ht="15.75" customHeight="1" x14ac:dyDescent="0.2">
      <c r="A3761" s="3">
        <v>804662749</v>
      </c>
      <c r="B3761" s="4">
        <f t="shared" ca="1" si="0"/>
        <v>548</v>
      </c>
      <c r="C3761" s="4">
        <f t="shared" ca="1" si="1"/>
        <v>4333</v>
      </c>
      <c r="D3761" s="4">
        <f t="shared" ca="1" si="2"/>
        <v>23468</v>
      </c>
      <c r="E3761" s="3">
        <v>30</v>
      </c>
      <c r="F3761" s="3">
        <v>1</v>
      </c>
    </row>
    <row r="3762" spans="1:6" ht="15.75" customHeight="1" x14ac:dyDescent="0.2">
      <c r="A3762" s="3">
        <v>726207375</v>
      </c>
      <c r="B3762" s="4">
        <f t="shared" ca="1" si="0"/>
        <v>1402</v>
      </c>
      <c r="C3762" s="4">
        <f t="shared" ca="1" si="1"/>
        <v>9373</v>
      </c>
      <c r="D3762" s="4">
        <f t="shared" ca="1" si="2"/>
        <v>87445</v>
      </c>
      <c r="E3762" s="3">
        <v>55</v>
      </c>
      <c r="F3762" s="3">
        <v>1</v>
      </c>
    </row>
    <row r="3763" spans="1:6" ht="15.75" customHeight="1" x14ac:dyDescent="0.2">
      <c r="A3763" s="3">
        <v>804252691</v>
      </c>
      <c r="B3763" s="4">
        <f t="shared" ca="1" si="0"/>
        <v>1286</v>
      </c>
      <c r="C3763" s="4">
        <f t="shared" ca="1" si="1"/>
        <v>9741</v>
      </c>
      <c r="D3763" s="4">
        <f t="shared" ca="1" si="2"/>
        <v>50162</v>
      </c>
      <c r="E3763" s="3">
        <v>40</v>
      </c>
      <c r="F3763" s="3">
        <v>0</v>
      </c>
    </row>
    <row r="3764" spans="1:6" ht="15.75" customHeight="1" x14ac:dyDescent="0.2">
      <c r="A3764" s="3">
        <v>879448880</v>
      </c>
      <c r="B3764" s="4">
        <f t="shared" ca="1" si="0"/>
        <v>301</v>
      </c>
      <c r="C3764" s="4">
        <f t="shared" ca="1" si="1"/>
        <v>8455</v>
      </c>
      <c r="D3764" s="4">
        <f t="shared" ca="1" si="2"/>
        <v>11312</v>
      </c>
      <c r="E3764" s="3">
        <v>30</v>
      </c>
      <c r="F3764" s="3">
        <v>0</v>
      </c>
    </row>
    <row r="3765" spans="1:6" ht="15.75" customHeight="1" x14ac:dyDescent="0.2">
      <c r="A3765" s="3">
        <v>710679036</v>
      </c>
      <c r="B3765" s="4">
        <f t="shared" ca="1" si="0"/>
        <v>319</v>
      </c>
      <c r="C3765" s="4">
        <f t="shared" ca="1" si="1"/>
        <v>7760</v>
      </c>
      <c r="D3765" s="4">
        <f t="shared" ca="1" si="2"/>
        <v>14070</v>
      </c>
      <c r="E3765" s="3">
        <v>30</v>
      </c>
      <c r="F3765" s="3">
        <v>1</v>
      </c>
    </row>
    <row r="3766" spans="1:6" ht="15.75" customHeight="1" x14ac:dyDescent="0.2">
      <c r="A3766" s="3">
        <v>799807956</v>
      </c>
      <c r="B3766" s="4">
        <f t="shared" ca="1" si="0"/>
        <v>1379</v>
      </c>
      <c r="C3766" s="4">
        <f t="shared" ca="1" si="1"/>
        <v>8005</v>
      </c>
      <c r="D3766" s="4">
        <f t="shared" ca="1" si="2"/>
        <v>15136</v>
      </c>
      <c r="E3766" s="3">
        <v>50</v>
      </c>
      <c r="F3766" s="3">
        <v>1</v>
      </c>
    </row>
    <row r="3767" spans="1:6" ht="15.75" customHeight="1" x14ac:dyDescent="0.2">
      <c r="A3767" s="3">
        <v>775475143</v>
      </c>
      <c r="B3767" s="4">
        <f t="shared" ca="1" si="0"/>
        <v>1467</v>
      </c>
      <c r="C3767" s="4">
        <f t="shared" ca="1" si="1"/>
        <v>3344</v>
      </c>
      <c r="D3767" s="4">
        <f t="shared" ca="1" si="2"/>
        <v>29125</v>
      </c>
      <c r="E3767" s="3">
        <v>30</v>
      </c>
      <c r="F3767" s="3">
        <v>0</v>
      </c>
    </row>
    <row r="3768" spans="1:6" ht="15.75" customHeight="1" x14ac:dyDescent="0.2">
      <c r="A3768" s="3">
        <v>842637274</v>
      </c>
      <c r="B3768" s="4">
        <f t="shared" ca="1" si="0"/>
        <v>233</v>
      </c>
      <c r="C3768" s="4">
        <f t="shared" ca="1" si="1"/>
        <v>6749</v>
      </c>
      <c r="D3768" s="4">
        <f t="shared" ca="1" si="2"/>
        <v>46821</v>
      </c>
      <c r="E3768" s="3">
        <v>40</v>
      </c>
      <c r="F3768" s="3">
        <v>1</v>
      </c>
    </row>
    <row r="3769" spans="1:6" ht="15.75" customHeight="1" x14ac:dyDescent="0.2">
      <c r="A3769" s="3">
        <v>747510839</v>
      </c>
      <c r="B3769" s="4">
        <f t="shared" ca="1" si="0"/>
        <v>1269</v>
      </c>
      <c r="C3769" s="4">
        <f t="shared" ca="1" si="1"/>
        <v>3996</v>
      </c>
      <c r="D3769" s="4">
        <f t="shared" ca="1" si="2"/>
        <v>64829</v>
      </c>
      <c r="E3769" s="3">
        <v>40</v>
      </c>
      <c r="F3769" s="3">
        <v>0</v>
      </c>
    </row>
    <row r="3770" spans="1:6" ht="15.75" customHeight="1" x14ac:dyDescent="0.2">
      <c r="A3770" s="3">
        <v>826600773</v>
      </c>
      <c r="B3770" s="4">
        <f t="shared" ca="1" si="0"/>
        <v>1301</v>
      </c>
      <c r="C3770" s="4">
        <f t="shared" ca="1" si="1"/>
        <v>5524</v>
      </c>
      <c r="D3770" s="4">
        <f t="shared" ca="1" si="2"/>
        <v>28503</v>
      </c>
      <c r="E3770" s="3">
        <v>50</v>
      </c>
      <c r="F3770" s="3">
        <v>1</v>
      </c>
    </row>
    <row r="3771" spans="1:6" ht="15.75" customHeight="1" x14ac:dyDescent="0.2">
      <c r="A3771" s="3">
        <v>855294431</v>
      </c>
      <c r="B3771" s="4">
        <f t="shared" ca="1" si="0"/>
        <v>1316</v>
      </c>
      <c r="C3771" s="4">
        <f t="shared" ca="1" si="1"/>
        <v>6415</v>
      </c>
      <c r="D3771" s="4">
        <f t="shared" ca="1" si="2"/>
        <v>82248</v>
      </c>
      <c r="E3771" s="3">
        <v>40</v>
      </c>
      <c r="F3771" s="3">
        <v>0</v>
      </c>
    </row>
    <row r="3772" spans="1:6" ht="15.75" customHeight="1" x14ac:dyDescent="0.2">
      <c r="A3772" s="3">
        <v>885276177</v>
      </c>
      <c r="B3772" s="4">
        <f t="shared" ca="1" si="0"/>
        <v>1373</v>
      </c>
      <c r="C3772" s="4">
        <f t="shared" ca="1" si="1"/>
        <v>9579</v>
      </c>
      <c r="D3772" s="4">
        <f t="shared" ca="1" si="2"/>
        <v>19545</v>
      </c>
      <c r="E3772" s="3">
        <v>20</v>
      </c>
      <c r="F3772" s="3">
        <v>0</v>
      </c>
    </row>
    <row r="3773" spans="1:6" ht="15.75" customHeight="1" x14ac:dyDescent="0.2">
      <c r="A3773" s="3">
        <v>891452326</v>
      </c>
      <c r="B3773" s="4">
        <f t="shared" ca="1" si="0"/>
        <v>1403</v>
      </c>
      <c r="C3773" s="4">
        <f t="shared" ca="1" si="1"/>
        <v>5053</v>
      </c>
      <c r="D3773" s="4">
        <f t="shared" ca="1" si="2"/>
        <v>7571</v>
      </c>
      <c r="E3773" s="3">
        <v>40</v>
      </c>
      <c r="F3773" s="3">
        <v>0</v>
      </c>
    </row>
    <row r="3774" spans="1:6" ht="15.75" customHeight="1" x14ac:dyDescent="0.2">
      <c r="A3774" s="3">
        <v>790936193</v>
      </c>
      <c r="B3774" s="4">
        <f t="shared" ca="1" si="0"/>
        <v>233</v>
      </c>
      <c r="C3774" s="4">
        <f t="shared" ca="1" si="1"/>
        <v>2902</v>
      </c>
      <c r="D3774" s="4">
        <f t="shared" ca="1" si="2"/>
        <v>13748</v>
      </c>
      <c r="E3774" s="3">
        <v>56</v>
      </c>
      <c r="F3774" s="3">
        <v>1</v>
      </c>
    </row>
    <row r="3775" spans="1:6" ht="15.75" customHeight="1" x14ac:dyDescent="0.2">
      <c r="A3775" s="3">
        <v>771941531</v>
      </c>
      <c r="B3775" s="4">
        <f t="shared" ca="1" si="0"/>
        <v>934</v>
      </c>
      <c r="C3775" s="4">
        <f t="shared" ca="1" si="1"/>
        <v>6291</v>
      </c>
      <c r="D3775" s="4">
        <f t="shared" ca="1" si="2"/>
        <v>99348</v>
      </c>
      <c r="E3775" s="3">
        <v>3</v>
      </c>
      <c r="F3775" s="3">
        <v>0</v>
      </c>
    </row>
    <row r="3776" spans="1:6" ht="15.75" customHeight="1" x14ac:dyDescent="0.2">
      <c r="A3776" s="3">
        <v>710138118</v>
      </c>
      <c r="B3776" s="4">
        <f t="shared" ca="1" si="0"/>
        <v>808</v>
      </c>
      <c r="C3776" s="4">
        <f t="shared" ca="1" si="1"/>
        <v>2642</v>
      </c>
      <c r="D3776" s="4">
        <f t="shared" ca="1" si="2"/>
        <v>97033</v>
      </c>
      <c r="E3776" s="3">
        <v>50</v>
      </c>
      <c r="F3776" s="3">
        <v>1</v>
      </c>
    </row>
    <row r="3777" spans="1:6" ht="15.75" customHeight="1" x14ac:dyDescent="0.2">
      <c r="A3777" s="3">
        <v>883597116</v>
      </c>
      <c r="B3777" s="4">
        <f t="shared" ca="1" si="0"/>
        <v>203</v>
      </c>
      <c r="C3777" s="4">
        <f t="shared" ca="1" si="1"/>
        <v>8978</v>
      </c>
      <c r="D3777" s="4">
        <f t="shared" ca="1" si="2"/>
        <v>64899</v>
      </c>
      <c r="E3777" s="3">
        <v>40</v>
      </c>
      <c r="F3777" s="3">
        <v>0</v>
      </c>
    </row>
    <row r="3778" spans="1:6" ht="15.75" customHeight="1" x14ac:dyDescent="0.2">
      <c r="A3778" s="3">
        <v>840755044</v>
      </c>
      <c r="B3778" s="4">
        <f t="shared" ca="1" si="0"/>
        <v>1238</v>
      </c>
      <c r="C3778" s="4">
        <f t="shared" ca="1" si="1"/>
        <v>3457</v>
      </c>
      <c r="D3778" s="4">
        <f t="shared" ca="1" si="2"/>
        <v>36405</v>
      </c>
      <c r="E3778" s="3">
        <v>50</v>
      </c>
      <c r="F3778" s="3">
        <v>0</v>
      </c>
    </row>
    <row r="3779" spans="1:6" ht="15.75" customHeight="1" x14ac:dyDescent="0.2">
      <c r="A3779" s="3">
        <v>792156338</v>
      </c>
      <c r="B3779" s="4">
        <f t="shared" ca="1" si="0"/>
        <v>788</v>
      </c>
      <c r="C3779" s="4">
        <f t="shared" ca="1" si="1"/>
        <v>460</v>
      </c>
      <c r="D3779" s="4">
        <f t="shared" ca="1" si="2"/>
        <v>44577</v>
      </c>
      <c r="E3779" s="3">
        <v>60</v>
      </c>
      <c r="F3779" s="3">
        <v>1</v>
      </c>
    </row>
    <row r="3780" spans="1:6" ht="15.75" customHeight="1" x14ac:dyDescent="0.2">
      <c r="A3780" s="3">
        <v>788065801</v>
      </c>
      <c r="B3780" s="4">
        <f t="shared" ca="1" si="0"/>
        <v>838</v>
      </c>
      <c r="C3780" s="4">
        <f t="shared" ca="1" si="1"/>
        <v>2219</v>
      </c>
      <c r="D3780" s="4">
        <f t="shared" ca="1" si="2"/>
        <v>81915</v>
      </c>
      <c r="E3780" s="3">
        <v>40</v>
      </c>
      <c r="F3780" s="3">
        <v>1</v>
      </c>
    </row>
    <row r="3781" spans="1:6" ht="15.75" customHeight="1" x14ac:dyDescent="0.2">
      <c r="A3781" s="3">
        <v>760691185</v>
      </c>
      <c r="B3781" s="4">
        <f t="shared" ca="1" si="0"/>
        <v>613</v>
      </c>
      <c r="C3781" s="4">
        <f t="shared" ca="1" si="1"/>
        <v>6255</v>
      </c>
      <c r="D3781" s="4">
        <f t="shared" ca="1" si="2"/>
        <v>83160</v>
      </c>
      <c r="E3781" s="3">
        <v>45</v>
      </c>
      <c r="F3781" s="3">
        <v>1</v>
      </c>
    </row>
    <row r="3782" spans="1:6" ht="15.75" customHeight="1" x14ac:dyDescent="0.2">
      <c r="A3782" s="3">
        <v>848056393</v>
      </c>
      <c r="B3782" s="4">
        <f t="shared" ca="1" si="0"/>
        <v>175</v>
      </c>
      <c r="C3782" s="4">
        <f t="shared" ca="1" si="1"/>
        <v>8689</v>
      </c>
      <c r="D3782" s="4">
        <f t="shared" ca="1" si="2"/>
        <v>24357</v>
      </c>
      <c r="E3782" s="3">
        <v>40</v>
      </c>
      <c r="F3782" s="3">
        <v>0</v>
      </c>
    </row>
    <row r="3783" spans="1:6" ht="15.75" customHeight="1" x14ac:dyDescent="0.2">
      <c r="A3783" s="3">
        <v>705304513</v>
      </c>
      <c r="B3783" s="4">
        <f t="shared" ca="1" si="0"/>
        <v>704</v>
      </c>
      <c r="C3783" s="4">
        <f t="shared" ca="1" si="1"/>
        <v>2700</v>
      </c>
      <c r="D3783" s="4">
        <f t="shared" ca="1" si="2"/>
        <v>64336</v>
      </c>
      <c r="E3783" s="3">
        <v>40</v>
      </c>
      <c r="F3783" s="3">
        <v>0</v>
      </c>
    </row>
    <row r="3784" spans="1:6" ht="15.75" customHeight="1" x14ac:dyDescent="0.2">
      <c r="A3784" s="3">
        <v>866867532</v>
      </c>
      <c r="B3784" s="4">
        <f t="shared" ca="1" si="0"/>
        <v>134</v>
      </c>
      <c r="C3784" s="4">
        <f t="shared" ca="1" si="1"/>
        <v>8990</v>
      </c>
      <c r="D3784" s="4">
        <f t="shared" ca="1" si="2"/>
        <v>90446</v>
      </c>
      <c r="E3784" s="3">
        <v>20</v>
      </c>
      <c r="F3784" s="3">
        <v>1</v>
      </c>
    </row>
    <row r="3785" spans="1:6" ht="15.75" customHeight="1" x14ac:dyDescent="0.2">
      <c r="A3785" s="3">
        <v>799009319</v>
      </c>
      <c r="B3785" s="4">
        <f t="shared" ca="1" si="0"/>
        <v>384</v>
      </c>
      <c r="C3785" s="4">
        <f t="shared" ca="1" si="1"/>
        <v>1890</v>
      </c>
      <c r="D3785" s="4">
        <f t="shared" ca="1" si="2"/>
        <v>96284</v>
      </c>
      <c r="E3785" s="3">
        <v>66</v>
      </c>
      <c r="F3785" s="3">
        <v>1</v>
      </c>
    </row>
    <row r="3786" spans="1:6" ht="15.75" customHeight="1" x14ac:dyDescent="0.2">
      <c r="A3786" s="3">
        <v>877171907</v>
      </c>
      <c r="B3786" s="4">
        <f t="shared" ca="1" si="0"/>
        <v>1029</v>
      </c>
      <c r="C3786" s="4">
        <f t="shared" ca="1" si="1"/>
        <v>829</v>
      </c>
      <c r="D3786" s="4">
        <f t="shared" ca="1" si="2"/>
        <v>15623</v>
      </c>
      <c r="E3786" s="3">
        <v>43</v>
      </c>
      <c r="F3786" s="3">
        <v>1</v>
      </c>
    </row>
    <row r="3787" spans="1:6" ht="15.75" customHeight="1" x14ac:dyDescent="0.2">
      <c r="A3787" s="3">
        <v>712049271</v>
      </c>
      <c r="B3787" s="4">
        <f t="shared" ca="1" si="0"/>
        <v>380</v>
      </c>
      <c r="C3787" s="4">
        <f t="shared" ca="1" si="1"/>
        <v>4563</v>
      </c>
      <c r="D3787" s="4">
        <f t="shared" ca="1" si="2"/>
        <v>99978</v>
      </c>
      <c r="E3787" s="3">
        <v>32</v>
      </c>
      <c r="F3787" s="3">
        <v>1</v>
      </c>
    </row>
    <row r="3788" spans="1:6" ht="15.75" customHeight="1" x14ac:dyDescent="0.2">
      <c r="A3788" s="3">
        <v>719125844</v>
      </c>
      <c r="B3788" s="4">
        <f t="shared" ca="1" si="0"/>
        <v>576</v>
      </c>
      <c r="C3788" s="4">
        <f t="shared" ca="1" si="1"/>
        <v>182</v>
      </c>
      <c r="D3788" s="4">
        <f t="shared" ca="1" si="2"/>
        <v>96878</v>
      </c>
      <c r="E3788" s="3">
        <v>60</v>
      </c>
      <c r="F3788" s="3">
        <v>1</v>
      </c>
    </row>
    <row r="3789" spans="1:6" ht="15.75" customHeight="1" x14ac:dyDescent="0.2">
      <c r="A3789" s="3">
        <v>761788592</v>
      </c>
      <c r="B3789" s="4">
        <f t="shared" ca="1" si="0"/>
        <v>1106</v>
      </c>
      <c r="C3789" s="4">
        <f t="shared" ca="1" si="1"/>
        <v>1593</v>
      </c>
      <c r="D3789" s="4">
        <f t="shared" ca="1" si="2"/>
        <v>94695</v>
      </c>
      <c r="E3789" s="3">
        <v>40</v>
      </c>
      <c r="F3789" s="3">
        <v>1</v>
      </c>
    </row>
    <row r="3790" spans="1:6" ht="15.75" customHeight="1" x14ac:dyDescent="0.2">
      <c r="A3790" s="3">
        <v>832483759</v>
      </c>
      <c r="B3790" s="4">
        <f t="shared" ca="1" si="0"/>
        <v>509</v>
      </c>
      <c r="C3790" s="4">
        <f t="shared" ca="1" si="1"/>
        <v>551</v>
      </c>
      <c r="D3790" s="4">
        <f t="shared" ca="1" si="2"/>
        <v>58450</v>
      </c>
      <c r="E3790" s="3">
        <v>50</v>
      </c>
      <c r="F3790" s="3">
        <v>1</v>
      </c>
    </row>
    <row r="3791" spans="1:6" ht="15.75" customHeight="1" x14ac:dyDescent="0.2">
      <c r="A3791" s="3">
        <v>730084211</v>
      </c>
      <c r="B3791" s="4">
        <f t="shared" ca="1" si="0"/>
        <v>911</v>
      </c>
      <c r="C3791" s="4">
        <f t="shared" ca="1" si="1"/>
        <v>3049</v>
      </c>
      <c r="D3791" s="4">
        <f t="shared" ca="1" si="2"/>
        <v>80109</v>
      </c>
      <c r="E3791" s="3">
        <v>50</v>
      </c>
      <c r="F3791" s="3">
        <v>1</v>
      </c>
    </row>
    <row r="3792" spans="1:6" ht="15.75" customHeight="1" x14ac:dyDescent="0.2">
      <c r="A3792" s="3">
        <v>757685109</v>
      </c>
      <c r="B3792" s="4">
        <f t="shared" ca="1" si="0"/>
        <v>735</v>
      </c>
      <c r="C3792" s="4">
        <f t="shared" ca="1" si="1"/>
        <v>7996</v>
      </c>
      <c r="D3792" s="4">
        <f t="shared" ca="1" si="2"/>
        <v>25083</v>
      </c>
      <c r="E3792" s="3">
        <v>45</v>
      </c>
      <c r="F3792" s="3">
        <v>1</v>
      </c>
    </row>
    <row r="3793" spans="1:6" ht="15.75" customHeight="1" x14ac:dyDescent="0.2">
      <c r="A3793" s="3">
        <v>711260124</v>
      </c>
      <c r="B3793" s="4">
        <f t="shared" ca="1" si="0"/>
        <v>567</v>
      </c>
      <c r="C3793" s="4">
        <f t="shared" ca="1" si="1"/>
        <v>3903</v>
      </c>
      <c r="D3793" s="4">
        <f t="shared" ca="1" si="2"/>
        <v>74555</v>
      </c>
      <c r="E3793" s="3">
        <v>75</v>
      </c>
      <c r="F3793" s="3">
        <v>1</v>
      </c>
    </row>
    <row r="3794" spans="1:6" ht="15.75" customHeight="1" x14ac:dyDescent="0.2">
      <c r="A3794" s="3">
        <v>760543369</v>
      </c>
      <c r="B3794" s="4">
        <f t="shared" ca="1" si="0"/>
        <v>1275</v>
      </c>
      <c r="C3794" s="4">
        <f t="shared" ca="1" si="1"/>
        <v>3765</v>
      </c>
      <c r="D3794" s="4">
        <f t="shared" ca="1" si="2"/>
        <v>56820</v>
      </c>
      <c r="E3794" s="3">
        <v>40</v>
      </c>
      <c r="F3794" s="3">
        <v>1</v>
      </c>
    </row>
    <row r="3795" spans="1:6" ht="15.75" customHeight="1" x14ac:dyDescent="0.2">
      <c r="A3795" s="3">
        <v>878066095</v>
      </c>
      <c r="B3795" s="4">
        <f t="shared" ca="1" si="0"/>
        <v>1336</v>
      </c>
      <c r="C3795" s="4">
        <f t="shared" ca="1" si="1"/>
        <v>8914</v>
      </c>
      <c r="D3795" s="4">
        <f t="shared" ca="1" si="2"/>
        <v>77695</v>
      </c>
      <c r="E3795" s="3">
        <v>20</v>
      </c>
      <c r="F3795" s="3">
        <v>1</v>
      </c>
    </row>
    <row r="3796" spans="1:6" ht="15.75" customHeight="1" x14ac:dyDescent="0.2">
      <c r="A3796" s="3">
        <v>754029385</v>
      </c>
      <c r="B3796" s="4">
        <f t="shared" ca="1" si="0"/>
        <v>622</v>
      </c>
      <c r="C3796" s="4">
        <f t="shared" ca="1" si="1"/>
        <v>7362</v>
      </c>
      <c r="D3796" s="4">
        <f t="shared" ca="1" si="2"/>
        <v>61472</v>
      </c>
      <c r="E3796" s="3">
        <v>40</v>
      </c>
      <c r="F3796" s="3">
        <v>1</v>
      </c>
    </row>
    <row r="3797" spans="1:6" ht="15.75" customHeight="1" x14ac:dyDescent="0.2">
      <c r="A3797" s="3">
        <v>823078166</v>
      </c>
      <c r="B3797" s="4">
        <f t="shared" ca="1" si="0"/>
        <v>1162</v>
      </c>
      <c r="C3797" s="4">
        <f t="shared" ca="1" si="1"/>
        <v>8341</v>
      </c>
      <c r="D3797" s="4">
        <f t="shared" ca="1" si="2"/>
        <v>78509</v>
      </c>
      <c r="E3797" s="3">
        <v>60</v>
      </c>
      <c r="F3797" s="3">
        <v>1</v>
      </c>
    </row>
    <row r="3798" spans="1:6" ht="15.75" customHeight="1" x14ac:dyDescent="0.2">
      <c r="A3798" s="3">
        <v>741118557</v>
      </c>
      <c r="B3798" s="4">
        <f t="shared" ca="1" si="0"/>
        <v>1390</v>
      </c>
      <c r="C3798" s="4">
        <f t="shared" ca="1" si="1"/>
        <v>6386</v>
      </c>
      <c r="D3798" s="4">
        <f t="shared" ca="1" si="2"/>
        <v>54262</v>
      </c>
      <c r="E3798" s="3">
        <v>10</v>
      </c>
      <c r="F3798" s="3">
        <v>1</v>
      </c>
    </row>
    <row r="3799" spans="1:6" ht="15.75" customHeight="1" x14ac:dyDescent="0.2">
      <c r="A3799" s="3">
        <v>853769328</v>
      </c>
      <c r="B3799" s="4">
        <f t="shared" ca="1" si="0"/>
        <v>263</v>
      </c>
      <c r="C3799" s="4">
        <f t="shared" ca="1" si="1"/>
        <v>668</v>
      </c>
      <c r="D3799" s="4">
        <f t="shared" ca="1" si="2"/>
        <v>89767</v>
      </c>
      <c r="E3799" s="3">
        <v>30</v>
      </c>
      <c r="F3799" s="3">
        <v>1</v>
      </c>
    </row>
    <row r="3800" spans="1:6" ht="15.75" customHeight="1" x14ac:dyDescent="0.2">
      <c r="A3800" s="3">
        <v>857456949</v>
      </c>
      <c r="B3800" s="4">
        <f t="shared" ca="1" si="0"/>
        <v>1299</v>
      </c>
      <c r="C3800" s="4">
        <f t="shared" ca="1" si="1"/>
        <v>7658</v>
      </c>
      <c r="D3800" s="4">
        <f t="shared" ca="1" si="2"/>
        <v>55235</v>
      </c>
      <c r="E3800" s="3">
        <v>18</v>
      </c>
      <c r="F3800" s="3">
        <v>1</v>
      </c>
    </row>
    <row r="3801" spans="1:6" ht="15.75" customHeight="1" x14ac:dyDescent="0.2">
      <c r="A3801" s="3">
        <v>823953458</v>
      </c>
      <c r="B3801" s="4">
        <f t="shared" ca="1" si="0"/>
        <v>31</v>
      </c>
      <c r="C3801" s="4">
        <f t="shared" ca="1" si="1"/>
        <v>1027</v>
      </c>
      <c r="D3801" s="4">
        <f t="shared" ca="1" si="2"/>
        <v>8313</v>
      </c>
      <c r="E3801" s="3">
        <v>45</v>
      </c>
      <c r="F3801" s="3">
        <v>1</v>
      </c>
    </row>
    <row r="3802" spans="1:6" ht="15.75" customHeight="1" x14ac:dyDescent="0.2">
      <c r="A3802" s="3">
        <v>817517002</v>
      </c>
      <c r="B3802" s="4">
        <f t="shared" ca="1" si="0"/>
        <v>575</v>
      </c>
      <c r="C3802" s="4">
        <f t="shared" ca="1" si="1"/>
        <v>5786</v>
      </c>
      <c r="D3802" s="4">
        <f t="shared" ca="1" si="2"/>
        <v>49055</v>
      </c>
      <c r="E3802" s="3">
        <v>45</v>
      </c>
      <c r="F3802" s="3">
        <v>1</v>
      </c>
    </row>
    <row r="3803" spans="1:6" ht="15.75" customHeight="1" x14ac:dyDescent="0.2">
      <c r="A3803" s="3">
        <v>783616663</v>
      </c>
      <c r="B3803" s="4">
        <f t="shared" ca="1" si="0"/>
        <v>215</v>
      </c>
      <c r="C3803" s="4">
        <f t="shared" ca="1" si="1"/>
        <v>987</v>
      </c>
      <c r="D3803" s="4">
        <f t="shared" ca="1" si="2"/>
        <v>76342</v>
      </c>
      <c r="E3803" s="3">
        <v>10</v>
      </c>
      <c r="F3803" s="3">
        <v>1</v>
      </c>
    </row>
    <row r="3804" spans="1:6" ht="15.75" customHeight="1" x14ac:dyDescent="0.2">
      <c r="A3804" s="3">
        <v>831903323</v>
      </c>
      <c r="B3804" s="4">
        <f t="shared" ca="1" si="0"/>
        <v>201</v>
      </c>
      <c r="C3804" s="4">
        <f t="shared" ca="1" si="1"/>
        <v>7461</v>
      </c>
      <c r="D3804" s="4">
        <f t="shared" ca="1" si="2"/>
        <v>40407</v>
      </c>
      <c r="E3804" s="3">
        <v>50</v>
      </c>
      <c r="F3804" s="3">
        <v>1</v>
      </c>
    </row>
    <row r="3805" spans="1:6" ht="15.75" customHeight="1" x14ac:dyDescent="0.2">
      <c r="A3805" s="3">
        <v>862555445</v>
      </c>
      <c r="B3805" s="4">
        <f t="shared" ca="1" si="0"/>
        <v>234</v>
      </c>
      <c r="C3805" s="4">
        <f t="shared" ca="1" si="1"/>
        <v>5693</v>
      </c>
      <c r="D3805" s="4">
        <f t="shared" ca="1" si="2"/>
        <v>88082</v>
      </c>
      <c r="E3805" s="3">
        <v>30</v>
      </c>
      <c r="F3805" s="3">
        <v>1</v>
      </c>
    </row>
    <row r="3806" spans="1:6" ht="15.75" customHeight="1" x14ac:dyDescent="0.2">
      <c r="A3806" s="3">
        <v>788604227</v>
      </c>
      <c r="B3806" s="4">
        <f t="shared" ca="1" si="0"/>
        <v>1398</v>
      </c>
      <c r="C3806" s="4">
        <f t="shared" ca="1" si="1"/>
        <v>2608</v>
      </c>
      <c r="D3806" s="4">
        <f t="shared" ca="1" si="2"/>
        <v>33431</v>
      </c>
      <c r="E3806" s="3">
        <v>20</v>
      </c>
      <c r="F3806" s="3">
        <v>1</v>
      </c>
    </row>
    <row r="3807" spans="1:6" ht="15.75" customHeight="1" x14ac:dyDescent="0.2">
      <c r="A3807" s="3">
        <v>888123482</v>
      </c>
      <c r="B3807" s="4">
        <f t="shared" ca="1" si="0"/>
        <v>1013</v>
      </c>
      <c r="C3807" s="4">
        <f t="shared" ca="1" si="1"/>
        <v>1272</v>
      </c>
      <c r="D3807" s="4">
        <f t="shared" ca="1" si="2"/>
        <v>96453</v>
      </c>
      <c r="E3807" s="3">
        <v>35</v>
      </c>
      <c r="F3807" s="3">
        <v>0</v>
      </c>
    </row>
    <row r="3808" spans="1:6" ht="15.75" customHeight="1" x14ac:dyDescent="0.2">
      <c r="A3808" s="3">
        <v>702459960</v>
      </c>
      <c r="B3808" s="4">
        <f t="shared" ca="1" si="0"/>
        <v>818</v>
      </c>
      <c r="C3808" s="4">
        <f t="shared" ca="1" si="1"/>
        <v>1877</v>
      </c>
      <c r="D3808" s="4">
        <f t="shared" ca="1" si="2"/>
        <v>32715</v>
      </c>
      <c r="E3808" s="3">
        <v>40</v>
      </c>
      <c r="F3808" s="3">
        <v>1</v>
      </c>
    </row>
    <row r="3809" spans="1:6" ht="15.75" customHeight="1" x14ac:dyDescent="0.2">
      <c r="A3809" s="3">
        <v>819256018</v>
      </c>
      <c r="B3809" s="4">
        <f t="shared" ca="1" si="0"/>
        <v>1428</v>
      </c>
      <c r="C3809" s="4">
        <f t="shared" ca="1" si="1"/>
        <v>6612</v>
      </c>
      <c r="D3809" s="4">
        <f t="shared" ca="1" si="2"/>
        <v>86442</v>
      </c>
      <c r="E3809" s="3">
        <v>40</v>
      </c>
      <c r="F3809" s="3">
        <v>0</v>
      </c>
    </row>
    <row r="3810" spans="1:6" ht="15.75" customHeight="1" x14ac:dyDescent="0.2">
      <c r="A3810" s="3">
        <v>713254654</v>
      </c>
      <c r="B3810" s="4">
        <f t="shared" ca="1" si="0"/>
        <v>238</v>
      </c>
      <c r="C3810" s="4">
        <f t="shared" ca="1" si="1"/>
        <v>3584</v>
      </c>
      <c r="D3810" s="4">
        <f t="shared" ca="1" si="2"/>
        <v>96900</v>
      </c>
      <c r="E3810" s="3">
        <v>45</v>
      </c>
      <c r="F3810" s="3">
        <v>1</v>
      </c>
    </row>
    <row r="3811" spans="1:6" ht="15.75" customHeight="1" x14ac:dyDescent="0.2">
      <c r="A3811" s="3">
        <v>781425827</v>
      </c>
      <c r="B3811" s="4">
        <f t="shared" ca="1" si="0"/>
        <v>468</v>
      </c>
      <c r="C3811" s="4">
        <f t="shared" ca="1" si="1"/>
        <v>7967</v>
      </c>
      <c r="D3811" s="4">
        <f t="shared" ca="1" si="2"/>
        <v>58508</v>
      </c>
      <c r="E3811" s="3">
        <v>44</v>
      </c>
      <c r="F3811" s="3">
        <v>1</v>
      </c>
    </row>
    <row r="3812" spans="1:6" ht="15.75" customHeight="1" x14ac:dyDescent="0.2">
      <c r="A3812" s="3">
        <v>835080955</v>
      </c>
      <c r="B3812" s="4">
        <f t="shared" ca="1" si="0"/>
        <v>660</v>
      </c>
      <c r="C3812" s="4">
        <f t="shared" ca="1" si="1"/>
        <v>5827</v>
      </c>
      <c r="D3812" s="4">
        <f t="shared" ca="1" si="2"/>
        <v>92124</v>
      </c>
      <c r="E3812" s="3">
        <v>40</v>
      </c>
      <c r="F3812" s="3">
        <v>0</v>
      </c>
    </row>
    <row r="3813" spans="1:6" ht="15.75" customHeight="1" x14ac:dyDescent="0.2">
      <c r="A3813" s="3">
        <v>862044936</v>
      </c>
      <c r="B3813" s="4">
        <f t="shared" ca="1" si="0"/>
        <v>546</v>
      </c>
      <c r="C3813" s="4">
        <f t="shared" ca="1" si="1"/>
        <v>5206</v>
      </c>
      <c r="D3813" s="4">
        <f t="shared" ca="1" si="2"/>
        <v>48328</v>
      </c>
      <c r="E3813" s="3">
        <v>50</v>
      </c>
      <c r="F3813" s="3">
        <v>0</v>
      </c>
    </row>
    <row r="3814" spans="1:6" ht="15.75" customHeight="1" x14ac:dyDescent="0.2">
      <c r="A3814" s="3">
        <v>862544532</v>
      </c>
      <c r="B3814" s="4">
        <f t="shared" ca="1" si="0"/>
        <v>412</v>
      </c>
      <c r="C3814" s="4">
        <f t="shared" ca="1" si="1"/>
        <v>2024</v>
      </c>
      <c r="D3814" s="4">
        <f t="shared" ca="1" si="2"/>
        <v>95485</v>
      </c>
      <c r="E3814" s="3">
        <v>40</v>
      </c>
      <c r="F3814" s="3">
        <v>1</v>
      </c>
    </row>
    <row r="3815" spans="1:6" ht="15.75" customHeight="1" x14ac:dyDescent="0.2">
      <c r="A3815" s="3">
        <v>802945164</v>
      </c>
      <c r="B3815" s="4">
        <f t="shared" ca="1" si="0"/>
        <v>252</v>
      </c>
      <c r="C3815" s="4">
        <f t="shared" ca="1" si="1"/>
        <v>8200</v>
      </c>
      <c r="D3815" s="4">
        <f t="shared" ca="1" si="2"/>
        <v>71202</v>
      </c>
      <c r="E3815" s="3">
        <v>40</v>
      </c>
      <c r="F3815" s="3">
        <v>0</v>
      </c>
    </row>
    <row r="3816" spans="1:6" ht="15.75" customHeight="1" x14ac:dyDescent="0.2">
      <c r="A3816" s="3">
        <v>860665567</v>
      </c>
      <c r="B3816" s="4">
        <f t="shared" ca="1" si="0"/>
        <v>200</v>
      </c>
      <c r="C3816" s="4">
        <f t="shared" ca="1" si="1"/>
        <v>382</v>
      </c>
      <c r="D3816" s="4">
        <f t="shared" ca="1" si="2"/>
        <v>97709</v>
      </c>
      <c r="E3816" s="3">
        <v>40</v>
      </c>
      <c r="F3816" s="3">
        <v>0</v>
      </c>
    </row>
    <row r="3817" spans="1:6" ht="15.75" customHeight="1" x14ac:dyDescent="0.2">
      <c r="A3817" s="3">
        <v>863955195</v>
      </c>
      <c r="B3817" s="4">
        <f t="shared" ca="1" si="0"/>
        <v>1218</v>
      </c>
      <c r="C3817" s="4">
        <f t="shared" ca="1" si="1"/>
        <v>8259</v>
      </c>
      <c r="D3817" s="4">
        <f t="shared" ca="1" si="2"/>
        <v>43648</v>
      </c>
      <c r="E3817" s="3">
        <v>16</v>
      </c>
      <c r="F3817" s="3">
        <v>0</v>
      </c>
    </row>
    <row r="3818" spans="1:6" ht="15.75" customHeight="1" x14ac:dyDescent="0.2">
      <c r="A3818" s="3">
        <v>795815902</v>
      </c>
      <c r="B3818" s="4">
        <f t="shared" ca="1" si="0"/>
        <v>676</v>
      </c>
      <c r="C3818" s="4">
        <f t="shared" ca="1" si="1"/>
        <v>4155</v>
      </c>
      <c r="D3818" s="4">
        <f t="shared" ca="1" si="2"/>
        <v>90394</v>
      </c>
      <c r="E3818" s="3">
        <v>35</v>
      </c>
      <c r="F3818" s="3">
        <v>1</v>
      </c>
    </row>
    <row r="3819" spans="1:6" ht="15.75" customHeight="1" x14ac:dyDescent="0.2">
      <c r="A3819" s="3">
        <v>865375660</v>
      </c>
      <c r="B3819" s="4">
        <f t="shared" ca="1" si="0"/>
        <v>466</v>
      </c>
      <c r="C3819" s="4">
        <f t="shared" ca="1" si="1"/>
        <v>2744</v>
      </c>
      <c r="D3819" s="4">
        <f t="shared" ca="1" si="2"/>
        <v>72208</v>
      </c>
      <c r="E3819" s="3">
        <v>50</v>
      </c>
      <c r="F3819" s="3">
        <v>1</v>
      </c>
    </row>
    <row r="3820" spans="1:6" ht="15.75" customHeight="1" x14ac:dyDescent="0.2">
      <c r="A3820" s="3">
        <v>798649608</v>
      </c>
      <c r="B3820" s="4">
        <f t="shared" ca="1" si="0"/>
        <v>350</v>
      </c>
      <c r="C3820" s="4">
        <f t="shared" ca="1" si="1"/>
        <v>3940</v>
      </c>
      <c r="D3820" s="4">
        <f t="shared" ca="1" si="2"/>
        <v>83268</v>
      </c>
      <c r="E3820" s="3">
        <v>52</v>
      </c>
      <c r="F3820" s="3">
        <v>1</v>
      </c>
    </row>
    <row r="3821" spans="1:6" ht="15.75" customHeight="1" x14ac:dyDescent="0.2">
      <c r="A3821" s="3">
        <v>711594226</v>
      </c>
      <c r="B3821" s="4">
        <f t="shared" ca="1" si="0"/>
        <v>1299</v>
      </c>
      <c r="C3821" s="4">
        <f t="shared" ca="1" si="1"/>
        <v>4701</v>
      </c>
      <c r="D3821" s="4">
        <f t="shared" ca="1" si="2"/>
        <v>30383</v>
      </c>
      <c r="E3821" s="3">
        <v>40</v>
      </c>
      <c r="F3821" s="3">
        <v>0</v>
      </c>
    </row>
    <row r="3822" spans="1:6" ht="15.75" customHeight="1" x14ac:dyDescent="0.2">
      <c r="A3822" s="3">
        <v>833811075</v>
      </c>
      <c r="B3822" s="4">
        <f t="shared" ca="1" si="0"/>
        <v>397</v>
      </c>
      <c r="C3822" s="4">
        <f t="shared" ca="1" si="1"/>
        <v>8723</v>
      </c>
      <c r="D3822" s="4">
        <f t="shared" ca="1" si="2"/>
        <v>65916</v>
      </c>
      <c r="E3822" s="3">
        <v>50</v>
      </c>
      <c r="F3822" s="3">
        <v>1</v>
      </c>
    </row>
    <row r="3823" spans="1:6" ht="15.75" customHeight="1" x14ac:dyDescent="0.2">
      <c r="A3823" s="3">
        <v>895562572</v>
      </c>
      <c r="B3823" s="4">
        <f t="shared" ca="1" si="0"/>
        <v>1002</v>
      </c>
      <c r="C3823" s="4">
        <f t="shared" ca="1" si="1"/>
        <v>2392</v>
      </c>
      <c r="D3823" s="4">
        <f t="shared" ca="1" si="2"/>
        <v>56599</v>
      </c>
      <c r="E3823" s="3">
        <v>24</v>
      </c>
      <c r="F3823" s="3">
        <v>0</v>
      </c>
    </row>
    <row r="3824" spans="1:6" ht="15.75" customHeight="1" x14ac:dyDescent="0.2">
      <c r="A3824" s="3">
        <v>835434044</v>
      </c>
      <c r="B3824" s="4">
        <f t="shared" ca="1" si="0"/>
        <v>48</v>
      </c>
      <c r="C3824" s="4">
        <f t="shared" ca="1" si="1"/>
        <v>9549</v>
      </c>
      <c r="D3824" s="4">
        <f t="shared" ca="1" si="2"/>
        <v>90662</v>
      </c>
      <c r="E3824" s="3">
        <v>30</v>
      </c>
      <c r="F3824" s="3">
        <v>0</v>
      </c>
    </row>
    <row r="3825" spans="1:6" ht="15.75" customHeight="1" x14ac:dyDescent="0.2">
      <c r="A3825" s="3">
        <v>754884677</v>
      </c>
      <c r="B3825" s="4">
        <f t="shared" ca="1" si="0"/>
        <v>748</v>
      </c>
      <c r="C3825" s="4">
        <f t="shared" ca="1" si="1"/>
        <v>876</v>
      </c>
      <c r="D3825" s="4">
        <f t="shared" ca="1" si="2"/>
        <v>23569</v>
      </c>
      <c r="E3825" s="3">
        <v>60</v>
      </c>
      <c r="F3825" s="3">
        <v>1</v>
      </c>
    </row>
    <row r="3826" spans="1:6" ht="15.75" customHeight="1" x14ac:dyDescent="0.2">
      <c r="A3826" s="3">
        <v>855397404</v>
      </c>
      <c r="B3826" s="4">
        <f t="shared" ca="1" si="0"/>
        <v>503</v>
      </c>
      <c r="C3826" s="4">
        <f t="shared" ca="1" si="1"/>
        <v>6541</v>
      </c>
      <c r="D3826" s="4">
        <f t="shared" ca="1" si="2"/>
        <v>82386</v>
      </c>
      <c r="E3826" s="3">
        <v>66</v>
      </c>
      <c r="F3826" s="3">
        <v>1</v>
      </c>
    </row>
    <row r="3827" spans="1:6" ht="15.75" customHeight="1" x14ac:dyDescent="0.2">
      <c r="A3827" s="3">
        <v>843473187</v>
      </c>
      <c r="B3827" s="4">
        <f t="shared" ca="1" si="0"/>
        <v>820</v>
      </c>
      <c r="C3827" s="4">
        <f t="shared" ca="1" si="1"/>
        <v>5327</v>
      </c>
      <c r="D3827" s="4">
        <f t="shared" ca="1" si="2"/>
        <v>6807</v>
      </c>
      <c r="E3827" s="3">
        <v>40</v>
      </c>
      <c r="F3827" s="3">
        <v>1</v>
      </c>
    </row>
    <row r="3828" spans="1:6" ht="15.75" customHeight="1" x14ac:dyDescent="0.2">
      <c r="A3828" s="3">
        <v>869424517</v>
      </c>
      <c r="B3828" s="4">
        <f t="shared" ca="1" si="0"/>
        <v>1065</v>
      </c>
      <c r="C3828" s="4">
        <f t="shared" ca="1" si="1"/>
        <v>1454</v>
      </c>
      <c r="D3828" s="4">
        <f t="shared" ca="1" si="2"/>
        <v>28264</v>
      </c>
      <c r="E3828" s="3">
        <v>70</v>
      </c>
      <c r="F3828" s="3">
        <v>1</v>
      </c>
    </row>
    <row r="3829" spans="1:6" ht="15.75" customHeight="1" x14ac:dyDescent="0.2">
      <c r="A3829" s="3">
        <v>874876404</v>
      </c>
      <c r="B3829" s="4">
        <f t="shared" ca="1" si="0"/>
        <v>1134</v>
      </c>
      <c r="C3829" s="4">
        <f t="shared" ca="1" si="1"/>
        <v>3102</v>
      </c>
      <c r="D3829" s="4">
        <f t="shared" ca="1" si="2"/>
        <v>67582</v>
      </c>
      <c r="E3829" s="3">
        <v>24</v>
      </c>
      <c r="F3829" s="3">
        <v>1</v>
      </c>
    </row>
    <row r="3830" spans="1:6" ht="15.75" customHeight="1" x14ac:dyDescent="0.2">
      <c r="A3830" s="3">
        <v>853972378</v>
      </c>
      <c r="B3830" s="4">
        <f t="shared" ca="1" si="0"/>
        <v>589</v>
      </c>
      <c r="C3830" s="4">
        <f t="shared" ca="1" si="1"/>
        <v>151</v>
      </c>
      <c r="D3830" s="4">
        <f t="shared" ca="1" si="2"/>
        <v>30836</v>
      </c>
      <c r="E3830" s="3">
        <v>40</v>
      </c>
      <c r="F3830" s="3">
        <v>1</v>
      </c>
    </row>
    <row r="3831" spans="1:6" ht="15.75" customHeight="1" x14ac:dyDescent="0.2">
      <c r="A3831" s="3">
        <v>839344528</v>
      </c>
      <c r="B3831" s="4">
        <f t="shared" ca="1" si="0"/>
        <v>1041</v>
      </c>
      <c r="C3831" s="4">
        <f t="shared" ca="1" si="1"/>
        <v>1549</v>
      </c>
      <c r="D3831" s="4">
        <f t="shared" ca="1" si="2"/>
        <v>51006</v>
      </c>
      <c r="E3831" s="3">
        <v>46</v>
      </c>
      <c r="F3831" s="3">
        <v>1</v>
      </c>
    </row>
    <row r="3832" spans="1:6" ht="15.75" customHeight="1" x14ac:dyDescent="0.2">
      <c r="A3832" s="3">
        <v>747150760</v>
      </c>
      <c r="B3832" s="4">
        <f t="shared" ca="1" si="0"/>
        <v>740</v>
      </c>
      <c r="C3832" s="4">
        <f t="shared" ca="1" si="1"/>
        <v>786</v>
      </c>
      <c r="D3832" s="4">
        <f t="shared" ca="1" si="2"/>
        <v>36594</v>
      </c>
      <c r="E3832" s="3">
        <v>30</v>
      </c>
      <c r="F3832" s="3">
        <v>1</v>
      </c>
    </row>
    <row r="3833" spans="1:6" ht="15.75" customHeight="1" x14ac:dyDescent="0.2">
      <c r="A3833" s="3">
        <v>879498984</v>
      </c>
      <c r="B3833" s="4">
        <f t="shared" ca="1" si="0"/>
        <v>1197</v>
      </c>
      <c r="C3833" s="4">
        <f t="shared" ca="1" si="1"/>
        <v>7588</v>
      </c>
      <c r="D3833" s="4">
        <f t="shared" ca="1" si="2"/>
        <v>17680</v>
      </c>
      <c r="E3833" s="3">
        <v>40</v>
      </c>
      <c r="F3833" s="3">
        <v>1</v>
      </c>
    </row>
    <row r="3834" spans="1:6" ht="15.75" customHeight="1" x14ac:dyDescent="0.2">
      <c r="A3834" s="3">
        <v>855459527</v>
      </c>
      <c r="B3834" s="4">
        <f t="shared" ca="1" si="0"/>
        <v>575</v>
      </c>
      <c r="C3834" s="4">
        <f t="shared" ca="1" si="1"/>
        <v>8455</v>
      </c>
      <c r="D3834" s="4">
        <f t="shared" ca="1" si="2"/>
        <v>43244</v>
      </c>
      <c r="E3834" s="3">
        <v>40</v>
      </c>
      <c r="F3834" s="3">
        <v>1</v>
      </c>
    </row>
    <row r="3835" spans="1:6" ht="15.75" customHeight="1" x14ac:dyDescent="0.2">
      <c r="A3835" s="3">
        <v>790224833</v>
      </c>
      <c r="B3835" s="4">
        <f t="shared" ca="1" si="0"/>
        <v>1185</v>
      </c>
      <c r="C3835" s="4">
        <f t="shared" ca="1" si="1"/>
        <v>1041</v>
      </c>
      <c r="D3835" s="4">
        <f t="shared" ca="1" si="2"/>
        <v>44176</v>
      </c>
      <c r="E3835" s="3">
        <v>40</v>
      </c>
      <c r="F3835" s="3">
        <v>1</v>
      </c>
    </row>
    <row r="3836" spans="1:6" ht="15.75" customHeight="1" x14ac:dyDescent="0.2">
      <c r="A3836" s="3">
        <v>883880226</v>
      </c>
      <c r="B3836" s="4">
        <f t="shared" ca="1" si="0"/>
        <v>858</v>
      </c>
      <c r="C3836" s="4">
        <f t="shared" ca="1" si="1"/>
        <v>9112</v>
      </c>
      <c r="D3836" s="4">
        <f t="shared" ca="1" si="2"/>
        <v>55933</v>
      </c>
      <c r="E3836" s="3">
        <v>20</v>
      </c>
      <c r="F3836" s="3">
        <v>0</v>
      </c>
    </row>
    <row r="3837" spans="1:6" ht="15.75" customHeight="1" x14ac:dyDescent="0.2">
      <c r="A3837" s="3">
        <v>776382016</v>
      </c>
      <c r="B3837" s="4">
        <f t="shared" ca="1" si="0"/>
        <v>1165</v>
      </c>
      <c r="C3837" s="4">
        <f t="shared" ca="1" si="1"/>
        <v>3575</v>
      </c>
      <c r="D3837" s="4">
        <f t="shared" ca="1" si="2"/>
        <v>67124</v>
      </c>
      <c r="E3837" s="3">
        <v>40</v>
      </c>
      <c r="F3837" s="3">
        <v>0</v>
      </c>
    </row>
    <row r="3838" spans="1:6" ht="15.75" customHeight="1" x14ac:dyDescent="0.2">
      <c r="A3838" s="3">
        <v>821875795</v>
      </c>
      <c r="B3838" s="4">
        <f t="shared" ca="1" si="0"/>
        <v>371</v>
      </c>
      <c r="C3838" s="4">
        <f t="shared" ca="1" si="1"/>
        <v>3312</v>
      </c>
      <c r="D3838" s="4">
        <f t="shared" ca="1" si="2"/>
        <v>55748</v>
      </c>
      <c r="E3838" s="3">
        <v>35</v>
      </c>
      <c r="F3838" s="3">
        <v>1</v>
      </c>
    </row>
    <row r="3839" spans="1:6" ht="15.75" customHeight="1" x14ac:dyDescent="0.2">
      <c r="A3839" s="3">
        <v>724508767</v>
      </c>
      <c r="B3839" s="4">
        <f t="shared" ca="1" si="0"/>
        <v>378</v>
      </c>
      <c r="C3839" s="4">
        <f t="shared" ca="1" si="1"/>
        <v>4488</v>
      </c>
      <c r="D3839" s="4">
        <f t="shared" ca="1" si="2"/>
        <v>51733</v>
      </c>
      <c r="E3839" s="3">
        <v>40</v>
      </c>
      <c r="F3839" s="3">
        <v>1</v>
      </c>
    </row>
    <row r="3840" spans="1:6" ht="15.75" customHeight="1" x14ac:dyDescent="0.2">
      <c r="A3840" s="3">
        <v>887335555</v>
      </c>
      <c r="B3840" s="4">
        <f t="shared" ca="1" si="0"/>
        <v>1365</v>
      </c>
      <c r="C3840" s="4">
        <f t="shared" ca="1" si="1"/>
        <v>5618</v>
      </c>
      <c r="D3840" s="4">
        <f t="shared" ca="1" si="2"/>
        <v>52641</v>
      </c>
      <c r="E3840" s="3">
        <v>40</v>
      </c>
      <c r="F3840" s="3">
        <v>1</v>
      </c>
    </row>
    <row r="3841" spans="1:6" ht="15.75" customHeight="1" x14ac:dyDescent="0.2">
      <c r="A3841" s="3">
        <v>717378168</v>
      </c>
      <c r="B3841" s="4">
        <f t="shared" ca="1" si="0"/>
        <v>1217</v>
      </c>
      <c r="C3841" s="4">
        <f t="shared" ca="1" si="1"/>
        <v>9070</v>
      </c>
      <c r="D3841" s="4">
        <f t="shared" ca="1" si="2"/>
        <v>98252</v>
      </c>
      <c r="E3841" s="3">
        <v>40</v>
      </c>
      <c r="F3841" s="3">
        <v>1</v>
      </c>
    </row>
    <row r="3842" spans="1:6" ht="15.75" customHeight="1" x14ac:dyDescent="0.2">
      <c r="A3842" s="3">
        <v>842771385</v>
      </c>
      <c r="B3842" s="4">
        <f t="shared" ca="1" si="0"/>
        <v>214</v>
      </c>
      <c r="C3842" s="4">
        <f t="shared" ca="1" si="1"/>
        <v>4533</v>
      </c>
      <c r="D3842" s="4">
        <f t="shared" ca="1" si="2"/>
        <v>41428</v>
      </c>
      <c r="E3842" s="3">
        <v>40</v>
      </c>
      <c r="F3842" s="3">
        <v>1</v>
      </c>
    </row>
    <row r="3843" spans="1:6" ht="15.75" customHeight="1" x14ac:dyDescent="0.2">
      <c r="A3843" s="3">
        <v>716698870</v>
      </c>
      <c r="B3843" s="4">
        <f t="shared" ca="1" si="0"/>
        <v>1080</v>
      </c>
      <c r="C3843" s="4">
        <f t="shared" ca="1" si="1"/>
        <v>1889</v>
      </c>
      <c r="D3843" s="4">
        <f t="shared" ca="1" si="2"/>
        <v>53184</v>
      </c>
      <c r="E3843" s="3">
        <v>40</v>
      </c>
      <c r="F3843" s="3">
        <v>0</v>
      </c>
    </row>
    <row r="3844" spans="1:6" ht="15.75" customHeight="1" x14ac:dyDescent="0.2">
      <c r="A3844" s="3">
        <v>884570769</v>
      </c>
      <c r="B3844" s="4">
        <f t="shared" ca="1" si="0"/>
        <v>898</v>
      </c>
      <c r="C3844" s="4">
        <f t="shared" ca="1" si="1"/>
        <v>4977</v>
      </c>
      <c r="D3844" s="4">
        <f t="shared" ca="1" si="2"/>
        <v>49953</v>
      </c>
      <c r="E3844" s="3">
        <v>40</v>
      </c>
      <c r="F3844" s="3">
        <v>0</v>
      </c>
    </row>
    <row r="3845" spans="1:6" ht="15.75" customHeight="1" x14ac:dyDescent="0.2">
      <c r="A3845" s="3">
        <v>861181827</v>
      </c>
      <c r="B3845" s="4">
        <f t="shared" ca="1" si="0"/>
        <v>841</v>
      </c>
      <c r="C3845" s="4">
        <f t="shared" ca="1" si="1"/>
        <v>3088</v>
      </c>
      <c r="D3845" s="4">
        <f t="shared" ca="1" si="2"/>
        <v>22251</v>
      </c>
      <c r="E3845" s="3">
        <v>72</v>
      </c>
      <c r="F3845" s="3">
        <v>1</v>
      </c>
    </row>
    <row r="3846" spans="1:6" ht="15.75" customHeight="1" x14ac:dyDescent="0.2">
      <c r="A3846" s="3">
        <v>851413515</v>
      </c>
      <c r="B3846" s="4">
        <f t="shared" ca="1" si="0"/>
        <v>151</v>
      </c>
      <c r="C3846" s="4">
        <f t="shared" ca="1" si="1"/>
        <v>8619</v>
      </c>
      <c r="D3846" s="4">
        <f t="shared" ca="1" si="2"/>
        <v>49854</v>
      </c>
      <c r="E3846" s="3">
        <v>40</v>
      </c>
      <c r="F3846" s="3">
        <v>1</v>
      </c>
    </row>
    <row r="3847" spans="1:6" ht="15.75" customHeight="1" x14ac:dyDescent="0.2">
      <c r="A3847" s="3">
        <v>854508874</v>
      </c>
      <c r="B3847" s="4">
        <f t="shared" ca="1" si="0"/>
        <v>1103</v>
      </c>
      <c r="C3847" s="4">
        <f t="shared" ca="1" si="1"/>
        <v>5570</v>
      </c>
      <c r="D3847" s="4">
        <f t="shared" ca="1" si="2"/>
        <v>83571</v>
      </c>
      <c r="E3847" s="3">
        <v>40</v>
      </c>
      <c r="F3847" s="3">
        <v>1</v>
      </c>
    </row>
    <row r="3848" spans="1:6" ht="15.75" customHeight="1" x14ac:dyDescent="0.2">
      <c r="A3848" s="3">
        <v>889756526</v>
      </c>
      <c r="B3848" s="4">
        <f t="shared" ca="1" si="0"/>
        <v>166</v>
      </c>
      <c r="C3848" s="4">
        <f t="shared" ca="1" si="1"/>
        <v>8955</v>
      </c>
      <c r="D3848" s="4">
        <f t="shared" ca="1" si="2"/>
        <v>69369</v>
      </c>
      <c r="E3848" s="3">
        <v>40</v>
      </c>
      <c r="F3848" s="3">
        <v>0</v>
      </c>
    </row>
    <row r="3849" spans="1:6" ht="15.75" customHeight="1" x14ac:dyDescent="0.2">
      <c r="A3849" s="3">
        <v>858443962</v>
      </c>
      <c r="B3849" s="4">
        <f t="shared" ca="1" si="0"/>
        <v>766</v>
      </c>
      <c r="C3849" s="4">
        <f t="shared" ca="1" si="1"/>
        <v>1517</v>
      </c>
      <c r="D3849" s="4">
        <f t="shared" ca="1" si="2"/>
        <v>43666</v>
      </c>
      <c r="E3849" s="3">
        <v>40</v>
      </c>
      <c r="F3849" s="3">
        <v>0</v>
      </c>
    </row>
    <row r="3850" spans="1:6" ht="15.75" customHeight="1" x14ac:dyDescent="0.2">
      <c r="A3850" s="3">
        <v>893405595</v>
      </c>
      <c r="B3850" s="4">
        <f t="shared" ca="1" si="0"/>
        <v>1368</v>
      </c>
      <c r="C3850" s="4">
        <f t="shared" ca="1" si="1"/>
        <v>7675</v>
      </c>
      <c r="D3850" s="4">
        <f t="shared" ca="1" si="2"/>
        <v>61302</v>
      </c>
      <c r="E3850" s="3">
        <v>40</v>
      </c>
      <c r="F3850" s="3">
        <v>1</v>
      </c>
    </row>
    <row r="3851" spans="1:6" ht="15.75" customHeight="1" x14ac:dyDescent="0.2">
      <c r="A3851" s="3">
        <v>846557101</v>
      </c>
      <c r="B3851" s="4">
        <f t="shared" ca="1" si="0"/>
        <v>253</v>
      </c>
      <c r="C3851" s="4">
        <f t="shared" ca="1" si="1"/>
        <v>8247</v>
      </c>
      <c r="D3851" s="4">
        <f t="shared" ca="1" si="2"/>
        <v>18863</v>
      </c>
      <c r="E3851" s="3">
        <v>45</v>
      </c>
      <c r="F3851" s="3">
        <v>0</v>
      </c>
    </row>
    <row r="3852" spans="1:6" ht="15.75" customHeight="1" x14ac:dyDescent="0.2">
      <c r="A3852" s="3">
        <v>744569860</v>
      </c>
      <c r="B3852" s="4">
        <f t="shared" ca="1" si="0"/>
        <v>493</v>
      </c>
      <c r="C3852" s="4">
        <f t="shared" ca="1" si="1"/>
        <v>689</v>
      </c>
      <c r="D3852" s="4">
        <f t="shared" ca="1" si="2"/>
        <v>72013</v>
      </c>
      <c r="E3852" s="3">
        <v>50</v>
      </c>
      <c r="F3852" s="3">
        <v>1</v>
      </c>
    </row>
    <row r="3853" spans="1:6" ht="15.75" customHeight="1" x14ac:dyDescent="0.2">
      <c r="A3853" s="3">
        <v>728041650</v>
      </c>
      <c r="B3853" s="4">
        <f t="shared" ca="1" si="0"/>
        <v>1168</v>
      </c>
      <c r="C3853" s="4">
        <f t="shared" ca="1" si="1"/>
        <v>2672</v>
      </c>
      <c r="D3853" s="4">
        <f t="shared" ca="1" si="2"/>
        <v>74084</v>
      </c>
      <c r="E3853" s="3">
        <v>40</v>
      </c>
      <c r="F3853" s="3">
        <v>1</v>
      </c>
    </row>
    <row r="3854" spans="1:6" ht="15.75" customHeight="1" x14ac:dyDescent="0.2">
      <c r="A3854" s="3">
        <v>822503902</v>
      </c>
      <c r="B3854" s="4">
        <f t="shared" ca="1" si="0"/>
        <v>366</v>
      </c>
      <c r="C3854" s="4">
        <f t="shared" ca="1" si="1"/>
        <v>9586</v>
      </c>
      <c r="D3854" s="4">
        <f t="shared" ca="1" si="2"/>
        <v>33147</v>
      </c>
      <c r="E3854" s="3">
        <v>20</v>
      </c>
      <c r="F3854" s="3">
        <v>0</v>
      </c>
    </row>
    <row r="3855" spans="1:6" ht="15.75" customHeight="1" x14ac:dyDescent="0.2">
      <c r="A3855" s="3">
        <v>711281033</v>
      </c>
      <c r="B3855" s="4">
        <f t="shared" ca="1" si="0"/>
        <v>1190</v>
      </c>
      <c r="C3855" s="4">
        <f t="shared" ca="1" si="1"/>
        <v>6481</v>
      </c>
      <c r="D3855" s="4">
        <f t="shared" ca="1" si="2"/>
        <v>76376</v>
      </c>
      <c r="E3855" s="3">
        <v>40</v>
      </c>
      <c r="F3855" s="3">
        <v>1</v>
      </c>
    </row>
    <row r="3856" spans="1:6" ht="15.75" customHeight="1" x14ac:dyDescent="0.2">
      <c r="A3856" s="3">
        <v>713079437</v>
      </c>
      <c r="B3856" s="4">
        <f t="shared" ca="1" si="0"/>
        <v>293</v>
      </c>
      <c r="C3856" s="4">
        <f t="shared" ca="1" si="1"/>
        <v>8147</v>
      </c>
      <c r="D3856" s="4">
        <f t="shared" ca="1" si="2"/>
        <v>63757</v>
      </c>
      <c r="E3856" s="3">
        <v>40</v>
      </c>
      <c r="F3856" s="3">
        <v>1</v>
      </c>
    </row>
    <row r="3857" spans="1:6" ht="15.75" customHeight="1" x14ac:dyDescent="0.2">
      <c r="A3857" s="3">
        <v>763668569</v>
      </c>
      <c r="B3857" s="4">
        <f t="shared" ca="1" si="0"/>
        <v>1464</v>
      </c>
      <c r="C3857" s="4">
        <f t="shared" ca="1" si="1"/>
        <v>5638</v>
      </c>
      <c r="D3857" s="4">
        <f t="shared" ca="1" si="2"/>
        <v>93219</v>
      </c>
      <c r="E3857" s="3">
        <v>40</v>
      </c>
      <c r="F3857" s="3">
        <v>0</v>
      </c>
    </row>
    <row r="3858" spans="1:6" ht="15.75" customHeight="1" x14ac:dyDescent="0.2">
      <c r="A3858" s="3">
        <v>801713988</v>
      </c>
      <c r="B3858" s="4">
        <f t="shared" ca="1" si="0"/>
        <v>112</v>
      </c>
      <c r="C3858" s="4">
        <f t="shared" ca="1" si="1"/>
        <v>6174</v>
      </c>
      <c r="D3858" s="4">
        <f t="shared" ca="1" si="2"/>
        <v>17717</v>
      </c>
      <c r="E3858" s="3">
        <v>40</v>
      </c>
      <c r="F3858" s="3">
        <v>1</v>
      </c>
    </row>
    <row r="3859" spans="1:6" ht="15.75" customHeight="1" x14ac:dyDescent="0.2">
      <c r="A3859" s="3">
        <v>736337044</v>
      </c>
      <c r="B3859" s="4">
        <f t="shared" ca="1" si="0"/>
        <v>1122</v>
      </c>
      <c r="C3859" s="4">
        <f t="shared" ca="1" si="1"/>
        <v>9997</v>
      </c>
      <c r="D3859" s="4">
        <f t="shared" ca="1" si="2"/>
        <v>97102</v>
      </c>
      <c r="E3859" s="3">
        <v>60</v>
      </c>
      <c r="F3859" s="3">
        <v>0</v>
      </c>
    </row>
    <row r="3860" spans="1:6" ht="15.75" customHeight="1" x14ac:dyDescent="0.2">
      <c r="A3860" s="3">
        <v>719462350</v>
      </c>
      <c r="B3860" s="4">
        <f t="shared" ca="1" si="0"/>
        <v>960</v>
      </c>
      <c r="C3860" s="4">
        <f t="shared" ca="1" si="1"/>
        <v>1480</v>
      </c>
      <c r="D3860" s="4">
        <f t="shared" ca="1" si="2"/>
        <v>62909</v>
      </c>
      <c r="E3860" s="3">
        <v>40</v>
      </c>
      <c r="F3860" s="3">
        <v>0</v>
      </c>
    </row>
    <row r="3861" spans="1:6" ht="15.75" customHeight="1" x14ac:dyDescent="0.2">
      <c r="A3861" s="3">
        <v>786670441</v>
      </c>
      <c r="B3861" s="4">
        <f t="shared" ca="1" si="0"/>
        <v>168</v>
      </c>
      <c r="C3861" s="4">
        <f t="shared" ca="1" si="1"/>
        <v>3366</v>
      </c>
      <c r="D3861" s="4">
        <f t="shared" ca="1" si="2"/>
        <v>37951</v>
      </c>
      <c r="E3861" s="3">
        <v>40</v>
      </c>
      <c r="F3861" s="3">
        <v>0</v>
      </c>
    </row>
    <row r="3862" spans="1:6" ht="15.75" customHeight="1" x14ac:dyDescent="0.2">
      <c r="A3862" s="3">
        <v>747319389</v>
      </c>
      <c r="B3862" s="4">
        <f t="shared" ca="1" si="0"/>
        <v>1396</v>
      </c>
      <c r="C3862" s="4">
        <f t="shared" ca="1" si="1"/>
        <v>5458</v>
      </c>
      <c r="D3862" s="4">
        <f t="shared" ca="1" si="2"/>
        <v>56937</v>
      </c>
      <c r="E3862" s="3">
        <v>40</v>
      </c>
      <c r="F3862" s="3">
        <v>1</v>
      </c>
    </row>
    <row r="3863" spans="1:6" ht="15.75" customHeight="1" x14ac:dyDescent="0.2">
      <c r="A3863" s="3">
        <v>752631923</v>
      </c>
      <c r="B3863" s="4">
        <f t="shared" ca="1" si="0"/>
        <v>827</v>
      </c>
      <c r="C3863" s="4">
        <f t="shared" ca="1" si="1"/>
        <v>2765</v>
      </c>
      <c r="D3863" s="4">
        <f t="shared" ca="1" si="2"/>
        <v>24573</v>
      </c>
      <c r="E3863" s="3">
        <v>40</v>
      </c>
      <c r="F3863" s="3">
        <v>1</v>
      </c>
    </row>
    <row r="3864" spans="1:6" ht="15.75" customHeight="1" x14ac:dyDescent="0.2">
      <c r="A3864" s="3">
        <v>879584057</v>
      </c>
      <c r="B3864" s="4">
        <f t="shared" ca="1" si="0"/>
        <v>751</v>
      </c>
      <c r="C3864" s="4">
        <f t="shared" ca="1" si="1"/>
        <v>7999</v>
      </c>
      <c r="D3864" s="4">
        <f t="shared" ca="1" si="2"/>
        <v>30364</v>
      </c>
      <c r="E3864" s="3">
        <v>48</v>
      </c>
      <c r="F3864" s="3">
        <v>1</v>
      </c>
    </row>
    <row r="3865" spans="1:6" ht="15.75" customHeight="1" x14ac:dyDescent="0.2">
      <c r="A3865" s="3">
        <v>744057416</v>
      </c>
      <c r="B3865" s="4">
        <f t="shared" ca="1" si="0"/>
        <v>440</v>
      </c>
      <c r="C3865" s="4">
        <f t="shared" ca="1" si="1"/>
        <v>1067</v>
      </c>
      <c r="D3865" s="4">
        <f t="shared" ca="1" si="2"/>
        <v>31495</v>
      </c>
      <c r="E3865" s="3">
        <v>40</v>
      </c>
      <c r="F3865" s="3">
        <v>1</v>
      </c>
    </row>
    <row r="3866" spans="1:6" ht="15.75" customHeight="1" x14ac:dyDescent="0.2">
      <c r="A3866" s="3">
        <v>869315559</v>
      </c>
      <c r="B3866" s="4">
        <f t="shared" ca="1" si="0"/>
        <v>1058</v>
      </c>
      <c r="C3866" s="4">
        <f t="shared" ca="1" si="1"/>
        <v>3777</v>
      </c>
      <c r="D3866" s="4">
        <f t="shared" ca="1" si="2"/>
        <v>34538</v>
      </c>
      <c r="E3866" s="3">
        <v>40</v>
      </c>
      <c r="F3866" s="3">
        <v>1</v>
      </c>
    </row>
    <row r="3867" spans="1:6" ht="15.75" customHeight="1" x14ac:dyDescent="0.2">
      <c r="A3867" s="3">
        <v>728265838</v>
      </c>
      <c r="B3867" s="4">
        <f t="shared" ca="1" si="0"/>
        <v>11</v>
      </c>
      <c r="C3867" s="4">
        <f t="shared" ca="1" si="1"/>
        <v>397</v>
      </c>
      <c r="D3867" s="4">
        <f t="shared" ca="1" si="2"/>
        <v>54553</v>
      </c>
      <c r="E3867" s="3">
        <v>40</v>
      </c>
      <c r="F3867" s="3">
        <v>0</v>
      </c>
    </row>
    <row r="3868" spans="1:6" ht="15.75" customHeight="1" x14ac:dyDescent="0.2">
      <c r="A3868" s="3">
        <v>796418217</v>
      </c>
      <c r="B3868" s="4">
        <f t="shared" ca="1" si="0"/>
        <v>663</v>
      </c>
      <c r="C3868" s="4">
        <f t="shared" ca="1" si="1"/>
        <v>1528</v>
      </c>
      <c r="D3868" s="4">
        <f t="shared" ca="1" si="2"/>
        <v>38337</v>
      </c>
      <c r="E3868" s="3">
        <v>60</v>
      </c>
      <c r="F3868" s="3">
        <v>1</v>
      </c>
    </row>
    <row r="3869" spans="1:6" ht="15.75" customHeight="1" x14ac:dyDescent="0.2">
      <c r="A3869" s="3">
        <v>739882986</v>
      </c>
      <c r="B3869" s="4">
        <f t="shared" ca="1" si="0"/>
        <v>269</v>
      </c>
      <c r="C3869" s="4">
        <f t="shared" ca="1" si="1"/>
        <v>3595</v>
      </c>
      <c r="D3869" s="4">
        <f t="shared" ca="1" si="2"/>
        <v>24825</v>
      </c>
      <c r="E3869" s="3">
        <v>45</v>
      </c>
      <c r="F3869" s="3">
        <v>1</v>
      </c>
    </row>
    <row r="3870" spans="1:6" ht="15.75" customHeight="1" x14ac:dyDescent="0.2">
      <c r="A3870" s="3">
        <v>733792241</v>
      </c>
      <c r="B3870" s="4">
        <f t="shared" ca="1" si="0"/>
        <v>934</v>
      </c>
      <c r="C3870" s="4">
        <f t="shared" ca="1" si="1"/>
        <v>6652</v>
      </c>
      <c r="D3870" s="4">
        <f t="shared" ca="1" si="2"/>
        <v>20070</v>
      </c>
      <c r="E3870" s="3">
        <v>30</v>
      </c>
      <c r="F3870" s="3">
        <v>1</v>
      </c>
    </row>
    <row r="3871" spans="1:6" ht="15.75" customHeight="1" x14ac:dyDescent="0.2">
      <c r="A3871" s="3">
        <v>755048970</v>
      </c>
      <c r="B3871" s="4">
        <f t="shared" ca="1" si="0"/>
        <v>374</v>
      </c>
      <c r="C3871" s="4">
        <f t="shared" ca="1" si="1"/>
        <v>1646</v>
      </c>
      <c r="D3871" s="4">
        <f t="shared" ca="1" si="2"/>
        <v>78004</v>
      </c>
      <c r="E3871" s="3">
        <v>35</v>
      </c>
      <c r="F3871" s="3">
        <v>0</v>
      </c>
    </row>
    <row r="3872" spans="1:6" ht="15.75" customHeight="1" x14ac:dyDescent="0.2">
      <c r="A3872" s="3">
        <v>864478587</v>
      </c>
      <c r="B3872" s="4">
        <f t="shared" ca="1" si="0"/>
        <v>96</v>
      </c>
      <c r="C3872" s="4">
        <f t="shared" ca="1" si="1"/>
        <v>183</v>
      </c>
      <c r="D3872" s="4">
        <f t="shared" ca="1" si="2"/>
        <v>53153</v>
      </c>
      <c r="E3872" s="3">
        <v>40</v>
      </c>
      <c r="F3872" s="3">
        <v>1</v>
      </c>
    </row>
    <row r="3873" spans="1:6" ht="15.75" customHeight="1" x14ac:dyDescent="0.2">
      <c r="A3873" s="3">
        <v>883687048</v>
      </c>
      <c r="B3873" s="4">
        <f t="shared" ca="1" si="0"/>
        <v>315</v>
      </c>
      <c r="C3873" s="4">
        <f t="shared" ca="1" si="1"/>
        <v>550</v>
      </c>
      <c r="D3873" s="4">
        <f t="shared" ca="1" si="2"/>
        <v>13779</v>
      </c>
      <c r="E3873" s="3">
        <v>40</v>
      </c>
      <c r="F3873" s="3">
        <v>1</v>
      </c>
    </row>
    <row r="3874" spans="1:6" ht="15.75" customHeight="1" x14ac:dyDescent="0.2">
      <c r="A3874" s="3">
        <v>801127808</v>
      </c>
      <c r="B3874" s="4">
        <f t="shared" ca="1" si="0"/>
        <v>1415</v>
      </c>
      <c r="C3874" s="4">
        <f t="shared" ca="1" si="1"/>
        <v>7609</v>
      </c>
      <c r="D3874" s="4">
        <f t="shared" ca="1" si="2"/>
        <v>35139</v>
      </c>
      <c r="E3874" s="3">
        <v>45</v>
      </c>
      <c r="F3874" s="3">
        <v>1</v>
      </c>
    </row>
    <row r="3875" spans="1:6" ht="15.75" customHeight="1" x14ac:dyDescent="0.2">
      <c r="A3875" s="3">
        <v>873887133</v>
      </c>
      <c r="B3875" s="4">
        <f t="shared" ca="1" si="0"/>
        <v>241</v>
      </c>
      <c r="C3875" s="4">
        <f t="shared" ca="1" si="1"/>
        <v>3302</v>
      </c>
      <c r="D3875" s="4">
        <f t="shared" ca="1" si="2"/>
        <v>19737</v>
      </c>
      <c r="E3875" s="3">
        <v>35</v>
      </c>
      <c r="F3875" s="3">
        <v>0</v>
      </c>
    </row>
    <row r="3876" spans="1:6" ht="15.75" customHeight="1" x14ac:dyDescent="0.2">
      <c r="A3876" s="3">
        <v>759880317</v>
      </c>
      <c r="B3876" s="4">
        <f t="shared" ca="1" si="0"/>
        <v>1046</v>
      </c>
      <c r="C3876" s="4">
        <f t="shared" ca="1" si="1"/>
        <v>407</v>
      </c>
      <c r="D3876" s="4">
        <f t="shared" ca="1" si="2"/>
        <v>97229</v>
      </c>
      <c r="E3876" s="3">
        <v>40</v>
      </c>
      <c r="F3876" s="3">
        <v>1</v>
      </c>
    </row>
    <row r="3877" spans="1:6" ht="15.75" customHeight="1" x14ac:dyDescent="0.2">
      <c r="A3877" s="3">
        <v>841458346</v>
      </c>
      <c r="B3877" s="4">
        <f t="shared" ca="1" si="0"/>
        <v>258</v>
      </c>
      <c r="C3877" s="4">
        <f t="shared" ca="1" si="1"/>
        <v>8058</v>
      </c>
      <c r="D3877" s="4">
        <f t="shared" ca="1" si="2"/>
        <v>40072</v>
      </c>
      <c r="E3877" s="3">
        <v>40</v>
      </c>
      <c r="F3877" s="3">
        <v>1</v>
      </c>
    </row>
    <row r="3878" spans="1:6" ht="15.75" customHeight="1" x14ac:dyDescent="0.2">
      <c r="A3878" s="3">
        <v>778429370</v>
      </c>
      <c r="B3878" s="4">
        <f t="shared" ca="1" si="0"/>
        <v>157</v>
      </c>
      <c r="C3878" s="4">
        <f t="shared" ca="1" si="1"/>
        <v>9004</v>
      </c>
      <c r="D3878" s="4">
        <f t="shared" ca="1" si="2"/>
        <v>9637</v>
      </c>
      <c r="E3878" s="3">
        <v>31</v>
      </c>
      <c r="F3878" s="3">
        <v>1</v>
      </c>
    </row>
    <row r="3879" spans="1:6" ht="15.75" customHeight="1" x14ac:dyDescent="0.2">
      <c r="A3879" s="3">
        <v>865214194</v>
      </c>
      <c r="B3879" s="4">
        <f t="shared" ca="1" si="0"/>
        <v>56</v>
      </c>
      <c r="C3879" s="4">
        <f t="shared" ca="1" si="1"/>
        <v>2053</v>
      </c>
      <c r="D3879" s="4">
        <f t="shared" ca="1" si="2"/>
        <v>11788</v>
      </c>
      <c r="E3879" s="3">
        <v>40</v>
      </c>
      <c r="F3879" s="3">
        <v>1</v>
      </c>
    </row>
    <row r="3880" spans="1:6" ht="15.75" customHeight="1" x14ac:dyDescent="0.2">
      <c r="A3880" s="3">
        <v>780343539</v>
      </c>
      <c r="B3880" s="4">
        <f t="shared" ca="1" si="0"/>
        <v>276</v>
      </c>
      <c r="C3880" s="4">
        <f t="shared" ca="1" si="1"/>
        <v>7327</v>
      </c>
      <c r="D3880" s="4">
        <f t="shared" ca="1" si="2"/>
        <v>61671</v>
      </c>
      <c r="E3880" s="3">
        <v>40</v>
      </c>
      <c r="F3880" s="3">
        <v>1</v>
      </c>
    </row>
    <row r="3881" spans="1:6" ht="15.75" customHeight="1" x14ac:dyDescent="0.2">
      <c r="A3881" s="3">
        <v>882579473</v>
      </c>
      <c r="B3881" s="4">
        <f t="shared" ca="1" si="0"/>
        <v>857</v>
      </c>
      <c r="C3881" s="4">
        <f t="shared" ca="1" si="1"/>
        <v>5392</v>
      </c>
      <c r="D3881" s="4">
        <f t="shared" ca="1" si="2"/>
        <v>46744</v>
      </c>
      <c r="E3881" s="3">
        <v>40</v>
      </c>
      <c r="F3881" s="3">
        <v>0</v>
      </c>
    </row>
    <row r="3882" spans="1:6" ht="15.75" customHeight="1" x14ac:dyDescent="0.2">
      <c r="A3882" s="3">
        <v>765472856</v>
      </c>
      <c r="B3882" s="4">
        <f t="shared" ca="1" si="0"/>
        <v>1261</v>
      </c>
      <c r="C3882" s="4">
        <f t="shared" ca="1" si="1"/>
        <v>9934</v>
      </c>
      <c r="D3882" s="4">
        <f t="shared" ca="1" si="2"/>
        <v>62358</v>
      </c>
      <c r="E3882" s="3">
        <v>48</v>
      </c>
      <c r="F3882" s="3">
        <v>1</v>
      </c>
    </row>
    <row r="3883" spans="1:6" ht="15.75" customHeight="1" x14ac:dyDescent="0.2">
      <c r="A3883" s="3">
        <v>716782241</v>
      </c>
      <c r="B3883" s="4">
        <f t="shared" ca="1" si="0"/>
        <v>304</v>
      </c>
      <c r="C3883" s="4">
        <f t="shared" ca="1" si="1"/>
        <v>165</v>
      </c>
      <c r="D3883" s="4">
        <f t="shared" ca="1" si="2"/>
        <v>52115</v>
      </c>
      <c r="E3883" s="3">
        <v>25</v>
      </c>
      <c r="F3883" s="3">
        <v>0</v>
      </c>
    </row>
    <row r="3884" spans="1:6" ht="15.75" customHeight="1" x14ac:dyDescent="0.2">
      <c r="A3884" s="3">
        <v>743397149</v>
      </c>
      <c r="B3884" s="4">
        <f t="shared" ca="1" si="0"/>
        <v>773</v>
      </c>
      <c r="C3884" s="4">
        <f t="shared" ca="1" si="1"/>
        <v>7812</v>
      </c>
      <c r="D3884" s="4">
        <f t="shared" ca="1" si="2"/>
        <v>74736</v>
      </c>
      <c r="E3884" s="3">
        <v>40</v>
      </c>
      <c r="F3884" s="3">
        <v>1</v>
      </c>
    </row>
    <row r="3885" spans="1:6" ht="15.75" customHeight="1" x14ac:dyDescent="0.2">
      <c r="A3885" s="3">
        <v>730475392</v>
      </c>
      <c r="B3885" s="4">
        <f t="shared" ca="1" si="0"/>
        <v>583</v>
      </c>
      <c r="C3885" s="4">
        <f t="shared" ca="1" si="1"/>
        <v>7429</v>
      </c>
      <c r="D3885" s="4">
        <f t="shared" ca="1" si="2"/>
        <v>89579</v>
      </c>
      <c r="E3885" s="3">
        <v>40</v>
      </c>
      <c r="F3885" s="3">
        <v>1</v>
      </c>
    </row>
    <row r="3886" spans="1:6" ht="15.75" customHeight="1" x14ac:dyDescent="0.2">
      <c r="A3886" s="3">
        <v>870467492</v>
      </c>
      <c r="B3886" s="4">
        <f t="shared" ca="1" si="0"/>
        <v>461</v>
      </c>
      <c r="C3886" s="4">
        <f t="shared" ca="1" si="1"/>
        <v>68</v>
      </c>
      <c r="D3886" s="4">
        <f t="shared" ca="1" si="2"/>
        <v>7829</v>
      </c>
      <c r="E3886" s="3">
        <v>60</v>
      </c>
      <c r="F3886" s="3">
        <v>1</v>
      </c>
    </row>
    <row r="3887" spans="1:6" ht="15.75" customHeight="1" x14ac:dyDescent="0.2">
      <c r="A3887" s="3">
        <v>773502955</v>
      </c>
      <c r="B3887" s="4">
        <f t="shared" ca="1" si="0"/>
        <v>425</v>
      </c>
      <c r="C3887" s="4">
        <f t="shared" ca="1" si="1"/>
        <v>1261</v>
      </c>
      <c r="D3887" s="4">
        <f t="shared" ca="1" si="2"/>
        <v>36138</v>
      </c>
      <c r="E3887" s="3">
        <v>35</v>
      </c>
      <c r="F3887" s="3">
        <v>0</v>
      </c>
    </row>
    <row r="3888" spans="1:6" ht="15.75" customHeight="1" x14ac:dyDescent="0.2">
      <c r="A3888" s="3">
        <v>751236243</v>
      </c>
      <c r="B3888" s="4">
        <f t="shared" ca="1" si="0"/>
        <v>1494</v>
      </c>
      <c r="C3888" s="4">
        <f t="shared" ca="1" si="1"/>
        <v>9112</v>
      </c>
      <c r="D3888" s="4">
        <f t="shared" ca="1" si="2"/>
        <v>71748</v>
      </c>
      <c r="E3888" s="3">
        <v>40</v>
      </c>
      <c r="F3888" s="3">
        <v>1</v>
      </c>
    </row>
    <row r="3889" spans="1:6" ht="15.75" customHeight="1" x14ac:dyDescent="0.2">
      <c r="A3889" s="3">
        <v>845194177</v>
      </c>
      <c r="B3889" s="4">
        <f t="shared" ca="1" si="0"/>
        <v>533</v>
      </c>
      <c r="C3889" s="4">
        <f t="shared" ca="1" si="1"/>
        <v>3051</v>
      </c>
      <c r="D3889" s="4">
        <f t="shared" ca="1" si="2"/>
        <v>55161</v>
      </c>
      <c r="E3889" s="3">
        <v>25</v>
      </c>
      <c r="F3889" s="3">
        <v>0</v>
      </c>
    </row>
    <row r="3890" spans="1:6" ht="15.75" customHeight="1" x14ac:dyDescent="0.2">
      <c r="A3890" s="3">
        <v>725289471</v>
      </c>
      <c r="B3890" s="4">
        <f t="shared" ca="1" si="0"/>
        <v>801</v>
      </c>
      <c r="C3890" s="4">
        <f t="shared" ca="1" si="1"/>
        <v>5627</v>
      </c>
      <c r="D3890" s="4">
        <f t="shared" ca="1" si="2"/>
        <v>48562</v>
      </c>
      <c r="E3890" s="3">
        <v>40</v>
      </c>
      <c r="F3890" s="3">
        <v>1</v>
      </c>
    </row>
    <row r="3891" spans="1:6" ht="15.75" customHeight="1" x14ac:dyDescent="0.2">
      <c r="A3891" s="3">
        <v>772666754</v>
      </c>
      <c r="B3891" s="4">
        <f t="shared" ca="1" si="0"/>
        <v>1059</v>
      </c>
      <c r="C3891" s="4">
        <f t="shared" ca="1" si="1"/>
        <v>5750</v>
      </c>
      <c r="D3891" s="4">
        <f t="shared" ca="1" si="2"/>
        <v>15306</v>
      </c>
      <c r="E3891" s="3">
        <v>40</v>
      </c>
      <c r="F3891" s="3">
        <v>1</v>
      </c>
    </row>
    <row r="3892" spans="1:6" ht="15.75" customHeight="1" x14ac:dyDescent="0.2">
      <c r="A3892" s="3">
        <v>887131899</v>
      </c>
      <c r="B3892" s="4">
        <f t="shared" ca="1" si="0"/>
        <v>381</v>
      </c>
      <c r="C3892" s="4">
        <f t="shared" ca="1" si="1"/>
        <v>7283</v>
      </c>
      <c r="D3892" s="4">
        <f t="shared" ca="1" si="2"/>
        <v>95283</v>
      </c>
      <c r="E3892" s="3">
        <v>24</v>
      </c>
      <c r="F3892" s="3">
        <v>1</v>
      </c>
    </row>
    <row r="3893" spans="1:6" ht="15.75" customHeight="1" x14ac:dyDescent="0.2">
      <c r="A3893" s="3">
        <v>892906627</v>
      </c>
      <c r="B3893" s="4">
        <f t="shared" ca="1" si="0"/>
        <v>648</v>
      </c>
      <c r="C3893" s="4">
        <f t="shared" ca="1" si="1"/>
        <v>7184</v>
      </c>
      <c r="D3893" s="4">
        <f t="shared" ca="1" si="2"/>
        <v>73605</v>
      </c>
      <c r="E3893" s="3">
        <v>40</v>
      </c>
      <c r="F3893" s="3">
        <v>1</v>
      </c>
    </row>
    <row r="3894" spans="1:6" ht="15.75" customHeight="1" x14ac:dyDescent="0.2">
      <c r="A3894" s="3">
        <v>739399883</v>
      </c>
      <c r="B3894" s="4">
        <f t="shared" ca="1" si="0"/>
        <v>1457</v>
      </c>
      <c r="C3894" s="4">
        <f t="shared" ca="1" si="1"/>
        <v>9035</v>
      </c>
      <c r="D3894" s="4">
        <f t="shared" ca="1" si="2"/>
        <v>38395</v>
      </c>
      <c r="E3894" s="3">
        <v>50</v>
      </c>
      <c r="F3894" s="3">
        <v>1</v>
      </c>
    </row>
    <row r="3895" spans="1:6" ht="15.75" customHeight="1" x14ac:dyDescent="0.2">
      <c r="A3895" s="3">
        <v>872748783</v>
      </c>
      <c r="B3895" s="4">
        <f t="shared" ca="1" si="0"/>
        <v>1240</v>
      </c>
      <c r="C3895" s="4">
        <f t="shared" ca="1" si="1"/>
        <v>6492</v>
      </c>
      <c r="D3895" s="4">
        <f t="shared" ca="1" si="2"/>
        <v>85226</v>
      </c>
      <c r="E3895" s="3">
        <v>40</v>
      </c>
      <c r="F3895" s="3">
        <v>1</v>
      </c>
    </row>
    <row r="3896" spans="1:6" ht="15.75" customHeight="1" x14ac:dyDescent="0.2">
      <c r="A3896" s="3">
        <v>820987216</v>
      </c>
      <c r="B3896" s="4">
        <f t="shared" ca="1" si="0"/>
        <v>868</v>
      </c>
      <c r="C3896" s="4">
        <f t="shared" ca="1" si="1"/>
        <v>8974</v>
      </c>
      <c r="D3896" s="4">
        <f t="shared" ca="1" si="2"/>
        <v>53564</v>
      </c>
      <c r="E3896" s="3">
        <v>40</v>
      </c>
      <c r="F3896" s="3">
        <v>1</v>
      </c>
    </row>
    <row r="3897" spans="1:6" ht="15.75" customHeight="1" x14ac:dyDescent="0.2">
      <c r="A3897" s="3">
        <v>890319056</v>
      </c>
      <c r="B3897" s="4">
        <f t="shared" ca="1" si="0"/>
        <v>88</v>
      </c>
      <c r="C3897" s="4">
        <f t="shared" ca="1" si="1"/>
        <v>2467</v>
      </c>
      <c r="D3897" s="4">
        <f t="shared" ca="1" si="2"/>
        <v>83635</v>
      </c>
      <c r="E3897" s="3">
        <v>45</v>
      </c>
      <c r="F3897" s="3">
        <v>0</v>
      </c>
    </row>
    <row r="3898" spans="1:6" ht="15.75" customHeight="1" x14ac:dyDescent="0.2">
      <c r="A3898" s="3">
        <v>797482337</v>
      </c>
      <c r="B3898" s="4">
        <f t="shared" ca="1" si="0"/>
        <v>295</v>
      </c>
      <c r="C3898" s="4">
        <f t="shared" ca="1" si="1"/>
        <v>1738</v>
      </c>
      <c r="D3898" s="4">
        <f t="shared" ca="1" si="2"/>
        <v>10725</v>
      </c>
      <c r="E3898" s="3">
        <v>40</v>
      </c>
      <c r="F3898" s="3">
        <v>0</v>
      </c>
    </row>
    <row r="3899" spans="1:6" ht="15.75" customHeight="1" x14ac:dyDescent="0.2">
      <c r="A3899" s="3">
        <v>795143914</v>
      </c>
      <c r="B3899" s="4">
        <f t="shared" ca="1" si="0"/>
        <v>652</v>
      </c>
      <c r="C3899" s="4">
        <f t="shared" ca="1" si="1"/>
        <v>9702</v>
      </c>
      <c r="D3899" s="4">
        <f t="shared" ca="1" si="2"/>
        <v>38151</v>
      </c>
      <c r="E3899" s="3">
        <v>24</v>
      </c>
      <c r="F3899" s="3">
        <v>1</v>
      </c>
    </row>
    <row r="3900" spans="1:6" ht="15.75" customHeight="1" x14ac:dyDescent="0.2">
      <c r="A3900" s="3">
        <v>770579009</v>
      </c>
      <c r="B3900" s="4">
        <f t="shared" ca="1" si="0"/>
        <v>24</v>
      </c>
      <c r="C3900" s="4">
        <f t="shared" ca="1" si="1"/>
        <v>3572</v>
      </c>
      <c r="D3900" s="4">
        <f t="shared" ca="1" si="2"/>
        <v>10978</v>
      </c>
      <c r="E3900" s="3">
        <v>20</v>
      </c>
      <c r="F3900" s="3">
        <v>1</v>
      </c>
    </row>
    <row r="3901" spans="1:6" ht="15.75" customHeight="1" x14ac:dyDescent="0.2">
      <c r="A3901" s="3">
        <v>851251529</v>
      </c>
      <c r="B3901" s="4">
        <f t="shared" ca="1" si="0"/>
        <v>1088</v>
      </c>
      <c r="C3901" s="4">
        <f t="shared" ca="1" si="1"/>
        <v>3289</v>
      </c>
      <c r="D3901" s="4">
        <f t="shared" ca="1" si="2"/>
        <v>34264</v>
      </c>
      <c r="E3901" s="3">
        <v>40</v>
      </c>
      <c r="F3901" s="3">
        <v>1</v>
      </c>
    </row>
    <row r="3902" spans="1:6" ht="15.75" customHeight="1" x14ac:dyDescent="0.2">
      <c r="A3902" s="3">
        <v>827905942</v>
      </c>
      <c r="B3902" s="4">
        <f t="shared" ca="1" si="0"/>
        <v>1393</v>
      </c>
      <c r="C3902" s="4">
        <f t="shared" ca="1" si="1"/>
        <v>3744</v>
      </c>
      <c r="D3902" s="4">
        <f t="shared" ca="1" si="2"/>
        <v>58538</v>
      </c>
      <c r="E3902" s="3">
        <v>55</v>
      </c>
      <c r="F3902" s="3">
        <v>1</v>
      </c>
    </row>
    <row r="3903" spans="1:6" ht="15.75" customHeight="1" x14ac:dyDescent="0.2">
      <c r="A3903" s="3">
        <v>715555568</v>
      </c>
      <c r="B3903" s="4">
        <f t="shared" ca="1" si="0"/>
        <v>258</v>
      </c>
      <c r="C3903" s="4">
        <f t="shared" ca="1" si="1"/>
        <v>6470</v>
      </c>
      <c r="D3903" s="4">
        <f t="shared" ca="1" si="2"/>
        <v>95604</v>
      </c>
      <c r="E3903" s="3">
        <v>40</v>
      </c>
      <c r="F3903" s="3">
        <v>1</v>
      </c>
    </row>
    <row r="3904" spans="1:6" ht="15.75" customHeight="1" x14ac:dyDescent="0.2">
      <c r="A3904" s="3">
        <v>890219716</v>
      </c>
      <c r="B3904" s="4">
        <f t="shared" ca="1" si="0"/>
        <v>54</v>
      </c>
      <c r="C3904" s="4">
        <f t="shared" ca="1" si="1"/>
        <v>9385</v>
      </c>
      <c r="D3904" s="4">
        <f t="shared" ca="1" si="2"/>
        <v>47240</v>
      </c>
      <c r="E3904" s="3">
        <v>40</v>
      </c>
      <c r="F3904" s="3">
        <v>1</v>
      </c>
    </row>
    <row r="3905" spans="1:6" ht="15.75" customHeight="1" x14ac:dyDescent="0.2">
      <c r="A3905" s="3">
        <v>708141519</v>
      </c>
      <c r="B3905" s="4">
        <f t="shared" ca="1" si="0"/>
        <v>764</v>
      </c>
      <c r="C3905" s="4">
        <f t="shared" ca="1" si="1"/>
        <v>4438</v>
      </c>
      <c r="D3905" s="4">
        <f t="shared" ca="1" si="2"/>
        <v>45673</v>
      </c>
      <c r="E3905" s="3">
        <v>40</v>
      </c>
      <c r="F3905" s="3">
        <v>1</v>
      </c>
    </row>
    <row r="3906" spans="1:6" ht="15.75" customHeight="1" x14ac:dyDescent="0.2">
      <c r="A3906" s="3">
        <v>847439740</v>
      </c>
      <c r="B3906" s="4">
        <f t="shared" ca="1" si="0"/>
        <v>740</v>
      </c>
      <c r="C3906" s="4">
        <f t="shared" ca="1" si="1"/>
        <v>5733</v>
      </c>
      <c r="D3906" s="4">
        <f t="shared" ca="1" si="2"/>
        <v>21632</v>
      </c>
      <c r="E3906" s="3">
        <v>20</v>
      </c>
      <c r="F3906" s="3">
        <v>1</v>
      </c>
    </row>
    <row r="3907" spans="1:6" ht="15.75" customHeight="1" x14ac:dyDescent="0.2">
      <c r="A3907" s="3">
        <v>765395969</v>
      </c>
      <c r="B3907" s="4">
        <f t="shared" ca="1" si="0"/>
        <v>1011</v>
      </c>
      <c r="C3907" s="4">
        <f t="shared" ca="1" si="1"/>
        <v>4673</v>
      </c>
      <c r="D3907" s="4">
        <f t="shared" ca="1" si="2"/>
        <v>69577</v>
      </c>
      <c r="E3907" s="3">
        <v>40</v>
      </c>
      <c r="F3907" s="3">
        <v>1</v>
      </c>
    </row>
    <row r="3908" spans="1:6" ht="15.75" customHeight="1" x14ac:dyDescent="0.2">
      <c r="A3908" s="3">
        <v>740019490</v>
      </c>
      <c r="B3908" s="4">
        <f t="shared" ca="1" si="0"/>
        <v>808</v>
      </c>
      <c r="C3908" s="4">
        <f t="shared" ca="1" si="1"/>
        <v>3266</v>
      </c>
      <c r="D3908" s="4">
        <f t="shared" ca="1" si="2"/>
        <v>35662</v>
      </c>
      <c r="E3908" s="3">
        <v>35</v>
      </c>
      <c r="F3908" s="3">
        <v>1</v>
      </c>
    </row>
    <row r="3909" spans="1:6" ht="15.75" customHeight="1" x14ac:dyDescent="0.2">
      <c r="A3909" s="3">
        <v>832990760</v>
      </c>
      <c r="B3909" s="4">
        <f t="shared" ca="1" si="0"/>
        <v>1303</v>
      </c>
      <c r="C3909" s="4">
        <f t="shared" ca="1" si="1"/>
        <v>470</v>
      </c>
      <c r="D3909" s="4">
        <f t="shared" ca="1" si="2"/>
        <v>51611</v>
      </c>
      <c r="E3909" s="3">
        <v>40</v>
      </c>
      <c r="F3909" s="3">
        <v>1</v>
      </c>
    </row>
    <row r="3910" spans="1:6" ht="15.75" customHeight="1" x14ac:dyDescent="0.2">
      <c r="A3910" s="3">
        <v>722214844</v>
      </c>
      <c r="B3910" s="4">
        <f t="shared" ca="1" si="0"/>
        <v>1416</v>
      </c>
      <c r="C3910" s="4">
        <f t="shared" ca="1" si="1"/>
        <v>8646</v>
      </c>
      <c r="D3910" s="4">
        <f t="shared" ca="1" si="2"/>
        <v>7671</v>
      </c>
      <c r="E3910" s="3">
        <v>40</v>
      </c>
      <c r="F3910" s="3">
        <v>1</v>
      </c>
    </row>
    <row r="3911" spans="1:6" ht="15.75" customHeight="1" x14ac:dyDescent="0.2">
      <c r="A3911" s="3">
        <v>733438411</v>
      </c>
      <c r="B3911" s="4">
        <f t="shared" ca="1" si="0"/>
        <v>1091</v>
      </c>
      <c r="C3911" s="4">
        <f t="shared" ca="1" si="1"/>
        <v>3129</v>
      </c>
      <c r="D3911" s="4">
        <f t="shared" ca="1" si="2"/>
        <v>77881</v>
      </c>
      <c r="E3911" s="3">
        <v>84</v>
      </c>
      <c r="F3911" s="3">
        <v>1</v>
      </c>
    </row>
    <row r="3912" spans="1:6" ht="15.75" customHeight="1" x14ac:dyDescent="0.2">
      <c r="A3912" s="3">
        <v>826623678</v>
      </c>
      <c r="B3912" s="4">
        <f t="shared" ca="1" si="0"/>
        <v>103</v>
      </c>
      <c r="C3912" s="4">
        <f t="shared" ca="1" si="1"/>
        <v>5762</v>
      </c>
      <c r="D3912" s="4">
        <f t="shared" ca="1" si="2"/>
        <v>22427</v>
      </c>
      <c r="E3912" s="3">
        <v>30</v>
      </c>
      <c r="F3912" s="3">
        <v>0</v>
      </c>
    </row>
    <row r="3913" spans="1:6" ht="15.75" customHeight="1" x14ac:dyDescent="0.2">
      <c r="A3913" s="3">
        <v>840281057</v>
      </c>
      <c r="B3913" s="4">
        <f t="shared" ca="1" si="0"/>
        <v>1300</v>
      </c>
      <c r="C3913" s="4">
        <f t="shared" ca="1" si="1"/>
        <v>4526</v>
      </c>
      <c r="D3913" s="4">
        <f t="shared" ca="1" si="2"/>
        <v>44155</v>
      </c>
      <c r="E3913" s="3">
        <v>40</v>
      </c>
      <c r="F3913" s="3">
        <v>1</v>
      </c>
    </row>
    <row r="3914" spans="1:6" ht="15.75" customHeight="1" x14ac:dyDescent="0.2">
      <c r="A3914" s="3">
        <v>775751003</v>
      </c>
      <c r="B3914" s="4">
        <f t="shared" ca="1" si="0"/>
        <v>330</v>
      </c>
      <c r="C3914" s="4">
        <f t="shared" ca="1" si="1"/>
        <v>2943</v>
      </c>
      <c r="D3914" s="4">
        <f t="shared" ca="1" si="2"/>
        <v>17645</v>
      </c>
      <c r="E3914" s="3">
        <v>45</v>
      </c>
      <c r="F3914" s="3">
        <v>1</v>
      </c>
    </row>
    <row r="3915" spans="1:6" ht="15.75" customHeight="1" x14ac:dyDescent="0.2">
      <c r="A3915" s="3">
        <v>794094745</v>
      </c>
      <c r="B3915" s="4">
        <f t="shared" ca="1" si="0"/>
        <v>1476</v>
      </c>
      <c r="C3915" s="4">
        <f t="shared" ca="1" si="1"/>
        <v>2602</v>
      </c>
      <c r="D3915" s="4">
        <f t="shared" ca="1" si="2"/>
        <v>94051</v>
      </c>
      <c r="E3915" s="3">
        <v>40</v>
      </c>
      <c r="F3915" s="3">
        <v>1</v>
      </c>
    </row>
    <row r="3916" spans="1:6" ht="15.75" customHeight="1" x14ac:dyDescent="0.2">
      <c r="A3916" s="3">
        <v>700246287</v>
      </c>
      <c r="B3916" s="4">
        <f t="shared" ca="1" si="0"/>
        <v>898</v>
      </c>
      <c r="C3916" s="4">
        <f t="shared" ca="1" si="1"/>
        <v>2634</v>
      </c>
      <c r="D3916" s="4">
        <f t="shared" ca="1" si="2"/>
        <v>23842</v>
      </c>
      <c r="E3916" s="3">
        <v>40</v>
      </c>
      <c r="F3916" s="3">
        <v>1</v>
      </c>
    </row>
    <row r="3917" spans="1:6" ht="15.75" customHeight="1" x14ac:dyDescent="0.2">
      <c r="A3917" s="3">
        <v>718642348</v>
      </c>
      <c r="B3917" s="4">
        <f t="shared" ca="1" si="0"/>
        <v>1274</v>
      </c>
      <c r="C3917" s="4">
        <f t="shared" ca="1" si="1"/>
        <v>6664</v>
      </c>
      <c r="D3917" s="4">
        <f t="shared" ca="1" si="2"/>
        <v>7608</v>
      </c>
      <c r="E3917" s="3">
        <v>40</v>
      </c>
      <c r="F3917" s="3">
        <v>1</v>
      </c>
    </row>
    <row r="3918" spans="1:6" ht="15.75" customHeight="1" x14ac:dyDescent="0.2">
      <c r="A3918" s="3">
        <v>721934524</v>
      </c>
      <c r="B3918" s="4">
        <f t="shared" ca="1" si="0"/>
        <v>566</v>
      </c>
      <c r="C3918" s="4">
        <f t="shared" ca="1" si="1"/>
        <v>4736</v>
      </c>
      <c r="D3918" s="4">
        <f t="shared" ca="1" si="2"/>
        <v>8018</v>
      </c>
      <c r="E3918" s="3">
        <v>40</v>
      </c>
      <c r="F3918" s="3">
        <v>1</v>
      </c>
    </row>
    <row r="3919" spans="1:6" ht="15.75" customHeight="1" x14ac:dyDescent="0.2">
      <c r="A3919" s="3">
        <v>831074253</v>
      </c>
      <c r="B3919" s="4">
        <f t="shared" ca="1" si="0"/>
        <v>1356</v>
      </c>
      <c r="C3919" s="4">
        <f t="shared" ca="1" si="1"/>
        <v>4465</v>
      </c>
      <c r="D3919" s="4">
        <f t="shared" ca="1" si="2"/>
        <v>85913</v>
      </c>
      <c r="E3919" s="3">
        <v>14</v>
      </c>
      <c r="F3919" s="3">
        <v>1</v>
      </c>
    </row>
    <row r="3920" spans="1:6" ht="15.75" customHeight="1" x14ac:dyDescent="0.2">
      <c r="A3920" s="3">
        <v>743015281</v>
      </c>
      <c r="B3920" s="4">
        <f t="shared" ca="1" si="0"/>
        <v>879</v>
      </c>
      <c r="C3920" s="4">
        <f t="shared" ca="1" si="1"/>
        <v>8639</v>
      </c>
      <c r="D3920" s="4">
        <f t="shared" ca="1" si="2"/>
        <v>30623</v>
      </c>
      <c r="E3920" s="3">
        <v>50</v>
      </c>
      <c r="F3920" s="3">
        <v>1</v>
      </c>
    </row>
    <row r="3921" spans="1:6" ht="15.75" customHeight="1" x14ac:dyDescent="0.2">
      <c r="A3921" s="3">
        <v>708564425</v>
      </c>
      <c r="B3921" s="4">
        <f t="shared" ca="1" si="0"/>
        <v>1196</v>
      </c>
      <c r="C3921" s="4">
        <f t="shared" ca="1" si="1"/>
        <v>1604</v>
      </c>
      <c r="D3921" s="4">
        <f t="shared" ca="1" si="2"/>
        <v>25360</v>
      </c>
      <c r="E3921" s="3">
        <v>60</v>
      </c>
      <c r="F3921" s="3">
        <v>1</v>
      </c>
    </row>
    <row r="3922" spans="1:6" ht="15.75" customHeight="1" x14ac:dyDescent="0.2">
      <c r="A3922" s="3">
        <v>804154840</v>
      </c>
      <c r="B3922" s="4">
        <f t="shared" ca="1" si="0"/>
        <v>904</v>
      </c>
      <c r="C3922" s="4">
        <f t="shared" ca="1" si="1"/>
        <v>1474</v>
      </c>
      <c r="D3922" s="4">
        <f t="shared" ca="1" si="2"/>
        <v>25734</v>
      </c>
      <c r="E3922" s="3">
        <v>40</v>
      </c>
      <c r="F3922" s="3">
        <v>1</v>
      </c>
    </row>
    <row r="3923" spans="1:6" ht="15.75" customHeight="1" x14ac:dyDescent="0.2">
      <c r="A3923" s="3">
        <v>773812755</v>
      </c>
      <c r="B3923" s="4">
        <f t="shared" ca="1" si="0"/>
        <v>995</v>
      </c>
      <c r="C3923" s="4">
        <f t="shared" ca="1" si="1"/>
        <v>247</v>
      </c>
      <c r="D3923" s="4">
        <f t="shared" ca="1" si="2"/>
        <v>98301</v>
      </c>
      <c r="E3923" s="3">
        <v>40</v>
      </c>
      <c r="F3923" s="3">
        <v>1</v>
      </c>
    </row>
    <row r="3924" spans="1:6" ht="15.75" customHeight="1" x14ac:dyDescent="0.2">
      <c r="A3924" s="3">
        <v>790090893</v>
      </c>
      <c r="B3924" s="4">
        <f t="shared" ca="1" si="0"/>
        <v>530</v>
      </c>
      <c r="C3924" s="4">
        <f t="shared" ca="1" si="1"/>
        <v>6502</v>
      </c>
      <c r="D3924" s="4">
        <f t="shared" ca="1" si="2"/>
        <v>39837</v>
      </c>
      <c r="E3924" s="3">
        <v>40</v>
      </c>
      <c r="F3924" s="3">
        <v>0</v>
      </c>
    </row>
    <row r="3925" spans="1:6" ht="15.75" customHeight="1" x14ac:dyDescent="0.2">
      <c r="A3925" s="3">
        <v>720201241</v>
      </c>
      <c r="B3925" s="4">
        <f t="shared" ca="1" si="0"/>
        <v>810</v>
      </c>
      <c r="C3925" s="4">
        <f t="shared" ca="1" si="1"/>
        <v>8021</v>
      </c>
      <c r="D3925" s="4">
        <f t="shared" ca="1" si="2"/>
        <v>56111</v>
      </c>
      <c r="E3925" s="3">
        <v>48</v>
      </c>
      <c r="F3925" s="3">
        <v>1</v>
      </c>
    </row>
    <row r="3926" spans="1:6" ht="15.75" customHeight="1" x14ac:dyDescent="0.2">
      <c r="A3926" s="3">
        <v>881377273</v>
      </c>
      <c r="B3926" s="4">
        <f t="shared" ca="1" si="0"/>
        <v>544</v>
      </c>
      <c r="C3926" s="4">
        <f t="shared" ca="1" si="1"/>
        <v>9645</v>
      </c>
      <c r="D3926" s="4">
        <f t="shared" ca="1" si="2"/>
        <v>38725</v>
      </c>
      <c r="E3926" s="3">
        <v>60</v>
      </c>
      <c r="F3926" s="3">
        <v>1</v>
      </c>
    </row>
    <row r="3927" spans="1:6" ht="15.75" customHeight="1" x14ac:dyDescent="0.2">
      <c r="A3927" s="3">
        <v>718943722</v>
      </c>
      <c r="B3927" s="4">
        <f t="shared" ca="1" si="0"/>
        <v>40</v>
      </c>
      <c r="C3927" s="4">
        <f t="shared" ca="1" si="1"/>
        <v>3127</v>
      </c>
      <c r="D3927" s="4">
        <f t="shared" ca="1" si="2"/>
        <v>64567</v>
      </c>
      <c r="E3927" s="3">
        <v>30</v>
      </c>
      <c r="F3927" s="3">
        <v>1</v>
      </c>
    </row>
    <row r="3928" spans="1:6" ht="15.75" customHeight="1" x14ac:dyDescent="0.2">
      <c r="A3928" s="3">
        <v>887713439</v>
      </c>
      <c r="B3928" s="4">
        <f t="shared" ca="1" si="0"/>
        <v>113</v>
      </c>
      <c r="C3928" s="4">
        <f t="shared" ca="1" si="1"/>
        <v>6397</v>
      </c>
      <c r="D3928" s="4">
        <f t="shared" ca="1" si="2"/>
        <v>82599</v>
      </c>
      <c r="E3928" s="3">
        <v>40</v>
      </c>
      <c r="F3928" s="3">
        <v>1</v>
      </c>
    </row>
    <row r="3929" spans="1:6" ht="15.75" customHeight="1" x14ac:dyDescent="0.2">
      <c r="A3929" s="3">
        <v>868324812</v>
      </c>
      <c r="B3929" s="4">
        <f t="shared" ca="1" si="0"/>
        <v>1167</v>
      </c>
      <c r="C3929" s="4">
        <f t="shared" ca="1" si="1"/>
        <v>361</v>
      </c>
      <c r="D3929" s="4">
        <f t="shared" ca="1" si="2"/>
        <v>75684</v>
      </c>
      <c r="E3929" s="3">
        <v>48</v>
      </c>
      <c r="F3929" s="3">
        <v>1</v>
      </c>
    </row>
    <row r="3930" spans="1:6" ht="15.75" customHeight="1" x14ac:dyDescent="0.2">
      <c r="A3930" s="3">
        <v>717749956</v>
      </c>
      <c r="B3930" s="4">
        <f t="shared" ca="1" si="0"/>
        <v>1120</v>
      </c>
      <c r="C3930" s="4">
        <f t="shared" ca="1" si="1"/>
        <v>3316</v>
      </c>
      <c r="D3930" s="4">
        <f t="shared" ca="1" si="2"/>
        <v>46406</v>
      </c>
      <c r="E3930" s="3">
        <v>48</v>
      </c>
      <c r="F3930" s="3">
        <v>1</v>
      </c>
    </row>
    <row r="3931" spans="1:6" ht="15.75" customHeight="1" x14ac:dyDescent="0.2">
      <c r="A3931" s="3">
        <v>870215985</v>
      </c>
      <c r="B3931" s="4">
        <f t="shared" ca="1" si="0"/>
        <v>1245</v>
      </c>
      <c r="C3931" s="4">
        <f t="shared" ca="1" si="1"/>
        <v>4865</v>
      </c>
      <c r="D3931" s="4">
        <f t="shared" ca="1" si="2"/>
        <v>10591</v>
      </c>
      <c r="E3931" s="3">
        <v>40</v>
      </c>
      <c r="F3931" s="3">
        <v>1</v>
      </c>
    </row>
    <row r="3932" spans="1:6" ht="15.75" customHeight="1" x14ac:dyDescent="0.2">
      <c r="A3932" s="3">
        <v>811282478</v>
      </c>
      <c r="B3932" s="4">
        <f t="shared" ca="1" si="0"/>
        <v>1323</v>
      </c>
      <c r="C3932" s="4">
        <f t="shared" ca="1" si="1"/>
        <v>7352</v>
      </c>
      <c r="D3932" s="4">
        <f t="shared" ca="1" si="2"/>
        <v>15902</v>
      </c>
      <c r="E3932" s="3">
        <v>20</v>
      </c>
      <c r="F3932" s="3">
        <v>0</v>
      </c>
    </row>
    <row r="3933" spans="1:6" ht="15.75" customHeight="1" x14ac:dyDescent="0.2">
      <c r="A3933" s="3">
        <v>890743354</v>
      </c>
      <c r="B3933" s="4">
        <f t="shared" ca="1" si="0"/>
        <v>418</v>
      </c>
      <c r="C3933" s="4">
        <f t="shared" ca="1" si="1"/>
        <v>379</v>
      </c>
      <c r="D3933" s="4">
        <f t="shared" ca="1" si="2"/>
        <v>22038</v>
      </c>
      <c r="E3933" s="3">
        <v>10</v>
      </c>
      <c r="F3933" s="3">
        <v>1</v>
      </c>
    </row>
    <row r="3934" spans="1:6" ht="15.75" customHeight="1" x14ac:dyDescent="0.2">
      <c r="A3934" s="3">
        <v>704413089</v>
      </c>
      <c r="B3934" s="4">
        <f t="shared" ca="1" si="0"/>
        <v>203</v>
      </c>
      <c r="C3934" s="4">
        <f t="shared" ca="1" si="1"/>
        <v>9751</v>
      </c>
      <c r="D3934" s="4">
        <f t="shared" ca="1" si="2"/>
        <v>98887</v>
      </c>
      <c r="E3934" s="3">
        <v>40</v>
      </c>
      <c r="F3934" s="3">
        <v>1</v>
      </c>
    </row>
    <row r="3935" spans="1:6" ht="15.75" customHeight="1" x14ac:dyDescent="0.2">
      <c r="A3935" s="3">
        <v>897645244</v>
      </c>
      <c r="B3935" s="4">
        <f t="shared" ca="1" si="0"/>
        <v>681</v>
      </c>
      <c r="C3935" s="4">
        <f t="shared" ca="1" si="1"/>
        <v>8154</v>
      </c>
      <c r="D3935" s="4">
        <f t="shared" ca="1" si="2"/>
        <v>99683</v>
      </c>
      <c r="E3935" s="3">
        <v>40</v>
      </c>
      <c r="F3935" s="3">
        <v>1</v>
      </c>
    </row>
    <row r="3936" spans="1:6" ht="15.75" customHeight="1" x14ac:dyDescent="0.2">
      <c r="A3936" s="3">
        <v>841764389</v>
      </c>
      <c r="B3936" s="4">
        <f t="shared" ca="1" si="0"/>
        <v>1271</v>
      </c>
      <c r="C3936" s="4">
        <f t="shared" ca="1" si="1"/>
        <v>372</v>
      </c>
      <c r="D3936" s="4">
        <f t="shared" ca="1" si="2"/>
        <v>36669</v>
      </c>
      <c r="E3936" s="3">
        <v>40</v>
      </c>
      <c r="F3936" s="3">
        <v>0</v>
      </c>
    </row>
    <row r="3937" spans="1:6" ht="15.75" customHeight="1" x14ac:dyDescent="0.2">
      <c r="A3937" s="3">
        <v>812006134</v>
      </c>
      <c r="B3937" s="4">
        <f t="shared" ca="1" si="0"/>
        <v>1300</v>
      </c>
      <c r="C3937" s="4">
        <f t="shared" ca="1" si="1"/>
        <v>4420</v>
      </c>
      <c r="D3937" s="4">
        <f t="shared" ca="1" si="2"/>
        <v>61550</v>
      </c>
      <c r="E3937" s="3">
        <v>35</v>
      </c>
      <c r="F3937" s="3">
        <v>0</v>
      </c>
    </row>
    <row r="3938" spans="1:6" ht="15.75" customHeight="1" x14ac:dyDescent="0.2">
      <c r="A3938" s="3">
        <v>870499055</v>
      </c>
      <c r="B3938" s="4">
        <f t="shared" ca="1" si="0"/>
        <v>256</v>
      </c>
      <c r="C3938" s="4">
        <f t="shared" ca="1" si="1"/>
        <v>8923</v>
      </c>
      <c r="D3938" s="4">
        <f t="shared" ca="1" si="2"/>
        <v>24896</v>
      </c>
      <c r="E3938" s="3">
        <v>38</v>
      </c>
      <c r="F3938" s="3">
        <v>0</v>
      </c>
    </row>
    <row r="3939" spans="1:6" ht="15.75" customHeight="1" x14ac:dyDescent="0.2">
      <c r="A3939" s="3">
        <v>790319723</v>
      </c>
      <c r="B3939" s="4">
        <f t="shared" ca="1" si="0"/>
        <v>946</v>
      </c>
      <c r="C3939" s="4">
        <f t="shared" ca="1" si="1"/>
        <v>7935</v>
      </c>
      <c r="D3939" s="4">
        <f t="shared" ca="1" si="2"/>
        <v>9183</v>
      </c>
      <c r="E3939" s="3">
        <v>30</v>
      </c>
      <c r="F3939" s="3">
        <v>0</v>
      </c>
    </row>
    <row r="3940" spans="1:6" ht="15.75" customHeight="1" x14ac:dyDescent="0.2">
      <c r="A3940" s="3">
        <v>730170815</v>
      </c>
      <c r="B3940" s="4">
        <f t="shared" ca="1" si="0"/>
        <v>66</v>
      </c>
      <c r="C3940" s="4">
        <f t="shared" ca="1" si="1"/>
        <v>7522</v>
      </c>
      <c r="D3940" s="4">
        <f t="shared" ca="1" si="2"/>
        <v>20419</v>
      </c>
      <c r="E3940" s="3">
        <v>40</v>
      </c>
      <c r="F3940" s="3">
        <v>1</v>
      </c>
    </row>
    <row r="3941" spans="1:6" ht="15.75" customHeight="1" x14ac:dyDescent="0.2">
      <c r="A3941" s="3">
        <v>815975458</v>
      </c>
      <c r="B3941" s="4">
        <f t="shared" ca="1" si="0"/>
        <v>457</v>
      </c>
      <c r="C3941" s="4">
        <f t="shared" ca="1" si="1"/>
        <v>6172</v>
      </c>
      <c r="D3941" s="4">
        <f t="shared" ca="1" si="2"/>
        <v>98250</v>
      </c>
      <c r="E3941" s="3">
        <v>60</v>
      </c>
      <c r="F3941" s="3">
        <v>1</v>
      </c>
    </row>
    <row r="3942" spans="1:6" ht="15.75" customHeight="1" x14ac:dyDescent="0.2">
      <c r="A3942" s="3">
        <v>724882221</v>
      </c>
      <c r="B3942" s="4">
        <f t="shared" ca="1" si="0"/>
        <v>498</v>
      </c>
      <c r="C3942" s="4">
        <f t="shared" ca="1" si="1"/>
        <v>517</v>
      </c>
      <c r="D3942" s="4">
        <f t="shared" ca="1" si="2"/>
        <v>8626</v>
      </c>
      <c r="E3942" s="3">
        <v>21</v>
      </c>
      <c r="F3942" s="3">
        <v>0</v>
      </c>
    </row>
    <row r="3943" spans="1:6" ht="15.75" customHeight="1" x14ac:dyDescent="0.2">
      <c r="A3943" s="3">
        <v>857162829</v>
      </c>
      <c r="B3943" s="4">
        <f t="shared" ca="1" si="0"/>
        <v>41</v>
      </c>
      <c r="C3943" s="4">
        <f t="shared" ca="1" si="1"/>
        <v>9683</v>
      </c>
      <c r="D3943" s="4">
        <f t="shared" ca="1" si="2"/>
        <v>49857</v>
      </c>
      <c r="E3943" s="3">
        <v>43</v>
      </c>
      <c r="F3943" s="3">
        <v>1</v>
      </c>
    </row>
    <row r="3944" spans="1:6" ht="15.75" customHeight="1" x14ac:dyDescent="0.2">
      <c r="A3944" s="3">
        <v>767545735</v>
      </c>
      <c r="B3944" s="4">
        <f t="shared" ca="1" si="0"/>
        <v>824</v>
      </c>
      <c r="C3944" s="4">
        <f t="shared" ca="1" si="1"/>
        <v>9797</v>
      </c>
      <c r="D3944" s="4">
        <f t="shared" ca="1" si="2"/>
        <v>45419</v>
      </c>
      <c r="E3944" s="3">
        <v>45</v>
      </c>
      <c r="F3944" s="3">
        <v>1</v>
      </c>
    </row>
    <row r="3945" spans="1:6" ht="15.75" customHeight="1" x14ac:dyDescent="0.2">
      <c r="A3945" s="3">
        <v>898853792</v>
      </c>
      <c r="B3945" s="4">
        <f t="shared" ca="1" si="0"/>
        <v>1326</v>
      </c>
      <c r="C3945" s="4">
        <f t="shared" ca="1" si="1"/>
        <v>8441</v>
      </c>
      <c r="D3945" s="4">
        <f t="shared" ca="1" si="2"/>
        <v>41335</v>
      </c>
      <c r="E3945" s="3">
        <v>35</v>
      </c>
      <c r="F3945" s="3">
        <v>0</v>
      </c>
    </row>
    <row r="3946" spans="1:6" ht="15.75" customHeight="1" x14ac:dyDescent="0.2">
      <c r="A3946" s="3">
        <v>811057615</v>
      </c>
      <c r="B3946" s="4">
        <f t="shared" ca="1" si="0"/>
        <v>539</v>
      </c>
      <c r="C3946" s="4">
        <f t="shared" ca="1" si="1"/>
        <v>8761</v>
      </c>
      <c r="D3946" s="4">
        <f t="shared" ca="1" si="2"/>
        <v>86310</v>
      </c>
      <c r="E3946" s="3">
        <v>40</v>
      </c>
      <c r="F3946" s="3">
        <v>1</v>
      </c>
    </row>
    <row r="3947" spans="1:6" ht="15.75" customHeight="1" x14ac:dyDescent="0.2">
      <c r="A3947" s="3">
        <v>816088607</v>
      </c>
      <c r="B3947" s="4">
        <f t="shared" ca="1" si="0"/>
        <v>236</v>
      </c>
      <c r="C3947" s="4">
        <f t="shared" ca="1" si="1"/>
        <v>3468</v>
      </c>
      <c r="D3947" s="4">
        <f t="shared" ca="1" si="2"/>
        <v>17916</v>
      </c>
      <c r="E3947" s="3">
        <v>45</v>
      </c>
      <c r="F3947" s="3">
        <v>1</v>
      </c>
    </row>
    <row r="3948" spans="1:6" ht="15.75" customHeight="1" x14ac:dyDescent="0.2">
      <c r="A3948" s="3">
        <v>821844193</v>
      </c>
      <c r="B3948" s="4">
        <f t="shared" ca="1" si="0"/>
        <v>815</v>
      </c>
      <c r="C3948" s="4">
        <f t="shared" ca="1" si="1"/>
        <v>179</v>
      </c>
      <c r="D3948" s="4">
        <f t="shared" ca="1" si="2"/>
        <v>33740</v>
      </c>
      <c r="E3948" s="3">
        <v>62</v>
      </c>
      <c r="F3948" s="3">
        <v>1</v>
      </c>
    </row>
    <row r="3949" spans="1:6" ht="15.75" customHeight="1" x14ac:dyDescent="0.2">
      <c r="A3949" s="3">
        <v>888512105</v>
      </c>
      <c r="B3949" s="4">
        <f t="shared" ca="1" si="0"/>
        <v>871</v>
      </c>
      <c r="C3949" s="4">
        <f t="shared" ca="1" si="1"/>
        <v>1191</v>
      </c>
      <c r="D3949" s="4">
        <f t="shared" ca="1" si="2"/>
        <v>52704</v>
      </c>
      <c r="E3949" s="3">
        <v>40</v>
      </c>
      <c r="F3949" s="3">
        <v>0</v>
      </c>
    </row>
    <row r="3950" spans="1:6" ht="15.75" customHeight="1" x14ac:dyDescent="0.2">
      <c r="A3950" s="3">
        <v>854597926</v>
      </c>
      <c r="B3950" s="4">
        <f t="shared" ca="1" si="0"/>
        <v>103</v>
      </c>
      <c r="C3950" s="4">
        <f t="shared" ca="1" si="1"/>
        <v>2842</v>
      </c>
      <c r="D3950" s="4">
        <f t="shared" ca="1" si="2"/>
        <v>30346</v>
      </c>
      <c r="E3950" s="3">
        <v>40</v>
      </c>
      <c r="F3950" s="3">
        <v>1</v>
      </c>
    </row>
    <row r="3951" spans="1:6" ht="15.75" customHeight="1" x14ac:dyDescent="0.2">
      <c r="A3951" s="3">
        <v>704368706</v>
      </c>
      <c r="B3951" s="4">
        <f t="shared" ca="1" si="0"/>
        <v>692</v>
      </c>
      <c r="C3951" s="4">
        <f t="shared" ca="1" si="1"/>
        <v>6395</v>
      </c>
      <c r="D3951" s="4">
        <f t="shared" ca="1" si="2"/>
        <v>82588</v>
      </c>
      <c r="E3951" s="3">
        <v>10</v>
      </c>
      <c r="F3951" s="3">
        <v>0</v>
      </c>
    </row>
    <row r="3952" spans="1:6" ht="15.75" customHeight="1" x14ac:dyDescent="0.2">
      <c r="A3952" s="3">
        <v>703281075</v>
      </c>
      <c r="B3952" s="4">
        <f t="shared" ca="1" si="0"/>
        <v>1360</v>
      </c>
      <c r="C3952" s="4">
        <f t="shared" ca="1" si="1"/>
        <v>678</v>
      </c>
      <c r="D3952" s="4">
        <f t="shared" ca="1" si="2"/>
        <v>85773</v>
      </c>
      <c r="E3952" s="3">
        <v>40</v>
      </c>
      <c r="F3952" s="3">
        <v>0</v>
      </c>
    </row>
    <row r="3953" spans="1:6" ht="15.75" customHeight="1" x14ac:dyDescent="0.2">
      <c r="A3953" s="3">
        <v>836473078</v>
      </c>
      <c r="B3953" s="4">
        <f t="shared" ca="1" si="0"/>
        <v>880</v>
      </c>
      <c r="C3953" s="4">
        <f t="shared" ca="1" si="1"/>
        <v>5852</v>
      </c>
      <c r="D3953" s="4">
        <f t="shared" ca="1" si="2"/>
        <v>18054</v>
      </c>
      <c r="E3953" s="3">
        <v>45</v>
      </c>
      <c r="F3953" s="3">
        <v>1</v>
      </c>
    </row>
    <row r="3954" spans="1:6" ht="15.75" customHeight="1" x14ac:dyDescent="0.2">
      <c r="A3954" s="3">
        <v>835958558</v>
      </c>
      <c r="B3954" s="4">
        <f t="shared" ca="1" si="0"/>
        <v>537</v>
      </c>
      <c r="C3954" s="4">
        <f t="shared" ca="1" si="1"/>
        <v>2811</v>
      </c>
      <c r="D3954" s="4">
        <f t="shared" ca="1" si="2"/>
        <v>61749</v>
      </c>
      <c r="E3954" s="3">
        <v>50</v>
      </c>
      <c r="F3954" s="3">
        <v>1</v>
      </c>
    </row>
    <row r="3955" spans="1:6" ht="15.75" customHeight="1" x14ac:dyDescent="0.2">
      <c r="A3955" s="3">
        <v>841662130</v>
      </c>
      <c r="B3955" s="4">
        <f t="shared" ca="1" si="0"/>
        <v>1451</v>
      </c>
      <c r="C3955" s="4">
        <f t="shared" ca="1" si="1"/>
        <v>3485</v>
      </c>
      <c r="D3955" s="4">
        <f t="shared" ca="1" si="2"/>
        <v>98478</v>
      </c>
      <c r="E3955" s="3">
        <v>40</v>
      </c>
      <c r="F3955" s="3">
        <v>1</v>
      </c>
    </row>
    <row r="3956" spans="1:6" ht="15.75" customHeight="1" x14ac:dyDescent="0.2">
      <c r="A3956" s="3">
        <v>876173615</v>
      </c>
      <c r="B3956" s="4">
        <f t="shared" ca="1" si="0"/>
        <v>605</v>
      </c>
      <c r="C3956" s="4">
        <f t="shared" ca="1" si="1"/>
        <v>1020</v>
      </c>
      <c r="D3956" s="4">
        <f t="shared" ca="1" si="2"/>
        <v>56661</v>
      </c>
      <c r="E3956" s="3">
        <v>24</v>
      </c>
      <c r="F3956" s="3">
        <v>1</v>
      </c>
    </row>
    <row r="3957" spans="1:6" ht="15.75" customHeight="1" x14ac:dyDescent="0.2">
      <c r="A3957" s="3">
        <v>815660843</v>
      </c>
      <c r="B3957" s="4">
        <f t="shared" ca="1" si="0"/>
        <v>690</v>
      </c>
      <c r="C3957" s="4">
        <f t="shared" ca="1" si="1"/>
        <v>109</v>
      </c>
      <c r="D3957" s="4">
        <f t="shared" ca="1" si="2"/>
        <v>11368</v>
      </c>
      <c r="E3957" s="3">
        <v>35</v>
      </c>
      <c r="F3957" s="3">
        <v>0</v>
      </c>
    </row>
    <row r="3958" spans="1:6" ht="15.75" customHeight="1" x14ac:dyDescent="0.2">
      <c r="A3958" s="3">
        <v>830970904</v>
      </c>
      <c r="B3958" s="4">
        <f t="shared" ca="1" si="0"/>
        <v>1463</v>
      </c>
      <c r="C3958" s="4">
        <f t="shared" ca="1" si="1"/>
        <v>2630</v>
      </c>
      <c r="D3958" s="4">
        <f t="shared" ca="1" si="2"/>
        <v>44487</v>
      </c>
      <c r="E3958" s="3">
        <v>40</v>
      </c>
      <c r="F3958" s="3">
        <v>0</v>
      </c>
    </row>
    <row r="3959" spans="1:6" ht="15.75" customHeight="1" x14ac:dyDescent="0.2">
      <c r="A3959" s="3">
        <v>882042075</v>
      </c>
      <c r="B3959" s="4">
        <f t="shared" ca="1" si="0"/>
        <v>733</v>
      </c>
      <c r="C3959" s="4">
        <f t="shared" ca="1" si="1"/>
        <v>3921</v>
      </c>
      <c r="D3959" s="4">
        <f t="shared" ca="1" si="2"/>
        <v>38421</v>
      </c>
      <c r="E3959" s="3">
        <v>35</v>
      </c>
      <c r="F3959" s="3">
        <v>0</v>
      </c>
    </row>
    <row r="3960" spans="1:6" ht="15.75" customHeight="1" x14ac:dyDescent="0.2">
      <c r="A3960" s="3">
        <v>747996576</v>
      </c>
      <c r="B3960" s="4">
        <f t="shared" ca="1" si="0"/>
        <v>307</v>
      </c>
      <c r="C3960" s="4">
        <f t="shared" ca="1" si="1"/>
        <v>8778</v>
      </c>
      <c r="D3960" s="4">
        <f t="shared" ca="1" si="2"/>
        <v>96626</v>
      </c>
      <c r="E3960" s="3">
        <v>40</v>
      </c>
      <c r="F3960" s="3">
        <v>1</v>
      </c>
    </row>
    <row r="3961" spans="1:6" ht="15.75" customHeight="1" x14ac:dyDescent="0.2">
      <c r="A3961" s="3">
        <v>790036538</v>
      </c>
      <c r="B3961" s="4">
        <f t="shared" ca="1" si="0"/>
        <v>620</v>
      </c>
      <c r="C3961" s="4">
        <f t="shared" ca="1" si="1"/>
        <v>8968</v>
      </c>
      <c r="D3961" s="4">
        <f t="shared" ca="1" si="2"/>
        <v>77175</v>
      </c>
      <c r="E3961" s="3">
        <v>52</v>
      </c>
      <c r="F3961" s="3">
        <v>1</v>
      </c>
    </row>
    <row r="3962" spans="1:6" ht="15.75" customHeight="1" x14ac:dyDescent="0.2">
      <c r="A3962" s="3">
        <v>827184178</v>
      </c>
      <c r="B3962" s="4">
        <f t="shared" ca="1" si="0"/>
        <v>843</v>
      </c>
      <c r="C3962" s="4">
        <f t="shared" ca="1" si="1"/>
        <v>6325</v>
      </c>
      <c r="D3962" s="4">
        <f t="shared" ca="1" si="2"/>
        <v>14383</v>
      </c>
      <c r="E3962" s="3">
        <v>45</v>
      </c>
      <c r="F3962" s="3">
        <v>1</v>
      </c>
    </row>
    <row r="3963" spans="1:6" ht="15.75" customHeight="1" x14ac:dyDescent="0.2">
      <c r="A3963" s="3">
        <v>702486928</v>
      </c>
      <c r="B3963" s="4">
        <f t="shared" ca="1" si="0"/>
        <v>720</v>
      </c>
      <c r="C3963" s="4">
        <f t="shared" ca="1" si="1"/>
        <v>8366</v>
      </c>
      <c r="D3963" s="4">
        <f t="shared" ca="1" si="2"/>
        <v>58061</v>
      </c>
      <c r="E3963" s="3">
        <v>40</v>
      </c>
      <c r="F3963" s="3">
        <v>1</v>
      </c>
    </row>
    <row r="3964" spans="1:6" ht="15.75" customHeight="1" x14ac:dyDescent="0.2">
      <c r="A3964" s="3">
        <v>735314522</v>
      </c>
      <c r="B3964" s="4">
        <f t="shared" ca="1" si="0"/>
        <v>1249</v>
      </c>
      <c r="C3964" s="4">
        <f t="shared" ca="1" si="1"/>
        <v>7911</v>
      </c>
      <c r="D3964" s="4">
        <f t="shared" ca="1" si="2"/>
        <v>83906</v>
      </c>
      <c r="E3964" s="3">
        <v>40</v>
      </c>
      <c r="F3964" s="3">
        <v>1</v>
      </c>
    </row>
    <row r="3965" spans="1:6" ht="15.75" customHeight="1" x14ac:dyDescent="0.2">
      <c r="A3965" s="3">
        <v>861496997</v>
      </c>
      <c r="B3965" s="4">
        <f t="shared" ca="1" si="0"/>
        <v>714</v>
      </c>
      <c r="C3965" s="4">
        <f t="shared" ca="1" si="1"/>
        <v>5584</v>
      </c>
      <c r="D3965" s="4">
        <f t="shared" ca="1" si="2"/>
        <v>82373</v>
      </c>
      <c r="E3965" s="3">
        <v>20</v>
      </c>
      <c r="F3965" s="3">
        <v>0</v>
      </c>
    </row>
    <row r="3966" spans="1:6" ht="15.75" customHeight="1" x14ac:dyDescent="0.2">
      <c r="A3966" s="3">
        <v>746286527</v>
      </c>
      <c r="B3966" s="4">
        <f t="shared" ca="1" si="0"/>
        <v>391</v>
      </c>
      <c r="C3966" s="4">
        <f t="shared" ca="1" si="1"/>
        <v>8606</v>
      </c>
      <c r="D3966" s="4">
        <f t="shared" ca="1" si="2"/>
        <v>51691</v>
      </c>
      <c r="E3966" s="3">
        <v>55</v>
      </c>
      <c r="F3966" s="3">
        <v>1</v>
      </c>
    </row>
    <row r="3967" spans="1:6" ht="15.75" customHeight="1" x14ac:dyDescent="0.2">
      <c r="A3967" s="3">
        <v>892685191</v>
      </c>
      <c r="B3967" s="4">
        <f t="shared" ca="1" si="0"/>
        <v>487</v>
      </c>
      <c r="C3967" s="4">
        <f t="shared" ca="1" si="1"/>
        <v>6402</v>
      </c>
      <c r="D3967" s="4">
        <f t="shared" ca="1" si="2"/>
        <v>44872</v>
      </c>
      <c r="E3967" s="3">
        <v>20</v>
      </c>
      <c r="F3967" s="3">
        <v>0</v>
      </c>
    </row>
    <row r="3968" spans="1:6" ht="15.75" customHeight="1" x14ac:dyDescent="0.2">
      <c r="A3968" s="3">
        <v>831450654</v>
      </c>
      <c r="B3968" s="4">
        <f t="shared" ca="1" si="0"/>
        <v>1318</v>
      </c>
      <c r="C3968" s="4">
        <f t="shared" ca="1" si="1"/>
        <v>330</v>
      </c>
      <c r="D3968" s="4">
        <f t="shared" ca="1" si="2"/>
        <v>96850</v>
      </c>
      <c r="E3968" s="3">
        <v>40</v>
      </c>
      <c r="F3968" s="3">
        <v>0</v>
      </c>
    </row>
    <row r="3969" spans="1:6" ht="15.75" customHeight="1" x14ac:dyDescent="0.2">
      <c r="A3969" s="3">
        <v>844921461</v>
      </c>
      <c r="B3969" s="4">
        <f t="shared" ca="1" si="0"/>
        <v>552</v>
      </c>
      <c r="C3969" s="4">
        <f t="shared" ca="1" si="1"/>
        <v>5630</v>
      </c>
      <c r="D3969" s="4">
        <f t="shared" ca="1" si="2"/>
        <v>89076</v>
      </c>
      <c r="E3969" s="3">
        <v>40</v>
      </c>
      <c r="F3969" s="3">
        <v>1</v>
      </c>
    </row>
    <row r="3970" spans="1:6" ht="15.75" customHeight="1" x14ac:dyDescent="0.2">
      <c r="A3970" s="3">
        <v>781156500</v>
      </c>
      <c r="B3970" s="4">
        <f t="shared" ca="1" si="0"/>
        <v>236</v>
      </c>
      <c r="C3970" s="4">
        <f t="shared" ca="1" si="1"/>
        <v>77</v>
      </c>
      <c r="D3970" s="4">
        <f t="shared" ca="1" si="2"/>
        <v>93104</v>
      </c>
      <c r="E3970" s="3">
        <v>40</v>
      </c>
      <c r="F3970" s="3">
        <v>1</v>
      </c>
    </row>
    <row r="3971" spans="1:6" ht="15.75" customHeight="1" x14ac:dyDescent="0.2">
      <c r="A3971" s="3">
        <v>734637053</v>
      </c>
      <c r="B3971" s="4">
        <f t="shared" ca="1" si="0"/>
        <v>954</v>
      </c>
      <c r="C3971" s="4">
        <f t="shared" ca="1" si="1"/>
        <v>503</v>
      </c>
      <c r="D3971" s="4">
        <f t="shared" ca="1" si="2"/>
        <v>94365</v>
      </c>
      <c r="E3971" s="3">
        <v>8</v>
      </c>
      <c r="F3971" s="3">
        <v>1</v>
      </c>
    </row>
    <row r="3972" spans="1:6" ht="15.75" customHeight="1" x14ac:dyDescent="0.2">
      <c r="A3972" s="3">
        <v>882197281</v>
      </c>
      <c r="B3972" s="4">
        <f t="shared" ca="1" si="0"/>
        <v>690</v>
      </c>
      <c r="C3972" s="4">
        <f t="shared" ca="1" si="1"/>
        <v>7564</v>
      </c>
      <c r="D3972" s="4">
        <f t="shared" ca="1" si="2"/>
        <v>96654</v>
      </c>
      <c r="E3972" s="3">
        <v>40</v>
      </c>
      <c r="F3972" s="3">
        <v>1</v>
      </c>
    </row>
    <row r="3973" spans="1:6" ht="15.75" customHeight="1" x14ac:dyDescent="0.2">
      <c r="A3973" s="3">
        <v>774009241</v>
      </c>
      <c r="B3973" s="4">
        <f t="shared" ca="1" si="0"/>
        <v>181</v>
      </c>
      <c r="C3973" s="4">
        <f t="shared" ca="1" si="1"/>
        <v>3049</v>
      </c>
      <c r="D3973" s="4">
        <f t="shared" ca="1" si="2"/>
        <v>24751</v>
      </c>
      <c r="E3973" s="3">
        <v>56</v>
      </c>
      <c r="F3973" s="3">
        <v>1</v>
      </c>
    </row>
    <row r="3974" spans="1:6" ht="15.75" customHeight="1" x14ac:dyDescent="0.2">
      <c r="A3974" s="3">
        <v>890666126</v>
      </c>
      <c r="B3974" s="4">
        <f t="shared" ca="1" si="0"/>
        <v>1435</v>
      </c>
      <c r="C3974" s="4">
        <f t="shared" ca="1" si="1"/>
        <v>3240</v>
      </c>
      <c r="D3974" s="4">
        <f t="shared" ca="1" si="2"/>
        <v>17530</v>
      </c>
      <c r="E3974" s="3">
        <v>40</v>
      </c>
      <c r="F3974" s="3">
        <v>1</v>
      </c>
    </row>
    <row r="3975" spans="1:6" ht="15.75" customHeight="1" x14ac:dyDescent="0.2">
      <c r="A3975" s="3">
        <v>790418112</v>
      </c>
      <c r="B3975" s="4">
        <f t="shared" ca="1" si="0"/>
        <v>1163</v>
      </c>
      <c r="C3975" s="4">
        <f t="shared" ca="1" si="1"/>
        <v>3904</v>
      </c>
      <c r="D3975" s="4">
        <f t="shared" ca="1" si="2"/>
        <v>74719</v>
      </c>
      <c r="E3975" s="3">
        <v>35</v>
      </c>
      <c r="F3975" s="3">
        <v>0</v>
      </c>
    </row>
    <row r="3976" spans="1:6" ht="15.75" customHeight="1" x14ac:dyDescent="0.2">
      <c r="A3976" s="3">
        <v>813568066</v>
      </c>
      <c r="B3976" s="4">
        <f t="shared" ca="1" si="0"/>
        <v>815</v>
      </c>
      <c r="C3976" s="4">
        <f t="shared" ca="1" si="1"/>
        <v>3052</v>
      </c>
      <c r="D3976" s="4">
        <f t="shared" ca="1" si="2"/>
        <v>63149</v>
      </c>
      <c r="E3976" s="3">
        <v>38</v>
      </c>
      <c r="F3976" s="3">
        <v>0</v>
      </c>
    </row>
    <row r="3977" spans="1:6" ht="15.75" customHeight="1" x14ac:dyDescent="0.2">
      <c r="A3977" s="3">
        <v>798558862</v>
      </c>
      <c r="B3977" s="4">
        <f t="shared" ca="1" si="0"/>
        <v>856</v>
      </c>
      <c r="C3977" s="4">
        <f t="shared" ca="1" si="1"/>
        <v>7480</v>
      </c>
      <c r="D3977" s="4">
        <f t="shared" ca="1" si="2"/>
        <v>47005</v>
      </c>
      <c r="E3977" s="3">
        <v>50</v>
      </c>
      <c r="F3977" s="3">
        <v>0</v>
      </c>
    </row>
    <row r="3978" spans="1:6" ht="15.75" customHeight="1" x14ac:dyDescent="0.2">
      <c r="A3978" s="3">
        <v>886177343</v>
      </c>
      <c r="B3978" s="4">
        <f t="shared" ca="1" si="0"/>
        <v>581</v>
      </c>
      <c r="C3978" s="4">
        <f t="shared" ca="1" si="1"/>
        <v>8571</v>
      </c>
      <c r="D3978" s="4">
        <f t="shared" ca="1" si="2"/>
        <v>11342</v>
      </c>
      <c r="E3978" s="3">
        <v>60</v>
      </c>
      <c r="F3978" s="3">
        <v>1</v>
      </c>
    </row>
    <row r="3979" spans="1:6" ht="15.75" customHeight="1" x14ac:dyDescent="0.2">
      <c r="A3979" s="3">
        <v>752603447</v>
      </c>
      <c r="B3979" s="4">
        <f t="shared" ca="1" si="0"/>
        <v>1306</v>
      </c>
      <c r="C3979" s="4">
        <f t="shared" ca="1" si="1"/>
        <v>2927</v>
      </c>
      <c r="D3979" s="4">
        <f t="shared" ca="1" si="2"/>
        <v>16703</v>
      </c>
      <c r="E3979" s="3">
        <v>38</v>
      </c>
      <c r="F3979" s="3">
        <v>1</v>
      </c>
    </row>
    <row r="3980" spans="1:6" ht="15.75" customHeight="1" x14ac:dyDescent="0.2">
      <c r="A3980" s="3">
        <v>849537675</v>
      </c>
      <c r="B3980" s="4">
        <f t="shared" ca="1" si="0"/>
        <v>784</v>
      </c>
      <c r="C3980" s="4">
        <f t="shared" ca="1" si="1"/>
        <v>1143</v>
      </c>
      <c r="D3980" s="4">
        <f t="shared" ca="1" si="2"/>
        <v>95333</v>
      </c>
      <c r="E3980" s="3">
        <v>60</v>
      </c>
      <c r="F3980" s="3">
        <v>1</v>
      </c>
    </row>
    <row r="3981" spans="1:6" ht="15.75" customHeight="1" x14ac:dyDescent="0.2">
      <c r="A3981" s="3">
        <v>798097244</v>
      </c>
      <c r="B3981" s="4">
        <f t="shared" ca="1" si="0"/>
        <v>730</v>
      </c>
      <c r="C3981" s="4">
        <f t="shared" ca="1" si="1"/>
        <v>468</v>
      </c>
      <c r="D3981" s="4">
        <f t="shared" ca="1" si="2"/>
        <v>65453</v>
      </c>
      <c r="E3981" s="3">
        <v>35</v>
      </c>
      <c r="F3981" s="3">
        <v>1</v>
      </c>
    </row>
    <row r="3982" spans="1:6" ht="15.75" customHeight="1" x14ac:dyDescent="0.2">
      <c r="A3982" s="3">
        <v>790743649</v>
      </c>
      <c r="B3982" s="4">
        <f t="shared" ca="1" si="0"/>
        <v>703</v>
      </c>
      <c r="C3982" s="4">
        <f t="shared" ca="1" si="1"/>
        <v>4733</v>
      </c>
      <c r="D3982" s="4">
        <f t="shared" ca="1" si="2"/>
        <v>44777</v>
      </c>
      <c r="E3982" s="3">
        <v>20</v>
      </c>
      <c r="F3982" s="3">
        <v>1</v>
      </c>
    </row>
    <row r="3983" spans="1:6" ht="15.75" customHeight="1" x14ac:dyDescent="0.2">
      <c r="A3983" s="3">
        <v>854233265</v>
      </c>
      <c r="B3983" s="4">
        <f t="shared" ca="1" si="0"/>
        <v>1200</v>
      </c>
      <c r="C3983" s="4">
        <f t="shared" ca="1" si="1"/>
        <v>7102</v>
      </c>
      <c r="D3983" s="4">
        <f t="shared" ca="1" si="2"/>
        <v>14761</v>
      </c>
      <c r="E3983" s="3">
        <v>40</v>
      </c>
      <c r="F3983" s="3">
        <v>1</v>
      </c>
    </row>
    <row r="3984" spans="1:6" ht="15.75" customHeight="1" x14ac:dyDescent="0.2">
      <c r="A3984" s="3">
        <v>707909647</v>
      </c>
      <c r="B3984" s="4">
        <f t="shared" ca="1" si="0"/>
        <v>822</v>
      </c>
      <c r="C3984" s="4">
        <f t="shared" ca="1" si="1"/>
        <v>5286</v>
      </c>
      <c r="D3984" s="4">
        <f t="shared" ca="1" si="2"/>
        <v>44358</v>
      </c>
      <c r="E3984" s="3">
        <v>36</v>
      </c>
      <c r="F3984" s="3">
        <v>0</v>
      </c>
    </row>
    <row r="3985" spans="1:6" ht="15.75" customHeight="1" x14ac:dyDescent="0.2">
      <c r="A3985" s="3">
        <v>707275075</v>
      </c>
      <c r="B3985" s="4">
        <f t="shared" ca="1" si="0"/>
        <v>526</v>
      </c>
      <c r="C3985" s="4">
        <f t="shared" ca="1" si="1"/>
        <v>8749</v>
      </c>
      <c r="D3985" s="4">
        <f t="shared" ca="1" si="2"/>
        <v>24173</v>
      </c>
      <c r="E3985" s="3">
        <v>40</v>
      </c>
      <c r="F3985" s="3">
        <v>1</v>
      </c>
    </row>
    <row r="3986" spans="1:6" ht="15.75" customHeight="1" x14ac:dyDescent="0.2">
      <c r="A3986" s="3">
        <v>855349351</v>
      </c>
      <c r="B3986" s="4">
        <f t="shared" ca="1" si="0"/>
        <v>934</v>
      </c>
      <c r="C3986" s="4">
        <f t="shared" ca="1" si="1"/>
        <v>4376</v>
      </c>
      <c r="D3986" s="4">
        <f t="shared" ca="1" si="2"/>
        <v>51550</v>
      </c>
      <c r="E3986" s="3">
        <v>37</v>
      </c>
      <c r="F3986" s="3">
        <v>1</v>
      </c>
    </row>
    <row r="3987" spans="1:6" ht="15.75" customHeight="1" x14ac:dyDescent="0.2">
      <c r="A3987" s="3">
        <v>883833929</v>
      </c>
      <c r="B3987" s="4">
        <f t="shared" ca="1" si="0"/>
        <v>1297</v>
      </c>
      <c r="C3987" s="4">
        <f t="shared" ca="1" si="1"/>
        <v>9689</v>
      </c>
      <c r="D3987" s="4">
        <f t="shared" ca="1" si="2"/>
        <v>7190</v>
      </c>
      <c r="E3987" s="3">
        <v>52</v>
      </c>
      <c r="F3987" s="3">
        <v>1</v>
      </c>
    </row>
    <row r="3988" spans="1:6" ht="15.75" customHeight="1" x14ac:dyDescent="0.2">
      <c r="A3988" s="3">
        <v>868898697</v>
      </c>
      <c r="B3988" s="4">
        <f t="shared" ca="1" si="0"/>
        <v>269</v>
      </c>
      <c r="C3988" s="4">
        <f t="shared" ca="1" si="1"/>
        <v>7969</v>
      </c>
      <c r="D3988" s="4">
        <f t="shared" ca="1" si="2"/>
        <v>57339</v>
      </c>
      <c r="E3988" s="3">
        <v>40</v>
      </c>
      <c r="F3988" s="3">
        <v>0</v>
      </c>
    </row>
    <row r="3989" spans="1:6" ht="15.75" customHeight="1" x14ac:dyDescent="0.2">
      <c r="A3989" s="3">
        <v>825202564</v>
      </c>
      <c r="B3989" s="4">
        <f t="shared" ca="1" si="0"/>
        <v>1474</v>
      </c>
      <c r="C3989" s="4">
        <f t="shared" ca="1" si="1"/>
        <v>6720</v>
      </c>
      <c r="D3989" s="4">
        <f t="shared" ca="1" si="2"/>
        <v>38753</v>
      </c>
      <c r="E3989" s="3">
        <v>30</v>
      </c>
      <c r="F3989" s="3">
        <v>1</v>
      </c>
    </row>
    <row r="3990" spans="1:6" ht="15.75" customHeight="1" x14ac:dyDescent="0.2">
      <c r="A3990" s="3">
        <v>776088893</v>
      </c>
      <c r="B3990" s="4">
        <f t="shared" ca="1" si="0"/>
        <v>221</v>
      </c>
      <c r="C3990" s="4">
        <f t="shared" ca="1" si="1"/>
        <v>4840</v>
      </c>
      <c r="D3990" s="4">
        <f t="shared" ca="1" si="2"/>
        <v>15508</v>
      </c>
      <c r="E3990" s="3">
        <v>40</v>
      </c>
      <c r="F3990" s="3">
        <v>1</v>
      </c>
    </row>
    <row r="3991" spans="1:6" ht="15.75" customHeight="1" x14ac:dyDescent="0.2">
      <c r="A3991" s="3">
        <v>705891160</v>
      </c>
      <c r="B3991" s="4">
        <f t="shared" ca="1" si="0"/>
        <v>623</v>
      </c>
      <c r="C3991" s="4">
        <f t="shared" ca="1" si="1"/>
        <v>8066</v>
      </c>
      <c r="D3991" s="4">
        <f t="shared" ca="1" si="2"/>
        <v>62249</v>
      </c>
      <c r="E3991" s="3">
        <v>25</v>
      </c>
      <c r="F3991" s="3">
        <v>1</v>
      </c>
    </row>
    <row r="3992" spans="1:6" ht="15.75" customHeight="1" x14ac:dyDescent="0.2">
      <c r="A3992" s="3">
        <v>873708942</v>
      </c>
      <c r="B3992" s="4">
        <f t="shared" ca="1" si="0"/>
        <v>1106</v>
      </c>
      <c r="C3992" s="4">
        <f t="shared" ca="1" si="1"/>
        <v>1055</v>
      </c>
      <c r="D3992" s="4">
        <f t="shared" ca="1" si="2"/>
        <v>15562</v>
      </c>
      <c r="E3992" s="3">
        <v>14</v>
      </c>
      <c r="F3992" s="3">
        <v>0</v>
      </c>
    </row>
    <row r="3993" spans="1:6" ht="15.75" customHeight="1" x14ac:dyDescent="0.2">
      <c r="A3993" s="3">
        <v>863907312</v>
      </c>
      <c r="B3993" s="4">
        <f t="shared" ca="1" si="0"/>
        <v>543</v>
      </c>
      <c r="C3993" s="4">
        <f t="shared" ca="1" si="1"/>
        <v>2023</v>
      </c>
      <c r="D3993" s="4">
        <f t="shared" ca="1" si="2"/>
        <v>22418</v>
      </c>
      <c r="E3993" s="3">
        <v>15</v>
      </c>
      <c r="F3993" s="3">
        <v>1</v>
      </c>
    </row>
    <row r="3994" spans="1:6" ht="15.75" customHeight="1" x14ac:dyDescent="0.2">
      <c r="A3994" s="3">
        <v>872009246</v>
      </c>
      <c r="B3994" s="4">
        <f t="shared" ca="1" si="0"/>
        <v>972</v>
      </c>
      <c r="C3994" s="4">
        <f t="shared" ca="1" si="1"/>
        <v>1194</v>
      </c>
      <c r="D3994" s="4">
        <f t="shared" ca="1" si="2"/>
        <v>13759</v>
      </c>
      <c r="E3994" s="3">
        <v>55</v>
      </c>
      <c r="F3994" s="3">
        <v>1</v>
      </c>
    </row>
    <row r="3995" spans="1:6" ht="15.75" customHeight="1" x14ac:dyDescent="0.2">
      <c r="A3995" s="3">
        <v>748304937</v>
      </c>
      <c r="B3995" s="4">
        <f t="shared" ca="1" si="0"/>
        <v>426</v>
      </c>
      <c r="C3995" s="4">
        <f t="shared" ca="1" si="1"/>
        <v>7733</v>
      </c>
      <c r="D3995" s="4">
        <f t="shared" ca="1" si="2"/>
        <v>91063</v>
      </c>
      <c r="E3995" s="3">
        <v>40</v>
      </c>
      <c r="F3995" s="3">
        <v>0</v>
      </c>
    </row>
    <row r="3996" spans="1:6" ht="15.75" customHeight="1" x14ac:dyDescent="0.2">
      <c r="A3996" s="3">
        <v>829334833</v>
      </c>
      <c r="B3996" s="4">
        <f t="shared" ca="1" si="0"/>
        <v>868</v>
      </c>
      <c r="C3996" s="4">
        <f t="shared" ca="1" si="1"/>
        <v>1087</v>
      </c>
      <c r="D3996" s="4">
        <f t="shared" ca="1" si="2"/>
        <v>41958</v>
      </c>
      <c r="E3996" s="3">
        <v>36</v>
      </c>
      <c r="F3996" s="3">
        <v>0</v>
      </c>
    </row>
    <row r="3997" spans="1:6" ht="15.75" customHeight="1" x14ac:dyDescent="0.2">
      <c r="A3997" s="3">
        <v>780354160</v>
      </c>
      <c r="B3997" s="4">
        <f t="shared" ca="1" si="0"/>
        <v>22</v>
      </c>
      <c r="C3997" s="4">
        <f t="shared" ca="1" si="1"/>
        <v>4537</v>
      </c>
      <c r="D3997" s="4">
        <f t="shared" ca="1" si="2"/>
        <v>74743</v>
      </c>
      <c r="E3997" s="3">
        <v>50</v>
      </c>
      <c r="F3997" s="3">
        <v>0</v>
      </c>
    </row>
    <row r="3998" spans="1:6" ht="15.75" customHeight="1" x14ac:dyDescent="0.2">
      <c r="A3998" s="3">
        <v>855408547</v>
      </c>
      <c r="B3998" s="4">
        <f t="shared" ca="1" si="0"/>
        <v>425</v>
      </c>
      <c r="C3998" s="4">
        <f t="shared" ca="1" si="1"/>
        <v>7930</v>
      </c>
      <c r="D3998" s="4">
        <f t="shared" ca="1" si="2"/>
        <v>93390</v>
      </c>
      <c r="E3998" s="3">
        <v>38</v>
      </c>
      <c r="F3998" s="3">
        <v>0</v>
      </c>
    </row>
    <row r="3999" spans="1:6" ht="15.75" customHeight="1" x14ac:dyDescent="0.2">
      <c r="A3999" s="3">
        <v>785738445</v>
      </c>
      <c r="B3999" s="4">
        <f t="shared" ca="1" si="0"/>
        <v>99</v>
      </c>
      <c r="C3999" s="4">
        <f t="shared" ca="1" si="1"/>
        <v>3388</v>
      </c>
      <c r="D3999" s="4">
        <f t="shared" ca="1" si="2"/>
        <v>27288</v>
      </c>
      <c r="E3999" s="3">
        <v>40</v>
      </c>
      <c r="F3999" s="3">
        <v>1</v>
      </c>
    </row>
    <row r="4000" spans="1:6" ht="15.75" customHeight="1" x14ac:dyDescent="0.2">
      <c r="A4000" s="3">
        <v>871006963</v>
      </c>
      <c r="B4000" s="4">
        <f t="shared" ca="1" si="0"/>
        <v>1325</v>
      </c>
      <c r="C4000" s="4">
        <f t="shared" ca="1" si="1"/>
        <v>1884</v>
      </c>
      <c r="D4000" s="4">
        <f t="shared" ca="1" si="2"/>
        <v>89429</v>
      </c>
      <c r="E4000" s="3">
        <v>35</v>
      </c>
      <c r="F4000" s="3">
        <v>1</v>
      </c>
    </row>
    <row r="4001" spans="1:6" ht="15.75" customHeight="1" x14ac:dyDescent="0.2">
      <c r="A4001" s="3">
        <v>731974384</v>
      </c>
      <c r="B4001" s="4">
        <f t="shared" ca="1" si="0"/>
        <v>911</v>
      </c>
      <c r="C4001" s="4">
        <f t="shared" ca="1" si="1"/>
        <v>3820</v>
      </c>
      <c r="D4001" s="4">
        <f t="shared" ca="1" si="2"/>
        <v>84317</v>
      </c>
      <c r="E4001" s="3">
        <v>30</v>
      </c>
      <c r="F4001" s="3">
        <v>1</v>
      </c>
    </row>
    <row r="4002" spans="1:6" ht="15.75" customHeight="1" x14ac:dyDescent="0.2">
      <c r="A4002" s="3">
        <v>754704492</v>
      </c>
      <c r="B4002" s="4">
        <f t="shared" ca="1" si="0"/>
        <v>153</v>
      </c>
      <c r="C4002" s="4">
        <f t="shared" ca="1" si="1"/>
        <v>3940</v>
      </c>
      <c r="D4002" s="4">
        <f t="shared" ca="1" si="2"/>
        <v>69666</v>
      </c>
      <c r="E4002" s="3">
        <v>40</v>
      </c>
      <c r="F4002" s="3">
        <v>1</v>
      </c>
    </row>
    <row r="4003" spans="1:6" ht="15.75" customHeight="1" x14ac:dyDescent="0.2">
      <c r="A4003" s="3">
        <v>721406231</v>
      </c>
      <c r="B4003" s="4">
        <f t="shared" ca="1" si="0"/>
        <v>323</v>
      </c>
      <c r="C4003" s="4">
        <f t="shared" ca="1" si="1"/>
        <v>7181</v>
      </c>
      <c r="D4003" s="4">
        <f t="shared" ca="1" si="2"/>
        <v>55749</v>
      </c>
      <c r="E4003" s="3">
        <v>42</v>
      </c>
      <c r="F4003" s="3">
        <v>1</v>
      </c>
    </row>
    <row r="4004" spans="1:6" ht="15.75" customHeight="1" x14ac:dyDescent="0.2">
      <c r="A4004" s="3">
        <v>865150127</v>
      </c>
      <c r="B4004" s="4">
        <f t="shared" ca="1" si="0"/>
        <v>947</v>
      </c>
      <c r="C4004" s="4">
        <f t="shared" ca="1" si="1"/>
        <v>3098</v>
      </c>
      <c r="D4004" s="4">
        <f t="shared" ca="1" si="2"/>
        <v>45407</v>
      </c>
      <c r="E4004" s="3">
        <v>40</v>
      </c>
      <c r="F4004" s="3">
        <v>0</v>
      </c>
    </row>
    <row r="4005" spans="1:6" ht="15.75" customHeight="1" x14ac:dyDescent="0.2">
      <c r="A4005" s="3">
        <v>797409652</v>
      </c>
      <c r="B4005" s="4">
        <f t="shared" ca="1" si="0"/>
        <v>835</v>
      </c>
      <c r="C4005" s="4">
        <f t="shared" ca="1" si="1"/>
        <v>6995</v>
      </c>
      <c r="D4005" s="4">
        <f t="shared" ca="1" si="2"/>
        <v>41871</v>
      </c>
      <c r="E4005" s="3">
        <v>40</v>
      </c>
      <c r="F4005" s="3">
        <v>1</v>
      </c>
    </row>
    <row r="4006" spans="1:6" ht="15.75" customHeight="1" x14ac:dyDescent="0.2">
      <c r="A4006" s="3">
        <v>734556344</v>
      </c>
      <c r="B4006" s="4">
        <f t="shared" ca="1" si="0"/>
        <v>1160</v>
      </c>
      <c r="C4006" s="4">
        <f t="shared" ca="1" si="1"/>
        <v>987</v>
      </c>
      <c r="D4006" s="4">
        <f t="shared" ca="1" si="2"/>
        <v>16472</v>
      </c>
      <c r="E4006" s="3">
        <v>40</v>
      </c>
      <c r="F4006" s="3">
        <v>0</v>
      </c>
    </row>
    <row r="4007" spans="1:6" ht="15.75" customHeight="1" x14ac:dyDescent="0.2">
      <c r="A4007" s="3">
        <v>749729575</v>
      </c>
      <c r="B4007" s="4">
        <f t="shared" ca="1" si="0"/>
        <v>147</v>
      </c>
      <c r="C4007" s="4">
        <f t="shared" ca="1" si="1"/>
        <v>4428</v>
      </c>
      <c r="D4007" s="4">
        <f t="shared" ca="1" si="2"/>
        <v>74100</v>
      </c>
      <c r="E4007" s="3">
        <v>40</v>
      </c>
      <c r="F4007" s="3">
        <v>1</v>
      </c>
    </row>
    <row r="4008" spans="1:6" ht="15.75" customHeight="1" x14ac:dyDescent="0.2">
      <c r="A4008" s="3">
        <v>723416390</v>
      </c>
      <c r="B4008" s="4">
        <f t="shared" ca="1" si="0"/>
        <v>829</v>
      </c>
      <c r="C4008" s="4">
        <f t="shared" ca="1" si="1"/>
        <v>9894</v>
      </c>
      <c r="D4008" s="4">
        <f t="shared" ca="1" si="2"/>
        <v>91784</v>
      </c>
      <c r="E4008" s="3">
        <v>50</v>
      </c>
      <c r="F4008" s="3">
        <v>1</v>
      </c>
    </row>
    <row r="4009" spans="1:6" ht="15.75" customHeight="1" x14ac:dyDescent="0.2">
      <c r="A4009" s="3">
        <v>812183845</v>
      </c>
      <c r="B4009" s="4">
        <f t="shared" ca="1" si="0"/>
        <v>1086</v>
      </c>
      <c r="C4009" s="4">
        <f t="shared" ca="1" si="1"/>
        <v>4410</v>
      </c>
      <c r="D4009" s="4">
        <f t="shared" ca="1" si="2"/>
        <v>55048</v>
      </c>
      <c r="E4009" s="3">
        <v>50</v>
      </c>
      <c r="F4009" s="3">
        <v>0</v>
      </c>
    </row>
    <row r="4010" spans="1:6" ht="15.75" customHeight="1" x14ac:dyDescent="0.2">
      <c r="A4010" s="3">
        <v>798744712</v>
      </c>
      <c r="B4010" s="4">
        <f t="shared" ca="1" si="0"/>
        <v>991</v>
      </c>
      <c r="C4010" s="4">
        <f t="shared" ca="1" si="1"/>
        <v>7542</v>
      </c>
      <c r="D4010" s="4">
        <f t="shared" ca="1" si="2"/>
        <v>88718</v>
      </c>
      <c r="E4010" s="3">
        <v>40</v>
      </c>
      <c r="F4010" s="3">
        <v>1</v>
      </c>
    </row>
    <row r="4011" spans="1:6" ht="15.75" customHeight="1" x14ac:dyDescent="0.2">
      <c r="A4011" s="3">
        <v>868419835</v>
      </c>
      <c r="B4011" s="4">
        <f t="shared" ca="1" si="0"/>
        <v>369</v>
      </c>
      <c r="C4011" s="4">
        <f t="shared" ca="1" si="1"/>
        <v>6124</v>
      </c>
      <c r="D4011" s="4">
        <f t="shared" ca="1" si="2"/>
        <v>82394</v>
      </c>
      <c r="E4011" s="3">
        <v>50</v>
      </c>
      <c r="F4011" s="3">
        <v>0</v>
      </c>
    </row>
    <row r="4012" spans="1:6" ht="15.75" customHeight="1" x14ac:dyDescent="0.2">
      <c r="A4012" s="3">
        <v>742301268</v>
      </c>
      <c r="B4012" s="4">
        <f t="shared" ca="1" si="0"/>
        <v>59</v>
      </c>
      <c r="C4012" s="4">
        <f t="shared" ca="1" si="1"/>
        <v>2441</v>
      </c>
      <c r="D4012" s="4">
        <f t="shared" ca="1" si="2"/>
        <v>67737</v>
      </c>
      <c r="E4012" s="3">
        <v>40</v>
      </c>
      <c r="F4012" s="3">
        <v>0</v>
      </c>
    </row>
    <row r="4013" spans="1:6" ht="15.75" customHeight="1" x14ac:dyDescent="0.2">
      <c r="A4013" s="3">
        <v>783273658</v>
      </c>
      <c r="B4013" s="4">
        <f t="shared" ca="1" si="0"/>
        <v>830</v>
      </c>
      <c r="C4013" s="4">
        <f t="shared" ca="1" si="1"/>
        <v>8856</v>
      </c>
      <c r="D4013" s="4">
        <f t="shared" ca="1" si="2"/>
        <v>72130</v>
      </c>
      <c r="E4013" s="3">
        <v>44</v>
      </c>
      <c r="F4013" s="3">
        <v>0</v>
      </c>
    </row>
    <row r="4014" spans="1:6" ht="15.75" customHeight="1" x14ac:dyDescent="0.2">
      <c r="A4014" s="3">
        <v>858383529</v>
      </c>
      <c r="B4014" s="4">
        <f t="shared" ca="1" si="0"/>
        <v>55</v>
      </c>
      <c r="C4014" s="4">
        <f t="shared" ca="1" si="1"/>
        <v>3163</v>
      </c>
      <c r="D4014" s="4">
        <f t="shared" ca="1" si="2"/>
        <v>62002</v>
      </c>
      <c r="E4014" s="3">
        <v>40</v>
      </c>
      <c r="F4014" s="3">
        <v>1</v>
      </c>
    </row>
    <row r="4015" spans="1:6" ht="15.75" customHeight="1" x14ac:dyDescent="0.2">
      <c r="A4015" s="3">
        <v>800933362</v>
      </c>
      <c r="B4015" s="4">
        <f t="shared" ca="1" si="0"/>
        <v>1309</v>
      </c>
      <c r="C4015" s="4">
        <f t="shared" ca="1" si="1"/>
        <v>5807</v>
      </c>
      <c r="D4015" s="4">
        <f t="shared" ca="1" si="2"/>
        <v>40526</v>
      </c>
      <c r="E4015" s="3">
        <v>15</v>
      </c>
      <c r="F4015" s="3">
        <v>0</v>
      </c>
    </row>
    <row r="4016" spans="1:6" ht="15.75" customHeight="1" x14ac:dyDescent="0.2">
      <c r="A4016" s="3">
        <v>783046339</v>
      </c>
      <c r="B4016" s="4">
        <f t="shared" ca="1" si="0"/>
        <v>40</v>
      </c>
      <c r="C4016" s="4">
        <f t="shared" ca="1" si="1"/>
        <v>794</v>
      </c>
      <c r="D4016" s="4">
        <f t="shared" ca="1" si="2"/>
        <v>76284</v>
      </c>
      <c r="E4016" s="3">
        <v>40</v>
      </c>
      <c r="F4016" s="3">
        <v>1</v>
      </c>
    </row>
    <row r="4017" spans="1:6" ht="15.75" customHeight="1" x14ac:dyDescent="0.2">
      <c r="A4017" s="3">
        <v>867056826</v>
      </c>
      <c r="B4017" s="4">
        <f t="shared" ca="1" si="0"/>
        <v>1289</v>
      </c>
      <c r="C4017" s="4">
        <f t="shared" ca="1" si="1"/>
        <v>6485</v>
      </c>
      <c r="D4017" s="4">
        <f t="shared" ca="1" si="2"/>
        <v>5522</v>
      </c>
      <c r="E4017" s="3">
        <v>48</v>
      </c>
      <c r="F4017" s="3">
        <v>1</v>
      </c>
    </row>
    <row r="4018" spans="1:6" ht="15.75" customHeight="1" x14ac:dyDescent="0.2">
      <c r="A4018" s="3">
        <v>801359041</v>
      </c>
      <c r="B4018" s="4">
        <f t="shared" ca="1" si="0"/>
        <v>639</v>
      </c>
      <c r="C4018" s="4">
        <f t="shared" ca="1" si="1"/>
        <v>9383</v>
      </c>
      <c r="D4018" s="4">
        <f t="shared" ca="1" si="2"/>
        <v>72898</v>
      </c>
      <c r="E4018" s="3">
        <v>40</v>
      </c>
      <c r="F4018" s="3">
        <v>1</v>
      </c>
    </row>
    <row r="4019" spans="1:6" ht="15.75" customHeight="1" x14ac:dyDescent="0.2">
      <c r="A4019" s="3">
        <v>788874481</v>
      </c>
      <c r="B4019" s="4">
        <f t="shared" ca="1" si="0"/>
        <v>25</v>
      </c>
      <c r="C4019" s="4">
        <f t="shared" ca="1" si="1"/>
        <v>3691</v>
      </c>
      <c r="D4019" s="4">
        <f t="shared" ca="1" si="2"/>
        <v>60173</v>
      </c>
      <c r="E4019" s="3">
        <v>20</v>
      </c>
      <c r="F4019" s="3">
        <v>1</v>
      </c>
    </row>
    <row r="4020" spans="1:6" ht="15.75" customHeight="1" x14ac:dyDescent="0.2">
      <c r="A4020" s="3">
        <v>862976952</v>
      </c>
      <c r="B4020" s="4">
        <f t="shared" ca="1" si="0"/>
        <v>1068</v>
      </c>
      <c r="C4020" s="4">
        <f t="shared" ca="1" si="1"/>
        <v>9701</v>
      </c>
      <c r="D4020" s="4">
        <f t="shared" ca="1" si="2"/>
        <v>93728</v>
      </c>
      <c r="E4020" s="3">
        <v>6</v>
      </c>
      <c r="F4020" s="3">
        <v>1</v>
      </c>
    </row>
    <row r="4021" spans="1:6" ht="15.75" customHeight="1" x14ac:dyDescent="0.2">
      <c r="A4021" s="3">
        <v>821874425</v>
      </c>
      <c r="B4021" s="4">
        <f t="shared" ca="1" si="0"/>
        <v>1268</v>
      </c>
      <c r="C4021" s="4">
        <f t="shared" ca="1" si="1"/>
        <v>2073</v>
      </c>
      <c r="D4021" s="4">
        <f t="shared" ca="1" si="2"/>
        <v>25043</v>
      </c>
      <c r="E4021" s="3">
        <v>60</v>
      </c>
      <c r="F4021" s="3">
        <v>1</v>
      </c>
    </row>
    <row r="4022" spans="1:6" ht="15.75" customHeight="1" x14ac:dyDescent="0.2">
      <c r="A4022" s="3">
        <v>808460900</v>
      </c>
      <c r="B4022" s="4">
        <f t="shared" ca="1" si="0"/>
        <v>1069</v>
      </c>
      <c r="C4022" s="4">
        <f t="shared" ca="1" si="1"/>
        <v>3027</v>
      </c>
      <c r="D4022" s="4">
        <f t="shared" ca="1" si="2"/>
        <v>21038</v>
      </c>
      <c r="E4022" s="3">
        <v>40</v>
      </c>
      <c r="F4022" s="3">
        <v>0</v>
      </c>
    </row>
    <row r="4023" spans="1:6" ht="15.75" customHeight="1" x14ac:dyDescent="0.2">
      <c r="A4023" s="3">
        <v>818805620</v>
      </c>
      <c r="B4023" s="4">
        <f t="shared" ca="1" si="0"/>
        <v>496</v>
      </c>
      <c r="C4023" s="4">
        <f t="shared" ca="1" si="1"/>
        <v>6009</v>
      </c>
      <c r="D4023" s="4">
        <f t="shared" ca="1" si="2"/>
        <v>26528</v>
      </c>
      <c r="E4023" s="3">
        <v>45</v>
      </c>
      <c r="F4023" s="3">
        <v>0</v>
      </c>
    </row>
    <row r="4024" spans="1:6" ht="15.75" customHeight="1" x14ac:dyDescent="0.2">
      <c r="A4024" s="3">
        <v>842119109</v>
      </c>
      <c r="B4024" s="4">
        <f t="shared" ca="1" si="0"/>
        <v>121</v>
      </c>
      <c r="C4024" s="4">
        <f t="shared" ca="1" si="1"/>
        <v>7957</v>
      </c>
      <c r="D4024" s="4">
        <f t="shared" ca="1" si="2"/>
        <v>44272</v>
      </c>
      <c r="E4024" s="3">
        <v>38</v>
      </c>
      <c r="F4024" s="3">
        <v>0</v>
      </c>
    </row>
    <row r="4025" spans="1:6" ht="15.75" customHeight="1" x14ac:dyDescent="0.2">
      <c r="A4025" s="3">
        <v>779451780</v>
      </c>
      <c r="B4025" s="4">
        <f t="shared" ca="1" si="0"/>
        <v>558</v>
      </c>
      <c r="C4025" s="4">
        <f t="shared" ca="1" si="1"/>
        <v>149</v>
      </c>
      <c r="D4025" s="4">
        <f t="shared" ca="1" si="2"/>
        <v>89151</v>
      </c>
      <c r="E4025" s="3">
        <v>40</v>
      </c>
      <c r="F4025" s="3">
        <v>0</v>
      </c>
    </row>
    <row r="4026" spans="1:6" ht="15.75" customHeight="1" x14ac:dyDescent="0.2">
      <c r="A4026" s="3">
        <v>827490690</v>
      </c>
      <c r="B4026" s="4">
        <f t="shared" ca="1" si="0"/>
        <v>326</v>
      </c>
      <c r="C4026" s="4">
        <f t="shared" ca="1" si="1"/>
        <v>3738</v>
      </c>
      <c r="D4026" s="4">
        <f t="shared" ca="1" si="2"/>
        <v>17701</v>
      </c>
      <c r="E4026" s="3">
        <v>40</v>
      </c>
      <c r="F4026" s="3">
        <v>1</v>
      </c>
    </row>
    <row r="4027" spans="1:6" ht="15.75" customHeight="1" x14ac:dyDescent="0.2">
      <c r="A4027" s="3">
        <v>859056799</v>
      </c>
      <c r="B4027" s="4">
        <f t="shared" ca="1" si="0"/>
        <v>363</v>
      </c>
      <c r="C4027" s="4">
        <f t="shared" ca="1" si="1"/>
        <v>8813</v>
      </c>
      <c r="D4027" s="4">
        <f t="shared" ca="1" si="2"/>
        <v>48864</v>
      </c>
      <c r="E4027" s="3">
        <v>40</v>
      </c>
      <c r="F4027" s="3">
        <v>1</v>
      </c>
    </row>
    <row r="4028" spans="1:6" ht="15.75" customHeight="1" x14ac:dyDescent="0.2">
      <c r="A4028" s="3">
        <v>757884730</v>
      </c>
      <c r="B4028" s="4">
        <f t="shared" ca="1" si="0"/>
        <v>1489</v>
      </c>
      <c r="C4028" s="4">
        <f t="shared" ca="1" si="1"/>
        <v>7772</v>
      </c>
      <c r="D4028" s="4">
        <f t="shared" ca="1" si="2"/>
        <v>25197</v>
      </c>
      <c r="E4028" s="3">
        <v>47</v>
      </c>
      <c r="F4028" s="3">
        <v>1</v>
      </c>
    </row>
    <row r="4029" spans="1:6" ht="15.75" customHeight="1" x14ac:dyDescent="0.2">
      <c r="A4029" s="3">
        <v>718680014</v>
      </c>
      <c r="B4029" s="4">
        <f t="shared" ca="1" si="0"/>
        <v>913</v>
      </c>
      <c r="C4029" s="4">
        <f t="shared" ca="1" si="1"/>
        <v>7690</v>
      </c>
      <c r="D4029" s="4">
        <f t="shared" ca="1" si="2"/>
        <v>81081</v>
      </c>
      <c r="E4029" s="3">
        <v>50</v>
      </c>
      <c r="F4029" s="3">
        <v>1</v>
      </c>
    </row>
    <row r="4030" spans="1:6" ht="15.75" customHeight="1" x14ac:dyDescent="0.2">
      <c r="A4030" s="3">
        <v>838703711</v>
      </c>
      <c r="B4030" s="4">
        <f t="shared" ca="1" si="0"/>
        <v>555</v>
      </c>
      <c r="C4030" s="4">
        <f t="shared" ca="1" si="1"/>
        <v>410</v>
      </c>
      <c r="D4030" s="4">
        <f t="shared" ca="1" si="2"/>
        <v>45370</v>
      </c>
      <c r="E4030" s="3">
        <v>12</v>
      </c>
      <c r="F4030" s="3">
        <v>0</v>
      </c>
    </row>
    <row r="4031" spans="1:6" ht="15.75" customHeight="1" x14ac:dyDescent="0.2">
      <c r="A4031" s="3">
        <v>799509180</v>
      </c>
      <c r="B4031" s="4">
        <f t="shared" ca="1" si="0"/>
        <v>74</v>
      </c>
      <c r="C4031" s="4">
        <f t="shared" ca="1" si="1"/>
        <v>214</v>
      </c>
      <c r="D4031" s="4">
        <f t="shared" ca="1" si="2"/>
        <v>64609</v>
      </c>
      <c r="E4031" s="3">
        <v>60</v>
      </c>
      <c r="F4031" s="3">
        <v>1</v>
      </c>
    </row>
    <row r="4032" spans="1:6" ht="15.75" customHeight="1" x14ac:dyDescent="0.2">
      <c r="A4032" s="3">
        <v>785810001</v>
      </c>
      <c r="B4032" s="4">
        <f t="shared" ca="1" si="0"/>
        <v>832</v>
      </c>
      <c r="C4032" s="4">
        <f t="shared" ca="1" si="1"/>
        <v>623</v>
      </c>
      <c r="D4032" s="4">
        <f t="shared" ca="1" si="2"/>
        <v>48168</v>
      </c>
      <c r="E4032" s="3">
        <v>40</v>
      </c>
      <c r="F4032" s="3">
        <v>1</v>
      </c>
    </row>
    <row r="4033" spans="1:6" ht="15.75" customHeight="1" x14ac:dyDescent="0.2">
      <c r="A4033" s="3">
        <v>770768409</v>
      </c>
      <c r="B4033" s="4">
        <f t="shared" ca="1" si="0"/>
        <v>1283</v>
      </c>
      <c r="C4033" s="4">
        <f t="shared" ca="1" si="1"/>
        <v>8182</v>
      </c>
      <c r="D4033" s="4">
        <f t="shared" ca="1" si="2"/>
        <v>35504</v>
      </c>
      <c r="E4033" s="3">
        <v>40</v>
      </c>
      <c r="F4033" s="3">
        <v>1</v>
      </c>
    </row>
    <row r="4034" spans="1:6" ht="15.75" customHeight="1" x14ac:dyDescent="0.2">
      <c r="A4034" s="3">
        <v>723259955</v>
      </c>
      <c r="B4034" s="4">
        <f t="shared" ca="1" si="0"/>
        <v>77</v>
      </c>
      <c r="C4034" s="4">
        <f t="shared" ca="1" si="1"/>
        <v>8396</v>
      </c>
      <c r="D4034" s="4">
        <f t="shared" ca="1" si="2"/>
        <v>35719</v>
      </c>
      <c r="E4034" s="3">
        <v>40</v>
      </c>
      <c r="F4034" s="3">
        <v>1</v>
      </c>
    </row>
    <row r="4035" spans="1:6" ht="15.75" customHeight="1" x14ac:dyDescent="0.2">
      <c r="A4035" s="3">
        <v>810960460</v>
      </c>
      <c r="B4035" s="4">
        <f t="shared" ca="1" si="0"/>
        <v>1148</v>
      </c>
      <c r="C4035" s="4">
        <f t="shared" ca="1" si="1"/>
        <v>108</v>
      </c>
      <c r="D4035" s="4">
        <f t="shared" ca="1" si="2"/>
        <v>44391</v>
      </c>
      <c r="E4035" s="3">
        <v>35</v>
      </c>
      <c r="F4035" s="3">
        <v>1</v>
      </c>
    </row>
    <row r="4036" spans="1:6" ht="15.75" customHeight="1" x14ac:dyDescent="0.2">
      <c r="A4036" s="3">
        <v>785776677</v>
      </c>
      <c r="B4036" s="4">
        <f t="shared" ca="1" si="0"/>
        <v>1102</v>
      </c>
      <c r="C4036" s="4">
        <f t="shared" ca="1" si="1"/>
        <v>5493</v>
      </c>
      <c r="D4036" s="4">
        <f t="shared" ca="1" si="2"/>
        <v>30386</v>
      </c>
      <c r="E4036" s="3">
        <v>70</v>
      </c>
      <c r="F4036" s="3">
        <v>1</v>
      </c>
    </row>
    <row r="4037" spans="1:6" ht="15.75" customHeight="1" x14ac:dyDescent="0.2">
      <c r="A4037" s="3">
        <v>836535270</v>
      </c>
      <c r="B4037" s="4">
        <f t="shared" ca="1" si="0"/>
        <v>463</v>
      </c>
      <c r="C4037" s="4">
        <f t="shared" ca="1" si="1"/>
        <v>8370</v>
      </c>
      <c r="D4037" s="4">
        <f t="shared" ca="1" si="2"/>
        <v>48567</v>
      </c>
      <c r="E4037" s="3">
        <v>48</v>
      </c>
      <c r="F4037" s="3">
        <v>1</v>
      </c>
    </row>
    <row r="4038" spans="1:6" ht="15.75" customHeight="1" x14ac:dyDescent="0.2">
      <c r="A4038" s="3">
        <v>780930635</v>
      </c>
      <c r="B4038" s="4">
        <f t="shared" ca="1" si="0"/>
        <v>459</v>
      </c>
      <c r="C4038" s="4">
        <f t="shared" ca="1" si="1"/>
        <v>2652</v>
      </c>
      <c r="D4038" s="4">
        <f t="shared" ca="1" si="2"/>
        <v>81078</v>
      </c>
      <c r="E4038" s="3">
        <v>15</v>
      </c>
      <c r="F4038" s="3">
        <v>0</v>
      </c>
    </row>
    <row r="4039" spans="1:6" ht="15.75" customHeight="1" x14ac:dyDescent="0.2">
      <c r="A4039" s="3">
        <v>770562517</v>
      </c>
      <c r="B4039" s="4">
        <f t="shared" ca="1" si="0"/>
        <v>596</v>
      </c>
      <c r="C4039" s="4">
        <f t="shared" ca="1" si="1"/>
        <v>6185</v>
      </c>
      <c r="D4039" s="4">
        <f t="shared" ca="1" si="2"/>
        <v>55421</v>
      </c>
      <c r="E4039" s="3">
        <v>40</v>
      </c>
      <c r="F4039" s="3">
        <v>0</v>
      </c>
    </row>
    <row r="4040" spans="1:6" ht="15.75" customHeight="1" x14ac:dyDescent="0.2">
      <c r="A4040" s="3">
        <v>730841599</v>
      </c>
      <c r="B4040" s="4">
        <f t="shared" ca="1" si="0"/>
        <v>340</v>
      </c>
      <c r="C4040" s="4">
        <f t="shared" ca="1" si="1"/>
        <v>1614</v>
      </c>
      <c r="D4040" s="4">
        <f t="shared" ca="1" si="2"/>
        <v>9989</v>
      </c>
      <c r="E4040" s="3">
        <v>50</v>
      </c>
      <c r="F4040" s="3">
        <v>1</v>
      </c>
    </row>
    <row r="4041" spans="1:6" ht="15.75" customHeight="1" x14ac:dyDescent="0.2">
      <c r="A4041" s="3">
        <v>754613014</v>
      </c>
      <c r="B4041" s="4">
        <f t="shared" ca="1" si="0"/>
        <v>904</v>
      </c>
      <c r="C4041" s="4">
        <f t="shared" ca="1" si="1"/>
        <v>8406</v>
      </c>
      <c r="D4041" s="4">
        <f t="shared" ca="1" si="2"/>
        <v>37553</v>
      </c>
      <c r="E4041" s="3">
        <v>40</v>
      </c>
      <c r="F4041" s="3">
        <v>1</v>
      </c>
    </row>
    <row r="4042" spans="1:6" ht="15.75" customHeight="1" x14ac:dyDescent="0.2">
      <c r="A4042" s="3">
        <v>834126963</v>
      </c>
      <c r="B4042" s="4">
        <f t="shared" ca="1" si="0"/>
        <v>1309</v>
      </c>
      <c r="C4042" s="4">
        <f t="shared" ca="1" si="1"/>
        <v>9517</v>
      </c>
      <c r="D4042" s="4">
        <f t="shared" ca="1" si="2"/>
        <v>46148</v>
      </c>
      <c r="E4042" s="3">
        <v>40</v>
      </c>
      <c r="F4042" s="3">
        <v>0</v>
      </c>
    </row>
    <row r="4043" spans="1:6" ht="15.75" customHeight="1" x14ac:dyDescent="0.2">
      <c r="A4043" s="3">
        <v>835954601</v>
      </c>
      <c r="B4043" s="4">
        <f t="shared" ca="1" si="0"/>
        <v>1088</v>
      </c>
      <c r="C4043" s="4">
        <f t="shared" ca="1" si="1"/>
        <v>1092</v>
      </c>
      <c r="D4043" s="4">
        <f t="shared" ca="1" si="2"/>
        <v>33155</v>
      </c>
      <c r="E4043" s="3">
        <v>40</v>
      </c>
      <c r="F4043" s="3">
        <v>0</v>
      </c>
    </row>
    <row r="4044" spans="1:6" ht="15.75" customHeight="1" x14ac:dyDescent="0.2">
      <c r="A4044" s="3">
        <v>809745035</v>
      </c>
      <c r="B4044" s="4">
        <f t="shared" ca="1" si="0"/>
        <v>756</v>
      </c>
      <c r="C4044" s="4">
        <f t="shared" ca="1" si="1"/>
        <v>8517</v>
      </c>
      <c r="D4044" s="4">
        <f t="shared" ca="1" si="2"/>
        <v>38578</v>
      </c>
      <c r="E4044" s="3">
        <v>40</v>
      </c>
      <c r="F4044" s="3">
        <v>0</v>
      </c>
    </row>
    <row r="4045" spans="1:6" ht="15.75" customHeight="1" x14ac:dyDescent="0.2">
      <c r="A4045" s="3">
        <v>823600876</v>
      </c>
      <c r="B4045" s="4">
        <f t="shared" ca="1" si="0"/>
        <v>36</v>
      </c>
      <c r="C4045" s="4">
        <f t="shared" ca="1" si="1"/>
        <v>1191</v>
      </c>
      <c r="D4045" s="4">
        <f t="shared" ca="1" si="2"/>
        <v>86156</v>
      </c>
      <c r="E4045" s="3">
        <v>40</v>
      </c>
      <c r="F4045" s="3">
        <v>0</v>
      </c>
    </row>
    <row r="4046" spans="1:6" ht="15.75" customHeight="1" x14ac:dyDescent="0.2">
      <c r="A4046" s="3">
        <v>802388060</v>
      </c>
      <c r="B4046" s="4">
        <f t="shared" ca="1" si="0"/>
        <v>1395</v>
      </c>
      <c r="C4046" s="4">
        <f t="shared" ca="1" si="1"/>
        <v>8644</v>
      </c>
      <c r="D4046" s="4">
        <f t="shared" ca="1" si="2"/>
        <v>13274</v>
      </c>
      <c r="E4046" s="3">
        <v>40</v>
      </c>
      <c r="F4046" s="3">
        <v>0</v>
      </c>
    </row>
    <row r="4047" spans="1:6" ht="15.75" customHeight="1" x14ac:dyDescent="0.2">
      <c r="A4047" s="3">
        <v>793098245</v>
      </c>
      <c r="B4047" s="4">
        <f t="shared" ca="1" si="0"/>
        <v>1378</v>
      </c>
      <c r="C4047" s="4">
        <f t="shared" ca="1" si="1"/>
        <v>8001</v>
      </c>
      <c r="D4047" s="4">
        <f t="shared" ca="1" si="2"/>
        <v>63219</v>
      </c>
      <c r="E4047" s="3">
        <v>48</v>
      </c>
      <c r="F4047" s="3">
        <v>1</v>
      </c>
    </row>
    <row r="4048" spans="1:6" ht="15.75" customHeight="1" x14ac:dyDescent="0.2">
      <c r="A4048" s="3">
        <v>844363622</v>
      </c>
      <c r="B4048" s="4">
        <f t="shared" ca="1" si="0"/>
        <v>1264</v>
      </c>
      <c r="C4048" s="4">
        <f t="shared" ca="1" si="1"/>
        <v>4036</v>
      </c>
      <c r="D4048" s="4">
        <f t="shared" ca="1" si="2"/>
        <v>28360</v>
      </c>
      <c r="E4048" s="3">
        <v>40</v>
      </c>
      <c r="F4048" s="3">
        <v>1</v>
      </c>
    </row>
    <row r="4049" spans="1:6" ht="15.75" customHeight="1" x14ac:dyDescent="0.2">
      <c r="A4049" s="3">
        <v>851706522</v>
      </c>
      <c r="B4049" s="4">
        <f t="shared" ca="1" si="0"/>
        <v>1183</v>
      </c>
      <c r="C4049" s="4">
        <f t="shared" ca="1" si="1"/>
        <v>5266</v>
      </c>
      <c r="D4049" s="4">
        <f t="shared" ca="1" si="2"/>
        <v>17339</v>
      </c>
      <c r="E4049" s="3">
        <v>40</v>
      </c>
      <c r="F4049" s="3">
        <v>0</v>
      </c>
    </row>
    <row r="4050" spans="1:6" ht="15.75" customHeight="1" x14ac:dyDescent="0.2">
      <c r="A4050" s="3">
        <v>834785348</v>
      </c>
      <c r="B4050" s="4">
        <f t="shared" ca="1" si="0"/>
        <v>14</v>
      </c>
      <c r="C4050" s="4">
        <f t="shared" ca="1" si="1"/>
        <v>4346</v>
      </c>
      <c r="D4050" s="4">
        <f t="shared" ca="1" si="2"/>
        <v>26043</v>
      </c>
      <c r="E4050" s="3">
        <v>20</v>
      </c>
      <c r="F4050" s="3">
        <v>1</v>
      </c>
    </row>
    <row r="4051" spans="1:6" ht="15.75" customHeight="1" x14ac:dyDescent="0.2">
      <c r="A4051" s="3">
        <v>851452702</v>
      </c>
      <c r="B4051" s="4">
        <f t="shared" ca="1" si="0"/>
        <v>508</v>
      </c>
      <c r="C4051" s="4">
        <f t="shared" ca="1" si="1"/>
        <v>5372</v>
      </c>
      <c r="D4051" s="4">
        <f t="shared" ca="1" si="2"/>
        <v>94310</v>
      </c>
      <c r="E4051" s="3">
        <v>40</v>
      </c>
      <c r="F4051" s="3">
        <v>1</v>
      </c>
    </row>
    <row r="4052" spans="1:6" ht="15.75" customHeight="1" x14ac:dyDescent="0.2">
      <c r="A4052" s="3">
        <v>869819163</v>
      </c>
      <c r="B4052" s="4">
        <f t="shared" ca="1" si="0"/>
        <v>574</v>
      </c>
      <c r="C4052" s="4">
        <f t="shared" ca="1" si="1"/>
        <v>3796</v>
      </c>
      <c r="D4052" s="4">
        <f t="shared" ca="1" si="2"/>
        <v>15695</v>
      </c>
      <c r="E4052" s="3">
        <v>60</v>
      </c>
      <c r="F4052" s="3">
        <v>1</v>
      </c>
    </row>
    <row r="4053" spans="1:6" ht="15.75" customHeight="1" x14ac:dyDescent="0.2">
      <c r="A4053" s="3">
        <v>884175661</v>
      </c>
      <c r="B4053" s="4">
        <f t="shared" ca="1" si="0"/>
        <v>304</v>
      </c>
      <c r="C4053" s="4">
        <f t="shared" ca="1" si="1"/>
        <v>2299</v>
      </c>
      <c r="D4053" s="4">
        <f t="shared" ca="1" si="2"/>
        <v>8268</v>
      </c>
      <c r="E4053" s="3">
        <v>40</v>
      </c>
      <c r="F4053" s="3">
        <v>1</v>
      </c>
    </row>
    <row r="4054" spans="1:6" ht="15.75" customHeight="1" x14ac:dyDescent="0.2">
      <c r="A4054" s="3">
        <v>747270967</v>
      </c>
      <c r="B4054" s="4">
        <f t="shared" ca="1" si="0"/>
        <v>752</v>
      </c>
      <c r="C4054" s="4">
        <f t="shared" ca="1" si="1"/>
        <v>5871</v>
      </c>
      <c r="D4054" s="4">
        <f t="shared" ca="1" si="2"/>
        <v>41034</v>
      </c>
      <c r="E4054" s="3">
        <v>45</v>
      </c>
      <c r="F4054" s="3">
        <v>1</v>
      </c>
    </row>
    <row r="4055" spans="1:6" ht="15.75" customHeight="1" x14ac:dyDescent="0.2">
      <c r="A4055" s="3">
        <v>715012726</v>
      </c>
      <c r="B4055" s="4">
        <f t="shared" ca="1" si="0"/>
        <v>334</v>
      </c>
      <c r="C4055" s="4">
        <f t="shared" ca="1" si="1"/>
        <v>8278</v>
      </c>
      <c r="D4055" s="4">
        <f t="shared" ca="1" si="2"/>
        <v>81471</v>
      </c>
      <c r="E4055" s="3">
        <v>45</v>
      </c>
      <c r="F4055" s="3">
        <v>1</v>
      </c>
    </row>
    <row r="4056" spans="1:6" ht="15.75" customHeight="1" x14ac:dyDescent="0.2">
      <c r="A4056" s="3">
        <v>887649741</v>
      </c>
      <c r="B4056" s="4">
        <f t="shared" ca="1" si="0"/>
        <v>1017</v>
      </c>
      <c r="C4056" s="4">
        <f t="shared" ca="1" si="1"/>
        <v>2541</v>
      </c>
      <c r="D4056" s="4">
        <f t="shared" ca="1" si="2"/>
        <v>69794</v>
      </c>
      <c r="E4056" s="3">
        <v>45</v>
      </c>
      <c r="F4056" s="3">
        <v>1</v>
      </c>
    </row>
    <row r="4057" spans="1:6" ht="15.75" customHeight="1" x14ac:dyDescent="0.2">
      <c r="A4057" s="3">
        <v>741816444</v>
      </c>
      <c r="B4057" s="4">
        <f t="shared" ca="1" si="0"/>
        <v>966</v>
      </c>
      <c r="C4057" s="4">
        <f t="shared" ca="1" si="1"/>
        <v>5106</v>
      </c>
      <c r="D4057" s="4">
        <f t="shared" ca="1" si="2"/>
        <v>66602</v>
      </c>
      <c r="E4057" s="3">
        <v>50</v>
      </c>
      <c r="F4057" s="3">
        <v>1</v>
      </c>
    </row>
    <row r="4058" spans="1:6" ht="15.75" customHeight="1" x14ac:dyDescent="0.2">
      <c r="A4058" s="3">
        <v>827818137</v>
      </c>
      <c r="B4058" s="4">
        <f t="shared" ca="1" si="0"/>
        <v>299</v>
      </c>
      <c r="C4058" s="4">
        <f t="shared" ca="1" si="1"/>
        <v>9614</v>
      </c>
      <c r="D4058" s="4">
        <f t="shared" ca="1" si="2"/>
        <v>57856</v>
      </c>
      <c r="E4058" s="3">
        <v>40</v>
      </c>
      <c r="F4058" s="3">
        <v>1</v>
      </c>
    </row>
    <row r="4059" spans="1:6" ht="15.75" customHeight="1" x14ac:dyDescent="0.2">
      <c r="A4059" s="3">
        <v>818863218</v>
      </c>
      <c r="B4059" s="4">
        <f t="shared" ca="1" si="0"/>
        <v>205</v>
      </c>
      <c r="C4059" s="4">
        <f t="shared" ca="1" si="1"/>
        <v>246</v>
      </c>
      <c r="D4059" s="4">
        <f t="shared" ca="1" si="2"/>
        <v>21293</v>
      </c>
      <c r="E4059" s="3">
        <v>40</v>
      </c>
      <c r="F4059" s="3">
        <v>0</v>
      </c>
    </row>
    <row r="4060" spans="1:6" ht="15.75" customHeight="1" x14ac:dyDescent="0.2">
      <c r="A4060" s="3">
        <v>721394967</v>
      </c>
      <c r="B4060" s="4">
        <f t="shared" ca="1" si="0"/>
        <v>1476</v>
      </c>
      <c r="C4060" s="4">
        <f t="shared" ca="1" si="1"/>
        <v>1853</v>
      </c>
      <c r="D4060" s="4">
        <f t="shared" ca="1" si="2"/>
        <v>75776</v>
      </c>
      <c r="E4060" s="3">
        <v>40</v>
      </c>
      <c r="F4060" s="3">
        <v>1</v>
      </c>
    </row>
    <row r="4061" spans="1:6" ht="15.75" customHeight="1" x14ac:dyDescent="0.2">
      <c r="A4061" s="3">
        <v>893183510</v>
      </c>
      <c r="B4061" s="4">
        <f t="shared" ca="1" si="0"/>
        <v>1238</v>
      </c>
      <c r="C4061" s="4">
        <f t="shared" ca="1" si="1"/>
        <v>2079</v>
      </c>
      <c r="D4061" s="4">
        <f t="shared" ca="1" si="2"/>
        <v>25222</v>
      </c>
      <c r="E4061" s="3">
        <v>40</v>
      </c>
      <c r="F4061" s="3">
        <v>0</v>
      </c>
    </row>
    <row r="4062" spans="1:6" ht="15.75" customHeight="1" x14ac:dyDescent="0.2">
      <c r="A4062" s="3">
        <v>844271657</v>
      </c>
      <c r="B4062" s="4">
        <f t="shared" ca="1" si="0"/>
        <v>896</v>
      </c>
      <c r="C4062" s="4">
        <f t="shared" ca="1" si="1"/>
        <v>3745</v>
      </c>
      <c r="D4062" s="4">
        <f t="shared" ca="1" si="2"/>
        <v>41587</v>
      </c>
      <c r="E4062" s="3">
        <v>55</v>
      </c>
      <c r="F4062" s="3">
        <v>1</v>
      </c>
    </row>
    <row r="4063" spans="1:6" ht="15.75" customHeight="1" x14ac:dyDescent="0.2">
      <c r="A4063" s="3">
        <v>788288028</v>
      </c>
      <c r="B4063" s="4">
        <f t="shared" ca="1" si="0"/>
        <v>115</v>
      </c>
      <c r="C4063" s="4">
        <f t="shared" ca="1" si="1"/>
        <v>6241</v>
      </c>
      <c r="D4063" s="4">
        <f t="shared" ca="1" si="2"/>
        <v>50959</v>
      </c>
      <c r="E4063" s="3">
        <v>40</v>
      </c>
      <c r="F4063" s="3">
        <v>1</v>
      </c>
    </row>
    <row r="4064" spans="1:6" ht="15.75" customHeight="1" x14ac:dyDescent="0.2">
      <c r="A4064" s="3">
        <v>779142484</v>
      </c>
      <c r="B4064" s="4">
        <f t="shared" ca="1" si="0"/>
        <v>897</v>
      </c>
      <c r="C4064" s="4">
        <f t="shared" ca="1" si="1"/>
        <v>3340</v>
      </c>
      <c r="D4064" s="4">
        <f t="shared" ca="1" si="2"/>
        <v>97864</v>
      </c>
      <c r="E4064" s="3">
        <v>40</v>
      </c>
      <c r="F4064" s="3">
        <v>0</v>
      </c>
    </row>
    <row r="4065" spans="1:6" ht="15.75" customHeight="1" x14ac:dyDescent="0.2">
      <c r="A4065" s="3">
        <v>778494005</v>
      </c>
      <c r="B4065" s="4">
        <f t="shared" ca="1" si="0"/>
        <v>565</v>
      </c>
      <c r="C4065" s="4">
        <f t="shared" ca="1" si="1"/>
        <v>7285</v>
      </c>
      <c r="D4065" s="4">
        <f t="shared" ca="1" si="2"/>
        <v>64191</v>
      </c>
      <c r="E4065" s="3">
        <v>40</v>
      </c>
      <c r="F4065" s="3">
        <v>0</v>
      </c>
    </row>
    <row r="4066" spans="1:6" ht="15.75" customHeight="1" x14ac:dyDescent="0.2">
      <c r="A4066" s="3">
        <v>718147102</v>
      </c>
      <c r="B4066" s="4">
        <f t="shared" ca="1" si="0"/>
        <v>124</v>
      </c>
      <c r="C4066" s="4">
        <f t="shared" ca="1" si="1"/>
        <v>2997</v>
      </c>
      <c r="D4066" s="4">
        <f t="shared" ca="1" si="2"/>
        <v>29190</v>
      </c>
      <c r="E4066" s="3">
        <v>50</v>
      </c>
      <c r="F4066" s="3">
        <v>1</v>
      </c>
    </row>
    <row r="4067" spans="1:6" ht="15.75" customHeight="1" x14ac:dyDescent="0.2">
      <c r="A4067" s="3">
        <v>851103199</v>
      </c>
      <c r="B4067" s="4">
        <f t="shared" ca="1" si="0"/>
        <v>1226</v>
      </c>
      <c r="C4067" s="4">
        <f t="shared" ca="1" si="1"/>
        <v>9359</v>
      </c>
      <c r="D4067" s="4">
        <f t="shared" ca="1" si="2"/>
        <v>98617</v>
      </c>
      <c r="E4067" s="3">
        <v>40</v>
      </c>
      <c r="F4067" s="3">
        <v>1</v>
      </c>
    </row>
    <row r="4068" spans="1:6" ht="15.75" customHeight="1" x14ac:dyDescent="0.2">
      <c r="A4068" s="3">
        <v>759028136</v>
      </c>
      <c r="B4068" s="4">
        <f t="shared" ca="1" si="0"/>
        <v>282</v>
      </c>
      <c r="C4068" s="4">
        <f t="shared" ca="1" si="1"/>
        <v>6783</v>
      </c>
      <c r="D4068" s="4">
        <f t="shared" ca="1" si="2"/>
        <v>81083</v>
      </c>
      <c r="E4068" s="3">
        <v>20</v>
      </c>
      <c r="F4068" s="3">
        <v>0</v>
      </c>
    </row>
    <row r="4069" spans="1:6" ht="15.75" customHeight="1" x14ac:dyDescent="0.2">
      <c r="A4069" s="3">
        <v>705106044</v>
      </c>
      <c r="B4069" s="4">
        <f t="shared" ca="1" si="0"/>
        <v>500</v>
      </c>
      <c r="C4069" s="4">
        <f t="shared" ca="1" si="1"/>
        <v>8109</v>
      </c>
      <c r="D4069" s="4">
        <f t="shared" ca="1" si="2"/>
        <v>38434</v>
      </c>
      <c r="E4069" s="3">
        <v>60</v>
      </c>
      <c r="F4069" s="3">
        <v>0</v>
      </c>
    </row>
    <row r="4070" spans="1:6" ht="15.75" customHeight="1" x14ac:dyDescent="0.2">
      <c r="A4070" s="3">
        <v>812187527</v>
      </c>
      <c r="B4070" s="4">
        <f t="shared" ca="1" si="0"/>
        <v>1026</v>
      </c>
      <c r="C4070" s="4">
        <f t="shared" ca="1" si="1"/>
        <v>3825</v>
      </c>
      <c r="D4070" s="4">
        <f t="shared" ca="1" si="2"/>
        <v>7687</v>
      </c>
      <c r="E4070" s="3">
        <v>40</v>
      </c>
      <c r="F4070" s="3">
        <v>1</v>
      </c>
    </row>
    <row r="4071" spans="1:6" ht="15.75" customHeight="1" x14ac:dyDescent="0.2">
      <c r="A4071" s="3">
        <v>713767510</v>
      </c>
      <c r="B4071" s="4">
        <f t="shared" ca="1" si="0"/>
        <v>422</v>
      </c>
      <c r="C4071" s="4">
        <f t="shared" ca="1" si="1"/>
        <v>47</v>
      </c>
      <c r="D4071" s="4">
        <f t="shared" ca="1" si="2"/>
        <v>69410</v>
      </c>
      <c r="E4071" s="3">
        <v>22</v>
      </c>
      <c r="F4071" s="3">
        <v>0</v>
      </c>
    </row>
    <row r="4072" spans="1:6" ht="15.75" customHeight="1" x14ac:dyDescent="0.2">
      <c r="A4072" s="3">
        <v>721377578</v>
      </c>
      <c r="B4072" s="4">
        <f t="shared" ca="1" si="0"/>
        <v>800</v>
      </c>
      <c r="C4072" s="4">
        <f t="shared" ca="1" si="1"/>
        <v>9914</v>
      </c>
      <c r="D4072" s="4">
        <f t="shared" ca="1" si="2"/>
        <v>53132</v>
      </c>
      <c r="E4072" s="3">
        <v>40</v>
      </c>
      <c r="F4072" s="3">
        <v>1</v>
      </c>
    </row>
    <row r="4073" spans="1:6" ht="15.75" customHeight="1" x14ac:dyDescent="0.2">
      <c r="A4073" s="3">
        <v>842397685</v>
      </c>
      <c r="B4073" s="4">
        <f t="shared" ca="1" si="0"/>
        <v>828</v>
      </c>
      <c r="C4073" s="4">
        <f t="shared" ca="1" si="1"/>
        <v>5976</v>
      </c>
      <c r="D4073" s="4">
        <f t="shared" ca="1" si="2"/>
        <v>57239</v>
      </c>
      <c r="E4073" s="3">
        <v>40</v>
      </c>
      <c r="F4073" s="3">
        <v>0</v>
      </c>
    </row>
    <row r="4074" spans="1:6" ht="15.75" customHeight="1" x14ac:dyDescent="0.2">
      <c r="A4074" s="3">
        <v>720306827</v>
      </c>
      <c r="B4074" s="4">
        <f t="shared" ca="1" si="0"/>
        <v>360</v>
      </c>
      <c r="C4074" s="4">
        <f t="shared" ca="1" si="1"/>
        <v>8849</v>
      </c>
      <c r="D4074" s="4">
        <f t="shared" ca="1" si="2"/>
        <v>29389</v>
      </c>
      <c r="E4074" s="3">
        <v>40</v>
      </c>
      <c r="F4074" s="3">
        <v>0</v>
      </c>
    </row>
    <row r="4075" spans="1:6" ht="15.75" customHeight="1" x14ac:dyDescent="0.2">
      <c r="A4075" s="3">
        <v>897956166</v>
      </c>
      <c r="B4075" s="4">
        <f t="shared" ca="1" si="0"/>
        <v>15</v>
      </c>
      <c r="C4075" s="4">
        <f t="shared" ca="1" si="1"/>
        <v>6797</v>
      </c>
      <c r="D4075" s="4">
        <f t="shared" ca="1" si="2"/>
        <v>90845</v>
      </c>
      <c r="E4075" s="3">
        <v>40</v>
      </c>
      <c r="F4075" s="3">
        <v>0</v>
      </c>
    </row>
    <row r="4076" spans="1:6" ht="15.75" customHeight="1" x14ac:dyDescent="0.2">
      <c r="A4076" s="3">
        <v>895122374</v>
      </c>
      <c r="B4076" s="4">
        <f t="shared" ca="1" si="0"/>
        <v>876</v>
      </c>
      <c r="C4076" s="4">
        <f t="shared" ca="1" si="1"/>
        <v>6412</v>
      </c>
      <c r="D4076" s="4">
        <f t="shared" ca="1" si="2"/>
        <v>65626</v>
      </c>
      <c r="E4076" s="3">
        <v>40</v>
      </c>
      <c r="F4076" s="3">
        <v>0</v>
      </c>
    </row>
    <row r="4077" spans="1:6" ht="15.75" customHeight="1" x14ac:dyDescent="0.2">
      <c r="A4077" s="3">
        <v>858142342</v>
      </c>
      <c r="B4077" s="4">
        <f t="shared" ca="1" si="0"/>
        <v>1329</v>
      </c>
      <c r="C4077" s="4">
        <f t="shared" ca="1" si="1"/>
        <v>3190</v>
      </c>
      <c r="D4077" s="4">
        <f t="shared" ca="1" si="2"/>
        <v>54551</v>
      </c>
      <c r="E4077" s="3">
        <v>45</v>
      </c>
      <c r="F4077" s="3">
        <v>1</v>
      </c>
    </row>
    <row r="4078" spans="1:6" ht="15.75" customHeight="1" x14ac:dyDescent="0.2">
      <c r="A4078" s="3">
        <v>845619229</v>
      </c>
      <c r="B4078" s="4">
        <f t="shared" ca="1" si="0"/>
        <v>1013</v>
      </c>
      <c r="C4078" s="4">
        <f t="shared" ca="1" si="1"/>
        <v>7461</v>
      </c>
      <c r="D4078" s="4">
        <f t="shared" ca="1" si="2"/>
        <v>71383</v>
      </c>
      <c r="E4078" s="3">
        <v>20</v>
      </c>
      <c r="F4078" s="3">
        <v>0</v>
      </c>
    </row>
    <row r="4079" spans="1:6" ht="15.75" customHeight="1" x14ac:dyDescent="0.2">
      <c r="A4079" s="3">
        <v>726666263</v>
      </c>
      <c r="B4079" s="4">
        <f t="shared" ca="1" si="0"/>
        <v>1440</v>
      </c>
      <c r="C4079" s="4">
        <f t="shared" ca="1" si="1"/>
        <v>2963</v>
      </c>
      <c r="D4079" s="4">
        <f t="shared" ca="1" si="2"/>
        <v>43497</v>
      </c>
      <c r="E4079" s="3">
        <v>60</v>
      </c>
      <c r="F4079" s="3">
        <v>1</v>
      </c>
    </row>
    <row r="4080" spans="1:6" ht="15.75" customHeight="1" x14ac:dyDescent="0.2">
      <c r="A4080" s="3">
        <v>886318916</v>
      </c>
      <c r="B4080" s="4">
        <f t="shared" ca="1" si="0"/>
        <v>1079</v>
      </c>
      <c r="C4080" s="4">
        <f t="shared" ca="1" si="1"/>
        <v>7237</v>
      </c>
      <c r="D4080" s="4">
        <f t="shared" ca="1" si="2"/>
        <v>66546</v>
      </c>
      <c r="E4080" s="3">
        <v>16</v>
      </c>
      <c r="F4080" s="3">
        <v>1</v>
      </c>
    </row>
    <row r="4081" spans="1:6" ht="15.75" customHeight="1" x14ac:dyDescent="0.2">
      <c r="A4081" s="3">
        <v>758984468</v>
      </c>
      <c r="B4081" s="4">
        <f t="shared" ca="1" si="0"/>
        <v>400</v>
      </c>
      <c r="C4081" s="4">
        <f t="shared" ca="1" si="1"/>
        <v>8577</v>
      </c>
      <c r="D4081" s="4">
        <f t="shared" ca="1" si="2"/>
        <v>23958</v>
      </c>
      <c r="E4081" s="3">
        <v>38</v>
      </c>
      <c r="F4081" s="3">
        <v>1</v>
      </c>
    </row>
    <row r="4082" spans="1:6" ht="15.75" customHeight="1" x14ac:dyDescent="0.2">
      <c r="A4082" s="3">
        <v>705574696</v>
      </c>
      <c r="B4082" s="4">
        <f t="shared" ca="1" si="0"/>
        <v>1394</v>
      </c>
      <c r="C4082" s="4">
        <f t="shared" ca="1" si="1"/>
        <v>5235</v>
      </c>
      <c r="D4082" s="4">
        <f t="shared" ca="1" si="2"/>
        <v>24761</v>
      </c>
      <c r="E4082" s="3">
        <v>40</v>
      </c>
      <c r="F4082" s="3">
        <v>1</v>
      </c>
    </row>
    <row r="4083" spans="1:6" ht="15.75" customHeight="1" x14ac:dyDescent="0.2">
      <c r="A4083" s="3">
        <v>847555409</v>
      </c>
      <c r="B4083" s="4">
        <f t="shared" ca="1" si="0"/>
        <v>968</v>
      </c>
      <c r="C4083" s="4">
        <f t="shared" ca="1" si="1"/>
        <v>5999</v>
      </c>
      <c r="D4083" s="4">
        <f t="shared" ca="1" si="2"/>
        <v>34503</v>
      </c>
      <c r="E4083" s="3">
        <v>40</v>
      </c>
      <c r="F4083" s="3">
        <v>0</v>
      </c>
    </row>
    <row r="4084" spans="1:6" ht="15.75" customHeight="1" x14ac:dyDescent="0.2">
      <c r="A4084" s="3">
        <v>813043914</v>
      </c>
      <c r="B4084" s="4">
        <f t="shared" ca="1" si="0"/>
        <v>975</v>
      </c>
      <c r="C4084" s="4">
        <f t="shared" ca="1" si="1"/>
        <v>4714</v>
      </c>
      <c r="D4084" s="4">
        <f t="shared" ca="1" si="2"/>
        <v>25941</v>
      </c>
      <c r="E4084" s="3">
        <v>40</v>
      </c>
      <c r="F4084" s="3">
        <v>1</v>
      </c>
    </row>
    <row r="4085" spans="1:6" ht="15.75" customHeight="1" x14ac:dyDescent="0.2">
      <c r="A4085" s="3">
        <v>724376995</v>
      </c>
      <c r="B4085" s="4">
        <f t="shared" ca="1" si="0"/>
        <v>49</v>
      </c>
      <c r="C4085" s="4">
        <f t="shared" ca="1" si="1"/>
        <v>6822</v>
      </c>
      <c r="D4085" s="4">
        <f t="shared" ca="1" si="2"/>
        <v>73293</v>
      </c>
      <c r="E4085" s="3">
        <v>24</v>
      </c>
      <c r="F4085" s="3">
        <v>0</v>
      </c>
    </row>
    <row r="4086" spans="1:6" ht="15.75" customHeight="1" x14ac:dyDescent="0.2">
      <c r="A4086" s="3">
        <v>812790330</v>
      </c>
      <c r="B4086" s="4">
        <f t="shared" ca="1" si="0"/>
        <v>484</v>
      </c>
      <c r="C4086" s="4">
        <f t="shared" ca="1" si="1"/>
        <v>5089</v>
      </c>
      <c r="D4086" s="4">
        <f t="shared" ca="1" si="2"/>
        <v>40892</v>
      </c>
      <c r="E4086" s="3">
        <v>40</v>
      </c>
      <c r="F4086" s="3">
        <v>0</v>
      </c>
    </row>
    <row r="4087" spans="1:6" ht="15.75" customHeight="1" x14ac:dyDescent="0.2">
      <c r="A4087" s="3">
        <v>786097689</v>
      </c>
      <c r="B4087" s="4">
        <f t="shared" ca="1" si="0"/>
        <v>436</v>
      </c>
      <c r="C4087" s="4">
        <f t="shared" ca="1" si="1"/>
        <v>9387</v>
      </c>
      <c r="D4087" s="4">
        <f t="shared" ca="1" si="2"/>
        <v>27245</v>
      </c>
      <c r="E4087" s="3">
        <v>50</v>
      </c>
      <c r="F4087" s="3">
        <v>0</v>
      </c>
    </row>
    <row r="4088" spans="1:6" ht="15.75" customHeight="1" x14ac:dyDescent="0.2">
      <c r="A4088" s="3">
        <v>703635398</v>
      </c>
      <c r="B4088" s="4">
        <f t="shared" ca="1" si="0"/>
        <v>460</v>
      </c>
      <c r="C4088" s="4">
        <f t="shared" ca="1" si="1"/>
        <v>3474</v>
      </c>
      <c r="D4088" s="4">
        <f t="shared" ca="1" si="2"/>
        <v>38164</v>
      </c>
      <c r="E4088" s="3">
        <v>99</v>
      </c>
      <c r="F4088" s="3">
        <v>1</v>
      </c>
    </row>
    <row r="4089" spans="1:6" ht="15.75" customHeight="1" x14ac:dyDescent="0.2">
      <c r="A4089" s="3">
        <v>756349995</v>
      </c>
      <c r="B4089" s="4">
        <f t="shared" ca="1" si="0"/>
        <v>362</v>
      </c>
      <c r="C4089" s="4">
        <f t="shared" ca="1" si="1"/>
        <v>4669</v>
      </c>
      <c r="D4089" s="4">
        <f t="shared" ca="1" si="2"/>
        <v>13335</v>
      </c>
      <c r="E4089" s="3">
        <v>50</v>
      </c>
      <c r="F4089" s="3">
        <v>1</v>
      </c>
    </row>
    <row r="4090" spans="1:6" ht="15.75" customHeight="1" x14ac:dyDescent="0.2">
      <c r="A4090" s="3">
        <v>745988136</v>
      </c>
      <c r="B4090" s="4">
        <f t="shared" ca="1" si="0"/>
        <v>109</v>
      </c>
      <c r="C4090" s="4">
        <f t="shared" ca="1" si="1"/>
        <v>4869</v>
      </c>
      <c r="D4090" s="4">
        <f t="shared" ca="1" si="2"/>
        <v>54304</v>
      </c>
      <c r="E4090" s="3">
        <v>60</v>
      </c>
      <c r="F4090" s="3">
        <v>1</v>
      </c>
    </row>
    <row r="4091" spans="1:6" ht="15.75" customHeight="1" x14ac:dyDescent="0.2">
      <c r="A4091" s="3">
        <v>732274125</v>
      </c>
      <c r="B4091" s="4">
        <f t="shared" ca="1" si="0"/>
        <v>791</v>
      </c>
      <c r="C4091" s="4">
        <f t="shared" ca="1" si="1"/>
        <v>2650</v>
      </c>
      <c r="D4091" s="4">
        <f t="shared" ca="1" si="2"/>
        <v>28368</v>
      </c>
      <c r="E4091" s="3">
        <v>40</v>
      </c>
      <c r="F4091" s="3">
        <v>1</v>
      </c>
    </row>
    <row r="4092" spans="1:6" ht="15.75" customHeight="1" x14ac:dyDescent="0.2">
      <c r="A4092" s="3">
        <v>864193544</v>
      </c>
      <c r="B4092" s="4">
        <f t="shared" ca="1" si="0"/>
        <v>1220</v>
      </c>
      <c r="C4092" s="4">
        <f t="shared" ca="1" si="1"/>
        <v>2108</v>
      </c>
      <c r="D4092" s="4">
        <f t="shared" ca="1" si="2"/>
        <v>12586</v>
      </c>
      <c r="E4092" s="3">
        <v>30</v>
      </c>
      <c r="F4092" s="3">
        <v>0</v>
      </c>
    </row>
    <row r="4093" spans="1:6" ht="15.75" customHeight="1" x14ac:dyDescent="0.2">
      <c r="A4093" s="3">
        <v>806737689</v>
      </c>
      <c r="B4093" s="4">
        <f t="shared" ca="1" si="0"/>
        <v>1274</v>
      </c>
      <c r="C4093" s="4">
        <f t="shared" ca="1" si="1"/>
        <v>6908</v>
      </c>
      <c r="D4093" s="4">
        <f t="shared" ca="1" si="2"/>
        <v>61958</v>
      </c>
      <c r="E4093" s="3">
        <v>84</v>
      </c>
      <c r="F4093" s="3">
        <v>1</v>
      </c>
    </row>
    <row r="4094" spans="1:6" ht="15.75" customHeight="1" x14ac:dyDescent="0.2">
      <c r="A4094" s="3">
        <v>847519914</v>
      </c>
      <c r="B4094" s="4">
        <f t="shared" ca="1" si="0"/>
        <v>136</v>
      </c>
      <c r="C4094" s="4">
        <f t="shared" ca="1" si="1"/>
        <v>9601</v>
      </c>
      <c r="D4094" s="4">
        <f t="shared" ca="1" si="2"/>
        <v>91824</v>
      </c>
      <c r="E4094" s="3">
        <v>52</v>
      </c>
      <c r="F4094" s="3">
        <v>1</v>
      </c>
    </row>
    <row r="4095" spans="1:6" ht="15.75" customHeight="1" x14ac:dyDescent="0.2">
      <c r="A4095" s="3">
        <v>781897388</v>
      </c>
      <c r="B4095" s="4">
        <f t="shared" ca="1" si="0"/>
        <v>814</v>
      </c>
      <c r="C4095" s="4">
        <f t="shared" ca="1" si="1"/>
        <v>4484</v>
      </c>
      <c r="D4095" s="4">
        <f t="shared" ca="1" si="2"/>
        <v>85321</v>
      </c>
      <c r="E4095" s="3">
        <v>40</v>
      </c>
      <c r="F4095" s="3">
        <v>1</v>
      </c>
    </row>
    <row r="4096" spans="1:6" ht="15.75" customHeight="1" x14ac:dyDescent="0.2">
      <c r="A4096" s="3">
        <v>846450974</v>
      </c>
      <c r="B4096" s="4">
        <f t="shared" ca="1" si="0"/>
        <v>83</v>
      </c>
      <c r="C4096" s="4">
        <f t="shared" ca="1" si="1"/>
        <v>6422</v>
      </c>
      <c r="D4096" s="4">
        <f t="shared" ca="1" si="2"/>
        <v>47441</v>
      </c>
      <c r="E4096" s="3">
        <v>36</v>
      </c>
      <c r="F4096" s="3">
        <v>1</v>
      </c>
    </row>
    <row r="4097" spans="1:6" ht="15.75" customHeight="1" x14ac:dyDescent="0.2">
      <c r="A4097" s="3">
        <v>888998882</v>
      </c>
      <c r="B4097" s="4">
        <f t="shared" ca="1" si="0"/>
        <v>1225</v>
      </c>
      <c r="C4097" s="4">
        <f t="shared" ca="1" si="1"/>
        <v>3053</v>
      </c>
      <c r="D4097" s="4">
        <f t="shared" ca="1" si="2"/>
        <v>19850</v>
      </c>
      <c r="E4097" s="3">
        <v>54</v>
      </c>
      <c r="F4097" s="3">
        <v>1</v>
      </c>
    </row>
    <row r="4098" spans="1:6" ht="15.75" customHeight="1" x14ac:dyDescent="0.2">
      <c r="A4098" s="3">
        <v>862280283</v>
      </c>
      <c r="B4098" s="4">
        <f t="shared" ca="1" si="0"/>
        <v>1381</v>
      </c>
      <c r="C4098" s="4">
        <f t="shared" ca="1" si="1"/>
        <v>1188</v>
      </c>
      <c r="D4098" s="4">
        <f t="shared" ca="1" si="2"/>
        <v>63155</v>
      </c>
      <c r="E4098" s="3">
        <v>40</v>
      </c>
      <c r="F4098" s="3">
        <v>1</v>
      </c>
    </row>
    <row r="4099" spans="1:6" ht="15.75" customHeight="1" x14ac:dyDescent="0.2">
      <c r="A4099" s="3">
        <v>777303457</v>
      </c>
      <c r="B4099" s="4">
        <f t="shared" ca="1" si="0"/>
        <v>793</v>
      </c>
      <c r="C4099" s="4">
        <f t="shared" ca="1" si="1"/>
        <v>5514</v>
      </c>
      <c r="D4099" s="4">
        <f t="shared" ca="1" si="2"/>
        <v>22850</v>
      </c>
      <c r="E4099" s="3">
        <v>48</v>
      </c>
      <c r="F4099" s="3">
        <v>1</v>
      </c>
    </row>
    <row r="4100" spans="1:6" ht="15.75" customHeight="1" x14ac:dyDescent="0.2">
      <c r="A4100" s="3">
        <v>728567414</v>
      </c>
      <c r="B4100" s="4">
        <f t="shared" ca="1" si="0"/>
        <v>122</v>
      </c>
      <c r="C4100" s="4">
        <f t="shared" ca="1" si="1"/>
        <v>1167</v>
      </c>
      <c r="D4100" s="4">
        <f t="shared" ca="1" si="2"/>
        <v>17448</v>
      </c>
      <c r="E4100" s="3">
        <v>40</v>
      </c>
      <c r="F4100" s="3">
        <v>1</v>
      </c>
    </row>
    <row r="4101" spans="1:6" ht="15.75" customHeight="1" x14ac:dyDescent="0.2">
      <c r="A4101" s="3">
        <v>733523584</v>
      </c>
      <c r="B4101" s="4">
        <f t="shared" ca="1" si="0"/>
        <v>415</v>
      </c>
      <c r="C4101" s="4">
        <f t="shared" ca="1" si="1"/>
        <v>22</v>
      </c>
      <c r="D4101" s="4">
        <f t="shared" ca="1" si="2"/>
        <v>11095</v>
      </c>
      <c r="E4101" s="3">
        <v>50</v>
      </c>
      <c r="F4101" s="3">
        <v>1</v>
      </c>
    </row>
    <row r="4102" spans="1:6" ht="15.75" customHeight="1" x14ac:dyDescent="0.2">
      <c r="A4102" s="3">
        <v>767379160</v>
      </c>
      <c r="B4102" s="4">
        <f t="shared" ca="1" si="0"/>
        <v>104</v>
      </c>
      <c r="C4102" s="4">
        <f t="shared" ca="1" si="1"/>
        <v>2248</v>
      </c>
      <c r="D4102" s="4">
        <f t="shared" ca="1" si="2"/>
        <v>45116</v>
      </c>
      <c r="E4102" s="3">
        <v>40</v>
      </c>
      <c r="F4102" s="3">
        <v>1</v>
      </c>
    </row>
    <row r="4103" spans="1:6" ht="15.75" customHeight="1" x14ac:dyDescent="0.2">
      <c r="A4103" s="3">
        <v>722025725</v>
      </c>
      <c r="B4103" s="4">
        <f t="shared" ca="1" si="0"/>
        <v>996</v>
      </c>
      <c r="C4103" s="4">
        <f t="shared" ca="1" si="1"/>
        <v>3546</v>
      </c>
      <c r="D4103" s="4">
        <f t="shared" ca="1" si="2"/>
        <v>38270</v>
      </c>
      <c r="E4103" s="3">
        <v>78</v>
      </c>
      <c r="F4103" s="3">
        <v>1</v>
      </c>
    </row>
    <row r="4104" spans="1:6" ht="15.75" customHeight="1" x14ac:dyDescent="0.2">
      <c r="A4104" s="3">
        <v>859099018</v>
      </c>
      <c r="B4104" s="4">
        <f t="shared" ca="1" si="0"/>
        <v>159</v>
      </c>
      <c r="C4104" s="4">
        <f t="shared" ca="1" si="1"/>
        <v>5205</v>
      </c>
      <c r="D4104" s="4">
        <f t="shared" ca="1" si="2"/>
        <v>81909</v>
      </c>
      <c r="E4104" s="3">
        <v>40</v>
      </c>
      <c r="F4104" s="3">
        <v>1</v>
      </c>
    </row>
    <row r="4105" spans="1:6" ht="15.75" customHeight="1" x14ac:dyDescent="0.2">
      <c r="A4105" s="3">
        <v>803326494</v>
      </c>
      <c r="B4105" s="4">
        <f t="shared" ca="1" si="0"/>
        <v>1208</v>
      </c>
      <c r="C4105" s="4">
        <f t="shared" ca="1" si="1"/>
        <v>3274</v>
      </c>
      <c r="D4105" s="4">
        <f t="shared" ca="1" si="2"/>
        <v>34675</v>
      </c>
      <c r="E4105" s="3">
        <v>20</v>
      </c>
      <c r="F4105" s="3">
        <v>1</v>
      </c>
    </row>
    <row r="4106" spans="1:6" ht="15.75" customHeight="1" x14ac:dyDescent="0.2">
      <c r="A4106" s="3">
        <v>832765362</v>
      </c>
      <c r="B4106" s="4">
        <f t="shared" ca="1" si="0"/>
        <v>1473</v>
      </c>
      <c r="C4106" s="4">
        <f t="shared" ca="1" si="1"/>
        <v>9331</v>
      </c>
      <c r="D4106" s="4">
        <f t="shared" ca="1" si="2"/>
        <v>66099</v>
      </c>
      <c r="E4106" s="3">
        <v>50</v>
      </c>
      <c r="F4106" s="3">
        <v>1</v>
      </c>
    </row>
    <row r="4107" spans="1:6" ht="15.75" customHeight="1" x14ac:dyDescent="0.2">
      <c r="A4107" s="3">
        <v>880199803</v>
      </c>
      <c r="B4107" s="4">
        <f t="shared" ca="1" si="0"/>
        <v>1452</v>
      </c>
      <c r="C4107" s="4">
        <f t="shared" ca="1" si="1"/>
        <v>3609</v>
      </c>
      <c r="D4107" s="4">
        <f t="shared" ca="1" si="2"/>
        <v>88343</v>
      </c>
      <c r="E4107" s="3">
        <v>45</v>
      </c>
      <c r="F4107" s="3">
        <v>1</v>
      </c>
    </row>
    <row r="4108" spans="1:6" ht="15.75" customHeight="1" x14ac:dyDescent="0.2">
      <c r="A4108" s="3">
        <v>808337838</v>
      </c>
      <c r="B4108" s="4">
        <f t="shared" ca="1" si="0"/>
        <v>1147</v>
      </c>
      <c r="C4108" s="4">
        <f t="shared" ca="1" si="1"/>
        <v>6187</v>
      </c>
      <c r="D4108" s="4">
        <f t="shared" ca="1" si="2"/>
        <v>12856</v>
      </c>
      <c r="E4108" s="3">
        <v>45</v>
      </c>
      <c r="F4108" s="3">
        <v>0</v>
      </c>
    </row>
    <row r="4109" spans="1:6" ht="15.75" customHeight="1" x14ac:dyDescent="0.2">
      <c r="A4109" s="3">
        <v>751285773</v>
      </c>
      <c r="B4109" s="4">
        <f t="shared" ca="1" si="0"/>
        <v>109</v>
      </c>
      <c r="C4109" s="4">
        <f t="shared" ca="1" si="1"/>
        <v>4619</v>
      </c>
      <c r="D4109" s="4">
        <f t="shared" ca="1" si="2"/>
        <v>89355</v>
      </c>
      <c r="E4109" s="3">
        <v>40</v>
      </c>
      <c r="F4109" s="3">
        <v>1</v>
      </c>
    </row>
    <row r="4110" spans="1:6" ht="15.75" customHeight="1" x14ac:dyDescent="0.2">
      <c r="A4110" s="3">
        <v>800063310</v>
      </c>
      <c r="B4110" s="4">
        <f t="shared" ca="1" si="0"/>
        <v>1088</v>
      </c>
      <c r="C4110" s="4">
        <f t="shared" ca="1" si="1"/>
        <v>9631</v>
      </c>
      <c r="D4110" s="4">
        <f t="shared" ca="1" si="2"/>
        <v>7076</v>
      </c>
      <c r="E4110" s="3">
        <v>50</v>
      </c>
      <c r="F4110" s="3">
        <v>1</v>
      </c>
    </row>
    <row r="4111" spans="1:6" ht="15.75" customHeight="1" x14ac:dyDescent="0.2">
      <c r="A4111" s="3">
        <v>713830191</v>
      </c>
      <c r="B4111" s="4">
        <f t="shared" ca="1" si="0"/>
        <v>1465</v>
      </c>
      <c r="C4111" s="4">
        <f t="shared" ca="1" si="1"/>
        <v>136</v>
      </c>
      <c r="D4111" s="4">
        <f t="shared" ca="1" si="2"/>
        <v>45300</v>
      </c>
      <c r="E4111" s="3">
        <v>10</v>
      </c>
      <c r="F4111" s="3">
        <v>0</v>
      </c>
    </row>
    <row r="4112" spans="1:6" ht="15.75" customHeight="1" x14ac:dyDescent="0.2">
      <c r="A4112" s="3">
        <v>821412382</v>
      </c>
      <c r="B4112" s="4">
        <f t="shared" ca="1" si="0"/>
        <v>532</v>
      </c>
      <c r="C4112" s="4">
        <f t="shared" ca="1" si="1"/>
        <v>9553</v>
      </c>
      <c r="D4112" s="4">
        <f t="shared" ca="1" si="2"/>
        <v>98061</v>
      </c>
      <c r="E4112" s="3">
        <v>50</v>
      </c>
      <c r="F4112" s="3">
        <v>0</v>
      </c>
    </row>
    <row r="4113" spans="1:6" ht="15.75" customHeight="1" x14ac:dyDescent="0.2">
      <c r="A4113" s="3">
        <v>870593376</v>
      </c>
      <c r="B4113" s="4">
        <f t="shared" ca="1" si="0"/>
        <v>1201</v>
      </c>
      <c r="C4113" s="4">
        <f t="shared" ca="1" si="1"/>
        <v>9607</v>
      </c>
      <c r="D4113" s="4">
        <f t="shared" ca="1" si="2"/>
        <v>54241</v>
      </c>
      <c r="E4113" s="3">
        <v>45</v>
      </c>
      <c r="F4113" s="3">
        <v>1</v>
      </c>
    </row>
    <row r="4114" spans="1:6" ht="15.75" customHeight="1" x14ac:dyDescent="0.2">
      <c r="A4114" s="3">
        <v>770205043</v>
      </c>
      <c r="B4114" s="4">
        <f t="shared" ca="1" si="0"/>
        <v>57</v>
      </c>
      <c r="C4114" s="4">
        <f t="shared" ca="1" si="1"/>
        <v>5681</v>
      </c>
      <c r="D4114" s="4">
        <f t="shared" ca="1" si="2"/>
        <v>50142</v>
      </c>
      <c r="E4114" s="3">
        <v>40</v>
      </c>
      <c r="F4114" s="3">
        <v>0</v>
      </c>
    </row>
    <row r="4115" spans="1:6" ht="15.75" customHeight="1" x14ac:dyDescent="0.2">
      <c r="A4115" s="3">
        <v>759682633</v>
      </c>
      <c r="B4115" s="4">
        <f t="shared" ca="1" si="0"/>
        <v>15</v>
      </c>
      <c r="C4115" s="4">
        <f t="shared" ca="1" si="1"/>
        <v>3982</v>
      </c>
      <c r="D4115" s="4">
        <f t="shared" ca="1" si="2"/>
        <v>62976</v>
      </c>
      <c r="E4115" s="3">
        <v>30</v>
      </c>
      <c r="F4115" s="3">
        <v>0</v>
      </c>
    </row>
    <row r="4116" spans="1:6" ht="15.75" customHeight="1" x14ac:dyDescent="0.2">
      <c r="A4116" s="3">
        <v>773985392</v>
      </c>
      <c r="B4116" s="4">
        <f t="shared" ca="1" si="0"/>
        <v>332</v>
      </c>
      <c r="C4116" s="4">
        <f t="shared" ca="1" si="1"/>
        <v>4115</v>
      </c>
      <c r="D4116" s="4">
        <f t="shared" ca="1" si="2"/>
        <v>72105</v>
      </c>
      <c r="E4116" s="3">
        <v>40</v>
      </c>
      <c r="F4116" s="3">
        <v>0</v>
      </c>
    </row>
    <row r="4117" spans="1:6" ht="15.75" customHeight="1" x14ac:dyDescent="0.2">
      <c r="A4117" s="3">
        <v>766841007</v>
      </c>
      <c r="B4117" s="4">
        <f t="shared" ca="1" si="0"/>
        <v>565</v>
      </c>
      <c r="C4117" s="4">
        <f t="shared" ca="1" si="1"/>
        <v>6849</v>
      </c>
      <c r="D4117" s="4">
        <f t="shared" ca="1" si="2"/>
        <v>37517</v>
      </c>
      <c r="E4117" s="3">
        <v>40</v>
      </c>
      <c r="F4117" s="3">
        <v>1</v>
      </c>
    </row>
    <row r="4118" spans="1:6" ht="15.75" customHeight="1" x14ac:dyDescent="0.2">
      <c r="A4118" s="3">
        <v>750010224</v>
      </c>
      <c r="B4118" s="4">
        <f t="shared" ca="1" si="0"/>
        <v>641</v>
      </c>
      <c r="C4118" s="4">
        <f t="shared" ca="1" si="1"/>
        <v>2327</v>
      </c>
      <c r="D4118" s="4">
        <f t="shared" ca="1" si="2"/>
        <v>62825</v>
      </c>
      <c r="E4118" s="3">
        <v>20</v>
      </c>
      <c r="F4118" s="3">
        <v>1</v>
      </c>
    </row>
    <row r="4119" spans="1:6" ht="15.75" customHeight="1" x14ac:dyDescent="0.2">
      <c r="A4119" s="3">
        <v>802448968</v>
      </c>
      <c r="B4119" s="4">
        <f t="shared" ca="1" si="0"/>
        <v>1288</v>
      </c>
      <c r="C4119" s="4">
        <f t="shared" ca="1" si="1"/>
        <v>6356</v>
      </c>
      <c r="D4119" s="4">
        <f t="shared" ca="1" si="2"/>
        <v>30232</v>
      </c>
      <c r="E4119" s="3">
        <v>15</v>
      </c>
      <c r="F4119" s="3">
        <v>1</v>
      </c>
    </row>
    <row r="4120" spans="1:6" ht="15.75" customHeight="1" x14ac:dyDescent="0.2">
      <c r="A4120" s="3">
        <v>894080351</v>
      </c>
      <c r="B4120" s="4">
        <f t="shared" ca="1" si="0"/>
        <v>1110</v>
      </c>
      <c r="C4120" s="4">
        <f t="shared" ca="1" si="1"/>
        <v>2769</v>
      </c>
      <c r="D4120" s="4">
        <f t="shared" ca="1" si="2"/>
        <v>24672</v>
      </c>
      <c r="E4120" s="3">
        <v>48</v>
      </c>
      <c r="F4120" s="3">
        <v>1</v>
      </c>
    </row>
    <row r="4121" spans="1:6" ht="15.75" customHeight="1" x14ac:dyDescent="0.2">
      <c r="A4121" s="3">
        <v>763173602</v>
      </c>
      <c r="B4121" s="4">
        <f t="shared" ca="1" si="0"/>
        <v>15</v>
      </c>
      <c r="C4121" s="4">
        <f t="shared" ca="1" si="1"/>
        <v>3726</v>
      </c>
      <c r="D4121" s="4">
        <f t="shared" ca="1" si="2"/>
        <v>57584</v>
      </c>
      <c r="E4121" s="3">
        <v>40</v>
      </c>
      <c r="F4121" s="3">
        <v>1</v>
      </c>
    </row>
    <row r="4122" spans="1:6" ht="15.75" customHeight="1" x14ac:dyDescent="0.2">
      <c r="A4122" s="3">
        <v>823686967</v>
      </c>
      <c r="B4122" s="4">
        <f t="shared" ca="1" si="0"/>
        <v>534</v>
      </c>
      <c r="C4122" s="4">
        <f t="shared" ca="1" si="1"/>
        <v>2111</v>
      </c>
      <c r="D4122" s="4">
        <f t="shared" ca="1" si="2"/>
        <v>96626</v>
      </c>
      <c r="E4122" s="3">
        <v>40</v>
      </c>
      <c r="F4122" s="3">
        <v>0</v>
      </c>
    </row>
    <row r="4123" spans="1:6" ht="15.75" customHeight="1" x14ac:dyDescent="0.2">
      <c r="A4123" s="3">
        <v>861964007</v>
      </c>
      <c r="B4123" s="4">
        <f t="shared" ca="1" si="0"/>
        <v>1106</v>
      </c>
      <c r="C4123" s="4">
        <f t="shared" ca="1" si="1"/>
        <v>6419</v>
      </c>
      <c r="D4123" s="4">
        <f t="shared" ca="1" si="2"/>
        <v>73269</v>
      </c>
      <c r="E4123" s="3">
        <v>40</v>
      </c>
      <c r="F4123" s="3">
        <v>1</v>
      </c>
    </row>
    <row r="4124" spans="1:6" ht="15.75" customHeight="1" x14ac:dyDescent="0.2">
      <c r="A4124" s="3">
        <v>732513528</v>
      </c>
      <c r="B4124" s="4">
        <f t="shared" ca="1" si="0"/>
        <v>755</v>
      </c>
      <c r="C4124" s="4">
        <f t="shared" ca="1" si="1"/>
        <v>4939</v>
      </c>
      <c r="D4124" s="4">
        <f t="shared" ca="1" si="2"/>
        <v>48804</v>
      </c>
      <c r="E4124" s="3">
        <v>40</v>
      </c>
      <c r="F4124" s="3">
        <v>1</v>
      </c>
    </row>
    <row r="4125" spans="1:6" ht="15.75" customHeight="1" x14ac:dyDescent="0.2">
      <c r="A4125" s="3">
        <v>839199995</v>
      </c>
      <c r="B4125" s="4">
        <f t="shared" ca="1" si="0"/>
        <v>586</v>
      </c>
      <c r="C4125" s="4">
        <f t="shared" ca="1" si="1"/>
        <v>354</v>
      </c>
      <c r="D4125" s="4">
        <f t="shared" ca="1" si="2"/>
        <v>8352</v>
      </c>
      <c r="E4125" s="3">
        <v>40</v>
      </c>
      <c r="F4125" s="3">
        <v>0</v>
      </c>
    </row>
    <row r="4126" spans="1:6" ht="15.75" customHeight="1" x14ac:dyDescent="0.2">
      <c r="A4126" s="3">
        <v>787296725</v>
      </c>
      <c r="B4126" s="4">
        <f t="shared" ca="1" si="0"/>
        <v>677</v>
      </c>
      <c r="C4126" s="4">
        <f t="shared" ca="1" si="1"/>
        <v>7530</v>
      </c>
      <c r="D4126" s="4">
        <f t="shared" ca="1" si="2"/>
        <v>49441</v>
      </c>
      <c r="E4126" s="3">
        <v>38</v>
      </c>
      <c r="F4126" s="3">
        <v>1</v>
      </c>
    </row>
    <row r="4127" spans="1:6" ht="15.75" customHeight="1" x14ac:dyDescent="0.2">
      <c r="A4127" s="3">
        <v>779636745</v>
      </c>
      <c r="B4127" s="4">
        <f t="shared" ca="1" si="0"/>
        <v>1438</v>
      </c>
      <c r="C4127" s="4">
        <f t="shared" ca="1" si="1"/>
        <v>5543</v>
      </c>
      <c r="D4127" s="4">
        <f t="shared" ca="1" si="2"/>
        <v>48725</v>
      </c>
      <c r="E4127" s="3">
        <v>20</v>
      </c>
      <c r="F4127" s="3">
        <v>1</v>
      </c>
    </row>
    <row r="4128" spans="1:6" ht="15.75" customHeight="1" x14ac:dyDescent="0.2">
      <c r="A4128" s="3">
        <v>839603704</v>
      </c>
      <c r="B4128" s="4">
        <f t="shared" ca="1" si="0"/>
        <v>451</v>
      </c>
      <c r="C4128" s="4">
        <f t="shared" ca="1" si="1"/>
        <v>6216</v>
      </c>
      <c r="D4128" s="4">
        <f t="shared" ca="1" si="2"/>
        <v>45795</v>
      </c>
      <c r="E4128" s="3">
        <v>45</v>
      </c>
      <c r="F4128" s="3">
        <v>1</v>
      </c>
    </row>
    <row r="4129" spans="1:6" ht="15.75" customHeight="1" x14ac:dyDescent="0.2">
      <c r="A4129" s="3">
        <v>799858328</v>
      </c>
      <c r="B4129" s="4">
        <f t="shared" ca="1" si="0"/>
        <v>42</v>
      </c>
      <c r="C4129" s="4">
        <f t="shared" ca="1" si="1"/>
        <v>4913</v>
      </c>
      <c r="D4129" s="4">
        <f t="shared" ca="1" si="2"/>
        <v>62109</v>
      </c>
      <c r="E4129" s="3">
        <v>60</v>
      </c>
      <c r="F4129" s="3">
        <v>1</v>
      </c>
    </row>
    <row r="4130" spans="1:6" ht="15.75" customHeight="1" x14ac:dyDescent="0.2">
      <c r="A4130" s="3">
        <v>812546767</v>
      </c>
      <c r="B4130" s="4">
        <f t="shared" ca="1" si="0"/>
        <v>252</v>
      </c>
      <c r="C4130" s="4">
        <f t="shared" ca="1" si="1"/>
        <v>2107</v>
      </c>
      <c r="D4130" s="4">
        <f t="shared" ca="1" si="2"/>
        <v>95628</v>
      </c>
      <c r="E4130" s="3">
        <v>40</v>
      </c>
      <c r="F4130" s="3">
        <v>0</v>
      </c>
    </row>
    <row r="4131" spans="1:6" ht="15.75" customHeight="1" x14ac:dyDescent="0.2">
      <c r="A4131" s="3">
        <v>762891113</v>
      </c>
      <c r="B4131" s="4">
        <f t="shared" ca="1" si="0"/>
        <v>1137</v>
      </c>
      <c r="C4131" s="4">
        <f t="shared" ca="1" si="1"/>
        <v>4481</v>
      </c>
      <c r="D4131" s="4">
        <f t="shared" ca="1" si="2"/>
        <v>49743</v>
      </c>
      <c r="E4131" s="3">
        <v>20</v>
      </c>
      <c r="F4131" s="3">
        <v>0</v>
      </c>
    </row>
    <row r="4132" spans="1:6" ht="15.75" customHeight="1" x14ac:dyDescent="0.2">
      <c r="A4132" s="3">
        <v>737276935</v>
      </c>
      <c r="B4132" s="4">
        <f t="shared" ca="1" si="0"/>
        <v>340</v>
      </c>
      <c r="C4132" s="4">
        <f t="shared" ca="1" si="1"/>
        <v>8044</v>
      </c>
      <c r="D4132" s="4">
        <f t="shared" ca="1" si="2"/>
        <v>67314</v>
      </c>
      <c r="E4132" s="3">
        <v>40</v>
      </c>
      <c r="F4132" s="3">
        <v>1</v>
      </c>
    </row>
    <row r="4133" spans="1:6" ht="15.75" customHeight="1" x14ac:dyDescent="0.2">
      <c r="A4133" s="3">
        <v>872191490</v>
      </c>
      <c r="B4133" s="4">
        <f t="shared" ca="1" si="0"/>
        <v>339</v>
      </c>
      <c r="C4133" s="4">
        <f t="shared" ca="1" si="1"/>
        <v>9199</v>
      </c>
      <c r="D4133" s="4">
        <f t="shared" ca="1" si="2"/>
        <v>97895</v>
      </c>
      <c r="E4133" s="3">
        <v>50</v>
      </c>
      <c r="F4133" s="3">
        <v>1</v>
      </c>
    </row>
    <row r="4134" spans="1:6" ht="15.75" customHeight="1" x14ac:dyDescent="0.2">
      <c r="A4134" s="3">
        <v>890844066</v>
      </c>
      <c r="B4134" s="4">
        <f t="shared" ca="1" si="0"/>
        <v>926</v>
      </c>
      <c r="C4134" s="4">
        <f t="shared" ca="1" si="1"/>
        <v>7424</v>
      </c>
      <c r="D4134" s="4">
        <f t="shared" ca="1" si="2"/>
        <v>45275</v>
      </c>
      <c r="E4134" s="3">
        <v>50</v>
      </c>
      <c r="F4134" s="3">
        <v>1</v>
      </c>
    </row>
    <row r="4135" spans="1:6" ht="15.75" customHeight="1" x14ac:dyDescent="0.2">
      <c r="A4135" s="3">
        <v>726294240</v>
      </c>
      <c r="B4135" s="4">
        <f t="shared" ca="1" si="0"/>
        <v>935</v>
      </c>
      <c r="C4135" s="4">
        <f t="shared" ca="1" si="1"/>
        <v>9676</v>
      </c>
      <c r="D4135" s="4">
        <f t="shared" ca="1" si="2"/>
        <v>49531</v>
      </c>
      <c r="E4135" s="3">
        <v>50</v>
      </c>
      <c r="F4135" s="3">
        <v>1</v>
      </c>
    </row>
    <row r="4136" spans="1:6" ht="15.75" customHeight="1" x14ac:dyDescent="0.2">
      <c r="A4136" s="3">
        <v>863379213</v>
      </c>
      <c r="B4136" s="4">
        <f t="shared" ca="1" si="0"/>
        <v>553</v>
      </c>
      <c r="C4136" s="4">
        <f t="shared" ca="1" si="1"/>
        <v>4870</v>
      </c>
      <c r="D4136" s="4">
        <f t="shared" ca="1" si="2"/>
        <v>26859</v>
      </c>
      <c r="E4136" s="3">
        <v>48</v>
      </c>
      <c r="F4136" s="3">
        <v>0</v>
      </c>
    </row>
    <row r="4137" spans="1:6" ht="15.75" customHeight="1" x14ac:dyDescent="0.2">
      <c r="A4137" s="3">
        <v>835995734</v>
      </c>
      <c r="B4137" s="4">
        <f t="shared" ca="1" si="0"/>
        <v>821</v>
      </c>
      <c r="C4137" s="4">
        <f t="shared" ca="1" si="1"/>
        <v>5180</v>
      </c>
      <c r="D4137" s="4">
        <f t="shared" ca="1" si="2"/>
        <v>15138</v>
      </c>
      <c r="E4137" s="3">
        <v>40</v>
      </c>
      <c r="F4137" s="3">
        <v>0</v>
      </c>
    </row>
    <row r="4138" spans="1:6" ht="15.75" customHeight="1" x14ac:dyDescent="0.2">
      <c r="A4138" s="3">
        <v>849364776</v>
      </c>
      <c r="B4138" s="4">
        <f t="shared" ca="1" si="0"/>
        <v>771</v>
      </c>
      <c r="C4138" s="4">
        <f t="shared" ca="1" si="1"/>
        <v>3601</v>
      </c>
      <c r="D4138" s="4">
        <f t="shared" ca="1" si="2"/>
        <v>92831</v>
      </c>
      <c r="E4138" s="3">
        <v>50</v>
      </c>
      <c r="F4138" s="3">
        <v>1</v>
      </c>
    </row>
    <row r="4139" spans="1:6" ht="15.75" customHeight="1" x14ac:dyDescent="0.2">
      <c r="A4139" s="3">
        <v>854183021</v>
      </c>
      <c r="B4139" s="4">
        <f t="shared" ca="1" si="0"/>
        <v>1408</v>
      </c>
      <c r="C4139" s="4">
        <f t="shared" ca="1" si="1"/>
        <v>4631</v>
      </c>
      <c r="D4139" s="4">
        <f t="shared" ca="1" si="2"/>
        <v>80043</v>
      </c>
      <c r="E4139" s="3">
        <v>40</v>
      </c>
      <c r="F4139" s="3">
        <v>1</v>
      </c>
    </row>
    <row r="4140" spans="1:6" ht="15.75" customHeight="1" x14ac:dyDescent="0.2">
      <c r="A4140" s="3">
        <v>808954949</v>
      </c>
      <c r="B4140" s="4">
        <f t="shared" ca="1" si="0"/>
        <v>621</v>
      </c>
      <c r="C4140" s="4">
        <f t="shared" ca="1" si="1"/>
        <v>1158</v>
      </c>
      <c r="D4140" s="4">
        <f t="shared" ca="1" si="2"/>
        <v>78807</v>
      </c>
      <c r="E4140" s="3">
        <v>12</v>
      </c>
      <c r="F4140" s="3">
        <v>0</v>
      </c>
    </row>
    <row r="4141" spans="1:6" ht="15.75" customHeight="1" x14ac:dyDescent="0.2">
      <c r="A4141" s="3">
        <v>708563432</v>
      </c>
      <c r="B4141" s="4">
        <f t="shared" ca="1" si="0"/>
        <v>1166</v>
      </c>
      <c r="C4141" s="4">
        <f t="shared" ca="1" si="1"/>
        <v>6223</v>
      </c>
      <c r="D4141" s="4">
        <f t="shared" ca="1" si="2"/>
        <v>85781</v>
      </c>
      <c r="E4141" s="3">
        <v>40</v>
      </c>
      <c r="F4141" s="3">
        <v>1</v>
      </c>
    </row>
    <row r="4142" spans="1:6" ht="15.75" customHeight="1" x14ac:dyDescent="0.2">
      <c r="A4142" s="3">
        <v>827963709</v>
      </c>
      <c r="B4142" s="4">
        <f t="shared" ca="1" si="0"/>
        <v>969</v>
      </c>
      <c r="C4142" s="4">
        <f t="shared" ca="1" si="1"/>
        <v>6797</v>
      </c>
      <c r="D4142" s="4">
        <f t="shared" ca="1" si="2"/>
        <v>94251</v>
      </c>
      <c r="E4142" s="3">
        <v>40</v>
      </c>
      <c r="F4142" s="3">
        <v>1</v>
      </c>
    </row>
    <row r="4143" spans="1:6" ht="15.75" customHeight="1" x14ac:dyDescent="0.2">
      <c r="A4143" s="3">
        <v>701982548</v>
      </c>
      <c r="B4143" s="4">
        <f t="shared" ca="1" si="0"/>
        <v>407</v>
      </c>
      <c r="C4143" s="4">
        <f t="shared" ca="1" si="1"/>
        <v>125</v>
      </c>
      <c r="D4143" s="4">
        <f t="shared" ca="1" si="2"/>
        <v>15673</v>
      </c>
      <c r="E4143" s="3">
        <v>40</v>
      </c>
      <c r="F4143" s="3">
        <v>1</v>
      </c>
    </row>
    <row r="4144" spans="1:6" ht="15.75" customHeight="1" x14ac:dyDescent="0.2">
      <c r="A4144" s="3">
        <v>769444768</v>
      </c>
      <c r="B4144" s="4">
        <f t="shared" ca="1" si="0"/>
        <v>147</v>
      </c>
      <c r="C4144" s="4">
        <f t="shared" ca="1" si="1"/>
        <v>835</v>
      </c>
      <c r="D4144" s="4">
        <f t="shared" ca="1" si="2"/>
        <v>84312</v>
      </c>
      <c r="E4144" s="3">
        <v>38</v>
      </c>
      <c r="F4144" s="3">
        <v>0</v>
      </c>
    </row>
    <row r="4145" spans="1:6" ht="15.75" customHeight="1" x14ac:dyDescent="0.2">
      <c r="A4145" s="3">
        <v>724248683</v>
      </c>
      <c r="B4145" s="4">
        <f t="shared" ca="1" si="0"/>
        <v>534</v>
      </c>
      <c r="C4145" s="4">
        <f t="shared" ca="1" si="1"/>
        <v>9032</v>
      </c>
      <c r="D4145" s="4">
        <f t="shared" ca="1" si="2"/>
        <v>24588</v>
      </c>
      <c r="E4145" s="3">
        <v>40</v>
      </c>
      <c r="F4145" s="3">
        <v>1</v>
      </c>
    </row>
    <row r="4146" spans="1:6" ht="15.75" customHeight="1" x14ac:dyDescent="0.2">
      <c r="A4146" s="3">
        <v>859068684</v>
      </c>
      <c r="B4146" s="4">
        <f t="shared" ca="1" si="0"/>
        <v>487</v>
      </c>
      <c r="C4146" s="4">
        <f t="shared" ca="1" si="1"/>
        <v>6688</v>
      </c>
      <c r="D4146" s="4">
        <f t="shared" ca="1" si="2"/>
        <v>62877</v>
      </c>
      <c r="E4146" s="3">
        <v>40</v>
      </c>
      <c r="F4146" s="3">
        <v>0</v>
      </c>
    </row>
    <row r="4147" spans="1:6" ht="15.75" customHeight="1" x14ac:dyDescent="0.2">
      <c r="A4147" s="3">
        <v>752042933</v>
      </c>
      <c r="B4147" s="4">
        <f t="shared" ca="1" si="0"/>
        <v>752</v>
      </c>
      <c r="C4147" s="4">
        <f t="shared" ca="1" si="1"/>
        <v>9167</v>
      </c>
      <c r="D4147" s="4">
        <f t="shared" ca="1" si="2"/>
        <v>80205</v>
      </c>
      <c r="E4147" s="3">
        <v>50</v>
      </c>
      <c r="F4147" s="3">
        <v>0</v>
      </c>
    </row>
    <row r="4148" spans="1:6" ht="15.75" customHeight="1" x14ac:dyDescent="0.2">
      <c r="A4148" s="3">
        <v>887201210</v>
      </c>
      <c r="B4148" s="4">
        <f t="shared" ca="1" si="0"/>
        <v>1249</v>
      </c>
      <c r="C4148" s="4">
        <f t="shared" ca="1" si="1"/>
        <v>5818</v>
      </c>
      <c r="D4148" s="4">
        <f t="shared" ca="1" si="2"/>
        <v>80890</v>
      </c>
      <c r="E4148" s="3">
        <v>45</v>
      </c>
      <c r="F4148" s="3">
        <v>1</v>
      </c>
    </row>
    <row r="4149" spans="1:6" ht="15.75" customHeight="1" x14ac:dyDescent="0.2">
      <c r="A4149" s="3">
        <v>876342399</v>
      </c>
      <c r="B4149" s="4">
        <f t="shared" ca="1" si="0"/>
        <v>553</v>
      </c>
      <c r="C4149" s="4">
        <f t="shared" ca="1" si="1"/>
        <v>9461</v>
      </c>
      <c r="D4149" s="4">
        <f t="shared" ca="1" si="2"/>
        <v>43533</v>
      </c>
      <c r="E4149" s="3">
        <v>40</v>
      </c>
      <c r="F4149" s="3">
        <v>1</v>
      </c>
    </row>
    <row r="4150" spans="1:6" ht="15.75" customHeight="1" x14ac:dyDescent="0.2">
      <c r="A4150" s="3">
        <v>802274697</v>
      </c>
      <c r="B4150" s="4">
        <f t="shared" ca="1" si="0"/>
        <v>1137</v>
      </c>
      <c r="C4150" s="4">
        <f t="shared" ca="1" si="1"/>
        <v>7482</v>
      </c>
      <c r="D4150" s="4">
        <f t="shared" ca="1" si="2"/>
        <v>13928</v>
      </c>
      <c r="E4150" s="3">
        <v>40</v>
      </c>
      <c r="F4150" s="3">
        <v>1</v>
      </c>
    </row>
    <row r="4151" spans="1:6" ht="15.75" customHeight="1" x14ac:dyDescent="0.2">
      <c r="A4151" s="3">
        <v>844703597</v>
      </c>
      <c r="B4151" s="4">
        <f t="shared" ca="1" si="0"/>
        <v>1059</v>
      </c>
      <c r="C4151" s="4">
        <f t="shared" ca="1" si="1"/>
        <v>4470</v>
      </c>
      <c r="D4151" s="4">
        <f t="shared" ca="1" si="2"/>
        <v>45595</v>
      </c>
      <c r="E4151" s="3">
        <v>35</v>
      </c>
      <c r="F4151" s="3">
        <v>1</v>
      </c>
    </row>
    <row r="4152" spans="1:6" ht="15.75" customHeight="1" x14ac:dyDescent="0.2">
      <c r="A4152" s="3">
        <v>875416382</v>
      </c>
      <c r="B4152" s="4">
        <f t="shared" ca="1" si="0"/>
        <v>1135</v>
      </c>
      <c r="C4152" s="4">
        <f t="shared" ca="1" si="1"/>
        <v>6140</v>
      </c>
      <c r="D4152" s="4">
        <f t="shared" ca="1" si="2"/>
        <v>27921</v>
      </c>
      <c r="E4152" s="3">
        <v>40</v>
      </c>
      <c r="F4152" s="3">
        <v>1</v>
      </c>
    </row>
    <row r="4153" spans="1:6" ht="15.75" customHeight="1" x14ac:dyDescent="0.2">
      <c r="A4153" s="3">
        <v>821751252</v>
      </c>
      <c r="B4153" s="4">
        <f t="shared" ca="1" si="0"/>
        <v>486</v>
      </c>
      <c r="C4153" s="4">
        <f t="shared" ca="1" si="1"/>
        <v>8538</v>
      </c>
      <c r="D4153" s="4">
        <f t="shared" ca="1" si="2"/>
        <v>25077</v>
      </c>
      <c r="E4153" s="3">
        <v>50</v>
      </c>
      <c r="F4153" s="3">
        <v>0</v>
      </c>
    </row>
    <row r="4154" spans="1:6" ht="15.75" customHeight="1" x14ac:dyDescent="0.2">
      <c r="A4154" s="3">
        <v>751173442</v>
      </c>
      <c r="B4154" s="4">
        <f t="shared" ca="1" si="0"/>
        <v>203</v>
      </c>
      <c r="C4154" s="4">
        <f t="shared" ca="1" si="1"/>
        <v>6119</v>
      </c>
      <c r="D4154" s="4">
        <f t="shared" ca="1" si="2"/>
        <v>24050</v>
      </c>
      <c r="E4154" s="3">
        <v>20</v>
      </c>
      <c r="F4154" s="3">
        <v>1</v>
      </c>
    </row>
    <row r="4155" spans="1:6" ht="15.75" customHeight="1" x14ac:dyDescent="0.2">
      <c r="A4155" s="3">
        <v>716427189</v>
      </c>
      <c r="B4155" s="4">
        <f t="shared" ca="1" si="0"/>
        <v>449</v>
      </c>
      <c r="C4155" s="4">
        <f t="shared" ca="1" si="1"/>
        <v>3760</v>
      </c>
      <c r="D4155" s="4">
        <f t="shared" ca="1" si="2"/>
        <v>6755</v>
      </c>
      <c r="E4155" s="3">
        <v>60</v>
      </c>
      <c r="F4155" s="3">
        <v>1</v>
      </c>
    </row>
    <row r="4156" spans="1:6" ht="15.75" customHeight="1" x14ac:dyDescent="0.2">
      <c r="A4156" s="3">
        <v>782500846</v>
      </c>
      <c r="B4156" s="4">
        <f t="shared" ca="1" si="0"/>
        <v>1366</v>
      </c>
      <c r="C4156" s="4">
        <f t="shared" ca="1" si="1"/>
        <v>2264</v>
      </c>
      <c r="D4156" s="4">
        <f t="shared" ca="1" si="2"/>
        <v>76891</v>
      </c>
      <c r="E4156" s="3">
        <v>55</v>
      </c>
      <c r="F4156" s="3">
        <v>1</v>
      </c>
    </row>
    <row r="4157" spans="1:6" ht="15.75" customHeight="1" x14ac:dyDescent="0.2">
      <c r="A4157" s="3">
        <v>888232601</v>
      </c>
      <c r="B4157" s="4">
        <f t="shared" ca="1" si="0"/>
        <v>1351</v>
      </c>
      <c r="C4157" s="4">
        <f t="shared" ca="1" si="1"/>
        <v>9385</v>
      </c>
      <c r="D4157" s="4">
        <f t="shared" ca="1" si="2"/>
        <v>19797</v>
      </c>
      <c r="E4157" s="3">
        <v>30</v>
      </c>
      <c r="F4157" s="3">
        <v>1</v>
      </c>
    </row>
    <row r="4158" spans="1:6" ht="15.75" customHeight="1" x14ac:dyDescent="0.2">
      <c r="A4158" s="3">
        <v>752023839</v>
      </c>
      <c r="B4158" s="4">
        <f t="shared" ca="1" si="0"/>
        <v>1438</v>
      </c>
      <c r="C4158" s="4">
        <f t="shared" ca="1" si="1"/>
        <v>846</v>
      </c>
      <c r="D4158" s="4">
        <f t="shared" ca="1" si="2"/>
        <v>41875</v>
      </c>
      <c r="E4158" s="3">
        <v>30</v>
      </c>
      <c r="F4158" s="3">
        <v>0</v>
      </c>
    </row>
    <row r="4159" spans="1:6" ht="15.75" customHeight="1" x14ac:dyDescent="0.2">
      <c r="A4159" s="3">
        <v>794227971</v>
      </c>
      <c r="B4159" s="4">
        <f t="shared" ca="1" si="0"/>
        <v>720</v>
      </c>
      <c r="C4159" s="4">
        <f t="shared" ca="1" si="1"/>
        <v>8664</v>
      </c>
      <c r="D4159" s="4">
        <f t="shared" ca="1" si="2"/>
        <v>77984</v>
      </c>
      <c r="E4159" s="3">
        <v>40</v>
      </c>
      <c r="F4159" s="3">
        <v>1</v>
      </c>
    </row>
    <row r="4160" spans="1:6" ht="15.75" customHeight="1" x14ac:dyDescent="0.2">
      <c r="A4160" s="3">
        <v>781148366</v>
      </c>
      <c r="B4160" s="4">
        <f t="shared" ca="1" si="0"/>
        <v>236</v>
      </c>
      <c r="C4160" s="4">
        <f t="shared" ca="1" si="1"/>
        <v>5075</v>
      </c>
      <c r="D4160" s="4">
        <f t="shared" ca="1" si="2"/>
        <v>49698</v>
      </c>
      <c r="E4160" s="3">
        <v>28</v>
      </c>
      <c r="F4160" s="3">
        <v>0</v>
      </c>
    </row>
    <row r="4161" spans="1:6" ht="15.75" customHeight="1" x14ac:dyDescent="0.2">
      <c r="A4161" s="3">
        <v>869445513</v>
      </c>
      <c r="B4161" s="4">
        <f t="shared" ca="1" si="0"/>
        <v>1174</v>
      </c>
      <c r="C4161" s="4">
        <f t="shared" ca="1" si="1"/>
        <v>8533</v>
      </c>
      <c r="D4161" s="4">
        <f t="shared" ca="1" si="2"/>
        <v>81221</v>
      </c>
      <c r="E4161" s="3">
        <v>45</v>
      </c>
      <c r="F4161" s="3">
        <v>1</v>
      </c>
    </row>
    <row r="4162" spans="1:6" ht="15.75" customHeight="1" x14ac:dyDescent="0.2">
      <c r="A4162" s="3">
        <v>852189568</v>
      </c>
      <c r="B4162" s="4">
        <f t="shared" ca="1" si="0"/>
        <v>1209</v>
      </c>
      <c r="C4162" s="4">
        <f t="shared" ca="1" si="1"/>
        <v>409</v>
      </c>
      <c r="D4162" s="4">
        <f t="shared" ca="1" si="2"/>
        <v>27483</v>
      </c>
      <c r="E4162" s="3">
        <v>40</v>
      </c>
      <c r="F4162" s="3">
        <v>1</v>
      </c>
    </row>
    <row r="4163" spans="1:6" ht="15.75" customHeight="1" x14ac:dyDescent="0.2">
      <c r="A4163" s="3">
        <v>819252232</v>
      </c>
      <c r="B4163" s="4">
        <f t="shared" ca="1" si="0"/>
        <v>1092</v>
      </c>
      <c r="C4163" s="4">
        <f t="shared" ca="1" si="1"/>
        <v>9820</v>
      </c>
      <c r="D4163" s="4">
        <f t="shared" ca="1" si="2"/>
        <v>46402</v>
      </c>
      <c r="E4163" s="3">
        <v>60</v>
      </c>
      <c r="F4163" s="3">
        <v>1</v>
      </c>
    </row>
    <row r="4164" spans="1:6" ht="15.75" customHeight="1" x14ac:dyDescent="0.2">
      <c r="A4164" s="3">
        <v>847766446</v>
      </c>
      <c r="B4164" s="4">
        <f t="shared" ca="1" si="0"/>
        <v>430</v>
      </c>
      <c r="C4164" s="4">
        <f t="shared" ca="1" si="1"/>
        <v>6433</v>
      </c>
      <c r="D4164" s="4">
        <f t="shared" ca="1" si="2"/>
        <v>58052</v>
      </c>
      <c r="E4164" s="3">
        <v>40</v>
      </c>
      <c r="F4164" s="3">
        <v>1</v>
      </c>
    </row>
    <row r="4165" spans="1:6" ht="15.75" customHeight="1" x14ac:dyDescent="0.2">
      <c r="A4165" s="3">
        <v>844835657</v>
      </c>
      <c r="B4165" s="4">
        <f t="shared" ca="1" si="0"/>
        <v>847</v>
      </c>
      <c r="C4165" s="4">
        <f t="shared" ca="1" si="1"/>
        <v>8969</v>
      </c>
      <c r="D4165" s="4">
        <f t="shared" ca="1" si="2"/>
        <v>37693</v>
      </c>
      <c r="E4165" s="3">
        <v>20</v>
      </c>
      <c r="F4165" s="3">
        <v>1</v>
      </c>
    </row>
    <row r="4166" spans="1:6" ht="15.75" customHeight="1" x14ac:dyDescent="0.2">
      <c r="A4166" s="3">
        <v>730840006</v>
      </c>
      <c r="B4166" s="4">
        <f t="shared" ca="1" si="0"/>
        <v>1122</v>
      </c>
      <c r="C4166" s="4">
        <f t="shared" ca="1" si="1"/>
        <v>7212</v>
      </c>
      <c r="D4166" s="4">
        <f t="shared" ca="1" si="2"/>
        <v>12116</v>
      </c>
      <c r="E4166" s="3">
        <v>20</v>
      </c>
      <c r="F4166" s="3">
        <v>0</v>
      </c>
    </row>
    <row r="4167" spans="1:6" ht="15.75" customHeight="1" x14ac:dyDescent="0.2">
      <c r="A4167" s="3">
        <v>802251368</v>
      </c>
      <c r="B4167" s="4">
        <f t="shared" ca="1" si="0"/>
        <v>281</v>
      </c>
      <c r="C4167" s="4">
        <f t="shared" ca="1" si="1"/>
        <v>2383</v>
      </c>
      <c r="D4167" s="4">
        <f t="shared" ca="1" si="2"/>
        <v>74522</v>
      </c>
      <c r="E4167" s="3">
        <v>50</v>
      </c>
      <c r="F4167" s="3">
        <v>0</v>
      </c>
    </row>
    <row r="4168" spans="1:6" ht="15.75" customHeight="1" x14ac:dyDescent="0.2">
      <c r="A4168" s="3">
        <v>735647893</v>
      </c>
      <c r="B4168" s="4">
        <f t="shared" ca="1" si="0"/>
        <v>231</v>
      </c>
      <c r="C4168" s="4">
        <f t="shared" ca="1" si="1"/>
        <v>388</v>
      </c>
      <c r="D4168" s="4">
        <f t="shared" ca="1" si="2"/>
        <v>43341</v>
      </c>
      <c r="E4168" s="3">
        <v>20</v>
      </c>
      <c r="F4168" s="3">
        <v>0</v>
      </c>
    </row>
    <row r="4169" spans="1:6" ht="15.75" customHeight="1" x14ac:dyDescent="0.2">
      <c r="A4169" s="3">
        <v>819379656</v>
      </c>
      <c r="B4169" s="4">
        <f t="shared" ca="1" si="0"/>
        <v>1048</v>
      </c>
      <c r="C4169" s="4">
        <f t="shared" ca="1" si="1"/>
        <v>601</v>
      </c>
      <c r="D4169" s="4">
        <f t="shared" ca="1" si="2"/>
        <v>59053</v>
      </c>
      <c r="E4169" s="3">
        <v>35</v>
      </c>
      <c r="F4169" s="3">
        <v>1</v>
      </c>
    </row>
    <row r="4170" spans="1:6" ht="15.75" customHeight="1" x14ac:dyDescent="0.2">
      <c r="A4170" s="3">
        <v>855231193</v>
      </c>
      <c r="B4170" s="4">
        <f t="shared" ca="1" si="0"/>
        <v>894</v>
      </c>
      <c r="C4170" s="4">
        <f t="shared" ca="1" si="1"/>
        <v>5221</v>
      </c>
      <c r="D4170" s="4">
        <f t="shared" ca="1" si="2"/>
        <v>66507</v>
      </c>
      <c r="E4170" s="3">
        <v>35</v>
      </c>
      <c r="F4170" s="3">
        <v>0</v>
      </c>
    </row>
    <row r="4171" spans="1:6" ht="15.75" customHeight="1" x14ac:dyDescent="0.2">
      <c r="A4171" s="3">
        <v>849820808</v>
      </c>
      <c r="B4171" s="4">
        <f t="shared" ca="1" si="0"/>
        <v>1024</v>
      </c>
      <c r="C4171" s="4">
        <f t="shared" ca="1" si="1"/>
        <v>4084</v>
      </c>
      <c r="D4171" s="4">
        <f t="shared" ca="1" si="2"/>
        <v>76482</v>
      </c>
      <c r="E4171" s="3">
        <v>40</v>
      </c>
      <c r="F4171" s="3">
        <v>0</v>
      </c>
    </row>
    <row r="4172" spans="1:6" ht="15.75" customHeight="1" x14ac:dyDescent="0.2">
      <c r="A4172" s="3">
        <v>739204006</v>
      </c>
      <c r="B4172" s="4">
        <f t="shared" ca="1" si="0"/>
        <v>405</v>
      </c>
      <c r="C4172" s="4">
        <f t="shared" ca="1" si="1"/>
        <v>2295</v>
      </c>
      <c r="D4172" s="4">
        <f t="shared" ca="1" si="2"/>
        <v>90415</v>
      </c>
      <c r="E4172" s="3">
        <v>65</v>
      </c>
      <c r="F4172" s="3">
        <v>1</v>
      </c>
    </row>
    <row r="4173" spans="1:6" ht="15.75" customHeight="1" x14ac:dyDescent="0.2">
      <c r="A4173" s="3">
        <v>742472461</v>
      </c>
      <c r="B4173" s="4">
        <f t="shared" ca="1" si="0"/>
        <v>910</v>
      </c>
      <c r="C4173" s="4">
        <f t="shared" ca="1" si="1"/>
        <v>9319</v>
      </c>
      <c r="D4173" s="4">
        <f t="shared" ca="1" si="2"/>
        <v>6801</v>
      </c>
      <c r="E4173" s="3">
        <v>49</v>
      </c>
      <c r="F4173" s="3">
        <v>0</v>
      </c>
    </row>
    <row r="4174" spans="1:6" ht="15.75" customHeight="1" x14ac:dyDescent="0.2">
      <c r="A4174" s="3">
        <v>852953738</v>
      </c>
      <c r="B4174" s="4">
        <f t="shared" ca="1" si="0"/>
        <v>224</v>
      </c>
      <c r="C4174" s="4">
        <f t="shared" ca="1" si="1"/>
        <v>1799</v>
      </c>
      <c r="D4174" s="4">
        <f t="shared" ca="1" si="2"/>
        <v>51492</v>
      </c>
      <c r="E4174" s="3">
        <v>40</v>
      </c>
      <c r="F4174" s="3">
        <v>1</v>
      </c>
    </row>
    <row r="4175" spans="1:6" ht="15.75" customHeight="1" x14ac:dyDescent="0.2">
      <c r="A4175" s="3">
        <v>742660893</v>
      </c>
      <c r="B4175" s="4">
        <f t="shared" ca="1" si="0"/>
        <v>19</v>
      </c>
      <c r="C4175" s="4">
        <f t="shared" ca="1" si="1"/>
        <v>7730</v>
      </c>
      <c r="D4175" s="4">
        <f t="shared" ca="1" si="2"/>
        <v>64212</v>
      </c>
      <c r="E4175" s="3">
        <v>40</v>
      </c>
      <c r="F4175" s="3">
        <v>0</v>
      </c>
    </row>
    <row r="4176" spans="1:6" ht="15.75" customHeight="1" x14ac:dyDescent="0.2">
      <c r="A4176" s="3">
        <v>796775182</v>
      </c>
      <c r="B4176" s="4">
        <f t="shared" ca="1" si="0"/>
        <v>745</v>
      </c>
      <c r="C4176" s="4">
        <f t="shared" ca="1" si="1"/>
        <v>2927</v>
      </c>
      <c r="D4176" s="4">
        <f t="shared" ca="1" si="2"/>
        <v>19013</v>
      </c>
      <c r="E4176" s="3">
        <v>18</v>
      </c>
      <c r="F4176" s="3">
        <v>0</v>
      </c>
    </row>
    <row r="4177" spans="1:6" ht="15.75" customHeight="1" x14ac:dyDescent="0.2">
      <c r="A4177" s="3">
        <v>835748861</v>
      </c>
      <c r="B4177" s="4">
        <f t="shared" ca="1" si="0"/>
        <v>1167</v>
      </c>
      <c r="C4177" s="4">
        <f t="shared" ca="1" si="1"/>
        <v>2043</v>
      </c>
      <c r="D4177" s="4">
        <f t="shared" ca="1" si="2"/>
        <v>35129</v>
      </c>
      <c r="E4177" s="3">
        <v>45</v>
      </c>
      <c r="F4177" s="3">
        <v>1</v>
      </c>
    </row>
    <row r="4178" spans="1:6" ht="15.75" customHeight="1" x14ac:dyDescent="0.2">
      <c r="A4178" s="3">
        <v>793855059</v>
      </c>
      <c r="B4178" s="4">
        <f t="shared" ca="1" si="0"/>
        <v>510</v>
      </c>
      <c r="C4178" s="4">
        <f t="shared" ca="1" si="1"/>
        <v>6755</v>
      </c>
      <c r="D4178" s="4">
        <f t="shared" ca="1" si="2"/>
        <v>99754</v>
      </c>
      <c r="E4178" s="3">
        <v>40</v>
      </c>
      <c r="F4178" s="3">
        <v>1</v>
      </c>
    </row>
    <row r="4179" spans="1:6" ht="15.75" customHeight="1" x14ac:dyDescent="0.2">
      <c r="A4179" s="3">
        <v>795748705</v>
      </c>
      <c r="B4179" s="4">
        <f t="shared" ca="1" si="0"/>
        <v>445</v>
      </c>
      <c r="C4179" s="4">
        <f t="shared" ca="1" si="1"/>
        <v>9018</v>
      </c>
      <c r="D4179" s="4">
        <f t="shared" ca="1" si="2"/>
        <v>54989</v>
      </c>
      <c r="E4179" s="3">
        <v>60</v>
      </c>
      <c r="F4179" s="3">
        <v>1</v>
      </c>
    </row>
    <row r="4180" spans="1:6" ht="15.75" customHeight="1" x14ac:dyDescent="0.2">
      <c r="A4180" s="3">
        <v>885980199</v>
      </c>
      <c r="B4180" s="4">
        <f t="shared" ca="1" si="0"/>
        <v>1367</v>
      </c>
      <c r="C4180" s="4">
        <f t="shared" ca="1" si="1"/>
        <v>8648</v>
      </c>
      <c r="D4180" s="4">
        <f t="shared" ca="1" si="2"/>
        <v>20729</v>
      </c>
      <c r="E4180" s="3">
        <v>40</v>
      </c>
      <c r="F4180" s="3">
        <v>1</v>
      </c>
    </row>
    <row r="4181" spans="1:6" ht="15.75" customHeight="1" x14ac:dyDescent="0.2">
      <c r="A4181" s="3">
        <v>736388331</v>
      </c>
      <c r="B4181" s="4">
        <f t="shared" ca="1" si="0"/>
        <v>629</v>
      </c>
      <c r="C4181" s="4">
        <f t="shared" ca="1" si="1"/>
        <v>573</v>
      </c>
      <c r="D4181" s="4">
        <f t="shared" ca="1" si="2"/>
        <v>42452</v>
      </c>
      <c r="E4181" s="3">
        <v>35</v>
      </c>
      <c r="F4181" s="3">
        <v>0</v>
      </c>
    </row>
    <row r="4182" spans="1:6" ht="15.75" customHeight="1" x14ac:dyDescent="0.2">
      <c r="A4182" s="3">
        <v>734913418</v>
      </c>
      <c r="B4182" s="4">
        <f t="shared" ca="1" si="0"/>
        <v>817</v>
      </c>
      <c r="C4182" s="4">
        <f t="shared" ca="1" si="1"/>
        <v>7088</v>
      </c>
      <c r="D4182" s="4">
        <f t="shared" ca="1" si="2"/>
        <v>91153</v>
      </c>
      <c r="E4182" s="3">
        <v>40</v>
      </c>
      <c r="F4182" s="3">
        <v>1</v>
      </c>
    </row>
    <row r="4183" spans="1:6" ht="15.75" customHeight="1" x14ac:dyDescent="0.2">
      <c r="A4183" s="3">
        <v>885192477</v>
      </c>
      <c r="B4183" s="4">
        <f t="shared" ca="1" si="0"/>
        <v>1260</v>
      </c>
      <c r="C4183" s="4">
        <f t="shared" ca="1" si="1"/>
        <v>7596</v>
      </c>
      <c r="D4183" s="4">
        <f t="shared" ca="1" si="2"/>
        <v>23271</v>
      </c>
      <c r="E4183" s="3">
        <v>40</v>
      </c>
      <c r="F4183" s="3">
        <v>0</v>
      </c>
    </row>
    <row r="4184" spans="1:6" ht="15.75" customHeight="1" x14ac:dyDescent="0.2">
      <c r="A4184" s="3">
        <v>828260611</v>
      </c>
      <c r="B4184" s="4">
        <f t="shared" ca="1" si="0"/>
        <v>662</v>
      </c>
      <c r="C4184" s="4">
        <f t="shared" ca="1" si="1"/>
        <v>7633</v>
      </c>
      <c r="D4184" s="4">
        <f t="shared" ca="1" si="2"/>
        <v>47784</v>
      </c>
      <c r="E4184" s="3">
        <v>40</v>
      </c>
      <c r="F4184" s="3">
        <v>1</v>
      </c>
    </row>
    <row r="4185" spans="1:6" ht="15.75" customHeight="1" x14ac:dyDescent="0.2">
      <c r="A4185" s="3">
        <v>745460041</v>
      </c>
      <c r="B4185" s="4">
        <f t="shared" ca="1" si="0"/>
        <v>590</v>
      </c>
      <c r="C4185" s="4">
        <f t="shared" ca="1" si="1"/>
        <v>4704</v>
      </c>
      <c r="D4185" s="4">
        <f t="shared" ca="1" si="2"/>
        <v>48640</v>
      </c>
      <c r="E4185" s="3">
        <v>40</v>
      </c>
      <c r="F4185" s="3">
        <v>1</v>
      </c>
    </row>
    <row r="4186" spans="1:6" ht="15.75" customHeight="1" x14ac:dyDescent="0.2">
      <c r="A4186" s="3">
        <v>797161733</v>
      </c>
      <c r="B4186" s="4">
        <f t="shared" ca="1" si="0"/>
        <v>1136</v>
      </c>
      <c r="C4186" s="4">
        <f t="shared" ca="1" si="1"/>
        <v>7773</v>
      </c>
      <c r="D4186" s="4">
        <f t="shared" ca="1" si="2"/>
        <v>33881</v>
      </c>
      <c r="E4186" s="3">
        <v>40</v>
      </c>
      <c r="F4186" s="3">
        <v>1</v>
      </c>
    </row>
    <row r="4187" spans="1:6" ht="15.75" customHeight="1" x14ac:dyDescent="0.2">
      <c r="A4187" s="3">
        <v>787673178</v>
      </c>
      <c r="B4187" s="4">
        <f t="shared" ca="1" si="0"/>
        <v>454</v>
      </c>
      <c r="C4187" s="4">
        <f t="shared" ca="1" si="1"/>
        <v>8012</v>
      </c>
      <c r="D4187" s="4">
        <f t="shared" ca="1" si="2"/>
        <v>24153</v>
      </c>
      <c r="E4187" s="3">
        <v>30</v>
      </c>
      <c r="F4187" s="3">
        <v>1</v>
      </c>
    </row>
    <row r="4188" spans="1:6" ht="15.75" customHeight="1" x14ac:dyDescent="0.2">
      <c r="A4188" s="3">
        <v>738222118</v>
      </c>
      <c r="B4188" s="4">
        <f t="shared" ca="1" si="0"/>
        <v>1339</v>
      </c>
      <c r="C4188" s="4">
        <f t="shared" ca="1" si="1"/>
        <v>2157</v>
      </c>
      <c r="D4188" s="4">
        <f t="shared" ca="1" si="2"/>
        <v>89832</v>
      </c>
      <c r="E4188" s="3">
        <v>50</v>
      </c>
      <c r="F4188" s="3">
        <v>1</v>
      </c>
    </row>
    <row r="4189" spans="1:6" ht="15.75" customHeight="1" x14ac:dyDescent="0.2">
      <c r="A4189" s="3">
        <v>860122695</v>
      </c>
      <c r="B4189" s="4">
        <f t="shared" ca="1" si="0"/>
        <v>1256</v>
      </c>
      <c r="C4189" s="4">
        <f t="shared" ca="1" si="1"/>
        <v>5987</v>
      </c>
      <c r="D4189" s="4">
        <f t="shared" ca="1" si="2"/>
        <v>28556</v>
      </c>
      <c r="E4189" s="3">
        <v>20</v>
      </c>
      <c r="F4189" s="3">
        <v>0</v>
      </c>
    </row>
    <row r="4190" spans="1:6" ht="15.75" customHeight="1" x14ac:dyDescent="0.2">
      <c r="A4190" s="3">
        <v>815829340</v>
      </c>
      <c r="B4190" s="4">
        <f t="shared" ca="1" si="0"/>
        <v>52</v>
      </c>
      <c r="C4190" s="4">
        <f t="shared" ca="1" si="1"/>
        <v>9613</v>
      </c>
      <c r="D4190" s="4">
        <f t="shared" ca="1" si="2"/>
        <v>94320</v>
      </c>
      <c r="E4190" s="3">
        <v>40</v>
      </c>
      <c r="F4190" s="3">
        <v>1</v>
      </c>
    </row>
    <row r="4191" spans="1:6" ht="15.75" customHeight="1" x14ac:dyDescent="0.2">
      <c r="A4191" s="3">
        <v>745760646</v>
      </c>
      <c r="B4191" s="4">
        <f t="shared" ca="1" si="0"/>
        <v>505</v>
      </c>
      <c r="C4191" s="4">
        <f t="shared" ca="1" si="1"/>
        <v>7967</v>
      </c>
      <c r="D4191" s="4">
        <f t="shared" ca="1" si="2"/>
        <v>85615</v>
      </c>
      <c r="E4191" s="3">
        <v>40</v>
      </c>
      <c r="F4191" s="3">
        <v>1</v>
      </c>
    </row>
    <row r="4192" spans="1:6" ht="15.75" customHeight="1" x14ac:dyDescent="0.2">
      <c r="A4192" s="3">
        <v>828569958</v>
      </c>
      <c r="B4192" s="4">
        <f t="shared" ca="1" si="0"/>
        <v>591</v>
      </c>
      <c r="C4192" s="4">
        <f t="shared" ca="1" si="1"/>
        <v>2173</v>
      </c>
      <c r="D4192" s="4">
        <f t="shared" ca="1" si="2"/>
        <v>35501</v>
      </c>
      <c r="E4192" s="3">
        <v>40</v>
      </c>
      <c r="F4192" s="3">
        <v>1</v>
      </c>
    </row>
    <row r="4193" spans="1:6" ht="15.75" customHeight="1" x14ac:dyDescent="0.2">
      <c r="A4193" s="3">
        <v>864001796</v>
      </c>
      <c r="B4193" s="4">
        <f t="shared" ca="1" si="0"/>
        <v>771</v>
      </c>
      <c r="C4193" s="4">
        <f t="shared" ca="1" si="1"/>
        <v>2550</v>
      </c>
      <c r="D4193" s="4">
        <f t="shared" ca="1" si="2"/>
        <v>36327</v>
      </c>
      <c r="E4193" s="3">
        <v>38</v>
      </c>
      <c r="F4193" s="3">
        <v>0</v>
      </c>
    </row>
    <row r="4194" spans="1:6" ht="15.75" customHeight="1" x14ac:dyDescent="0.2">
      <c r="A4194" s="3">
        <v>833190257</v>
      </c>
      <c r="B4194" s="4">
        <f t="shared" ca="1" si="0"/>
        <v>485</v>
      </c>
      <c r="C4194" s="4">
        <f t="shared" ca="1" si="1"/>
        <v>9127</v>
      </c>
      <c r="D4194" s="4">
        <f t="shared" ca="1" si="2"/>
        <v>66524</v>
      </c>
      <c r="E4194" s="3">
        <v>40</v>
      </c>
      <c r="F4194" s="3">
        <v>1</v>
      </c>
    </row>
    <row r="4195" spans="1:6" ht="15.75" customHeight="1" x14ac:dyDescent="0.2">
      <c r="A4195" s="3">
        <v>846024370</v>
      </c>
      <c r="B4195" s="4">
        <f t="shared" ca="1" si="0"/>
        <v>431</v>
      </c>
      <c r="C4195" s="4">
        <f t="shared" ca="1" si="1"/>
        <v>295</v>
      </c>
      <c r="D4195" s="4">
        <f t="shared" ca="1" si="2"/>
        <v>64078</v>
      </c>
      <c r="E4195" s="3">
        <v>40</v>
      </c>
      <c r="F4195" s="3">
        <v>1</v>
      </c>
    </row>
    <row r="4196" spans="1:6" ht="15.75" customHeight="1" x14ac:dyDescent="0.2">
      <c r="A4196" s="3">
        <v>712880828</v>
      </c>
      <c r="B4196" s="4">
        <f t="shared" ca="1" si="0"/>
        <v>1174</v>
      </c>
      <c r="C4196" s="4">
        <f t="shared" ca="1" si="1"/>
        <v>1874</v>
      </c>
      <c r="D4196" s="4">
        <f t="shared" ca="1" si="2"/>
        <v>30128</v>
      </c>
      <c r="E4196" s="3">
        <v>10</v>
      </c>
      <c r="F4196" s="3">
        <v>1</v>
      </c>
    </row>
    <row r="4197" spans="1:6" ht="15.75" customHeight="1" x14ac:dyDescent="0.2">
      <c r="A4197" s="3">
        <v>751824580</v>
      </c>
      <c r="B4197" s="4">
        <f t="shared" ca="1" si="0"/>
        <v>91</v>
      </c>
      <c r="C4197" s="4">
        <f t="shared" ca="1" si="1"/>
        <v>6304</v>
      </c>
      <c r="D4197" s="4">
        <f t="shared" ca="1" si="2"/>
        <v>58462</v>
      </c>
      <c r="E4197" s="3">
        <v>40</v>
      </c>
      <c r="F4197" s="3">
        <v>1</v>
      </c>
    </row>
    <row r="4198" spans="1:6" ht="15.75" customHeight="1" x14ac:dyDescent="0.2">
      <c r="A4198" s="3">
        <v>788176775</v>
      </c>
      <c r="B4198" s="4">
        <f t="shared" ca="1" si="0"/>
        <v>790</v>
      </c>
      <c r="C4198" s="4">
        <f t="shared" ca="1" si="1"/>
        <v>521</v>
      </c>
      <c r="D4198" s="4">
        <f t="shared" ca="1" si="2"/>
        <v>45664</v>
      </c>
      <c r="E4198" s="3">
        <v>40</v>
      </c>
      <c r="F4198" s="3">
        <v>1</v>
      </c>
    </row>
    <row r="4199" spans="1:6" ht="15.75" customHeight="1" x14ac:dyDescent="0.2">
      <c r="A4199" s="3">
        <v>776741941</v>
      </c>
      <c r="B4199" s="4">
        <f t="shared" ca="1" si="0"/>
        <v>1074</v>
      </c>
      <c r="C4199" s="4">
        <f t="shared" ca="1" si="1"/>
        <v>1127</v>
      </c>
      <c r="D4199" s="4">
        <f t="shared" ca="1" si="2"/>
        <v>33726</v>
      </c>
      <c r="E4199" s="3">
        <v>70</v>
      </c>
      <c r="F4199" s="3">
        <v>1</v>
      </c>
    </row>
    <row r="4200" spans="1:6" ht="15.75" customHeight="1" x14ac:dyDescent="0.2">
      <c r="A4200" s="3">
        <v>736149027</v>
      </c>
      <c r="B4200" s="4">
        <f t="shared" ca="1" si="0"/>
        <v>599</v>
      </c>
      <c r="C4200" s="4">
        <f t="shared" ca="1" si="1"/>
        <v>1597</v>
      </c>
      <c r="D4200" s="4">
        <f t="shared" ca="1" si="2"/>
        <v>9764</v>
      </c>
      <c r="E4200" s="3">
        <v>56</v>
      </c>
      <c r="F4200" s="3">
        <v>0</v>
      </c>
    </row>
    <row r="4201" spans="1:6" ht="15.75" customHeight="1" x14ac:dyDescent="0.2">
      <c r="A4201" s="3">
        <v>772400784</v>
      </c>
      <c r="B4201" s="4">
        <f t="shared" ca="1" si="0"/>
        <v>59</v>
      </c>
      <c r="C4201" s="4">
        <f t="shared" ca="1" si="1"/>
        <v>8977</v>
      </c>
      <c r="D4201" s="4">
        <f t="shared" ca="1" si="2"/>
        <v>9763</v>
      </c>
      <c r="E4201" s="3">
        <v>25</v>
      </c>
      <c r="F4201" s="3">
        <v>0</v>
      </c>
    </row>
    <row r="4202" spans="1:6" ht="15.75" customHeight="1" x14ac:dyDescent="0.2">
      <c r="A4202" s="3">
        <v>897637519</v>
      </c>
      <c r="B4202" s="4">
        <f t="shared" ca="1" si="0"/>
        <v>236</v>
      </c>
      <c r="C4202" s="4">
        <f t="shared" ca="1" si="1"/>
        <v>7363</v>
      </c>
      <c r="D4202" s="4">
        <f t="shared" ca="1" si="2"/>
        <v>17914</v>
      </c>
      <c r="E4202" s="3">
        <v>40</v>
      </c>
      <c r="F4202" s="3">
        <v>1</v>
      </c>
    </row>
    <row r="4203" spans="1:6" ht="15.75" customHeight="1" x14ac:dyDescent="0.2">
      <c r="A4203" s="3">
        <v>818140998</v>
      </c>
      <c r="B4203" s="4">
        <f t="shared" ca="1" si="0"/>
        <v>1488</v>
      </c>
      <c r="C4203" s="4">
        <f t="shared" ca="1" si="1"/>
        <v>1815</v>
      </c>
      <c r="D4203" s="4">
        <f t="shared" ca="1" si="2"/>
        <v>46591</v>
      </c>
      <c r="E4203" s="3">
        <v>50</v>
      </c>
      <c r="F4203" s="3">
        <v>1</v>
      </c>
    </row>
    <row r="4204" spans="1:6" ht="15.75" customHeight="1" x14ac:dyDescent="0.2">
      <c r="A4204" s="3">
        <v>806989901</v>
      </c>
      <c r="B4204" s="4">
        <f t="shared" ca="1" si="0"/>
        <v>367</v>
      </c>
      <c r="C4204" s="4">
        <f t="shared" ca="1" si="1"/>
        <v>6839</v>
      </c>
      <c r="D4204" s="4">
        <f t="shared" ca="1" si="2"/>
        <v>92214</v>
      </c>
      <c r="E4204" s="3">
        <v>40</v>
      </c>
      <c r="F4204" s="3">
        <v>0</v>
      </c>
    </row>
    <row r="4205" spans="1:6" ht="15.75" customHeight="1" x14ac:dyDescent="0.2">
      <c r="A4205" s="3">
        <v>788295191</v>
      </c>
      <c r="B4205" s="4">
        <f t="shared" ca="1" si="0"/>
        <v>1247</v>
      </c>
      <c r="C4205" s="4">
        <f t="shared" ca="1" si="1"/>
        <v>7790</v>
      </c>
      <c r="D4205" s="4">
        <f t="shared" ca="1" si="2"/>
        <v>82963</v>
      </c>
      <c r="E4205" s="3">
        <v>45</v>
      </c>
      <c r="F4205" s="3">
        <v>1</v>
      </c>
    </row>
    <row r="4206" spans="1:6" ht="15.75" customHeight="1" x14ac:dyDescent="0.2">
      <c r="A4206" s="3">
        <v>821189442</v>
      </c>
      <c r="B4206" s="4">
        <f t="shared" ca="1" si="0"/>
        <v>807</v>
      </c>
      <c r="C4206" s="4">
        <f t="shared" ca="1" si="1"/>
        <v>482</v>
      </c>
      <c r="D4206" s="4">
        <f t="shared" ca="1" si="2"/>
        <v>66367</v>
      </c>
      <c r="E4206" s="3">
        <v>72</v>
      </c>
      <c r="F4206" s="3">
        <v>1</v>
      </c>
    </row>
    <row r="4207" spans="1:6" ht="15.75" customHeight="1" x14ac:dyDescent="0.2">
      <c r="A4207" s="3">
        <v>710493153</v>
      </c>
      <c r="B4207" s="4">
        <f t="shared" ca="1" si="0"/>
        <v>433</v>
      </c>
      <c r="C4207" s="4">
        <f t="shared" ca="1" si="1"/>
        <v>9477</v>
      </c>
      <c r="D4207" s="4">
        <f t="shared" ca="1" si="2"/>
        <v>99870</v>
      </c>
      <c r="E4207" s="3">
        <v>10</v>
      </c>
      <c r="F4207" s="3">
        <v>0</v>
      </c>
    </row>
    <row r="4208" spans="1:6" ht="15.75" customHeight="1" x14ac:dyDescent="0.2">
      <c r="A4208" s="3">
        <v>705578940</v>
      </c>
      <c r="B4208" s="4">
        <f t="shared" ca="1" si="0"/>
        <v>1370</v>
      </c>
      <c r="C4208" s="4">
        <f t="shared" ca="1" si="1"/>
        <v>7092</v>
      </c>
      <c r="D4208" s="4">
        <f t="shared" ca="1" si="2"/>
        <v>35943</v>
      </c>
      <c r="E4208" s="3">
        <v>10</v>
      </c>
      <c r="F4208" s="3">
        <v>0</v>
      </c>
    </row>
    <row r="4209" spans="1:6" ht="15.75" customHeight="1" x14ac:dyDescent="0.2">
      <c r="A4209" s="3">
        <v>871045744</v>
      </c>
      <c r="B4209" s="4">
        <f t="shared" ca="1" si="0"/>
        <v>431</v>
      </c>
      <c r="C4209" s="4">
        <f t="shared" ca="1" si="1"/>
        <v>5539</v>
      </c>
      <c r="D4209" s="4">
        <f t="shared" ca="1" si="2"/>
        <v>71409</v>
      </c>
      <c r="E4209" s="3">
        <v>5</v>
      </c>
      <c r="F4209" s="3">
        <v>0</v>
      </c>
    </row>
    <row r="4210" spans="1:6" ht="15.75" customHeight="1" x14ac:dyDescent="0.2">
      <c r="A4210" s="3">
        <v>754933569</v>
      </c>
      <c r="B4210" s="4">
        <f t="shared" ca="1" si="0"/>
        <v>704</v>
      </c>
      <c r="C4210" s="4">
        <f t="shared" ca="1" si="1"/>
        <v>9646</v>
      </c>
      <c r="D4210" s="4">
        <f t="shared" ca="1" si="2"/>
        <v>27318</v>
      </c>
      <c r="E4210" s="3">
        <v>45</v>
      </c>
      <c r="F4210" s="3">
        <v>0</v>
      </c>
    </row>
    <row r="4211" spans="1:6" ht="15.75" customHeight="1" x14ac:dyDescent="0.2">
      <c r="A4211" s="3">
        <v>744011502</v>
      </c>
      <c r="B4211" s="4">
        <f t="shared" ca="1" si="0"/>
        <v>1232</v>
      </c>
      <c r="C4211" s="4">
        <f t="shared" ca="1" si="1"/>
        <v>7288</v>
      </c>
      <c r="D4211" s="4">
        <f t="shared" ca="1" si="2"/>
        <v>30398</v>
      </c>
      <c r="E4211" s="3">
        <v>40</v>
      </c>
      <c r="F4211" s="3">
        <v>0</v>
      </c>
    </row>
    <row r="4212" spans="1:6" ht="15.75" customHeight="1" x14ac:dyDescent="0.2">
      <c r="A4212" s="3">
        <v>897850248</v>
      </c>
      <c r="B4212" s="4">
        <f t="shared" ca="1" si="0"/>
        <v>1190</v>
      </c>
      <c r="C4212" s="4">
        <f t="shared" ca="1" si="1"/>
        <v>3562</v>
      </c>
      <c r="D4212" s="4">
        <f t="shared" ca="1" si="2"/>
        <v>77997</v>
      </c>
      <c r="E4212" s="3">
        <v>48</v>
      </c>
      <c r="F4212" s="3">
        <v>1</v>
      </c>
    </row>
    <row r="4213" spans="1:6" ht="15.75" customHeight="1" x14ac:dyDescent="0.2">
      <c r="A4213" s="3">
        <v>877538730</v>
      </c>
      <c r="B4213" s="4">
        <f t="shared" ca="1" si="0"/>
        <v>783</v>
      </c>
      <c r="C4213" s="4">
        <f t="shared" ca="1" si="1"/>
        <v>7951</v>
      </c>
      <c r="D4213" s="4">
        <f t="shared" ca="1" si="2"/>
        <v>84267</v>
      </c>
      <c r="E4213" s="3">
        <v>40</v>
      </c>
      <c r="F4213" s="3">
        <v>1</v>
      </c>
    </row>
    <row r="4214" spans="1:6" ht="15.75" customHeight="1" x14ac:dyDescent="0.2">
      <c r="A4214" s="3">
        <v>708874505</v>
      </c>
      <c r="B4214" s="4">
        <f t="shared" ca="1" si="0"/>
        <v>275</v>
      </c>
      <c r="C4214" s="4">
        <f t="shared" ca="1" si="1"/>
        <v>9700</v>
      </c>
      <c r="D4214" s="4">
        <f t="shared" ca="1" si="2"/>
        <v>64067</v>
      </c>
      <c r="E4214" s="3">
        <v>25</v>
      </c>
      <c r="F4214" s="3">
        <v>0</v>
      </c>
    </row>
    <row r="4215" spans="1:6" ht="15.75" customHeight="1" x14ac:dyDescent="0.2">
      <c r="A4215" s="3">
        <v>819385706</v>
      </c>
      <c r="B4215" s="4">
        <f t="shared" ca="1" si="0"/>
        <v>526</v>
      </c>
      <c r="C4215" s="4">
        <f t="shared" ca="1" si="1"/>
        <v>3136</v>
      </c>
      <c r="D4215" s="4">
        <f t="shared" ca="1" si="2"/>
        <v>19388</v>
      </c>
      <c r="E4215" s="3">
        <v>44</v>
      </c>
      <c r="F4215" s="3">
        <v>1</v>
      </c>
    </row>
    <row r="4216" spans="1:6" ht="15.75" customHeight="1" x14ac:dyDescent="0.2">
      <c r="A4216" s="3">
        <v>899173313</v>
      </c>
      <c r="B4216" s="4">
        <f t="shared" ca="1" si="0"/>
        <v>51</v>
      </c>
      <c r="C4216" s="4">
        <f t="shared" ca="1" si="1"/>
        <v>1917</v>
      </c>
      <c r="D4216" s="4">
        <f t="shared" ca="1" si="2"/>
        <v>9238</v>
      </c>
      <c r="E4216" s="3">
        <v>40</v>
      </c>
      <c r="F4216" s="3">
        <v>1</v>
      </c>
    </row>
    <row r="4217" spans="1:6" ht="15.75" customHeight="1" x14ac:dyDescent="0.2">
      <c r="A4217" s="3">
        <v>786160494</v>
      </c>
      <c r="B4217" s="4">
        <f t="shared" ca="1" si="0"/>
        <v>103</v>
      </c>
      <c r="C4217" s="4">
        <f t="shared" ca="1" si="1"/>
        <v>5505</v>
      </c>
      <c r="D4217" s="4">
        <f t="shared" ca="1" si="2"/>
        <v>9565</v>
      </c>
      <c r="E4217" s="3">
        <v>35</v>
      </c>
      <c r="F4217" s="3">
        <v>0</v>
      </c>
    </row>
    <row r="4218" spans="1:6" ht="15.75" customHeight="1" x14ac:dyDescent="0.2">
      <c r="A4218" s="3">
        <v>788704173</v>
      </c>
      <c r="B4218" s="4">
        <f t="shared" ca="1" si="0"/>
        <v>168</v>
      </c>
      <c r="C4218" s="4">
        <f t="shared" ca="1" si="1"/>
        <v>3947</v>
      </c>
      <c r="D4218" s="4">
        <f t="shared" ca="1" si="2"/>
        <v>78741</v>
      </c>
      <c r="E4218" s="3">
        <v>30</v>
      </c>
      <c r="F4218" s="3">
        <v>1</v>
      </c>
    </row>
    <row r="4219" spans="1:6" ht="15.75" customHeight="1" x14ac:dyDescent="0.2">
      <c r="A4219" s="3">
        <v>738921943</v>
      </c>
      <c r="B4219" s="4">
        <f t="shared" ca="1" si="0"/>
        <v>1355</v>
      </c>
      <c r="C4219" s="4">
        <f t="shared" ca="1" si="1"/>
        <v>7417</v>
      </c>
      <c r="D4219" s="4">
        <f t="shared" ca="1" si="2"/>
        <v>99238</v>
      </c>
      <c r="E4219" s="3">
        <v>35</v>
      </c>
      <c r="F4219" s="3">
        <v>0</v>
      </c>
    </row>
    <row r="4220" spans="1:6" ht="15.75" customHeight="1" x14ac:dyDescent="0.2">
      <c r="A4220" s="3">
        <v>799672458</v>
      </c>
      <c r="B4220" s="4">
        <f t="shared" ca="1" si="0"/>
        <v>56</v>
      </c>
      <c r="C4220" s="4">
        <f t="shared" ca="1" si="1"/>
        <v>6559</v>
      </c>
      <c r="D4220" s="4">
        <f t="shared" ca="1" si="2"/>
        <v>93740</v>
      </c>
      <c r="E4220" s="3">
        <v>49</v>
      </c>
      <c r="F4220" s="3">
        <v>1</v>
      </c>
    </row>
    <row r="4221" spans="1:6" ht="15.75" customHeight="1" x14ac:dyDescent="0.2">
      <c r="A4221" s="3">
        <v>810602821</v>
      </c>
      <c r="B4221" s="4">
        <f t="shared" ca="1" si="0"/>
        <v>540</v>
      </c>
      <c r="C4221" s="4">
        <f t="shared" ca="1" si="1"/>
        <v>4571</v>
      </c>
      <c r="D4221" s="4">
        <f t="shared" ca="1" si="2"/>
        <v>19228</v>
      </c>
      <c r="E4221" s="3">
        <v>20</v>
      </c>
      <c r="F4221" s="3">
        <v>0</v>
      </c>
    </row>
    <row r="4222" spans="1:6" ht="15.75" customHeight="1" x14ac:dyDescent="0.2">
      <c r="A4222" s="3">
        <v>724680452</v>
      </c>
      <c r="B4222" s="4">
        <f t="shared" ca="1" si="0"/>
        <v>676</v>
      </c>
      <c r="C4222" s="4">
        <f t="shared" ca="1" si="1"/>
        <v>9003</v>
      </c>
      <c r="D4222" s="4">
        <f t="shared" ca="1" si="2"/>
        <v>25252</v>
      </c>
      <c r="E4222" s="3">
        <v>48</v>
      </c>
      <c r="F4222" s="3">
        <v>0</v>
      </c>
    </row>
    <row r="4223" spans="1:6" ht="15.75" customHeight="1" x14ac:dyDescent="0.2">
      <c r="A4223" s="3">
        <v>805637373</v>
      </c>
      <c r="B4223" s="4">
        <f t="shared" ca="1" si="0"/>
        <v>43</v>
      </c>
      <c r="C4223" s="4">
        <f t="shared" ca="1" si="1"/>
        <v>1895</v>
      </c>
      <c r="D4223" s="4">
        <f t="shared" ca="1" si="2"/>
        <v>43092</v>
      </c>
      <c r="E4223" s="3">
        <v>36</v>
      </c>
      <c r="F4223" s="3">
        <v>0</v>
      </c>
    </row>
    <row r="4224" spans="1:6" ht="15.75" customHeight="1" x14ac:dyDescent="0.2">
      <c r="A4224" s="3">
        <v>888548561</v>
      </c>
      <c r="B4224" s="4">
        <f t="shared" ca="1" si="0"/>
        <v>338</v>
      </c>
      <c r="C4224" s="4">
        <f t="shared" ca="1" si="1"/>
        <v>7668</v>
      </c>
      <c r="D4224" s="4">
        <f t="shared" ca="1" si="2"/>
        <v>47265</v>
      </c>
      <c r="E4224" s="3">
        <v>40</v>
      </c>
      <c r="F4224" s="3">
        <v>1</v>
      </c>
    </row>
    <row r="4225" spans="1:6" ht="15.75" customHeight="1" x14ac:dyDescent="0.2">
      <c r="A4225" s="3">
        <v>754707051</v>
      </c>
      <c r="B4225" s="4">
        <f t="shared" ca="1" si="0"/>
        <v>795</v>
      </c>
      <c r="C4225" s="4">
        <f t="shared" ca="1" si="1"/>
        <v>5759</v>
      </c>
      <c r="D4225" s="4">
        <f t="shared" ca="1" si="2"/>
        <v>39961</v>
      </c>
      <c r="E4225" s="3">
        <v>40</v>
      </c>
      <c r="F4225" s="3">
        <v>1</v>
      </c>
    </row>
    <row r="4226" spans="1:6" ht="15.75" customHeight="1" x14ac:dyDescent="0.2">
      <c r="A4226" s="3">
        <v>768651779</v>
      </c>
      <c r="B4226" s="4">
        <f t="shared" ca="1" si="0"/>
        <v>627</v>
      </c>
      <c r="C4226" s="4">
        <f t="shared" ca="1" si="1"/>
        <v>2459</v>
      </c>
      <c r="D4226" s="4">
        <f t="shared" ca="1" si="2"/>
        <v>99308</v>
      </c>
      <c r="E4226" s="3">
        <v>25</v>
      </c>
      <c r="F4226" s="3">
        <v>0</v>
      </c>
    </row>
    <row r="4227" spans="1:6" ht="15.75" customHeight="1" x14ac:dyDescent="0.2">
      <c r="A4227" s="3">
        <v>731291895</v>
      </c>
      <c r="B4227" s="4">
        <f t="shared" ca="1" si="0"/>
        <v>247</v>
      </c>
      <c r="C4227" s="4">
        <f t="shared" ca="1" si="1"/>
        <v>1765</v>
      </c>
      <c r="D4227" s="4">
        <f t="shared" ca="1" si="2"/>
        <v>72667</v>
      </c>
      <c r="E4227" s="3">
        <v>38</v>
      </c>
      <c r="F4227" s="3">
        <v>1</v>
      </c>
    </row>
    <row r="4228" spans="1:6" ht="15.75" customHeight="1" x14ac:dyDescent="0.2">
      <c r="A4228" s="3">
        <v>796207917</v>
      </c>
      <c r="B4228" s="4">
        <f t="shared" ca="1" si="0"/>
        <v>1372</v>
      </c>
      <c r="C4228" s="4">
        <f t="shared" ca="1" si="1"/>
        <v>227</v>
      </c>
      <c r="D4228" s="4">
        <f t="shared" ca="1" si="2"/>
        <v>74865</v>
      </c>
      <c r="E4228" s="3">
        <v>35</v>
      </c>
      <c r="F4228" s="3">
        <v>0</v>
      </c>
    </row>
    <row r="4229" spans="1:6" ht="15.75" customHeight="1" x14ac:dyDescent="0.2">
      <c r="A4229" s="3">
        <v>723489695</v>
      </c>
      <c r="B4229" s="4">
        <f t="shared" ca="1" si="0"/>
        <v>243</v>
      </c>
      <c r="C4229" s="4">
        <f t="shared" ca="1" si="1"/>
        <v>3006</v>
      </c>
      <c r="D4229" s="4">
        <f t="shared" ca="1" si="2"/>
        <v>81614</v>
      </c>
      <c r="E4229" s="3">
        <v>40</v>
      </c>
      <c r="F4229" s="3">
        <v>1</v>
      </c>
    </row>
    <row r="4230" spans="1:6" ht="15.75" customHeight="1" x14ac:dyDescent="0.2">
      <c r="A4230" s="3">
        <v>814849008</v>
      </c>
      <c r="B4230" s="4">
        <f t="shared" ca="1" si="0"/>
        <v>410</v>
      </c>
      <c r="C4230" s="4">
        <f t="shared" ca="1" si="1"/>
        <v>1785</v>
      </c>
      <c r="D4230" s="4">
        <f t="shared" ca="1" si="2"/>
        <v>40791</v>
      </c>
      <c r="E4230" s="3">
        <v>40</v>
      </c>
      <c r="F4230" s="3">
        <v>0</v>
      </c>
    </row>
    <row r="4231" spans="1:6" ht="15.75" customHeight="1" x14ac:dyDescent="0.2">
      <c r="A4231" s="3">
        <v>884222651</v>
      </c>
      <c r="B4231" s="4">
        <f t="shared" ca="1" si="0"/>
        <v>699</v>
      </c>
      <c r="C4231" s="4">
        <f t="shared" ca="1" si="1"/>
        <v>382</v>
      </c>
      <c r="D4231" s="4">
        <f t="shared" ca="1" si="2"/>
        <v>55722</v>
      </c>
      <c r="E4231" s="3">
        <v>25</v>
      </c>
      <c r="F4231" s="3">
        <v>0</v>
      </c>
    </row>
    <row r="4232" spans="1:6" ht="15.75" customHeight="1" x14ac:dyDescent="0.2">
      <c r="A4232" s="3">
        <v>810698633</v>
      </c>
      <c r="B4232" s="4">
        <f t="shared" ca="1" si="0"/>
        <v>354</v>
      </c>
      <c r="C4232" s="4">
        <f t="shared" ca="1" si="1"/>
        <v>2343</v>
      </c>
      <c r="D4232" s="4">
        <f t="shared" ca="1" si="2"/>
        <v>7415</v>
      </c>
      <c r="E4232" s="3">
        <v>40</v>
      </c>
      <c r="F4232" s="3">
        <v>1</v>
      </c>
    </row>
    <row r="4233" spans="1:6" ht="15.75" customHeight="1" x14ac:dyDescent="0.2">
      <c r="A4233" s="3">
        <v>763500219</v>
      </c>
      <c r="B4233" s="4">
        <f t="shared" ca="1" si="0"/>
        <v>936</v>
      </c>
      <c r="C4233" s="4">
        <f t="shared" ca="1" si="1"/>
        <v>9941</v>
      </c>
      <c r="D4233" s="4">
        <f t="shared" ca="1" si="2"/>
        <v>49984</v>
      </c>
      <c r="E4233" s="3">
        <v>35</v>
      </c>
      <c r="F4233" s="3">
        <v>1</v>
      </c>
    </row>
    <row r="4234" spans="1:6" ht="15.75" customHeight="1" x14ac:dyDescent="0.2">
      <c r="A4234" s="3">
        <v>790886224</v>
      </c>
      <c r="B4234" s="4">
        <f t="shared" ca="1" si="0"/>
        <v>383</v>
      </c>
      <c r="C4234" s="4">
        <f t="shared" ca="1" si="1"/>
        <v>968</v>
      </c>
      <c r="D4234" s="4">
        <f t="shared" ca="1" si="2"/>
        <v>36103</v>
      </c>
      <c r="E4234" s="3">
        <v>45</v>
      </c>
      <c r="F4234" s="3">
        <v>1</v>
      </c>
    </row>
    <row r="4235" spans="1:6" ht="15.75" customHeight="1" x14ac:dyDescent="0.2">
      <c r="A4235" s="3">
        <v>843979546</v>
      </c>
      <c r="B4235" s="4">
        <f t="shared" ca="1" si="0"/>
        <v>623</v>
      </c>
      <c r="C4235" s="4">
        <f t="shared" ca="1" si="1"/>
        <v>1645</v>
      </c>
      <c r="D4235" s="4">
        <f t="shared" ca="1" si="2"/>
        <v>72105</v>
      </c>
      <c r="E4235" s="3">
        <v>60</v>
      </c>
      <c r="F4235" s="3">
        <v>0</v>
      </c>
    </row>
    <row r="4236" spans="1:6" ht="15.75" customHeight="1" x14ac:dyDescent="0.2">
      <c r="A4236" s="3">
        <v>818899923</v>
      </c>
      <c r="B4236" s="4">
        <f t="shared" ca="1" si="0"/>
        <v>718</v>
      </c>
      <c r="C4236" s="4">
        <f t="shared" ca="1" si="1"/>
        <v>8556</v>
      </c>
      <c r="D4236" s="4">
        <f t="shared" ca="1" si="2"/>
        <v>65978</v>
      </c>
      <c r="E4236" s="3">
        <v>30</v>
      </c>
      <c r="F4236" s="3">
        <v>0</v>
      </c>
    </row>
    <row r="4237" spans="1:6" ht="15.75" customHeight="1" x14ac:dyDescent="0.2">
      <c r="A4237" s="3">
        <v>869919444</v>
      </c>
      <c r="B4237" s="4">
        <f t="shared" ca="1" si="0"/>
        <v>1238</v>
      </c>
      <c r="C4237" s="4">
        <f t="shared" ca="1" si="1"/>
        <v>2586</v>
      </c>
      <c r="D4237" s="4">
        <f t="shared" ca="1" si="2"/>
        <v>65104</v>
      </c>
      <c r="E4237" s="3">
        <v>40</v>
      </c>
      <c r="F4237" s="3">
        <v>1</v>
      </c>
    </row>
    <row r="4238" spans="1:6" ht="15.75" customHeight="1" x14ac:dyDescent="0.2">
      <c r="A4238" s="3">
        <v>812482428</v>
      </c>
      <c r="B4238" s="4">
        <f t="shared" ca="1" si="0"/>
        <v>87</v>
      </c>
      <c r="C4238" s="4">
        <f t="shared" ca="1" si="1"/>
        <v>5670</v>
      </c>
      <c r="D4238" s="4">
        <f t="shared" ca="1" si="2"/>
        <v>46088</v>
      </c>
      <c r="E4238" s="3">
        <v>3</v>
      </c>
      <c r="F4238" s="3">
        <v>1</v>
      </c>
    </row>
    <row r="4239" spans="1:6" ht="15.75" customHeight="1" x14ac:dyDescent="0.2">
      <c r="A4239" s="3">
        <v>872142935</v>
      </c>
      <c r="B4239" s="4">
        <f t="shared" ca="1" si="0"/>
        <v>886</v>
      </c>
      <c r="C4239" s="4">
        <f t="shared" ca="1" si="1"/>
        <v>6013</v>
      </c>
      <c r="D4239" s="4">
        <f t="shared" ca="1" si="2"/>
        <v>38971</v>
      </c>
      <c r="E4239" s="3">
        <v>40</v>
      </c>
      <c r="F4239" s="3">
        <v>1</v>
      </c>
    </row>
    <row r="4240" spans="1:6" ht="15.75" customHeight="1" x14ac:dyDescent="0.2">
      <c r="A4240" s="3">
        <v>873105358</v>
      </c>
      <c r="B4240" s="4">
        <f t="shared" ca="1" si="0"/>
        <v>1410</v>
      </c>
      <c r="C4240" s="4">
        <f t="shared" ca="1" si="1"/>
        <v>2209</v>
      </c>
      <c r="D4240" s="4">
        <f t="shared" ca="1" si="2"/>
        <v>7711</v>
      </c>
      <c r="E4240" s="3">
        <v>50</v>
      </c>
      <c r="F4240" s="3">
        <v>1</v>
      </c>
    </row>
    <row r="4241" spans="1:6" ht="15.75" customHeight="1" x14ac:dyDescent="0.2">
      <c r="A4241" s="3">
        <v>868314819</v>
      </c>
      <c r="B4241" s="4">
        <f t="shared" ca="1" si="0"/>
        <v>1411</v>
      </c>
      <c r="C4241" s="4">
        <f t="shared" ca="1" si="1"/>
        <v>3027</v>
      </c>
      <c r="D4241" s="4">
        <f t="shared" ca="1" si="2"/>
        <v>45348</v>
      </c>
      <c r="E4241" s="3">
        <v>45</v>
      </c>
      <c r="F4241" s="3">
        <v>0</v>
      </c>
    </row>
    <row r="4242" spans="1:6" ht="15.75" customHeight="1" x14ac:dyDescent="0.2">
      <c r="A4242" s="3">
        <v>898736396</v>
      </c>
      <c r="B4242" s="4">
        <f t="shared" ca="1" si="0"/>
        <v>610</v>
      </c>
      <c r="C4242" s="4">
        <f t="shared" ca="1" si="1"/>
        <v>6746</v>
      </c>
      <c r="D4242" s="4">
        <f t="shared" ca="1" si="2"/>
        <v>25806</v>
      </c>
      <c r="E4242" s="3">
        <v>30</v>
      </c>
      <c r="F4242" s="3">
        <v>1</v>
      </c>
    </row>
    <row r="4243" spans="1:6" ht="15.75" customHeight="1" x14ac:dyDescent="0.2">
      <c r="A4243" s="3">
        <v>857337332</v>
      </c>
      <c r="B4243" s="4">
        <f t="shared" ca="1" si="0"/>
        <v>88</v>
      </c>
      <c r="C4243" s="4">
        <f t="shared" ca="1" si="1"/>
        <v>5759</v>
      </c>
      <c r="D4243" s="4">
        <f t="shared" ca="1" si="2"/>
        <v>89448</v>
      </c>
      <c r="E4243" s="3">
        <v>40</v>
      </c>
      <c r="F4243" s="3">
        <v>1</v>
      </c>
    </row>
    <row r="4244" spans="1:6" ht="15.75" customHeight="1" x14ac:dyDescent="0.2">
      <c r="A4244" s="3">
        <v>890086097</v>
      </c>
      <c r="B4244" s="4">
        <f t="shared" ca="1" si="0"/>
        <v>1485</v>
      </c>
      <c r="C4244" s="4">
        <f t="shared" ca="1" si="1"/>
        <v>746</v>
      </c>
      <c r="D4244" s="4">
        <f t="shared" ca="1" si="2"/>
        <v>41563</v>
      </c>
      <c r="E4244" s="3">
        <v>40</v>
      </c>
      <c r="F4244" s="3">
        <v>1</v>
      </c>
    </row>
    <row r="4245" spans="1:6" ht="15.75" customHeight="1" x14ac:dyDescent="0.2">
      <c r="A4245" s="3">
        <v>755726591</v>
      </c>
      <c r="B4245" s="4">
        <f t="shared" ca="1" si="0"/>
        <v>668</v>
      </c>
      <c r="C4245" s="4">
        <f t="shared" ca="1" si="1"/>
        <v>4459</v>
      </c>
      <c r="D4245" s="4">
        <f t="shared" ca="1" si="2"/>
        <v>48654</v>
      </c>
      <c r="E4245" s="3">
        <v>40</v>
      </c>
      <c r="F4245" s="3">
        <v>1</v>
      </c>
    </row>
    <row r="4246" spans="1:6" ht="15.75" customHeight="1" x14ac:dyDescent="0.2">
      <c r="A4246" s="3">
        <v>804357320</v>
      </c>
      <c r="B4246" s="4">
        <f t="shared" ca="1" si="0"/>
        <v>511</v>
      </c>
      <c r="C4246" s="4">
        <f t="shared" ca="1" si="1"/>
        <v>3183</v>
      </c>
      <c r="D4246" s="4">
        <f t="shared" ca="1" si="2"/>
        <v>48964</v>
      </c>
      <c r="E4246" s="3">
        <v>40</v>
      </c>
      <c r="F4246" s="3">
        <v>1</v>
      </c>
    </row>
    <row r="4247" spans="1:6" ht="15.75" customHeight="1" x14ac:dyDescent="0.2">
      <c r="A4247" s="3">
        <v>747337890</v>
      </c>
      <c r="B4247" s="4">
        <f t="shared" ca="1" si="0"/>
        <v>1404</v>
      </c>
      <c r="C4247" s="4">
        <f t="shared" ca="1" si="1"/>
        <v>6091</v>
      </c>
      <c r="D4247" s="4">
        <f t="shared" ca="1" si="2"/>
        <v>48462</v>
      </c>
      <c r="E4247" s="3">
        <v>40</v>
      </c>
      <c r="F4247" s="3">
        <v>1</v>
      </c>
    </row>
    <row r="4248" spans="1:6" ht="15.75" customHeight="1" x14ac:dyDescent="0.2">
      <c r="A4248" s="3">
        <v>852415704</v>
      </c>
      <c r="B4248" s="4">
        <f t="shared" ca="1" si="0"/>
        <v>408</v>
      </c>
      <c r="C4248" s="4">
        <f t="shared" ca="1" si="1"/>
        <v>3420</v>
      </c>
      <c r="D4248" s="4">
        <f t="shared" ca="1" si="2"/>
        <v>97854</v>
      </c>
      <c r="E4248" s="3">
        <v>50</v>
      </c>
      <c r="F4248" s="3">
        <v>0</v>
      </c>
    </row>
    <row r="4249" spans="1:6" ht="15.75" customHeight="1" x14ac:dyDescent="0.2">
      <c r="A4249" s="3">
        <v>768766880</v>
      </c>
      <c r="B4249" s="4">
        <f t="shared" ca="1" si="0"/>
        <v>819</v>
      </c>
      <c r="C4249" s="4">
        <f t="shared" ca="1" si="1"/>
        <v>6867</v>
      </c>
      <c r="D4249" s="4">
        <f t="shared" ca="1" si="2"/>
        <v>88217</v>
      </c>
      <c r="E4249" s="3">
        <v>40</v>
      </c>
      <c r="F4249" s="3">
        <v>1</v>
      </c>
    </row>
    <row r="4250" spans="1:6" ht="15.75" customHeight="1" x14ac:dyDescent="0.2">
      <c r="A4250" s="3">
        <v>741074071</v>
      </c>
      <c r="B4250" s="4">
        <f t="shared" ca="1" si="0"/>
        <v>1122</v>
      </c>
      <c r="C4250" s="4">
        <f t="shared" ca="1" si="1"/>
        <v>957</v>
      </c>
      <c r="D4250" s="4">
        <f t="shared" ca="1" si="2"/>
        <v>68038</v>
      </c>
      <c r="E4250" s="3">
        <v>40</v>
      </c>
      <c r="F4250" s="3">
        <v>0</v>
      </c>
    </row>
    <row r="4251" spans="1:6" ht="15.75" customHeight="1" x14ac:dyDescent="0.2">
      <c r="A4251" s="3">
        <v>842299267</v>
      </c>
      <c r="B4251" s="4">
        <f t="shared" ca="1" si="0"/>
        <v>227</v>
      </c>
      <c r="C4251" s="4">
        <f t="shared" ca="1" si="1"/>
        <v>2243</v>
      </c>
      <c r="D4251" s="4">
        <f t="shared" ca="1" si="2"/>
        <v>54185</v>
      </c>
      <c r="E4251" s="3">
        <v>30</v>
      </c>
      <c r="F4251" s="3">
        <v>1</v>
      </c>
    </row>
    <row r="4252" spans="1:6" ht="15.75" customHeight="1" x14ac:dyDescent="0.2">
      <c r="A4252" s="3">
        <v>700783297</v>
      </c>
      <c r="B4252" s="4">
        <f t="shared" ca="1" si="0"/>
        <v>336</v>
      </c>
      <c r="C4252" s="4">
        <f t="shared" ca="1" si="1"/>
        <v>4422</v>
      </c>
      <c r="D4252" s="4">
        <f t="shared" ca="1" si="2"/>
        <v>25867</v>
      </c>
      <c r="E4252" s="3">
        <v>48</v>
      </c>
      <c r="F4252" s="3">
        <v>1</v>
      </c>
    </row>
    <row r="4253" spans="1:6" ht="15.75" customHeight="1" x14ac:dyDescent="0.2">
      <c r="A4253" s="3">
        <v>735671172</v>
      </c>
      <c r="B4253" s="4">
        <f t="shared" ca="1" si="0"/>
        <v>144</v>
      </c>
      <c r="C4253" s="4">
        <f t="shared" ca="1" si="1"/>
        <v>3328</v>
      </c>
      <c r="D4253" s="4">
        <f t="shared" ca="1" si="2"/>
        <v>36173</v>
      </c>
      <c r="E4253" s="3">
        <v>40</v>
      </c>
      <c r="F4253" s="3">
        <v>0</v>
      </c>
    </row>
    <row r="4254" spans="1:6" ht="15.75" customHeight="1" x14ac:dyDescent="0.2">
      <c r="A4254" s="3">
        <v>832516352</v>
      </c>
      <c r="B4254" s="4">
        <f t="shared" ca="1" si="0"/>
        <v>798</v>
      </c>
      <c r="C4254" s="4">
        <f t="shared" ca="1" si="1"/>
        <v>7348</v>
      </c>
      <c r="D4254" s="4">
        <f t="shared" ca="1" si="2"/>
        <v>73761</v>
      </c>
      <c r="E4254" s="3">
        <v>40</v>
      </c>
      <c r="F4254" s="3">
        <v>1</v>
      </c>
    </row>
    <row r="4255" spans="1:6" ht="15.75" customHeight="1" x14ac:dyDescent="0.2">
      <c r="A4255" s="3">
        <v>790519087</v>
      </c>
      <c r="B4255" s="4">
        <f t="shared" ca="1" si="0"/>
        <v>1022</v>
      </c>
      <c r="C4255" s="4">
        <f t="shared" ca="1" si="1"/>
        <v>4645</v>
      </c>
      <c r="D4255" s="4">
        <f t="shared" ca="1" si="2"/>
        <v>11602</v>
      </c>
      <c r="E4255" s="3">
        <v>40</v>
      </c>
      <c r="F4255" s="3">
        <v>0</v>
      </c>
    </row>
    <row r="4256" spans="1:6" ht="15.75" customHeight="1" x14ac:dyDescent="0.2">
      <c r="A4256" s="3">
        <v>881217171</v>
      </c>
      <c r="B4256" s="4">
        <f t="shared" ca="1" si="0"/>
        <v>1234</v>
      </c>
      <c r="C4256" s="4">
        <f t="shared" ca="1" si="1"/>
        <v>9920</v>
      </c>
      <c r="D4256" s="4">
        <f t="shared" ca="1" si="2"/>
        <v>80708</v>
      </c>
      <c r="E4256" s="3">
        <v>40</v>
      </c>
      <c r="F4256" s="3">
        <v>1</v>
      </c>
    </row>
    <row r="4257" spans="1:6" ht="15.75" customHeight="1" x14ac:dyDescent="0.2">
      <c r="A4257" s="3">
        <v>764749963</v>
      </c>
      <c r="B4257" s="4">
        <f t="shared" ca="1" si="0"/>
        <v>922</v>
      </c>
      <c r="C4257" s="4">
        <f t="shared" ca="1" si="1"/>
        <v>1953</v>
      </c>
      <c r="D4257" s="4">
        <f t="shared" ca="1" si="2"/>
        <v>20898</v>
      </c>
      <c r="E4257" s="3">
        <v>45</v>
      </c>
      <c r="F4257" s="3">
        <v>1</v>
      </c>
    </row>
    <row r="4258" spans="1:6" ht="15.75" customHeight="1" x14ac:dyDescent="0.2">
      <c r="A4258" s="3">
        <v>875181248</v>
      </c>
      <c r="B4258" s="4">
        <f t="shared" ca="1" si="0"/>
        <v>209</v>
      </c>
      <c r="C4258" s="4">
        <f t="shared" ca="1" si="1"/>
        <v>3438</v>
      </c>
      <c r="D4258" s="4">
        <f t="shared" ca="1" si="2"/>
        <v>95729</v>
      </c>
      <c r="E4258" s="3">
        <v>40</v>
      </c>
      <c r="F4258" s="3">
        <v>0</v>
      </c>
    </row>
    <row r="4259" spans="1:6" ht="15.75" customHeight="1" x14ac:dyDescent="0.2">
      <c r="A4259" s="3">
        <v>701781297</v>
      </c>
      <c r="B4259" s="4">
        <f t="shared" ca="1" si="0"/>
        <v>582</v>
      </c>
      <c r="C4259" s="4">
        <f t="shared" ca="1" si="1"/>
        <v>6198</v>
      </c>
      <c r="D4259" s="4">
        <f t="shared" ca="1" si="2"/>
        <v>81213</v>
      </c>
      <c r="E4259" s="3">
        <v>75</v>
      </c>
      <c r="F4259" s="3">
        <v>1</v>
      </c>
    </row>
    <row r="4260" spans="1:6" ht="15.75" customHeight="1" x14ac:dyDescent="0.2">
      <c r="A4260" s="3">
        <v>842586317</v>
      </c>
      <c r="B4260" s="4">
        <f t="shared" ca="1" si="0"/>
        <v>1013</v>
      </c>
      <c r="C4260" s="4">
        <f t="shared" ca="1" si="1"/>
        <v>8155</v>
      </c>
      <c r="D4260" s="4">
        <f t="shared" ca="1" si="2"/>
        <v>98470</v>
      </c>
      <c r="E4260" s="3">
        <v>70</v>
      </c>
      <c r="F4260" s="3">
        <v>1</v>
      </c>
    </row>
    <row r="4261" spans="1:6" ht="15.75" customHeight="1" x14ac:dyDescent="0.2">
      <c r="A4261" s="3">
        <v>823445649</v>
      </c>
      <c r="B4261" s="4">
        <f t="shared" ca="1" si="0"/>
        <v>1159</v>
      </c>
      <c r="C4261" s="4">
        <f t="shared" ca="1" si="1"/>
        <v>9804</v>
      </c>
      <c r="D4261" s="4">
        <f t="shared" ca="1" si="2"/>
        <v>18914</v>
      </c>
      <c r="E4261" s="3">
        <v>50</v>
      </c>
      <c r="F4261" s="3">
        <v>1</v>
      </c>
    </row>
    <row r="4262" spans="1:6" ht="15.75" customHeight="1" x14ac:dyDescent="0.2">
      <c r="A4262" s="3">
        <v>762668998</v>
      </c>
      <c r="B4262" s="4">
        <f t="shared" ca="1" si="0"/>
        <v>1462</v>
      </c>
      <c r="C4262" s="4">
        <f t="shared" ca="1" si="1"/>
        <v>4121</v>
      </c>
      <c r="D4262" s="4">
        <f t="shared" ca="1" si="2"/>
        <v>84602</v>
      </c>
      <c r="E4262" s="3">
        <v>50</v>
      </c>
      <c r="F4262" s="3">
        <v>1</v>
      </c>
    </row>
    <row r="4263" spans="1:6" ht="15.75" customHeight="1" x14ac:dyDescent="0.2">
      <c r="A4263" s="3">
        <v>873207332</v>
      </c>
      <c r="B4263" s="4">
        <f t="shared" ca="1" si="0"/>
        <v>1470</v>
      </c>
      <c r="C4263" s="4">
        <f t="shared" ca="1" si="1"/>
        <v>4243</v>
      </c>
      <c r="D4263" s="4">
        <f t="shared" ca="1" si="2"/>
        <v>94059</v>
      </c>
      <c r="E4263" s="3">
        <v>24</v>
      </c>
      <c r="F4263" s="3">
        <v>1</v>
      </c>
    </row>
    <row r="4264" spans="1:6" ht="15.75" customHeight="1" x14ac:dyDescent="0.2">
      <c r="A4264" s="3">
        <v>867442591</v>
      </c>
      <c r="B4264" s="4">
        <f t="shared" ca="1" si="0"/>
        <v>515</v>
      </c>
      <c r="C4264" s="4">
        <f t="shared" ca="1" si="1"/>
        <v>4489</v>
      </c>
      <c r="D4264" s="4">
        <f t="shared" ca="1" si="2"/>
        <v>68767</v>
      </c>
      <c r="E4264" s="3">
        <v>40</v>
      </c>
      <c r="F4264" s="3">
        <v>0</v>
      </c>
    </row>
    <row r="4265" spans="1:6" ht="15.75" customHeight="1" x14ac:dyDescent="0.2">
      <c r="A4265" s="3">
        <v>870207970</v>
      </c>
      <c r="B4265" s="4">
        <f t="shared" ca="1" si="0"/>
        <v>1474</v>
      </c>
      <c r="C4265" s="4">
        <f t="shared" ca="1" si="1"/>
        <v>470</v>
      </c>
      <c r="D4265" s="4">
        <f t="shared" ca="1" si="2"/>
        <v>23107</v>
      </c>
      <c r="E4265" s="3">
        <v>40</v>
      </c>
      <c r="F4265" s="3">
        <v>0</v>
      </c>
    </row>
    <row r="4266" spans="1:6" ht="15.75" customHeight="1" x14ac:dyDescent="0.2">
      <c r="A4266" s="3">
        <v>771192171</v>
      </c>
      <c r="B4266" s="4">
        <f t="shared" ca="1" si="0"/>
        <v>323</v>
      </c>
      <c r="C4266" s="4">
        <f t="shared" ca="1" si="1"/>
        <v>4978</v>
      </c>
      <c r="D4266" s="4">
        <f t="shared" ca="1" si="2"/>
        <v>17323</v>
      </c>
      <c r="E4266" s="3">
        <v>40</v>
      </c>
      <c r="F4266" s="3">
        <v>1</v>
      </c>
    </row>
    <row r="4267" spans="1:6" ht="15.75" customHeight="1" x14ac:dyDescent="0.2">
      <c r="A4267" s="3">
        <v>808675869</v>
      </c>
      <c r="B4267" s="4">
        <f t="shared" ca="1" si="0"/>
        <v>794</v>
      </c>
      <c r="C4267" s="4">
        <f t="shared" ca="1" si="1"/>
        <v>2082</v>
      </c>
      <c r="D4267" s="4">
        <f t="shared" ca="1" si="2"/>
        <v>43663</v>
      </c>
      <c r="E4267" s="3">
        <v>55</v>
      </c>
      <c r="F4267" s="3">
        <v>1</v>
      </c>
    </row>
    <row r="4268" spans="1:6" ht="15.75" customHeight="1" x14ac:dyDescent="0.2">
      <c r="A4268" s="3">
        <v>863211587</v>
      </c>
      <c r="B4268" s="4">
        <f t="shared" ca="1" si="0"/>
        <v>1330</v>
      </c>
      <c r="C4268" s="4">
        <f t="shared" ca="1" si="1"/>
        <v>899</v>
      </c>
      <c r="D4268" s="4">
        <f t="shared" ca="1" si="2"/>
        <v>20198</v>
      </c>
      <c r="E4268" s="3">
        <v>50</v>
      </c>
      <c r="F4268" s="3">
        <v>1</v>
      </c>
    </row>
    <row r="4269" spans="1:6" ht="15.75" customHeight="1" x14ac:dyDescent="0.2">
      <c r="A4269" s="3">
        <v>715658869</v>
      </c>
      <c r="B4269" s="4">
        <f t="shared" ca="1" si="0"/>
        <v>12</v>
      </c>
      <c r="C4269" s="4">
        <f t="shared" ca="1" si="1"/>
        <v>2433</v>
      </c>
      <c r="D4269" s="4">
        <f t="shared" ca="1" si="2"/>
        <v>21186</v>
      </c>
      <c r="E4269" s="3">
        <v>40</v>
      </c>
      <c r="F4269" s="3">
        <v>1</v>
      </c>
    </row>
    <row r="4270" spans="1:6" ht="15.75" customHeight="1" x14ac:dyDescent="0.2">
      <c r="A4270" s="3">
        <v>801432653</v>
      </c>
      <c r="B4270" s="4">
        <f t="shared" ca="1" si="0"/>
        <v>260</v>
      </c>
      <c r="C4270" s="4">
        <f t="shared" ca="1" si="1"/>
        <v>5006</v>
      </c>
      <c r="D4270" s="4">
        <f t="shared" ca="1" si="2"/>
        <v>13255</v>
      </c>
      <c r="E4270" s="3">
        <v>45</v>
      </c>
      <c r="F4270" s="3">
        <v>1</v>
      </c>
    </row>
    <row r="4271" spans="1:6" ht="15.75" customHeight="1" x14ac:dyDescent="0.2">
      <c r="A4271" s="3">
        <v>705254826</v>
      </c>
      <c r="B4271" s="4">
        <f t="shared" ca="1" si="0"/>
        <v>873</v>
      </c>
      <c r="C4271" s="4">
        <f t="shared" ca="1" si="1"/>
        <v>3182</v>
      </c>
      <c r="D4271" s="4">
        <f t="shared" ca="1" si="2"/>
        <v>68924</v>
      </c>
      <c r="E4271" s="3">
        <v>25</v>
      </c>
      <c r="F4271" s="3">
        <v>1</v>
      </c>
    </row>
    <row r="4272" spans="1:6" ht="15.75" customHeight="1" x14ac:dyDescent="0.2">
      <c r="A4272" s="3">
        <v>740935562</v>
      </c>
      <c r="B4272" s="4">
        <f t="shared" ca="1" si="0"/>
        <v>484</v>
      </c>
      <c r="C4272" s="4">
        <f t="shared" ca="1" si="1"/>
        <v>2068</v>
      </c>
      <c r="D4272" s="4">
        <f t="shared" ca="1" si="2"/>
        <v>36034</v>
      </c>
      <c r="E4272" s="3">
        <v>40</v>
      </c>
      <c r="F4272" s="3">
        <v>0</v>
      </c>
    </row>
    <row r="4273" spans="1:6" ht="15.75" customHeight="1" x14ac:dyDescent="0.2">
      <c r="A4273" s="3">
        <v>710025552</v>
      </c>
      <c r="B4273" s="4">
        <f t="shared" ca="1" si="0"/>
        <v>1252</v>
      </c>
      <c r="C4273" s="4">
        <f t="shared" ca="1" si="1"/>
        <v>5148</v>
      </c>
      <c r="D4273" s="4">
        <f t="shared" ca="1" si="2"/>
        <v>14591</v>
      </c>
      <c r="E4273" s="3">
        <v>50</v>
      </c>
      <c r="F4273" s="3">
        <v>1</v>
      </c>
    </row>
    <row r="4274" spans="1:6" ht="15.75" customHeight="1" x14ac:dyDescent="0.2">
      <c r="A4274" s="3">
        <v>825141306</v>
      </c>
      <c r="B4274" s="4">
        <f t="shared" ca="1" si="0"/>
        <v>1165</v>
      </c>
      <c r="C4274" s="4">
        <f t="shared" ca="1" si="1"/>
        <v>7375</v>
      </c>
      <c r="D4274" s="4">
        <f t="shared" ca="1" si="2"/>
        <v>5186</v>
      </c>
      <c r="E4274" s="3">
        <v>40</v>
      </c>
      <c r="F4274" s="3">
        <v>1</v>
      </c>
    </row>
    <row r="4275" spans="1:6" ht="15.75" customHeight="1" x14ac:dyDescent="0.2">
      <c r="A4275" s="3">
        <v>778721984</v>
      </c>
      <c r="B4275" s="4">
        <f t="shared" ca="1" si="0"/>
        <v>765</v>
      </c>
      <c r="C4275" s="4">
        <f t="shared" ca="1" si="1"/>
        <v>7924</v>
      </c>
      <c r="D4275" s="4">
        <f t="shared" ca="1" si="2"/>
        <v>91482</v>
      </c>
      <c r="E4275" s="3">
        <v>16</v>
      </c>
      <c r="F4275" s="3">
        <v>0</v>
      </c>
    </row>
    <row r="4276" spans="1:6" ht="15.75" customHeight="1" x14ac:dyDescent="0.2">
      <c r="A4276" s="3">
        <v>765217151</v>
      </c>
      <c r="B4276" s="4">
        <f t="shared" ca="1" si="0"/>
        <v>122</v>
      </c>
      <c r="C4276" s="4">
        <f t="shared" ca="1" si="1"/>
        <v>4842</v>
      </c>
      <c r="D4276" s="4">
        <f t="shared" ca="1" si="2"/>
        <v>45741</v>
      </c>
      <c r="E4276" s="3">
        <v>40</v>
      </c>
      <c r="F4276" s="3">
        <v>0</v>
      </c>
    </row>
    <row r="4277" spans="1:6" ht="15.75" customHeight="1" x14ac:dyDescent="0.2">
      <c r="A4277" s="3">
        <v>880578314</v>
      </c>
      <c r="B4277" s="4">
        <f t="shared" ca="1" si="0"/>
        <v>943</v>
      </c>
      <c r="C4277" s="4">
        <f t="shared" ca="1" si="1"/>
        <v>1995</v>
      </c>
      <c r="D4277" s="4">
        <f t="shared" ca="1" si="2"/>
        <v>37286</v>
      </c>
      <c r="E4277" s="3">
        <v>40</v>
      </c>
      <c r="F4277" s="3">
        <v>1</v>
      </c>
    </row>
    <row r="4278" spans="1:6" ht="15.75" customHeight="1" x14ac:dyDescent="0.2">
      <c r="A4278" s="3">
        <v>794445291</v>
      </c>
      <c r="B4278" s="4">
        <f t="shared" ca="1" si="0"/>
        <v>1190</v>
      </c>
      <c r="C4278" s="4">
        <f t="shared" ca="1" si="1"/>
        <v>9072</v>
      </c>
      <c r="D4278" s="4">
        <f t="shared" ca="1" si="2"/>
        <v>47088</v>
      </c>
      <c r="E4278" s="3">
        <v>45</v>
      </c>
      <c r="F4278" s="3">
        <v>0</v>
      </c>
    </row>
    <row r="4279" spans="1:6" ht="15.75" customHeight="1" x14ac:dyDescent="0.2">
      <c r="A4279" s="3">
        <v>705133442</v>
      </c>
      <c r="B4279" s="4">
        <f t="shared" ca="1" si="0"/>
        <v>1070</v>
      </c>
      <c r="C4279" s="4">
        <f t="shared" ca="1" si="1"/>
        <v>9697</v>
      </c>
      <c r="D4279" s="4">
        <f t="shared" ca="1" si="2"/>
        <v>40609</v>
      </c>
      <c r="E4279" s="3">
        <v>20</v>
      </c>
      <c r="F4279" s="3">
        <v>1</v>
      </c>
    </row>
    <row r="4280" spans="1:6" ht="15.75" customHeight="1" x14ac:dyDescent="0.2">
      <c r="A4280" s="3">
        <v>771707780</v>
      </c>
      <c r="B4280" s="4">
        <f t="shared" ca="1" si="0"/>
        <v>499</v>
      </c>
      <c r="C4280" s="4">
        <f t="shared" ca="1" si="1"/>
        <v>9994</v>
      </c>
      <c r="D4280" s="4">
        <f t="shared" ca="1" si="2"/>
        <v>66778</v>
      </c>
      <c r="E4280" s="3">
        <v>60</v>
      </c>
      <c r="F4280" s="3">
        <v>1</v>
      </c>
    </row>
    <row r="4281" spans="1:6" ht="15.75" customHeight="1" x14ac:dyDescent="0.2">
      <c r="A4281" s="3">
        <v>875817514</v>
      </c>
      <c r="B4281" s="4">
        <f t="shared" ca="1" si="0"/>
        <v>1371</v>
      </c>
      <c r="C4281" s="4">
        <f t="shared" ca="1" si="1"/>
        <v>2081</v>
      </c>
      <c r="D4281" s="4">
        <f t="shared" ca="1" si="2"/>
        <v>51556</v>
      </c>
      <c r="E4281" s="3">
        <v>40</v>
      </c>
      <c r="F4281" s="3">
        <v>0</v>
      </c>
    </row>
    <row r="4282" spans="1:6" ht="15.75" customHeight="1" x14ac:dyDescent="0.2">
      <c r="A4282" s="3">
        <v>737648531</v>
      </c>
      <c r="B4282" s="4">
        <f t="shared" ca="1" si="0"/>
        <v>352</v>
      </c>
      <c r="C4282" s="4">
        <f t="shared" ca="1" si="1"/>
        <v>3439</v>
      </c>
      <c r="D4282" s="4">
        <f t="shared" ca="1" si="2"/>
        <v>73128</v>
      </c>
      <c r="E4282" s="3">
        <v>40</v>
      </c>
      <c r="F4282" s="3">
        <v>1</v>
      </c>
    </row>
    <row r="4283" spans="1:6" ht="15.75" customHeight="1" x14ac:dyDescent="0.2">
      <c r="A4283" s="3">
        <v>866532018</v>
      </c>
      <c r="B4283" s="4">
        <f t="shared" ca="1" si="0"/>
        <v>410</v>
      </c>
      <c r="C4283" s="4">
        <f t="shared" ca="1" si="1"/>
        <v>7523</v>
      </c>
      <c r="D4283" s="4">
        <f t="shared" ca="1" si="2"/>
        <v>56420</v>
      </c>
      <c r="E4283" s="3">
        <v>30</v>
      </c>
      <c r="F4283" s="3">
        <v>0</v>
      </c>
    </row>
    <row r="4284" spans="1:6" ht="15.75" customHeight="1" x14ac:dyDescent="0.2">
      <c r="A4284" s="3">
        <v>817430172</v>
      </c>
      <c r="B4284" s="4">
        <f t="shared" ca="1" si="0"/>
        <v>527</v>
      </c>
      <c r="C4284" s="4">
        <f t="shared" ca="1" si="1"/>
        <v>9808</v>
      </c>
      <c r="D4284" s="4">
        <f t="shared" ca="1" si="2"/>
        <v>68130</v>
      </c>
      <c r="E4284" s="3">
        <v>40</v>
      </c>
      <c r="F4284" s="3">
        <v>0</v>
      </c>
    </row>
    <row r="4285" spans="1:6" ht="15.75" customHeight="1" x14ac:dyDescent="0.2">
      <c r="A4285" s="3">
        <v>812411915</v>
      </c>
      <c r="B4285" s="4">
        <f t="shared" ca="1" si="0"/>
        <v>687</v>
      </c>
      <c r="C4285" s="4">
        <f t="shared" ca="1" si="1"/>
        <v>4267</v>
      </c>
      <c r="D4285" s="4">
        <f t="shared" ca="1" si="2"/>
        <v>64943</v>
      </c>
      <c r="E4285" s="3">
        <v>20</v>
      </c>
      <c r="F4285" s="3">
        <v>1</v>
      </c>
    </row>
    <row r="4286" spans="1:6" ht="15.75" customHeight="1" x14ac:dyDescent="0.2">
      <c r="A4286" s="3">
        <v>887380987</v>
      </c>
      <c r="B4286" s="4">
        <f t="shared" ca="1" si="0"/>
        <v>302</v>
      </c>
      <c r="C4286" s="4">
        <f t="shared" ca="1" si="1"/>
        <v>7240</v>
      </c>
      <c r="D4286" s="4">
        <f t="shared" ca="1" si="2"/>
        <v>56096</v>
      </c>
      <c r="E4286" s="3">
        <v>40</v>
      </c>
      <c r="F4286" s="3">
        <v>0</v>
      </c>
    </row>
    <row r="4287" spans="1:6" ht="15.75" customHeight="1" x14ac:dyDescent="0.2">
      <c r="A4287" s="3">
        <v>806270356</v>
      </c>
      <c r="B4287" s="4">
        <f t="shared" ca="1" si="0"/>
        <v>486</v>
      </c>
      <c r="C4287" s="4">
        <f t="shared" ca="1" si="1"/>
        <v>6858</v>
      </c>
      <c r="D4287" s="4">
        <f t="shared" ca="1" si="2"/>
        <v>67748</v>
      </c>
      <c r="E4287" s="3">
        <v>40</v>
      </c>
      <c r="F4287" s="3">
        <v>1</v>
      </c>
    </row>
    <row r="4288" spans="1:6" ht="15.75" customHeight="1" x14ac:dyDescent="0.2">
      <c r="A4288" s="3">
        <v>854419511</v>
      </c>
      <c r="B4288" s="4">
        <f t="shared" ca="1" si="0"/>
        <v>444</v>
      </c>
      <c r="C4288" s="4">
        <f t="shared" ca="1" si="1"/>
        <v>51</v>
      </c>
      <c r="D4288" s="4">
        <f t="shared" ca="1" si="2"/>
        <v>45184</v>
      </c>
      <c r="E4288" s="3">
        <v>40</v>
      </c>
      <c r="F4288" s="3">
        <v>0</v>
      </c>
    </row>
    <row r="4289" spans="1:6" ht="15.75" customHeight="1" x14ac:dyDescent="0.2">
      <c r="A4289" s="3">
        <v>866398361</v>
      </c>
      <c r="B4289" s="4">
        <f t="shared" ca="1" si="0"/>
        <v>1376</v>
      </c>
      <c r="C4289" s="4">
        <f t="shared" ca="1" si="1"/>
        <v>9039</v>
      </c>
      <c r="D4289" s="4">
        <f t="shared" ca="1" si="2"/>
        <v>7760</v>
      </c>
      <c r="E4289" s="3">
        <v>40</v>
      </c>
      <c r="F4289" s="3">
        <v>1</v>
      </c>
    </row>
    <row r="4290" spans="1:6" ht="15.75" customHeight="1" x14ac:dyDescent="0.2">
      <c r="A4290" s="3">
        <v>865272780</v>
      </c>
      <c r="B4290" s="4">
        <f t="shared" ca="1" si="0"/>
        <v>396</v>
      </c>
      <c r="C4290" s="4">
        <f t="shared" ca="1" si="1"/>
        <v>8060</v>
      </c>
      <c r="D4290" s="4">
        <f t="shared" ca="1" si="2"/>
        <v>39872</v>
      </c>
      <c r="E4290" s="3">
        <v>20</v>
      </c>
      <c r="F4290" s="3">
        <v>0</v>
      </c>
    </row>
    <row r="4291" spans="1:6" ht="15.75" customHeight="1" x14ac:dyDescent="0.2">
      <c r="A4291" s="3">
        <v>723056495</v>
      </c>
      <c r="B4291" s="4">
        <f t="shared" ca="1" si="0"/>
        <v>616</v>
      </c>
      <c r="C4291" s="4">
        <f t="shared" ca="1" si="1"/>
        <v>7270</v>
      </c>
      <c r="D4291" s="4">
        <f t="shared" ca="1" si="2"/>
        <v>13205</v>
      </c>
      <c r="E4291" s="3">
        <v>45</v>
      </c>
      <c r="F4291" s="3">
        <v>1</v>
      </c>
    </row>
    <row r="4292" spans="1:6" ht="15.75" customHeight="1" x14ac:dyDescent="0.2">
      <c r="A4292" s="3">
        <v>798613196</v>
      </c>
      <c r="B4292" s="4">
        <f t="shared" ca="1" si="0"/>
        <v>160</v>
      </c>
      <c r="C4292" s="4">
        <f t="shared" ca="1" si="1"/>
        <v>754</v>
      </c>
      <c r="D4292" s="4">
        <f t="shared" ca="1" si="2"/>
        <v>17275</v>
      </c>
      <c r="E4292" s="3">
        <v>40</v>
      </c>
      <c r="F4292" s="3">
        <v>1</v>
      </c>
    </row>
    <row r="4293" spans="1:6" ht="15.75" customHeight="1" x14ac:dyDescent="0.2">
      <c r="A4293" s="3">
        <v>801910653</v>
      </c>
      <c r="B4293" s="4">
        <f t="shared" ca="1" si="0"/>
        <v>888</v>
      </c>
      <c r="C4293" s="4">
        <f t="shared" ca="1" si="1"/>
        <v>6678</v>
      </c>
      <c r="D4293" s="4">
        <f t="shared" ca="1" si="2"/>
        <v>86266</v>
      </c>
      <c r="E4293" s="3">
        <v>40</v>
      </c>
      <c r="F4293" s="3">
        <v>1</v>
      </c>
    </row>
    <row r="4294" spans="1:6" ht="15.75" customHeight="1" x14ac:dyDescent="0.2">
      <c r="A4294" s="3">
        <v>781899512</v>
      </c>
      <c r="B4294" s="4">
        <f t="shared" ca="1" si="0"/>
        <v>647</v>
      </c>
      <c r="C4294" s="4">
        <f t="shared" ca="1" si="1"/>
        <v>6583</v>
      </c>
      <c r="D4294" s="4">
        <f t="shared" ca="1" si="2"/>
        <v>57982</v>
      </c>
      <c r="E4294" s="3">
        <v>40</v>
      </c>
      <c r="F4294" s="3">
        <v>0</v>
      </c>
    </row>
    <row r="4295" spans="1:6" ht="15.75" customHeight="1" x14ac:dyDescent="0.2">
      <c r="A4295" s="3">
        <v>762712308</v>
      </c>
      <c r="B4295" s="4">
        <f t="shared" ca="1" si="0"/>
        <v>267</v>
      </c>
      <c r="C4295" s="4">
        <f t="shared" ca="1" si="1"/>
        <v>7197</v>
      </c>
      <c r="D4295" s="4">
        <f t="shared" ca="1" si="2"/>
        <v>86992</v>
      </c>
      <c r="E4295" s="3">
        <v>40</v>
      </c>
      <c r="F4295" s="3">
        <v>1</v>
      </c>
    </row>
    <row r="4296" spans="1:6" ht="15.75" customHeight="1" x14ac:dyDescent="0.2">
      <c r="A4296" s="3">
        <v>703614467</v>
      </c>
      <c r="B4296" s="4">
        <f t="shared" ca="1" si="0"/>
        <v>850</v>
      </c>
      <c r="C4296" s="4">
        <f t="shared" ca="1" si="1"/>
        <v>1833</v>
      </c>
      <c r="D4296" s="4">
        <f t="shared" ca="1" si="2"/>
        <v>79556</v>
      </c>
      <c r="E4296" s="3">
        <v>85</v>
      </c>
      <c r="F4296" s="3">
        <v>0</v>
      </c>
    </row>
    <row r="4297" spans="1:6" ht="15.75" customHeight="1" x14ac:dyDescent="0.2">
      <c r="A4297" s="3">
        <v>788713254</v>
      </c>
      <c r="B4297" s="4">
        <f t="shared" ca="1" si="0"/>
        <v>448</v>
      </c>
      <c r="C4297" s="4">
        <f t="shared" ca="1" si="1"/>
        <v>9157</v>
      </c>
      <c r="D4297" s="4">
        <f t="shared" ca="1" si="2"/>
        <v>55553</v>
      </c>
      <c r="E4297" s="3">
        <v>40</v>
      </c>
      <c r="F4297" s="3">
        <v>1</v>
      </c>
    </row>
    <row r="4298" spans="1:6" ht="15.75" customHeight="1" x14ac:dyDescent="0.2">
      <c r="A4298" s="3">
        <v>801565403</v>
      </c>
      <c r="B4298" s="4">
        <f t="shared" ca="1" si="0"/>
        <v>1012</v>
      </c>
      <c r="C4298" s="4">
        <f t="shared" ca="1" si="1"/>
        <v>6712</v>
      </c>
      <c r="D4298" s="4">
        <f t="shared" ca="1" si="2"/>
        <v>94694</v>
      </c>
      <c r="E4298" s="3">
        <v>40</v>
      </c>
      <c r="F4298" s="3">
        <v>1</v>
      </c>
    </row>
    <row r="4299" spans="1:6" ht="15.75" customHeight="1" x14ac:dyDescent="0.2">
      <c r="A4299" s="3">
        <v>702768134</v>
      </c>
      <c r="B4299" s="4">
        <f t="shared" ca="1" si="0"/>
        <v>1377</v>
      </c>
      <c r="C4299" s="4">
        <f t="shared" ca="1" si="1"/>
        <v>6622</v>
      </c>
      <c r="D4299" s="4">
        <f t="shared" ca="1" si="2"/>
        <v>35660</v>
      </c>
      <c r="E4299" s="3">
        <v>40</v>
      </c>
      <c r="F4299" s="3">
        <v>1</v>
      </c>
    </row>
    <row r="4300" spans="1:6" ht="15.75" customHeight="1" x14ac:dyDescent="0.2">
      <c r="A4300" s="3">
        <v>842900428</v>
      </c>
      <c r="B4300" s="4">
        <f t="shared" ca="1" si="0"/>
        <v>917</v>
      </c>
      <c r="C4300" s="4">
        <f t="shared" ca="1" si="1"/>
        <v>914</v>
      </c>
      <c r="D4300" s="4">
        <f t="shared" ca="1" si="2"/>
        <v>37975</v>
      </c>
      <c r="E4300" s="3">
        <v>35</v>
      </c>
      <c r="F4300" s="3">
        <v>0</v>
      </c>
    </row>
    <row r="4301" spans="1:6" ht="15.75" customHeight="1" x14ac:dyDescent="0.2">
      <c r="A4301" s="3">
        <v>824073223</v>
      </c>
      <c r="B4301" s="4">
        <f t="shared" ca="1" si="0"/>
        <v>72</v>
      </c>
      <c r="C4301" s="4">
        <f t="shared" ca="1" si="1"/>
        <v>2457</v>
      </c>
      <c r="D4301" s="4">
        <f t="shared" ca="1" si="2"/>
        <v>42308</v>
      </c>
      <c r="E4301" s="3">
        <v>40</v>
      </c>
      <c r="F4301" s="3">
        <v>0</v>
      </c>
    </row>
    <row r="4302" spans="1:6" ht="15.75" customHeight="1" x14ac:dyDescent="0.2">
      <c r="A4302" s="3">
        <v>868561254</v>
      </c>
      <c r="B4302" s="4">
        <f t="shared" ca="1" si="0"/>
        <v>706</v>
      </c>
      <c r="C4302" s="4">
        <f t="shared" ca="1" si="1"/>
        <v>4891</v>
      </c>
      <c r="D4302" s="4">
        <f t="shared" ca="1" si="2"/>
        <v>67746</v>
      </c>
      <c r="E4302" s="3">
        <v>15</v>
      </c>
      <c r="F4302" s="3">
        <v>0</v>
      </c>
    </row>
    <row r="4303" spans="1:6" ht="15.75" customHeight="1" x14ac:dyDescent="0.2">
      <c r="A4303" s="3">
        <v>767399716</v>
      </c>
      <c r="B4303" s="4">
        <f t="shared" ca="1" si="0"/>
        <v>1204</v>
      </c>
      <c r="C4303" s="4">
        <f t="shared" ca="1" si="1"/>
        <v>4711</v>
      </c>
      <c r="D4303" s="4">
        <f t="shared" ca="1" si="2"/>
        <v>79858</v>
      </c>
      <c r="E4303" s="3">
        <v>30</v>
      </c>
      <c r="F4303" s="3">
        <v>1</v>
      </c>
    </row>
    <row r="4304" spans="1:6" ht="15.75" customHeight="1" x14ac:dyDescent="0.2">
      <c r="A4304" s="3">
        <v>754240323</v>
      </c>
      <c r="B4304" s="4">
        <f t="shared" ca="1" si="0"/>
        <v>1495</v>
      </c>
      <c r="C4304" s="4">
        <f t="shared" ca="1" si="1"/>
        <v>3104</v>
      </c>
      <c r="D4304" s="4">
        <f t="shared" ca="1" si="2"/>
        <v>27395</v>
      </c>
      <c r="E4304" s="3">
        <v>40</v>
      </c>
      <c r="F4304" s="3">
        <v>1</v>
      </c>
    </row>
    <row r="4305" spans="1:6" ht="15.75" customHeight="1" x14ac:dyDescent="0.2">
      <c r="A4305" s="3">
        <v>845011700</v>
      </c>
      <c r="B4305" s="4">
        <f t="shared" ca="1" si="0"/>
        <v>878</v>
      </c>
      <c r="C4305" s="4">
        <f t="shared" ca="1" si="1"/>
        <v>5492</v>
      </c>
      <c r="D4305" s="4">
        <f t="shared" ca="1" si="2"/>
        <v>83549</v>
      </c>
      <c r="E4305" s="3">
        <v>40</v>
      </c>
      <c r="F4305" s="3">
        <v>1</v>
      </c>
    </row>
    <row r="4306" spans="1:6" ht="15.75" customHeight="1" x14ac:dyDescent="0.2">
      <c r="A4306" s="3">
        <v>894854462</v>
      </c>
      <c r="B4306" s="4">
        <f t="shared" ca="1" si="0"/>
        <v>166</v>
      </c>
      <c r="C4306" s="4">
        <f t="shared" ca="1" si="1"/>
        <v>5683</v>
      </c>
      <c r="D4306" s="4">
        <f t="shared" ca="1" si="2"/>
        <v>41014</v>
      </c>
      <c r="E4306" s="3">
        <v>56</v>
      </c>
      <c r="F4306" s="3">
        <v>1</v>
      </c>
    </row>
    <row r="4307" spans="1:6" ht="15.75" customHeight="1" x14ac:dyDescent="0.2">
      <c r="A4307" s="3">
        <v>758846342</v>
      </c>
      <c r="B4307" s="4">
        <f t="shared" ca="1" si="0"/>
        <v>605</v>
      </c>
      <c r="C4307" s="4">
        <f t="shared" ca="1" si="1"/>
        <v>2248</v>
      </c>
      <c r="D4307" s="4">
        <f t="shared" ca="1" si="2"/>
        <v>50118</v>
      </c>
      <c r="E4307" s="3">
        <v>50</v>
      </c>
      <c r="F4307" s="3">
        <v>1</v>
      </c>
    </row>
    <row r="4308" spans="1:6" ht="15.75" customHeight="1" x14ac:dyDescent="0.2">
      <c r="A4308" s="3">
        <v>706535308</v>
      </c>
      <c r="B4308" s="4">
        <f t="shared" ca="1" si="0"/>
        <v>1437</v>
      </c>
      <c r="C4308" s="4">
        <f t="shared" ca="1" si="1"/>
        <v>2484</v>
      </c>
      <c r="D4308" s="4">
        <f t="shared" ca="1" si="2"/>
        <v>53542</v>
      </c>
      <c r="E4308" s="3">
        <v>40</v>
      </c>
      <c r="F4308" s="3">
        <v>1</v>
      </c>
    </row>
    <row r="4309" spans="1:6" ht="15.75" customHeight="1" x14ac:dyDescent="0.2">
      <c r="A4309" s="3">
        <v>793733987</v>
      </c>
      <c r="B4309" s="4">
        <f t="shared" ca="1" si="0"/>
        <v>1159</v>
      </c>
      <c r="C4309" s="4">
        <f t="shared" ca="1" si="1"/>
        <v>1185</v>
      </c>
      <c r="D4309" s="4">
        <f t="shared" ca="1" si="2"/>
        <v>44790</v>
      </c>
      <c r="E4309" s="3">
        <v>40</v>
      </c>
      <c r="F4309" s="3">
        <v>1</v>
      </c>
    </row>
    <row r="4310" spans="1:6" ht="15.75" customHeight="1" x14ac:dyDescent="0.2">
      <c r="A4310" s="3">
        <v>768738717</v>
      </c>
      <c r="B4310" s="4">
        <f t="shared" ca="1" si="0"/>
        <v>656</v>
      </c>
      <c r="C4310" s="4">
        <f t="shared" ca="1" si="1"/>
        <v>2043</v>
      </c>
      <c r="D4310" s="4">
        <f t="shared" ca="1" si="2"/>
        <v>35989</v>
      </c>
      <c r="E4310" s="3">
        <v>99</v>
      </c>
      <c r="F4310" s="3">
        <v>1</v>
      </c>
    </row>
    <row r="4311" spans="1:6" ht="15.75" customHeight="1" x14ac:dyDescent="0.2">
      <c r="A4311" s="3">
        <v>846331910</v>
      </c>
      <c r="B4311" s="4">
        <f t="shared" ca="1" si="0"/>
        <v>26</v>
      </c>
      <c r="C4311" s="4">
        <f t="shared" ca="1" si="1"/>
        <v>5465</v>
      </c>
      <c r="D4311" s="4">
        <f t="shared" ca="1" si="2"/>
        <v>55253</v>
      </c>
      <c r="E4311" s="3">
        <v>12</v>
      </c>
      <c r="F4311" s="3">
        <v>0</v>
      </c>
    </row>
    <row r="4312" spans="1:6" ht="15.75" customHeight="1" x14ac:dyDescent="0.2">
      <c r="A4312" s="3">
        <v>811986125</v>
      </c>
      <c r="B4312" s="4">
        <f t="shared" ca="1" si="0"/>
        <v>845</v>
      </c>
      <c r="C4312" s="4">
        <f t="shared" ca="1" si="1"/>
        <v>5255</v>
      </c>
      <c r="D4312" s="4">
        <f t="shared" ca="1" si="2"/>
        <v>96597</v>
      </c>
      <c r="E4312" s="3">
        <v>25</v>
      </c>
      <c r="F4312" s="3">
        <v>0</v>
      </c>
    </row>
    <row r="4313" spans="1:6" ht="15.75" customHeight="1" x14ac:dyDescent="0.2">
      <c r="A4313" s="3">
        <v>882045096</v>
      </c>
      <c r="B4313" s="4">
        <f t="shared" ca="1" si="0"/>
        <v>573</v>
      </c>
      <c r="C4313" s="4">
        <f t="shared" ca="1" si="1"/>
        <v>1421</v>
      </c>
      <c r="D4313" s="4">
        <f t="shared" ca="1" si="2"/>
        <v>48474</v>
      </c>
      <c r="E4313" s="3">
        <v>40</v>
      </c>
      <c r="F4313" s="3">
        <v>1</v>
      </c>
    </row>
    <row r="4314" spans="1:6" ht="15.75" customHeight="1" x14ac:dyDescent="0.2">
      <c r="A4314" s="3">
        <v>859791258</v>
      </c>
      <c r="B4314" s="4">
        <f t="shared" ca="1" si="0"/>
        <v>1036</v>
      </c>
      <c r="C4314" s="4">
        <f t="shared" ca="1" si="1"/>
        <v>2188</v>
      </c>
      <c r="D4314" s="4">
        <f t="shared" ca="1" si="2"/>
        <v>73115</v>
      </c>
      <c r="E4314" s="3">
        <v>80</v>
      </c>
      <c r="F4314" s="3">
        <v>1</v>
      </c>
    </row>
    <row r="4315" spans="1:6" ht="15.75" customHeight="1" x14ac:dyDescent="0.2">
      <c r="A4315" s="3">
        <v>814643493</v>
      </c>
      <c r="B4315" s="4">
        <f t="shared" ca="1" si="0"/>
        <v>697</v>
      </c>
      <c r="C4315" s="4">
        <f t="shared" ca="1" si="1"/>
        <v>248</v>
      </c>
      <c r="D4315" s="4">
        <f t="shared" ca="1" si="2"/>
        <v>40823</v>
      </c>
      <c r="E4315" s="3">
        <v>20</v>
      </c>
      <c r="F4315" s="3">
        <v>1</v>
      </c>
    </row>
    <row r="4316" spans="1:6" ht="15.75" customHeight="1" x14ac:dyDescent="0.2">
      <c r="A4316" s="3">
        <v>725440574</v>
      </c>
      <c r="B4316" s="4">
        <f t="shared" ca="1" si="0"/>
        <v>1470</v>
      </c>
      <c r="C4316" s="4">
        <f t="shared" ca="1" si="1"/>
        <v>5527</v>
      </c>
      <c r="D4316" s="4">
        <f t="shared" ca="1" si="2"/>
        <v>5562</v>
      </c>
      <c r="E4316" s="3">
        <v>40</v>
      </c>
      <c r="F4316" s="3">
        <v>0</v>
      </c>
    </row>
    <row r="4317" spans="1:6" ht="15.75" customHeight="1" x14ac:dyDescent="0.2">
      <c r="A4317" s="3">
        <v>889815492</v>
      </c>
      <c r="B4317" s="4">
        <f t="shared" ca="1" si="0"/>
        <v>1369</v>
      </c>
      <c r="C4317" s="4">
        <f t="shared" ca="1" si="1"/>
        <v>4019</v>
      </c>
      <c r="D4317" s="4">
        <f t="shared" ca="1" si="2"/>
        <v>24824</v>
      </c>
      <c r="E4317" s="3">
        <v>40</v>
      </c>
      <c r="F4317" s="3">
        <v>1</v>
      </c>
    </row>
    <row r="4318" spans="1:6" ht="15.75" customHeight="1" x14ac:dyDescent="0.2">
      <c r="A4318" s="3">
        <v>867555884</v>
      </c>
      <c r="B4318" s="4">
        <f t="shared" ca="1" si="0"/>
        <v>1156</v>
      </c>
      <c r="C4318" s="4">
        <f t="shared" ca="1" si="1"/>
        <v>4541</v>
      </c>
      <c r="D4318" s="4">
        <f t="shared" ca="1" si="2"/>
        <v>25726</v>
      </c>
      <c r="E4318" s="3">
        <v>35</v>
      </c>
      <c r="F4318" s="3">
        <v>0</v>
      </c>
    </row>
    <row r="4319" spans="1:6" ht="15.75" customHeight="1" x14ac:dyDescent="0.2">
      <c r="A4319" s="3">
        <v>741904717</v>
      </c>
      <c r="B4319" s="4">
        <f t="shared" ca="1" si="0"/>
        <v>1015</v>
      </c>
      <c r="C4319" s="4">
        <f t="shared" ca="1" si="1"/>
        <v>6368</v>
      </c>
      <c r="D4319" s="4">
        <f t="shared" ca="1" si="2"/>
        <v>71852</v>
      </c>
      <c r="E4319" s="3">
        <v>35</v>
      </c>
      <c r="F4319" s="3">
        <v>1</v>
      </c>
    </row>
    <row r="4320" spans="1:6" ht="15.75" customHeight="1" x14ac:dyDescent="0.2">
      <c r="A4320" s="3">
        <v>747967842</v>
      </c>
      <c r="B4320" s="4">
        <f t="shared" ca="1" si="0"/>
        <v>415</v>
      </c>
      <c r="C4320" s="4">
        <f t="shared" ca="1" si="1"/>
        <v>1574</v>
      </c>
      <c r="D4320" s="4">
        <f t="shared" ca="1" si="2"/>
        <v>64912</v>
      </c>
      <c r="E4320" s="3">
        <v>40</v>
      </c>
      <c r="F4320" s="3">
        <v>0</v>
      </c>
    </row>
    <row r="4321" spans="1:6" ht="15.75" customHeight="1" x14ac:dyDescent="0.2">
      <c r="A4321" s="3">
        <v>728069500</v>
      </c>
      <c r="B4321" s="4">
        <f t="shared" ca="1" si="0"/>
        <v>1090</v>
      </c>
      <c r="C4321" s="4">
        <f t="shared" ca="1" si="1"/>
        <v>2396</v>
      </c>
      <c r="D4321" s="4">
        <f t="shared" ca="1" si="2"/>
        <v>63228</v>
      </c>
      <c r="E4321" s="3">
        <v>40</v>
      </c>
      <c r="F4321" s="3">
        <v>1</v>
      </c>
    </row>
    <row r="4322" spans="1:6" ht="15.75" customHeight="1" x14ac:dyDescent="0.2">
      <c r="A4322" s="3">
        <v>889690300</v>
      </c>
      <c r="B4322" s="4">
        <f t="shared" ca="1" si="0"/>
        <v>743</v>
      </c>
      <c r="C4322" s="4">
        <f t="shared" ca="1" si="1"/>
        <v>7240</v>
      </c>
      <c r="D4322" s="4">
        <f t="shared" ca="1" si="2"/>
        <v>19537</v>
      </c>
      <c r="E4322" s="3">
        <v>40</v>
      </c>
      <c r="F4322" s="3">
        <v>1</v>
      </c>
    </row>
    <row r="4323" spans="1:6" ht="15.75" customHeight="1" x14ac:dyDescent="0.2">
      <c r="A4323" s="3">
        <v>749714156</v>
      </c>
      <c r="B4323" s="4">
        <f t="shared" ca="1" si="0"/>
        <v>718</v>
      </c>
      <c r="C4323" s="4">
        <f t="shared" ca="1" si="1"/>
        <v>5441</v>
      </c>
      <c r="D4323" s="4">
        <f t="shared" ca="1" si="2"/>
        <v>95018</v>
      </c>
      <c r="E4323" s="3">
        <v>40</v>
      </c>
      <c r="F4323" s="3">
        <v>1</v>
      </c>
    </row>
    <row r="4324" spans="1:6" ht="15.75" customHeight="1" x14ac:dyDescent="0.2">
      <c r="A4324" s="3">
        <v>783152117</v>
      </c>
      <c r="B4324" s="4">
        <f t="shared" ca="1" si="0"/>
        <v>399</v>
      </c>
      <c r="C4324" s="4">
        <f t="shared" ca="1" si="1"/>
        <v>922</v>
      </c>
      <c r="D4324" s="4">
        <f t="shared" ca="1" si="2"/>
        <v>47313</v>
      </c>
      <c r="E4324" s="3">
        <v>50</v>
      </c>
      <c r="F4324" s="3">
        <v>1</v>
      </c>
    </row>
    <row r="4325" spans="1:6" ht="15.75" customHeight="1" x14ac:dyDescent="0.2">
      <c r="A4325" s="3">
        <v>899026765</v>
      </c>
      <c r="B4325" s="4">
        <f t="shared" ca="1" si="0"/>
        <v>833</v>
      </c>
      <c r="C4325" s="4">
        <f t="shared" ca="1" si="1"/>
        <v>1436</v>
      </c>
      <c r="D4325" s="4">
        <f t="shared" ca="1" si="2"/>
        <v>9159</v>
      </c>
      <c r="E4325" s="3">
        <v>48</v>
      </c>
      <c r="F4325" s="3">
        <v>1</v>
      </c>
    </row>
    <row r="4326" spans="1:6" ht="15.75" customHeight="1" x14ac:dyDescent="0.2">
      <c r="A4326" s="3">
        <v>869886595</v>
      </c>
      <c r="B4326" s="4">
        <f t="shared" ca="1" si="0"/>
        <v>174</v>
      </c>
      <c r="C4326" s="4">
        <f t="shared" ca="1" si="1"/>
        <v>786</v>
      </c>
      <c r="D4326" s="4">
        <f t="shared" ca="1" si="2"/>
        <v>66120</v>
      </c>
      <c r="E4326" s="3">
        <v>38</v>
      </c>
      <c r="F4326" s="3">
        <v>0</v>
      </c>
    </row>
    <row r="4327" spans="1:6" ht="15.75" customHeight="1" x14ac:dyDescent="0.2">
      <c r="A4327" s="3">
        <v>848701679</v>
      </c>
      <c r="B4327" s="4">
        <f t="shared" ca="1" si="0"/>
        <v>492</v>
      </c>
      <c r="C4327" s="4">
        <f t="shared" ca="1" si="1"/>
        <v>9952</v>
      </c>
      <c r="D4327" s="4">
        <f t="shared" ca="1" si="2"/>
        <v>47889</v>
      </c>
      <c r="E4327" s="3">
        <v>40</v>
      </c>
      <c r="F4327" s="3">
        <v>1</v>
      </c>
    </row>
    <row r="4328" spans="1:6" ht="15.75" customHeight="1" x14ac:dyDescent="0.2">
      <c r="A4328" s="3">
        <v>782293310</v>
      </c>
      <c r="B4328" s="4">
        <f t="shared" ca="1" si="0"/>
        <v>1240</v>
      </c>
      <c r="C4328" s="4">
        <f t="shared" ca="1" si="1"/>
        <v>577</v>
      </c>
      <c r="D4328" s="4">
        <f t="shared" ca="1" si="2"/>
        <v>94000</v>
      </c>
      <c r="E4328" s="3">
        <v>53</v>
      </c>
      <c r="F4328" s="3">
        <v>1</v>
      </c>
    </row>
    <row r="4329" spans="1:6" ht="15.75" customHeight="1" x14ac:dyDescent="0.2">
      <c r="A4329" s="3">
        <v>893434810</v>
      </c>
      <c r="B4329" s="4">
        <f t="shared" ca="1" si="0"/>
        <v>716</v>
      </c>
      <c r="C4329" s="4">
        <f t="shared" ca="1" si="1"/>
        <v>5393</v>
      </c>
      <c r="D4329" s="4">
        <f t="shared" ca="1" si="2"/>
        <v>93979</v>
      </c>
      <c r="E4329" s="3">
        <v>48</v>
      </c>
      <c r="F4329" s="3">
        <v>1</v>
      </c>
    </row>
    <row r="4330" spans="1:6" ht="15.75" customHeight="1" x14ac:dyDescent="0.2">
      <c r="A4330" s="3">
        <v>726693982</v>
      </c>
      <c r="B4330" s="4">
        <f t="shared" ca="1" si="0"/>
        <v>844</v>
      </c>
      <c r="C4330" s="4">
        <f t="shared" ca="1" si="1"/>
        <v>5192</v>
      </c>
      <c r="D4330" s="4">
        <f t="shared" ca="1" si="2"/>
        <v>6846</v>
      </c>
      <c r="E4330" s="3">
        <v>27</v>
      </c>
      <c r="F4330" s="3">
        <v>1</v>
      </c>
    </row>
    <row r="4331" spans="1:6" ht="15.75" customHeight="1" x14ac:dyDescent="0.2">
      <c r="A4331" s="3">
        <v>788688583</v>
      </c>
      <c r="B4331" s="4">
        <f t="shared" ca="1" si="0"/>
        <v>435</v>
      </c>
      <c r="C4331" s="4">
        <f t="shared" ca="1" si="1"/>
        <v>7798</v>
      </c>
      <c r="D4331" s="4">
        <f t="shared" ca="1" si="2"/>
        <v>13925</v>
      </c>
      <c r="E4331" s="3">
        <v>40</v>
      </c>
      <c r="F4331" s="3">
        <v>1</v>
      </c>
    </row>
    <row r="4332" spans="1:6" ht="15.75" customHeight="1" x14ac:dyDescent="0.2">
      <c r="A4332" s="3">
        <v>858647829</v>
      </c>
      <c r="B4332" s="4">
        <f t="shared" ca="1" si="0"/>
        <v>837</v>
      </c>
      <c r="C4332" s="4">
        <f t="shared" ca="1" si="1"/>
        <v>1824</v>
      </c>
      <c r="D4332" s="4">
        <f t="shared" ca="1" si="2"/>
        <v>76216</v>
      </c>
      <c r="E4332" s="3">
        <v>40</v>
      </c>
      <c r="F4332" s="3">
        <v>1</v>
      </c>
    </row>
    <row r="4333" spans="1:6" ht="15.75" customHeight="1" x14ac:dyDescent="0.2">
      <c r="A4333" s="3">
        <v>779788706</v>
      </c>
      <c r="B4333" s="4">
        <f t="shared" ca="1" si="0"/>
        <v>1056</v>
      </c>
      <c r="C4333" s="4">
        <f t="shared" ca="1" si="1"/>
        <v>1638</v>
      </c>
      <c r="D4333" s="4">
        <f t="shared" ca="1" si="2"/>
        <v>95000</v>
      </c>
      <c r="E4333" s="3">
        <v>16</v>
      </c>
      <c r="F4333" s="3">
        <v>1</v>
      </c>
    </row>
    <row r="4334" spans="1:6" ht="15.75" customHeight="1" x14ac:dyDescent="0.2">
      <c r="A4334" s="3">
        <v>861443345</v>
      </c>
      <c r="B4334" s="4">
        <f t="shared" ca="1" si="0"/>
        <v>532</v>
      </c>
      <c r="C4334" s="4">
        <f t="shared" ca="1" si="1"/>
        <v>7913</v>
      </c>
      <c r="D4334" s="4">
        <f t="shared" ca="1" si="2"/>
        <v>15073</v>
      </c>
      <c r="E4334" s="3">
        <v>50</v>
      </c>
      <c r="F4334" s="3">
        <v>1</v>
      </c>
    </row>
    <row r="4335" spans="1:6" ht="15.75" customHeight="1" x14ac:dyDescent="0.2">
      <c r="A4335" s="3">
        <v>815020105</v>
      </c>
      <c r="B4335" s="4">
        <f t="shared" ca="1" si="0"/>
        <v>775</v>
      </c>
      <c r="C4335" s="4">
        <f t="shared" ca="1" si="1"/>
        <v>8774</v>
      </c>
      <c r="D4335" s="4">
        <f t="shared" ca="1" si="2"/>
        <v>15475</v>
      </c>
      <c r="E4335" s="3">
        <v>50</v>
      </c>
      <c r="F4335" s="3">
        <v>1</v>
      </c>
    </row>
    <row r="4336" spans="1:6" ht="15.75" customHeight="1" x14ac:dyDescent="0.2">
      <c r="A4336" s="3">
        <v>751037848</v>
      </c>
      <c r="B4336" s="4">
        <f t="shared" ca="1" si="0"/>
        <v>655</v>
      </c>
      <c r="C4336" s="4">
        <f t="shared" ca="1" si="1"/>
        <v>5395</v>
      </c>
      <c r="D4336" s="4">
        <f t="shared" ca="1" si="2"/>
        <v>28939</v>
      </c>
      <c r="E4336" s="3">
        <v>40</v>
      </c>
      <c r="F4336" s="3">
        <v>1</v>
      </c>
    </row>
    <row r="4337" spans="1:6" ht="15.75" customHeight="1" x14ac:dyDescent="0.2">
      <c r="A4337" s="3">
        <v>860541616</v>
      </c>
      <c r="B4337" s="4">
        <f t="shared" ca="1" si="0"/>
        <v>210</v>
      </c>
      <c r="C4337" s="4">
        <f t="shared" ca="1" si="1"/>
        <v>5256</v>
      </c>
      <c r="D4337" s="4">
        <f t="shared" ca="1" si="2"/>
        <v>76270</v>
      </c>
      <c r="E4337" s="3">
        <v>40</v>
      </c>
      <c r="F4337" s="3">
        <v>1</v>
      </c>
    </row>
    <row r="4338" spans="1:6" ht="15.75" customHeight="1" x14ac:dyDescent="0.2">
      <c r="A4338" s="3">
        <v>796793241</v>
      </c>
      <c r="B4338" s="4">
        <f t="shared" ca="1" si="0"/>
        <v>652</v>
      </c>
      <c r="C4338" s="4">
        <f t="shared" ca="1" si="1"/>
        <v>9760</v>
      </c>
      <c r="D4338" s="4">
        <f t="shared" ca="1" si="2"/>
        <v>71022</v>
      </c>
      <c r="E4338" s="3">
        <v>30</v>
      </c>
      <c r="F4338" s="3">
        <v>0</v>
      </c>
    </row>
    <row r="4339" spans="1:6" ht="15.75" customHeight="1" x14ac:dyDescent="0.2">
      <c r="A4339" s="3">
        <v>731271683</v>
      </c>
      <c r="B4339" s="4">
        <f t="shared" ca="1" si="0"/>
        <v>631</v>
      </c>
      <c r="C4339" s="4">
        <f t="shared" ca="1" si="1"/>
        <v>2170</v>
      </c>
      <c r="D4339" s="4">
        <f t="shared" ca="1" si="2"/>
        <v>88247</v>
      </c>
      <c r="E4339" s="3">
        <v>80</v>
      </c>
      <c r="F4339" s="3">
        <v>1</v>
      </c>
    </row>
    <row r="4340" spans="1:6" ht="15.75" customHeight="1" x14ac:dyDescent="0.2">
      <c r="A4340" s="3">
        <v>773602750</v>
      </c>
      <c r="B4340" s="4">
        <f t="shared" ca="1" si="0"/>
        <v>315</v>
      </c>
      <c r="C4340" s="4">
        <f t="shared" ca="1" si="1"/>
        <v>3475</v>
      </c>
      <c r="D4340" s="4">
        <f t="shared" ca="1" si="2"/>
        <v>81814</v>
      </c>
      <c r="E4340" s="3">
        <v>40</v>
      </c>
      <c r="F4340" s="3">
        <v>1</v>
      </c>
    </row>
    <row r="4341" spans="1:6" ht="15.75" customHeight="1" x14ac:dyDescent="0.2">
      <c r="A4341" s="3">
        <v>897167721</v>
      </c>
      <c r="B4341" s="4">
        <f t="shared" ca="1" si="0"/>
        <v>201</v>
      </c>
      <c r="C4341" s="4">
        <f t="shared" ca="1" si="1"/>
        <v>2770</v>
      </c>
      <c r="D4341" s="4">
        <f t="shared" ca="1" si="2"/>
        <v>27125</v>
      </c>
      <c r="E4341" s="3">
        <v>40</v>
      </c>
      <c r="F4341" s="3">
        <v>1</v>
      </c>
    </row>
    <row r="4342" spans="1:6" ht="15.75" customHeight="1" x14ac:dyDescent="0.2">
      <c r="A4342" s="3">
        <v>806987600</v>
      </c>
      <c r="B4342" s="4">
        <f t="shared" ca="1" si="0"/>
        <v>264</v>
      </c>
      <c r="C4342" s="4">
        <f t="shared" ca="1" si="1"/>
        <v>63</v>
      </c>
      <c r="D4342" s="4">
        <f t="shared" ca="1" si="2"/>
        <v>38475</v>
      </c>
      <c r="E4342" s="3">
        <v>40</v>
      </c>
      <c r="F4342" s="3">
        <v>0</v>
      </c>
    </row>
    <row r="4343" spans="1:6" ht="15.75" customHeight="1" x14ac:dyDescent="0.2">
      <c r="A4343" s="3">
        <v>873413276</v>
      </c>
      <c r="B4343" s="4">
        <f t="shared" ca="1" si="0"/>
        <v>865</v>
      </c>
      <c r="C4343" s="4">
        <f t="shared" ca="1" si="1"/>
        <v>1683</v>
      </c>
      <c r="D4343" s="4">
        <f t="shared" ca="1" si="2"/>
        <v>12679</v>
      </c>
      <c r="E4343" s="3">
        <v>52</v>
      </c>
      <c r="F4343" s="3">
        <v>1</v>
      </c>
    </row>
    <row r="4344" spans="1:6" ht="15.75" customHeight="1" x14ac:dyDescent="0.2">
      <c r="A4344" s="3">
        <v>801161714</v>
      </c>
      <c r="B4344" s="4">
        <f t="shared" ca="1" si="0"/>
        <v>1178</v>
      </c>
      <c r="C4344" s="4">
        <f t="shared" ca="1" si="1"/>
        <v>5234</v>
      </c>
      <c r="D4344" s="4">
        <f t="shared" ca="1" si="2"/>
        <v>40974</v>
      </c>
      <c r="E4344" s="3">
        <v>20</v>
      </c>
      <c r="F4344" s="3">
        <v>0</v>
      </c>
    </row>
    <row r="4345" spans="1:6" ht="15.75" customHeight="1" x14ac:dyDescent="0.2">
      <c r="A4345" s="3">
        <v>838946985</v>
      </c>
      <c r="B4345" s="4">
        <f t="shared" ca="1" si="0"/>
        <v>221</v>
      </c>
      <c r="C4345" s="4">
        <f t="shared" ca="1" si="1"/>
        <v>4328</v>
      </c>
      <c r="D4345" s="4">
        <f t="shared" ca="1" si="2"/>
        <v>81007</v>
      </c>
      <c r="E4345" s="3">
        <v>50</v>
      </c>
      <c r="F4345" s="3">
        <v>1</v>
      </c>
    </row>
    <row r="4346" spans="1:6" ht="15.75" customHeight="1" x14ac:dyDescent="0.2">
      <c r="A4346" s="3">
        <v>766735369</v>
      </c>
      <c r="B4346" s="4">
        <f t="shared" ca="1" si="0"/>
        <v>276</v>
      </c>
      <c r="C4346" s="4">
        <f t="shared" ca="1" si="1"/>
        <v>4440</v>
      </c>
      <c r="D4346" s="4">
        <f t="shared" ca="1" si="2"/>
        <v>99827</v>
      </c>
      <c r="E4346" s="3">
        <v>60</v>
      </c>
      <c r="F4346" s="3">
        <v>1</v>
      </c>
    </row>
    <row r="4347" spans="1:6" ht="15.75" customHeight="1" x14ac:dyDescent="0.2">
      <c r="A4347" s="3">
        <v>711648712</v>
      </c>
      <c r="B4347" s="4">
        <f t="shared" ca="1" si="0"/>
        <v>57</v>
      </c>
      <c r="C4347" s="4">
        <f t="shared" ca="1" si="1"/>
        <v>1321</v>
      </c>
      <c r="D4347" s="4">
        <f t="shared" ca="1" si="2"/>
        <v>25970</v>
      </c>
      <c r="E4347" s="3">
        <v>35</v>
      </c>
      <c r="F4347" s="3">
        <v>1</v>
      </c>
    </row>
    <row r="4348" spans="1:6" ht="15.75" customHeight="1" x14ac:dyDescent="0.2">
      <c r="A4348" s="3">
        <v>808601733</v>
      </c>
      <c r="B4348" s="4">
        <f t="shared" ca="1" si="0"/>
        <v>973</v>
      </c>
      <c r="C4348" s="4">
        <f t="shared" ca="1" si="1"/>
        <v>954</v>
      </c>
      <c r="D4348" s="4">
        <f t="shared" ca="1" si="2"/>
        <v>69549</v>
      </c>
      <c r="E4348" s="3">
        <v>40</v>
      </c>
      <c r="F4348" s="3">
        <v>0</v>
      </c>
    </row>
    <row r="4349" spans="1:6" ht="15.75" customHeight="1" x14ac:dyDescent="0.2">
      <c r="A4349" s="3">
        <v>829598931</v>
      </c>
      <c r="B4349" s="4">
        <f t="shared" ca="1" si="0"/>
        <v>565</v>
      </c>
      <c r="C4349" s="4">
        <f t="shared" ca="1" si="1"/>
        <v>7498</v>
      </c>
      <c r="D4349" s="4">
        <f t="shared" ca="1" si="2"/>
        <v>98348</v>
      </c>
      <c r="E4349" s="3">
        <v>40</v>
      </c>
      <c r="F4349" s="3">
        <v>0</v>
      </c>
    </row>
    <row r="4350" spans="1:6" ht="15.75" customHeight="1" x14ac:dyDescent="0.2">
      <c r="A4350" s="3">
        <v>867692952</v>
      </c>
      <c r="B4350" s="4">
        <f t="shared" ca="1" si="0"/>
        <v>88</v>
      </c>
      <c r="C4350" s="4">
        <f t="shared" ca="1" si="1"/>
        <v>4581</v>
      </c>
      <c r="D4350" s="4">
        <f t="shared" ca="1" si="2"/>
        <v>22095</v>
      </c>
      <c r="E4350" s="3">
        <v>84</v>
      </c>
      <c r="F4350" s="3">
        <v>0</v>
      </c>
    </row>
    <row r="4351" spans="1:6" ht="15.75" customHeight="1" x14ac:dyDescent="0.2">
      <c r="A4351" s="3">
        <v>813529971</v>
      </c>
      <c r="B4351" s="4">
        <f t="shared" ca="1" si="0"/>
        <v>626</v>
      </c>
      <c r="C4351" s="4">
        <f t="shared" ca="1" si="1"/>
        <v>3682</v>
      </c>
      <c r="D4351" s="4">
        <f t="shared" ca="1" si="2"/>
        <v>43146</v>
      </c>
      <c r="E4351" s="3">
        <v>65</v>
      </c>
      <c r="F4351" s="3">
        <v>1</v>
      </c>
    </row>
    <row r="4352" spans="1:6" ht="15.75" customHeight="1" x14ac:dyDescent="0.2">
      <c r="A4352" s="3">
        <v>807900765</v>
      </c>
      <c r="B4352" s="4">
        <f t="shared" ca="1" si="0"/>
        <v>930</v>
      </c>
      <c r="C4352" s="4">
        <f t="shared" ca="1" si="1"/>
        <v>3432</v>
      </c>
      <c r="D4352" s="4">
        <f t="shared" ca="1" si="2"/>
        <v>47128</v>
      </c>
      <c r="E4352" s="3">
        <v>35</v>
      </c>
      <c r="F4352" s="3">
        <v>1</v>
      </c>
    </row>
    <row r="4353" spans="1:6" ht="15.75" customHeight="1" x14ac:dyDescent="0.2">
      <c r="A4353" s="3">
        <v>711400408</v>
      </c>
      <c r="B4353" s="4">
        <f t="shared" ca="1" si="0"/>
        <v>445</v>
      </c>
      <c r="C4353" s="4">
        <f t="shared" ca="1" si="1"/>
        <v>9680</v>
      </c>
      <c r="D4353" s="4">
        <f t="shared" ca="1" si="2"/>
        <v>99506</v>
      </c>
      <c r="E4353" s="3">
        <v>40</v>
      </c>
      <c r="F4353" s="3">
        <v>1</v>
      </c>
    </row>
    <row r="4354" spans="1:6" ht="15.75" customHeight="1" x14ac:dyDescent="0.2">
      <c r="A4354" s="3">
        <v>729850338</v>
      </c>
      <c r="B4354" s="4">
        <f t="shared" ca="1" si="0"/>
        <v>606</v>
      </c>
      <c r="C4354" s="4">
        <f t="shared" ca="1" si="1"/>
        <v>1131</v>
      </c>
      <c r="D4354" s="4">
        <f t="shared" ca="1" si="2"/>
        <v>82898</v>
      </c>
      <c r="E4354" s="3">
        <v>50</v>
      </c>
      <c r="F4354" s="3">
        <v>1</v>
      </c>
    </row>
    <row r="4355" spans="1:6" ht="15.75" customHeight="1" x14ac:dyDescent="0.2">
      <c r="A4355" s="3">
        <v>825578999</v>
      </c>
      <c r="B4355" s="4">
        <f t="shared" ca="1" si="0"/>
        <v>1329</v>
      </c>
      <c r="C4355" s="4">
        <f t="shared" ca="1" si="1"/>
        <v>7730</v>
      </c>
      <c r="D4355" s="4">
        <f t="shared" ca="1" si="2"/>
        <v>44678</v>
      </c>
      <c r="E4355" s="3">
        <v>12</v>
      </c>
      <c r="F4355" s="3">
        <v>0</v>
      </c>
    </row>
    <row r="4356" spans="1:6" ht="15.75" customHeight="1" x14ac:dyDescent="0.2">
      <c r="A4356" s="3">
        <v>707840842</v>
      </c>
      <c r="B4356" s="4">
        <f t="shared" ca="1" si="0"/>
        <v>348</v>
      </c>
      <c r="C4356" s="4">
        <f t="shared" ca="1" si="1"/>
        <v>3477</v>
      </c>
      <c r="D4356" s="4">
        <f t="shared" ca="1" si="2"/>
        <v>41974</v>
      </c>
      <c r="E4356" s="3">
        <v>60</v>
      </c>
      <c r="F4356" s="3">
        <v>1</v>
      </c>
    </row>
    <row r="4357" spans="1:6" ht="15.75" customHeight="1" x14ac:dyDescent="0.2">
      <c r="A4357" s="3">
        <v>898180221</v>
      </c>
      <c r="B4357" s="4">
        <f t="shared" ca="1" si="0"/>
        <v>647</v>
      </c>
      <c r="C4357" s="4">
        <f t="shared" ca="1" si="1"/>
        <v>3199</v>
      </c>
      <c r="D4357" s="4">
        <f t="shared" ca="1" si="2"/>
        <v>60988</v>
      </c>
      <c r="E4357" s="3">
        <v>50</v>
      </c>
      <c r="F4357" s="3">
        <v>1</v>
      </c>
    </row>
    <row r="4358" spans="1:6" ht="15.75" customHeight="1" x14ac:dyDescent="0.2">
      <c r="A4358" s="3">
        <v>769692384</v>
      </c>
      <c r="B4358" s="4">
        <f t="shared" ca="1" si="0"/>
        <v>339</v>
      </c>
      <c r="C4358" s="4">
        <f t="shared" ca="1" si="1"/>
        <v>7872</v>
      </c>
      <c r="D4358" s="4">
        <f t="shared" ca="1" si="2"/>
        <v>60611</v>
      </c>
      <c r="E4358" s="3">
        <v>40</v>
      </c>
      <c r="F4358" s="3">
        <v>1</v>
      </c>
    </row>
    <row r="4359" spans="1:6" ht="15.75" customHeight="1" x14ac:dyDescent="0.2">
      <c r="A4359" s="3">
        <v>760532640</v>
      </c>
      <c r="B4359" s="4">
        <f t="shared" ca="1" si="0"/>
        <v>33</v>
      </c>
      <c r="C4359" s="4">
        <f t="shared" ca="1" si="1"/>
        <v>4848</v>
      </c>
      <c r="D4359" s="4">
        <f t="shared" ca="1" si="2"/>
        <v>22960</v>
      </c>
      <c r="E4359" s="3">
        <v>40</v>
      </c>
      <c r="F4359" s="3">
        <v>1</v>
      </c>
    </row>
    <row r="4360" spans="1:6" ht="15.75" customHeight="1" x14ac:dyDescent="0.2">
      <c r="A4360" s="3">
        <v>859161472</v>
      </c>
      <c r="B4360" s="4">
        <f t="shared" ca="1" si="0"/>
        <v>1251</v>
      </c>
      <c r="C4360" s="4">
        <f t="shared" ca="1" si="1"/>
        <v>990</v>
      </c>
      <c r="D4360" s="4">
        <f t="shared" ca="1" si="2"/>
        <v>9104</v>
      </c>
      <c r="E4360" s="3">
        <v>40</v>
      </c>
      <c r="F4360" s="3">
        <v>0</v>
      </c>
    </row>
    <row r="4361" spans="1:6" ht="15.75" customHeight="1" x14ac:dyDescent="0.2">
      <c r="A4361" s="3">
        <v>746591210</v>
      </c>
      <c r="B4361" s="4">
        <f t="shared" ca="1" si="0"/>
        <v>1416</v>
      </c>
      <c r="C4361" s="4">
        <f t="shared" ca="1" si="1"/>
        <v>6871</v>
      </c>
      <c r="D4361" s="4">
        <f t="shared" ca="1" si="2"/>
        <v>11474</v>
      </c>
      <c r="E4361" s="3">
        <v>40</v>
      </c>
      <c r="F4361" s="3">
        <v>0</v>
      </c>
    </row>
    <row r="4362" spans="1:6" ht="15.75" customHeight="1" x14ac:dyDescent="0.2">
      <c r="A4362" s="3">
        <v>877826796</v>
      </c>
      <c r="B4362" s="4">
        <f t="shared" ca="1" si="0"/>
        <v>908</v>
      </c>
      <c r="C4362" s="4">
        <f t="shared" ca="1" si="1"/>
        <v>95</v>
      </c>
      <c r="D4362" s="4">
        <f t="shared" ca="1" si="2"/>
        <v>96407</v>
      </c>
      <c r="E4362" s="3">
        <v>40</v>
      </c>
      <c r="F4362" s="3">
        <v>1</v>
      </c>
    </row>
    <row r="4363" spans="1:6" ht="15.75" customHeight="1" x14ac:dyDescent="0.2">
      <c r="A4363" s="3">
        <v>813458854</v>
      </c>
      <c r="B4363" s="4">
        <f t="shared" ca="1" si="0"/>
        <v>1207</v>
      </c>
      <c r="C4363" s="4">
        <f t="shared" ca="1" si="1"/>
        <v>6509</v>
      </c>
      <c r="D4363" s="4">
        <f t="shared" ca="1" si="2"/>
        <v>33899</v>
      </c>
      <c r="E4363" s="3">
        <v>40</v>
      </c>
      <c r="F4363" s="3">
        <v>1</v>
      </c>
    </row>
    <row r="4364" spans="1:6" ht="15.75" customHeight="1" x14ac:dyDescent="0.2">
      <c r="A4364" s="3">
        <v>841848815</v>
      </c>
      <c r="B4364" s="4">
        <f t="shared" ca="1" si="0"/>
        <v>542</v>
      </c>
      <c r="C4364" s="4">
        <f t="shared" ca="1" si="1"/>
        <v>3972</v>
      </c>
      <c r="D4364" s="4">
        <f t="shared" ca="1" si="2"/>
        <v>16640</v>
      </c>
      <c r="E4364" s="3">
        <v>40</v>
      </c>
      <c r="F4364" s="3">
        <v>0</v>
      </c>
    </row>
    <row r="4365" spans="1:6" ht="15.75" customHeight="1" x14ac:dyDescent="0.2">
      <c r="A4365" s="3">
        <v>819318276</v>
      </c>
      <c r="B4365" s="4">
        <f t="shared" ca="1" si="0"/>
        <v>99</v>
      </c>
      <c r="C4365" s="4">
        <f t="shared" ca="1" si="1"/>
        <v>8271</v>
      </c>
      <c r="D4365" s="4">
        <f t="shared" ca="1" si="2"/>
        <v>16333</v>
      </c>
      <c r="E4365" s="3">
        <v>40</v>
      </c>
      <c r="F4365" s="3">
        <v>1</v>
      </c>
    </row>
    <row r="4366" spans="1:6" ht="15.75" customHeight="1" x14ac:dyDescent="0.2">
      <c r="A4366" s="3">
        <v>705840848</v>
      </c>
      <c r="B4366" s="4">
        <f t="shared" ca="1" si="0"/>
        <v>1439</v>
      </c>
      <c r="C4366" s="4">
        <f t="shared" ca="1" si="1"/>
        <v>3428</v>
      </c>
      <c r="D4366" s="4">
        <f t="shared" ca="1" si="2"/>
        <v>52727</v>
      </c>
      <c r="E4366" s="3">
        <v>50</v>
      </c>
      <c r="F4366" s="3">
        <v>0</v>
      </c>
    </row>
    <row r="4367" spans="1:6" ht="15.75" customHeight="1" x14ac:dyDescent="0.2">
      <c r="A4367" s="3">
        <v>772375420</v>
      </c>
      <c r="B4367" s="4">
        <f t="shared" ca="1" si="0"/>
        <v>1130</v>
      </c>
      <c r="C4367" s="4">
        <f t="shared" ca="1" si="1"/>
        <v>4755</v>
      </c>
      <c r="D4367" s="4">
        <f t="shared" ca="1" si="2"/>
        <v>8676</v>
      </c>
      <c r="E4367" s="3">
        <v>40</v>
      </c>
      <c r="F4367" s="3">
        <v>1</v>
      </c>
    </row>
    <row r="4368" spans="1:6" ht="15.75" customHeight="1" x14ac:dyDescent="0.2">
      <c r="A4368" s="3">
        <v>801451586</v>
      </c>
      <c r="B4368" s="4">
        <f t="shared" ca="1" si="0"/>
        <v>1170</v>
      </c>
      <c r="C4368" s="4">
        <f t="shared" ca="1" si="1"/>
        <v>2445</v>
      </c>
      <c r="D4368" s="4">
        <f t="shared" ca="1" si="2"/>
        <v>53073</v>
      </c>
      <c r="E4368" s="3">
        <v>50</v>
      </c>
      <c r="F4368" s="3">
        <v>1</v>
      </c>
    </row>
    <row r="4369" spans="1:6" ht="15.75" customHeight="1" x14ac:dyDescent="0.2">
      <c r="A4369" s="3">
        <v>704388568</v>
      </c>
      <c r="B4369" s="4">
        <f t="shared" ca="1" si="0"/>
        <v>179</v>
      </c>
      <c r="C4369" s="4">
        <f t="shared" ca="1" si="1"/>
        <v>9286</v>
      </c>
      <c r="D4369" s="4">
        <f t="shared" ca="1" si="2"/>
        <v>86568</v>
      </c>
      <c r="E4369" s="3">
        <v>40</v>
      </c>
      <c r="F4369" s="3">
        <v>1</v>
      </c>
    </row>
    <row r="4370" spans="1:6" ht="15.75" customHeight="1" x14ac:dyDescent="0.2">
      <c r="A4370" s="3">
        <v>765469052</v>
      </c>
      <c r="B4370" s="4">
        <f t="shared" ca="1" si="0"/>
        <v>940</v>
      </c>
      <c r="C4370" s="4">
        <f t="shared" ca="1" si="1"/>
        <v>2605</v>
      </c>
      <c r="D4370" s="4">
        <f t="shared" ca="1" si="2"/>
        <v>49637</v>
      </c>
      <c r="E4370" s="3">
        <v>40</v>
      </c>
      <c r="F4370" s="3">
        <v>0</v>
      </c>
    </row>
    <row r="4371" spans="1:6" ht="15.75" customHeight="1" x14ac:dyDescent="0.2">
      <c r="A4371" s="3">
        <v>837635001</v>
      </c>
      <c r="B4371" s="4">
        <f t="shared" ca="1" si="0"/>
        <v>573</v>
      </c>
      <c r="C4371" s="4">
        <f t="shared" ca="1" si="1"/>
        <v>5201</v>
      </c>
      <c r="D4371" s="4">
        <f t="shared" ca="1" si="2"/>
        <v>18768</v>
      </c>
      <c r="E4371" s="3">
        <v>40</v>
      </c>
      <c r="F4371" s="3">
        <v>0</v>
      </c>
    </row>
    <row r="4372" spans="1:6" ht="15.75" customHeight="1" x14ac:dyDescent="0.2">
      <c r="A4372" s="3">
        <v>747759769</v>
      </c>
      <c r="B4372" s="4">
        <f t="shared" ca="1" si="0"/>
        <v>1200</v>
      </c>
      <c r="C4372" s="4">
        <f t="shared" ca="1" si="1"/>
        <v>2388</v>
      </c>
      <c r="D4372" s="4">
        <f t="shared" ca="1" si="2"/>
        <v>26840</v>
      </c>
      <c r="E4372" s="3">
        <v>38</v>
      </c>
      <c r="F4372" s="3">
        <v>1</v>
      </c>
    </row>
    <row r="4373" spans="1:6" ht="15.75" customHeight="1" x14ac:dyDescent="0.2">
      <c r="A4373" s="3">
        <v>731507947</v>
      </c>
      <c r="B4373" s="4">
        <f t="shared" ca="1" si="0"/>
        <v>489</v>
      </c>
      <c r="C4373" s="4">
        <f t="shared" ca="1" si="1"/>
        <v>7045</v>
      </c>
      <c r="D4373" s="4">
        <f t="shared" ca="1" si="2"/>
        <v>44827</v>
      </c>
      <c r="E4373" s="3">
        <v>40</v>
      </c>
      <c r="F4373" s="3">
        <v>1</v>
      </c>
    </row>
    <row r="4374" spans="1:6" ht="15.75" customHeight="1" x14ac:dyDescent="0.2">
      <c r="A4374" s="3">
        <v>702724426</v>
      </c>
      <c r="B4374" s="4">
        <f t="shared" ca="1" si="0"/>
        <v>153</v>
      </c>
      <c r="C4374" s="4">
        <f t="shared" ca="1" si="1"/>
        <v>6542</v>
      </c>
      <c r="D4374" s="4">
        <f t="shared" ca="1" si="2"/>
        <v>67035</v>
      </c>
      <c r="E4374" s="3">
        <v>20</v>
      </c>
      <c r="F4374" s="3">
        <v>0</v>
      </c>
    </row>
    <row r="4375" spans="1:6" ht="15.75" customHeight="1" x14ac:dyDescent="0.2">
      <c r="A4375" s="3">
        <v>719223277</v>
      </c>
      <c r="B4375" s="4">
        <f t="shared" ca="1" si="0"/>
        <v>63</v>
      </c>
      <c r="C4375" s="4">
        <f t="shared" ca="1" si="1"/>
        <v>6448</v>
      </c>
      <c r="D4375" s="4">
        <f t="shared" ca="1" si="2"/>
        <v>6896</v>
      </c>
      <c r="E4375" s="3">
        <v>40</v>
      </c>
      <c r="F4375" s="3">
        <v>1</v>
      </c>
    </row>
    <row r="4376" spans="1:6" ht="15.75" customHeight="1" x14ac:dyDescent="0.2">
      <c r="A4376" s="3">
        <v>891877724</v>
      </c>
      <c r="B4376" s="4">
        <f t="shared" ca="1" si="0"/>
        <v>1241</v>
      </c>
      <c r="C4376" s="4">
        <f t="shared" ca="1" si="1"/>
        <v>5793</v>
      </c>
      <c r="D4376" s="4">
        <f t="shared" ca="1" si="2"/>
        <v>81965</v>
      </c>
      <c r="E4376" s="3">
        <v>50</v>
      </c>
      <c r="F4376" s="3">
        <v>1</v>
      </c>
    </row>
    <row r="4377" spans="1:6" ht="15.75" customHeight="1" x14ac:dyDescent="0.2">
      <c r="A4377" s="3">
        <v>809355539</v>
      </c>
      <c r="B4377" s="4">
        <f t="shared" ca="1" si="0"/>
        <v>1029</v>
      </c>
      <c r="C4377" s="4">
        <f t="shared" ca="1" si="1"/>
        <v>2896</v>
      </c>
      <c r="D4377" s="4">
        <f t="shared" ca="1" si="2"/>
        <v>65651</v>
      </c>
      <c r="E4377" s="3">
        <v>50</v>
      </c>
      <c r="F4377" s="3">
        <v>1</v>
      </c>
    </row>
    <row r="4378" spans="1:6" ht="15.75" customHeight="1" x14ac:dyDescent="0.2">
      <c r="A4378" s="3">
        <v>725466217</v>
      </c>
      <c r="B4378" s="4">
        <f t="shared" ca="1" si="0"/>
        <v>485</v>
      </c>
      <c r="C4378" s="4">
        <f t="shared" ca="1" si="1"/>
        <v>5242</v>
      </c>
      <c r="D4378" s="4">
        <f t="shared" ca="1" si="2"/>
        <v>63586</v>
      </c>
      <c r="E4378" s="3">
        <v>40</v>
      </c>
      <c r="F4378" s="3">
        <v>1</v>
      </c>
    </row>
    <row r="4379" spans="1:6" ht="15.75" customHeight="1" x14ac:dyDescent="0.2">
      <c r="A4379" s="3">
        <v>842249746</v>
      </c>
      <c r="B4379" s="4">
        <f t="shared" ca="1" si="0"/>
        <v>445</v>
      </c>
      <c r="C4379" s="4">
        <f t="shared" ca="1" si="1"/>
        <v>8027</v>
      </c>
      <c r="D4379" s="4">
        <f t="shared" ca="1" si="2"/>
        <v>46090</v>
      </c>
      <c r="E4379" s="3">
        <v>10</v>
      </c>
      <c r="F4379" s="3">
        <v>1</v>
      </c>
    </row>
    <row r="4380" spans="1:6" ht="15.75" customHeight="1" x14ac:dyDescent="0.2">
      <c r="A4380" s="3">
        <v>716668434</v>
      </c>
      <c r="B4380" s="4">
        <f t="shared" ca="1" si="0"/>
        <v>88</v>
      </c>
      <c r="C4380" s="4">
        <f t="shared" ca="1" si="1"/>
        <v>4056</v>
      </c>
      <c r="D4380" s="4">
        <f t="shared" ca="1" si="2"/>
        <v>79892</v>
      </c>
      <c r="E4380" s="3">
        <v>40</v>
      </c>
      <c r="F4380" s="3">
        <v>0</v>
      </c>
    </row>
    <row r="4381" spans="1:6" ht="15.75" customHeight="1" x14ac:dyDescent="0.2">
      <c r="A4381" s="3">
        <v>897026184</v>
      </c>
      <c r="B4381" s="4">
        <f t="shared" ca="1" si="0"/>
        <v>181</v>
      </c>
      <c r="C4381" s="4">
        <f t="shared" ca="1" si="1"/>
        <v>7314</v>
      </c>
      <c r="D4381" s="4">
        <f t="shared" ca="1" si="2"/>
        <v>29608</v>
      </c>
      <c r="E4381" s="3">
        <v>20</v>
      </c>
      <c r="F4381" s="3">
        <v>1</v>
      </c>
    </row>
    <row r="4382" spans="1:6" ht="15.75" customHeight="1" x14ac:dyDescent="0.2">
      <c r="A4382" s="3">
        <v>834947318</v>
      </c>
      <c r="B4382" s="4">
        <f t="shared" ca="1" si="0"/>
        <v>500</v>
      </c>
      <c r="C4382" s="4">
        <f t="shared" ca="1" si="1"/>
        <v>5754</v>
      </c>
      <c r="D4382" s="4">
        <f t="shared" ca="1" si="2"/>
        <v>16128</v>
      </c>
      <c r="E4382" s="3">
        <v>70</v>
      </c>
      <c r="F4382" s="3">
        <v>1</v>
      </c>
    </row>
    <row r="4383" spans="1:6" ht="15.75" customHeight="1" x14ac:dyDescent="0.2">
      <c r="A4383" s="3">
        <v>758293497</v>
      </c>
      <c r="B4383" s="4">
        <f t="shared" ca="1" si="0"/>
        <v>280</v>
      </c>
      <c r="C4383" s="4">
        <f t="shared" ca="1" si="1"/>
        <v>9349</v>
      </c>
      <c r="D4383" s="4">
        <f t="shared" ca="1" si="2"/>
        <v>57086</v>
      </c>
      <c r="E4383" s="3">
        <v>40</v>
      </c>
      <c r="F4383" s="3">
        <v>1</v>
      </c>
    </row>
    <row r="4384" spans="1:6" ht="15.75" customHeight="1" x14ac:dyDescent="0.2">
      <c r="A4384" s="3">
        <v>850741053</v>
      </c>
      <c r="B4384" s="4">
        <f t="shared" ca="1" si="0"/>
        <v>463</v>
      </c>
      <c r="C4384" s="4">
        <f t="shared" ca="1" si="1"/>
        <v>6294</v>
      </c>
      <c r="D4384" s="4">
        <f t="shared" ca="1" si="2"/>
        <v>40998</v>
      </c>
      <c r="E4384" s="3">
        <v>40</v>
      </c>
      <c r="F4384" s="3">
        <v>0</v>
      </c>
    </row>
    <row r="4385" spans="1:6" ht="15.75" customHeight="1" x14ac:dyDescent="0.2">
      <c r="A4385" s="3">
        <v>718318182</v>
      </c>
      <c r="B4385" s="4">
        <f t="shared" ca="1" si="0"/>
        <v>897</v>
      </c>
      <c r="C4385" s="4">
        <f t="shared" ca="1" si="1"/>
        <v>8667</v>
      </c>
      <c r="D4385" s="4">
        <f t="shared" ca="1" si="2"/>
        <v>38854</v>
      </c>
      <c r="E4385" s="3">
        <v>40</v>
      </c>
      <c r="F4385" s="3">
        <v>0</v>
      </c>
    </row>
    <row r="4386" spans="1:6" ht="15.75" customHeight="1" x14ac:dyDescent="0.2">
      <c r="A4386" s="3">
        <v>840204868</v>
      </c>
      <c r="B4386" s="4">
        <f t="shared" ca="1" si="0"/>
        <v>1236</v>
      </c>
      <c r="C4386" s="4">
        <f t="shared" ca="1" si="1"/>
        <v>4993</v>
      </c>
      <c r="D4386" s="4">
        <f t="shared" ca="1" si="2"/>
        <v>13884</v>
      </c>
      <c r="E4386" s="3">
        <v>46</v>
      </c>
      <c r="F4386" s="3">
        <v>1</v>
      </c>
    </row>
    <row r="4387" spans="1:6" ht="15.75" customHeight="1" x14ac:dyDescent="0.2">
      <c r="A4387" s="3">
        <v>833899120</v>
      </c>
      <c r="B4387" s="4">
        <f t="shared" ca="1" si="0"/>
        <v>296</v>
      </c>
      <c r="C4387" s="4">
        <f t="shared" ca="1" si="1"/>
        <v>4403</v>
      </c>
      <c r="D4387" s="4">
        <f t="shared" ca="1" si="2"/>
        <v>52035</v>
      </c>
      <c r="E4387" s="3">
        <v>20</v>
      </c>
      <c r="F4387" s="3">
        <v>1</v>
      </c>
    </row>
    <row r="4388" spans="1:6" ht="15.75" customHeight="1" x14ac:dyDescent="0.2">
      <c r="A4388" s="3">
        <v>747599148</v>
      </c>
      <c r="B4388" s="4">
        <f t="shared" ca="1" si="0"/>
        <v>628</v>
      </c>
      <c r="C4388" s="4">
        <f t="shared" ca="1" si="1"/>
        <v>4665</v>
      </c>
      <c r="D4388" s="4">
        <f t="shared" ca="1" si="2"/>
        <v>55503</v>
      </c>
      <c r="E4388" s="3">
        <v>40</v>
      </c>
      <c r="F4388" s="3">
        <v>1</v>
      </c>
    </row>
    <row r="4389" spans="1:6" ht="15.75" customHeight="1" x14ac:dyDescent="0.2">
      <c r="A4389" s="3">
        <v>829321738</v>
      </c>
      <c r="B4389" s="4">
        <f t="shared" ca="1" si="0"/>
        <v>359</v>
      </c>
      <c r="C4389" s="4">
        <f t="shared" ca="1" si="1"/>
        <v>6860</v>
      </c>
      <c r="D4389" s="4">
        <f t="shared" ca="1" si="2"/>
        <v>88052</v>
      </c>
      <c r="E4389" s="3">
        <v>40</v>
      </c>
      <c r="F4389" s="3">
        <v>0</v>
      </c>
    </row>
    <row r="4390" spans="1:6" ht="15.75" customHeight="1" x14ac:dyDescent="0.2">
      <c r="A4390" s="3">
        <v>718727932</v>
      </c>
      <c r="B4390" s="4">
        <f t="shared" ca="1" si="0"/>
        <v>1464</v>
      </c>
      <c r="C4390" s="4">
        <f t="shared" ca="1" si="1"/>
        <v>9746</v>
      </c>
      <c r="D4390" s="4">
        <f t="shared" ca="1" si="2"/>
        <v>36096</v>
      </c>
      <c r="E4390" s="3">
        <v>55</v>
      </c>
      <c r="F4390" s="3">
        <v>1</v>
      </c>
    </row>
    <row r="4391" spans="1:6" ht="15.75" customHeight="1" x14ac:dyDescent="0.2">
      <c r="A4391" s="3">
        <v>767400799</v>
      </c>
      <c r="B4391" s="4">
        <f t="shared" ca="1" si="0"/>
        <v>1220</v>
      </c>
      <c r="C4391" s="4">
        <f t="shared" ca="1" si="1"/>
        <v>4817</v>
      </c>
      <c r="D4391" s="4">
        <f t="shared" ca="1" si="2"/>
        <v>86669</v>
      </c>
      <c r="E4391" s="3">
        <v>40</v>
      </c>
      <c r="F4391" s="3">
        <v>1</v>
      </c>
    </row>
    <row r="4392" spans="1:6" ht="15.75" customHeight="1" x14ac:dyDescent="0.2">
      <c r="A4392" s="3">
        <v>859262419</v>
      </c>
      <c r="B4392" s="4">
        <f t="shared" ca="1" si="0"/>
        <v>233</v>
      </c>
      <c r="C4392" s="4">
        <f t="shared" ca="1" si="1"/>
        <v>3749</v>
      </c>
      <c r="D4392" s="4">
        <f t="shared" ca="1" si="2"/>
        <v>23435</v>
      </c>
      <c r="E4392" s="3">
        <v>20</v>
      </c>
      <c r="F4392" s="3">
        <v>0</v>
      </c>
    </row>
    <row r="4393" spans="1:6" ht="15.75" customHeight="1" x14ac:dyDescent="0.2">
      <c r="A4393" s="3">
        <v>857771176</v>
      </c>
      <c r="B4393" s="4">
        <f t="shared" ca="1" si="0"/>
        <v>266</v>
      </c>
      <c r="C4393" s="4">
        <f t="shared" ca="1" si="1"/>
        <v>5650</v>
      </c>
      <c r="D4393" s="4">
        <f t="shared" ca="1" si="2"/>
        <v>9482</v>
      </c>
      <c r="E4393" s="3">
        <v>40</v>
      </c>
      <c r="F4393" s="3">
        <v>1</v>
      </c>
    </row>
    <row r="4394" spans="1:6" ht="15.75" customHeight="1" x14ac:dyDescent="0.2">
      <c r="A4394" s="3">
        <v>727656360</v>
      </c>
      <c r="B4394" s="4">
        <f t="shared" ca="1" si="0"/>
        <v>1361</v>
      </c>
      <c r="C4394" s="4">
        <f t="shared" ca="1" si="1"/>
        <v>7888</v>
      </c>
      <c r="D4394" s="4">
        <f t="shared" ca="1" si="2"/>
        <v>12516</v>
      </c>
      <c r="E4394" s="3">
        <v>20</v>
      </c>
      <c r="F4394" s="3">
        <v>1</v>
      </c>
    </row>
    <row r="4395" spans="1:6" ht="15.75" customHeight="1" x14ac:dyDescent="0.2">
      <c r="A4395" s="3">
        <v>871385270</v>
      </c>
      <c r="B4395" s="4">
        <f t="shared" ca="1" si="0"/>
        <v>994</v>
      </c>
      <c r="C4395" s="4">
        <f t="shared" ca="1" si="1"/>
        <v>3199</v>
      </c>
      <c r="D4395" s="4">
        <f t="shared" ca="1" si="2"/>
        <v>28711</v>
      </c>
      <c r="E4395" s="3">
        <v>50</v>
      </c>
      <c r="F4395" s="3">
        <v>1</v>
      </c>
    </row>
    <row r="4396" spans="1:6" ht="15.75" customHeight="1" x14ac:dyDescent="0.2">
      <c r="A4396" s="3">
        <v>837619895</v>
      </c>
      <c r="B4396" s="4">
        <f t="shared" ca="1" si="0"/>
        <v>1170</v>
      </c>
      <c r="C4396" s="4">
        <f t="shared" ca="1" si="1"/>
        <v>8590</v>
      </c>
      <c r="D4396" s="4">
        <f t="shared" ca="1" si="2"/>
        <v>39232</v>
      </c>
      <c r="E4396" s="3">
        <v>50</v>
      </c>
      <c r="F4396" s="3">
        <v>1</v>
      </c>
    </row>
    <row r="4397" spans="1:6" ht="15.75" customHeight="1" x14ac:dyDescent="0.2">
      <c r="A4397" s="3">
        <v>846881937</v>
      </c>
      <c r="B4397" s="4">
        <f t="shared" ca="1" si="0"/>
        <v>1113</v>
      </c>
      <c r="C4397" s="4">
        <f t="shared" ca="1" si="1"/>
        <v>6964</v>
      </c>
      <c r="D4397" s="4">
        <f t="shared" ca="1" si="2"/>
        <v>46271</v>
      </c>
      <c r="E4397" s="3">
        <v>40</v>
      </c>
      <c r="F4397" s="3">
        <v>1</v>
      </c>
    </row>
    <row r="4398" spans="1:6" ht="15.75" customHeight="1" x14ac:dyDescent="0.2">
      <c r="A4398" s="3">
        <v>766835289</v>
      </c>
      <c r="B4398" s="4">
        <f t="shared" ca="1" si="0"/>
        <v>44</v>
      </c>
      <c r="C4398" s="4">
        <f t="shared" ca="1" si="1"/>
        <v>6574</v>
      </c>
      <c r="D4398" s="4">
        <f t="shared" ca="1" si="2"/>
        <v>81308</v>
      </c>
      <c r="E4398" s="3">
        <v>10</v>
      </c>
      <c r="F4398" s="3">
        <v>0</v>
      </c>
    </row>
    <row r="4399" spans="1:6" ht="15.75" customHeight="1" x14ac:dyDescent="0.2">
      <c r="A4399" s="3">
        <v>750487330</v>
      </c>
      <c r="B4399" s="4">
        <f t="shared" ca="1" si="0"/>
        <v>302</v>
      </c>
      <c r="C4399" s="4">
        <f t="shared" ca="1" si="1"/>
        <v>2941</v>
      </c>
      <c r="D4399" s="4">
        <f t="shared" ca="1" si="2"/>
        <v>84299</v>
      </c>
      <c r="E4399" s="3">
        <v>50</v>
      </c>
      <c r="F4399" s="3">
        <v>0</v>
      </c>
    </row>
    <row r="4400" spans="1:6" ht="15.75" customHeight="1" x14ac:dyDescent="0.2">
      <c r="A4400" s="3">
        <v>896968078</v>
      </c>
      <c r="B4400" s="4">
        <f t="shared" ca="1" si="0"/>
        <v>276</v>
      </c>
      <c r="C4400" s="4">
        <f t="shared" ca="1" si="1"/>
        <v>6461</v>
      </c>
      <c r="D4400" s="4">
        <f t="shared" ca="1" si="2"/>
        <v>90270</v>
      </c>
      <c r="E4400" s="3">
        <v>40</v>
      </c>
      <c r="F4400" s="3">
        <v>1</v>
      </c>
    </row>
    <row r="4401" spans="1:6" ht="15.75" customHeight="1" x14ac:dyDescent="0.2">
      <c r="A4401" s="3">
        <v>756901057</v>
      </c>
      <c r="B4401" s="4">
        <f t="shared" ca="1" si="0"/>
        <v>548</v>
      </c>
      <c r="C4401" s="4">
        <f t="shared" ca="1" si="1"/>
        <v>3753</v>
      </c>
      <c r="D4401" s="4">
        <f t="shared" ca="1" si="2"/>
        <v>91618</v>
      </c>
      <c r="E4401" s="3">
        <v>40</v>
      </c>
      <c r="F4401" s="3">
        <v>0</v>
      </c>
    </row>
    <row r="4402" spans="1:6" ht="15.75" customHeight="1" x14ac:dyDescent="0.2">
      <c r="A4402" s="3">
        <v>848370128</v>
      </c>
      <c r="B4402" s="4">
        <f t="shared" ca="1" si="0"/>
        <v>1460</v>
      </c>
      <c r="C4402" s="4">
        <f t="shared" ca="1" si="1"/>
        <v>5592</v>
      </c>
      <c r="D4402" s="4">
        <f t="shared" ca="1" si="2"/>
        <v>48280</v>
      </c>
      <c r="E4402" s="3">
        <v>12</v>
      </c>
      <c r="F4402" s="3">
        <v>0</v>
      </c>
    </row>
    <row r="4403" spans="1:6" ht="15.75" customHeight="1" x14ac:dyDescent="0.2">
      <c r="A4403" s="3">
        <v>802844320</v>
      </c>
      <c r="B4403" s="4">
        <f t="shared" ca="1" si="0"/>
        <v>57</v>
      </c>
      <c r="C4403" s="4">
        <f t="shared" ca="1" si="1"/>
        <v>8674</v>
      </c>
      <c r="D4403" s="4">
        <f t="shared" ca="1" si="2"/>
        <v>60401</v>
      </c>
      <c r="E4403" s="3">
        <v>40</v>
      </c>
      <c r="F4403" s="3">
        <v>0</v>
      </c>
    </row>
    <row r="4404" spans="1:6" ht="15.75" customHeight="1" x14ac:dyDescent="0.2">
      <c r="A4404" s="3">
        <v>827632579</v>
      </c>
      <c r="B4404" s="4">
        <f t="shared" ca="1" si="0"/>
        <v>1291</v>
      </c>
      <c r="C4404" s="4">
        <f t="shared" ca="1" si="1"/>
        <v>6793</v>
      </c>
      <c r="D4404" s="4">
        <f t="shared" ca="1" si="2"/>
        <v>67895</v>
      </c>
      <c r="E4404" s="3">
        <v>40</v>
      </c>
      <c r="F4404" s="3">
        <v>0</v>
      </c>
    </row>
    <row r="4405" spans="1:6" ht="15.75" customHeight="1" x14ac:dyDescent="0.2">
      <c r="A4405" s="3">
        <v>704357748</v>
      </c>
      <c r="B4405" s="4">
        <f t="shared" ca="1" si="0"/>
        <v>944</v>
      </c>
      <c r="C4405" s="4">
        <f t="shared" ca="1" si="1"/>
        <v>8880</v>
      </c>
      <c r="D4405" s="4">
        <f t="shared" ca="1" si="2"/>
        <v>61074</v>
      </c>
      <c r="E4405" s="3">
        <v>50</v>
      </c>
      <c r="F4405" s="3">
        <v>1</v>
      </c>
    </row>
    <row r="4406" spans="1:6" ht="15.75" customHeight="1" x14ac:dyDescent="0.2">
      <c r="A4406" s="3">
        <v>736897001</v>
      </c>
      <c r="B4406" s="4">
        <f t="shared" ca="1" si="0"/>
        <v>736</v>
      </c>
      <c r="C4406" s="4">
        <f t="shared" ca="1" si="1"/>
        <v>2677</v>
      </c>
      <c r="D4406" s="4">
        <f t="shared" ca="1" si="2"/>
        <v>27276</v>
      </c>
      <c r="E4406" s="3">
        <v>40</v>
      </c>
      <c r="F4406" s="3">
        <v>1</v>
      </c>
    </row>
    <row r="4407" spans="1:6" ht="15.75" customHeight="1" x14ac:dyDescent="0.2">
      <c r="A4407" s="3">
        <v>878418723</v>
      </c>
      <c r="B4407" s="4">
        <f t="shared" ca="1" si="0"/>
        <v>886</v>
      </c>
      <c r="C4407" s="4">
        <f t="shared" ca="1" si="1"/>
        <v>6664</v>
      </c>
      <c r="D4407" s="4">
        <f t="shared" ca="1" si="2"/>
        <v>8851</v>
      </c>
      <c r="E4407" s="3">
        <v>40</v>
      </c>
      <c r="F4407" s="3">
        <v>1</v>
      </c>
    </row>
    <row r="4408" spans="1:6" ht="15.75" customHeight="1" x14ac:dyDescent="0.2">
      <c r="A4408" s="3">
        <v>863267360</v>
      </c>
      <c r="B4408" s="4">
        <f t="shared" ca="1" si="0"/>
        <v>331</v>
      </c>
      <c r="C4408" s="4">
        <f t="shared" ca="1" si="1"/>
        <v>3601</v>
      </c>
      <c r="D4408" s="4">
        <f t="shared" ca="1" si="2"/>
        <v>45842</v>
      </c>
      <c r="E4408" s="3">
        <v>25</v>
      </c>
      <c r="F4408" s="3">
        <v>0</v>
      </c>
    </row>
    <row r="4409" spans="1:6" ht="15.75" customHeight="1" x14ac:dyDescent="0.2">
      <c r="A4409" s="3">
        <v>852008425</v>
      </c>
      <c r="B4409" s="4">
        <f t="shared" ca="1" si="0"/>
        <v>320</v>
      </c>
      <c r="C4409" s="4">
        <f t="shared" ca="1" si="1"/>
        <v>750</v>
      </c>
      <c r="D4409" s="4">
        <f t="shared" ca="1" si="2"/>
        <v>98487</v>
      </c>
      <c r="E4409" s="3">
        <v>50</v>
      </c>
      <c r="F4409" s="3">
        <v>1</v>
      </c>
    </row>
    <row r="4410" spans="1:6" ht="15.75" customHeight="1" x14ac:dyDescent="0.2">
      <c r="A4410" s="3">
        <v>890604187</v>
      </c>
      <c r="B4410" s="4">
        <f t="shared" ca="1" si="0"/>
        <v>658</v>
      </c>
      <c r="C4410" s="4">
        <f t="shared" ca="1" si="1"/>
        <v>3585</v>
      </c>
      <c r="D4410" s="4">
        <f t="shared" ca="1" si="2"/>
        <v>84791</v>
      </c>
      <c r="E4410" s="3">
        <v>40</v>
      </c>
      <c r="F4410" s="3">
        <v>1</v>
      </c>
    </row>
    <row r="4411" spans="1:6" ht="15.75" customHeight="1" x14ac:dyDescent="0.2">
      <c r="A4411" s="3">
        <v>838531012</v>
      </c>
      <c r="B4411" s="4">
        <f t="shared" ca="1" si="0"/>
        <v>267</v>
      </c>
      <c r="C4411" s="4">
        <f t="shared" ca="1" si="1"/>
        <v>559</v>
      </c>
      <c r="D4411" s="4">
        <f t="shared" ca="1" si="2"/>
        <v>19752</v>
      </c>
      <c r="E4411" s="3">
        <v>12</v>
      </c>
      <c r="F4411" s="3">
        <v>0</v>
      </c>
    </row>
    <row r="4412" spans="1:6" ht="15.75" customHeight="1" x14ac:dyDescent="0.2">
      <c r="A4412" s="3">
        <v>873370841</v>
      </c>
      <c r="B4412" s="4">
        <f t="shared" ca="1" si="0"/>
        <v>1110</v>
      </c>
      <c r="C4412" s="4">
        <f t="shared" ca="1" si="1"/>
        <v>4085</v>
      </c>
      <c r="D4412" s="4">
        <f t="shared" ca="1" si="2"/>
        <v>81285</v>
      </c>
      <c r="E4412" s="3">
        <v>28</v>
      </c>
      <c r="F4412" s="3">
        <v>1</v>
      </c>
    </row>
    <row r="4413" spans="1:6" ht="15.75" customHeight="1" x14ac:dyDescent="0.2">
      <c r="A4413" s="3">
        <v>801728408</v>
      </c>
      <c r="B4413" s="4">
        <f t="shared" ca="1" si="0"/>
        <v>213</v>
      </c>
      <c r="C4413" s="4">
        <f t="shared" ca="1" si="1"/>
        <v>231</v>
      </c>
      <c r="D4413" s="4">
        <f t="shared" ca="1" si="2"/>
        <v>86087</v>
      </c>
      <c r="E4413" s="3">
        <v>50</v>
      </c>
      <c r="F4413" s="3">
        <v>1</v>
      </c>
    </row>
    <row r="4414" spans="1:6" ht="15.75" customHeight="1" x14ac:dyDescent="0.2">
      <c r="A4414" s="3">
        <v>755110119</v>
      </c>
      <c r="B4414" s="4">
        <f t="shared" ca="1" si="0"/>
        <v>1085</v>
      </c>
      <c r="C4414" s="4">
        <f t="shared" ca="1" si="1"/>
        <v>6991</v>
      </c>
      <c r="D4414" s="4">
        <f t="shared" ca="1" si="2"/>
        <v>69283</v>
      </c>
      <c r="E4414" s="3">
        <v>30</v>
      </c>
      <c r="F4414" s="3">
        <v>0</v>
      </c>
    </row>
    <row r="4415" spans="1:6" ht="15.75" customHeight="1" x14ac:dyDescent="0.2">
      <c r="A4415" s="3">
        <v>878327572</v>
      </c>
      <c r="B4415" s="4">
        <f t="shared" ca="1" si="0"/>
        <v>539</v>
      </c>
      <c r="C4415" s="4">
        <f t="shared" ca="1" si="1"/>
        <v>9394</v>
      </c>
      <c r="D4415" s="4">
        <f t="shared" ca="1" si="2"/>
        <v>29784</v>
      </c>
      <c r="E4415" s="3">
        <v>40</v>
      </c>
      <c r="F4415" s="3">
        <v>0</v>
      </c>
    </row>
    <row r="4416" spans="1:6" ht="15.75" customHeight="1" x14ac:dyDescent="0.2">
      <c r="A4416" s="3">
        <v>777753445</v>
      </c>
      <c r="B4416" s="4">
        <f t="shared" ca="1" si="0"/>
        <v>1291</v>
      </c>
      <c r="C4416" s="4">
        <f t="shared" ca="1" si="1"/>
        <v>7121</v>
      </c>
      <c r="D4416" s="4">
        <f t="shared" ca="1" si="2"/>
        <v>89651</v>
      </c>
      <c r="E4416" s="3">
        <v>40</v>
      </c>
      <c r="F4416" s="3">
        <v>0</v>
      </c>
    </row>
    <row r="4417" spans="1:6" ht="15.75" customHeight="1" x14ac:dyDescent="0.2">
      <c r="A4417" s="3">
        <v>888110295</v>
      </c>
      <c r="B4417" s="4">
        <f t="shared" ca="1" si="0"/>
        <v>232</v>
      </c>
      <c r="C4417" s="4">
        <f t="shared" ca="1" si="1"/>
        <v>4499</v>
      </c>
      <c r="D4417" s="4">
        <f t="shared" ca="1" si="2"/>
        <v>90741</v>
      </c>
      <c r="E4417" s="3">
        <v>40</v>
      </c>
      <c r="F4417" s="3">
        <v>1</v>
      </c>
    </row>
    <row r="4418" spans="1:6" ht="15.75" customHeight="1" x14ac:dyDescent="0.2">
      <c r="A4418" s="3">
        <v>840624101</v>
      </c>
      <c r="B4418" s="4">
        <f t="shared" ca="1" si="0"/>
        <v>365</v>
      </c>
      <c r="C4418" s="4">
        <f t="shared" ca="1" si="1"/>
        <v>270</v>
      </c>
      <c r="D4418" s="4">
        <f t="shared" ca="1" si="2"/>
        <v>9241</v>
      </c>
      <c r="E4418" s="3">
        <v>10</v>
      </c>
      <c r="F4418" s="3">
        <v>0</v>
      </c>
    </row>
    <row r="4419" spans="1:6" ht="15.75" customHeight="1" x14ac:dyDescent="0.2">
      <c r="A4419" s="3">
        <v>897541299</v>
      </c>
      <c r="B4419" s="4">
        <f t="shared" ca="1" si="0"/>
        <v>414</v>
      </c>
      <c r="C4419" s="4">
        <f t="shared" ca="1" si="1"/>
        <v>9876</v>
      </c>
      <c r="D4419" s="4">
        <f t="shared" ca="1" si="2"/>
        <v>86605</v>
      </c>
      <c r="E4419" s="3">
        <v>50</v>
      </c>
      <c r="F4419" s="3">
        <v>1</v>
      </c>
    </row>
    <row r="4420" spans="1:6" ht="15.75" customHeight="1" x14ac:dyDescent="0.2">
      <c r="A4420" s="3">
        <v>861136634</v>
      </c>
      <c r="B4420" s="4">
        <f t="shared" ca="1" si="0"/>
        <v>734</v>
      </c>
      <c r="C4420" s="4">
        <f t="shared" ca="1" si="1"/>
        <v>5717</v>
      </c>
      <c r="D4420" s="4">
        <f t="shared" ca="1" si="2"/>
        <v>52732</v>
      </c>
      <c r="E4420" s="3">
        <v>40</v>
      </c>
      <c r="F4420" s="3">
        <v>0</v>
      </c>
    </row>
    <row r="4421" spans="1:6" ht="15.75" customHeight="1" x14ac:dyDescent="0.2">
      <c r="A4421" s="3">
        <v>722286826</v>
      </c>
      <c r="B4421" s="4">
        <f t="shared" ca="1" si="0"/>
        <v>751</v>
      </c>
      <c r="C4421" s="4">
        <f t="shared" ca="1" si="1"/>
        <v>1857</v>
      </c>
      <c r="D4421" s="4">
        <f t="shared" ca="1" si="2"/>
        <v>81073</v>
      </c>
      <c r="E4421" s="3">
        <v>50</v>
      </c>
      <c r="F4421" s="3">
        <v>1</v>
      </c>
    </row>
    <row r="4422" spans="1:6" ht="15.75" customHeight="1" x14ac:dyDescent="0.2">
      <c r="A4422" s="3">
        <v>847386009</v>
      </c>
      <c r="B4422" s="4">
        <f t="shared" ca="1" si="0"/>
        <v>995</v>
      </c>
      <c r="C4422" s="4">
        <f t="shared" ca="1" si="1"/>
        <v>2041</v>
      </c>
      <c r="D4422" s="4">
        <f t="shared" ca="1" si="2"/>
        <v>29469</v>
      </c>
      <c r="E4422" s="3">
        <v>40</v>
      </c>
      <c r="F4422" s="3">
        <v>1</v>
      </c>
    </row>
    <row r="4423" spans="1:6" ht="15.75" customHeight="1" x14ac:dyDescent="0.2">
      <c r="A4423" s="3">
        <v>734785489</v>
      </c>
      <c r="B4423" s="4">
        <f t="shared" ca="1" si="0"/>
        <v>717</v>
      </c>
      <c r="C4423" s="4">
        <f t="shared" ca="1" si="1"/>
        <v>649</v>
      </c>
      <c r="D4423" s="4">
        <f t="shared" ca="1" si="2"/>
        <v>17292</v>
      </c>
      <c r="E4423" s="3">
        <v>40</v>
      </c>
      <c r="F4423" s="3">
        <v>1</v>
      </c>
    </row>
    <row r="4424" spans="1:6" ht="15.75" customHeight="1" x14ac:dyDescent="0.2">
      <c r="A4424" s="3">
        <v>803758544</v>
      </c>
      <c r="B4424" s="4">
        <f t="shared" ca="1" si="0"/>
        <v>52</v>
      </c>
      <c r="C4424" s="4">
        <f t="shared" ca="1" si="1"/>
        <v>2070</v>
      </c>
      <c r="D4424" s="4">
        <f t="shared" ca="1" si="2"/>
        <v>35721</v>
      </c>
      <c r="E4424" s="3">
        <v>40</v>
      </c>
      <c r="F4424" s="3">
        <v>0</v>
      </c>
    </row>
    <row r="4425" spans="1:6" ht="15.75" customHeight="1" x14ac:dyDescent="0.2">
      <c r="A4425" s="3">
        <v>893503890</v>
      </c>
      <c r="B4425" s="4">
        <f t="shared" ca="1" si="0"/>
        <v>121</v>
      </c>
      <c r="C4425" s="4">
        <f t="shared" ca="1" si="1"/>
        <v>8192</v>
      </c>
      <c r="D4425" s="4">
        <f t="shared" ca="1" si="2"/>
        <v>80663</v>
      </c>
      <c r="E4425" s="3">
        <v>40</v>
      </c>
      <c r="F4425" s="3">
        <v>1</v>
      </c>
    </row>
    <row r="4426" spans="1:6" ht="15.75" customHeight="1" x14ac:dyDescent="0.2">
      <c r="A4426" s="3">
        <v>795201630</v>
      </c>
      <c r="B4426" s="4">
        <f t="shared" ca="1" si="0"/>
        <v>1105</v>
      </c>
      <c r="C4426" s="4">
        <f t="shared" ca="1" si="1"/>
        <v>2501</v>
      </c>
      <c r="D4426" s="4">
        <f t="shared" ca="1" si="2"/>
        <v>45745</v>
      </c>
      <c r="E4426" s="3">
        <v>42</v>
      </c>
      <c r="F4426" s="3">
        <v>0</v>
      </c>
    </row>
    <row r="4427" spans="1:6" ht="15.75" customHeight="1" x14ac:dyDescent="0.2">
      <c r="A4427" s="3">
        <v>716754169</v>
      </c>
      <c r="B4427" s="4">
        <f t="shared" ca="1" si="0"/>
        <v>1453</v>
      </c>
      <c r="C4427" s="4">
        <f t="shared" ca="1" si="1"/>
        <v>7462</v>
      </c>
      <c r="D4427" s="4">
        <f t="shared" ca="1" si="2"/>
        <v>80295</v>
      </c>
      <c r="E4427" s="3">
        <v>40</v>
      </c>
      <c r="F4427" s="3">
        <v>1</v>
      </c>
    </row>
    <row r="4428" spans="1:6" ht="15.75" customHeight="1" x14ac:dyDescent="0.2">
      <c r="A4428" s="3">
        <v>737806843</v>
      </c>
      <c r="B4428" s="4">
        <f t="shared" ca="1" si="0"/>
        <v>733</v>
      </c>
      <c r="C4428" s="4">
        <f t="shared" ca="1" si="1"/>
        <v>9436</v>
      </c>
      <c r="D4428" s="4">
        <f t="shared" ca="1" si="2"/>
        <v>56575</v>
      </c>
      <c r="E4428" s="3">
        <v>65</v>
      </c>
      <c r="F4428" s="3">
        <v>1</v>
      </c>
    </row>
    <row r="4429" spans="1:6" ht="15.75" customHeight="1" x14ac:dyDescent="0.2">
      <c r="A4429" s="3">
        <v>700227076</v>
      </c>
      <c r="B4429" s="4">
        <f t="shared" ca="1" si="0"/>
        <v>767</v>
      </c>
      <c r="C4429" s="4">
        <f t="shared" ca="1" si="1"/>
        <v>2128</v>
      </c>
      <c r="D4429" s="4">
        <f t="shared" ca="1" si="2"/>
        <v>86591</v>
      </c>
      <c r="E4429" s="3">
        <v>40</v>
      </c>
      <c r="F4429" s="3">
        <v>0</v>
      </c>
    </row>
    <row r="4430" spans="1:6" ht="15.75" customHeight="1" x14ac:dyDescent="0.2">
      <c r="A4430" s="3">
        <v>859960618</v>
      </c>
      <c r="B4430" s="4">
        <f t="shared" ca="1" si="0"/>
        <v>1056</v>
      </c>
      <c r="C4430" s="4">
        <f t="shared" ca="1" si="1"/>
        <v>5387</v>
      </c>
      <c r="D4430" s="4">
        <f t="shared" ca="1" si="2"/>
        <v>80897</v>
      </c>
      <c r="E4430" s="3">
        <v>40</v>
      </c>
      <c r="F4430" s="3">
        <v>1</v>
      </c>
    </row>
    <row r="4431" spans="1:6" ht="15.75" customHeight="1" x14ac:dyDescent="0.2">
      <c r="A4431" s="3">
        <v>716085045</v>
      </c>
      <c r="B4431" s="4">
        <f t="shared" ca="1" si="0"/>
        <v>1053</v>
      </c>
      <c r="C4431" s="4">
        <f t="shared" ca="1" si="1"/>
        <v>3105</v>
      </c>
      <c r="D4431" s="4">
        <f t="shared" ca="1" si="2"/>
        <v>95598</v>
      </c>
      <c r="E4431" s="3">
        <v>18</v>
      </c>
      <c r="F4431" s="3">
        <v>1</v>
      </c>
    </row>
    <row r="4432" spans="1:6" ht="15.75" customHeight="1" x14ac:dyDescent="0.2">
      <c r="A4432" s="3">
        <v>889694730</v>
      </c>
      <c r="B4432" s="4">
        <f t="shared" ca="1" si="0"/>
        <v>194</v>
      </c>
      <c r="C4432" s="4">
        <f t="shared" ca="1" si="1"/>
        <v>3076</v>
      </c>
      <c r="D4432" s="4">
        <f t="shared" ca="1" si="2"/>
        <v>48190</v>
      </c>
      <c r="E4432" s="3">
        <v>32</v>
      </c>
      <c r="F4432" s="3">
        <v>0</v>
      </c>
    </row>
    <row r="4433" spans="1:6" ht="15.75" customHeight="1" x14ac:dyDescent="0.2">
      <c r="A4433" s="3">
        <v>753073109</v>
      </c>
      <c r="B4433" s="4">
        <f t="shared" ca="1" si="0"/>
        <v>1442</v>
      </c>
      <c r="C4433" s="4">
        <f t="shared" ca="1" si="1"/>
        <v>5352</v>
      </c>
      <c r="D4433" s="4">
        <f t="shared" ca="1" si="2"/>
        <v>45900</v>
      </c>
      <c r="E4433" s="3">
        <v>30</v>
      </c>
      <c r="F4433" s="3">
        <v>0</v>
      </c>
    </row>
    <row r="4434" spans="1:6" ht="15.75" customHeight="1" x14ac:dyDescent="0.2">
      <c r="A4434" s="3">
        <v>823344357</v>
      </c>
      <c r="B4434" s="4">
        <f t="shared" ca="1" si="0"/>
        <v>874</v>
      </c>
      <c r="C4434" s="4">
        <f t="shared" ca="1" si="1"/>
        <v>2914</v>
      </c>
      <c r="D4434" s="4">
        <f t="shared" ca="1" si="2"/>
        <v>9484</v>
      </c>
      <c r="E4434" s="3">
        <v>30</v>
      </c>
      <c r="F4434" s="3">
        <v>1</v>
      </c>
    </row>
    <row r="4435" spans="1:6" ht="15.75" customHeight="1" x14ac:dyDescent="0.2">
      <c r="A4435" s="3">
        <v>760273997</v>
      </c>
      <c r="B4435" s="4">
        <f t="shared" ca="1" si="0"/>
        <v>223</v>
      </c>
      <c r="C4435" s="4">
        <f t="shared" ca="1" si="1"/>
        <v>2539</v>
      </c>
      <c r="D4435" s="4">
        <f t="shared" ca="1" si="2"/>
        <v>82729</v>
      </c>
      <c r="E4435" s="3">
        <v>40</v>
      </c>
      <c r="F4435" s="3">
        <v>1</v>
      </c>
    </row>
    <row r="4436" spans="1:6" ht="15.75" customHeight="1" x14ac:dyDescent="0.2">
      <c r="A4436" s="3">
        <v>774641119</v>
      </c>
      <c r="B4436" s="4">
        <f t="shared" ca="1" si="0"/>
        <v>126</v>
      </c>
      <c r="C4436" s="4">
        <f t="shared" ca="1" si="1"/>
        <v>7461</v>
      </c>
      <c r="D4436" s="4">
        <f t="shared" ca="1" si="2"/>
        <v>64466</v>
      </c>
      <c r="E4436" s="3">
        <v>50</v>
      </c>
      <c r="F4436" s="3">
        <v>1</v>
      </c>
    </row>
    <row r="4437" spans="1:6" ht="15.75" customHeight="1" x14ac:dyDescent="0.2">
      <c r="A4437" s="3">
        <v>868615151</v>
      </c>
      <c r="B4437" s="4">
        <f t="shared" ca="1" si="0"/>
        <v>293</v>
      </c>
      <c r="C4437" s="4">
        <f t="shared" ca="1" si="1"/>
        <v>1618</v>
      </c>
      <c r="D4437" s="4">
        <f t="shared" ca="1" si="2"/>
        <v>18346</v>
      </c>
      <c r="E4437" s="3">
        <v>30</v>
      </c>
      <c r="F4437" s="3">
        <v>0</v>
      </c>
    </row>
    <row r="4438" spans="1:6" ht="15.75" customHeight="1" x14ac:dyDescent="0.2">
      <c r="A4438" s="3">
        <v>701501265</v>
      </c>
      <c r="B4438" s="4">
        <f t="shared" ca="1" si="0"/>
        <v>580</v>
      </c>
      <c r="C4438" s="4">
        <f t="shared" ca="1" si="1"/>
        <v>4603</v>
      </c>
      <c r="D4438" s="4">
        <f t="shared" ca="1" si="2"/>
        <v>34204</v>
      </c>
      <c r="E4438" s="3">
        <v>40</v>
      </c>
      <c r="F4438" s="3">
        <v>1</v>
      </c>
    </row>
    <row r="4439" spans="1:6" ht="15.75" customHeight="1" x14ac:dyDescent="0.2">
      <c r="A4439" s="3">
        <v>788912788</v>
      </c>
      <c r="B4439" s="4">
        <f t="shared" ca="1" si="0"/>
        <v>593</v>
      </c>
      <c r="C4439" s="4">
        <f t="shared" ca="1" si="1"/>
        <v>7667</v>
      </c>
      <c r="D4439" s="4">
        <f t="shared" ca="1" si="2"/>
        <v>29424</v>
      </c>
      <c r="E4439" s="3">
        <v>50</v>
      </c>
      <c r="F4439" s="3">
        <v>0</v>
      </c>
    </row>
    <row r="4440" spans="1:6" ht="15.75" customHeight="1" x14ac:dyDescent="0.2">
      <c r="A4440" s="3">
        <v>872711665</v>
      </c>
      <c r="B4440" s="4">
        <f t="shared" ca="1" si="0"/>
        <v>760</v>
      </c>
      <c r="C4440" s="4">
        <f t="shared" ca="1" si="1"/>
        <v>5484</v>
      </c>
      <c r="D4440" s="4">
        <f t="shared" ca="1" si="2"/>
        <v>24134</v>
      </c>
      <c r="E4440" s="3">
        <v>55</v>
      </c>
      <c r="F4440" s="3">
        <v>1</v>
      </c>
    </row>
    <row r="4441" spans="1:6" ht="15.75" customHeight="1" x14ac:dyDescent="0.2">
      <c r="A4441" s="3">
        <v>856118918</v>
      </c>
      <c r="B4441" s="4">
        <f t="shared" ca="1" si="0"/>
        <v>558</v>
      </c>
      <c r="C4441" s="4">
        <f t="shared" ca="1" si="1"/>
        <v>3512</v>
      </c>
      <c r="D4441" s="4">
        <f t="shared" ca="1" si="2"/>
        <v>30756</v>
      </c>
      <c r="E4441" s="3">
        <v>38</v>
      </c>
      <c r="F4441" s="3">
        <v>1</v>
      </c>
    </row>
    <row r="4442" spans="1:6" ht="15.75" customHeight="1" x14ac:dyDescent="0.2">
      <c r="A4442" s="3">
        <v>834287523</v>
      </c>
      <c r="B4442" s="4">
        <f t="shared" ca="1" si="0"/>
        <v>575</v>
      </c>
      <c r="C4442" s="4">
        <f t="shared" ca="1" si="1"/>
        <v>9259</v>
      </c>
      <c r="D4442" s="4">
        <f t="shared" ca="1" si="2"/>
        <v>6820</v>
      </c>
      <c r="E4442" s="3">
        <v>50</v>
      </c>
      <c r="F4442" s="3">
        <v>1</v>
      </c>
    </row>
    <row r="4443" spans="1:6" ht="15.75" customHeight="1" x14ac:dyDescent="0.2">
      <c r="A4443" s="3">
        <v>817654603</v>
      </c>
      <c r="B4443" s="4">
        <f t="shared" ca="1" si="0"/>
        <v>1238</v>
      </c>
      <c r="C4443" s="4">
        <f t="shared" ca="1" si="1"/>
        <v>6151</v>
      </c>
      <c r="D4443" s="4">
        <f t="shared" ca="1" si="2"/>
        <v>36209</v>
      </c>
      <c r="E4443" s="3">
        <v>99</v>
      </c>
      <c r="F4443" s="3">
        <v>1</v>
      </c>
    </row>
    <row r="4444" spans="1:6" ht="15.75" customHeight="1" x14ac:dyDescent="0.2">
      <c r="A4444" s="3">
        <v>834422296</v>
      </c>
      <c r="B4444" s="4">
        <f t="shared" ca="1" si="0"/>
        <v>808</v>
      </c>
      <c r="C4444" s="4">
        <f t="shared" ca="1" si="1"/>
        <v>3123</v>
      </c>
      <c r="D4444" s="4">
        <f t="shared" ca="1" si="2"/>
        <v>70308</v>
      </c>
      <c r="E4444" s="3">
        <v>70</v>
      </c>
      <c r="F4444" s="3">
        <v>0</v>
      </c>
    </row>
    <row r="4445" spans="1:6" ht="15.75" customHeight="1" x14ac:dyDescent="0.2">
      <c r="A4445" s="3">
        <v>788524293</v>
      </c>
      <c r="B4445" s="4">
        <f t="shared" ca="1" si="0"/>
        <v>1377</v>
      </c>
      <c r="C4445" s="4">
        <f t="shared" ca="1" si="1"/>
        <v>2291</v>
      </c>
      <c r="D4445" s="4">
        <f t="shared" ca="1" si="2"/>
        <v>91919</v>
      </c>
      <c r="E4445" s="3">
        <v>40</v>
      </c>
      <c r="F4445" s="3">
        <v>1</v>
      </c>
    </row>
    <row r="4446" spans="1:6" ht="15.75" customHeight="1" x14ac:dyDescent="0.2">
      <c r="A4446" s="3">
        <v>888741322</v>
      </c>
      <c r="B4446" s="4">
        <f t="shared" ca="1" si="0"/>
        <v>1326</v>
      </c>
      <c r="C4446" s="4">
        <f t="shared" ca="1" si="1"/>
        <v>4171</v>
      </c>
      <c r="D4446" s="4">
        <f t="shared" ca="1" si="2"/>
        <v>28954</v>
      </c>
      <c r="E4446" s="3">
        <v>55</v>
      </c>
      <c r="F4446" s="3">
        <v>1</v>
      </c>
    </row>
    <row r="4447" spans="1:6" ht="15.75" customHeight="1" x14ac:dyDescent="0.2">
      <c r="A4447" s="3">
        <v>734694677</v>
      </c>
      <c r="B4447" s="4">
        <f t="shared" ca="1" si="0"/>
        <v>181</v>
      </c>
      <c r="C4447" s="4">
        <f t="shared" ca="1" si="1"/>
        <v>4097</v>
      </c>
      <c r="D4447" s="4">
        <f t="shared" ca="1" si="2"/>
        <v>92509</v>
      </c>
      <c r="E4447" s="3">
        <v>50</v>
      </c>
      <c r="F4447" s="3">
        <v>1</v>
      </c>
    </row>
    <row r="4448" spans="1:6" ht="15.75" customHeight="1" x14ac:dyDescent="0.2">
      <c r="A4448" s="3">
        <v>739202471</v>
      </c>
      <c r="B4448" s="4">
        <f t="shared" ca="1" si="0"/>
        <v>1415</v>
      </c>
      <c r="C4448" s="4">
        <f t="shared" ca="1" si="1"/>
        <v>13</v>
      </c>
      <c r="D4448" s="4">
        <f t="shared" ca="1" si="2"/>
        <v>86489</v>
      </c>
      <c r="E4448" s="3">
        <v>35</v>
      </c>
      <c r="F4448" s="3">
        <v>0</v>
      </c>
    </row>
    <row r="4449" spans="1:6" ht="15.75" customHeight="1" x14ac:dyDescent="0.2">
      <c r="A4449" s="3">
        <v>744494912</v>
      </c>
      <c r="B4449" s="4">
        <f t="shared" ca="1" si="0"/>
        <v>390</v>
      </c>
      <c r="C4449" s="4">
        <f t="shared" ca="1" si="1"/>
        <v>9436</v>
      </c>
      <c r="D4449" s="4">
        <f t="shared" ca="1" si="2"/>
        <v>86606</v>
      </c>
      <c r="E4449" s="3">
        <v>40</v>
      </c>
      <c r="F4449" s="3">
        <v>0</v>
      </c>
    </row>
    <row r="4450" spans="1:6" ht="15.75" customHeight="1" x14ac:dyDescent="0.2">
      <c r="A4450" s="3">
        <v>858779309</v>
      </c>
      <c r="B4450" s="4">
        <f t="shared" ca="1" si="0"/>
        <v>597</v>
      </c>
      <c r="C4450" s="4">
        <f t="shared" ca="1" si="1"/>
        <v>3047</v>
      </c>
      <c r="D4450" s="4">
        <f t="shared" ca="1" si="2"/>
        <v>60969</v>
      </c>
      <c r="E4450" s="3">
        <v>40</v>
      </c>
      <c r="F4450" s="3">
        <v>1</v>
      </c>
    </row>
    <row r="4451" spans="1:6" ht="15.75" customHeight="1" x14ac:dyDescent="0.2">
      <c r="A4451" s="3">
        <v>829186305</v>
      </c>
      <c r="B4451" s="4">
        <f t="shared" ca="1" si="0"/>
        <v>879</v>
      </c>
      <c r="C4451" s="4">
        <f t="shared" ca="1" si="1"/>
        <v>2259</v>
      </c>
      <c r="D4451" s="4">
        <f t="shared" ca="1" si="2"/>
        <v>73306</v>
      </c>
      <c r="E4451" s="3">
        <v>56</v>
      </c>
      <c r="F4451" s="3">
        <v>1</v>
      </c>
    </row>
    <row r="4452" spans="1:6" ht="15.75" customHeight="1" x14ac:dyDescent="0.2">
      <c r="A4452" s="3">
        <v>761460542</v>
      </c>
      <c r="B4452" s="4">
        <f t="shared" ca="1" si="0"/>
        <v>369</v>
      </c>
      <c r="C4452" s="4">
        <f t="shared" ca="1" si="1"/>
        <v>5996</v>
      </c>
      <c r="D4452" s="4">
        <f t="shared" ca="1" si="2"/>
        <v>23701</v>
      </c>
      <c r="E4452" s="3">
        <v>48</v>
      </c>
      <c r="F4452" s="3">
        <v>1</v>
      </c>
    </row>
    <row r="4453" spans="1:6" ht="15.75" customHeight="1" x14ac:dyDescent="0.2">
      <c r="A4453" s="3">
        <v>810116110</v>
      </c>
      <c r="B4453" s="4">
        <f t="shared" ca="1" si="0"/>
        <v>395</v>
      </c>
      <c r="C4453" s="4">
        <f t="shared" ca="1" si="1"/>
        <v>4440</v>
      </c>
      <c r="D4453" s="4">
        <f t="shared" ca="1" si="2"/>
        <v>69061</v>
      </c>
      <c r="E4453" s="3">
        <v>40</v>
      </c>
      <c r="F4453" s="3">
        <v>0</v>
      </c>
    </row>
    <row r="4454" spans="1:6" ht="15.75" customHeight="1" x14ac:dyDescent="0.2">
      <c r="A4454" s="3">
        <v>827673919</v>
      </c>
      <c r="B4454" s="4">
        <f t="shared" ca="1" si="0"/>
        <v>501</v>
      </c>
      <c r="C4454" s="4">
        <f t="shared" ca="1" si="1"/>
        <v>7129</v>
      </c>
      <c r="D4454" s="4">
        <f t="shared" ca="1" si="2"/>
        <v>49473</v>
      </c>
      <c r="E4454" s="3">
        <v>40</v>
      </c>
      <c r="F4454" s="3">
        <v>0</v>
      </c>
    </row>
    <row r="4455" spans="1:6" ht="15.75" customHeight="1" x14ac:dyDescent="0.2">
      <c r="A4455" s="3">
        <v>730895075</v>
      </c>
      <c r="B4455" s="4">
        <f t="shared" ca="1" si="0"/>
        <v>141</v>
      </c>
      <c r="C4455" s="4">
        <f t="shared" ca="1" si="1"/>
        <v>2525</v>
      </c>
      <c r="D4455" s="4">
        <f t="shared" ca="1" si="2"/>
        <v>27734</v>
      </c>
      <c r="E4455" s="3">
        <v>30</v>
      </c>
      <c r="F4455" s="3">
        <v>0</v>
      </c>
    </row>
    <row r="4456" spans="1:6" ht="15.75" customHeight="1" x14ac:dyDescent="0.2">
      <c r="A4456" s="3">
        <v>786688975</v>
      </c>
      <c r="B4456" s="4">
        <f t="shared" ca="1" si="0"/>
        <v>362</v>
      </c>
      <c r="C4456" s="4">
        <f t="shared" ca="1" si="1"/>
        <v>1578</v>
      </c>
      <c r="D4456" s="4">
        <f t="shared" ca="1" si="2"/>
        <v>30653</v>
      </c>
      <c r="E4456" s="3">
        <v>45</v>
      </c>
      <c r="F4456" s="3">
        <v>1</v>
      </c>
    </row>
    <row r="4457" spans="1:6" ht="15.75" customHeight="1" x14ac:dyDescent="0.2">
      <c r="A4457" s="3">
        <v>736829304</v>
      </c>
      <c r="B4457" s="4">
        <f t="shared" ca="1" si="0"/>
        <v>1024</v>
      </c>
      <c r="C4457" s="4">
        <f t="shared" ca="1" si="1"/>
        <v>7640</v>
      </c>
      <c r="D4457" s="4">
        <f t="shared" ca="1" si="2"/>
        <v>80876</v>
      </c>
      <c r="E4457" s="3">
        <v>40</v>
      </c>
      <c r="F4457" s="3">
        <v>1</v>
      </c>
    </row>
    <row r="4458" spans="1:6" ht="15.75" customHeight="1" x14ac:dyDescent="0.2">
      <c r="A4458" s="3">
        <v>800690833</v>
      </c>
      <c r="B4458" s="4">
        <f t="shared" ca="1" si="0"/>
        <v>1264</v>
      </c>
      <c r="C4458" s="4">
        <f t="shared" ca="1" si="1"/>
        <v>8368</v>
      </c>
      <c r="D4458" s="4">
        <f t="shared" ca="1" si="2"/>
        <v>13301</v>
      </c>
      <c r="E4458" s="3">
        <v>60</v>
      </c>
      <c r="F4458" s="3">
        <v>1</v>
      </c>
    </row>
    <row r="4459" spans="1:6" ht="15.75" customHeight="1" x14ac:dyDescent="0.2">
      <c r="A4459" s="3">
        <v>726527219</v>
      </c>
      <c r="B4459" s="4">
        <f t="shared" ca="1" si="0"/>
        <v>1197</v>
      </c>
      <c r="C4459" s="4">
        <f t="shared" ca="1" si="1"/>
        <v>3278</v>
      </c>
      <c r="D4459" s="4">
        <f t="shared" ca="1" si="2"/>
        <v>80601</v>
      </c>
      <c r="E4459" s="3">
        <v>40</v>
      </c>
      <c r="F4459" s="3">
        <v>1</v>
      </c>
    </row>
    <row r="4460" spans="1:6" ht="15.75" customHeight="1" x14ac:dyDescent="0.2">
      <c r="A4460" s="3">
        <v>863992526</v>
      </c>
      <c r="B4460" s="4">
        <f t="shared" ca="1" si="0"/>
        <v>545</v>
      </c>
      <c r="C4460" s="4">
        <f t="shared" ca="1" si="1"/>
        <v>791</v>
      </c>
      <c r="D4460" s="4">
        <f t="shared" ca="1" si="2"/>
        <v>90237</v>
      </c>
      <c r="E4460" s="3">
        <v>65</v>
      </c>
      <c r="F4460" s="3">
        <v>1</v>
      </c>
    </row>
    <row r="4461" spans="1:6" ht="15.75" customHeight="1" x14ac:dyDescent="0.2">
      <c r="A4461" s="3">
        <v>866448772</v>
      </c>
      <c r="B4461" s="4">
        <f t="shared" ca="1" si="0"/>
        <v>533</v>
      </c>
      <c r="C4461" s="4">
        <f t="shared" ca="1" si="1"/>
        <v>7774</v>
      </c>
      <c r="D4461" s="4">
        <f t="shared" ca="1" si="2"/>
        <v>84760</v>
      </c>
      <c r="E4461" s="3">
        <v>38</v>
      </c>
      <c r="F4461" s="3">
        <v>1</v>
      </c>
    </row>
    <row r="4462" spans="1:6" ht="15.75" customHeight="1" x14ac:dyDescent="0.2">
      <c r="A4462" s="3">
        <v>712336023</v>
      </c>
      <c r="B4462" s="4">
        <f t="shared" ca="1" si="0"/>
        <v>1047</v>
      </c>
      <c r="C4462" s="4">
        <f t="shared" ca="1" si="1"/>
        <v>7959</v>
      </c>
      <c r="D4462" s="4">
        <f t="shared" ca="1" si="2"/>
        <v>66699</v>
      </c>
      <c r="E4462" s="3">
        <v>30</v>
      </c>
      <c r="F4462" s="3">
        <v>0</v>
      </c>
    </row>
    <row r="4463" spans="1:6" ht="15.75" customHeight="1" x14ac:dyDescent="0.2">
      <c r="A4463" s="3">
        <v>810550646</v>
      </c>
      <c r="B4463" s="4">
        <f t="shared" ca="1" si="0"/>
        <v>1173</v>
      </c>
      <c r="C4463" s="4">
        <f t="shared" ca="1" si="1"/>
        <v>5334</v>
      </c>
      <c r="D4463" s="4">
        <f t="shared" ca="1" si="2"/>
        <v>75456</v>
      </c>
      <c r="E4463" s="3">
        <v>20</v>
      </c>
      <c r="F4463" s="3">
        <v>1</v>
      </c>
    </row>
    <row r="4464" spans="1:6" ht="15.75" customHeight="1" x14ac:dyDescent="0.2">
      <c r="A4464" s="3">
        <v>881617634</v>
      </c>
      <c r="B4464" s="4">
        <f t="shared" ca="1" si="0"/>
        <v>361</v>
      </c>
      <c r="C4464" s="4">
        <f t="shared" ca="1" si="1"/>
        <v>1134</v>
      </c>
      <c r="D4464" s="4">
        <f t="shared" ca="1" si="2"/>
        <v>72481</v>
      </c>
      <c r="E4464" s="3">
        <v>60</v>
      </c>
      <c r="F4464" s="3">
        <v>1</v>
      </c>
    </row>
    <row r="4465" spans="1:6" ht="15.75" customHeight="1" x14ac:dyDescent="0.2">
      <c r="A4465" s="3">
        <v>754614610</v>
      </c>
      <c r="B4465" s="4">
        <f t="shared" ca="1" si="0"/>
        <v>694</v>
      </c>
      <c r="C4465" s="4">
        <f t="shared" ca="1" si="1"/>
        <v>4638</v>
      </c>
      <c r="D4465" s="4">
        <f t="shared" ca="1" si="2"/>
        <v>15296</v>
      </c>
      <c r="E4465" s="3">
        <v>20</v>
      </c>
      <c r="F4465" s="3">
        <v>0</v>
      </c>
    </row>
    <row r="4466" spans="1:6" ht="15.75" customHeight="1" x14ac:dyDescent="0.2">
      <c r="A4466" s="3">
        <v>765982094</v>
      </c>
      <c r="B4466" s="4">
        <f t="shared" ca="1" si="0"/>
        <v>1032</v>
      </c>
      <c r="C4466" s="4">
        <f t="shared" ca="1" si="1"/>
        <v>6457</v>
      </c>
      <c r="D4466" s="4">
        <f t="shared" ca="1" si="2"/>
        <v>54416</v>
      </c>
      <c r="E4466" s="3">
        <v>4</v>
      </c>
      <c r="F4466" s="3">
        <v>1</v>
      </c>
    </row>
    <row r="4467" spans="1:6" ht="15.75" customHeight="1" x14ac:dyDescent="0.2">
      <c r="A4467" s="3">
        <v>726960046</v>
      </c>
      <c r="B4467" s="4">
        <f t="shared" ca="1" si="0"/>
        <v>651</v>
      </c>
      <c r="C4467" s="4">
        <f t="shared" ca="1" si="1"/>
        <v>577</v>
      </c>
      <c r="D4467" s="4">
        <f t="shared" ca="1" si="2"/>
        <v>64914</v>
      </c>
      <c r="E4467" s="3">
        <v>40</v>
      </c>
      <c r="F4467" s="3">
        <v>1</v>
      </c>
    </row>
    <row r="4468" spans="1:6" ht="15.75" customHeight="1" x14ac:dyDescent="0.2">
      <c r="A4468" s="3">
        <v>708506879</v>
      </c>
      <c r="B4468" s="4">
        <f t="shared" ca="1" si="0"/>
        <v>1270</v>
      </c>
      <c r="C4468" s="4">
        <f t="shared" ca="1" si="1"/>
        <v>9288</v>
      </c>
      <c r="D4468" s="4">
        <f t="shared" ca="1" si="2"/>
        <v>44273</v>
      </c>
      <c r="E4468" s="3">
        <v>40</v>
      </c>
      <c r="F4468" s="3">
        <v>0</v>
      </c>
    </row>
    <row r="4469" spans="1:6" ht="15.75" customHeight="1" x14ac:dyDescent="0.2">
      <c r="A4469" s="3">
        <v>750793446</v>
      </c>
      <c r="B4469" s="4">
        <f t="shared" ca="1" si="0"/>
        <v>426</v>
      </c>
      <c r="C4469" s="4">
        <f t="shared" ca="1" si="1"/>
        <v>5148</v>
      </c>
      <c r="D4469" s="4">
        <f t="shared" ca="1" si="2"/>
        <v>26894</v>
      </c>
      <c r="E4469" s="3">
        <v>40</v>
      </c>
      <c r="F4469" s="3">
        <v>1</v>
      </c>
    </row>
    <row r="4470" spans="1:6" ht="15.75" customHeight="1" x14ac:dyDescent="0.2">
      <c r="A4470" s="3">
        <v>773214090</v>
      </c>
      <c r="B4470" s="4">
        <f t="shared" ca="1" si="0"/>
        <v>624</v>
      </c>
      <c r="C4470" s="4">
        <f t="shared" ca="1" si="1"/>
        <v>6668</v>
      </c>
      <c r="D4470" s="4">
        <f t="shared" ca="1" si="2"/>
        <v>85074</v>
      </c>
      <c r="E4470" s="3">
        <v>40</v>
      </c>
      <c r="F4470" s="3">
        <v>0</v>
      </c>
    </row>
    <row r="4471" spans="1:6" ht="15.75" customHeight="1" x14ac:dyDescent="0.2">
      <c r="A4471" s="3">
        <v>863320356</v>
      </c>
      <c r="B4471" s="4">
        <f t="shared" ca="1" si="0"/>
        <v>859</v>
      </c>
      <c r="C4471" s="4">
        <f t="shared" ca="1" si="1"/>
        <v>7529</v>
      </c>
      <c r="D4471" s="4">
        <f t="shared" ca="1" si="2"/>
        <v>26338</v>
      </c>
      <c r="E4471" s="3">
        <v>24</v>
      </c>
      <c r="F4471" s="3">
        <v>1</v>
      </c>
    </row>
    <row r="4472" spans="1:6" ht="15.75" customHeight="1" x14ac:dyDescent="0.2">
      <c r="A4472" s="3">
        <v>857597315</v>
      </c>
      <c r="B4472" s="4">
        <f t="shared" ca="1" si="0"/>
        <v>62</v>
      </c>
      <c r="C4472" s="4">
        <f t="shared" ca="1" si="1"/>
        <v>2411</v>
      </c>
      <c r="D4472" s="4">
        <f t="shared" ca="1" si="2"/>
        <v>82517</v>
      </c>
      <c r="E4472" s="3">
        <v>40</v>
      </c>
      <c r="F4472" s="3">
        <v>1</v>
      </c>
    </row>
    <row r="4473" spans="1:6" ht="15.75" customHeight="1" x14ac:dyDescent="0.2">
      <c r="A4473" s="3">
        <v>825946227</v>
      </c>
      <c r="B4473" s="4">
        <f t="shared" ca="1" si="0"/>
        <v>437</v>
      </c>
      <c r="C4473" s="4">
        <f t="shared" ca="1" si="1"/>
        <v>182</v>
      </c>
      <c r="D4473" s="4">
        <f t="shared" ca="1" si="2"/>
        <v>7937</v>
      </c>
      <c r="E4473" s="3">
        <v>40</v>
      </c>
      <c r="F4473" s="3">
        <v>1</v>
      </c>
    </row>
    <row r="4474" spans="1:6" ht="15.75" customHeight="1" x14ac:dyDescent="0.2">
      <c r="A4474" s="3">
        <v>726055125</v>
      </c>
      <c r="B4474" s="4">
        <f t="shared" ca="1" si="0"/>
        <v>361</v>
      </c>
      <c r="C4474" s="4">
        <f t="shared" ca="1" si="1"/>
        <v>7201</v>
      </c>
      <c r="D4474" s="4">
        <f t="shared" ca="1" si="2"/>
        <v>78348</v>
      </c>
      <c r="E4474" s="3">
        <v>40</v>
      </c>
      <c r="F4474" s="3">
        <v>0</v>
      </c>
    </row>
    <row r="4475" spans="1:6" ht="15.75" customHeight="1" x14ac:dyDescent="0.2">
      <c r="A4475" s="3">
        <v>769555577</v>
      </c>
      <c r="B4475" s="4">
        <f t="shared" ca="1" si="0"/>
        <v>1133</v>
      </c>
      <c r="C4475" s="4">
        <f t="shared" ca="1" si="1"/>
        <v>9038</v>
      </c>
      <c r="D4475" s="4">
        <f t="shared" ca="1" si="2"/>
        <v>72260</v>
      </c>
      <c r="E4475" s="3">
        <v>40</v>
      </c>
      <c r="F4475" s="3">
        <v>1</v>
      </c>
    </row>
    <row r="4476" spans="1:6" ht="15.75" customHeight="1" x14ac:dyDescent="0.2">
      <c r="A4476" s="3">
        <v>895527151</v>
      </c>
      <c r="B4476" s="4">
        <f t="shared" ca="1" si="0"/>
        <v>725</v>
      </c>
      <c r="C4476" s="4">
        <f t="shared" ca="1" si="1"/>
        <v>2325</v>
      </c>
      <c r="D4476" s="4">
        <f t="shared" ca="1" si="2"/>
        <v>79389</v>
      </c>
      <c r="E4476" s="3">
        <v>40</v>
      </c>
      <c r="F4476" s="3">
        <v>1</v>
      </c>
    </row>
    <row r="4477" spans="1:6" ht="15.75" customHeight="1" x14ac:dyDescent="0.2">
      <c r="A4477" s="3">
        <v>778240370</v>
      </c>
      <c r="B4477" s="4">
        <f t="shared" ca="1" si="0"/>
        <v>1239</v>
      </c>
      <c r="C4477" s="4">
        <f t="shared" ca="1" si="1"/>
        <v>8313</v>
      </c>
      <c r="D4477" s="4">
        <f t="shared" ca="1" si="2"/>
        <v>6244</v>
      </c>
      <c r="E4477" s="3">
        <v>36</v>
      </c>
      <c r="F4477" s="3">
        <v>1</v>
      </c>
    </row>
    <row r="4478" spans="1:6" ht="15.75" customHeight="1" x14ac:dyDescent="0.2">
      <c r="A4478" s="3">
        <v>857302540</v>
      </c>
      <c r="B4478" s="4">
        <f t="shared" ca="1" si="0"/>
        <v>894</v>
      </c>
      <c r="C4478" s="4">
        <f t="shared" ca="1" si="1"/>
        <v>5615</v>
      </c>
      <c r="D4478" s="4">
        <f t="shared" ca="1" si="2"/>
        <v>38771</v>
      </c>
      <c r="E4478" s="3">
        <v>40</v>
      </c>
      <c r="F4478" s="3">
        <v>1</v>
      </c>
    </row>
    <row r="4479" spans="1:6" ht="15.75" customHeight="1" x14ac:dyDescent="0.2">
      <c r="A4479" s="3">
        <v>891332814</v>
      </c>
      <c r="B4479" s="4">
        <f t="shared" ca="1" si="0"/>
        <v>1154</v>
      </c>
      <c r="C4479" s="4">
        <f t="shared" ca="1" si="1"/>
        <v>898</v>
      </c>
      <c r="D4479" s="4">
        <f t="shared" ca="1" si="2"/>
        <v>74607</v>
      </c>
      <c r="E4479" s="3">
        <v>25</v>
      </c>
      <c r="F4479" s="3">
        <v>1</v>
      </c>
    </row>
    <row r="4480" spans="1:6" ht="15.75" customHeight="1" x14ac:dyDescent="0.2">
      <c r="A4480" s="3">
        <v>748610259</v>
      </c>
      <c r="B4480" s="4">
        <f t="shared" ca="1" si="0"/>
        <v>499</v>
      </c>
      <c r="C4480" s="4">
        <f t="shared" ca="1" si="1"/>
        <v>3722</v>
      </c>
      <c r="D4480" s="4">
        <f t="shared" ca="1" si="2"/>
        <v>30324</v>
      </c>
      <c r="E4480" s="3">
        <v>45</v>
      </c>
      <c r="F4480" s="3">
        <v>0</v>
      </c>
    </row>
    <row r="4481" spans="1:6" ht="15.75" customHeight="1" x14ac:dyDescent="0.2">
      <c r="A4481" s="3">
        <v>792691211</v>
      </c>
      <c r="B4481" s="4">
        <f t="shared" ca="1" si="0"/>
        <v>898</v>
      </c>
      <c r="C4481" s="4">
        <f t="shared" ca="1" si="1"/>
        <v>6468</v>
      </c>
      <c r="D4481" s="4">
        <f t="shared" ca="1" si="2"/>
        <v>29221</v>
      </c>
      <c r="E4481" s="3">
        <v>55</v>
      </c>
      <c r="F4481" s="3">
        <v>1</v>
      </c>
    </row>
    <row r="4482" spans="1:6" ht="15.75" customHeight="1" x14ac:dyDescent="0.2">
      <c r="A4482" s="3">
        <v>722525627</v>
      </c>
      <c r="B4482" s="4">
        <f t="shared" ca="1" si="0"/>
        <v>22</v>
      </c>
      <c r="C4482" s="4">
        <f t="shared" ca="1" si="1"/>
        <v>7439</v>
      </c>
      <c r="D4482" s="4">
        <f t="shared" ca="1" si="2"/>
        <v>25096</v>
      </c>
      <c r="E4482" s="3">
        <v>40</v>
      </c>
      <c r="F4482" s="3">
        <v>1</v>
      </c>
    </row>
    <row r="4483" spans="1:6" ht="15.75" customHeight="1" x14ac:dyDescent="0.2">
      <c r="A4483" s="3">
        <v>831524213</v>
      </c>
      <c r="B4483" s="4">
        <f t="shared" ca="1" si="0"/>
        <v>1155</v>
      </c>
      <c r="C4483" s="4">
        <f t="shared" ca="1" si="1"/>
        <v>203</v>
      </c>
      <c r="D4483" s="4">
        <f t="shared" ca="1" si="2"/>
        <v>95336</v>
      </c>
      <c r="E4483" s="3">
        <v>40</v>
      </c>
      <c r="F4483" s="3">
        <v>1</v>
      </c>
    </row>
    <row r="4484" spans="1:6" ht="15.75" customHeight="1" x14ac:dyDescent="0.2">
      <c r="A4484" s="3">
        <v>736383554</v>
      </c>
      <c r="B4484" s="4">
        <f t="shared" ca="1" si="0"/>
        <v>211</v>
      </c>
      <c r="C4484" s="4">
        <f t="shared" ca="1" si="1"/>
        <v>12</v>
      </c>
      <c r="D4484" s="4">
        <f t="shared" ca="1" si="2"/>
        <v>28823</v>
      </c>
      <c r="E4484" s="3">
        <v>40</v>
      </c>
      <c r="F4484" s="3">
        <v>0</v>
      </c>
    </row>
    <row r="4485" spans="1:6" ht="15.75" customHeight="1" x14ac:dyDescent="0.2">
      <c r="A4485" s="3">
        <v>782375636</v>
      </c>
      <c r="B4485" s="4">
        <f t="shared" ca="1" si="0"/>
        <v>502</v>
      </c>
      <c r="C4485" s="4">
        <f t="shared" ca="1" si="1"/>
        <v>7213</v>
      </c>
      <c r="D4485" s="4">
        <f t="shared" ca="1" si="2"/>
        <v>70320</v>
      </c>
      <c r="E4485" s="3">
        <v>50</v>
      </c>
      <c r="F4485" s="3">
        <v>1</v>
      </c>
    </row>
    <row r="4486" spans="1:6" ht="15.75" customHeight="1" x14ac:dyDescent="0.2">
      <c r="A4486" s="3">
        <v>771846300</v>
      </c>
      <c r="B4486" s="4">
        <f t="shared" ca="1" si="0"/>
        <v>504</v>
      </c>
      <c r="C4486" s="4">
        <f t="shared" ca="1" si="1"/>
        <v>5736</v>
      </c>
      <c r="D4486" s="4">
        <f t="shared" ca="1" si="2"/>
        <v>69136</v>
      </c>
      <c r="E4486" s="3">
        <v>60</v>
      </c>
      <c r="F4486" s="3">
        <v>0</v>
      </c>
    </row>
    <row r="4487" spans="1:6" ht="15.75" customHeight="1" x14ac:dyDescent="0.2">
      <c r="A4487" s="3">
        <v>883112256</v>
      </c>
      <c r="B4487" s="4">
        <f t="shared" ca="1" si="0"/>
        <v>647</v>
      </c>
      <c r="C4487" s="4">
        <f t="shared" ca="1" si="1"/>
        <v>2979</v>
      </c>
      <c r="D4487" s="4">
        <f t="shared" ca="1" si="2"/>
        <v>60413</v>
      </c>
      <c r="E4487" s="3">
        <v>40</v>
      </c>
      <c r="F4487" s="3">
        <v>0</v>
      </c>
    </row>
    <row r="4488" spans="1:6" ht="15.75" customHeight="1" x14ac:dyDescent="0.2">
      <c r="A4488" s="3">
        <v>801727409</v>
      </c>
      <c r="B4488" s="4">
        <f t="shared" ca="1" si="0"/>
        <v>1337</v>
      </c>
      <c r="C4488" s="4">
        <f t="shared" ca="1" si="1"/>
        <v>850</v>
      </c>
      <c r="D4488" s="4">
        <f t="shared" ca="1" si="2"/>
        <v>24615</v>
      </c>
      <c r="E4488" s="3">
        <v>40</v>
      </c>
      <c r="F4488" s="3">
        <v>1</v>
      </c>
    </row>
    <row r="4489" spans="1:6" ht="15.75" customHeight="1" x14ac:dyDescent="0.2">
      <c r="A4489" s="3">
        <v>796868464</v>
      </c>
      <c r="B4489" s="4">
        <f t="shared" ca="1" si="0"/>
        <v>199</v>
      </c>
      <c r="C4489" s="4">
        <f t="shared" ca="1" si="1"/>
        <v>4367</v>
      </c>
      <c r="D4489" s="4">
        <f t="shared" ca="1" si="2"/>
        <v>60973</v>
      </c>
      <c r="E4489" s="3">
        <v>12</v>
      </c>
      <c r="F4489" s="3">
        <v>1</v>
      </c>
    </row>
    <row r="4490" spans="1:6" ht="15.75" customHeight="1" x14ac:dyDescent="0.2">
      <c r="A4490" s="3">
        <v>870444268</v>
      </c>
      <c r="B4490" s="4">
        <f t="shared" ca="1" si="0"/>
        <v>986</v>
      </c>
      <c r="C4490" s="4">
        <f t="shared" ca="1" si="1"/>
        <v>9495</v>
      </c>
      <c r="D4490" s="4">
        <f t="shared" ca="1" si="2"/>
        <v>72428</v>
      </c>
      <c r="E4490" s="3">
        <v>36</v>
      </c>
      <c r="F4490" s="3">
        <v>0</v>
      </c>
    </row>
    <row r="4491" spans="1:6" ht="15.75" customHeight="1" x14ac:dyDescent="0.2">
      <c r="A4491" s="3">
        <v>713036717</v>
      </c>
      <c r="B4491" s="4">
        <f t="shared" ca="1" si="0"/>
        <v>622</v>
      </c>
      <c r="C4491" s="4">
        <f t="shared" ca="1" si="1"/>
        <v>4664</v>
      </c>
      <c r="D4491" s="4">
        <f t="shared" ca="1" si="2"/>
        <v>86909</v>
      </c>
      <c r="E4491" s="3">
        <v>40</v>
      </c>
      <c r="F4491" s="3">
        <v>1</v>
      </c>
    </row>
    <row r="4492" spans="1:6" ht="15.75" customHeight="1" x14ac:dyDescent="0.2">
      <c r="A4492" s="3">
        <v>800504714</v>
      </c>
      <c r="B4492" s="4">
        <f t="shared" ca="1" si="0"/>
        <v>1382</v>
      </c>
      <c r="C4492" s="4">
        <f t="shared" ca="1" si="1"/>
        <v>2489</v>
      </c>
      <c r="D4492" s="4">
        <f t="shared" ca="1" si="2"/>
        <v>55322</v>
      </c>
      <c r="E4492" s="3">
        <v>50</v>
      </c>
      <c r="F4492" s="3">
        <v>1</v>
      </c>
    </row>
    <row r="4493" spans="1:6" ht="15.75" customHeight="1" x14ac:dyDescent="0.2">
      <c r="A4493" s="3">
        <v>847810089</v>
      </c>
      <c r="B4493" s="4">
        <f t="shared" ca="1" si="0"/>
        <v>449</v>
      </c>
      <c r="C4493" s="4">
        <f t="shared" ca="1" si="1"/>
        <v>7727</v>
      </c>
      <c r="D4493" s="4">
        <f t="shared" ca="1" si="2"/>
        <v>78031</v>
      </c>
      <c r="E4493" s="3">
        <v>40</v>
      </c>
      <c r="F4493" s="3">
        <v>1</v>
      </c>
    </row>
    <row r="4494" spans="1:6" ht="15.75" customHeight="1" x14ac:dyDescent="0.2">
      <c r="A4494" s="3">
        <v>873798738</v>
      </c>
      <c r="B4494" s="4">
        <f t="shared" ca="1" si="0"/>
        <v>103</v>
      </c>
      <c r="C4494" s="4">
        <f t="shared" ca="1" si="1"/>
        <v>9441</v>
      </c>
      <c r="D4494" s="4">
        <f t="shared" ca="1" si="2"/>
        <v>6803</v>
      </c>
      <c r="E4494" s="3">
        <v>50</v>
      </c>
      <c r="F4494" s="3">
        <v>0</v>
      </c>
    </row>
    <row r="4495" spans="1:6" ht="15.75" customHeight="1" x14ac:dyDescent="0.2">
      <c r="A4495" s="3">
        <v>718864383</v>
      </c>
      <c r="B4495" s="4">
        <f t="shared" ca="1" si="0"/>
        <v>1206</v>
      </c>
      <c r="C4495" s="4">
        <f t="shared" ca="1" si="1"/>
        <v>1154</v>
      </c>
      <c r="D4495" s="4">
        <f t="shared" ca="1" si="2"/>
        <v>86682</v>
      </c>
      <c r="E4495" s="3">
        <v>40</v>
      </c>
      <c r="F4495" s="3">
        <v>0</v>
      </c>
    </row>
    <row r="4496" spans="1:6" ht="15.75" customHeight="1" x14ac:dyDescent="0.2">
      <c r="A4496" s="3">
        <v>863859408</v>
      </c>
      <c r="B4496" s="4">
        <f t="shared" ca="1" si="0"/>
        <v>763</v>
      </c>
      <c r="C4496" s="4">
        <f t="shared" ca="1" si="1"/>
        <v>2917</v>
      </c>
      <c r="D4496" s="4">
        <f t="shared" ca="1" si="2"/>
        <v>49231</v>
      </c>
      <c r="E4496" s="3">
        <v>60</v>
      </c>
      <c r="F4496" s="3">
        <v>1</v>
      </c>
    </row>
    <row r="4497" spans="1:6" ht="15.75" customHeight="1" x14ac:dyDescent="0.2">
      <c r="A4497" s="3">
        <v>772021612</v>
      </c>
      <c r="B4497" s="4">
        <f t="shared" ca="1" si="0"/>
        <v>613</v>
      </c>
      <c r="C4497" s="4">
        <f t="shared" ca="1" si="1"/>
        <v>2096</v>
      </c>
      <c r="D4497" s="4">
        <f t="shared" ca="1" si="2"/>
        <v>87217</v>
      </c>
      <c r="E4497" s="3">
        <v>40</v>
      </c>
      <c r="F4497" s="3">
        <v>1</v>
      </c>
    </row>
    <row r="4498" spans="1:6" ht="15.75" customHeight="1" x14ac:dyDescent="0.2">
      <c r="A4498" s="3">
        <v>866998962</v>
      </c>
      <c r="B4498" s="4">
        <f t="shared" ca="1" si="0"/>
        <v>503</v>
      </c>
      <c r="C4498" s="4">
        <f t="shared" ca="1" si="1"/>
        <v>1284</v>
      </c>
      <c r="D4498" s="4">
        <f t="shared" ca="1" si="2"/>
        <v>58003</v>
      </c>
      <c r="E4498" s="3">
        <v>70</v>
      </c>
      <c r="F4498" s="3">
        <v>1</v>
      </c>
    </row>
    <row r="4499" spans="1:6" ht="15.75" customHeight="1" x14ac:dyDescent="0.2">
      <c r="A4499" s="3">
        <v>728795441</v>
      </c>
      <c r="B4499" s="4">
        <f t="shared" ca="1" si="0"/>
        <v>841</v>
      </c>
      <c r="C4499" s="4">
        <f t="shared" ca="1" si="1"/>
        <v>3659</v>
      </c>
      <c r="D4499" s="4">
        <f t="shared" ca="1" si="2"/>
        <v>95617</v>
      </c>
      <c r="E4499" s="3">
        <v>47</v>
      </c>
      <c r="F4499" s="3">
        <v>1</v>
      </c>
    </row>
    <row r="4500" spans="1:6" ht="15.75" customHeight="1" x14ac:dyDescent="0.2">
      <c r="A4500" s="3">
        <v>752760698</v>
      </c>
      <c r="B4500" s="4">
        <f t="shared" ca="1" si="0"/>
        <v>1274</v>
      </c>
      <c r="C4500" s="4">
        <f t="shared" ca="1" si="1"/>
        <v>5695</v>
      </c>
      <c r="D4500" s="4">
        <f t="shared" ca="1" si="2"/>
        <v>34366</v>
      </c>
      <c r="E4500" s="3">
        <v>40</v>
      </c>
      <c r="F4500" s="3">
        <v>0</v>
      </c>
    </row>
    <row r="4501" spans="1:6" ht="15.75" customHeight="1" x14ac:dyDescent="0.2">
      <c r="A4501" s="3">
        <v>829341513</v>
      </c>
      <c r="B4501" s="4">
        <f t="shared" ca="1" si="0"/>
        <v>927</v>
      </c>
      <c r="C4501" s="4">
        <f t="shared" ca="1" si="1"/>
        <v>8402</v>
      </c>
      <c r="D4501" s="4">
        <f t="shared" ca="1" si="2"/>
        <v>53758</v>
      </c>
      <c r="E4501" s="3">
        <v>40</v>
      </c>
      <c r="F4501" s="3">
        <v>1</v>
      </c>
    </row>
    <row r="4502" spans="1:6" ht="15.75" customHeight="1" x14ac:dyDescent="0.2">
      <c r="A4502" s="3">
        <v>837026098</v>
      </c>
      <c r="B4502" s="4">
        <f t="shared" ca="1" si="0"/>
        <v>313</v>
      </c>
      <c r="C4502" s="4">
        <f t="shared" ca="1" si="1"/>
        <v>6115</v>
      </c>
      <c r="D4502" s="4">
        <f t="shared" ca="1" si="2"/>
        <v>77255</v>
      </c>
      <c r="E4502" s="3">
        <v>60</v>
      </c>
      <c r="F4502" s="3">
        <v>0</v>
      </c>
    </row>
    <row r="4503" spans="1:6" ht="15.75" customHeight="1" x14ac:dyDescent="0.2">
      <c r="A4503" s="3">
        <v>770403295</v>
      </c>
      <c r="B4503" s="4">
        <f t="shared" ca="1" si="0"/>
        <v>728</v>
      </c>
      <c r="C4503" s="4">
        <f t="shared" ca="1" si="1"/>
        <v>8170</v>
      </c>
      <c r="D4503" s="4">
        <f t="shared" ca="1" si="2"/>
        <v>76704</v>
      </c>
      <c r="E4503" s="3">
        <v>40</v>
      </c>
      <c r="F4503" s="3">
        <v>1</v>
      </c>
    </row>
    <row r="4504" spans="1:6" ht="15.75" customHeight="1" x14ac:dyDescent="0.2">
      <c r="A4504" s="3">
        <v>787074454</v>
      </c>
      <c r="B4504" s="4">
        <f t="shared" ca="1" si="0"/>
        <v>1388</v>
      </c>
      <c r="C4504" s="4">
        <f t="shared" ca="1" si="1"/>
        <v>1088</v>
      </c>
      <c r="D4504" s="4">
        <f t="shared" ca="1" si="2"/>
        <v>61068</v>
      </c>
      <c r="E4504" s="3">
        <v>40</v>
      </c>
      <c r="F4504" s="3">
        <v>1</v>
      </c>
    </row>
    <row r="4505" spans="1:6" ht="15.75" customHeight="1" x14ac:dyDescent="0.2">
      <c r="A4505" s="3">
        <v>815365804</v>
      </c>
      <c r="B4505" s="4">
        <f t="shared" ca="1" si="0"/>
        <v>82</v>
      </c>
      <c r="C4505" s="4">
        <f t="shared" ca="1" si="1"/>
        <v>4025</v>
      </c>
      <c r="D4505" s="4">
        <f t="shared" ca="1" si="2"/>
        <v>18330</v>
      </c>
      <c r="E4505" s="3">
        <v>50</v>
      </c>
      <c r="F4505" s="3">
        <v>0</v>
      </c>
    </row>
    <row r="4506" spans="1:6" ht="15.75" customHeight="1" x14ac:dyDescent="0.2">
      <c r="A4506" s="3">
        <v>762729384</v>
      </c>
      <c r="B4506" s="4">
        <f t="shared" ca="1" si="0"/>
        <v>1070</v>
      </c>
      <c r="C4506" s="4">
        <f t="shared" ca="1" si="1"/>
        <v>7044</v>
      </c>
      <c r="D4506" s="4">
        <f t="shared" ca="1" si="2"/>
        <v>12954</v>
      </c>
      <c r="E4506" s="3">
        <v>40</v>
      </c>
      <c r="F4506" s="3">
        <v>0</v>
      </c>
    </row>
    <row r="4507" spans="1:6" ht="15.75" customHeight="1" x14ac:dyDescent="0.2">
      <c r="A4507" s="3">
        <v>794637296</v>
      </c>
      <c r="B4507" s="4">
        <f t="shared" ca="1" si="0"/>
        <v>632</v>
      </c>
      <c r="C4507" s="4">
        <f t="shared" ca="1" si="1"/>
        <v>4136</v>
      </c>
      <c r="D4507" s="4">
        <f t="shared" ca="1" si="2"/>
        <v>56672</v>
      </c>
      <c r="E4507" s="3">
        <v>60</v>
      </c>
      <c r="F4507" s="3">
        <v>1</v>
      </c>
    </row>
    <row r="4508" spans="1:6" ht="15.75" customHeight="1" x14ac:dyDescent="0.2">
      <c r="A4508" s="3">
        <v>750388551</v>
      </c>
      <c r="B4508" s="4">
        <f t="shared" ca="1" si="0"/>
        <v>1060</v>
      </c>
      <c r="C4508" s="4">
        <f t="shared" ca="1" si="1"/>
        <v>9896</v>
      </c>
      <c r="D4508" s="4">
        <f t="shared" ca="1" si="2"/>
        <v>50192</v>
      </c>
      <c r="E4508" s="3">
        <v>60</v>
      </c>
      <c r="F4508" s="3">
        <v>1</v>
      </c>
    </row>
    <row r="4509" spans="1:6" ht="15.75" customHeight="1" x14ac:dyDescent="0.2">
      <c r="A4509" s="3">
        <v>758531332</v>
      </c>
      <c r="B4509" s="4">
        <f t="shared" ca="1" si="0"/>
        <v>324</v>
      </c>
      <c r="C4509" s="4">
        <f t="shared" ca="1" si="1"/>
        <v>392</v>
      </c>
      <c r="D4509" s="4">
        <f t="shared" ca="1" si="2"/>
        <v>17247</v>
      </c>
      <c r="E4509" s="3">
        <v>40</v>
      </c>
      <c r="F4509" s="3">
        <v>1</v>
      </c>
    </row>
    <row r="4510" spans="1:6" ht="15.75" customHeight="1" x14ac:dyDescent="0.2">
      <c r="A4510" s="3">
        <v>779289827</v>
      </c>
      <c r="B4510" s="4">
        <f t="shared" ca="1" si="0"/>
        <v>876</v>
      </c>
      <c r="C4510" s="4">
        <f t="shared" ca="1" si="1"/>
        <v>6467</v>
      </c>
      <c r="D4510" s="4">
        <f t="shared" ca="1" si="2"/>
        <v>37000</v>
      </c>
      <c r="E4510" s="3">
        <v>40</v>
      </c>
      <c r="F4510" s="3">
        <v>1</v>
      </c>
    </row>
    <row r="4511" spans="1:6" ht="15.75" customHeight="1" x14ac:dyDescent="0.2">
      <c r="A4511" s="3">
        <v>709000814</v>
      </c>
      <c r="B4511" s="4">
        <f t="shared" ca="1" si="0"/>
        <v>1211</v>
      </c>
      <c r="C4511" s="4">
        <f t="shared" ca="1" si="1"/>
        <v>8436</v>
      </c>
      <c r="D4511" s="4">
        <f t="shared" ca="1" si="2"/>
        <v>5979</v>
      </c>
      <c r="E4511" s="3">
        <v>30</v>
      </c>
      <c r="F4511" s="3">
        <v>0</v>
      </c>
    </row>
    <row r="4512" spans="1:6" ht="15.75" customHeight="1" x14ac:dyDescent="0.2">
      <c r="A4512" s="3">
        <v>747014346</v>
      </c>
      <c r="B4512" s="4">
        <f t="shared" ca="1" si="0"/>
        <v>1179</v>
      </c>
      <c r="C4512" s="4">
        <f t="shared" ca="1" si="1"/>
        <v>7036</v>
      </c>
      <c r="D4512" s="4">
        <f t="shared" ca="1" si="2"/>
        <v>15536</v>
      </c>
      <c r="E4512" s="3">
        <v>10</v>
      </c>
      <c r="F4512" s="3">
        <v>0</v>
      </c>
    </row>
    <row r="4513" spans="1:6" ht="15.75" customHeight="1" x14ac:dyDescent="0.2">
      <c r="A4513" s="3">
        <v>766489688</v>
      </c>
      <c r="B4513" s="4">
        <f t="shared" ca="1" si="0"/>
        <v>664</v>
      </c>
      <c r="C4513" s="4">
        <f t="shared" ca="1" si="1"/>
        <v>7662</v>
      </c>
      <c r="D4513" s="4">
        <f t="shared" ca="1" si="2"/>
        <v>32703</v>
      </c>
      <c r="E4513" s="3">
        <v>40</v>
      </c>
      <c r="F4513" s="3">
        <v>1</v>
      </c>
    </row>
    <row r="4514" spans="1:6" ht="15.75" customHeight="1" x14ac:dyDescent="0.2">
      <c r="A4514" s="3">
        <v>802284872</v>
      </c>
      <c r="B4514" s="4">
        <f t="shared" ca="1" si="0"/>
        <v>1263</v>
      </c>
      <c r="C4514" s="4">
        <f t="shared" ca="1" si="1"/>
        <v>4650</v>
      </c>
      <c r="D4514" s="4">
        <f t="shared" ca="1" si="2"/>
        <v>96137</v>
      </c>
      <c r="E4514" s="3">
        <v>30</v>
      </c>
      <c r="F4514" s="3">
        <v>1</v>
      </c>
    </row>
    <row r="4515" spans="1:6" ht="15.75" customHeight="1" x14ac:dyDescent="0.2">
      <c r="A4515" s="3">
        <v>847449731</v>
      </c>
      <c r="B4515" s="4">
        <f t="shared" ca="1" si="0"/>
        <v>547</v>
      </c>
      <c r="C4515" s="4">
        <f t="shared" ca="1" si="1"/>
        <v>1218</v>
      </c>
      <c r="D4515" s="4">
        <f t="shared" ca="1" si="2"/>
        <v>9505</v>
      </c>
      <c r="E4515" s="3">
        <v>40</v>
      </c>
      <c r="F4515" s="3">
        <v>1</v>
      </c>
    </row>
    <row r="4516" spans="1:6" ht="15.75" customHeight="1" x14ac:dyDescent="0.2">
      <c r="A4516" s="3">
        <v>719031627</v>
      </c>
      <c r="B4516" s="4">
        <f t="shared" ca="1" si="0"/>
        <v>299</v>
      </c>
      <c r="C4516" s="4">
        <f t="shared" ca="1" si="1"/>
        <v>649</v>
      </c>
      <c r="D4516" s="4">
        <f t="shared" ca="1" si="2"/>
        <v>75107</v>
      </c>
      <c r="E4516" s="3">
        <v>50</v>
      </c>
      <c r="F4516" s="3">
        <v>0</v>
      </c>
    </row>
    <row r="4517" spans="1:6" ht="15.75" customHeight="1" x14ac:dyDescent="0.2">
      <c r="A4517" s="3">
        <v>888477174</v>
      </c>
      <c r="B4517" s="4">
        <f t="shared" ca="1" si="0"/>
        <v>563</v>
      </c>
      <c r="C4517" s="4">
        <f t="shared" ca="1" si="1"/>
        <v>3312</v>
      </c>
      <c r="D4517" s="4">
        <f t="shared" ca="1" si="2"/>
        <v>87209</v>
      </c>
      <c r="E4517" s="3">
        <v>40</v>
      </c>
      <c r="F4517" s="3">
        <v>1</v>
      </c>
    </row>
    <row r="4518" spans="1:6" ht="15.75" customHeight="1" x14ac:dyDescent="0.2">
      <c r="A4518" s="3">
        <v>781037964</v>
      </c>
      <c r="B4518" s="4">
        <f t="shared" ca="1" si="0"/>
        <v>1247</v>
      </c>
      <c r="C4518" s="4">
        <f t="shared" ca="1" si="1"/>
        <v>2167</v>
      </c>
      <c r="D4518" s="4">
        <f t="shared" ca="1" si="2"/>
        <v>50770</v>
      </c>
      <c r="E4518" s="3">
        <v>26</v>
      </c>
      <c r="F4518" s="3">
        <v>0</v>
      </c>
    </row>
    <row r="4519" spans="1:6" ht="15.75" customHeight="1" x14ac:dyDescent="0.2">
      <c r="A4519" s="3">
        <v>884439416</v>
      </c>
      <c r="B4519" s="4">
        <f t="shared" ca="1" si="0"/>
        <v>758</v>
      </c>
      <c r="C4519" s="4">
        <f t="shared" ca="1" si="1"/>
        <v>4693</v>
      </c>
      <c r="D4519" s="4">
        <f t="shared" ca="1" si="2"/>
        <v>24170</v>
      </c>
      <c r="E4519" s="3">
        <v>45</v>
      </c>
      <c r="F4519" s="3">
        <v>1</v>
      </c>
    </row>
    <row r="4520" spans="1:6" ht="15.75" customHeight="1" x14ac:dyDescent="0.2">
      <c r="A4520" s="3">
        <v>818939891</v>
      </c>
      <c r="B4520" s="4">
        <f t="shared" ca="1" si="0"/>
        <v>21</v>
      </c>
      <c r="C4520" s="4">
        <f t="shared" ca="1" si="1"/>
        <v>875</v>
      </c>
      <c r="D4520" s="4">
        <f t="shared" ca="1" si="2"/>
        <v>30219</v>
      </c>
      <c r="E4520" s="3">
        <v>45</v>
      </c>
      <c r="F4520" s="3">
        <v>1</v>
      </c>
    </row>
    <row r="4521" spans="1:6" ht="15.75" customHeight="1" x14ac:dyDescent="0.2">
      <c r="A4521" s="3">
        <v>768393795</v>
      </c>
      <c r="B4521" s="4">
        <f t="shared" ca="1" si="0"/>
        <v>334</v>
      </c>
      <c r="C4521" s="4">
        <f t="shared" ca="1" si="1"/>
        <v>2198</v>
      </c>
      <c r="D4521" s="4">
        <f t="shared" ca="1" si="2"/>
        <v>65380</v>
      </c>
      <c r="E4521" s="3">
        <v>55</v>
      </c>
      <c r="F4521" s="3">
        <v>1</v>
      </c>
    </row>
    <row r="4522" spans="1:6" ht="15.75" customHeight="1" x14ac:dyDescent="0.2">
      <c r="A4522" s="3">
        <v>791757099</v>
      </c>
      <c r="B4522" s="4">
        <f t="shared" ca="1" si="0"/>
        <v>867</v>
      </c>
      <c r="C4522" s="4">
        <f t="shared" ca="1" si="1"/>
        <v>4721</v>
      </c>
      <c r="D4522" s="4">
        <f t="shared" ca="1" si="2"/>
        <v>87438</v>
      </c>
      <c r="E4522" s="3">
        <v>60</v>
      </c>
      <c r="F4522" s="3">
        <v>1</v>
      </c>
    </row>
    <row r="4523" spans="1:6" ht="15.75" customHeight="1" x14ac:dyDescent="0.2">
      <c r="A4523" s="3">
        <v>786680915</v>
      </c>
      <c r="B4523" s="4">
        <f t="shared" ca="1" si="0"/>
        <v>1207</v>
      </c>
      <c r="C4523" s="4">
        <f t="shared" ca="1" si="1"/>
        <v>5070</v>
      </c>
      <c r="D4523" s="4">
        <f t="shared" ca="1" si="2"/>
        <v>74898</v>
      </c>
      <c r="E4523" s="3">
        <v>40</v>
      </c>
      <c r="F4523" s="3">
        <v>1</v>
      </c>
    </row>
    <row r="4524" spans="1:6" ht="15.75" customHeight="1" x14ac:dyDescent="0.2">
      <c r="A4524" s="3">
        <v>877423901</v>
      </c>
      <c r="B4524" s="4">
        <f t="shared" ca="1" si="0"/>
        <v>809</v>
      </c>
      <c r="C4524" s="4">
        <f t="shared" ca="1" si="1"/>
        <v>5691</v>
      </c>
      <c r="D4524" s="4">
        <f t="shared" ca="1" si="2"/>
        <v>45457</v>
      </c>
      <c r="E4524" s="3">
        <v>40</v>
      </c>
      <c r="F4524" s="3">
        <v>0</v>
      </c>
    </row>
    <row r="4525" spans="1:6" ht="15.75" customHeight="1" x14ac:dyDescent="0.2">
      <c r="A4525" s="3">
        <v>777562413</v>
      </c>
      <c r="B4525" s="4">
        <f t="shared" ca="1" si="0"/>
        <v>1160</v>
      </c>
      <c r="C4525" s="4">
        <f t="shared" ca="1" si="1"/>
        <v>2541</v>
      </c>
      <c r="D4525" s="4">
        <f t="shared" ca="1" si="2"/>
        <v>20801</v>
      </c>
      <c r="E4525" s="3">
        <v>35</v>
      </c>
      <c r="F4525" s="3">
        <v>1</v>
      </c>
    </row>
    <row r="4526" spans="1:6" ht="15.75" customHeight="1" x14ac:dyDescent="0.2">
      <c r="A4526" s="3">
        <v>878036859</v>
      </c>
      <c r="B4526" s="4">
        <f t="shared" ca="1" si="0"/>
        <v>759</v>
      </c>
      <c r="C4526" s="4">
        <f t="shared" ca="1" si="1"/>
        <v>729</v>
      </c>
      <c r="D4526" s="4">
        <f t="shared" ca="1" si="2"/>
        <v>42478</v>
      </c>
      <c r="E4526" s="3">
        <v>40</v>
      </c>
      <c r="F4526" s="3">
        <v>1</v>
      </c>
    </row>
    <row r="4527" spans="1:6" ht="15.75" customHeight="1" x14ac:dyDescent="0.2">
      <c r="A4527" s="3">
        <v>888549997</v>
      </c>
      <c r="B4527" s="4">
        <f t="shared" ca="1" si="0"/>
        <v>1491</v>
      </c>
      <c r="C4527" s="4">
        <f t="shared" ca="1" si="1"/>
        <v>4961</v>
      </c>
      <c r="D4527" s="4">
        <f t="shared" ca="1" si="2"/>
        <v>10030</v>
      </c>
      <c r="E4527" s="3">
        <v>40</v>
      </c>
      <c r="F4527" s="3">
        <v>0</v>
      </c>
    </row>
    <row r="4528" spans="1:6" ht="15.75" customHeight="1" x14ac:dyDescent="0.2">
      <c r="A4528" s="3">
        <v>805936969</v>
      </c>
      <c r="B4528" s="4">
        <f t="shared" ca="1" si="0"/>
        <v>1273</v>
      </c>
      <c r="C4528" s="4">
        <f t="shared" ca="1" si="1"/>
        <v>8796</v>
      </c>
      <c r="D4528" s="4">
        <f t="shared" ca="1" si="2"/>
        <v>18015</v>
      </c>
      <c r="E4528" s="3">
        <v>35</v>
      </c>
      <c r="F4528" s="3">
        <v>0</v>
      </c>
    </row>
    <row r="4529" spans="1:6" ht="15.75" customHeight="1" x14ac:dyDescent="0.2">
      <c r="A4529" s="3">
        <v>836646627</v>
      </c>
      <c r="B4529" s="4">
        <f t="shared" ca="1" si="0"/>
        <v>1092</v>
      </c>
      <c r="C4529" s="4">
        <f t="shared" ca="1" si="1"/>
        <v>2475</v>
      </c>
      <c r="D4529" s="4">
        <f t="shared" ca="1" si="2"/>
        <v>95673</v>
      </c>
      <c r="E4529" s="3">
        <v>30</v>
      </c>
      <c r="F4529" s="3">
        <v>1</v>
      </c>
    </row>
    <row r="4530" spans="1:6" ht="15.75" customHeight="1" x14ac:dyDescent="0.2">
      <c r="A4530" s="3">
        <v>899618677</v>
      </c>
      <c r="B4530" s="4">
        <f t="shared" ca="1" si="0"/>
        <v>969</v>
      </c>
      <c r="C4530" s="4">
        <f t="shared" ca="1" si="1"/>
        <v>6662</v>
      </c>
      <c r="D4530" s="4">
        <f t="shared" ca="1" si="2"/>
        <v>9056</v>
      </c>
      <c r="E4530" s="3">
        <v>30</v>
      </c>
      <c r="F4530" s="3">
        <v>0</v>
      </c>
    </row>
    <row r="4531" spans="1:6" ht="15.75" customHeight="1" x14ac:dyDescent="0.2">
      <c r="A4531" s="3">
        <v>775725439</v>
      </c>
      <c r="B4531" s="4">
        <f t="shared" ca="1" si="0"/>
        <v>1342</v>
      </c>
      <c r="C4531" s="4">
        <f t="shared" ca="1" si="1"/>
        <v>3147</v>
      </c>
      <c r="D4531" s="4">
        <f t="shared" ca="1" si="2"/>
        <v>60544</v>
      </c>
      <c r="E4531" s="3">
        <v>40</v>
      </c>
      <c r="F4531" s="3">
        <v>1</v>
      </c>
    </row>
    <row r="4532" spans="1:6" ht="15.75" customHeight="1" x14ac:dyDescent="0.2">
      <c r="A4532" s="3">
        <v>730250595</v>
      </c>
      <c r="B4532" s="4">
        <f t="shared" ca="1" si="0"/>
        <v>142</v>
      </c>
      <c r="C4532" s="4">
        <f t="shared" ca="1" si="1"/>
        <v>2880</v>
      </c>
      <c r="D4532" s="4">
        <f t="shared" ca="1" si="2"/>
        <v>73661</v>
      </c>
      <c r="E4532" s="3">
        <v>35</v>
      </c>
      <c r="F4532" s="3">
        <v>0</v>
      </c>
    </row>
    <row r="4533" spans="1:6" ht="15.75" customHeight="1" x14ac:dyDescent="0.2">
      <c r="A4533" s="3">
        <v>862964097</v>
      </c>
      <c r="B4533" s="4">
        <f t="shared" ca="1" si="0"/>
        <v>1319</v>
      </c>
      <c r="C4533" s="4">
        <f t="shared" ca="1" si="1"/>
        <v>2554</v>
      </c>
      <c r="D4533" s="4">
        <f t="shared" ca="1" si="2"/>
        <v>5916</v>
      </c>
      <c r="E4533" s="3">
        <v>40</v>
      </c>
      <c r="F4533" s="3">
        <v>1</v>
      </c>
    </row>
    <row r="4534" spans="1:6" ht="15.75" customHeight="1" x14ac:dyDescent="0.2">
      <c r="A4534" s="3">
        <v>859874473</v>
      </c>
      <c r="B4534" s="4">
        <f t="shared" ca="1" si="0"/>
        <v>846</v>
      </c>
      <c r="C4534" s="4">
        <f t="shared" ca="1" si="1"/>
        <v>2620</v>
      </c>
      <c r="D4534" s="4">
        <f t="shared" ca="1" si="2"/>
        <v>71042</v>
      </c>
      <c r="E4534" s="3">
        <v>40</v>
      </c>
      <c r="F4534" s="3">
        <v>0</v>
      </c>
    </row>
    <row r="4535" spans="1:6" ht="15.75" customHeight="1" x14ac:dyDescent="0.2">
      <c r="A4535" s="3">
        <v>766515799</v>
      </c>
      <c r="B4535" s="4">
        <f t="shared" ca="1" si="0"/>
        <v>326</v>
      </c>
      <c r="C4535" s="4">
        <f t="shared" ca="1" si="1"/>
        <v>3537</v>
      </c>
      <c r="D4535" s="4">
        <f t="shared" ca="1" si="2"/>
        <v>71937</v>
      </c>
      <c r="E4535" s="3">
        <v>40</v>
      </c>
      <c r="F4535" s="3">
        <v>1</v>
      </c>
    </row>
    <row r="4536" spans="1:6" ht="15.75" customHeight="1" x14ac:dyDescent="0.2">
      <c r="A4536" s="3">
        <v>763814491</v>
      </c>
      <c r="B4536" s="4">
        <f t="shared" ca="1" si="0"/>
        <v>612</v>
      </c>
      <c r="C4536" s="4">
        <f t="shared" ca="1" si="1"/>
        <v>987</v>
      </c>
      <c r="D4536" s="4">
        <f t="shared" ca="1" si="2"/>
        <v>51487</v>
      </c>
      <c r="E4536" s="3">
        <v>40</v>
      </c>
      <c r="F4536" s="3">
        <v>0</v>
      </c>
    </row>
    <row r="4537" spans="1:6" ht="15.75" customHeight="1" x14ac:dyDescent="0.2">
      <c r="A4537" s="3">
        <v>712439651</v>
      </c>
      <c r="B4537" s="4">
        <f t="shared" ca="1" si="0"/>
        <v>975</v>
      </c>
      <c r="C4537" s="4">
        <f t="shared" ca="1" si="1"/>
        <v>3805</v>
      </c>
      <c r="D4537" s="4">
        <f t="shared" ca="1" si="2"/>
        <v>6208</v>
      </c>
      <c r="E4537" s="3">
        <v>70</v>
      </c>
      <c r="F4537" s="3">
        <v>1</v>
      </c>
    </row>
    <row r="4538" spans="1:6" ht="15.75" customHeight="1" x14ac:dyDescent="0.2">
      <c r="A4538" s="3">
        <v>848298973</v>
      </c>
      <c r="B4538" s="4">
        <f t="shared" ca="1" si="0"/>
        <v>1010</v>
      </c>
      <c r="C4538" s="4">
        <f t="shared" ca="1" si="1"/>
        <v>251</v>
      </c>
      <c r="D4538" s="4">
        <f t="shared" ca="1" si="2"/>
        <v>60326</v>
      </c>
      <c r="E4538" s="3">
        <v>40</v>
      </c>
      <c r="F4538" s="3">
        <v>0</v>
      </c>
    </row>
    <row r="4539" spans="1:6" ht="15.75" customHeight="1" x14ac:dyDescent="0.2">
      <c r="A4539" s="3">
        <v>791466730</v>
      </c>
      <c r="B4539" s="4">
        <f t="shared" ca="1" si="0"/>
        <v>394</v>
      </c>
      <c r="C4539" s="4">
        <f t="shared" ca="1" si="1"/>
        <v>1623</v>
      </c>
      <c r="D4539" s="4">
        <f t="shared" ca="1" si="2"/>
        <v>91814</v>
      </c>
      <c r="E4539" s="3">
        <v>40</v>
      </c>
      <c r="F4539" s="3">
        <v>1</v>
      </c>
    </row>
    <row r="4540" spans="1:6" ht="15.75" customHeight="1" x14ac:dyDescent="0.2">
      <c r="A4540" s="3">
        <v>798716282</v>
      </c>
      <c r="B4540" s="4">
        <f t="shared" ca="1" si="0"/>
        <v>822</v>
      </c>
      <c r="C4540" s="4">
        <f t="shared" ca="1" si="1"/>
        <v>1012</v>
      </c>
      <c r="D4540" s="4">
        <f t="shared" ca="1" si="2"/>
        <v>38473</v>
      </c>
      <c r="E4540" s="3">
        <v>24</v>
      </c>
      <c r="F4540" s="3">
        <v>0</v>
      </c>
    </row>
    <row r="4541" spans="1:6" ht="15.75" customHeight="1" x14ac:dyDescent="0.2">
      <c r="A4541" s="3">
        <v>824700334</v>
      </c>
      <c r="B4541" s="4">
        <f t="shared" ca="1" si="0"/>
        <v>362</v>
      </c>
      <c r="C4541" s="4">
        <f t="shared" ca="1" si="1"/>
        <v>5790</v>
      </c>
      <c r="D4541" s="4">
        <f t="shared" ca="1" si="2"/>
        <v>47603</v>
      </c>
      <c r="E4541" s="3">
        <v>50</v>
      </c>
      <c r="F4541" s="3">
        <v>1</v>
      </c>
    </row>
    <row r="4542" spans="1:6" ht="15.75" customHeight="1" x14ac:dyDescent="0.2">
      <c r="A4542" s="3">
        <v>856366519</v>
      </c>
      <c r="B4542" s="4">
        <f t="shared" ca="1" si="0"/>
        <v>1476</v>
      </c>
      <c r="C4542" s="4">
        <f t="shared" ca="1" si="1"/>
        <v>3835</v>
      </c>
      <c r="D4542" s="4">
        <f t="shared" ca="1" si="2"/>
        <v>30200</v>
      </c>
      <c r="E4542" s="3">
        <v>44</v>
      </c>
      <c r="F4542" s="3">
        <v>0</v>
      </c>
    </row>
    <row r="4543" spans="1:6" ht="15.75" customHeight="1" x14ac:dyDescent="0.2">
      <c r="A4543" s="3">
        <v>789223653</v>
      </c>
      <c r="B4543" s="4">
        <f t="shared" ca="1" si="0"/>
        <v>1437</v>
      </c>
      <c r="C4543" s="4">
        <f t="shared" ca="1" si="1"/>
        <v>2999</v>
      </c>
      <c r="D4543" s="4">
        <f t="shared" ca="1" si="2"/>
        <v>78037</v>
      </c>
      <c r="E4543" s="3">
        <v>40</v>
      </c>
      <c r="F4543" s="3">
        <v>0</v>
      </c>
    </row>
    <row r="4544" spans="1:6" ht="15.75" customHeight="1" x14ac:dyDescent="0.2">
      <c r="A4544" s="3">
        <v>717225492</v>
      </c>
      <c r="B4544" s="4">
        <f t="shared" ca="1" si="0"/>
        <v>125</v>
      </c>
      <c r="C4544" s="4">
        <f t="shared" ca="1" si="1"/>
        <v>7074</v>
      </c>
      <c r="D4544" s="4">
        <f t="shared" ca="1" si="2"/>
        <v>94051</v>
      </c>
      <c r="E4544" s="3">
        <v>40</v>
      </c>
      <c r="F4544" s="3">
        <v>1</v>
      </c>
    </row>
    <row r="4545" spans="1:6" ht="15.75" customHeight="1" x14ac:dyDescent="0.2">
      <c r="A4545" s="3">
        <v>725322473</v>
      </c>
      <c r="B4545" s="4">
        <f t="shared" ca="1" si="0"/>
        <v>687</v>
      </c>
      <c r="C4545" s="4">
        <f t="shared" ca="1" si="1"/>
        <v>6175</v>
      </c>
      <c r="D4545" s="4">
        <f t="shared" ca="1" si="2"/>
        <v>60301</v>
      </c>
      <c r="E4545" s="3">
        <v>60</v>
      </c>
      <c r="F4545" s="3">
        <v>1</v>
      </c>
    </row>
    <row r="4546" spans="1:6" ht="15.75" customHeight="1" x14ac:dyDescent="0.2">
      <c r="A4546" s="3">
        <v>703428355</v>
      </c>
      <c r="B4546" s="4">
        <f t="shared" ca="1" si="0"/>
        <v>1392</v>
      </c>
      <c r="C4546" s="4">
        <f t="shared" ca="1" si="1"/>
        <v>8790</v>
      </c>
      <c r="D4546" s="4">
        <f t="shared" ca="1" si="2"/>
        <v>65835</v>
      </c>
      <c r="E4546" s="3">
        <v>30</v>
      </c>
      <c r="F4546" s="3">
        <v>1</v>
      </c>
    </row>
    <row r="4547" spans="1:6" ht="15.75" customHeight="1" x14ac:dyDescent="0.2">
      <c r="A4547" s="3">
        <v>760257488</v>
      </c>
      <c r="B4547" s="4">
        <f t="shared" ca="1" si="0"/>
        <v>76</v>
      </c>
      <c r="C4547" s="4">
        <f t="shared" ca="1" si="1"/>
        <v>2308</v>
      </c>
      <c r="D4547" s="4">
        <f t="shared" ca="1" si="2"/>
        <v>61255</v>
      </c>
      <c r="E4547" s="3">
        <v>40</v>
      </c>
      <c r="F4547" s="3">
        <v>0</v>
      </c>
    </row>
    <row r="4548" spans="1:6" ht="15.75" customHeight="1" x14ac:dyDescent="0.2">
      <c r="A4548" s="3">
        <v>808351787</v>
      </c>
      <c r="B4548" s="4">
        <f t="shared" ca="1" si="0"/>
        <v>1400</v>
      </c>
      <c r="C4548" s="4">
        <f t="shared" ca="1" si="1"/>
        <v>3351</v>
      </c>
      <c r="D4548" s="4">
        <f t="shared" ca="1" si="2"/>
        <v>84316</v>
      </c>
      <c r="E4548" s="3">
        <v>45</v>
      </c>
      <c r="F4548" s="3">
        <v>1</v>
      </c>
    </row>
    <row r="4549" spans="1:6" ht="15.75" customHeight="1" x14ac:dyDescent="0.2">
      <c r="A4549" s="3">
        <v>890998546</v>
      </c>
      <c r="B4549" s="4">
        <f t="shared" ca="1" si="0"/>
        <v>1148</v>
      </c>
      <c r="C4549" s="4">
        <f t="shared" ca="1" si="1"/>
        <v>2793</v>
      </c>
      <c r="D4549" s="4">
        <f t="shared" ca="1" si="2"/>
        <v>44747</v>
      </c>
      <c r="E4549" s="3">
        <v>51</v>
      </c>
      <c r="F4549" s="3">
        <v>1</v>
      </c>
    </row>
    <row r="4550" spans="1:6" ht="15.75" customHeight="1" x14ac:dyDescent="0.2">
      <c r="A4550" s="3">
        <v>743896681</v>
      </c>
      <c r="B4550" s="4">
        <f t="shared" ca="1" si="0"/>
        <v>224</v>
      </c>
      <c r="C4550" s="4">
        <f t="shared" ca="1" si="1"/>
        <v>9432</v>
      </c>
      <c r="D4550" s="4">
        <f t="shared" ca="1" si="2"/>
        <v>40985</v>
      </c>
      <c r="E4550" s="3">
        <v>40</v>
      </c>
      <c r="F4550" s="3">
        <v>1</v>
      </c>
    </row>
    <row r="4551" spans="1:6" ht="15.75" customHeight="1" x14ac:dyDescent="0.2">
      <c r="A4551" s="3">
        <v>749943886</v>
      </c>
      <c r="B4551" s="4">
        <f t="shared" ca="1" si="0"/>
        <v>52</v>
      </c>
      <c r="C4551" s="4">
        <f t="shared" ca="1" si="1"/>
        <v>1339</v>
      </c>
      <c r="D4551" s="4">
        <f t="shared" ca="1" si="2"/>
        <v>33771</v>
      </c>
      <c r="E4551" s="3">
        <v>55</v>
      </c>
      <c r="F4551" s="3">
        <v>1</v>
      </c>
    </row>
    <row r="4552" spans="1:6" ht="15.75" customHeight="1" x14ac:dyDescent="0.2">
      <c r="A4552" s="3">
        <v>711542647</v>
      </c>
      <c r="B4552" s="4">
        <f t="shared" ca="1" si="0"/>
        <v>736</v>
      </c>
      <c r="C4552" s="4">
        <f t="shared" ca="1" si="1"/>
        <v>999</v>
      </c>
      <c r="D4552" s="4">
        <f t="shared" ca="1" si="2"/>
        <v>65669</v>
      </c>
      <c r="E4552" s="3">
        <v>40</v>
      </c>
      <c r="F4552" s="3">
        <v>1</v>
      </c>
    </row>
    <row r="4553" spans="1:6" ht="15.75" customHeight="1" x14ac:dyDescent="0.2">
      <c r="A4553" s="3">
        <v>841399457</v>
      </c>
      <c r="B4553" s="4">
        <f t="shared" ca="1" si="0"/>
        <v>1055</v>
      </c>
      <c r="C4553" s="4">
        <f t="shared" ca="1" si="1"/>
        <v>9757</v>
      </c>
      <c r="D4553" s="4">
        <f t="shared" ca="1" si="2"/>
        <v>60173</v>
      </c>
      <c r="E4553" s="3">
        <v>40</v>
      </c>
      <c r="F4553" s="3">
        <v>1</v>
      </c>
    </row>
    <row r="4554" spans="1:6" ht="15.75" customHeight="1" x14ac:dyDescent="0.2">
      <c r="A4554" s="3">
        <v>717782211</v>
      </c>
      <c r="B4554" s="4">
        <f t="shared" ca="1" si="0"/>
        <v>909</v>
      </c>
      <c r="C4554" s="4">
        <f t="shared" ca="1" si="1"/>
        <v>6831</v>
      </c>
      <c r="D4554" s="4">
        <f t="shared" ca="1" si="2"/>
        <v>40220</v>
      </c>
      <c r="E4554" s="3">
        <v>40</v>
      </c>
      <c r="F4554" s="3">
        <v>1</v>
      </c>
    </row>
    <row r="4555" spans="1:6" ht="15.75" customHeight="1" x14ac:dyDescent="0.2">
      <c r="A4555" s="3">
        <v>868619316</v>
      </c>
      <c r="B4555" s="4">
        <f t="shared" ca="1" si="0"/>
        <v>1177</v>
      </c>
      <c r="C4555" s="4">
        <f t="shared" ca="1" si="1"/>
        <v>9010</v>
      </c>
      <c r="D4555" s="4">
        <f t="shared" ca="1" si="2"/>
        <v>37450</v>
      </c>
      <c r="E4555" s="3">
        <v>40</v>
      </c>
      <c r="F4555" s="3">
        <v>1</v>
      </c>
    </row>
    <row r="4556" spans="1:6" ht="15.75" customHeight="1" x14ac:dyDescent="0.2">
      <c r="A4556" s="3">
        <v>703591104</v>
      </c>
      <c r="B4556" s="4">
        <f t="shared" ca="1" si="0"/>
        <v>390</v>
      </c>
      <c r="C4556" s="4">
        <f t="shared" ca="1" si="1"/>
        <v>9535</v>
      </c>
      <c r="D4556" s="4">
        <f t="shared" ca="1" si="2"/>
        <v>74190</v>
      </c>
      <c r="E4556" s="3">
        <v>16</v>
      </c>
      <c r="F4556" s="3">
        <v>1</v>
      </c>
    </row>
    <row r="4557" spans="1:6" ht="15.75" customHeight="1" x14ac:dyDescent="0.2">
      <c r="A4557" s="3">
        <v>885765761</v>
      </c>
      <c r="B4557" s="4">
        <f t="shared" ca="1" si="0"/>
        <v>526</v>
      </c>
      <c r="C4557" s="4">
        <f t="shared" ca="1" si="1"/>
        <v>7727</v>
      </c>
      <c r="D4557" s="4">
        <f t="shared" ca="1" si="2"/>
        <v>30742</v>
      </c>
      <c r="E4557" s="3">
        <v>40</v>
      </c>
      <c r="F4557" s="3">
        <v>1</v>
      </c>
    </row>
    <row r="4558" spans="1:6" ht="15.75" customHeight="1" x14ac:dyDescent="0.2">
      <c r="A4558" s="3">
        <v>853722152</v>
      </c>
      <c r="B4558" s="4">
        <f t="shared" ca="1" si="0"/>
        <v>812</v>
      </c>
      <c r="C4558" s="4">
        <f t="shared" ca="1" si="1"/>
        <v>3533</v>
      </c>
      <c r="D4558" s="4">
        <f t="shared" ca="1" si="2"/>
        <v>54847</v>
      </c>
      <c r="E4558" s="3">
        <v>40</v>
      </c>
      <c r="F4558" s="3">
        <v>0</v>
      </c>
    </row>
    <row r="4559" spans="1:6" ht="15.75" customHeight="1" x14ac:dyDescent="0.2">
      <c r="A4559" s="3">
        <v>798620026</v>
      </c>
      <c r="B4559" s="4">
        <f t="shared" ca="1" si="0"/>
        <v>566</v>
      </c>
      <c r="C4559" s="4">
        <f t="shared" ca="1" si="1"/>
        <v>4519</v>
      </c>
      <c r="D4559" s="4">
        <f t="shared" ca="1" si="2"/>
        <v>71592</v>
      </c>
      <c r="E4559" s="3">
        <v>40</v>
      </c>
      <c r="F4559" s="3">
        <v>0</v>
      </c>
    </row>
    <row r="4560" spans="1:6" ht="15.75" customHeight="1" x14ac:dyDescent="0.2">
      <c r="A4560" s="3">
        <v>795019378</v>
      </c>
      <c r="B4560" s="4">
        <f t="shared" ca="1" si="0"/>
        <v>1048</v>
      </c>
      <c r="C4560" s="4">
        <f t="shared" ca="1" si="1"/>
        <v>223</v>
      </c>
      <c r="D4560" s="4">
        <f t="shared" ca="1" si="2"/>
        <v>94630</v>
      </c>
      <c r="E4560" s="3">
        <v>40</v>
      </c>
      <c r="F4560" s="3">
        <v>1</v>
      </c>
    </row>
    <row r="4561" spans="1:6" ht="15.75" customHeight="1" x14ac:dyDescent="0.2">
      <c r="A4561" s="3">
        <v>722768975</v>
      </c>
      <c r="B4561" s="4">
        <f t="shared" ca="1" si="0"/>
        <v>85</v>
      </c>
      <c r="C4561" s="4">
        <f t="shared" ca="1" si="1"/>
        <v>6182</v>
      </c>
      <c r="D4561" s="4">
        <f t="shared" ca="1" si="2"/>
        <v>23998</v>
      </c>
      <c r="E4561" s="3">
        <v>50</v>
      </c>
      <c r="F4561" s="3">
        <v>1</v>
      </c>
    </row>
    <row r="4562" spans="1:6" ht="15.75" customHeight="1" x14ac:dyDescent="0.2">
      <c r="A4562" s="3">
        <v>736955853</v>
      </c>
      <c r="B4562" s="4">
        <f t="shared" ca="1" si="0"/>
        <v>662</v>
      </c>
      <c r="C4562" s="4">
        <f t="shared" ca="1" si="1"/>
        <v>8803</v>
      </c>
      <c r="D4562" s="4">
        <f t="shared" ca="1" si="2"/>
        <v>8497</v>
      </c>
      <c r="E4562" s="3">
        <v>40</v>
      </c>
      <c r="F4562" s="3">
        <v>1</v>
      </c>
    </row>
    <row r="4563" spans="1:6" ht="15.75" customHeight="1" x14ac:dyDescent="0.2">
      <c r="A4563" s="3">
        <v>886942875</v>
      </c>
      <c r="B4563" s="4">
        <f t="shared" ca="1" si="0"/>
        <v>99</v>
      </c>
      <c r="C4563" s="4">
        <f t="shared" ca="1" si="1"/>
        <v>9521</v>
      </c>
      <c r="D4563" s="4">
        <f t="shared" ca="1" si="2"/>
        <v>70872</v>
      </c>
      <c r="E4563" s="3">
        <v>40</v>
      </c>
      <c r="F4563" s="3">
        <v>1</v>
      </c>
    </row>
    <row r="4564" spans="1:6" ht="15.75" customHeight="1" x14ac:dyDescent="0.2">
      <c r="A4564" s="3">
        <v>708649561</v>
      </c>
      <c r="B4564" s="4">
        <f t="shared" ca="1" si="0"/>
        <v>404</v>
      </c>
      <c r="C4564" s="4">
        <f t="shared" ca="1" si="1"/>
        <v>9488</v>
      </c>
      <c r="D4564" s="4">
        <f t="shared" ca="1" si="2"/>
        <v>72705</v>
      </c>
      <c r="E4564" s="3">
        <v>40</v>
      </c>
      <c r="F4564" s="3">
        <v>0</v>
      </c>
    </row>
    <row r="4565" spans="1:6" ht="15.75" customHeight="1" x14ac:dyDescent="0.2">
      <c r="A4565" s="3">
        <v>868942175</v>
      </c>
      <c r="B4565" s="4">
        <f t="shared" ca="1" si="0"/>
        <v>1308</v>
      </c>
      <c r="C4565" s="4">
        <f t="shared" ca="1" si="1"/>
        <v>4623</v>
      </c>
      <c r="D4565" s="4">
        <f t="shared" ca="1" si="2"/>
        <v>34126</v>
      </c>
      <c r="E4565" s="3">
        <v>45</v>
      </c>
      <c r="F4565" s="3">
        <v>1</v>
      </c>
    </row>
    <row r="4566" spans="1:6" ht="15.75" customHeight="1" x14ac:dyDescent="0.2">
      <c r="A4566" s="3">
        <v>714275782</v>
      </c>
      <c r="B4566" s="4">
        <f t="shared" ca="1" si="0"/>
        <v>403</v>
      </c>
      <c r="C4566" s="4">
        <f t="shared" ca="1" si="1"/>
        <v>7951</v>
      </c>
      <c r="D4566" s="4">
        <f t="shared" ca="1" si="2"/>
        <v>22852</v>
      </c>
      <c r="E4566" s="3">
        <v>40</v>
      </c>
      <c r="F4566" s="3">
        <v>0</v>
      </c>
    </row>
    <row r="4567" spans="1:6" ht="15.75" customHeight="1" x14ac:dyDescent="0.2">
      <c r="A4567" s="3">
        <v>877049688</v>
      </c>
      <c r="B4567" s="4">
        <f t="shared" ca="1" si="0"/>
        <v>490</v>
      </c>
      <c r="C4567" s="4">
        <f t="shared" ca="1" si="1"/>
        <v>9860</v>
      </c>
      <c r="D4567" s="4">
        <f t="shared" ca="1" si="2"/>
        <v>44250</v>
      </c>
      <c r="E4567" s="3">
        <v>40</v>
      </c>
      <c r="F4567" s="3">
        <v>1</v>
      </c>
    </row>
    <row r="4568" spans="1:6" ht="15.75" customHeight="1" x14ac:dyDescent="0.2">
      <c r="A4568" s="3">
        <v>775767923</v>
      </c>
      <c r="B4568" s="4">
        <f t="shared" ca="1" si="0"/>
        <v>1232</v>
      </c>
      <c r="C4568" s="4">
        <f t="shared" ca="1" si="1"/>
        <v>8796</v>
      </c>
      <c r="D4568" s="4">
        <f t="shared" ca="1" si="2"/>
        <v>60264</v>
      </c>
      <c r="E4568" s="3">
        <v>40</v>
      </c>
      <c r="F4568" s="3">
        <v>1</v>
      </c>
    </row>
    <row r="4569" spans="1:6" ht="15.75" customHeight="1" x14ac:dyDescent="0.2">
      <c r="A4569" s="3">
        <v>873986633</v>
      </c>
      <c r="B4569" s="4">
        <f t="shared" ca="1" si="0"/>
        <v>185</v>
      </c>
      <c r="C4569" s="4">
        <f t="shared" ca="1" si="1"/>
        <v>9634</v>
      </c>
      <c r="D4569" s="4">
        <f t="shared" ca="1" si="2"/>
        <v>45346</v>
      </c>
      <c r="E4569" s="3">
        <v>50</v>
      </c>
      <c r="F4569" s="3">
        <v>1</v>
      </c>
    </row>
    <row r="4570" spans="1:6" ht="15.75" customHeight="1" x14ac:dyDescent="0.2">
      <c r="A4570" s="3">
        <v>723801661</v>
      </c>
      <c r="B4570" s="4">
        <f t="shared" ca="1" si="0"/>
        <v>273</v>
      </c>
      <c r="C4570" s="4">
        <f t="shared" ca="1" si="1"/>
        <v>3832</v>
      </c>
      <c r="D4570" s="4">
        <f t="shared" ca="1" si="2"/>
        <v>40924</v>
      </c>
      <c r="E4570" s="3">
        <v>3</v>
      </c>
      <c r="F4570" s="3">
        <v>1</v>
      </c>
    </row>
    <row r="4571" spans="1:6" ht="15.75" customHeight="1" x14ac:dyDescent="0.2">
      <c r="A4571" s="3">
        <v>794469757</v>
      </c>
      <c r="B4571" s="4">
        <f t="shared" ca="1" si="0"/>
        <v>324</v>
      </c>
      <c r="C4571" s="4">
        <f t="shared" ca="1" si="1"/>
        <v>6034</v>
      </c>
      <c r="D4571" s="4">
        <f t="shared" ca="1" si="2"/>
        <v>69572</v>
      </c>
      <c r="E4571" s="3">
        <v>50</v>
      </c>
      <c r="F4571" s="3">
        <v>0</v>
      </c>
    </row>
    <row r="4572" spans="1:6" ht="15.75" customHeight="1" x14ac:dyDescent="0.2">
      <c r="A4572" s="3">
        <v>704234547</v>
      </c>
      <c r="B4572" s="4">
        <f t="shared" ca="1" si="0"/>
        <v>335</v>
      </c>
      <c r="C4572" s="4">
        <f t="shared" ca="1" si="1"/>
        <v>3348</v>
      </c>
      <c r="D4572" s="4">
        <f t="shared" ca="1" si="2"/>
        <v>55992</v>
      </c>
      <c r="E4572" s="3">
        <v>27</v>
      </c>
      <c r="F4572" s="3">
        <v>0</v>
      </c>
    </row>
    <row r="4573" spans="1:6" ht="15.75" customHeight="1" x14ac:dyDescent="0.2">
      <c r="A4573" s="3">
        <v>870519312</v>
      </c>
      <c r="B4573" s="4">
        <f t="shared" ca="1" si="0"/>
        <v>327</v>
      </c>
      <c r="C4573" s="4">
        <f t="shared" ca="1" si="1"/>
        <v>378</v>
      </c>
      <c r="D4573" s="4">
        <f t="shared" ca="1" si="2"/>
        <v>93244</v>
      </c>
      <c r="E4573" s="3">
        <v>50</v>
      </c>
      <c r="F4573" s="3">
        <v>1</v>
      </c>
    </row>
    <row r="4574" spans="1:6" ht="15.75" customHeight="1" x14ac:dyDescent="0.2">
      <c r="A4574" s="3">
        <v>809496026</v>
      </c>
      <c r="B4574" s="4">
        <f t="shared" ca="1" si="0"/>
        <v>401</v>
      </c>
      <c r="C4574" s="4">
        <f t="shared" ca="1" si="1"/>
        <v>6594</v>
      </c>
      <c r="D4574" s="4">
        <f t="shared" ca="1" si="2"/>
        <v>78944</v>
      </c>
      <c r="E4574" s="3">
        <v>40</v>
      </c>
      <c r="F4574" s="3">
        <v>1</v>
      </c>
    </row>
    <row r="4575" spans="1:6" ht="15.75" customHeight="1" x14ac:dyDescent="0.2">
      <c r="A4575" s="3">
        <v>868237769</v>
      </c>
      <c r="B4575" s="4">
        <f t="shared" ca="1" si="0"/>
        <v>243</v>
      </c>
      <c r="C4575" s="4">
        <f t="shared" ca="1" si="1"/>
        <v>1420</v>
      </c>
      <c r="D4575" s="4">
        <f t="shared" ca="1" si="2"/>
        <v>27998</v>
      </c>
      <c r="E4575" s="3">
        <v>40</v>
      </c>
      <c r="F4575" s="3">
        <v>0</v>
      </c>
    </row>
    <row r="4576" spans="1:6" ht="15.75" customHeight="1" x14ac:dyDescent="0.2">
      <c r="A4576" s="3">
        <v>848085504</v>
      </c>
      <c r="B4576" s="4">
        <f t="shared" ca="1" si="0"/>
        <v>1394</v>
      </c>
      <c r="C4576" s="4">
        <f t="shared" ca="1" si="1"/>
        <v>161</v>
      </c>
      <c r="D4576" s="4">
        <f t="shared" ca="1" si="2"/>
        <v>38412</v>
      </c>
      <c r="E4576" s="3">
        <v>50</v>
      </c>
      <c r="F4576" s="3">
        <v>1</v>
      </c>
    </row>
    <row r="4577" spans="1:6" ht="15.75" customHeight="1" x14ac:dyDescent="0.2">
      <c r="A4577" s="3">
        <v>801333639</v>
      </c>
      <c r="B4577" s="4">
        <f t="shared" ca="1" si="0"/>
        <v>1167</v>
      </c>
      <c r="C4577" s="4">
        <f t="shared" ca="1" si="1"/>
        <v>8893</v>
      </c>
      <c r="D4577" s="4">
        <f t="shared" ca="1" si="2"/>
        <v>51554</v>
      </c>
      <c r="E4577" s="3">
        <v>40</v>
      </c>
      <c r="F4577" s="3">
        <v>0</v>
      </c>
    </row>
    <row r="4578" spans="1:6" ht="15.75" customHeight="1" x14ac:dyDescent="0.2">
      <c r="A4578" s="3">
        <v>808659694</v>
      </c>
      <c r="B4578" s="4">
        <f t="shared" ca="1" si="0"/>
        <v>145</v>
      </c>
      <c r="C4578" s="4">
        <f t="shared" ca="1" si="1"/>
        <v>3035</v>
      </c>
      <c r="D4578" s="4">
        <f t="shared" ca="1" si="2"/>
        <v>75471</v>
      </c>
      <c r="E4578" s="3">
        <v>21</v>
      </c>
      <c r="F4578" s="3">
        <v>0</v>
      </c>
    </row>
    <row r="4579" spans="1:6" ht="15.75" customHeight="1" x14ac:dyDescent="0.2">
      <c r="A4579" s="3">
        <v>843837366</v>
      </c>
      <c r="B4579" s="4">
        <f t="shared" ca="1" si="0"/>
        <v>59</v>
      </c>
      <c r="C4579" s="4">
        <f t="shared" ca="1" si="1"/>
        <v>4401</v>
      </c>
      <c r="D4579" s="4">
        <f t="shared" ca="1" si="2"/>
        <v>90146</v>
      </c>
      <c r="E4579" s="3">
        <v>40</v>
      </c>
      <c r="F4579" s="3">
        <v>1</v>
      </c>
    </row>
    <row r="4580" spans="1:6" ht="15.75" customHeight="1" x14ac:dyDescent="0.2">
      <c r="A4580" s="3">
        <v>839619950</v>
      </c>
      <c r="B4580" s="4">
        <f t="shared" ca="1" si="0"/>
        <v>46</v>
      </c>
      <c r="C4580" s="4">
        <f t="shared" ca="1" si="1"/>
        <v>9557</v>
      </c>
      <c r="D4580" s="4">
        <f t="shared" ca="1" si="2"/>
        <v>50252</v>
      </c>
      <c r="E4580" s="3">
        <v>40</v>
      </c>
      <c r="F4580" s="3">
        <v>0</v>
      </c>
    </row>
    <row r="4581" spans="1:6" ht="15.75" customHeight="1" x14ac:dyDescent="0.2">
      <c r="A4581" s="3">
        <v>869003942</v>
      </c>
      <c r="B4581" s="4">
        <f t="shared" ca="1" si="0"/>
        <v>1302</v>
      </c>
      <c r="C4581" s="4">
        <f t="shared" ca="1" si="1"/>
        <v>3599</v>
      </c>
      <c r="D4581" s="4">
        <f t="shared" ca="1" si="2"/>
        <v>5415</v>
      </c>
      <c r="E4581" s="3">
        <v>38</v>
      </c>
      <c r="F4581" s="3">
        <v>0</v>
      </c>
    </row>
    <row r="4582" spans="1:6" ht="15.75" customHeight="1" x14ac:dyDescent="0.2">
      <c r="A4582" s="3">
        <v>785216006</v>
      </c>
      <c r="B4582" s="4">
        <f t="shared" ca="1" si="0"/>
        <v>220</v>
      </c>
      <c r="C4582" s="4">
        <f t="shared" ca="1" si="1"/>
        <v>4874</v>
      </c>
      <c r="D4582" s="4">
        <f t="shared" ca="1" si="2"/>
        <v>12892</v>
      </c>
      <c r="E4582" s="3">
        <v>40</v>
      </c>
      <c r="F4582" s="3">
        <v>1</v>
      </c>
    </row>
    <row r="4583" spans="1:6" ht="15.75" customHeight="1" x14ac:dyDescent="0.2">
      <c r="A4583" s="3">
        <v>823203301</v>
      </c>
      <c r="B4583" s="4">
        <f t="shared" ca="1" si="0"/>
        <v>33</v>
      </c>
      <c r="C4583" s="4">
        <f t="shared" ca="1" si="1"/>
        <v>2084</v>
      </c>
      <c r="D4583" s="4">
        <f t="shared" ca="1" si="2"/>
        <v>29553</v>
      </c>
      <c r="E4583" s="3">
        <v>40</v>
      </c>
      <c r="F4583" s="3">
        <v>1</v>
      </c>
    </row>
    <row r="4584" spans="1:6" ht="15.75" customHeight="1" x14ac:dyDescent="0.2">
      <c r="A4584" s="3">
        <v>832659891</v>
      </c>
      <c r="B4584" s="4">
        <f t="shared" ca="1" si="0"/>
        <v>123</v>
      </c>
      <c r="C4584" s="4">
        <f t="shared" ca="1" si="1"/>
        <v>6512</v>
      </c>
      <c r="D4584" s="4">
        <f t="shared" ca="1" si="2"/>
        <v>42574</v>
      </c>
      <c r="E4584" s="3">
        <v>40</v>
      </c>
      <c r="F4584" s="3">
        <v>0</v>
      </c>
    </row>
    <row r="4585" spans="1:6" ht="15.75" customHeight="1" x14ac:dyDescent="0.2">
      <c r="A4585" s="3">
        <v>760671614</v>
      </c>
      <c r="B4585" s="4">
        <f t="shared" ca="1" si="0"/>
        <v>803</v>
      </c>
      <c r="C4585" s="4">
        <f t="shared" ca="1" si="1"/>
        <v>7866</v>
      </c>
      <c r="D4585" s="4">
        <f t="shared" ca="1" si="2"/>
        <v>82412</v>
      </c>
      <c r="E4585" s="3">
        <v>38</v>
      </c>
      <c r="F4585" s="3">
        <v>0</v>
      </c>
    </row>
    <row r="4586" spans="1:6" ht="15.75" customHeight="1" x14ac:dyDescent="0.2">
      <c r="A4586" s="3">
        <v>722412988</v>
      </c>
      <c r="B4586" s="4">
        <f t="shared" ca="1" si="0"/>
        <v>1418</v>
      </c>
      <c r="C4586" s="4">
        <f t="shared" ca="1" si="1"/>
        <v>4143</v>
      </c>
      <c r="D4586" s="4">
        <f t="shared" ca="1" si="2"/>
        <v>88986</v>
      </c>
      <c r="E4586" s="3">
        <v>40</v>
      </c>
      <c r="F4586" s="3">
        <v>1</v>
      </c>
    </row>
    <row r="4587" spans="1:6" ht="15.75" customHeight="1" x14ac:dyDescent="0.2">
      <c r="A4587" s="3">
        <v>853468007</v>
      </c>
      <c r="B4587" s="4">
        <f t="shared" ca="1" si="0"/>
        <v>606</v>
      </c>
      <c r="C4587" s="4">
        <f t="shared" ca="1" si="1"/>
        <v>3545</v>
      </c>
      <c r="D4587" s="4">
        <f t="shared" ca="1" si="2"/>
        <v>41203</v>
      </c>
      <c r="E4587" s="3">
        <v>40</v>
      </c>
      <c r="F4587" s="3">
        <v>1</v>
      </c>
    </row>
    <row r="4588" spans="1:6" ht="15.75" customHeight="1" x14ac:dyDescent="0.2">
      <c r="A4588" s="3">
        <v>749615677</v>
      </c>
      <c r="B4588" s="4">
        <f t="shared" ca="1" si="0"/>
        <v>830</v>
      </c>
      <c r="C4588" s="4">
        <f t="shared" ca="1" si="1"/>
        <v>8040</v>
      </c>
      <c r="D4588" s="4">
        <f t="shared" ca="1" si="2"/>
        <v>91458</v>
      </c>
      <c r="E4588" s="3">
        <v>35</v>
      </c>
      <c r="F4588" s="3">
        <v>0</v>
      </c>
    </row>
    <row r="4589" spans="1:6" ht="15.75" customHeight="1" x14ac:dyDescent="0.2">
      <c r="A4589" s="3">
        <v>815109065</v>
      </c>
      <c r="B4589" s="4">
        <f t="shared" ca="1" si="0"/>
        <v>251</v>
      </c>
      <c r="C4589" s="4">
        <f t="shared" ca="1" si="1"/>
        <v>6963</v>
      </c>
      <c r="D4589" s="4">
        <f t="shared" ca="1" si="2"/>
        <v>47094</v>
      </c>
      <c r="E4589" s="3">
        <v>38</v>
      </c>
      <c r="F4589" s="3">
        <v>0</v>
      </c>
    </row>
    <row r="4590" spans="1:6" ht="15.75" customHeight="1" x14ac:dyDescent="0.2">
      <c r="A4590" s="3">
        <v>785642874</v>
      </c>
      <c r="B4590" s="4">
        <f t="shared" ca="1" si="0"/>
        <v>1265</v>
      </c>
      <c r="C4590" s="4">
        <f t="shared" ca="1" si="1"/>
        <v>3070</v>
      </c>
      <c r="D4590" s="4">
        <f t="shared" ca="1" si="2"/>
        <v>68144</v>
      </c>
      <c r="E4590" s="3">
        <v>40</v>
      </c>
      <c r="F4590" s="3">
        <v>0</v>
      </c>
    </row>
    <row r="4591" spans="1:6" ht="15.75" customHeight="1" x14ac:dyDescent="0.2">
      <c r="A4591" s="3">
        <v>878521127</v>
      </c>
      <c r="B4591" s="4">
        <f t="shared" ca="1" si="0"/>
        <v>612</v>
      </c>
      <c r="C4591" s="4">
        <f t="shared" ca="1" si="1"/>
        <v>5181</v>
      </c>
      <c r="D4591" s="4">
        <f t="shared" ca="1" si="2"/>
        <v>56972</v>
      </c>
      <c r="E4591" s="3">
        <v>40</v>
      </c>
      <c r="F4591" s="3">
        <v>0</v>
      </c>
    </row>
    <row r="4592" spans="1:6" ht="15.75" customHeight="1" x14ac:dyDescent="0.2">
      <c r="A4592" s="3">
        <v>825185624</v>
      </c>
      <c r="B4592" s="4">
        <f t="shared" ca="1" si="0"/>
        <v>761</v>
      </c>
      <c r="C4592" s="4">
        <f t="shared" ca="1" si="1"/>
        <v>2512</v>
      </c>
      <c r="D4592" s="4">
        <f t="shared" ca="1" si="2"/>
        <v>6592</v>
      </c>
      <c r="E4592" s="3">
        <v>50</v>
      </c>
      <c r="F4592" s="3">
        <v>1</v>
      </c>
    </row>
    <row r="4593" spans="1:6" ht="15.75" customHeight="1" x14ac:dyDescent="0.2">
      <c r="A4593" s="3">
        <v>719665066</v>
      </c>
      <c r="B4593" s="4">
        <f t="shared" ca="1" si="0"/>
        <v>286</v>
      </c>
      <c r="C4593" s="4">
        <f t="shared" ca="1" si="1"/>
        <v>6110</v>
      </c>
      <c r="D4593" s="4">
        <f t="shared" ca="1" si="2"/>
        <v>5671</v>
      </c>
      <c r="E4593" s="3">
        <v>40</v>
      </c>
      <c r="F4593" s="3">
        <v>1</v>
      </c>
    </row>
    <row r="4594" spans="1:6" ht="15.75" customHeight="1" x14ac:dyDescent="0.2">
      <c r="A4594" s="3">
        <v>719398808</v>
      </c>
      <c r="B4594" s="4">
        <f t="shared" ca="1" si="0"/>
        <v>863</v>
      </c>
      <c r="C4594" s="4">
        <f t="shared" ca="1" si="1"/>
        <v>5617</v>
      </c>
      <c r="D4594" s="4">
        <f t="shared" ca="1" si="2"/>
        <v>55431</v>
      </c>
      <c r="E4594" s="3">
        <v>40</v>
      </c>
      <c r="F4594" s="3">
        <v>0</v>
      </c>
    </row>
    <row r="4595" spans="1:6" ht="15.75" customHeight="1" x14ac:dyDescent="0.2">
      <c r="A4595" s="3">
        <v>766083494</v>
      </c>
      <c r="B4595" s="4">
        <f t="shared" ca="1" si="0"/>
        <v>722</v>
      </c>
      <c r="C4595" s="4">
        <f t="shared" ca="1" si="1"/>
        <v>8892</v>
      </c>
      <c r="D4595" s="4">
        <f t="shared" ca="1" si="2"/>
        <v>35496</v>
      </c>
      <c r="E4595" s="3">
        <v>50</v>
      </c>
      <c r="F4595" s="3">
        <v>1</v>
      </c>
    </row>
    <row r="4596" spans="1:6" ht="15.75" customHeight="1" x14ac:dyDescent="0.2">
      <c r="A4596" s="3">
        <v>795963389</v>
      </c>
      <c r="B4596" s="4">
        <f t="shared" ca="1" si="0"/>
        <v>464</v>
      </c>
      <c r="C4596" s="4">
        <f t="shared" ca="1" si="1"/>
        <v>5682</v>
      </c>
      <c r="D4596" s="4">
        <f t="shared" ca="1" si="2"/>
        <v>61497</v>
      </c>
      <c r="E4596" s="3">
        <v>60</v>
      </c>
      <c r="F4596" s="3">
        <v>1</v>
      </c>
    </row>
    <row r="4597" spans="1:6" ht="15.75" customHeight="1" x14ac:dyDescent="0.2">
      <c r="A4597" s="3">
        <v>751453220</v>
      </c>
      <c r="B4597" s="4">
        <f t="shared" ca="1" si="0"/>
        <v>1006</v>
      </c>
      <c r="C4597" s="4">
        <f t="shared" ca="1" si="1"/>
        <v>2296</v>
      </c>
      <c r="D4597" s="4">
        <f t="shared" ca="1" si="2"/>
        <v>73591</v>
      </c>
      <c r="E4597" s="3">
        <v>40</v>
      </c>
      <c r="F4597" s="3">
        <v>1</v>
      </c>
    </row>
    <row r="4598" spans="1:6" ht="15.75" customHeight="1" x14ac:dyDescent="0.2">
      <c r="A4598" s="3">
        <v>851958776</v>
      </c>
      <c r="B4598" s="4">
        <f t="shared" ca="1" si="0"/>
        <v>373</v>
      </c>
      <c r="C4598" s="4">
        <f t="shared" ca="1" si="1"/>
        <v>8007</v>
      </c>
      <c r="D4598" s="4">
        <f t="shared" ca="1" si="2"/>
        <v>95202</v>
      </c>
      <c r="E4598" s="3">
        <v>30</v>
      </c>
      <c r="F4598" s="3">
        <v>1</v>
      </c>
    </row>
    <row r="4599" spans="1:6" ht="15.75" customHeight="1" x14ac:dyDescent="0.2">
      <c r="A4599" s="3">
        <v>727879723</v>
      </c>
      <c r="B4599" s="4">
        <f t="shared" ca="1" si="0"/>
        <v>444</v>
      </c>
      <c r="C4599" s="4">
        <f t="shared" ca="1" si="1"/>
        <v>8332</v>
      </c>
      <c r="D4599" s="4">
        <f t="shared" ca="1" si="2"/>
        <v>35891</v>
      </c>
      <c r="E4599" s="3">
        <v>60</v>
      </c>
      <c r="F4599" s="3">
        <v>1</v>
      </c>
    </row>
    <row r="4600" spans="1:6" ht="15.75" customHeight="1" x14ac:dyDescent="0.2">
      <c r="A4600" s="3">
        <v>897922143</v>
      </c>
      <c r="B4600" s="4">
        <f t="shared" ca="1" si="0"/>
        <v>1453</v>
      </c>
      <c r="C4600" s="4">
        <f t="shared" ca="1" si="1"/>
        <v>4960</v>
      </c>
      <c r="D4600" s="4">
        <f t="shared" ca="1" si="2"/>
        <v>72762</v>
      </c>
      <c r="E4600" s="3">
        <v>10</v>
      </c>
      <c r="F4600" s="3">
        <v>0</v>
      </c>
    </row>
    <row r="4601" spans="1:6" ht="15.75" customHeight="1" x14ac:dyDescent="0.2">
      <c r="A4601" s="3">
        <v>810152807</v>
      </c>
      <c r="B4601" s="4">
        <f t="shared" ca="1" si="0"/>
        <v>609</v>
      </c>
      <c r="C4601" s="4">
        <f t="shared" ca="1" si="1"/>
        <v>6484</v>
      </c>
      <c r="D4601" s="4">
        <f t="shared" ca="1" si="2"/>
        <v>27213</v>
      </c>
      <c r="E4601" s="3">
        <v>40</v>
      </c>
      <c r="F4601" s="3">
        <v>1</v>
      </c>
    </row>
    <row r="4602" spans="1:6" ht="15.75" customHeight="1" x14ac:dyDescent="0.2">
      <c r="A4602" s="3">
        <v>747207151</v>
      </c>
      <c r="B4602" s="4">
        <f t="shared" ca="1" si="0"/>
        <v>667</v>
      </c>
      <c r="C4602" s="4">
        <f t="shared" ca="1" si="1"/>
        <v>6549</v>
      </c>
      <c r="D4602" s="4">
        <f t="shared" ca="1" si="2"/>
        <v>38744</v>
      </c>
      <c r="E4602" s="3">
        <v>40</v>
      </c>
      <c r="F4602" s="3">
        <v>1</v>
      </c>
    </row>
    <row r="4603" spans="1:6" ht="15.75" customHeight="1" x14ac:dyDescent="0.2">
      <c r="A4603" s="3">
        <v>761626486</v>
      </c>
      <c r="B4603" s="4">
        <f t="shared" ca="1" si="0"/>
        <v>1110</v>
      </c>
      <c r="C4603" s="4">
        <f t="shared" ca="1" si="1"/>
        <v>7707</v>
      </c>
      <c r="D4603" s="4">
        <f t="shared" ca="1" si="2"/>
        <v>40350</v>
      </c>
      <c r="E4603" s="3">
        <v>60</v>
      </c>
      <c r="F4603" s="3">
        <v>0</v>
      </c>
    </row>
    <row r="4604" spans="1:6" ht="15.75" customHeight="1" x14ac:dyDescent="0.2">
      <c r="A4604" s="3">
        <v>802689809</v>
      </c>
      <c r="B4604" s="4">
        <f t="shared" ca="1" si="0"/>
        <v>1036</v>
      </c>
      <c r="C4604" s="4">
        <f t="shared" ca="1" si="1"/>
        <v>757</v>
      </c>
      <c r="D4604" s="4">
        <f t="shared" ca="1" si="2"/>
        <v>67448</v>
      </c>
      <c r="E4604" s="3">
        <v>40</v>
      </c>
      <c r="F4604" s="3">
        <v>0</v>
      </c>
    </row>
    <row r="4605" spans="1:6" ht="15.75" customHeight="1" x14ac:dyDescent="0.2">
      <c r="A4605" s="3">
        <v>729049300</v>
      </c>
      <c r="B4605" s="4">
        <f t="shared" ca="1" si="0"/>
        <v>1385</v>
      </c>
      <c r="C4605" s="4">
        <f t="shared" ca="1" si="1"/>
        <v>212</v>
      </c>
      <c r="D4605" s="4">
        <f t="shared" ca="1" si="2"/>
        <v>56207</v>
      </c>
      <c r="E4605" s="3">
        <v>40</v>
      </c>
      <c r="F4605" s="3">
        <v>1</v>
      </c>
    </row>
    <row r="4606" spans="1:6" ht="15.75" customHeight="1" x14ac:dyDescent="0.2">
      <c r="A4606" s="3">
        <v>765074647</v>
      </c>
      <c r="B4606" s="4">
        <f t="shared" ca="1" si="0"/>
        <v>205</v>
      </c>
      <c r="C4606" s="4">
        <f t="shared" ca="1" si="1"/>
        <v>1034</v>
      </c>
      <c r="D4606" s="4">
        <f t="shared" ca="1" si="2"/>
        <v>69252</v>
      </c>
      <c r="E4606" s="3">
        <v>35</v>
      </c>
      <c r="F4606" s="3">
        <v>0</v>
      </c>
    </row>
    <row r="4607" spans="1:6" ht="15.75" customHeight="1" x14ac:dyDescent="0.2">
      <c r="A4607" s="3">
        <v>760936353</v>
      </c>
      <c r="B4607" s="4">
        <f t="shared" ca="1" si="0"/>
        <v>197</v>
      </c>
      <c r="C4607" s="4">
        <f t="shared" ca="1" si="1"/>
        <v>7145</v>
      </c>
      <c r="D4607" s="4">
        <f t="shared" ca="1" si="2"/>
        <v>31778</v>
      </c>
      <c r="E4607" s="3">
        <v>40</v>
      </c>
      <c r="F4607" s="3">
        <v>0</v>
      </c>
    </row>
    <row r="4608" spans="1:6" ht="15.75" customHeight="1" x14ac:dyDescent="0.2">
      <c r="A4608" s="3">
        <v>748725021</v>
      </c>
      <c r="B4608" s="4">
        <f t="shared" ca="1" si="0"/>
        <v>884</v>
      </c>
      <c r="C4608" s="4">
        <f t="shared" ca="1" si="1"/>
        <v>9514</v>
      </c>
      <c r="D4608" s="4">
        <f t="shared" ca="1" si="2"/>
        <v>9231</v>
      </c>
      <c r="E4608" s="3">
        <v>12</v>
      </c>
      <c r="F4608" s="3">
        <v>0</v>
      </c>
    </row>
    <row r="4609" spans="1:6" ht="15.75" customHeight="1" x14ac:dyDescent="0.2">
      <c r="A4609" s="3">
        <v>796449515</v>
      </c>
      <c r="B4609" s="4">
        <f t="shared" ca="1" si="0"/>
        <v>1166</v>
      </c>
      <c r="C4609" s="4">
        <f t="shared" ca="1" si="1"/>
        <v>7520</v>
      </c>
      <c r="D4609" s="4">
        <f t="shared" ca="1" si="2"/>
        <v>80746</v>
      </c>
      <c r="E4609" s="3">
        <v>20</v>
      </c>
      <c r="F4609" s="3">
        <v>0</v>
      </c>
    </row>
    <row r="4610" spans="1:6" ht="15.75" customHeight="1" x14ac:dyDescent="0.2">
      <c r="A4610" s="3">
        <v>870397626</v>
      </c>
      <c r="B4610" s="4">
        <f t="shared" ca="1" si="0"/>
        <v>186</v>
      </c>
      <c r="C4610" s="4">
        <f t="shared" ca="1" si="1"/>
        <v>1616</v>
      </c>
      <c r="D4610" s="4">
        <f t="shared" ca="1" si="2"/>
        <v>10984</v>
      </c>
      <c r="E4610" s="3">
        <v>40</v>
      </c>
      <c r="F4610" s="3">
        <v>0</v>
      </c>
    </row>
    <row r="4611" spans="1:6" ht="15.75" customHeight="1" x14ac:dyDescent="0.2">
      <c r="A4611" s="3">
        <v>862869796</v>
      </c>
      <c r="B4611" s="4">
        <f t="shared" ca="1" si="0"/>
        <v>1042</v>
      </c>
      <c r="C4611" s="4">
        <f t="shared" ca="1" si="1"/>
        <v>8196</v>
      </c>
      <c r="D4611" s="4">
        <f t="shared" ca="1" si="2"/>
        <v>34300</v>
      </c>
      <c r="E4611" s="3">
        <v>25</v>
      </c>
      <c r="F4611" s="3">
        <v>0</v>
      </c>
    </row>
    <row r="4612" spans="1:6" ht="15.75" customHeight="1" x14ac:dyDescent="0.2">
      <c r="A4612" s="3">
        <v>804948731</v>
      </c>
      <c r="B4612" s="4">
        <f t="shared" ca="1" si="0"/>
        <v>378</v>
      </c>
      <c r="C4612" s="4">
        <f t="shared" ca="1" si="1"/>
        <v>6705</v>
      </c>
      <c r="D4612" s="4">
        <f t="shared" ca="1" si="2"/>
        <v>79385</v>
      </c>
      <c r="E4612" s="3">
        <v>40</v>
      </c>
      <c r="F4612" s="3">
        <v>1</v>
      </c>
    </row>
    <row r="4613" spans="1:6" ht="15.75" customHeight="1" x14ac:dyDescent="0.2">
      <c r="A4613" s="3">
        <v>871364205</v>
      </c>
      <c r="B4613" s="4">
        <f t="shared" ca="1" si="0"/>
        <v>1291</v>
      </c>
      <c r="C4613" s="4">
        <f t="shared" ca="1" si="1"/>
        <v>5862</v>
      </c>
      <c r="D4613" s="4">
        <f t="shared" ca="1" si="2"/>
        <v>87364</v>
      </c>
      <c r="E4613" s="3">
        <v>50</v>
      </c>
      <c r="F4613" s="3">
        <v>1</v>
      </c>
    </row>
    <row r="4614" spans="1:6" ht="15.75" customHeight="1" x14ac:dyDescent="0.2">
      <c r="A4614" s="3">
        <v>764568095</v>
      </c>
      <c r="B4614" s="4">
        <f t="shared" ca="1" si="0"/>
        <v>1485</v>
      </c>
      <c r="C4614" s="4">
        <f t="shared" ca="1" si="1"/>
        <v>2350</v>
      </c>
      <c r="D4614" s="4">
        <f t="shared" ca="1" si="2"/>
        <v>64443</v>
      </c>
      <c r="E4614" s="3">
        <v>60</v>
      </c>
      <c r="F4614" s="3">
        <v>1</v>
      </c>
    </row>
    <row r="4615" spans="1:6" ht="15.75" customHeight="1" x14ac:dyDescent="0.2">
      <c r="A4615" s="3">
        <v>832750878</v>
      </c>
      <c r="B4615" s="4">
        <f t="shared" ca="1" si="0"/>
        <v>172</v>
      </c>
      <c r="C4615" s="4">
        <f t="shared" ca="1" si="1"/>
        <v>9318</v>
      </c>
      <c r="D4615" s="4">
        <f t="shared" ca="1" si="2"/>
        <v>56492</v>
      </c>
      <c r="E4615" s="3">
        <v>40</v>
      </c>
      <c r="F4615" s="3">
        <v>1</v>
      </c>
    </row>
    <row r="4616" spans="1:6" ht="15.75" customHeight="1" x14ac:dyDescent="0.2">
      <c r="A4616" s="3">
        <v>842081640</v>
      </c>
      <c r="B4616" s="4">
        <f t="shared" ca="1" si="0"/>
        <v>292</v>
      </c>
      <c r="C4616" s="4">
        <f t="shared" ca="1" si="1"/>
        <v>2032</v>
      </c>
      <c r="D4616" s="4">
        <f t="shared" ca="1" si="2"/>
        <v>12665</v>
      </c>
      <c r="E4616" s="3">
        <v>50</v>
      </c>
      <c r="F4616" s="3">
        <v>1</v>
      </c>
    </row>
    <row r="4617" spans="1:6" ht="15.75" customHeight="1" x14ac:dyDescent="0.2">
      <c r="A4617" s="3">
        <v>735358772</v>
      </c>
      <c r="B4617" s="4">
        <f t="shared" ca="1" si="0"/>
        <v>1184</v>
      </c>
      <c r="C4617" s="4">
        <f t="shared" ca="1" si="1"/>
        <v>566</v>
      </c>
      <c r="D4617" s="4">
        <f t="shared" ca="1" si="2"/>
        <v>40873</v>
      </c>
      <c r="E4617" s="3">
        <v>40</v>
      </c>
      <c r="F4617" s="3">
        <v>1</v>
      </c>
    </row>
    <row r="4618" spans="1:6" ht="15.75" customHeight="1" x14ac:dyDescent="0.2">
      <c r="A4618" s="3">
        <v>805166126</v>
      </c>
      <c r="B4618" s="4">
        <f t="shared" ca="1" si="0"/>
        <v>906</v>
      </c>
      <c r="C4618" s="4">
        <f t="shared" ca="1" si="1"/>
        <v>3319</v>
      </c>
      <c r="D4618" s="4">
        <f t="shared" ca="1" si="2"/>
        <v>64022</v>
      </c>
      <c r="E4618" s="3">
        <v>40</v>
      </c>
      <c r="F4618" s="3">
        <v>0</v>
      </c>
    </row>
    <row r="4619" spans="1:6" ht="15.75" customHeight="1" x14ac:dyDescent="0.2">
      <c r="A4619" s="3">
        <v>821994951</v>
      </c>
      <c r="B4619" s="4">
        <f t="shared" ca="1" si="0"/>
        <v>439</v>
      </c>
      <c r="C4619" s="4">
        <f t="shared" ca="1" si="1"/>
        <v>7136</v>
      </c>
      <c r="D4619" s="4">
        <f t="shared" ca="1" si="2"/>
        <v>20509</v>
      </c>
      <c r="E4619" s="3">
        <v>40</v>
      </c>
      <c r="F4619" s="3">
        <v>1</v>
      </c>
    </row>
    <row r="4620" spans="1:6" ht="15.75" customHeight="1" x14ac:dyDescent="0.2">
      <c r="A4620" s="3">
        <v>780883133</v>
      </c>
      <c r="B4620" s="4">
        <f t="shared" ca="1" si="0"/>
        <v>1429</v>
      </c>
      <c r="C4620" s="4">
        <f t="shared" ca="1" si="1"/>
        <v>1095</v>
      </c>
      <c r="D4620" s="4">
        <f t="shared" ca="1" si="2"/>
        <v>61899</v>
      </c>
      <c r="E4620" s="3">
        <v>40</v>
      </c>
      <c r="F4620" s="3">
        <v>1</v>
      </c>
    </row>
    <row r="4621" spans="1:6" ht="15.75" customHeight="1" x14ac:dyDescent="0.2">
      <c r="A4621" s="3">
        <v>786730526</v>
      </c>
      <c r="B4621" s="4">
        <f t="shared" ca="1" si="0"/>
        <v>917</v>
      </c>
      <c r="C4621" s="4">
        <f t="shared" ca="1" si="1"/>
        <v>3734</v>
      </c>
      <c r="D4621" s="4">
        <f t="shared" ca="1" si="2"/>
        <v>67729</v>
      </c>
      <c r="E4621" s="3">
        <v>45</v>
      </c>
      <c r="F4621" s="3">
        <v>1</v>
      </c>
    </row>
    <row r="4622" spans="1:6" ht="15.75" customHeight="1" x14ac:dyDescent="0.2">
      <c r="A4622" s="3">
        <v>825836574</v>
      </c>
      <c r="B4622" s="4">
        <f t="shared" ca="1" si="0"/>
        <v>545</v>
      </c>
      <c r="C4622" s="4">
        <f t="shared" ca="1" si="1"/>
        <v>4963</v>
      </c>
      <c r="D4622" s="4">
        <f t="shared" ca="1" si="2"/>
        <v>27960</v>
      </c>
      <c r="E4622" s="3">
        <v>40</v>
      </c>
      <c r="F4622" s="3">
        <v>1</v>
      </c>
    </row>
    <row r="4623" spans="1:6" ht="15.75" customHeight="1" x14ac:dyDescent="0.2">
      <c r="A4623" s="3">
        <v>877079376</v>
      </c>
      <c r="B4623" s="4">
        <f t="shared" ca="1" si="0"/>
        <v>689</v>
      </c>
      <c r="C4623" s="4">
        <f t="shared" ca="1" si="1"/>
        <v>8083</v>
      </c>
      <c r="D4623" s="4">
        <f t="shared" ca="1" si="2"/>
        <v>47867</v>
      </c>
      <c r="E4623" s="3">
        <v>25</v>
      </c>
      <c r="F4623" s="3">
        <v>1</v>
      </c>
    </row>
    <row r="4624" spans="1:6" ht="15.75" customHeight="1" x14ac:dyDescent="0.2">
      <c r="A4624" s="3">
        <v>836682463</v>
      </c>
      <c r="B4624" s="4">
        <f t="shared" ca="1" si="0"/>
        <v>560</v>
      </c>
      <c r="C4624" s="4">
        <f t="shared" ca="1" si="1"/>
        <v>6338</v>
      </c>
      <c r="D4624" s="4">
        <f t="shared" ca="1" si="2"/>
        <v>82692</v>
      </c>
      <c r="E4624" s="3">
        <v>45</v>
      </c>
      <c r="F4624" s="3">
        <v>1</v>
      </c>
    </row>
    <row r="4625" spans="1:6" ht="15.75" customHeight="1" x14ac:dyDescent="0.2">
      <c r="A4625" s="3">
        <v>853678725</v>
      </c>
      <c r="B4625" s="4">
        <f t="shared" ca="1" si="0"/>
        <v>216</v>
      </c>
      <c r="C4625" s="4">
        <f t="shared" ca="1" si="1"/>
        <v>7814</v>
      </c>
      <c r="D4625" s="4">
        <f t="shared" ca="1" si="2"/>
        <v>95166</v>
      </c>
      <c r="E4625" s="3">
        <v>16</v>
      </c>
      <c r="F4625" s="3">
        <v>0</v>
      </c>
    </row>
    <row r="4626" spans="1:6" ht="15.75" customHeight="1" x14ac:dyDescent="0.2">
      <c r="A4626" s="3">
        <v>871992399</v>
      </c>
      <c r="B4626" s="4">
        <f t="shared" ca="1" si="0"/>
        <v>493</v>
      </c>
      <c r="C4626" s="4">
        <f t="shared" ca="1" si="1"/>
        <v>513</v>
      </c>
      <c r="D4626" s="4">
        <f t="shared" ca="1" si="2"/>
        <v>88293</v>
      </c>
      <c r="E4626" s="3">
        <v>40</v>
      </c>
      <c r="F4626" s="3">
        <v>0</v>
      </c>
    </row>
    <row r="4627" spans="1:6" ht="15.75" customHeight="1" x14ac:dyDescent="0.2">
      <c r="A4627" s="3">
        <v>726421259</v>
      </c>
      <c r="B4627" s="4">
        <f t="shared" ca="1" si="0"/>
        <v>409</v>
      </c>
      <c r="C4627" s="4">
        <f t="shared" ca="1" si="1"/>
        <v>6503</v>
      </c>
      <c r="D4627" s="4">
        <f t="shared" ca="1" si="2"/>
        <v>87923</v>
      </c>
      <c r="E4627" s="3">
        <v>55</v>
      </c>
      <c r="F4627" s="3">
        <v>1</v>
      </c>
    </row>
    <row r="4628" spans="1:6" ht="15.75" customHeight="1" x14ac:dyDescent="0.2">
      <c r="A4628" s="3">
        <v>786038472</v>
      </c>
      <c r="B4628" s="4">
        <f t="shared" ca="1" si="0"/>
        <v>756</v>
      </c>
      <c r="C4628" s="4">
        <f t="shared" ca="1" si="1"/>
        <v>4</v>
      </c>
      <c r="D4628" s="4">
        <f t="shared" ca="1" si="2"/>
        <v>40648</v>
      </c>
      <c r="E4628" s="3">
        <v>45</v>
      </c>
      <c r="F4628" s="3">
        <v>1</v>
      </c>
    </row>
    <row r="4629" spans="1:6" ht="15.75" customHeight="1" x14ac:dyDescent="0.2">
      <c r="A4629" s="3">
        <v>779891536</v>
      </c>
      <c r="B4629" s="4">
        <f t="shared" ca="1" si="0"/>
        <v>386</v>
      </c>
      <c r="C4629" s="4">
        <f t="shared" ca="1" si="1"/>
        <v>3786</v>
      </c>
      <c r="D4629" s="4">
        <f t="shared" ca="1" si="2"/>
        <v>84481</v>
      </c>
      <c r="E4629" s="3">
        <v>24</v>
      </c>
      <c r="F4629" s="3">
        <v>1</v>
      </c>
    </row>
    <row r="4630" spans="1:6" ht="15.75" customHeight="1" x14ac:dyDescent="0.2">
      <c r="A4630" s="3">
        <v>827497206</v>
      </c>
      <c r="B4630" s="4">
        <f t="shared" ca="1" si="0"/>
        <v>442</v>
      </c>
      <c r="C4630" s="4">
        <f t="shared" ca="1" si="1"/>
        <v>490</v>
      </c>
      <c r="D4630" s="4">
        <f t="shared" ca="1" si="2"/>
        <v>88854</v>
      </c>
      <c r="E4630" s="3">
        <v>40</v>
      </c>
      <c r="F4630" s="3">
        <v>1</v>
      </c>
    </row>
    <row r="4631" spans="1:6" ht="15.75" customHeight="1" x14ac:dyDescent="0.2">
      <c r="A4631" s="3">
        <v>826808917</v>
      </c>
      <c r="B4631" s="4">
        <f t="shared" ca="1" si="0"/>
        <v>1375</v>
      </c>
      <c r="C4631" s="4">
        <f t="shared" ca="1" si="1"/>
        <v>1240</v>
      </c>
      <c r="D4631" s="4">
        <f t="shared" ca="1" si="2"/>
        <v>55071</v>
      </c>
      <c r="E4631" s="3">
        <v>24</v>
      </c>
      <c r="F4631" s="3">
        <v>0</v>
      </c>
    </row>
    <row r="4632" spans="1:6" ht="15.75" customHeight="1" x14ac:dyDescent="0.2">
      <c r="A4632" s="3">
        <v>744059244</v>
      </c>
      <c r="B4632" s="4">
        <f t="shared" ca="1" si="0"/>
        <v>1321</v>
      </c>
      <c r="C4632" s="4">
        <f t="shared" ca="1" si="1"/>
        <v>4559</v>
      </c>
      <c r="D4632" s="4">
        <f t="shared" ca="1" si="2"/>
        <v>36819</v>
      </c>
      <c r="E4632" s="3">
        <v>50</v>
      </c>
      <c r="F4632" s="3">
        <v>1</v>
      </c>
    </row>
    <row r="4633" spans="1:6" ht="15.75" customHeight="1" x14ac:dyDescent="0.2">
      <c r="A4633" s="3">
        <v>718981703</v>
      </c>
      <c r="B4633" s="4">
        <f t="shared" ca="1" si="0"/>
        <v>1148</v>
      </c>
      <c r="C4633" s="4">
        <f t="shared" ca="1" si="1"/>
        <v>416</v>
      </c>
      <c r="D4633" s="4">
        <f t="shared" ca="1" si="2"/>
        <v>92245</v>
      </c>
      <c r="E4633" s="3">
        <v>20</v>
      </c>
      <c r="F4633" s="3">
        <v>1</v>
      </c>
    </row>
    <row r="4634" spans="1:6" ht="15.75" customHeight="1" x14ac:dyDescent="0.2">
      <c r="A4634" s="3">
        <v>723299857</v>
      </c>
      <c r="B4634" s="4">
        <f t="shared" ca="1" si="0"/>
        <v>696</v>
      </c>
      <c r="C4634" s="4">
        <f t="shared" ca="1" si="1"/>
        <v>3718</v>
      </c>
      <c r="D4634" s="4">
        <f t="shared" ca="1" si="2"/>
        <v>78173</v>
      </c>
      <c r="E4634" s="3">
        <v>40</v>
      </c>
      <c r="F4634" s="3">
        <v>1</v>
      </c>
    </row>
    <row r="4635" spans="1:6" ht="15.75" customHeight="1" x14ac:dyDescent="0.2">
      <c r="A4635" s="3">
        <v>812166574</v>
      </c>
      <c r="B4635" s="4">
        <f t="shared" ca="1" si="0"/>
        <v>331</v>
      </c>
      <c r="C4635" s="4">
        <f t="shared" ca="1" si="1"/>
        <v>5248</v>
      </c>
      <c r="D4635" s="4">
        <f t="shared" ca="1" si="2"/>
        <v>44159</v>
      </c>
      <c r="E4635" s="3">
        <v>30</v>
      </c>
      <c r="F4635" s="3">
        <v>0</v>
      </c>
    </row>
    <row r="4636" spans="1:6" ht="15.75" customHeight="1" x14ac:dyDescent="0.2">
      <c r="A4636" s="3">
        <v>759858579</v>
      </c>
      <c r="B4636" s="4">
        <f t="shared" ca="1" si="0"/>
        <v>886</v>
      </c>
      <c r="C4636" s="4">
        <f t="shared" ca="1" si="1"/>
        <v>598</v>
      </c>
      <c r="D4636" s="4">
        <f t="shared" ca="1" si="2"/>
        <v>69696</v>
      </c>
      <c r="E4636" s="3">
        <v>40</v>
      </c>
      <c r="F4636" s="3">
        <v>1</v>
      </c>
    </row>
    <row r="4637" spans="1:6" ht="15.75" customHeight="1" x14ac:dyDescent="0.2">
      <c r="A4637" s="3">
        <v>763460733</v>
      </c>
      <c r="B4637" s="4">
        <f t="shared" ca="1" si="0"/>
        <v>1345</v>
      </c>
      <c r="C4637" s="4">
        <f t="shared" ca="1" si="1"/>
        <v>4112</v>
      </c>
      <c r="D4637" s="4">
        <f t="shared" ca="1" si="2"/>
        <v>84441</v>
      </c>
      <c r="E4637" s="3">
        <v>40</v>
      </c>
      <c r="F4637" s="3">
        <v>1</v>
      </c>
    </row>
    <row r="4638" spans="1:6" ht="15.75" customHeight="1" x14ac:dyDescent="0.2">
      <c r="A4638" s="3">
        <v>791064392</v>
      </c>
      <c r="B4638" s="4">
        <f t="shared" ca="1" si="0"/>
        <v>731</v>
      </c>
      <c r="C4638" s="4">
        <f t="shared" ca="1" si="1"/>
        <v>5295</v>
      </c>
      <c r="D4638" s="4">
        <f t="shared" ca="1" si="2"/>
        <v>68825</v>
      </c>
      <c r="E4638" s="3">
        <v>40</v>
      </c>
      <c r="F4638" s="3">
        <v>1</v>
      </c>
    </row>
    <row r="4639" spans="1:6" ht="15.75" customHeight="1" x14ac:dyDescent="0.2">
      <c r="A4639" s="3">
        <v>754814693</v>
      </c>
      <c r="B4639" s="4">
        <f t="shared" ca="1" si="0"/>
        <v>603</v>
      </c>
      <c r="C4639" s="4">
        <f t="shared" ca="1" si="1"/>
        <v>3032</v>
      </c>
      <c r="D4639" s="4">
        <f t="shared" ca="1" si="2"/>
        <v>78973</v>
      </c>
      <c r="E4639" s="3">
        <v>60</v>
      </c>
      <c r="F4639" s="3">
        <v>1</v>
      </c>
    </row>
    <row r="4640" spans="1:6" ht="15.75" customHeight="1" x14ac:dyDescent="0.2">
      <c r="A4640" s="3">
        <v>712821360</v>
      </c>
      <c r="B4640" s="4">
        <f t="shared" ca="1" si="0"/>
        <v>495</v>
      </c>
      <c r="C4640" s="4">
        <f t="shared" ca="1" si="1"/>
        <v>7479</v>
      </c>
      <c r="D4640" s="4">
        <f t="shared" ca="1" si="2"/>
        <v>43838</v>
      </c>
      <c r="E4640" s="3">
        <v>40</v>
      </c>
      <c r="F4640" s="3">
        <v>0</v>
      </c>
    </row>
    <row r="4641" spans="1:6" ht="15.75" customHeight="1" x14ac:dyDescent="0.2">
      <c r="A4641" s="3">
        <v>829448998</v>
      </c>
      <c r="B4641" s="4">
        <f t="shared" ca="1" si="0"/>
        <v>1211</v>
      </c>
      <c r="C4641" s="4">
        <f t="shared" ca="1" si="1"/>
        <v>6898</v>
      </c>
      <c r="D4641" s="4">
        <f t="shared" ca="1" si="2"/>
        <v>37069</v>
      </c>
      <c r="E4641" s="3">
        <v>45</v>
      </c>
      <c r="F4641" s="3">
        <v>1</v>
      </c>
    </row>
    <row r="4642" spans="1:6" ht="15.75" customHeight="1" x14ac:dyDescent="0.2">
      <c r="A4642" s="3">
        <v>853158817</v>
      </c>
      <c r="B4642" s="4">
        <f t="shared" ca="1" si="0"/>
        <v>756</v>
      </c>
      <c r="C4642" s="4">
        <f t="shared" ca="1" si="1"/>
        <v>5418</v>
      </c>
      <c r="D4642" s="4">
        <f t="shared" ca="1" si="2"/>
        <v>64122</v>
      </c>
      <c r="E4642" s="3">
        <v>12</v>
      </c>
      <c r="F4642" s="3">
        <v>1</v>
      </c>
    </row>
    <row r="4643" spans="1:6" ht="15.75" customHeight="1" x14ac:dyDescent="0.2">
      <c r="A4643" s="3">
        <v>823021085</v>
      </c>
      <c r="B4643" s="4">
        <f t="shared" ca="1" si="0"/>
        <v>1424</v>
      </c>
      <c r="C4643" s="4">
        <f t="shared" ca="1" si="1"/>
        <v>7770</v>
      </c>
      <c r="D4643" s="4">
        <f t="shared" ca="1" si="2"/>
        <v>71733</v>
      </c>
      <c r="E4643" s="3">
        <v>60</v>
      </c>
      <c r="F4643" s="3">
        <v>1</v>
      </c>
    </row>
    <row r="4644" spans="1:6" ht="15.75" customHeight="1" x14ac:dyDescent="0.2">
      <c r="A4644" s="3">
        <v>723795259</v>
      </c>
      <c r="B4644" s="4">
        <f t="shared" ca="1" si="0"/>
        <v>830</v>
      </c>
      <c r="C4644" s="4">
        <f t="shared" ca="1" si="1"/>
        <v>9257</v>
      </c>
      <c r="D4644" s="4">
        <f t="shared" ca="1" si="2"/>
        <v>69331</v>
      </c>
      <c r="E4644" s="3">
        <v>48</v>
      </c>
      <c r="F4644" s="3">
        <v>1</v>
      </c>
    </row>
    <row r="4645" spans="1:6" ht="15.75" customHeight="1" x14ac:dyDescent="0.2">
      <c r="A4645" s="3">
        <v>820077180</v>
      </c>
      <c r="B4645" s="4">
        <f t="shared" ca="1" si="0"/>
        <v>1297</v>
      </c>
      <c r="C4645" s="4">
        <f t="shared" ca="1" si="1"/>
        <v>3672</v>
      </c>
      <c r="D4645" s="4">
        <f t="shared" ca="1" si="2"/>
        <v>81984</v>
      </c>
      <c r="E4645" s="3">
        <v>40</v>
      </c>
      <c r="F4645" s="3">
        <v>0</v>
      </c>
    </row>
    <row r="4646" spans="1:6" ht="15.75" customHeight="1" x14ac:dyDescent="0.2">
      <c r="A4646" s="3">
        <v>824936503</v>
      </c>
      <c r="B4646" s="4">
        <f t="shared" ca="1" si="0"/>
        <v>587</v>
      </c>
      <c r="C4646" s="4">
        <f t="shared" ca="1" si="1"/>
        <v>7002</v>
      </c>
      <c r="D4646" s="4">
        <f t="shared" ca="1" si="2"/>
        <v>45891</v>
      </c>
      <c r="E4646" s="3">
        <v>40</v>
      </c>
      <c r="F4646" s="3">
        <v>1</v>
      </c>
    </row>
    <row r="4647" spans="1:6" ht="15.75" customHeight="1" x14ac:dyDescent="0.2">
      <c r="A4647" s="3">
        <v>798520752</v>
      </c>
      <c r="B4647" s="4">
        <f t="shared" ca="1" si="0"/>
        <v>1113</v>
      </c>
      <c r="C4647" s="4">
        <f t="shared" ca="1" si="1"/>
        <v>1142</v>
      </c>
      <c r="D4647" s="4">
        <f t="shared" ca="1" si="2"/>
        <v>46984</v>
      </c>
      <c r="E4647" s="3">
        <v>40</v>
      </c>
      <c r="F4647" s="3">
        <v>1</v>
      </c>
    </row>
    <row r="4648" spans="1:6" ht="15.75" customHeight="1" x14ac:dyDescent="0.2">
      <c r="A4648" s="3">
        <v>783021532</v>
      </c>
      <c r="B4648" s="4">
        <f t="shared" ca="1" si="0"/>
        <v>989</v>
      </c>
      <c r="C4648" s="4">
        <f t="shared" ca="1" si="1"/>
        <v>6777</v>
      </c>
      <c r="D4648" s="4">
        <f t="shared" ca="1" si="2"/>
        <v>80332</v>
      </c>
      <c r="E4648" s="3">
        <v>40</v>
      </c>
      <c r="F4648" s="3">
        <v>1</v>
      </c>
    </row>
    <row r="4649" spans="1:6" ht="15.75" customHeight="1" x14ac:dyDescent="0.2">
      <c r="A4649" s="3">
        <v>798542087</v>
      </c>
      <c r="B4649" s="4">
        <f t="shared" ca="1" si="0"/>
        <v>374</v>
      </c>
      <c r="C4649" s="4">
        <f t="shared" ca="1" si="1"/>
        <v>8788</v>
      </c>
      <c r="D4649" s="4">
        <f t="shared" ca="1" si="2"/>
        <v>58346</v>
      </c>
      <c r="E4649" s="3">
        <v>40</v>
      </c>
      <c r="F4649" s="3">
        <v>1</v>
      </c>
    </row>
    <row r="4650" spans="1:6" ht="15.75" customHeight="1" x14ac:dyDescent="0.2">
      <c r="A4650" s="3">
        <v>746064472</v>
      </c>
      <c r="B4650" s="4">
        <f t="shared" ca="1" si="0"/>
        <v>626</v>
      </c>
      <c r="C4650" s="4">
        <f t="shared" ca="1" si="1"/>
        <v>5729</v>
      </c>
      <c r="D4650" s="4">
        <f t="shared" ca="1" si="2"/>
        <v>56264</v>
      </c>
      <c r="E4650" s="3">
        <v>15</v>
      </c>
      <c r="F4650" s="3">
        <v>0</v>
      </c>
    </row>
    <row r="4651" spans="1:6" ht="15.75" customHeight="1" x14ac:dyDescent="0.2">
      <c r="A4651" s="3">
        <v>703815317</v>
      </c>
      <c r="B4651" s="4">
        <f t="shared" ca="1" si="0"/>
        <v>477</v>
      </c>
      <c r="C4651" s="4">
        <f t="shared" ca="1" si="1"/>
        <v>9975</v>
      </c>
      <c r="D4651" s="4">
        <f t="shared" ca="1" si="2"/>
        <v>66101</v>
      </c>
      <c r="E4651" s="3">
        <v>35</v>
      </c>
      <c r="F4651" s="3">
        <v>0</v>
      </c>
    </row>
    <row r="4652" spans="1:6" ht="15.75" customHeight="1" x14ac:dyDescent="0.2">
      <c r="A4652" s="3">
        <v>740562948</v>
      </c>
      <c r="B4652" s="4">
        <f t="shared" ca="1" si="0"/>
        <v>912</v>
      </c>
      <c r="C4652" s="4">
        <f t="shared" ca="1" si="1"/>
        <v>7782</v>
      </c>
      <c r="D4652" s="4">
        <f t="shared" ca="1" si="2"/>
        <v>25917</v>
      </c>
      <c r="E4652" s="3">
        <v>40</v>
      </c>
      <c r="F4652" s="3">
        <v>0</v>
      </c>
    </row>
    <row r="4653" spans="1:6" ht="15.75" customHeight="1" x14ac:dyDescent="0.2">
      <c r="A4653" s="3">
        <v>816037901</v>
      </c>
      <c r="B4653" s="4">
        <f t="shared" ca="1" si="0"/>
        <v>266</v>
      </c>
      <c r="C4653" s="4">
        <f t="shared" ca="1" si="1"/>
        <v>440</v>
      </c>
      <c r="D4653" s="4">
        <f t="shared" ca="1" si="2"/>
        <v>13306</v>
      </c>
      <c r="E4653" s="3">
        <v>45</v>
      </c>
      <c r="F4653" s="3">
        <v>1</v>
      </c>
    </row>
    <row r="4654" spans="1:6" ht="15.75" customHeight="1" x14ac:dyDescent="0.2">
      <c r="A4654" s="3">
        <v>854722916</v>
      </c>
      <c r="B4654" s="4">
        <f t="shared" ca="1" si="0"/>
        <v>488</v>
      </c>
      <c r="C4654" s="4">
        <f t="shared" ca="1" si="1"/>
        <v>7398</v>
      </c>
      <c r="D4654" s="4">
        <f t="shared" ca="1" si="2"/>
        <v>71970</v>
      </c>
      <c r="E4654" s="3">
        <v>38</v>
      </c>
      <c r="F4654" s="3">
        <v>0</v>
      </c>
    </row>
    <row r="4655" spans="1:6" ht="15.75" customHeight="1" x14ac:dyDescent="0.2">
      <c r="A4655" s="3">
        <v>881445583</v>
      </c>
      <c r="B4655" s="4">
        <f t="shared" ca="1" si="0"/>
        <v>806</v>
      </c>
      <c r="C4655" s="4">
        <f t="shared" ca="1" si="1"/>
        <v>9140</v>
      </c>
      <c r="D4655" s="4">
        <f t="shared" ca="1" si="2"/>
        <v>19707</v>
      </c>
      <c r="E4655" s="3">
        <v>40</v>
      </c>
      <c r="F4655" s="3">
        <v>1</v>
      </c>
    </row>
    <row r="4656" spans="1:6" ht="15.75" customHeight="1" x14ac:dyDescent="0.2">
      <c r="A4656" s="3">
        <v>805182214</v>
      </c>
      <c r="B4656" s="4">
        <f t="shared" ca="1" si="0"/>
        <v>13</v>
      </c>
      <c r="C4656" s="4">
        <f t="shared" ca="1" si="1"/>
        <v>9768</v>
      </c>
      <c r="D4656" s="4">
        <f t="shared" ca="1" si="2"/>
        <v>27274</v>
      </c>
      <c r="E4656" s="3">
        <v>50</v>
      </c>
      <c r="F4656" s="3">
        <v>1</v>
      </c>
    </row>
    <row r="4657" spans="1:6" ht="15.75" customHeight="1" x14ac:dyDescent="0.2">
      <c r="A4657" s="3">
        <v>760291505</v>
      </c>
      <c r="B4657" s="4">
        <f t="shared" ca="1" si="0"/>
        <v>1186</v>
      </c>
      <c r="C4657" s="4">
        <f t="shared" ca="1" si="1"/>
        <v>7442</v>
      </c>
      <c r="D4657" s="4">
        <f t="shared" ca="1" si="2"/>
        <v>75255</v>
      </c>
      <c r="E4657" s="3">
        <v>25</v>
      </c>
      <c r="F4657" s="3">
        <v>0</v>
      </c>
    </row>
    <row r="4658" spans="1:6" ht="15.75" customHeight="1" x14ac:dyDescent="0.2">
      <c r="A4658" s="3">
        <v>771820808</v>
      </c>
      <c r="B4658" s="4">
        <f t="shared" ca="1" si="0"/>
        <v>706</v>
      </c>
      <c r="C4658" s="4">
        <f t="shared" ca="1" si="1"/>
        <v>493</v>
      </c>
      <c r="D4658" s="4">
        <f t="shared" ca="1" si="2"/>
        <v>17527</v>
      </c>
      <c r="E4658" s="3">
        <v>40</v>
      </c>
      <c r="F4658" s="3">
        <v>0</v>
      </c>
    </row>
    <row r="4659" spans="1:6" ht="15.75" customHeight="1" x14ac:dyDescent="0.2">
      <c r="A4659" s="3">
        <v>866063647</v>
      </c>
      <c r="B4659" s="4">
        <f t="shared" ca="1" si="0"/>
        <v>1285</v>
      </c>
      <c r="C4659" s="4">
        <f t="shared" ca="1" si="1"/>
        <v>7226</v>
      </c>
      <c r="D4659" s="4">
        <f t="shared" ca="1" si="2"/>
        <v>20088</v>
      </c>
      <c r="E4659" s="3">
        <v>45</v>
      </c>
      <c r="F4659" s="3">
        <v>1</v>
      </c>
    </row>
    <row r="4660" spans="1:6" ht="15.75" customHeight="1" x14ac:dyDescent="0.2">
      <c r="A4660" s="3">
        <v>854069624</v>
      </c>
      <c r="B4660" s="4">
        <f t="shared" ca="1" si="0"/>
        <v>1152</v>
      </c>
      <c r="C4660" s="4">
        <f t="shared" ca="1" si="1"/>
        <v>9139</v>
      </c>
      <c r="D4660" s="4">
        <f t="shared" ca="1" si="2"/>
        <v>96024</v>
      </c>
      <c r="E4660" s="3">
        <v>40</v>
      </c>
      <c r="F4660" s="3">
        <v>0</v>
      </c>
    </row>
    <row r="4661" spans="1:6" ht="15.75" customHeight="1" x14ac:dyDescent="0.2">
      <c r="A4661" s="3">
        <v>717188569</v>
      </c>
      <c r="B4661" s="4">
        <f t="shared" ca="1" si="0"/>
        <v>548</v>
      </c>
      <c r="C4661" s="4">
        <f t="shared" ca="1" si="1"/>
        <v>1106</v>
      </c>
      <c r="D4661" s="4">
        <f t="shared" ca="1" si="2"/>
        <v>54924</v>
      </c>
      <c r="E4661" s="3">
        <v>50</v>
      </c>
      <c r="F4661" s="3">
        <v>1</v>
      </c>
    </row>
    <row r="4662" spans="1:6" ht="15.75" customHeight="1" x14ac:dyDescent="0.2">
      <c r="A4662" s="3">
        <v>871942646</v>
      </c>
      <c r="B4662" s="4">
        <f t="shared" ca="1" si="0"/>
        <v>1015</v>
      </c>
      <c r="C4662" s="4">
        <f t="shared" ca="1" si="1"/>
        <v>7575</v>
      </c>
      <c r="D4662" s="4">
        <f t="shared" ca="1" si="2"/>
        <v>69316</v>
      </c>
      <c r="E4662" s="3">
        <v>50</v>
      </c>
      <c r="F4662" s="3">
        <v>1</v>
      </c>
    </row>
    <row r="4663" spans="1:6" ht="15.75" customHeight="1" x14ac:dyDescent="0.2">
      <c r="A4663" s="3">
        <v>895013852</v>
      </c>
      <c r="B4663" s="4">
        <f t="shared" ca="1" si="0"/>
        <v>460</v>
      </c>
      <c r="C4663" s="4">
        <f t="shared" ca="1" si="1"/>
        <v>7093</v>
      </c>
      <c r="D4663" s="4">
        <f t="shared" ca="1" si="2"/>
        <v>6309</v>
      </c>
      <c r="E4663" s="3">
        <v>52</v>
      </c>
      <c r="F4663" s="3">
        <v>1</v>
      </c>
    </row>
    <row r="4664" spans="1:6" ht="15.75" customHeight="1" x14ac:dyDescent="0.2">
      <c r="A4664" s="3">
        <v>768513850</v>
      </c>
      <c r="B4664" s="4">
        <f t="shared" ca="1" si="0"/>
        <v>92</v>
      </c>
      <c r="C4664" s="4">
        <f t="shared" ca="1" si="1"/>
        <v>9493</v>
      </c>
      <c r="D4664" s="4">
        <f t="shared" ca="1" si="2"/>
        <v>92811</v>
      </c>
      <c r="E4664" s="3">
        <v>60</v>
      </c>
      <c r="F4664" s="3">
        <v>1</v>
      </c>
    </row>
    <row r="4665" spans="1:6" ht="15.75" customHeight="1" x14ac:dyDescent="0.2">
      <c r="A4665" s="3">
        <v>870984676</v>
      </c>
      <c r="B4665" s="4">
        <f t="shared" ca="1" si="0"/>
        <v>818</v>
      </c>
      <c r="C4665" s="4">
        <f t="shared" ca="1" si="1"/>
        <v>9954</v>
      </c>
      <c r="D4665" s="4">
        <f t="shared" ca="1" si="2"/>
        <v>95980</v>
      </c>
      <c r="E4665" s="3">
        <v>44</v>
      </c>
      <c r="F4665" s="3">
        <v>0</v>
      </c>
    </row>
    <row r="4666" spans="1:6" ht="15.75" customHeight="1" x14ac:dyDescent="0.2">
      <c r="A4666" s="3">
        <v>783561742</v>
      </c>
      <c r="B4666" s="4">
        <f t="shared" ca="1" si="0"/>
        <v>855</v>
      </c>
      <c r="C4666" s="4">
        <f t="shared" ca="1" si="1"/>
        <v>295</v>
      </c>
      <c r="D4666" s="4">
        <f t="shared" ca="1" si="2"/>
        <v>42026</v>
      </c>
      <c r="E4666" s="3">
        <v>40</v>
      </c>
      <c r="F4666" s="3">
        <v>1</v>
      </c>
    </row>
    <row r="4667" spans="1:6" ht="15.75" customHeight="1" x14ac:dyDescent="0.2">
      <c r="A4667" s="3">
        <v>714264528</v>
      </c>
      <c r="B4667" s="4">
        <f t="shared" ca="1" si="0"/>
        <v>838</v>
      </c>
      <c r="C4667" s="4">
        <f t="shared" ca="1" si="1"/>
        <v>654</v>
      </c>
      <c r="D4667" s="4">
        <f t="shared" ca="1" si="2"/>
        <v>21917</v>
      </c>
      <c r="E4667" s="3">
        <v>30</v>
      </c>
      <c r="F4667" s="3">
        <v>0</v>
      </c>
    </row>
    <row r="4668" spans="1:6" ht="15.75" customHeight="1" x14ac:dyDescent="0.2">
      <c r="A4668" s="3">
        <v>879555259</v>
      </c>
      <c r="B4668" s="4">
        <f t="shared" ca="1" si="0"/>
        <v>710</v>
      </c>
      <c r="C4668" s="4">
        <f t="shared" ca="1" si="1"/>
        <v>3700</v>
      </c>
      <c r="D4668" s="4">
        <f t="shared" ca="1" si="2"/>
        <v>60840</v>
      </c>
      <c r="E4668" s="3">
        <v>8</v>
      </c>
      <c r="F4668" s="3">
        <v>1</v>
      </c>
    </row>
    <row r="4669" spans="1:6" ht="15.75" customHeight="1" x14ac:dyDescent="0.2">
      <c r="A4669" s="3">
        <v>707853763</v>
      </c>
      <c r="B4669" s="4">
        <f t="shared" ca="1" si="0"/>
        <v>359</v>
      </c>
      <c r="C4669" s="4">
        <f t="shared" ca="1" si="1"/>
        <v>4218</v>
      </c>
      <c r="D4669" s="4">
        <f t="shared" ca="1" si="2"/>
        <v>17760</v>
      </c>
      <c r="E4669" s="3">
        <v>45</v>
      </c>
      <c r="F4669" s="3">
        <v>1</v>
      </c>
    </row>
    <row r="4670" spans="1:6" ht="15.75" customHeight="1" x14ac:dyDescent="0.2">
      <c r="A4670" s="3">
        <v>883125781</v>
      </c>
      <c r="B4670" s="4">
        <f t="shared" ca="1" si="0"/>
        <v>46</v>
      </c>
      <c r="C4670" s="4">
        <f t="shared" ca="1" si="1"/>
        <v>6203</v>
      </c>
      <c r="D4670" s="4">
        <f t="shared" ca="1" si="2"/>
        <v>51532</v>
      </c>
      <c r="E4670" s="3">
        <v>45</v>
      </c>
      <c r="F4670" s="3">
        <v>1</v>
      </c>
    </row>
    <row r="4671" spans="1:6" ht="15.75" customHeight="1" x14ac:dyDescent="0.2">
      <c r="A4671" s="3">
        <v>853915467</v>
      </c>
      <c r="B4671" s="4">
        <f t="shared" ca="1" si="0"/>
        <v>1319</v>
      </c>
      <c r="C4671" s="4">
        <f t="shared" ca="1" si="1"/>
        <v>5654</v>
      </c>
      <c r="D4671" s="4">
        <f t="shared" ca="1" si="2"/>
        <v>98393</v>
      </c>
      <c r="E4671" s="3">
        <v>50</v>
      </c>
      <c r="F4671" s="3">
        <v>1</v>
      </c>
    </row>
    <row r="4672" spans="1:6" ht="15.75" customHeight="1" x14ac:dyDescent="0.2">
      <c r="A4672" s="3">
        <v>832856295</v>
      </c>
      <c r="B4672" s="4">
        <f t="shared" ca="1" si="0"/>
        <v>613</v>
      </c>
      <c r="C4672" s="4">
        <f t="shared" ca="1" si="1"/>
        <v>6381</v>
      </c>
      <c r="D4672" s="4">
        <f t="shared" ca="1" si="2"/>
        <v>45797</v>
      </c>
      <c r="E4672" s="3">
        <v>50</v>
      </c>
      <c r="F4672" s="3">
        <v>1</v>
      </c>
    </row>
    <row r="4673" spans="1:6" ht="15.75" customHeight="1" x14ac:dyDescent="0.2">
      <c r="A4673" s="3">
        <v>833033874</v>
      </c>
      <c r="B4673" s="4">
        <f t="shared" ca="1" si="0"/>
        <v>1188</v>
      </c>
      <c r="C4673" s="4">
        <f t="shared" ca="1" si="1"/>
        <v>3518</v>
      </c>
      <c r="D4673" s="4">
        <f t="shared" ca="1" si="2"/>
        <v>57787</v>
      </c>
      <c r="E4673" s="3">
        <v>35</v>
      </c>
      <c r="F4673" s="3">
        <v>1</v>
      </c>
    </row>
    <row r="4674" spans="1:6" ht="15.75" customHeight="1" x14ac:dyDescent="0.2">
      <c r="A4674" s="3">
        <v>825940674</v>
      </c>
      <c r="B4674" s="4">
        <f t="shared" ca="1" si="0"/>
        <v>1180</v>
      </c>
      <c r="C4674" s="4">
        <f t="shared" ca="1" si="1"/>
        <v>7284</v>
      </c>
      <c r="D4674" s="4">
        <f t="shared" ca="1" si="2"/>
        <v>12169</v>
      </c>
      <c r="E4674" s="3">
        <v>50</v>
      </c>
      <c r="F4674" s="3">
        <v>0</v>
      </c>
    </row>
    <row r="4675" spans="1:6" ht="15.75" customHeight="1" x14ac:dyDescent="0.2">
      <c r="A4675" s="3">
        <v>771138725</v>
      </c>
      <c r="B4675" s="4">
        <f t="shared" ca="1" si="0"/>
        <v>214</v>
      </c>
      <c r="C4675" s="4">
        <f t="shared" ca="1" si="1"/>
        <v>4653</v>
      </c>
      <c r="D4675" s="4">
        <f t="shared" ca="1" si="2"/>
        <v>10618</v>
      </c>
      <c r="E4675" s="3">
        <v>40</v>
      </c>
      <c r="F4675" s="3">
        <v>1</v>
      </c>
    </row>
    <row r="4676" spans="1:6" ht="15.75" customHeight="1" x14ac:dyDescent="0.2">
      <c r="A4676" s="3">
        <v>763468989</v>
      </c>
      <c r="B4676" s="4">
        <f t="shared" ca="1" si="0"/>
        <v>1488</v>
      </c>
      <c r="C4676" s="4">
        <f t="shared" ca="1" si="1"/>
        <v>7388</v>
      </c>
      <c r="D4676" s="4">
        <f t="shared" ca="1" si="2"/>
        <v>66056</v>
      </c>
      <c r="E4676" s="3">
        <v>10</v>
      </c>
      <c r="F4676" s="3">
        <v>1</v>
      </c>
    </row>
    <row r="4677" spans="1:6" ht="15.75" customHeight="1" x14ac:dyDescent="0.2">
      <c r="A4677" s="3">
        <v>863587993</v>
      </c>
      <c r="B4677" s="4">
        <f t="shared" ca="1" si="0"/>
        <v>179</v>
      </c>
      <c r="C4677" s="4">
        <f t="shared" ca="1" si="1"/>
        <v>7874</v>
      </c>
      <c r="D4677" s="4">
        <f t="shared" ca="1" si="2"/>
        <v>5766</v>
      </c>
      <c r="E4677" s="3">
        <v>60</v>
      </c>
      <c r="F4677" s="3">
        <v>1</v>
      </c>
    </row>
    <row r="4678" spans="1:6" ht="15.75" customHeight="1" x14ac:dyDescent="0.2">
      <c r="A4678" s="3">
        <v>791349007</v>
      </c>
      <c r="B4678" s="4">
        <f t="shared" ca="1" si="0"/>
        <v>20</v>
      </c>
      <c r="C4678" s="4">
        <f t="shared" ca="1" si="1"/>
        <v>6708</v>
      </c>
      <c r="D4678" s="4">
        <f t="shared" ca="1" si="2"/>
        <v>79288</v>
      </c>
      <c r="E4678" s="3">
        <v>20</v>
      </c>
      <c r="F4678" s="3">
        <v>1</v>
      </c>
    </row>
    <row r="4679" spans="1:6" ht="15.75" customHeight="1" x14ac:dyDescent="0.2">
      <c r="A4679" s="3">
        <v>788293275</v>
      </c>
      <c r="B4679" s="4">
        <f t="shared" ca="1" si="0"/>
        <v>1139</v>
      </c>
      <c r="C4679" s="4">
        <f t="shared" ca="1" si="1"/>
        <v>814</v>
      </c>
      <c r="D4679" s="4">
        <f t="shared" ca="1" si="2"/>
        <v>51813</v>
      </c>
      <c r="E4679" s="3">
        <v>55</v>
      </c>
      <c r="F4679" s="3">
        <v>1</v>
      </c>
    </row>
    <row r="4680" spans="1:6" ht="15.75" customHeight="1" x14ac:dyDescent="0.2">
      <c r="A4680" s="3">
        <v>808874625</v>
      </c>
      <c r="B4680" s="4">
        <f t="shared" ca="1" si="0"/>
        <v>494</v>
      </c>
      <c r="C4680" s="4">
        <f t="shared" ca="1" si="1"/>
        <v>1250</v>
      </c>
      <c r="D4680" s="4">
        <f t="shared" ca="1" si="2"/>
        <v>22835</v>
      </c>
      <c r="E4680" s="3">
        <v>40</v>
      </c>
      <c r="F4680" s="3">
        <v>0</v>
      </c>
    </row>
    <row r="4681" spans="1:6" ht="15.75" customHeight="1" x14ac:dyDescent="0.2">
      <c r="A4681" s="3">
        <v>816805669</v>
      </c>
      <c r="B4681" s="4">
        <f t="shared" ca="1" si="0"/>
        <v>13</v>
      </c>
      <c r="C4681" s="4">
        <f t="shared" ca="1" si="1"/>
        <v>4790</v>
      </c>
      <c r="D4681" s="4">
        <f t="shared" ca="1" si="2"/>
        <v>54277</v>
      </c>
      <c r="E4681" s="3">
        <v>40</v>
      </c>
      <c r="F4681" s="3">
        <v>0</v>
      </c>
    </row>
    <row r="4682" spans="1:6" ht="15.75" customHeight="1" x14ac:dyDescent="0.2">
      <c r="A4682" s="3">
        <v>810519803</v>
      </c>
      <c r="B4682" s="4">
        <f t="shared" ca="1" si="0"/>
        <v>856</v>
      </c>
      <c r="C4682" s="4">
        <f t="shared" ca="1" si="1"/>
        <v>9012</v>
      </c>
      <c r="D4682" s="4">
        <f t="shared" ca="1" si="2"/>
        <v>65039</v>
      </c>
      <c r="E4682" s="3">
        <v>50</v>
      </c>
      <c r="F4682" s="3">
        <v>1</v>
      </c>
    </row>
    <row r="4683" spans="1:6" ht="15.75" customHeight="1" x14ac:dyDescent="0.2">
      <c r="A4683" s="3">
        <v>790086787</v>
      </c>
      <c r="B4683" s="4">
        <f t="shared" ca="1" si="0"/>
        <v>749</v>
      </c>
      <c r="C4683" s="4">
        <f t="shared" ca="1" si="1"/>
        <v>2439</v>
      </c>
      <c r="D4683" s="4">
        <f t="shared" ca="1" si="2"/>
        <v>34044</v>
      </c>
      <c r="E4683" s="3">
        <v>45</v>
      </c>
      <c r="F4683" s="3">
        <v>1</v>
      </c>
    </row>
    <row r="4684" spans="1:6" ht="15.75" customHeight="1" x14ac:dyDescent="0.2">
      <c r="A4684" s="3">
        <v>882616379</v>
      </c>
      <c r="B4684" s="4">
        <f t="shared" ca="1" si="0"/>
        <v>449</v>
      </c>
      <c r="C4684" s="4">
        <f t="shared" ca="1" si="1"/>
        <v>9617</v>
      </c>
      <c r="D4684" s="4">
        <f t="shared" ca="1" si="2"/>
        <v>62093</v>
      </c>
      <c r="E4684" s="3">
        <v>40</v>
      </c>
      <c r="F4684" s="3">
        <v>1</v>
      </c>
    </row>
    <row r="4685" spans="1:6" ht="15.75" customHeight="1" x14ac:dyDescent="0.2">
      <c r="A4685" s="3">
        <v>778528813</v>
      </c>
      <c r="B4685" s="4">
        <f t="shared" ca="1" si="0"/>
        <v>16</v>
      </c>
      <c r="C4685" s="4">
        <f t="shared" ca="1" si="1"/>
        <v>1572</v>
      </c>
      <c r="D4685" s="4">
        <f t="shared" ca="1" si="2"/>
        <v>76992</v>
      </c>
      <c r="E4685" s="3">
        <v>40</v>
      </c>
      <c r="F4685" s="3">
        <v>1</v>
      </c>
    </row>
    <row r="4686" spans="1:6" ht="15.75" customHeight="1" x14ac:dyDescent="0.2">
      <c r="A4686" s="3">
        <v>892236486</v>
      </c>
      <c r="B4686" s="4">
        <f t="shared" ca="1" si="0"/>
        <v>1181</v>
      </c>
      <c r="C4686" s="4">
        <f t="shared" ca="1" si="1"/>
        <v>1771</v>
      </c>
      <c r="D4686" s="4">
        <f t="shared" ca="1" si="2"/>
        <v>41501</v>
      </c>
      <c r="E4686" s="3">
        <v>40</v>
      </c>
      <c r="F4686" s="3">
        <v>0</v>
      </c>
    </row>
    <row r="4687" spans="1:6" ht="15.75" customHeight="1" x14ac:dyDescent="0.2">
      <c r="A4687" s="3">
        <v>786040617</v>
      </c>
      <c r="B4687" s="4">
        <f t="shared" ca="1" si="0"/>
        <v>34</v>
      </c>
      <c r="C4687" s="4">
        <f t="shared" ca="1" si="1"/>
        <v>7846</v>
      </c>
      <c r="D4687" s="4">
        <f t="shared" ca="1" si="2"/>
        <v>82398</v>
      </c>
      <c r="E4687" s="3">
        <v>20</v>
      </c>
      <c r="F4687" s="3">
        <v>0</v>
      </c>
    </row>
    <row r="4688" spans="1:6" ht="15.75" customHeight="1" x14ac:dyDescent="0.2">
      <c r="A4688" s="3">
        <v>881040577</v>
      </c>
      <c r="B4688" s="4">
        <f t="shared" ca="1" si="0"/>
        <v>1096</v>
      </c>
      <c r="C4688" s="4">
        <f t="shared" ca="1" si="1"/>
        <v>2551</v>
      </c>
      <c r="D4688" s="4">
        <f t="shared" ca="1" si="2"/>
        <v>36174</v>
      </c>
      <c r="E4688" s="3">
        <v>40</v>
      </c>
      <c r="F4688" s="3">
        <v>1</v>
      </c>
    </row>
    <row r="4689" spans="1:6" ht="15.75" customHeight="1" x14ac:dyDescent="0.2">
      <c r="A4689" s="3">
        <v>806192996</v>
      </c>
      <c r="B4689" s="4">
        <f t="shared" ca="1" si="0"/>
        <v>541</v>
      </c>
      <c r="C4689" s="4">
        <f t="shared" ca="1" si="1"/>
        <v>4142</v>
      </c>
      <c r="D4689" s="4">
        <f t="shared" ca="1" si="2"/>
        <v>33746</v>
      </c>
      <c r="E4689" s="3">
        <v>15</v>
      </c>
      <c r="F4689" s="3">
        <v>0</v>
      </c>
    </row>
    <row r="4690" spans="1:6" ht="15.75" customHeight="1" x14ac:dyDescent="0.2">
      <c r="A4690" s="3">
        <v>865390374</v>
      </c>
      <c r="B4690" s="4">
        <f t="shared" ca="1" si="0"/>
        <v>1494</v>
      </c>
      <c r="C4690" s="4">
        <f t="shared" ca="1" si="1"/>
        <v>9192</v>
      </c>
      <c r="D4690" s="4">
        <f t="shared" ca="1" si="2"/>
        <v>86129</v>
      </c>
      <c r="E4690" s="3">
        <v>40</v>
      </c>
      <c r="F4690" s="3">
        <v>0</v>
      </c>
    </row>
    <row r="4691" spans="1:6" ht="15.75" customHeight="1" x14ac:dyDescent="0.2">
      <c r="A4691" s="3">
        <v>893146986</v>
      </c>
      <c r="B4691" s="4">
        <f t="shared" ca="1" si="0"/>
        <v>1382</v>
      </c>
      <c r="C4691" s="4">
        <f t="shared" ca="1" si="1"/>
        <v>6404</v>
      </c>
      <c r="D4691" s="4">
        <f t="shared" ca="1" si="2"/>
        <v>55526</v>
      </c>
      <c r="E4691" s="3">
        <v>40</v>
      </c>
      <c r="F4691" s="3">
        <v>1</v>
      </c>
    </row>
    <row r="4692" spans="1:6" ht="15.75" customHeight="1" x14ac:dyDescent="0.2">
      <c r="A4692" s="3">
        <v>702107893</v>
      </c>
      <c r="B4692" s="4">
        <f t="shared" ca="1" si="0"/>
        <v>319</v>
      </c>
      <c r="C4692" s="4">
        <f t="shared" ca="1" si="1"/>
        <v>38</v>
      </c>
      <c r="D4692" s="4">
        <f t="shared" ca="1" si="2"/>
        <v>61669</v>
      </c>
      <c r="E4692" s="3">
        <v>40</v>
      </c>
      <c r="F4692" s="3">
        <v>1</v>
      </c>
    </row>
    <row r="4693" spans="1:6" ht="15.75" customHeight="1" x14ac:dyDescent="0.2">
      <c r="A4693" s="3">
        <v>798133221</v>
      </c>
      <c r="B4693" s="4">
        <f t="shared" ca="1" si="0"/>
        <v>737</v>
      </c>
      <c r="C4693" s="4">
        <f t="shared" ca="1" si="1"/>
        <v>6257</v>
      </c>
      <c r="D4693" s="4">
        <f t="shared" ca="1" si="2"/>
        <v>63430</v>
      </c>
      <c r="E4693" s="3">
        <v>30</v>
      </c>
      <c r="F4693" s="3">
        <v>1</v>
      </c>
    </row>
    <row r="4694" spans="1:6" ht="15.75" customHeight="1" x14ac:dyDescent="0.2">
      <c r="A4694" s="3">
        <v>716457285</v>
      </c>
      <c r="B4694" s="4">
        <f t="shared" ca="1" si="0"/>
        <v>1122</v>
      </c>
      <c r="C4694" s="4">
        <f t="shared" ca="1" si="1"/>
        <v>1214</v>
      </c>
      <c r="D4694" s="4">
        <f t="shared" ca="1" si="2"/>
        <v>55497</v>
      </c>
      <c r="E4694" s="3">
        <v>12</v>
      </c>
      <c r="F4694" s="3">
        <v>0</v>
      </c>
    </row>
    <row r="4695" spans="1:6" ht="15.75" customHeight="1" x14ac:dyDescent="0.2">
      <c r="A4695" s="3">
        <v>848489984</v>
      </c>
      <c r="B4695" s="4">
        <f t="shared" ca="1" si="0"/>
        <v>1369</v>
      </c>
      <c r="C4695" s="4">
        <f t="shared" ca="1" si="1"/>
        <v>9672</v>
      </c>
      <c r="D4695" s="4">
        <f t="shared" ca="1" si="2"/>
        <v>17433</v>
      </c>
      <c r="E4695" s="3">
        <v>20</v>
      </c>
      <c r="F4695" s="3">
        <v>1</v>
      </c>
    </row>
    <row r="4696" spans="1:6" ht="15.75" customHeight="1" x14ac:dyDescent="0.2">
      <c r="A4696" s="3">
        <v>817930915</v>
      </c>
      <c r="B4696" s="4">
        <f t="shared" ca="1" si="0"/>
        <v>1031</v>
      </c>
      <c r="C4696" s="4">
        <f t="shared" ca="1" si="1"/>
        <v>4056</v>
      </c>
      <c r="D4696" s="4">
        <f t="shared" ca="1" si="2"/>
        <v>74184</v>
      </c>
      <c r="E4696" s="3">
        <v>45</v>
      </c>
      <c r="F4696" s="3">
        <v>1</v>
      </c>
    </row>
    <row r="4697" spans="1:6" ht="15.75" customHeight="1" x14ac:dyDescent="0.2">
      <c r="A4697" s="3">
        <v>843711176</v>
      </c>
      <c r="B4697" s="4">
        <f t="shared" ca="1" si="0"/>
        <v>168</v>
      </c>
      <c r="C4697" s="4">
        <f t="shared" ca="1" si="1"/>
        <v>8282</v>
      </c>
      <c r="D4697" s="4">
        <f t="shared" ca="1" si="2"/>
        <v>49356</v>
      </c>
      <c r="E4697" s="3">
        <v>40</v>
      </c>
      <c r="F4697" s="3">
        <v>1</v>
      </c>
    </row>
    <row r="4698" spans="1:6" ht="15.75" customHeight="1" x14ac:dyDescent="0.2">
      <c r="A4698" s="3">
        <v>716055119</v>
      </c>
      <c r="B4698" s="4">
        <f t="shared" ca="1" si="0"/>
        <v>318</v>
      </c>
      <c r="C4698" s="4">
        <f t="shared" ca="1" si="1"/>
        <v>6128</v>
      </c>
      <c r="D4698" s="4">
        <f t="shared" ca="1" si="2"/>
        <v>80371</v>
      </c>
      <c r="E4698" s="3">
        <v>40</v>
      </c>
      <c r="F4698" s="3">
        <v>1</v>
      </c>
    </row>
    <row r="4699" spans="1:6" ht="15.75" customHeight="1" x14ac:dyDescent="0.2">
      <c r="A4699" s="3">
        <v>822735021</v>
      </c>
      <c r="B4699" s="4">
        <f t="shared" ca="1" si="0"/>
        <v>1338</v>
      </c>
      <c r="C4699" s="4">
        <f t="shared" ca="1" si="1"/>
        <v>954</v>
      </c>
      <c r="D4699" s="4">
        <f t="shared" ca="1" si="2"/>
        <v>61766</v>
      </c>
      <c r="E4699" s="3">
        <v>35</v>
      </c>
      <c r="F4699" s="3">
        <v>1</v>
      </c>
    </row>
    <row r="4700" spans="1:6" ht="15.75" customHeight="1" x14ac:dyDescent="0.2">
      <c r="A4700" s="3">
        <v>861639911</v>
      </c>
      <c r="B4700" s="4">
        <f t="shared" ca="1" si="0"/>
        <v>581</v>
      </c>
      <c r="C4700" s="4">
        <f t="shared" ca="1" si="1"/>
        <v>6556</v>
      </c>
      <c r="D4700" s="4">
        <f t="shared" ca="1" si="2"/>
        <v>17414</v>
      </c>
      <c r="E4700" s="3">
        <v>40</v>
      </c>
      <c r="F4700" s="3">
        <v>1</v>
      </c>
    </row>
    <row r="4701" spans="1:6" ht="15.75" customHeight="1" x14ac:dyDescent="0.2">
      <c r="A4701" s="3">
        <v>758078575</v>
      </c>
      <c r="B4701" s="4">
        <f t="shared" ca="1" si="0"/>
        <v>279</v>
      </c>
      <c r="C4701" s="4">
        <f t="shared" ca="1" si="1"/>
        <v>6561</v>
      </c>
      <c r="D4701" s="4">
        <f t="shared" ca="1" si="2"/>
        <v>29342</v>
      </c>
      <c r="E4701" s="3">
        <v>40</v>
      </c>
      <c r="F4701" s="3">
        <v>1</v>
      </c>
    </row>
    <row r="4702" spans="1:6" ht="15.75" customHeight="1" x14ac:dyDescent="0.2">
      <c r="A4702" s="3">
        <v>800750662</v>
      </c>
      <c r="B4702" s="4">
        <f t="shared" ca="1" si="0"/>
        <v>172</v>
      </c>
      <c r="C4702" s="4">
        <f t="shared" ca="1" si="1"/>
        <v>4625</v>
      </c>
      <c r="D4702" s="4">
        <f t="shared" ca="1" si="2"/>
        <v>20999</v>
      </c>
      <c r="E4702" s="3">
        <v>48</v>
      </c>
      <c r="F4702" s="3">
        <v>1</v>
      </c>
    </row>
    <row r="4703" spans="1:6" ht="15.75" customHeight="1" x14ac:dyDescent="0.2">
      <c r="A4703" s="3">
        <v>872774054</v>
      </c>
      <c r="B4703" s="4">
        <f t="shared" ca="1" si="0"/>
        <v>112</v>
      </c>
      <c r="C4703" s="4">
        <f t="shared" ca="1" si="1"/>
        <v>2283</v>
      </c>
      <c r="D4703" s="4">
        <f t="shared" ca="1" si="2"/>
        <v>79819</v>
      </c>
      <c r="E4703" s="3">
        <v>40</v>
      </c>
      <c r="F4703" s="3">
        <v>1</v>
      </c>
    </row>
    <row r="4704" spans="1:6" ht="15.75" customHeight="1" x14ac:dyDescent="0.2">
      <c r="A4704" s="3">
        <v>764373905</v>
      </c>
      <c r="B4704" s="4">
        <f t="shared" ca="1" si="0"/>
        <v>822</v>
      </c>
      <c r="C4704" s="4">
        <f t="shared" ca="1" si="1"/>
        <v>4080</v>
      </c>
      <c r="D4704" s="4">
        <f t="shared" ca="1" si="2"/>
        <v>29075</v>
      </c>
      <c r="E4704" s="3">
        <v>15</v>
      </c>
      <c r="F4704" s="3">
        <v>0</v>
      </c>
    </row>
    <row r="4705" spans="1:6" ht="15.75" customHeight="1" x14ac:dyDescent="0.2">
      <c r="A4705" s="3">
        <v>700899114</v>
      </c>
      <c r="B4705" s="4">
        <f t="shared" ca="1" si="0"/>
        <v>1440</v>
      </c>
      <c r="C4705" s="4">
        <f t="shared" ca="1" si="1"/>
        <v>4945</v>
      </c>
      <c r="D4705" s="4">
        <f t="shared" ca="1" si="2"/>
        <v>56541</v>
      </c>
      <c r="E4705" s="3">
        <v>70</v>
      </c>
      <c r="F4705" s="3">
        <v>1</v>
      </c>
    </row>
    <row r="4706" spans="1:6" ht="15.75" customHeight="1" x14ac:dyDescent="0.2">
      <c r="A4706" s="3">
        <v>704604162</v>
      </c>
      <c r="B4706" s="4">
        <f t="shared" ca="1" si="0"/>
        <v>526</v>
      </c>
      <c r="C4706" s="4">
        <f t="shared" ca="1" si="1"/>
        <v>2849</v>
      </c>
      <c r="D4706" s="4">
        <f t="shared" ca="1" si="2"/>
        <v>35462</v>
      </c>
      <c r="E4706" s="3">
        <v>15</v>
      </c>
      <c r="F4706" s="3">
        <v>0</v>
      </c>
    </row>
    <row r="4707" spans="1:6" ht="15.75" customHeight="1" x14ac:dyDescent="0.2">
      <c r="A4707" s="3">
        <v>845446704</v>
      </c>
      <c r="B4707" s="4">
        <f t="shared" ca="1" si="0"/>
        <v>1088</v>
      </c>
      <c r="C4707" s="4">
        <f t="shared" ca="1" si="1"/>
        <v>6854</v>
      </c>
      <c r="D4707" s="4">
        <f t="shared" ca="1" si="2"/>
        <v>76945</v>
      </c>
      <c r="E4707" s="3">
        <v>48</v>
      </c>
      <c r="F4707" s="3">
        <v>0</v>
      </c>
    </row>
    <row r="4708" spans="1:6" ht="15.75" customHeight="1" x14ac:dyDescent="0.2">
      <c r="A4708" s="3">
        <v>809639508</v>
      </c>
      <c r="B4708" s="4">
        <f t="shared" ca="1" si="0"/>
        <v>936</v>
      </c>
      <c r="C4708" s="4">
        <f t="shared" ca="1" si="1"/>
        <v>4855</v>
      </c>
      <c r="D4708" s="4">
        <f t="shared" ca="1" si="2"/>
        <v>13783</v>
      </c>
      <c r="E4708" s="3">
        <v>43</v>
      </c>
      <c r="F4708" s="3">
        <v>1</v>
      </c>
    </row>
    <row r="4709" spans="1:6" ht="15.75" customHeight="1" x14ac:dyDescent="0.2">
      <c r="A4709" s="3">
        <v>780109387</v>
      </c>
      <c r="B4709" s="4">
        <f t="shared" ca="1" si="0"/>
        <v>135</v>
      </c>
      <c r="C4709" s="4">
        <f t="shared" ca="1" si="1"/>
        <v>3752</v>
      </c>
      <c r="D4709" s="4">
        <f t="shared" ca="1" si="2"/>
        <v>96712</v>
      </c>
      <c r="E4709" s="3">
        <v>48</v>
      </c>
      <c r="F4709" s="3">
        <v>1</v>
      </c>
    </row>
    <row r="4710" spans="1:6" ht="15.75" customHeight="1" x14ac:dyDescent="0.2">
      <c r="A4710" s="3">
        <v>819510423</v>
      </c>
      <c r="B4710" s="4">
        <f t="shared" ca="1" si="0"/>
        <v>746</v>
      </c>
      <c r="C4710" s="4">
        <f t="shared" ca="1" si="1"/>
        <v>5141</v>
      </c>
      <c r="D4710" s="4">
        <f t="shared" ca="1" si="2"/>
        <v>59911</v>
      </c>
      <c r="E4710" s="3">
        <v>20</v>
      </c>
      <c r="F4710" s="3">
        <v>1</v>
      </c>
    </row>
    <row r="4711" spans="1:6" ht="15.75" customHeight="1" x14ac:dyDescent="0.2">
      <c r="A4711" s="3">
        <v>724140345</v>
      </c>
      <c r="B4711" s="4">
        <f t="shared" ca="1" si="0"/>
        <v>1341</v>
      </c>
      <c r="C4711" s="4">
        <f t="shared" ca="1" si="1"/>
        <v>8754</v>
      </c>
      <c r="D4711" s="4">
        <f t="shared" ca="1" si="2"/>
        <v>62201</v>
      </c>
      <c r="E4711" s="3">
        <v>50</v>
      </c>
      <c r="F4711" s="3">
        <v>1</v>
      </c>
    </row>
    <row r="4712" spans="1:6" ht="15.75" customHeight="1" x14ac:dyDescent="0.2">
      <c r="A4712" s="3">
        <v>759975218</v>
      </c>
      <c r="B4712" s="4">
        <f t="shared" ca="1" si="0"/>
        <v>378</v>
      </c>
      <c r="C4712" s="4">
        <f t="shared" ca="1" si="1"/>
        <v>3574</v>
      </c>
      <c r="D4712" s="4">
        <f t="shared" ca="1" si="2"/>
        <v>27889</v>
      </c>
      <c r="E4712" s="3">
        <v>43</v>
      </c>
      <c r="F4712" s="3">
        <v>1</v>
      </c>
    </row>
    <row r="4713" spans="1:6" ht="15.75" customHeight="1" x14ac:dyDescent="0.2">
      <c r="A4713" s="3">
        <v>749806903</v>
      </c>
      <c r="B4713" s="4">
        <f t="shared" ca="1" si="0"/>
        <v>741</v>
      </c>
      <c r="C4713" s="4">
        <f t="shared" ca="1" si="1"/>
        <v>9996</v>
      </c>
      <c r="D4713" s="4">
        <f t="shared" ca="1" si="2"/>
        <v>42300</v>
      </c>
      <c r="E4713" s="3">
        <v>40</v>
      </c>
      <c r="F4713" s="3">
        <v>1</v>
      </c>
    </row>
    <row r="4714" spans="1:6" ht="15.75" customHeight="1" x14ac:dyDescent="0.2">
      <c r="A4714" s="3">
        <v>704215670</v>
      </c>
      <c r="B4714" s="4">
        <f t="shared" ca="1" si="0"/>
        <v>711</v>
      </c>
      <c r="C4714" s="4">
        <f t="shared" ca="1" si="1"/>
        <v>740</v>
      </c>
      <c r="D4714" s="4">
        <f t="shared" ca="1" si="2"/>
        <v>6100</v>
      </c>
      <c r="E4714" s="3">
        <v>20</v>
      </c>
      <c r="F4714" s="3">
        <v>0</v>
      </c>
    </row>
    <row r="4715" spans="1:6" ht="15.75" customHeight="1" x14ac:dyDescent="0.2">
      <c r="A4715" s="3">
        <v>896204858</v>
      </c>
      <c r="B4715" s="4">
        <f t="shared" ca="1" si="0"/>
        <v>844</v>
      </c>
      <c r="C4715" s="4">
        <f t="shared" ca="1" si="1"/>
        <v>4062</v>
      </c>
      <c r="D4715" s="4">
        <f t="shared" ca="1" si="2"/>
        <v>70946</v>
      </c>
      <c r="E4715" s="3">
        <v>40</v>
      </c>
      <c r="F4715" s="3">
        <v>1</v>
      </c>
    </row>
    <row r="4716" spans="1:6" ht="15.75" customHeight="1" x14ac:dyDescent="0.2">
      <c r="A4716" s="3">
        <v>754804276</v>
      </c>
      <c r="B4716" s="4">
        <f t="shared" ca="1" si="0"/>
        <v>995</v>
      </c>
      <c r="C4716" s="4">
        <f t="shared" ca="1" si="1"/>
        <v>4410</v>
      </c>
      <c r="D4716" s="4">
        <f t="shared" ca="1" si="2"/>
        <v>84903</v>
      </c>
      <c r="E4716" s="3">
        <v>13</v>
      </c>
      <c r="F4716" s="3">
        <v>0</v>
      </c>
    </row>
    <row r="4717" spans="1:6" ht="15.75" customHeight="1" x14ac:dyDescent="0.2">
      <c r="A4717" s="3">
        <v>725611088</v>
      </c>
      <c r="B4717" s="4">
        <f t="shared" ca="1" si="0"/>
        <v>1452</v>
      </c>
      <c r="C4717" s="4">
        <f t="shared" ca="1" si="1"/>
        <v>2329</v>
      </c>
      <c r="D4717" s="4">
        <f t="shared" ca="1" si="2"/>
        <v>40095</v>
      </c>
      <c r="E4717" s="3">
        <v>40</v>
      </c>
      <c r="F4717" s="3">
        <v>1</v>
      </c>
    </row>
    <row r="4718" spans="1:6" ht="15.75" customHeight="1" x14ac:dyDescent="0.2">
      <c r="A4718" s="3">
        <v>758959605</v>
      </c>
      <c r="B4718" s="4">
        <f t="shared" ca="1" si="0"/>
        <v>332</v>
      </c>
      <c r="C4718" s="4">
        <f t="shared" ca="1" si="1"/>
        <v>9756</v>
      </c>
      <c r="D4718" s="4">
        <f t="shared" ca="1" si="2"/>
        <v>48290</v>
      </c>
      <c r="E4718" s="3">
        <v>38</v>
      </c>
      <c r="F4718" s="3">
        <v>0</v>
      </c>
    </row>
    <row r="4719" spans="1:6" ht="15.75" customHeight="1" x14ac:dyDescent="0.2">
      <c r="A4719" s="3">
        <v>811500708</v>
      </c>
      <c r="B4719" s="4">
        <f t="shared" ca="1" si="0"/>
        <v>270</v>
      </c>
      <c r="C4719" s="4">
        <f t="shared" ca="1" si="1"/>
        <v>2812</v>
      </c>
      <c r="D4719" s="4">
        <f t="shared" ca="1" si="2"/>
        <v>46928</v>
      </c>
      <c r="E4719" s="3">
        <v>50</v>
      </c>
      <c r="F4719" s="3">
        <v>1</v>
      </c>
    </row>
    <row r="4720" spans="1:6" ht="15.75" customHeight="1" x14ac:dyDescent="0.2">
      <c r="A4720" s="3">
        <v>778554443</v>
      </c>
      <c r="B4720" s="4">
        <f t="shared" ca="1" si="0"/>
        <v>1004</v>
      </c>
      <c r="C4720" s="4">
        <f t="shared" ca="1" si="1"/>
        <v>3636</v>
      </c>
      <c r="D4720" s="4">
        <f t="shared" ca="1" si="2"/>
        <v>6241</v>
      </c>
      <c r="E4720" s="3">
        <v>30</v>
      </c>
      <c r="F4720" s="3">
        <v>0</v>
      </c>
    </row>
    <row r="4721" spans="1:6" ht="15.75" customHeight="1" x14ac:dyDescent="0.2">
      <c r="A4721" s="3">
        <v>861351135</v>
      </c>
      <c r="B4721" s="4">
        <f t="shared" ca="1" si="0"/>
        <v>908</v>
      </c>
      <c r="C4721" s="4">
        <f t="shared" ca="1" si="1"/>
        <v>8553</v>
      </c>
      <c r="D4721" s="4">
        <f t="shared" ca="1" si="2"/>
        <v>80291</v>
      </c>
      <c r="E4721" s="3">
        <v>25</v>
      </c>
      <c r="F4721" s="3">
        <v>0</v>
      </c>
    </row>
    <row r="4722" spans="1:6" ht="15.75" customHeight="1" x14ac:dyDescent="0.2">
      <c r="A4722" s="3">
        <v>836012394</v>
      </c>
      <c r="B4722" s="4">
        <f t="shared" ca="1" si="0"/>
        <v>1386</v>
      </c>
      <c r="C4722" s="4">
        <f t="shared" ca="1" si="1"/>
        <v>9606</v>
      </c>
      <c r="D4722" s="4">
        <f t="shared" ca="1" si="2"/>
        <v>95278</v>
      </c>
      <c r="E4722" s="3">
        <v>24</v>
      </c>
      <c r="F4722" s="3">
        <v>0</v>
      </c>
    </row>
    <row r="4723" spans="1:6" ht="15.75" customHeight="1" x14ac:dyDescent="0.2">
      <c r="A4723" s="3">
        <v>801031748</v>
      </c>
      <c r="B4723" s="4">
        <f t="shared" ca="1" si="0"/>
        <v>1354</v>
      </c>
      <c r="C4723" s="4">
        <f t="shared" ca="1" si="1"/>
        <v>7859</v>
      </c>
      <c r="D4723" s="4">
        <f t="shared" ca="1" si="2"/>
        <v>39411</v>
      </c>
      <c r="E4723" s="3">
        <v>8</v>
      </c>
      <c r="F4723" s="3">
        <v>1</v>
      </c>
    </row>
    <row r="4724" spans="1:6" ht="15.75" customHeight="1" x14ac:dyDescent="0.2">
      <c r="A4724" s="3">
        <v>754568369</v>
      </c>
      <c r="B4724" s="4">
        <f t="shared" ca="1" si="0"/>
        <v>1477</v>
      </c>
      <c r="C4724" s="4">
        <f t="shared" ca="1" si="1"/>
        <v>6898</v>
      </c>
      <c r="D4724" s="4">
        <f t="shared" ca="1" si="2"/>
        <v>36193</v>
      </c>
      <c r="E4724" s="3">
        <v>40</v>
      </c>
      <c r="F4724" s="3">
        <v>1</v>
      </c>
    </row>
    <row r="4725" spans="1:6" ht="15.75" customHeight="1" x14ac:dyDescent="0.2">
      <c r="A4725" s="3">
        <v>757692145</v>
      </c>
      <c r="B4725" s="4">
        <f t="shared" ca="1" si="0"/>
        <v>458</v>
      </c>
      <c r="C4725" s="4">
        <f t="shared" ca="1" si="1"/>
        <v>7250</v>
      </c>
      <c r="D4725" s="4">
        <f t="shared" ca="1" si="2"/>
        <v>37256</v>
      </c>
      <c r="E4725" s="3">
        <v>65</v>
      </c>
      <c r="F4725" s="3">
        <v>1</v>
      </c>
    </row>
    <row r="4726" spans="1:6" ht="15.75" customHeight="1" x14ac:dyDescent="0.2">
      <c r="A4726" s="3">
        <v>865946758</v>
      </c>
      <c r="B4726" s="4">
        <f t="shared" ca="1" si="0"/>
        <v>157</v>
      </c>
      <c r="C4726" s="4">
        <f t="shared" ca="1" si="1"/>
        <v>194</v>
      </c>
      <c r="D4726" s="4">
        <f t="shared" ca="1" si="2"/>
        <v>41128</v>
      </c>
      <c r="E4726" s="3">
        <v>77</v>
      </c>
      <c r="F4726" s="3">
        <v>1</v>
      </c>
    </row>
    <row r="4727" spans="1:6" ht="15.75" customHeight="1" x14ac:dyDescent="0.2">
      <c r="A4727" s="3">
        <v>829496960</v>
      </c>
      <c r="B4727" s="4">
        <f t="shared" ca="1" si="0"/>
        <v>33</v>
      </c>
      <c r="C4727" s="4">
        <f t="shared" ca="1" si="1"/>
        <v>6008</v>
      </c>
      <c r="D4727" s="4">
        <f t="shared" ca="1" si="2"/>
        <v>77840</v>
      </c>
      <c r="E4727" s="3">
        <v>40</v>
      </c>
      <c r="F4727" s="3">
        <v>1</v>
      </c>
    </row>
    <row r="4728" spans="1:6" ht="15.75" customHeight="1" x14ac:dyDescent="0.2">
      <c r="A4728" s="3">
        <v>733023530</v>
      </c>
      <c r="B4728" s="4">
        <f t="shared" ca="1" si="0"/>
        <v>302</v>
      </c>
      <c r="C4728" s="4">
        <f t="shared" ca="1" si="1"/>
        <v>4037</v>
      </c>
      <c r="D4728" s="4">
        <f t="shared" ca="1" si="2"/>
        <v>17631</v>
      </c>
      <c r="E4728" s="3">
        <v>45</v>
      </c>
      <c r="F4728" s="3">
        <v>1</v>
      </c>
    </row>
    <row r="4729" spans="1:6" ht="15.75" customHeight="1" x14ac:dyDescent="0.2">
      <c r="A4729" s="3">
        <v>806319097</v>
      </c>
      <c r="B4729" s="4">
        <f t="shared" ca="1" si="0"/>
        <v>604</v>
      </c>
      <c r="C4729" s="4">
        <f t="shared" ca="1" si="1"/>
        <v>3208</v>
      </c>
      <c r="D4729" s="4">
        <f t="shared" ca="1" si="2"/>
        <v>21681</v>
      </c>
      <c r="E4729" s="3">
        <v>40</v>
      </c>
      <c r="F4729" s="3">
        <v>1</v>
      </c>
    </row>
    <row r="4730" spans="1:6" ht="15.75" customHeight="1" x14ac:dyDescent="0.2">
      <c r="A4730" s="3">
        <v>745305461</v>
      </c>
      <c r="B4730" s="4">
        <f t="shared" ca="1" si="0"/>
        <v>101</v>
      </c>
      <c r="C4730" s="4">
        <f t="shared" ca="1" si="1"/>
        <v>5679</v>
      </c>
      <c r="D4730" s="4">
        <f t="shared" ca="1" si="2"/>
        <v>45343</v>
      </c>
      <c r="E4730" s="3">
        <v>43</v>
      </c>
      <c r="F4730" s="3">
        <v>0</v>
      </c>
    </row>
    <row r="4731" spans="1:6" ht="15.75" customHeight="1" x14ac:dyDescent="0.2">
      <c r="A4731" s="3">
        <v>866728215</v>
      </c>
      <c r="B4731" s="4">
        <f t="shared" ca="1" si="0"/>
        <v>844</v>
      </c>
      <c r="C4731" s="4">
        <f t="shared" ca="1" si="1"/>
        <v>3065</v>
      </c>
      <c r="D4731" s="4">
        <f t="shared" ca="1" si="2"/>
        <v>67116</v>
      </c>
      <c r="E4731" s="3">
        <v>20</v>
      </c>
      <c r="F4731" s="3">
        <v>0</v>
      </c>
    </row>
    <row r="4732" spans="1:6" ht="15.75" customHeight="1" x14ac:dyDescent="0.2">
      <c r="A4732" s="3">
        <v>810026114</v>
      </c>
      <c r="B4732" s="4">
        <f t="shared" ca="1" si="0"/>
        <v>981</v>
      </c>
      <c r="C4732" s="4">
        <f t="shared" ca="1" si="1"/>
        <v>7213</v>
      </c>
      <c r="D4732" s="4">
        <f t="shared" ca="1" si="2"/>
        <v>75308</v>
      </c>
      <c r="E4732" s="3">
        <v>38</v>
      </c>
      <c r="F4732" s="3">
        <v>0</v>
      </c>
    </row>
    <row r="4733" spans="1:6" ht="15.75" customHeight="1" x14ac:dyDescent="0.2">
      <c r="A4733" s="3">
        <v>712555699</v>
      </c>
      <c r="B4733" s="4">
        <f t="shared" ca="1" si="0"/>
        <v>96</v>
      </c>
      <c r="C4733" s="4">
        <f t="shared" ca="1" si="1"/>
        <v>6599</v>
      </c>
      <c r="D4733" s="4">
        <f t="shared" ca="1" si="2"/>
        <v>37964</v>
      </c>
      <c r="E4733" s="3">
        <v>40</v>
      </c>
      <c r="F4733" s="3">
        <v>1</v>
      </c>
    </row>
    <row r="4734" spans="1:6" ht="15.75" customHeight="1" x14ac:dyDescent="0.2">
      <c r="A4734" s="3">
        <v>753395036</v>
      </c>
      <c r="B4734" s="4">
        <f t="shared" ca="1" si="0"/>
        <v>171</v>
      </c>
      <c r="C4734" s="4">
        <f t="shared" ca="1" si="1"/>
        <v>7184</v>
      </c>
      <c r="D4734" s="4">
        <f t="shared" ca="1" si="2"/>
        <v>83688</v>
      </c>
      <c r="E4734" s="3">
        <v>36</v>
      </c>
      <c r="F4734" s="3">
        <v>1</v>
      </c>
    </row>
    <row r="4735" spans="1:6" ht="15.75" customHeight="1" x14ac:dyDescent="0.2">
      <c r="A4735" s="3">
        <v>780363852</v>
      </c>
      <c r="B4735" s="4">
        <f t="shared" ca="1" si="0"/>
        <v>98</v>
      </c>
      <c r="C4735" s="4">
        <f t="shared" ca="1" si="1"/>
        <v>9474</v>
      </c>
      <c r="D4735" s="4">
        <f t="shared" ca="1" si="2"/>
        <v>22240</v>
      </c>
      <c r="E4735" s="3">
        <v>35</v>
      </c>
      <c r="F4735" s="3">
        <v>1</v>
      </c>
    </row>
    <row r="4736" spans="1:6" ht="15.75" customHeight="1" x14ac:dyDescent="0.2">
      <c r="A4736" s="3">
        <v>740238352</v>
      </c>
      <c r="B4736" s="4">
        <f t="shared" ca="1" si="0"/>
        <v>1144</v>
      </c>
      <c r="C4736" s="4">
        <f t="shared" ca="1" si="1"/>
        <v>4072</v>
      </c>
      <c r="D4736" s="4">
        <f t="shared" ca="1" si="2"/>
        <v>85351</v>
      </c>
      <c r="E4736" s="3">
        <v>40</v>
      </c>
      <c r="F4736" s="3">
        <v>0</v>
      </c>
    </row>
    <row r="4737" spans="1:6" ht="15.75" customHeight="1" x14ac:dyDescent="0.2">
      <c r="A4737" s="3">
        <v>884803201</v>
      </c>
      <c r="B4737" s="4">
        <f t="shared" ca="1" si="0"/>
        <v>112</v>
      </c>
      <c r="C4737" s="4">
        <f t="shared" ca="1" si="1"/>
        <v>5912</v>
      </c>
      <c r="D4737" s="4">
        <f t="shared" ca="1" si="2"/>
        <v>39052</v>
      </c>
      <c r="E4737" s="3">
        <v>42</v>
      </c>
      <c r="F4737" s="3">
        <v>1</v>
      </c>
    </row>
    <row r="4738" spans="1:6" ht="15.75" customHeight="1" x14ac:dyDescent="0.2">
      <c r="A4738" s="3">
        <v>844256622</v>
      </c>
      <c r="B4738" s="4">
        <f t="shared" ca="1" si="0"/>
        <v>48</v>
      </c>
      <c r="C4738" s="4">
        <f t="shared" ca="1" si="1"/>
        <v>3555</v>
      </c>
      <c r="D4738" s="4">
        <f t="shared" ca="1" si="2"/>
        <v>87883</v>
      </c>
      <c r="E4738" s="3">
        <v>84</v>
      </c>
      <c r="F4738" s="3">
        <v>1</v>
      </c>
    </row>
    <row r="4739" spans="1:6" ht="15.75" customHeight="1" x14ac:dyDescent="0.2">
      <c r="A4739" s="3">
        <v>775740810</v>
      </c>
      <c r="B4739" s="4">
        <f t="shared" ca="1" si="0"/>
        <v>912</v>
      </c>
      <c r="C4739" s="4">
        <f t="shared" ca="1" si="1"/>
        <v>3984</v>
      </c>
      <c r="D4739" s="4">
        <f t="shared" ca="1" si="2"/>
        <v>31438</v>
      </c>
      <c r="E4739" s="3">
        <v>45</v>
      </c>
      <c r="F4739" s="3">
        <v>1</v>
      </c>
    </row>
    <row r="4740" spans="1:6" ht="15.75" customHeight="1" x14ac:dyDescent="0.2">
      <c r="A4740" s="3">
        <v>886844364</v>
      </c>
      <c r="B4740" s="4">
        <f t="shared" ca="1" si="0"/>
        <v>865</v>
      </c>
      <c r="C4740" s="4">
        <f t="shared" ca="1" si="1"/>
        <v>2711</v>
      </c>
      <c r="D4740" s="4">
        <f t="shared" ca="1" si="2"/>
        <v>25849</v>
      </c>
      <c r="E4740" s="3">
        <v>40</v>
      </c>
      <c r="F4740" s="3">
        <v>1</v>
      </c>
    </row>
    <row r="4741" spans="1:6" ht="15.75" customHeight="1" x14ac:dyDescent="0.2">
      <c r="A4741" s="3">
        <v>830942027</v>
      </c>
      <c r="B4741" s="4">
        <f t="shared" ca="1" si="0"/>
        <v>703</v>
      </c>
      <c r="C4741" s="4">
        <f t="shared" ca="1" si="1"/>
        <v>1526</v>
      </c>
      <c r="D4741" s="4">
        <f t="shared" ca="1" si="2"/>
        <v>76681</v>
      </c>
      <c r="E4741" s="3">
        <v>40</v>
      </c>
      <c r="F4741" s="3">
        <v>0</v>
      </c>
    </row>
    <row r="4742" spans="1:6" ht="15.75" customHeight="1" x14ac:dyDescent="0.2">
      <c r="A4742" s="3">
        <v>894435409</v>
      </c>
      <c r="B4742" s="4">
        <f t="shared" ca="1" si="0"/>
        <v>913</v>
      </c>
      <c r="C4742" s="4">
        <f t="shared" ca="1" si="1"/>
        <v>982</v>
      </c>
      <c r="D4742" s="4">
        <f t="shared" ca="1" si="2"/>
        <v>11522</v>
      </c>
      <c r="E4742" s="3">
        <v>40</v>
      </c>
      <c r="F4742" s="3">
        <v>1</v>
      </c>
    </row>
    <row r="4743" spans="1:6" ht="15.75" customHeight="1" x14ac:dyDescent="0.2">
      <c r="A4743" s="3">
        <v>838870687</v>
      </c>
      <c r="B4743" s="4">
        <f t="shared" ca="1" si="0"/>
        <v>976</v>
      </c>
      <c r="C4743" s="4">
        <f t="shared" ca="1" si="1"/>
        <v>9896</v>
      </c>
      <c r="D4743" s="4">
        <f t="shared" ca="1" si="2"/>
        <v>98308</v>
      </c>
      <c r="E4743" s="3">
        <v>28</v>
      </c>
      <c r="F4743" s="3">
        <v>0</v>
      </c>
    </row>
    <row r="4744" spans="1:6" ht="15.75" customHeight="1" x14ac:dyDescent="0.2">
      <c r="A4744" s="3">
        <v>790354662</v>
      </c>
      <c r="B4744" s="4">
        <f t="shared" ca="1" si="0"/>
        <v>1239</v>
      </c>
      <c r="C4744" s="4">
        <f t="shared" ca="1" si="1"/>
        <v>2172</v>
      </c>
      <c r="D4744" s="4">
        <f t="shared" ca="1" si="2"/>
        <v>79051</v>
      </c>
      <c r="E4744" s="3">
        <v>45</v>
      </c>
      <c r="F4744" s="3">
        <v>1</v>
      </c>
    </row>
    <row r="4745" spans="1:6" ht="15.75" customHeight="1" x14ac:dyDescent="0.2">
      <c r="A4745" s="3">
        <v>759846760</v>
      </c>
      <c r="B4745" s="4">
        <f t="shared" ca="1" si="0"/>
        <v>1341</v>
      </c>
      <c r="C4745" s="4">
        <f t="shared" ca="1" si="1"/>
        <v>2611</v>
      </c>
      <c r="D4745" s="4">
        <f t="shared" ca="1" si="2"/>
        <v>90756</v>
      </c>
      <c r="E4745" s="3">
        <v>40</v>
      </c>
      <c r="F4745" s="3">
        <v>1</v>
      </c>
    </row>
    <row r="4746" spans="1:6" ht="15.75" customHeight="1" x14ac:dyDescent="0.2">
      <c r="A4746" s="3">
        <v>777990189</v>
      </c>
      <c r="B4746" s="4">
        <f t="shared" ca="1" si="0"/>
        <v>516</v>
      </c>
      <c r="C4746" s="4">
        <f t="shared" ca="1" si="1"/>
        <v>7157</v>
      </c>
      <c r="D4746" s="4">
        <f t="shared" ca="1" si="2"/>
        <v>31454</v>
      </c>
      <c r="E4746" s="3">
        <v>50</v>
      </c>
      <c r="F4746" s="3">
        <v>1</v>
      </c>
    </row>
    <row r="4747" spans="1:6" ht="15.75" customHeight="1" x14ac:dyDescent="0.2">
      <c r="A4747" s="3">
        <v>774498169</v>
      </c>
      <c r="B4747" s="4">
        <f t="shared" ca="1" si="0"/>
        <v>867</v>
      </c>
      <c r="C4747" s="4">
        <f t="shared" ca="1" si="1"/>
        <v>529</v>
      </c>
      <c r="D4747" s="4">
        <f t="shared" ca="1" si="2"/>
        <v>33315</v>
      </c>
      <c r="E4747" s="3">
        <v>40</v>
      </c>
      <c r="F4747" s="3">
        <v>0</v>
      </c>
    </row>
    <row r="4748" spans="1:6" ht="15.75" customHeight="1" x14ac:dyDescent="0.2">
      <c r="A4748" s="3">
        <v>831694888</v>
      </c>
      <c r="B4748" s="4">
        <f t="shared" ca="1" si="0"/>
        <v>675</v>
      </c>
      <c r="C4748" s="4">
        <f t="shared" ca="1" si="1"/>
        <v>3714</v>
      </c>
      <c r="D4748" s="4">
        <f t="shared" ca="1" si="2"/>
        <v>28435</v>
      </c>
      <c r="E4748" s="3">
        <v>40</v>
      </c>
      <c r="F4748" s="3">
        <v>1</v>
      </c>
    </row>
    <row r="4749" spans="1:6" ht="15.75" customHeight="1" x14ac:dyDescent="0.2">
      <c r="A4749" s="3">
        <v>850423040</v>
      </c>
      <c r="B4749" s="4">
        <f t="shared" ca="1" si="0"/>
        <v>788</v>
      </c>
      <c r="C4749" s="4">
        <f t="shared" ca="1" si="1"/>
        <v>9874</v>
      </c>
      <c r="D4749" s="4">
        <f t="shared" ca="1" si="2"/>
        <v>11929</v>
      </c>
      <c r="E4749" s="3">
        <v>40</v>
      </c>
      <c r="F4749" s="3">
        <v>1</v>
      </c>
    </row>
    <row r="4750" spans="1:6" ht="15.75" customHeight="1" x14ac:dyDescent="0.2">
      <c r="A4750" s="3">
        <v>787255143</v>
      </c>
      <c r="B4750" s="4">
        <f t="shared" ca="1" si="0"/>
        <v>1266</v>
      </c>
      <c r="C4750" s="4">
        <f t="shared" ca="1" si="1"/>
        <v>6529</v>
      </c>
      <c r="D4750" s="4">
        <f t="shared" ca="1" si="2"/>
        <v>36013</v>
      </c>
      <c r="E4750" s="3">
        <v>55</v>
      </c>
      <c r="F4750" s="3">
        <v>1</v>
      </c>
    </row>
    <row r="4751" spans="1:6" ht="15.75" customHeight="1" x14ac:dyDescent="0.2">
      <c r="A4751" s="3">
        <v>873622760</v>
      </c>
      <c r="B4751" s="4">
        <f t="shared" ca="1" si="0"/>
        <v>1249</v>
      </c>
      <c r="C4751" s="4">
        <f t="shared" ca="1" si="1"/>
        <v>5552</v>
      </c>
      <c r="D4751" s="4">
        <f t="shared" ca="1" si="2"/>
        <v>72557</v>
      </c>
      <c r="E4751" s="3">
        <v>40</v>
      </c>
      <c r="F4751" s="3">
        <v>0</v>
      </c>
    </row>
    <row r="4752" spans="1:6" ht="15.75" customHeight="1" x14ac:dyDescent="0.2">
      <c r="A4752" s="3">
        <v>815219715</v>
      </c>
      <c r="B4752" s="4">
        <f t="shared" ca="1" si="0"/>
        <v>1490</v>
      </c>
      <c r="C4752" s="4">
        <f t="shared" ca="1" si="1"/>
        <v>1287</v>
      </c>
      <c r="D4752" s="4">
        <f t="shared" ca="1" si="2"/>
        <v>56951</v>
      </c>
      <c r="E4752" s="3">
        <v>35</v>
      </c>
      <c r="F4752" s="3">
        <v>1</v>
      </c>
    </row>
    <row r="4753" spans="1:6" ht="15.75" customHeight="1" x14ac:dyDescent="0.2">
      <c r="A4753" s="3">
        <v>721082523</v>
      </c>
      <c r="B4753" s="4">
        <f t="shared" ca="1" si="0"/>
        <v>748</v>
      </c>
      <c r="C4753" s="4">
        <f t="shared" ca="1" si="1"/>
        <v>5317</v>
      </c>
      <c r="D4753" s="4">
        <f t="shared" ca="1" si="2"/>
        <v>93554</v>
      </c>
      <c r="E4753" s="3">
        <v>40</v>
      </c>
      <c r="F4753" s="3">
        <v>1</v>
      </c>
    </row>
    <row r="4754" spans="1:6" ht="15.75" customHeight="1" x14ac:dyDescent="0.2">
      <c r="A4754" s="3">
        <v>821185943</v>
      </c>
      <c r="B4754" s="4">
        <f t="shared" ca="1" si="0"/>
        <v>1233</v>
      </c>
      <c r="C4754" s="4">
        <f t="shared" ca="1" si="1"/>
        <v>8558</v>
      </c>
      <c r="D4754" s="4">
        <f t="shared" ca="1" si="2"/>
        <v>96324</v>
      </c>
      <c r="E4754" s="3">
        <v>32</v>
      </c>
      <c r="F4754" s="3">
        <v>1</v>
      </c>
    </row>
    <row r="4755" spans="1:6" ht="15.75" customHeight="1" x14ac:dyDescent="0.2">
      <c r="A4755" s="3">
        <v>793497875</v>
      </c>
      <c r="B4755" s="4">
        <f t="shared" ca="1" si="0"/>
        <v>861</v>
      </c>
      <c r="C4755" s="4">
        <f t="shared" ca="1" si="1"/>
        <v>8179</v>
      </c>
      <c r="D4755" s="4">
        <f t="shared" ca="1" si="2"/>
        <v>9094</v>
      </c>
      <c r="E4755" s="3">
        <v>60</v>
      </c>
      <c r="F4755" s="3">
        <v>1</v>
      </c>
    </row>
    <row r="4756" spans="1:6" ht="15.75" customHeight="1" x14ac:dyDescent="0.2">
      <c r="A4756" s="3">
        <v>803738000</v>
      </c>
      <c r="B4756" s="4">
        <f t="shared" ca="1" si="0"/>
        <v>1093</v>
      </c>
      <c r="C4756" s="4">
        <f t="shared" ca="1" si="1"/>
        <v>9155</v>
      </c>
      <c r="D4756" s="4">
        <f t="shared" ca="1" si="2"/>
        <v>19369</v>
      </c>
      <c r="E4756" s="3">
        <v>40</v>
      </c>
      <c r="F4756" s="3">
        <v>0</v>
      </c>
    </row>
    <row r="4757" spans="1:6" ht="15.75" customHeight="1" x14ac:dyDescent="0.2">
      <c r="A4757" s="3">
        <v>709330090</v>
      </c>
      <c r="B4757" s="4">
        <f t="shared" ca="1" si="0"/>
        <v>1500</v>
      </c>
      <c r="C4757" s="4">
        <f t="shared" ca="1" si="1"/>
        <v>2226</v>
      </c>
      <c r="D4757" s="4">
        <f t="shared" ca="1" si="2"/>
        <v>8164</v>
      </c>
      <c r="E4757" s="3">
        <v>6</v>
      </c>
      <c r="F4757" s="3">
        <v>1</v>
      </c>
    </row>
    <row r="4758" spans="1:6" ht="15.75" customHeight="1" x14ac:dyDescent="0.2">
      <c r="A4758" s="3">
        <v>722692942</v>
      </c>
      <c r="B4758" s="4">
        <f t="shared" ca="1" si="0"/>
        <v>486</v>
      </c>
      <c r="C4758" s="4">
        <f t="shared" ca="1" si="1"/>
        <v>7892</v>
      </c>
      <c r="D4758" s="4">
        <f t="shared" ca="1" si="2"/>
        <v>23863</v>
      </c>
      <c r="E4758" s="3">
        <v>40</v>
      </c>
      <c r="F4758" s="3">
        <v>1</v>
      </c>
    </row>
    <row r="4759" spans="1:6" ht="15.75" customHeight="1" x14ac:dyDescent="0.2">
      <c r="A4759" s="3">
        <v>888003935</v>
      </c>
      <c r="B4759" s="4">
        <f t="shared" ca="1" si="0"/>
        <v>918</v>
      </c>
      <c r="C4759" s="4">
        <f t="shared" ca="1" si="1"/>
        <v>1983</v>
      </c>
      <c r="D4759" s="4">
        <f t="shared" ca="1" si="2"/>
        <v>81746</v>
      </c>
      <c r="E4759" s="3">
        <v>40</v>
      </c>
      <c r="F4759" s="3">
        <v>1</v>
      </c>
    </row>
    <row r="4760" spans="1:6" ht="15.75" customHeight="1" x14ac:dyDescent="0.2">
      <c r="A4760" s="3">
        <v>800330763</v>
      </c>
      <c r="B4760" s="4">
        <f t="shared" ca="1" si="0"/>
        <v>483</v>
      </c>
      <c r="C4760" s="4">
        <f t="shared" ca="1" si="1"/>
        <v>4471</v>
      </c>
      <c r="D4760" s="4">
        <f t="shared" ca="1" si="2"/>
        <v>54085</v>
      </c>
      <c r="E4760" s="3">
        <v>40</v>
      </c>
      <c r="F4760" s="3">
        <v>1</v>
      </c>
    </row>
    <row r="4761" spans="1:6" ht="15.75" customHeight="1" x14ac:dyDescent="0.2">
      <c r="A4761" s="3">
        <v>854145075</v>
      </c>
      <c r="B4761" s="4">
        <f t="shared" ca="1" si="0"/>
        <v>345</v>
      </c>
      <c r="C4761" s="4">
        <f t="shared" ca="1" si="1"/>
        <v>8388</v>
      </c>
      <c r="D4761" s="4">
        <f t="shared" ca="1" si="2"/>
        <v>77932</v>
      </c>
      <c r="E4761" s="3">
        <v>12</v>
      </c>
      <c r="F4761" s="3">
        <v>0</v>
      </c>
    </row>
    <row r="4762" spans="1:6" ht="15.75" customHeight="1" x14ac:dyDescent="0.2">
      <c r="A4762" s="3">
        <v>762184235</v>
      </c>
      <c r="B4762" s="4">
        <f t="shared" ca="1" si="0"/>
        <v>218</v>
      </c>
      <c r="C4762" s="4">
        <f t="shared" ca="1" si="1"/>
        <v>2845</v>
      </c>
      <c r="D4762" s="4">
        <f t="shared" ca="1" si="2"/>
        <v>28916</v>
      </c>
      <c r="E4762" s="3">
        <v>60</v>
      </c>
      <c r="F4762" s="3">
        <v>0</v>
      </c>
    </row>
    <row r="4763" spans="1:6" ht="15.75" customHeight="1" x14ac:dyDescent="0.2">
      <c r="A4763" s="3">
        <v>787425048</v>
      </c>
      <c r="B4763" s="4">
        <f t="shared" ca="1" si="0"/>
        <v>144</v>
      </c>
      <c r="C4763" s="4">
        <f t="shared" ca="1" si="1"/>
        <v>9257</v>
      </c>
      <c r="D4763" s="4">
        <f t="shared" ca="1" si="2"/>
        <v>31859</v>
      </c>
      <c r="E4763" s="3">
        <v>40</v>
      </c>
      <c r="F4763" s="3">
        <v>1</v>
      </c>
    </row>
    <row r="4764" spans="1:6" ht="15.75" customHeight="1" x14ac:dyDescent="0.2">
      <c r="A4764" s="3">
        <v>890688751</v>
      </c>
      <c r="B4764" s="4">
        <f t="shared" ca="1" si="0"/>
        <v>1208</v>
      </c>
      <c r="C4764" s="4">
        <f t="shared" ca="1" si="1"/>
        <v>3477</v>
      </c>
      <c r="D4764" s="4">
        <f t="shared" ca="1" si="2"/>
        <v>80282</v>
      </c>
      <c r="E4764" s="3">
        <v>52</v>
      </c>
      <c r="F4764" s="3">
        <v>0</v>
      </c>
    </row>
    <row r="4765" spans="1:6" ht="15.75" customHeight="1" x14ac:dyDescent="0.2">
      <c r="A4765" s="3">
        <v>763096315</v>
      </c>
      <c r="B4765" s="4">
        <f t="shared" ca="1" si="0"/>
        <v>1457</v>
      </c>
      <c r="C4765" s="4">
        <f t="shared" ca="1" si="1"/>
        <v>3280</v>
      </c>
      <c r="D4765" s="4">
        <f t="shared" ca="1" si="2"/>
        <v>43656</v>
      </c>
      <c r="E4765" s="3">
        <v>50</v>
      </c>
      <c r="F4765" s="3">
        <v>1</v>
      </c>
    </row>
    <row r="4766" spans="1:6" ht="15.75" customHeight="1" x14ac:dyDescent="0.2">
      <c r="A4766" s="3">
        <v>736611843</v>
      </c>
      <c r="B4766" s="4">
        <f t="shared" ca="1" si="0"/>
        <v>186</v>
      </c>
      <c r="C4766" s="4">
        <f t="shared" ca="1" si="1"/>
        <v>9719</v>
      </c>
      <c r="D4766" s="4">
        <f t="shared" ca="1" si="2"/>
        <v>57404</v>
      </c>
      <c r="E4766" s="3">
        <v>40</v>
      </c>
      <c r="F4766" s="3">
        <v>1</v>
      </c>
    </row>
    <row r="4767" spans="1:6" ht="15.75" customHeight="1" x14ac:dyDescent="0.2">
      <c r="A4767" s="3">
        <v>894041604</v>
      </c>
      <c r="B4767" s="4">
        <f t="shared" ca="1" si="0"/>
        <v>608</v>
      </c>
      <c r="C4767" s="4">
        <f t="shared" ca="1" si="1"/>
        <v>6539</v>
      </c>
      <c r="D4767" s="4">
        <f t="shared" ca="1" si="2"/>
        <v>19932</v>
      </c>
      <c r="E4767" s="3">
        <v>60</v>
      </c>
      <c r="F4767" s="3">
        <v>1</v>
      </c>
    </row>
    <row r="4768" spans="1:6" ht="15.75" customHeight="1" x14ac:dyDescent="0.2">
      <c r="A4768" s="3">
        <v>834891716</v>
      </c>
      <c r="B4768" s="4">
        <f t="shared" ca="1" si="0"/>
        <v>1410</v>
      </c>
      <c r="C4768" s="4">
        <f t="shared" ca="1" si="1"/>
        <v>3317</v>
      </c>
      <c r="D4768" s="4">
        <f t="shared" ca="1" si="2"/>
        <v>36284</v>
      </c>
      <c r="E4768" s="3">
        <v>40</v>
      </c>
      <c r="F4768" s="3">
        <v>1</v>
      </c>
    </row>
    <row r="4769" spans="1:6" ht="15.75" customHeight="1" x14ac:dyDescent="0.2">
      <c r="A4769" s="3">
        <v>841638442</v>
      </c>
      <c r="B4769" s="4">
        <f t="shared" ca="1" si="0"/>
        <v>575</v>
      </c>
      <c r="C4769" s="4">
        <f t="shared" ca="1" si="1"/>
        <v>505</v>
      </c>
      <c r="D4769" s="4">
        <f t="shared" ca="1" si="2"/>
        <v>96851</v>
      </c>
      <c r="E4769" s="3">
        <v>10</v>
      </c>
      <c r="F4769" s="3">
        <v>0</v>
      </c>
    </row>
    <row r="4770" spans="1:6" ht="15.75" customHeight="1" x14ac:dyDescent="0.2">
      <c r="A4770" s="3">
        <v>881634568</v>
      </c>
      <c r="B4770" s="4">
        <f t="shared" ca="1" si="0"/>
        <v>972</v>
      </c>
      <c r="C4770" s="4">
        <f t="shared" ca="1" si="1"/>
        <v>2396</v>
      </c>
      <c r="D4770" s="4">
        <f t="shared" ca="1" si="2"/>
        <v>53920</v>
      </c>
      <c r="E4770" s="3">
        <v>40</v>
      </c>
      <c r="F4770" s="3">
        <v>1</v>
      </c>
    </row>
    <row r="4771" spans="1:6" ht="15.75" customHeight="1" x14ac:dyDescent="0.2">
      <c r="A4771" s="3">
        <v>833583956</v>
      </c>
      <c r="B4771" s="4">
        <f t="shared" ca="1" si="0"/>
        <v>967</v>
      </c>
      <c r="C4771" s="4">
        <f t="shared" ca="1" si="1"/>
        <v>9036</v>
      </c>
      <c r="D4771" s="4">
        <f t="shared" ca="1" si="2"/>
        <v>32441</v>
      </c>
      <c r="E4771" s="3">
        <v>40</v>
      </c>
      <c r="F4771" s="3">
        <v>0</v>
      </c>
    </row>
    <row r="4772" spans="1:6" ht="15.75" customHeight="1" x14ac:dyDescent="0.2">
      <c r="A4772" s="3">
        <v>828996862</v>
      </c>
      <c r="B4772" s="4">
        <f t="shared" ca="1" si="0"/>
        <v>245</v>
      </c>
      <c r="C4772" s="4">
        <f t="shared" ca="1" si="1"/>
        <v>7544</v>
      </c>
      <c r="D4772" s="4">
        <f t="shared" ca="1" si="2"/>
        <v>44630</v>
      </c>
      <c r="E4772" s="3">
        <v>8</v>
      </c>
      <c r="F4772" s="3">
        <v>0</v>
      </c>
    </row>
    <row r="4773" spans="1:6" ht="15.75" customHeight="1" x14ac:dyDescent="0.2">
      <c r="A4773" s="3">
        <v>863794805</v>
      </c>
      <c r="B4773" s="4">
        <f t="shared" ca="1" si="0"/>
        <v>540</v>
      </c>
      <c r="C4773" s="4">
        <f t="shared" ca="1" si="1"/>
        <v>6505</v>
      </c>
      <c r="D4773" s="4">
        <f t="shared" ca="1" si="2"/>
        <v>93891</v>
      </c>
      <c r="E4773" s="3">
        <v>50</v>
      </c>
      <c r="F4773" s="3">
        <v>1</v>
      </c>
    </row>
    <row r="4774" spans="1:6" ht="15.75" customHeight="1" x14ac:dyDescent="0.2">
      <c r="A4774" s="3">
        <v>779081268</v>
      </c>
      <c r="B4774" s="4">
        <f t="shared" ca="1" si="0"/>
        <v>1337</v>
      </c>
      <c r="C4774" s="4">
        <f t="shared" ca="1" si="1"/>
        <v>9283</v>
      </c>
      <c r="D4774" s="4">
        <f t="shared" ca="1" si="2"/>
        <v>27196</v>
      </c>
      <c r="E4774" s="3">
        <v>40</v>
      </c>
      <c r="F4774" s="3">
        <v>0</v>
      </c>
    </row>
    <row r="4775" spans="1:6" ht="15.75" customHeight="1" x14ac:dyDescent="0.2">
      <c r="A4775" s="3">
        <v>782475201</v>
      </c>
      <c r="B4775" s="4">
        <f t="shared" ca="1" si="0"/>
        <v>726</v>
      </c>
      <c r="C4775" s="4">
        <f t="shared" ca="1" si="1"/>
        <v>6274</v>
      </c>
      <c r="D4775" s="4">
        <f t="shared" ca="1" si="2"/>
        <v>25746</v>
      </c>
      <c r="E4775" s="3">
        <v>60</v>
      </c>
      <c r="F4775" s="3">
        <v>1</v>
      </c>
    </row>
    <row r="4776" spans="1:6" ht="15.75" customHeight="1" x14ac:dyDescent="0.2">
      <c r="A4776" s="3">
        <v>844499170</v>
      </c>
      <c r="B4776" s="4">
        <f t="shared" ca="1" si="0"/>
        <v>1268</v>
      </c>
      <c r="C4776" s="4">
        <f t="shared" ca="1" si="1"/>
        <v>3255</v>
      </c>
      <c r="D4776" s="4">
        <f t="shared" ca="1" si="2"/>
        <v>9677</v>
      </c>
      <c r="E4776" s="3">
        <v>40</v>
      </c>
      <c r="F4776" s="3">
        <v>0</v>
      </c>
    </row>
    <row r="4777" spans="1:6" ht="15.75" customHeight="1" x14ac:dyDescent="0.2">
      <c r="A4777" s="3">
        <v>771440112</v>
      </c>
      <c r="B4777" s="4">
        <f t="shared" ca="1" si="0"/>
        <v>443</v>
      </c>
      <c r="C4777" s="4">
        <f t="shared" ca="1" si="1"/>
        <v>5510</v>
      </c>
      <c r="D4777" s="4">
        <f t="shared" ca="1" si="2"/>
        <v>73838</v>
      </c>
      <c r="E4777" s="3">
        <v>40</v>
      </c>
      <c r="F4777" s="3">
        <v>1</v>
      </c>
    </row>
    <row r="4778" spans="1:6" ht="15.75" customHeight="1" x14ac:dyDescent="0.2">
      <c r="A4778" s="3">
        <v>882718857</v>
      </c>
      <c r="B4778" s="4">
        <f t="shared" ca="1" si="0"/>
        <v>764</v>
      </c>
      <c r="C4778" s="4">
        <f t="shared" ca="1" si="1"/>
        <v>4572</v>
      </c>
      <c r="D4778" s="4">
        <f t="shared" ca="1" si="2"/>
        <v>47977</v>
      </c>
      <c r="E4778" s="3">
        <v>50</v>
      </c>
      <c r="F4778" s="3">
        <v>1</v>
      </c>
    </row>
    <row r="4779" spans="1:6" ht="15.75" customHeight="1" x14ac:dyDescent="0.2">
      <c r="A4779" s="3">
        <v>776923802</v>
      </c>
      <c r="B4779" s="4">
        <f t="shared" ca="1" si="0"/>
        <v>322</v>
      </c>
      <c r="C4779" s="4">
        <f t="shared" ca="1" si="1"/>
        <v>6556</v>
      </c>
      <c r="D4779" s="4">
        <f t="shared" ca="1" si="2"/>
        <v>79002</v>
      </c>
      <c r="E4779" s="3">
        <v>20</v>
      </c>
      <c r="F4779" s="3">
        <v>1</v>
      </c>
    </row>
    <row r="4780" spans="1:6" ht="15.75" customHeight="1" x14ac:dyDescent="0.2">
      <c r="A4780" s="3">
        <v>797671679</v>
      </c>
      <c r="B4780" s="4">
        <f t="shared" ca="1" si="0"/>
        <v>918</v>
      </c>
      <c r="C4780" s="4">
        <f t="shared" ca="1" si="1"/>
        <v>9082</v>
      </c>
      <c r="D4780" s="4">
        <f t="shared" ca="1" si="2"/>
        <v>9276</v>
      </c>
      <c r="E4780" s="3">
        <v>84</v>
      </c>
      <c r="F4780" s="3">
        <v>1</v>
      </c>
    </row>
    <row r="4781" spans="1:6" ht="15.75" customHeight="1" x14ac:dyDescent="0.2">
      <c r="A4781" s="3">
        <v>703653793</v>
      </c>
      <c r="B4781" s="4">
        <f t="shared" ca="1" si="0"/>
        <v>548</v>
      </c>
      <c r="C4781" s="4">
        <f t="shared" ca="1" si="1"/>
        <v>6433</v>
      </c>
      <c r="D4781" s="4">
        <f t="shared" ca="1" si="2"/>
        <v>44171</v>
      </c>
      <c r="E4781" s="3">
        <v>40</v>
      </c>
      <c r="F4781" s="3">
        <v>1</v>
      </c>
    </row>
    <row r="4782" spans="1:6" ht="15.75" customHeight="1" x14ac:dyDescent="0.2">
      <c r="A4782" s="3">
        <v>782399327</v>
      </c>
      <c r="B4782" s="4">
        <f t="shared" ca="1" si="0"/>
        <v>542</v>
      </c>
      <c r="C4782" s="4">
        <f t="shared" ca="1" si="1"/>
        <v>8029</v>
      </c>
      <c r="D4782" s="4">
        <f t="shared" ca="1" si="2"/>
        <v>73987</v>
      </c>
      <c r="E4782" s="3">
        <v>50</v>
      </c>
      <c r="F4782" s="3">
        <v>1</v>
      </c>
    </row>
    <row r="4783" spans="1:6" ht="15.75" customHeight="1" x14ac:dyDescent="0.2">
      <c r="A4783" s="3">
        <v>802309656</v>
      </c>
      <c r="B4783" s="4">
        <f t="shared" ca="1" si="0"/>
        <v>818</v>
      </c>
      <c r="C4783" s="4">
        <f t="shared" ca="1" si="1"/>
        <v>5200</v>
      </c>
      <c r="D4783" s="4">
        <f t="shared" ca="1" si="2"/>
        <v>45058</v>
      </c>
      <c r="E4783" s="3">
        <v>35</v>
      </c>
      <c r="F4783" s="3">
        <v>1</v>
      </c>
    </row>
    <row r="4784" spans="1:6" ht="15.75" customHeight="1" x14ac:dyDescent="0.2">
      <c r="A4784" s="3">
        <v>800989096</v>
      </c>
      <c r="B4784" s="4">
        <f t="shared" ca="1" si="0"/>
        <v>463</v>
      </c>
      <c r="C4784" s="4">
        <f t="shared" ca="1" si="1"/>
        <v>6024</v>
      </c>
      <c r="D4784" s="4">
        <f t="shared" ca="1" si="2"/>
        <v>70943</v>
      </c>
      <c r="E4784" s="3">
        <v>60</v>
      </c>
      <c r="F4784" s="3">
        <v>1</v>
      </c>
    </row>
    <row r="4785" spans="1:6" ht="15.75" customHeight="1" x14ac:dyDescent="0.2">
      <c r="A4785" s="3">
        <v>778122748</v>
      </c>
      <c r="B4785" s="4">
        <f t="shared" ca="1" si="0"/>
        <v>640</v>
      </c>
      <c r="C4785" s="4">
        <f t="shared" ca="1" si="1"/>
        <v>8396</v>
      </c>
      <c r="D4785" s="4">
        <f t="shared" ca="1" si="2"/>
        <v>91179</v>
      </c>
      <c r="E4785" s="3">
        <v>16</v>
      </c>
      <c r="F4785" s="3">
        <v>1</v>
      </c>
    </row>
    <row r="4786" spans="1:6" ht="15.75" customHeight="1" x14ac:dyDescent="0.2">
      <c r="A4786" s="3">
        <v>879980676</v>
      </c>
      <c r="B4786" s="4">
        <f t="shared" ca="1" si="0"/>
        <v>1186</v>
      </c>
      <c r="C4786" s="4">
        <f t="shared" ca="1" si="1"/>
        <v>7685</v>
      </c>
      <c r="D4786" s="4">
        <f t="shared" ca="1" si="2"/>
        <v>48295</v>
      </c>
      <c r="E4786" s="3">
        <v>50</v>
      </c>
      <c r="F4786" s="3">
        <v>1</v>
      </c>
    </row>
    <row r="4787" spans="1:6" ht="15.75" customHeight="1" x14ac:dyDescent="0.2">
      <c r="A4787" s="3">
        <v>859940076</v>
      </c>
      <c r="B4787" s="4">
        <f t="shared" ca="1" si="0"/>
        <v>851</v>
      </c>
      <c r="C4787" s="4">
        <f t="shared" ca="1" si="1"/>
        <v>5223</v>
      </c>
      <c r="D4787" s="4">
        <f t="shared" ca="1" si="2"/>
        <v>91401</v>
      </c>
      <c r="E4787" s="3">
        <v>40</v>
      </c>
      <c r="F4787" s="3">
        <v>0</v>
      </c>
    </row>
    <row r="4788" spans="1:6" ht="15.75" customHeight="1" x14ac:dyDescent="0.2">
      <c r="A4788" s="3">
        <v>705283399</v>
      </c>
      <c r="B4788" s="4">
        <f t="shared" ca="1" si="0"/>
        <v>238</v>
      </c>
      <c r="C4788" s="4">
        <f t="shared" ca="1" si="1"/>
        <v>6415</v>
      </c>
      <c r="D4788" s="4">
        <f t="shared" ca="1" si="2"/>
        <v>74053</v>
      </c>
      <c r="E4788" s="3">
        <v>30</v>
      </c>
      <c r="F4788" s="3">
        <v>1</v>
      </c>
    </row>
    <row r="4789" spans="1:6" ht="15.75" customHeight="1" x14ac:dyDescent="0.2">
      <c r="A4789" s="3">
        <v>873330180</v>
      </c>
      <c r="B4789" s="4">
        <f t="shared" ca="1" si="0"/>
        <v>447</v>
      </c>
      <c r="C4789" s="4">
        <f t="shared" ca="1" si="1"/>
        <v>9666</v>
      </c>
      <c r="D4789" s="4">
        <f t="shared" ca="1" si="2"/>
        <v>14099</v>
      </c>
      <c r="E4789" s="3">
        <v>40</v>
      </c>
      <c r="F4789" s="3">
        <v>1</v>
      </c>
    </row>
    <row r="4790" spans="1:6" ht="15.75" customHeight="1" x14ac:dyDescent="0.2">
      <c r="A4790" s="3">
        <v>759986788</v>
      </c>
      <c r="B4790" s="4">
        <f t="shared" ca="1" si="0"/>
        <v>708</v>
      </c>
      <c r="C4790" s="4">
        <f t="shared" ca="1" si="1"/>
        <v>4328</v>
      </c>
      <c r="D4790" s="4">
        <f t="shared" ca="1" si="2"/>
        <v>51657</v>
      </c>
      <c r="E4790" s="3">
        <v>45</v>
      </c>
      <c r="F4790" s="3">
        <v>1</v>
      </c>
    </row>
    <row r="4791" spans="1:6" ht="15.75" customHeight="1" x14ac:dyDescent="0.2">
      <c r="A4791" s="3">
        <v>713134874</v>
      </c>
      <c r="B4791" s="4">
        <f t="shared" ca="1" si="0"/>
        <v>1011</v>
      </c>
      <c r="C4791" s="4">
        <f t="shared" ca="1" si="1"/>
        <v>3130</v>
      </c>
      <c r="D4791" s="4">
        <f t="shared" ca="1" si="2"/>
        <v>99884</v>
      </c>
      <c r="E4791" s="3">
        <v>40</v>
      </c>
      <c r="F4791" s="3">
        <v>1</v>
      </c>
    </row>
    <row r="4792" spans="1:6" ht="15.75" customHeight="1" x14ac:dyDescent="0.2">
      <c r="A4792" s="3">
        <v>853975434</v>
      </c>
      <c r="B4792" s="4">
        <f t="shared" ca="1" si="0"/>
        <v>447</v>
      </c>
      <c r="C4792" s="4">
        <f t="shared" ca="1" si="1"/>
        <v>4103</v>
      </c>
      <c r="D4792" s="4">
        <f t="shared" ca="1" si="2"/>
        <v>80300</v>
      </c>
      <c r="E4792" s="3">
        <v>20</v>
      </c>
      <c r="F4792" s="3">
        <v>1</v>
      </c>
    </row>
    <row r="4793" spans="1:6" ht="15.75" customHeight="1" x14ac:dyDescent="0.2">
      <c r="A4793" s="3">
        <v>793274788</v>
      </c>
      <c r="B4793" s="4">
        <f t="shared" ca="1" si="0"/>
        <v>833</v>
      </c>
      <c r="C4793" s="4">
        <f t="shared" ca="1" si="1"/>
        <v>3225</v>
      </c>
      <c r="D4793" s="4">
        <f t="shared" ca="1" si="2"/>
        <v>58722</v>
      </c>
      <c r="E4793" s="3">
        <v>40</v>
      </c>
      <c r="F4793" s="3">
        <v>0</v>
      </c>
    </row>
    <row r="4794" spans="1:6" ht="15.75" customHeight="1" x14ac:dyDescent="0.2">
      <c r="A4794" s="3">
        <v>803791677</v>
      </c>
      <c r="B4794" s="4">
        <f t="shared" ca="1" si="0"/>
        <v>574</v>
      </c>
      <c r="C4794" s="4">
        <f t="shared" ca="1" si="1"/>
        <v>5774</v>
      </c>
      <c r="D4794" s="4">
        <f t="shared" ca="1" si="2"/>
        <v>72101</v>
      </c>
      <c r="E4794" s="3">
        <v>40</v>
      </c>
      <c r="F4794" s="3">
        <v>1</v>
      </c>
    </row>
    <row r="4795" spans="1:6" ht="15.75" customHeight="1" x14ac:dyDescent="0.2">
      <c r="A4795" s="3">
        <v>825732581</v>
      </c>
      <c r="B4795" s="4">
        <f t="shared" ca="1" si="0"/>
        <v>479</v>
      </c>
      <c r="C4795" s="4">
        <f t="shared" ca="1" si="1"/>
        <v>8001</v>
      </c>
      <c r="D4795" s="4">
        <f t="shared" ca="1" si="2"/>
        <v>43686</v>
      </c>
      <c r="E4795" s="3">
        <v>20</v>
      </c>
      <c r="F4795" s="3">
        <v>1</v>
      </c>
    </row>
    <row r="4796" spans="1:6" ht="15.75" customHeight="1" x14ac:dyDescent="0.2">
      <c r="A4796" s="3">
        <v>839671826</v>
      </c>
      <c r="B4796" s="4">
        <f t="shared" ca="1" si="0"/>
        <v>1422</v>
      </c>
      <c r="C4796" s="4">
        <f t="shared" ca="1" si="1"/>
        <v>6775</v>
      </c>
      <c r="D4796" s="4">
        <f t="shared" ca="1" si="2"/>
        <v>82167</v>
      </c>
      <c r="E4796" s="3">
        <v>48</v>
      </c>
      <c r="F4796" s="3">
        <v>1</v>
      </c>
    </row>
    <row r="4797" spans="1:6" ht="15.75" customHeight="1" x14ac:dyDescent="0.2">
      <c r="A4797" s="3">
        <v>735722575</v>
      </c>
      <c r="B4797" s="4">
        <f t="shared" ca="1" si="0"/>
        <v>1206</v>
      </c>
      <c r="C4797" s="4">
        <f t="shared" ca="1" si="1"/>
        <v>3626</v>
      </c>
      <c r="D4797" s="4">
        <f t="shared" ca="1" si="2"/>
        <v>25237</v>
      </c>
      <c r="E4797" s="3">
        <v>40</v>
      </c>
      <c r="F4797" s="3">
        <v>1</v>
      </c>
    </row>
    <row r="4798" spans="1:6" ht="15.75" customHeight="1" x14ac:dyDescent="0.2">
      <c r="A4798" s="3">
        <v>718183809</v>
      </c>
      <c r="B4798" s="4">
        <f t="shared" ca="1" si="0"/>
        <v>633</v>
      </c>
      <c r="C4798" s="4">
        <f t="shared" ca="1" si="1"/>
        <v>8645</v>
      </c>
      <c r="D4798" s="4">
        <f t="shared" ca="1" si="2"/>
        <v>37410</v>
      </c>
      <c r="E4798" s="3">
        <v>40</v>
      </c>
      <c r="F4798" s="3">
        <v>0</v>
      </c>
    </row>
    <row r="4799" spans="1:6" ht="15.75" customHeight="1" x14ac:dyDescent="0.2">
      <c r="A4799" s="3">
        <v>723492674</v>
      </c>
      <c r="B4799" s="4">
        <f t="shared" ca="1" si="0"/>
        <v>1366</v>
      </c>
      <c r="C4799" s="4">
        <f t="shared" ca="1" si="1"/>
        <v>7920</v>
      </c>
      <c r="D4799" s="4">
        <f t="shared" ca="1" si="2"/>
        <v>40161</v>
      </c>
      <c r="E4799" s="3">
        <v>50</v>
      </c>
      <c r="F4799" s="3">
        <v>1</v>
      </c>
    </row>
    <row r="4800" spans="1:6" ht="15.75" customHeight="1" x14ac:dyDescent="0.2">
      <c r="A4800" s="3">
        <v>878611805</v>
      </c>
      <c r="B4800" s="4">
        <f t="shared" ca="1" si="0"/>
        <v>225</v>
      </c>
      <c r="C4800" s="4">
        <f t="shared" ca="1" si="1"/>
        <v>4302</v>
      </c>
      <c r="D4800" s="4">
        <f t="shared" ca="1" si="2"/>
        <v>12903</v>
      </c>
      <c r="E4800" s="3">
        <v>40</v>
      </c>
      <c r="F4800" s="3">
        <v>1</v>
      </c>
    </row>
    <row r="4801" spans="1:6" ht="15.75" customHeight="1" x14ac:dyDescent="0.2">
      <c r="A4801" s="3">
        <v>730501269</v>
      </c>
      <c r="B4801" s="4">
        <f t="shared" ca="1" si="0"/>
        <v>1392</v>
      </c>
      <c r="C4801" s="4">
        <f t="shared" ca="1" si="1"/>
        <v>3953</v>
      </c>
      <c r="D4801" s="4">
        <f t="shared" ca="1" si="2"/>
        <v>6012</v>
      </c>
      <c r="E4801" s="3">
        <v>38</v>
      </c>
      <c r="F4801" s="3">
        <v>1</v>
      </c>
    </row>
    <row r="4802" spans="1:6" ht="15.75" customHeight="1" x14ac:dyDescent="0.2">
      <c r="A4802" s="3">
        <v>827486500</v>
      </c>
      <c r="B4802" s="4">
        <f t="shared" ca="1" si="0"/>
        <v>1445</v>
      </c>
      <c r="C4802" s="4">
        <f t="shared" ca="1" si="1"/>
        <v>893</v>
      </c>
      <c r="D4802" s="4">
        <f t="shared" ca="1" si="2"/>
        <v>86227</v>
      </c>
      <c r="E4802" s="3">
        <v>40</v>
      </c>
      <c r="F4802" s="3">
        <v>1</v>
      </c>
    </row>
    <row r="4803" spans="1:6" ht="15.75" customHeight="1" x14ac:dyDescent="0.2">
      <c r="A4803" s="3">
        <v>832501488</v>
      </c>
      <c r="B4803" s="4">
        <f t="shared" ca="1" si="0"/>
        <v>106</v>
      </c>
      <c r="C4803" s="4">
        <f t="shared" ca="1" si="1"/>
        <v>7065</v>
      </c>
      <c r="D4803" s="4">
        <f t="shared" ca="1" si="2"/>
        <v>29591</v>
      </c>
      <c r="E4803" s="3">
        <v>40</v>
      </c>
      <c r="F4803" s="3">
        <v>1</v>
      </c>
    </row>
    <row r="4804" spans="1:6" ht="15.75" customHeight="1" x14ac:dyDescent="0.2">
      <c r="A4804" s="3">
        <v>799893880</v>
      </c>
      <c r="B4804" s="4">
        <f t="shared" ca="1" si="0"/>
        <v>1302</v>
      </c>
      <c r="C4804" s="4">
        <f t="shared" ca="1" si="1"/>
        <v>7580</v>
      </c>
      <c r="D4804" s="4">
        <f t="shared" ca="1" si="2"/>
        <v>69178</v>
      </c>
      <c r="E4804" s="3">
        <v>40</v>
      </c>
      <c r="F4804" s="3">
        <v>1</v>
      </c>
    </row>
    <row r="4805" spans="1:6" ht="15.75" customHeight="1" x14ac:dyDescent="0.2">
      <c r="A4805" s="3">
        <v>866105161</v>
      </c>
      <c r="B4805" s="4">
        <f t="shared" ca="1" si="0"/>
        <v>1226</v>
      </c>
      <c r="C4805" s="4">
        <f t="shared" ca="1" si="1"/>
        <v>8575</v>
      </c>
      <c r="D4805" s="4">
        <f t="shared" ca="1" si="2"/>
        <v>31245</v>
      </c>
      <c r="E4805" s="3">
        <v>35</v>
      </c>
      <c r="F4805" s="3">
        <v>0</v>
      </c>
    </row>
    <row r="4806" spans="1:6" ht="15.75" customHeight="1" x14ac:dyDescent="0.2">
      <c r="A4806" s="3">
        <v>812980793</v>
      </c>
      <c r="B4806" s="4">
        <f t="shared" ca="1" si="0"/>
        <v>339</v>
      </c>
      <c r="C4806" s="4">
        <f t="shared" ca="1" si="1"/>
        <v>1313</v>
      </c>
      <c r="D4806" s="4">
        <f t="shared" ca="1" si="2"/>
        <v>94189</v>
      </c>
      <c r="E4806" s="3">
        <v>70</v>
      </c>
      <c r="F4806" s="3">
        <v>1</v>
      </c>
    </row>
    <row r="4807" spans="1:6" ht="15.75" customHeight="1" x14ac:dyDescent="0.2">
      <c r="A4807" s="3">
        <v>778572257</v>
      </c>
      <c r="B4807" s="4">
        <f t="shared" ca="1" si="0"/>
        <v>1233</v>
      </c>
      <c r="C4807" s="4">
        <f t="shared" ca="1" si="1"/>
        <v>6728</v>
      </c>
      <c r="D4807" s="4">
        <f t="shared" ca="1" si="2"/>
        <v>13231</v>
      </c>
      <c r="E4807" s="3">
        <v>70</v>
      </c>
      <c r="F4807" s="3">
        <v>0</v>
      </c>
    </row>
    <row r="4808" spans="1:6" ht="15.75" customHeight="1" x14ac:dyDescent="0.2">
      <c r="A4808" s="3">
        <v>784107640</v>
      </c>
      <c r="B4808" s="4">
        <f t="shared" ca="1" si="0"/>
        <v>91</v>
      </c>
      <c r="C4808" s="4">
        <f t="shared" ca="1" si="1"/>
        <v>2061</v>
      </c>
      <c r="D4808" s="4">
        <f t="shared" ca="1" si="2"/>
        <v>60816</v>
      </c>
      <c r="E4808" s="3">
        <v>45</v>
      </c>
      <c r="F4808" s="3">
        <v>1</v>
      </c>
    </row>
    <row r="4809" spans="1:6" ht="15.75" customHeight="1" x14ac:dyDescent="0.2">
      <c r="A4809" s="3">
        <v>880886042</v>
      </c>
      <c r="B4809" s="4">
        <f t="shared" ca="1" si="0"/>
        <v>999</v>
      </c>
      <c r="C4809" s="4">
        <f t="shared" ca="1" si="1"/>
        <v>1505</v>
      </c>
      <c r="D4809" s="4">
        <f t="shared" ca="1" si="2"/>
        <v>27442</v>
      </c>
      <c r="E4809" s="3">
        <v>50</v>
      </c>
      <c r="F4809" s="3">
        <v>1</v>
      </c>
    </row>
    <row r="4810" spans="1:6" ht="15.75" customHeight="1" x14ac:dyDescent="0.2">
      <c r="A4810" s="3">
        <v>874197372</v>
      </c>
      <c r="B4810" s="4">
        <f t="shared" ca="1" si="0"/>
        <v>1010</v>
      </c>
      <c r="C4810" s="4">
        <f t="shared" ca="1" si="1"/>
        <v>8622</v>
      </c>
      <c r="D4810" s="4">
        <f t="shared" ca="1" si="2"/>
        <v>26684</v>
      </c>
      <c r="E4810" s="3">
        <v>40</v>
      </c>
      <c r="F4810" s="3">
        <v>1</v>
      </c>
    </row>
    <row r="4811" spans="1:6" ht="15.75" customHeight="1" x14ac:dyDescent="0.2">
      <c r="A4811" s="3">
        <v>767762608</v>
      </c>
      <c r="B4811" s="4">
        <f t="shared" ca="1" si="0"/>
        <v>1319</v>
      </c>
      <c r="C4811" s="4">
        <f t="shared" ca="1" si="1"/>
        <v>4639</v>
      </c>
      <c r="D4811" s="4">
        <f t="shared" ca="1" si="2"/>
        <v>60389</v>
      </c>
      <c r="E4811" s="3">
        <v>20</v>
      </c>
      <c r="F4811" s="3">
        <v>1</v>
      </c>
    </row>
    <row r="4812" spans="1:6" ht="15.75" customHeight="1" x14ac:dyDescent="0.2">
      <c r="A4812" s="3">
        <v>879941149</v>
      </c>
      <c r="B4812" s="4">
        <f t="shared" ca="1" si="0"/>
        <v>1219</v>
      </c>
      <c r="C4812" s="4">
        <f t="shared" ca="1" si="1"/>
        <v>1702</v>
      </c>
      <c r="D4812" s="4">
        <f t="shared" ca="1" si="2"/>
        <v>54209</v>
      </c>
      <c r="E4812" s="3">
        <v>60</v>
      </c>
      <c r="F4812" s="3">
        <v>1</v>
      </c>
    </row>
    <row r="4813" spans="1:6" ht="15.75" customHeight="1" x14ac:dyDescent="0.2">
      <c r="A4813" s="3">
        <v>859363602</v>
      </c>
      <c r="B4813" s="4">
        <f t="shared" ca="1" si="0"/>
        <v>1111</v>
      </c>
      <c r="C4813" s="4">
        <f t="shared" ca="1" si="1"/>
        <v>6733</v>
      </c>
      <c r="D4813" s="4">
        <f t="shared" ca="1" si="2"/>
        <v>17334</v>
      </c>
      <c r="E4813" s="3">
        <v>40</v>
      </c>
      <c r="F4813" s="3">
        <v>0</v>
      </c>
    </row>
    <row r="4814" spans="1:6" ht="15.75" customHeight="1" x14ac:dyDescent="0.2">
      <c r="A4814" s="3">
        <v>833714565</v>
      </c>
      <c r="B4814" s="4">
        <f t="shared" ca="1" si="0"/>
        <v>820</v>
      </c>
      <c r="C4814" s="4">
        <f t="shared" ca="1" si="1"/>
        <v>8416</v>
      </c>
      <c r="D4814" s="4">
        <f t="shared" ca="1" si="2"/>
        <v>24961</v>
      </c>
      <c r="E4814" s="3">
        <v>40</v>
      </c>
      <c r="F4814" s="3">
        <v>0</v>
      </c>
    </row>
    <row r="4815" spans="1:6" ht="15.75" customHeight="1" x14ac:dyDescent="0.2">
      <c r="A4815" s="3">
        <v>810515590</v>
      </c>
      <c r="B4815" s="4">
        <f t="shared" ca="1" si="0"/>
        <v>634</v>
      </c>
      <c r="C4815" s="4">
        <f t="shared" ca="1" si="1"/>
        <v>8571</v>
      </c>
      <c r="D4815" s="4">
        <f t="shared" ca="1" si="2"/>
        <v>55658</v>
      </c>
      <c r="E4815" s="3">
        <v>30</v>
      </c>
      <c r="F4815" s="3">
        <v>1</v>
      </c>
    </row>
    <row r="4816" spans="1:6" ht="15.75" customHeight="1" x14ac:dyDescent="0.2">
      <c r="A4816" s="3">
        <v>777529940</v>
      </c>
      <c r="B4816" s="4">
        <f t="shared" ca="1" si="0"/>
        <v>881</v>
      </c>
      <c r="C4816" s="4">
        <f t="shared" ca="1" si="1"/>
        <v>3975</v>
      </c>
      <c r="D4816" s="4">
        <f t="shared" ca="1" si="2"/>
        <v>41724</v>
      </c>
      <c r="E4816" s="3">
        <v>40</v>
      </c>
      <c r="F4816" s="3">
        <v>0</v>
      </c>
    </row>
    <row r="4817" spans="1:6" ht="15.75" customHeight="1" x14ac:dyDescent="0.2">
      <c r="A4817" s="3">
        <v>744696674</v>
      </c>
      <c r="B4817" s="4">
        <f t="shared" ca="1" si="0"/>
        <v>675</v>
      </c>
      <c r="C4817" s="4">
        <f t="shared" ca="1" si="1"/>
        <v>3811</v>
      </c>
      <c r="D4817" s="4">
        <f t="shared" ca="1" si="2"/>
        <v>75497</v>
      </c>
      <c r="E4817" s="3">
        <v>35</v>
      </c>
      <c r="F4817" s="3">
        <v>0</v>
      </c>
    </row>
    <row r="4818" spans="1:6" ht="15.75" customHeight="1" x14ac:dyDescent="0.2">
      <c r="A4818" s="3">
        <v>710419658</v>
      </c>
      <c r="B4818" s="4">
        <f t="shared" ca="1" si="0"/>
        <v>1299</v>
      </c>
      <c r="C4818" s="4">
        <f t="shared" ca="1" si="1"/>
        <v>3006</v>
      </c>
      <c r="D4818" s="4">
        <f t="shared" ca="1" si="2"/>
        <v>12870</v>
      </c>
      <c r="E4818" s="3">
        <v>50</v>
      </c>
      <c r="F4818" s="3">
        <v>1</v>
      </c>
    </row>
    <row r="4819" spans="1:6" ht="15.75" customHeight="1" x14ac:dyDescent="0.2">
      <c r="A4819" s="3">
        <v>800563160</v>
      </c>
      <c r="B4819" s="4">
        <f t="shared" ca="1" si="0"/>
        <v>1482</v>
      </c>
      <c r="C4819" s="4">
        <f t="shared" ca="1" si="1"/>
        <v>1622</v>
      </c>
      <c r="D4819" s="4">
        <f t="shared" ca="1" si="2"/>
        <v>23937</v>
      </c>
      <c r="E4819" s="3">
        <v>40</v>
      </c>
      <c r="F4819" s="3">
        <v>0</v>
      </c>
    </row>
    <row r="4820" spans="1:6" ht="15.75" customHeight="1" x14ac:dyDescent="0.2">
      <c r="A4820" s="3">
        <v>723758669</v>
      </c>
      <c r="B4820" s="4">
        <f t="shared" ca="1" si="0"/>
        <v>303</v>
      </c>
      <c r="C4820" s="4">
        <f t="shared" ca="1" si="1"/>
        <v>8249</v>
      </c>
      <c r="D4820" s="4">
        <f t="shared" ca="1" si="2"/>
        <v>44964</v>
      </c>
      <c r="E4820" s="3">
        <v>16</v>
      </c>
      <c r="F4820" s="3">
        <v>0</v>
      </c>
    </row>
    <row r="4821" spans="1:6" ht="15.75" customHeight="1" x14ac:dyDescent="0.2">
      <c r="A4821" s="3">
        <v>755114253</v>
      </c>
      <c r="B4821" s="4">
        <f t="shared" ca="1" si="0"/>
        <v>688</v>
      </c>
      <c r="C4821" s="4">
        <f t="shared" ca="1" si="1"/>
        <v>307</v>
      </c>
      <c r="D4821" s="4">
        <f t="shared" ca="1" si="2"/>
        <v>13469</v>
      </c>
      <c r="E4821" s="3">
        <v>40</v>
      </c>
      <c r="F4821" s="3">
        <v>0</v>
      </c>
    </row>
    <row r="4822" spans="1:6" ht="15.75" customHeight="1" x14ac:dyDescent="0.2">
      <c r="A4822" s="3">
        <v>745761122</v>
      </c>
      <c r="B4822" s="4">
        <f t="shared" ca="1" si="0"/>
        <v>410</v>
      </c>
      <c r="C4822" s="4">
        <f t="shared" ca="1" si="1"/>
        <v>4527</v>
      </c>
      <c r="D4822" s="4">
        <f t="shared" ca="1" si="2"/>
        <v>82656</v>
      </c>
      <c r="E4822" s="3">
        <v>40</v>
      </c>
      <c r="F4822" s="3">
        <v>1</v>
      </c>
    </row>
    <row r="4823" spans="1:6" ht="15.75" customHeight="1" x14ac:dyDescent="0.2">
      <c r="A4823" s="3">
        <v>814613874</v>
      </c>
      <c r="B4823" s="4">
        <f t="shared" ca="1" si="0"/>
        <v>200</v>
      </c>
      <c r="C4823" s="4">
        <f t="shared" ca="1" si="1"/>
        <v>3921</v>
      </c>
      <c r="D4823" s="4">
        <f t="shared" ca="1" si="2"/>
        <v>54705</v>
      </c>
      <c r="E4823" s="3">
        <v>50</v>
      </c>
      <c r="F4823" s="3">
        <v>0</v>
      </c>
    </row>
    <row r="4824" spans="1:6" ht="15.75" customHeight="1" x14ac:dyDescent="0.2">
      <c r="A4824" s="3">
        <v>827421956</v>
      </c>
      <c r="B4824" s="4">
        <f t="shared" ca="1" si="0"/>
        <v>968</v>
      </c>
      <c r="C4824" s="4">
        <f t="shared" ca="1" si="1"/>
        <v>3096</v>
      </c>
      <c r="D4824" s="4">
        <f t="shared" ca="1" si="2"/>
        <v>9720</v>
      </c>
      <c r="E4824" s="3">
        <v>35</v>
      </c>
      <c r="F4824" s="3">
        <v>1</v>
      </c>
    </row>
    <row r="4825" spans="1:6" ht="15.75" customHeight="1" x14ac:dyDescent="0.2">
      <c r="A4825" s="3">
        <v>775113292</v>
      </c>
      <c r="B4825" s="4">
        <f t="shared" ca="1" si="0"/>
        <v>237</v>
      </c>
      <c r="C4825" s="4">
        <f t="shared" ca="1" si="1"/>
        <v>8895</v>
      </c>
      <c r="D4825" s="4">
        <f t="shared" ca="1" si="2"/>
        <v>91134</v>
      </c>
      <c r="E4825" s="3">
        <v>45</v>
      </c>
      <c r="F4825" s="3">
        <v>1</v>
      </c>
    </row>
    <row r="4826" spans="1:6" ht="15.75" customHeight="1" x14ac:dyDescent="0.2">
      <c r="A4826" s="3">
        <v>783339644</v>
      </c>
      <c r="B4826" s="4">
        <f t="shared" ca="1" si="0"/>
        <v>881</v>
      </c>
      <c r="C4826" s="4">
        <f t="shared" ca="1" si="1"/>
        <v>743</v>
      </c>
      <c r="D4826" s="4">
        <f t="shared" ca="1" si="2"/>
        <v>34307</v>
      </c>
      <c r="E4826" s="3">
        <v>9</v>
      </c>
      <c r="F4826" s="3">
        <v>1</v>
      </c>
    </row>
    <row r="4827" spans="1:6" ht="15.75" customHeight="1" x14ac:dyDescent="0.2">
      <c r="A4827" s="3">
        <v>859979280</v>
      </c>
      <c r="B4827" s="4">
        <f t="shared" ca="1" si="0"/>
        <v>136</v>
      </c>
      <c r="C4827" s="4">
        <f t="shared" ca="1" si="1"/>
        <v>2583</v>
      </c>
      <c r="D4827" s="4">
        <f t="shared" ca="1" si="2"/>
        <v>87690</v>
      </c>
      <c r="E4827" s="3">
        <v>44</v>
      </c>
      <c r="F4827" s="3">
        <v>1</v>
      </c>
    </row>
    <row r="4828" spans="1:6" ht="15.75" customHeight="1" x14ac:dyDescent="0.2">
      <c r="A4828" s="3">
        <v>721096276</v>
      </c>
      <c r="B4828" s="4">
        <f t="shared" ca="1" si="0"/>
        <v>167</v>
      </c>
      <c r="C4828" s="4">
        <f t="shared" ca="1" si="1"/>
        <v>5813</v>
      </c>
      <c r="D4828" s="4">
        <f t="shared" ca="1" si="2"/>
        <v>53399</v>
      </c>
      <c r="E4828" s="3">
        <v>40</v>
      </c>
      <c r="F4828" s="3">
        <v>0</v>
      </c>
    </row>
    <row r="4829" spans="1:6" ht="15.75" customHeight="1" x14ac:dyDescent="0.2">
      <c r="A4829" s="3">
        <v>781487913</v>
      </c>
      <c r="B4829" s="4">
        <f t="shared" ca="1" si="0"/>
        <v>152</v>
      </c>
      <c r="C4829" s="4">
        <f t="shared" ca="1" si="1"/>
        <v>9109</v>
      </c>
      <c r="D4829" s="4">
        <f t="shared" ca="1" si="2"/>
        <v>90158</v>
      </c>
      <c r="E4829" s="3">
        <v>54</v>
      </c>
      <c r="F4829" s="3">
        <v>1</v>
      </c>
    </row>
    <row r="4830" spans="1:6" ht="15.75" customHeight="1" x14ac:dyDescent="0.2">
      <c r="A4830" s="3">
        <v>874256217</v>
      </c>
      <c r="B4830" s="4">
        <f t="shared" ca="1" si="0"/>
        <v>506</v>
      </c>
      <c r="C4830" s="4">
        <f t="shared" ca="1" si="1"/>
        <v>2721</v>
      </c>
      <c r="D4830" s="4">
        <f t="shared" ca="1" si="2"/>
        <v>53860</v>
      </c>
      <c r="E4830" s="3">
        <v>40</v>
      </c>
      <c r="F4830" s="3">
        <v>0</v>
      </c>
    </row>
    <row r="4831" spans="1:6" ht="15.75" customHeight="1" x14ac:dyDescent="0.2">
      <c r="A4831" s="3">
        <v>864676402</v>
      </c>
      <c r="B4831" s="4">
        <f t="shared" ca="1" si="0"/>
        <v>777</v>
      </c>
      <c r="C4831" s="4">
        <f t="shared" ca="1" si="1"/>
        <v>5058</v>
      </c>
      <c r="D4831" s="4">
        <f t="shared" ca="1" si="2"/>
        <v>18603</v>
      </c>
      <c r="E4831" s="3">
        <v>32</v>
      </c>
      <c r="F4831" s="3">
        <v>0</v>
      </c>
    </row>
    <row r="4832" spans="1:6" ht="15.75" customHeight="1" x14ac:dyDescent="0.2">
      <c r="A4832" s="3">
        <v>821769950</v>
      </c>
      <c r="B4832" s="4">
        <f t="shared" ca="1" si="0"/>
        <v>1205</v>
      </c>
      <c r="C4832" s="4">
        <f t="shared" ca="1" si="1"/>
        <v>9614</v>
      </c>
      <c r="D4832" s="4">
        <f t="shared" ca="1" si="2"/>
        <v>70190</v>
      </c>
      <c r="E4832" s="3">
        <v>40</v>
      </c>
      <c r="F4832" s="3">
        <v>1</v>
      </c>
    </row>
    <row r="4833" spans="1:6" ht="15.75" customHeight="1" x14ac:dyDescent="0.2">
      <c r="A4833" s="3">
        <v>759762562</v>
      </c>
      <c r="B4833" s="4">
        <f t="shared" ca="1" si="0"/>
        <v>1325</v>
      </c>
      <c r="C4833" s="4">
        <f t="shared" ca="1" si="1"/>
        <v>1655</v>
      </c>
      <c r="D4833" s="4">
        <f t="shared" ca="1" si="2"/>
        <v>68534</v>
      </c>
      <c r="E4833" s="3">
        <v>40</v>
      </c>
      <c r="F4833" s="3">
        <v>0</v>
      </c>
    </row>
    <row r="4834" spans="1:6" ht="15.75" customHeight="1" x14ac:dyDescent="0.2">
      <c r="A4834" s="3">
        <v>808955742</v>
      </c>
      <c r="B4834" s="4">
        <f t="shared" ca="1" si="0"/>
        <v>1200</v>
      </c>
      <c r="C4834" s="4">
        <f t="shared" ca="1" si="1"/>
        <v>863</v>
      </c>
      <c r="D4834" s="4">
        <f t="shared" ca="1" si="2"/>
        <v>85737</v>
      </c>
      <c r="E4834" s="3">
        <v>40</v>
      </c>
      <c r="F4834" s="3">
        <v>1</v>
      </c>
    </row>
    <row r="4835" spans="1:6" ht="15.75" customHeight="1" x14ac:dyDescent="0.2">
      <c r="A4835" s="3">
        <v>778176498</v>
      </c>
      <c r="B4835" s="4">
        <f t="shared" ca="1" si="0"/>
        <v>225</v>
      </c>
      <c r="C4835" s="4">
        <f t="shared" ca="1" si="1"/>
        <v>6892</v>
      </c>
      <c r="D4835" s="4">
        <f t="shared" ca="1" si="2"/>
        <v>57310</v>
      </c>
      <c r="E4835" s="3">
        <v>50</v>
      </c>
      <c r="F4835" s="3">
        <v>1</v>
      </c>
    </row>
    <row r="4836" spans="1:6" ht="15.75" customHeight="1" x14ac:dyDescent="0.2">
      <c r="A4836" s="3">
        <v>863723690</v>
      </c>
      <c r="B4836" s="4">
        <f t="shared" ca="1" si="0"/>
        <v>528</v>
      </c>
      <c r="C4836" s="4">
        <f t="shared" ca="1" si="1"/>
        <v>621</v>
      </c>
      <c r="D4836" s="4">
        <f t="shared" ca="1" si="2"/>
        <v>50185</v>
      </c>
      <c r="E4836" s="3">
        <v>20</v>
      </c>
      <c r="F4836" s="3">
        <v>0</v>
      </c>
    </row>
    <row r="4837" spans="1:6" ht="15.75" customHeight="1" x14ac:dyDescent="0.2">
      <c r="A4837" s="3">
        <v>768359402</v>
      </c>
      <c r="B4837" s="4">
        <f t="shared" ca="1" si="0"/>
        <v>807</v>
      </c>
      <c r="C4837" s="4">
        <f t="shared" ca="1" si="1"/>
        <v>8848</v>
      </c>
      <c r="D4837" s="4">
        <f t="shared" ca="1" si="2"/>
        <v>63960</v>
      </c>
      <c r="E4837" s="3">
        <v>40</v>
      </c>
      <c r="F4837" s="3">
        <v>0</v>
      </c>
    </row>
    <row r="4838" spans="1:6" ht="15.75" customHeight="1" x14ac:dyDescent="0.2">
      <c r="A4838" s="3">
        <v>760875047</v>
      </c>
      <c r="B4838" s="4">
        <f t="shared" ca="1" si="0"/>
        <v>1333</v>
      </c>
      <c r="C4838" s="4">
        <f t="shared" ca="1" si="1"/>
        <v>3686</v>
      </c>
      <c r="D4838" s="4">
        <f t="shared" ca="1" si="2"/>
        <v>64474</v>
      </c>
      <c r="E4838" s="3">
        <v>48</v>
      </c>
      <c r="F4838" s="3">
        <v>1</v>
      </c>
    </row>
    <row r="4839" spans="1:6" ht="15.75" customHeight="1" x14ac:dyDescent="0.2">
      <c r="A4839" s="3">
        <v>830853004</v>
      </c>
      <c r="B4839" s="4">
        <f t="shared" ca="1" si="0"/>
        <v>158</v>
      </c>
      <c r="C4839" s="4">
        <f t="shared" ca="1" si="1"/>
        <v>8576</v>
      </c>
      <c r="D4839" s="4">
        <f t="shared" ca="1" si="2"/>
        <v>20426</v>
      </c>
      <c r="E4839" s="3">
        <v>40</v>
      </c>
      <c r="F4839" s="3">
        <v>0</v>
      </c>
    </row>
    <row r="4840" spans="1:6" ht="15.75" customHeight="1" x14ac:dyDescent="0.2">
      <c r="A4840" s="3">
        <v>764849448</v>
      </c>
      <c r="B4840" s="4">
        <f t="shared" ca="1" si="0"/>
        <v>148</v>
      </c>
      <c r="C4840" s="4">
        <f t="shared" ca="1" si="1"/>
        <v>1789</v>
      </c>
      <c r="D4840" s="4">
        <f t="shared" ca="1" si="2"/>
        <v>30659</v>
      </c>
      <c r="E4840" s="3">
        <v>40</v>
      </c>
      <c r="F4840" s="3">
        <v>1</v>
      </c>
    </row>
    <row r="4841" spans="1:6" ht="15.75" customHeight="1" x14ac:dyDescent="0.2">
      <c r="A4841" s="3">
        <v>815838141</v>
      </c>
      <c r="B4841" s="4">
        <f t="shared" ca="1" si="0"/>
        <v>601</v>
      </c>
      <c r="C4841" s="4">
        <f t="shared" ca="1" si="1"/>
        <v>2949</v>
      </c>
      <c r="D4841" s="4">
        <f t="shared" ca="1" si="2"/>
        <v>92293</v>
      </c>
      <c r="E4841" s="3">
        <v>40</v>
      </c>
      <c r="F4841" s="3">
        <v>0</v>
      </c>
    </row>
    <row r="4842" spans="1:6" ht="15.75" customHeight="1" x14ac:dyDescent="0.2">
      <c r="A4842" s="3">
        <v>768024436</v>
      </c>
      <c r="B4842" s="4">
        <f t="shared" ca="1" si="0"/>
        <v>1335</v>
      </c>
      <c r="C4842" s="4">
        <f t="shared" ca="1" si="1"/>
        <v>3236</v>
      </c>
      <c r="D4842" s="4">
        <f t="shared" ca="1" si="2"/>
        <v>76648</v>
      </c>
      <c r="E4842" s="3">
        <v>40</v>
      </c>
      <c r="F4842" s="3">
        <v>1</v>
      </c>
    </row>
    <row r="4843" spans="1:6" ht="15.75" customHeight="1" x14ac:dyDescent="0.2">
      <c r="A4843" s="3">
        <v>886314506</v>
      </c>
      <c r="B4843" s="4">
        <f t="shared" ca="1" si="0"/>
        <v>378</v>
      </c>
      <c r="C4843" s="4">
        <f t="shared" ca="1" si="1"/>
        <v>8055</v>
      </c>
      <c r="D4843" s="4">
        <f t="shared" ca="1" si="2"/>
        <v>27286</v>
      </c>
      <c r="E4843" s="3">
        <v>40</v>
      </c>
      <c r="F4843" s="3">
        <v>0</v>
      </c>
    </row>
    <row r="4844" spans="1:6" ht="15.75" customHeight="1" x14ac:dyDescent="0.2">
      <c r="A4844" s="3">
        <v>831540631</v>
      </c>
      <c r="B4844" s="4">
        <f t="shared" ca="1" si="0"/>
        <v>288</v>
      </c>
      <c r="C4844" s="4">
        <f t="shared" ca="1" si="1"/>
        <v>8178</v>
      </c>
      <c r="D4844" s="4">
        <f t="shared" ca="1" si="2"/>
        <v>73457</v>
      </c>
      <c r="E4844" s="3">
        <v>32</v>
      </c>
      <c r="F4844" s="3">
        <v>0</v>
      </c>
    </row>
    <row r="4845" spans="1:6" ht="15.75" customHeight="1" x14ac:dyDescent="0.2">
      <c r="A4845" s="3">
        <v>830804160</v>
      </c>
      <c r="B4845" s="4">
        <f t="shared" ca="1" si="0"/>
        <v>894</v>
      </c>
      <c r="C4845" s="4">
        <f t="shared" ca="1" si="1"/>
        <v>4336</v>
      </c>
      <c r="D4845" s="4">
        <f t="shared" ca="1" si="2"/>
        <v>94351</v>
      </c>
      <c r="E4845" s="3">
        <v>40</v>
      </c>
      <c r="F4845" s="3">
        <v>1</v>
      </c>
    </row>
    <row r="4846" spans="1:6" ht="15.75" customHeight="1" x14ac:dyDescent="0.2">
      <c r="A4846" s="3">
        <v>775702243</v>
      </c>
      <c r="B4846" s="4">
        <f t="shared" ca="1" si="0"/>
        <v>29</v>
      </c>
      <c r="C4846" s="4">
        <f t="shared" ca="1" si="1"/>
        <v>2358</v>
      </c>
      <c r="D4846" s="4">
        <f t="shared" ca="1" si="2"/>
        <v>14998</v>
      </c>
      <c r="E4846" s="3">
        <v>40</v>
      </c>
      <c r="F4846" s="3">
        <v>1</v>
      </c>
    </row>
    <row r="4847" spans="1:6" ht="15.75" customHeight="1" x14ac:dyDescent="0.2">
      <c r="A4847" s="3">
        <v>813191364</v>
      </c>
      <c r="B4847" s="4">
        <f t="shared" ca="1" si="0"/>
        <v>1367</v>
      </c>
      <c r="C4847" s="4">
        <f t="shared" ca="1" si="1"/>
        <v>1967</v>
      </c>
      <c r="D4847" s="4">
        <f t="shared" ca="1" si="2"/>
        <v>68644</v>
      </c>
      <c r="E4847" s="3">
        <v>40</v>
      </c>
      <c r="F4847" s="3">
        <v>1</v>
      </c>
    </row>
    <row r="4848" spans="1:6" ht="15.75" customHeight="1" x14ac:dyDescent="0.2">
      <c r="A4848" s="3">
        <v>807482040</v>
      </c>
      <c r="B4848" s="4">
        <f t="shared" ca="1" si="0"/>
        <v>1073</v>
      </c>
      <c r="C4848" s="4">
        <f t="shared" ca="1" si="1"/>
        <v>8356</v>
      </c>
      <c r="D4848" s="4">
        <f t="shared" ca="1" si="2"/>
        <v>28881</v>
      </c>
      <c r="E4848" s="3">
        <v>40</v>
      </c>
      <c r="F4848" s="3">
        <v>1</v>
      </c>
    </row>
    <row r="4849" spans="1:6" ht="15.75" customHeight="1" x14ac:dyDescent="0.2">
      <c r="A4849" s="3">
        <v>824588770</v>
      </c>
      <c r="B4849" s="4">
        <f t="shared" ca="1" si="0"/>
        <v>985</v>
      </c>
      <c r="C4849" s="4">
        <f t="shared" ca="1" si="1"/>
        <v>6224</v>
      </c>
      <c r="D4849" s="4">
        <f t="shared" ca="1" si="2"/>
        <v>68663</v>
      </c>
      <c r="E4849" s="3">
        <v>60</v>
      </c>
      <c r="F4849" s="3">
        <v>1</v>
      </c>
    </row>
    <row r="4850" spans="1:6" ht="15.75" customHeight="1" x14ac:dyDescent="0.2">
      <c r="A4850" s="3">
        <v>816862161</v>
      </c>
      <c r="B4850" s="4">
        <f t="shared" ca="1" si="0"/>
        <v>1476</v>
      </c>
      <c r="C4850" s="4">
        <f t="shared" ca="1" si="1"/>
        <v>5195</v>
      </c>
      <c r="D4850" s="4">
        <f t="shared" ca="1" si="2"/>
        <v>78445</v>
      </c>
      <c r="E4850" s="3">
        <v>70</v>
      </c>
      <c r="F4850" s="3">
        <v>0</v>
      </c>
    </row>
    <row r="4851" spans="1:6" ht="15.75" customHeight="1" x14ac:dyDescent="0.2">
      <c r="A4851" s="3">
        <v>701577334</v>
      </c>
      <c r="B4851" s="4">
        <f t="shared" ca="1" si="0"/>
        <v>1290</v>
      </c>
      <c r="C4851" s="4">
        <f t="shared" ca="1" si="1"/>
        <v>3615</v>
      </c>
      <c r="D4851" s="4">
        <f t="shared" ca="1" si="2"/>
        <v>44720</v>
      </c>
      <c r="E4851" s="3">
        <v>60</v>
      </c>
      <c r="F4851" s="3">
        <v>1</v>
      </c>
    </row>
    <row r="4852" spans="1:6" ht="15.75" customHeight="1" x14ac:dyDescent="0.2">
      <c r="A4852" s="3">
        <v>728113201</v>
      </c>
      <c r="B4852" s="4">
        <f t="shared" ca="1" si="0"/>
        <v>561</v>
      </c>
      <c r="C4852" s="4">
        <f t="shared" ca="1" si="1"/>
        <v>8591</v>
      </c>
      <c r="D4852" s="4">
        <f t="shared" ca="1" si="2"/>
        <v>58701</v>
      </c>
      <c r="E4852" s="3">
        <v>42</v>
      </c>
      <c r="F4852" s="3">
        <v>1</v>
      </c>
    </row>
    <row r="4853" spans="1:6" ht="15.75" customHeight="1" x14ac:dyDescent="0.2">
      <c r="A4853" s="3">
        <v>773563151</v>
      </c>
      <c r="B4853" s="4">
        <f t="shared" ca="1" si="0"/>
        <v>887</v>
      </c>
      <c r="C4853" s="4">
        <f t="shared" ca="1" si="1"/>
        <v>8918</v>
      </c>
      <c r="D4853" s="4">
        <f t="shared" ca="1" si="2"/>
        <v>43245</v>
      </c>
      <c r="E4853" s="3">
        <v>24</v>
      </c>
      <c r="F4853" s="3">
        <v>1</v>
      </c>
    </row>
    <row r="4854" spans="1:6" ht="15.75" customHeight="1" x14ac:dyDescent="0.2">
      <c r="A4854" s="3">
        <v>816223450</v>
      </c>
      <c r="B4854" s="4">
        <f t="shared" ca="1" si="0"/>
        <v>533</v>
      </c>
      <c r="C4854" s="4">
        <f t="shared" ca="1" si="1"/>
        <v>6178</v>
      </c>
      <c r="D4854" s="4">
        <f t="shared" ca="1" si="2"/>
        <v>27050</v>
      </c>
      <c r="E4854" s="3">
        <v>40</v>
      </c>
      <c r="F4854" s="3">
        <v>1</v>
      </c>
    </row>
    <row r="4855" spans="1:6" ht="15.75" customHeight="1" x14ac:dyDescent="0.2">
      <c r="A4855" s="3">
        <v>754210472</v>
      </c>
      <c r="B4855" s="4">
        <f t="shared" ca="1" si="0"/>
        <v>1373</v>
      </c>
      <c r="C4855" s="4">
        <f t="shared" ca="1" si="1"/>
        <v>9704</v>
      </c>
      <c r="D4855" s="4">
        <f t="shared" ca="1" si="2"/>
        <v>51211</v>
      </c>
      <c r="E4855" s="3">
        <v>40</v>
      </c>
      <c r="F4855" s="3">
        <v>1</v>
      </c>
    </row>
    <row r="4856" spans="1:6" ht="15.75" customHeight="1" x14ac:dyDescent="0.2">
      <c r="A4856" s="3">
        <v>755234132</v>
      </c>
      <c r="B4856" s="4">
        <f t="shared" ca="1" si="0"/>
        <v>1263</v>
      </c>
      <c r="C4856" s="4">
        <f t="shared" ca="1" si="1"/>
        <v>7614</v>
      </c>
      <c r="D4856" s="4">
        <f t="shared" ca="1" si="2"/>
        <v>78871</v>
      </c>
      <c r="E4856" s="3">
        <v>40</v>
      </c>
      <c r="F4856" s="3">
        <v>0</v>
      </c>
    </row>
    <row r="4857" spans="1:6" ht="15.75" customHeight="1" x14ac:dyDescent="0.2">
      <c r="A4857" s="3">
        <v>780955313</v>
      </c>
      <c r="B4857" s="4">
        <f t="shared" ca="1" si="0"/>
        <v>1159</v>
      </c>
      <c r="C4857" s="4">
        <f t="shared" ca="1" si="1"/>
        <v>6838</v>
      </c>
      <c r="D4857" s="4">
        <f t="shared" ca="1" si="2"/>
        <v>19206</v>
      </c>
      <c r="E4857" s="3">
        <v>40</v>
      </c>
      <c r="F4857" s="3">
        <v>0</v>
      </c>
    </row>
    <row r="4858" spans="1:6" ht="15.75" customHeight="1" x14ac:dyDescent="0.2">
      <c r="A4858" s="3">
        <v>870034398</v>
      </c>
      <c r="B4858" s="4">
        <f t="shared" ca="1" si="0"/>
        <v>1101</v>
      </c>
      <c r="C4858" s="4">
        <f t="shared" ca="1" si="1"/>
        <v>4731</v>
      </c>
      <c r="D4858" s="4">
        <f t="shared" ca="1" si="2"/>
        <v>81073</v>
      </c>
      <c r="E4858" s="3">
        <v>50</v>
      </c>
      <c r="F4858" s="3">
        <v>0</v>
      </c>
    </row>
    <row r="4859" spans="1:6" ht="15.75" customHeight="1" x14ac:dyDescent="0.2">
      <c r="A4859" s="3">
        <v>793610340</v>
      </c>
      <c r="B4859" s="4">
        <f t="shared" ca="1" si="0"/>
        <v>1394</v>
      </c>
      <c r="C4859" s="4">
        <f t="shared" ca="1" si="1"/>
        <v>7890</v>
      </c>
      <c r="D4859" s="4">
        <f t="shared" ca="1" si="2"/>
        <v>36764</v>
      </c>
      <c r="E4859" s="3">
        <v>20</v>
      </c>
      <c r="F4859" s="3">
        <v>1</v>
      </c>
    </row>
    <row r="4860" spans="1:6" ht="15.75" customHeight="1" x14ac:dyDescent="0.2">
      <c r="A4860" s="3">
        <v>735167791</v>
      </c>
      <c r="B4860" s="4">
        <f t="shared" ca="1" si="0"/>
        <v>316</v>
      </c>
      <c r="C4860" s="4">
        <f t="shared" ca="1" si="1"/>
        <v>5433</v>
      </c>
      <c r="D4860" s="4">
        <f t="shared" ca="1" si="2"/>
        <v>7667</v>
      </c>
      <c r="E4860" s="3">
        <v>60</v>
      </c>
      <c r="F4860" s="3">
        <v>1</v>
      </c>
    </row>
    <row r="4861" spans="1:6" ht="15.75" customHeight="1" x14ac:dyDescent="0.2">
      <c r="A4861" s="3">
        <v>717297353</v>
      </c>
      <c r="B4861" s="4">
        <f t="shared" ca="1" si="0"/>
        <v>914</v>
      </c>
      <c r="C4861" s="4">
        <f t="shared" ca="1" si="1"/>
        <v>8606</v>
      </c>
      <c r="D4861" s="4">
        <f t="shared" ca="1" si="2"/>
        <v>83147</v>
      </c>
      <c r="E4861" s="3">
        <v>40</v>
      </c>
      <c r="F4861" s="3">
        <v>1</v>
      </c>
    </row>
    <row r="4862" spans="1:6" ht="15.75" customHeight="1" x14ac:dyDescent="0.2">
      <c r="A4862" s="3">
        <v>875469761</v>
      </c>
      <c r="B4862" s="4">
        <f t="shared" ca="1" si="0"/>
        <v>773</v>
      </c>
      <c r="C4862" s="4">
        <f t="shared" ca="1" si="1"/>
        <v>8502</v>
      </c>
      <c r="D4862" s="4">
        <f t="shared" ca="1" si="2"/>
        <v>59032</v>
      </c>
      <c r="E4862" s="3">
        <v>40</v>
      </c>
      <c r="F4862" s="3">
        <v>0</v>
      </c>
    </row>
    <row r="4863" spans="1:6" ht="15.75" customHeight="1" x14ac:dyDescent="0.2">
      <c r="A4863" s="3">
        <v>743771388</v>
      </c>
      <c r="B4863" s="4">
        <f t="shared" ca="1" si="0"/>
        <v>746</v>
      </c>
      <c r="C4863" s="4">
        <f t="shared" ca="1" si="1"/>
        <v>8845</v>
      </c>
      <c r="D4863" s="4">
        <f t="shared" ca="1" si="2"/>
        <v>47215</v>
      </c>
      <c r="E4863" s="3">
        <v>40</v>
      </c>
      <c r="F4863" s="3">
        <v>1</v>
      </c>
    </row>
    <row r="4864" spans="1:6" ht="15.75" customHeight="1" x14ac:dyDescent="0.2">
      <c r="A4864" s="3">
        <v>749088852</v>
      </c>
      <c r="B4864" s="4">
        <f t="shared" ca="1" si="0"/>
        <v>822</v>
      </c>
      <c r="C4864" s="4">
        <f t="shared" ca="1" si="1"/>
        <v>19</v>
      </c>
      <c r="D4864" s="4">
        <f t="shared" ca="1" si="2"/>
        <v>19683</v>
      </c>
      <c r="E4864" s="3">
        <v>90</v>
      </c>
      <c r="F4864" s="3">
        <v>1</v>
      </c>
    </row>
    <row r="4865" spans="1:6" ht="15.75" customHeight="1" x14ac:dyDescent="0.2">
      <c r="A4865" s="3">
        <v>784137956</v>
      </c>
      <c r="B4865" s="4">
        <f t="shared" ca="1" si="0"/>
        <v>257</v>
      </c>
      <c r="C4865" s="4">
        <f t="shared" ca="1" si="1"/>
        <v>5343</v>
      </c>
      <c r="D4865" s="4">
        <f t="shared" ca="1" si="2"/>
        <v>28239</v>
      </c>
      <c r="E4865" s="3">
        <v>40</v>
      </c>
      <c r="F4865" s="3">
        <v>1</v>
      </c>
    </row>
    <row r="4866" spans="1:6" ht="15.75" customHeight="1" x14ac:dyDescent="0.2">
      <c r="A4866" s="3">
        <v>861963224</v>
      </c>
      <c r="B4866" s="4">
        <f t="shared" ca="1" si="0"/>
        <v>412</v>
      </c>
      <c r="C4866" s="4">
        <f t="shared" ca="1" si="1"/>
        <v>1533</v>
      </c>
      <c r="D4866" s="4">
        <f t="shared" ca="1" si="2"/>
        <v>71632</v>
      </c>
      <c r="E4866" s="3">
        <v>20</v>
      </c>
      <c r="F4866" s="3">
        <v>0</v>
      </c>
    </row>
    <row r="4867" spans="1:6" ht="15.75" customHeight="1" x14ac:dyDescent="0.2">
      <c r="A4867" s="3">
        <v>768645140</v>
      </c>
      <c r="B4867" s="4">
        <f t="shared" ca="1" si="0"/>
        <v>172</v>
      </c>
      <c r="C4867" s="4">
        <f t="shared" ca="1" si="1"/>
        <v>3362</v>
      </c>
      <c r="D4867" s="4">
        <f t="shared" ca="1" si="2"/>
        <v>12274</v>
      </c>
      <c r="E4867" s="3">
        <v>45</v>
      </c>
      <c r="F4867" s="3">
        <v>1</v>
      </c>
    </row>
    <row r="4868" spans="1:6" ht="15.75" customHeight="1" x14ac:dyDescent="0.2">
      <c r="A4868" s="3">
        <v>805573760</v>
      </c>
      <c r="B4868" s="4">
        <f t="shared" ca="1" si="0"/>
        <v>874</v>
      </c>
      <c r="C4868" s="4">
        <f t="shared" ca="1" si="1"/>
        <v>6729</v>
      </c>
      <c r="D4868" s="4">
        <f t="shared" ca="1" si="2"/>
        <v>37693</v>
      </c>
      <c r="E4868" s="3">
        <v>40</v>
      </c>
      <c r="F4868" s="3">
        <v>1</v>
      </c>
    </row>
    <row r="4869" spans="1:6" ht="15.75" customHeight="1" x14ac:dyDescent="0.2">
      <c r="A4869" s="3">
        <v>897412995</v>
      </c>
      <c r="B4869" s="4">
        <f t="shared" ca="1" si="0"/>
        <v>800</v>
      </c>
      <c r="C4869" s="4">
        <f t="shared" ca="1" si="1"/>
        <v>8700</v>
      </c>
      <c r="D4869" s="4">
        <f t="shared" ca="1" si="2"/>
        <v>11860</v>
      </c>
      <c r="E4869" s="3">
        <v>40</v>
      </c>
      <c r="F4869" s="3">
        <v>1</v>
      </c>
    </row>
    <row r="4870" spans="1:6" ht="15.75" customHeight="1" x14ac:dyDescent="0.2">
      <c r="A4870" s="3">
        <v>711346195</v>
      </c>
      <c r="B4870" s="4">
        <f t="shared" ca="1" si="0"/>
        <v>752</v>
      </c>
      <c r="C4870" s="4">
        <f t="shared" ca="1" si="1"/>
        <v>55</v>
      </c>
      <c r="D4870" s="4">
        <f t="shared" ca="1" si="2"/>
        <v>83143</v>
      </c>
      <c r="E4870" s="3">
        <v>65</v>
      </c>
      <c r="F4870" s="3">
        <v>1</v>
      </c>
    </row>
    <row r="4871" spans="1:6" ht="15.75" customHeight="1" x14ac:dyDescent="0.2">
      <c r="A4871" s="3">
        <v>779526689</v>
      </c>
      <c r="B4871" s="4">
        <f t="shared" ca="1" si="0"/>
        <v>1043</v>
      </c>
      <c r="C4871" s="4">
        <f t="shared" ca="1" si="1"/>
        <v>6939</v>
      </c>
      <c r="D4871" s="4">
        <f t="shared" ca="1" si="2"/>
        <v>62494</v>
      </c>
      <c r="E4871" s="3">
        <v>50</v>
      </c>
      <c r="F4871" s="3">
        <v>0</v>
      </c>
    </row>
    <row r="4872" spans="1:6" ht="15.75" customHeight="1" x14ac:dyDescent="0.2">
      <c r="A4872" s="3">
        <v>863122284</v>
      </c>
      <c r="B4872" s="4">
        <f t="shared" ca="1" si="0"/>
        <v>890</v>
      </c>
      <c r="C4872" s="4">
        <f t="shared" ca="1" si="1"/>
        <v>7534</v>
      </c>
      <c r="D4872" s="4">
        <f t="shared" ca="1" si="2"/>
        <v>21635</v>
      </c>
      <c r="E4872" s="3">
        <v>38</v>
      </c>
      <c r="F4872" s="3">
        <v>1</v>
      </c>
    </row>
    <row r="4873" spans="1:6" ht="15.75" customHeight="1" x14ac:dyDescent="0.2">
      <c r="A4873" s="3">
        <v>844874853</v>
      </c>
      <c r="B4873" s="4">
        <f t="shared" ca="1" si="0"/>
        <v>1468</v>
      </c>
      <c r="C4873" s="4">
        <f t="shared" ca="1" si="1"/>
        <v>2851</v>
      </c>
      <c r="D4873" s="4">
        <f t="shared" ca="1" si="2"/>
        <v>90823</v>
      </c>
      <c r="E4873" s="3">
        <v>40</v>
      </c>
      <c r="F4873" s="3">
        <v>0</v>
      </c>
    </row>
    <row r="4874" spans="1:6" ht="15.75" customHeight="1" x14ac:dyDescent="0.2">
      <c r="A4874" s="3">
        <v>744484579</v>
      </c>
      <c r="B4874" s="4">
        <f t="shared" ca="1" si="0"/>
        <v>500</v>
      </c>
      <c r="C4874" s="4">
        <f t="shared" ca="1" si="1"/>
        <v>514</v>
      </c>
      <c r="D4874" s="4">
        <f t="shared" ca="1" si="2"/>
        <v>68190</v>
      </c>
      <c r="E4874" s="3">
        <v>50</v>
      </c>
      <c r="F4874" s="3">
        <v>1</v>
      </c>
    </row>
    <row r="4875" spans="1:6" ht="15.75" customHeight="1" x14ac:dyDescent="0.2">
      <c r="A4875" s="3">
        <v>759593802</v>
      </c>
      <c r="B4875" s="4">
        <f t="shared" ca="1" si="0"/>
        <v>741</v>
      </c>
      <c r="C4875" s="4">
        <f t="shared" ca="1" si="1"/>
        <v>5099</v>
      </c>
      <c r="D4875" s="4">
        <f t="shared" ca="1" si="2"/>
        <v>93706</v>
      </c>
      <c r="E4875" s="3">
        <v>45</v>
      </c>
      <c r="F4875" s="3">
        <v>1</v>
      </c>
    </row>
    <row r="4876" spans="1:6" ht="15.75" customHeight="1" x14ac:dyDescent="0.2">
      <c r="A4876" s="3">
        <v>764346119</v>
      </c>
      <c r="B4876" s="4">
        <f t="shared" ca="1" si="0"/>
        <v>549</v>
      </c>
      <c r="C4876" s="4">
        <f t="shared" ca="1" si="1"/>
        <v>4790</v>
      </c>
      <c r="D4876" s="4">
        <f t="shared" ca="1" si="2"/>
        <v>16596</v>
      </c>
      <c r="E4876" s="3">
        <v>38</v>
      </c>
      <c r="F4876" s="3">
        <v>0</v>
      </c>
    </row>
    <row r="4877" spans="1:6" ht="15.75" customHeight="1" x14ac:dyDescent="0.2">
      <c r="A4877" s="3">
        <v>836238895</v>
      </c>
      <c r="B4877" s="4">
        <f t="shared" ca="1" si="0"/>
        <v>82</v>
      </c>
      <c r="C4877" s="4">
        <f t="shared" ca="1" si="1"/>
        <v>1049</v>
      </c>
      <c r="D4877" s="4">
        <f t="shared" ca="1" si="2"/>
        <v>95528</v>
      </c>
      <c r="E4877" s="3">
        <v>50</v>
      </c>
      <c r="F4877" s="3">
        <v>1</v>
      </c>
    </row>
    <row r="4878" spans="1:6" ht="15.75" customHeight="1" x14ac:dyDescent="0.2">
      <c r="A4878" s="3">
        <v>899175547</v>
      </c>
      <c r="B4878" s="4">
        <f t="shared" ca="1" si="0"/>
        <v>138</v>
      </c>
      <c r="C4878" s="4">
        <f t="shared" ca="1" si="1"/>
        <v>487</v>
      </c>
      <c r="D4878" s="4">
        <f t="shared" ca="1" si="2"/>
        <v>75781</v>
      </c>
      <c r="E4878" s="3">
        <v>40</v>
      </c>
      <c r="F4878" s="3">
        <v>1</v>
      </c>
    </row>
    <row r="4879" spans="1:6" ht="15.75" customHeight="1" x14ac:dyDescent="0.2">
      <c r="A4879" s="3">
        <v>796229708</v>
      </c>
      <c r="B4879" s="4">
        <f t="shared" ca="1" si="0"/>
        <v>231</v>
      </c>
      <c r="C4879" s="4">
        <f t="shared" ca="1" si="1"/>
        <v>7438</v>
      </c>
      <c r="D4879" s="4">
        <f t="shared" ca="1" si="2"/>
        <v>57320</v>
      </c>
      <c r="E4879" s="3">
        <v>40</v>
      </c>
      <c r="F4879" s="3">
        <v>0</v>
      </c>
    </row>
    <row r="4880" spans="1:6" ht="15.75" customHeight="1" x14ac:dyDescent="0.2">
      <c r="A4880" s="3">
        <v>813715423</v>
      </c>
      <c r="B4880" s="4">
        <f t="shared" ca="1" si="0"/>
        <v>1072</v>
      </c>
      <c r="C4880" s="4">
        <f t="shared" ca="1" si="1"/>
        <v>7029</v>
      </c>
      <c r="D4880" s="4">
        <f t="shared" ca="1" si="2"/>
        <v>80825</v>
      </c>
      <c r="E4880" s="3">
        <v>40</v>
      </c>
      <c r="F4880" s="3">
        <v>0</v>
      </c>
    </row>
    <row r="4881" spans="1:6" ht="15.75" customHeight="1" x14ac:dyDescent="0.2">
      <c r="A4881" s="3">
        <v>735213417</v>
      </c>
      <c r="B4881" s="4">
        <f t="shared" ca="1" si="0"/>
        <v>162</v>
      </c>
      <c r="C4881" s="4">
        <f t="shared" ca="1" si="1"/>
        <v>3470</v>
      </c>
      <c r="D4881" s="4">
        <f t="shared" ca="1" si="2"/>
        <v>72744</v>
      </c>
      <c r="E4881" s="3">
        <v>40</v>
      </c>
      <c r="F4881" s="3">
        <v>1</v>
      </c>
    </row>
    <row r="4882" spans="1:6" ht="15.75" customHeight="1" x14ac:dyDescent="0.2">
      <c r="A4882" s="3">
        <v>727386479</v>
      </c>
      <c r="B4882" s="4">
        <f t="shared" ca="1" si="0"/>
        <v>598</v>
      </c>
      <c r="C4882" s="4">
        <f t="shared" ca="1" si="1"/>
        <v>7358</v>
      </c>
      <c r="D4882" s="4">
        <f t="shared" ca="1" si="2"/>
        <v>12079</v>
      </c>
      <c r="E4882" s="3">
        <v>60</v>
      </c>
      <c r="F4882" s="3">
        <v>1</v>
      </c>
    </row>
    <row r="4883" spans="1:6" ht="15.75" customHeight="1" x14ac:dyDescent="0.2">
      <c r="A4883" s="3">
        <v>860393516</v>
      </c>
      <c r="B4883" s="4">
        <f t="shared" ca="1" si="0"/>
        <v>1488</v>
      </c>
      <c r="C4883" s="4">
        <f t="shared" ca="1" si="1"/>
        <v>6812</v>
      </c>
      <c r="D4883" s="4">
        <f t="shared" ca="1" si="2"/>
        <v>57081</v>
      </c>
      <c r="E4883" s="3">
        <v>40</v>
      </c>
      <c r="F4883" s="3">
        <v>1</v>
      </c>
    </row>
    <row r="4884" spans="1:6" ht="15.75" customHeight="1" x14ac:dyDescent="0.2">
      <c r="A4884" s="3">
        <v>837199492</v>
      </c>
      <c r="B4884" s="4">
        <f t="shared" ca="1" si="0"/>
        <v>360</v>
      </c>
      <c r="C4884" s="4">
        <f t="shared" ca="1" si="1"/>
        <v>6642</v>
      </c>
      <c r="D4884" s="4">
        <f t="shared" ca="1" si="2"/>
        <v>46071</v>
      </c>
      <c r="E4884" s="3">
        <v>40</v>
      </c>
      <c r="F4884" s="3">
        <v>1</v>
      </c>
    </row>
    <row r="4885" spans="1:6" ht="15.75" customHeight="1" x14ac:dyDescent="0.2">
      <c r="A4885" s="3">
        <v>739337049</v>
      </c>
      <c r="B4885" s="4">
        <f t="shared" ca="1" si="0"/>
        <v>1188</v>
      </c>
      <c r="C4885" s="4">
        <f t="shared" ca="1" si="1"/>
        <v>7162</v>
      </c>
      <c r="D4885" s="4">
        <f t="shared" ca="1" si="2"/>
        <v>19311</v>
      </c>
      <c r="E4885" s="3">
        <v>45</v>
      </c>
      <c r="F4885" s="3">
        <v>1</v>
      </c>
    </row>
    <row r="4886" spans="1:6" ht="15.75" customHeight="1" x14ac:dyDescent="0.2">
      <c r="A4886" s="3">
        <v>799488790</v>
      </c>
      <c r="B4886" s="4">
        <f t="shared" ca="1" si="0"/>
        <v>352</v>
      </c>
      <c r="C4886" s="4">
        <f t="shared" ca="1" si="1"/>
        <v>7525</v>
      </c>
      <c r="D4886" s="4">
        <f t="shared" ca="1" si="2"/>
        <v>88858</v>
      </c>
      <c r="E4886" s="3">
        <v>40</v>
      </c>
      <c r="F4886" s="3">
        <v>0</v>
      </c>
    </row>
    <row r="4887" spans="1:6" ht="15.75" customHeight="1" x14ac:dyDescent="0.2">
      <c r="A4887" s="3">
        <v>827184953</v>
      </c>
      <c r="B4887" s="4">
        <f t="shared" ca="1" si="0"/>
        <v>1298</v>
      </c>
      <c r="C4887" s="4">
        <f t="shared" ca="1" si="1"/>
        <v>4295</v>
      </c>
      <c r="D4887" s="4">
        <f t="shared" ca="1" si="2"/>
        <v>80618</v>
      </c>
      <c r="E4887" s="3">
        <v>40</v>
      </c>
      <c r="F4887" s="3">
        <v>1</v>
      </c>
    </row>
    <row r="4888" spans="1:6" ht="15.75" customHeight="1" x14ac:dyDescent="0.2">
      <c r="A4888" s="3">
        <v>824832983</v>
      </c>
      <c r="B4888" s="4">
        <f t="shared" ca="1" si="0"/>
        <v>752</v>
      </c>
      <c r="C4888" s="4">
        <f t="shared" ca="1" si="1"/>
        <v>5398</v>
      </c>
      <c r="D4888" s="4">
        <f t="shared" ca="1" si="2"/>
        <v>54630</v>
      </c>
      <c r="E4888" s="3">
        <v>30</v>
      </c>
      <c r="F4888" s="3">
        <v>0</v>
      </c>
    </row>
    <row r="4889" spans="1:6" ht="15.75" customHeight="1" x14ac:dyDescent="0.2">
      <c r="A4889" s="3">
        <v>756555574</v>
      </c>
      <c r="B4889" s="4">
        <f t="shared" ca="1" si="0"/>
        <v>359</v>
      </c>
      <c r="C4889" s="4">
        <f t="shared" ca="1" si="1"/>
        <v>6308</v>
      </c>
      <c r="D4889" s="4">
        <f t="shared" ca="1" si="2"/>
        <v>45869</v>
      </c>
      <c r="E4889" s="3">
        <v>40</v>
      </c>
      <c r="F4889" s="3">
        <v>0</v>
      </c>
    </row>
    <row r="4890" spans="1:6" ht="15.75" customHeight="1" x14ac:dyDescent="0.2">
      <c r="A4890" s="3">
        <v>718959427</v>
      </c>
      <c r="B4890" s="4">
        <f t="shared" ca="1" si="0"/>
        <v>1179</v>
      </c>
      <c r="C4890" s="4">
        <f t="shared" ca="1" si="1"/>
        <v>6315</v>
      </c>
      <c r="D4890" s="4">
        <f t="shared" ca="1" si="2"/>
        <v>9705</v>
      </c>
      <c r="E4890" s="3">
        <v>40</v>
      </c>
      <c r="F4890" s="3">
        <v>1</v>
      </c>
    </row>
    <row r="4891" spans="1:6" ht="15.75" customHeight="1" x14ac:dyDescent="0.2">
      <c r="A4891" s="3">
        <v>792883009</v>
      </c>
      <c r="B4891" s="4">
        <f t="shared" ca="1" si="0"/>
        <v>1126</v>
      </c>
      <c r="C4891" s="4">
        <f t="shared" ca="1" si="1"/>
        <v>7815</v>
      </c>
      <c r="D4891" s="4">
        <f t="shared" ca="1" si="2"/>
        <v>77628</v>
      </c>
      <c r="E4891" s="3">
        <v>45</v>
      </c>
      <c r="F4891" s="3">
        <v>1</v>
      </c>
    </row>
    <row r="4892" spans="1:6" ht="15.75" customHeight="1" x14ac:dyDescent="0.2">
      <c r="A4892" s="3">
        <v>876184618</v>
      </c>
      <c r="B4892" s="4">
        <f t="shared" ca="1" si="0"/>
        <v>1082</v>
      </c>
      <c r="C4892" s="4">
        <f t="shared" ca="1" si="1"/>
        <v>7993</v>
      </c>
      <c r="D4892" s="4">
        <f t="shared" ca="1" si="2"/>
        <v>9503</v>
      </c>
      <c r="E4892" s="3">
        <v>75</v>
      </c>
      <c r="F4892" s="3">
        <v>1</v>
      </c>
    </row>
    <row r="4893" spans="1:6" ht="15.75" customHeight="1" x14ac:dyDescent="0.2">
      <c r="A4893" s="3">
        <v>816727821</v>
      </c>
      <c r="B4893" s="4">
        <f t="shared" ca="1" si="0"/>
        <v>1355</v>
      </c>
      <c r="C4893" s="4">
        <f t="shared" ca="1" si="1"/>
        <v>9117</v>
      </c>
      <c r="D4893" s="4">
        <f t="shared" ca="1" si="2"/>
        <v>17146</v>
      </c>
      <c r="E4893" s="3">
        <v>35</v>
      </c>
      <c r="F4893" s="3">
        <v>0</v>
      </c>
    </row>
    <row r="4894" spans="1:6" ht="15.75" customHeight="1" x14ac:dyDescent="0.2">
      <c r="A4894" s="3">
        <v>823093327</v>
      </c>
      <c r="B4894" s="4">
        <f t="shared" ca="1" si="0"/>
        <v>1296</v>
      </c>
      <c r="C4894" s="4">
        <f t="shared" ca="1" si="1"/>
        <v>3153</v>
      </c>
      <c r="D4894" s="4">
        <f t="shared" ca="1" si="2"/>
        <v>69231</v>
      </c>
      <c r="E4894" s="3">
        <v>35</v>
      </c>
      <c r="F4894" s="3">
        <v>0</v>
      </c>
    </row>
    <row r="4895" spans="1:6" ht="15.75" customHeight="1" x14ac:dyDescent="0.2">
      <c r="A4895" s="3">
        <v>811120816</v>
      </c>
      <c r="B4895" s="4">
        <f t="shared" ca="1" si="0"/>
        <v>1089</v>
      </c>
      <c r="C4895" s="4">
        <f t="shared" ca="1" si="1"/>
        <v>8238</v>
      </c>
      <c r="D4895" s="4">
        <f t="shared" ca="1" si="2"/>
        <v>80798</v>
      </c>
      <c r="E4895" s="3">
        <v>40</v>
      </c>
      <c r="F4895" s="3">
        <v>0</v>
      </c>
    </row>
    <row r="4896" spans="1:6" ht="15.75" customHeight="1" x14ac:dyDescent="0.2">
      <c r="A4896" s="3">
        <v>743900351</v>
      </c>
      <c r="B4896" s="4">
        <f t="shared" ca="1" si="0"/>
        <v>865</v>
      </c>
      <c r="C4896" s="4">
        <f t="shared" ca="1" si="1"/>
        <v>6756</v>
      </c>
      <c r="D4896" s="4">
        <f t="shared" ca="1" si="2"/>
        <v>99124</v>
      </c>
      <c r="E4896" s="3">
        <v>45</v>
      </c>
      <c r="F4896" s="3">
        <v>1</v>
      </c>
    </row>
    <row r="4897" spans="1:6" ht="15.75" customHeight="1" x14ac:dyDescent="0.2">
      <c r="A4897" s="3">
        <v>751758160</v>
      </c>
      <c r="B4897" s="4">
        <f t="shared" ca="1" si="0"/>
        <v>950</v>
      </c>
      <c r="C4897" s="4">
        <f t="shared" ca="1" si="1"/>
        <v>2476</v>
      </c>
      <c r="D4897" s="4">
        <f t="shared" ca="1" si="2"/>
        <v>92904</v>
      </c>
      <c r="E4897" s="3">
        <v>50</v>
      </c>
      <c r="F4897" s="3">
        <v>1</v>
      </c>
    </row>
    <row r="4898" spans="1:6" ht="15.75" customHeight="1" x14ac:dyDescent="0.2">
      <c r="A4898" s="3">
        <v>773590307</v>
      </c>
      <c r="B4898" s="4">
        <f t="shared" ca="1" si="0"/>
        <v>418</v>
      </c>
      <c r="C4898" s="4">
        <f t="shared" ca="1" si="1"/>
        <v>5132</v>
      </c>
      <c r="D4898" s="4">
        <f t="shared" ca="1" si="2"/>
        <v>6781</v>
      </c>
      <c r="E4898" s="3">
        <v>40</v>
      </c>
      <c r="F4898" s="3">
        <v>1</v>
      </c>
    </row>
    <row r="4899" spans="1:6" ht="15.75" customHeight="1" x14ac:dyDescent="0.2">
      <c r="A4899" s="3">
        <v>744491929</v>
      </c>
      <c r="B4899" s="4">
        <f t="shared" ca="1" si="0"/>
        <v>1344</v>
      </c>
      <c r="C4899" s="4">
        <f t="shared" ca="1" si="1"/>
        <v>5016</v>
      </c>
      <c r="D4899" s="4">
        <f t="shared" ca="1" si="2"/>
        <v>30777</v>
      </c>
      <c r="E4899" s="3">
        <v>50</v>
      </c>
      <c r="F4899" s="3">
        <v>1</v>
      </c>
    </row>
    <row r="4900" spans="1:6" ht="15.75" customHeight="1" x14ac:dyDescent="0.2">
      <c r="A4900" s="3">
        <v>801938570</v>
      </c>
      <c r="B4900" s="4">
        <f t="shared" ca="1" si="0"/>
        <v>783</v>
      </c>
      <c r="C4900" s="4">
        <f t="shared" ca="1" si="1"/>
        <v>7219</v>
      </c>
      <c r="D4900" s="4">
        <f t="shared" ca="1" si="2"/>
        <v>21841</v>
      </c>
      <c r="E4900" s="3">
        <v>50</v>
      </c>
      <c r="F4900" s="3">
        <v>1</v>
      </c>
    </row>
    <row r="4901" spans="1:6" ht="15.75" customHeight="1" x14ac:dyDescent="0.2">
      <c r="A4901" s="3">
        <v>879810901</v>
      </c>
      <c r="B4901" s="4">
        <f t="shared" ca="1" si="0"/>
        <v>912</v>
      </c>
      <c r="C4901" s="4">
        <f t="shared" ca="1" si="1"/>
        <v>4185</v>
      </c>
      <c r="D4901" s="4">
        <f t="shared" ca="1" si="2"/>
        <v>82250</v>
      </c>
      <c r="E4901" s="3">
        <v>42</v>
      </c>
      <c r="F4901" s="3">
        <v>1</v>
      </c>
    </row>
    <row r="4902" spans="1:6" ht="15.75" customHeight="1" x14ac:dyDescent="0.2">
      <c r="A4902" s="3">
        <v>825450300</v>
      </c>
      <c r="B4902" s="4">
        <f t="shared" ca="1" si="0"/>
        <v>1382</v>
      </c>
      <c r="C4902" s="4">
        <f t="shared" ca="1" si="1"/>
        <v>1194</v>
      </c>
      <c r="D4902" s="4">
        <f t="shared" ca="1" si="2"/>
        <v>36275</v>
      </c>
      <c r="E4902" s="3">
        <v>40</v>
      </c>
      <c r="F4902" s="3">
        <v>1</v>
      </c>
    </row>
    <row r="4903" spans="1:6" ht="15.75" customHeight="1" x14ac:dyDescent="0.2">
      <c r="A4903" s="3">
        <v>807765973</v>
      </c>
      <c r="B4903" s="4">
        <f t="shared" ca="1" si="0"/>
        <v>699</v>
      </c>
      <c r="C4903" s="4">
        <f t="shared" ca="1" si="1"/>
        <v>1705</v>
      </c>
      <c r="D4903" s="4">
        <f t="shared" ca="1" si="2"/>
        <v>46482</v>
      </c>
      <c r="E4903" s="3">
        <v>40</v>
      </c>
      <c r="F4903" s="3">
        <v>1</v>
      </c>
    </row>
    <row r="4904" spans="1:6" ht="15.75" customHeight="1" x14ac:dyDescent="0.2">
      <c r="A4904" s="3">
        <v>752809944</v>
      </c>
      <c r="B4904" s="4">
        <f t="shared" ca="1" si="0"/>
        <v>1442</v>
      </c>
      <c r="C4904" s="4">
        <f t="shared" ca="1" si="1"/>
        <v>6345</v>
      </c>
      <c r="D4904" s="4">
        <f t="shared" ca="1" si="2"/>
        <v>83655</v>
      </c>
      <c r="E4904" s="3">
        <v>40</v>
      </c>
      <c r="F4904" s="3">
        <v>1</v>
      </c>
    </row>
    <row r="4905" spans="1:6" ht="15.75" customHeight="1" x14ac:dyDescent="0.2">
      <c r="A4905" s="3">
        <v>737069760</v>
      </c>
      <c r="B4905" s="4">
        <f t="shared" ca="1" si="0"/>
        <v>967</v>
      </c>
      <c r="C4905" s="4">
        <f t="shared" ca="1" si="1"/>
        <v>9703</v>
      </c>
      <c r="D4905" s="4">
        <f t="shared" ca="1" si="2"/>
        <v>28703</v>
      </c>
      <c r="E4905" s="3">
        <v>40</v>
      </c>
      <c r="F4905" s="3">
        <v>1</v>
      </c>
    </row>
    <row r="4906" spans="1:6" ht="15.75" customHeight="1" x14ac:dyDescent="0.2">
      <c r="A4906" s="3">
        <v>803430963</v>
      </c>
      <c r="B4906" s="4">
        <f t="shared" ca="1" si="0"/>
        <v>790</v>
      </c>
      <c r="C4906" s="4">
        <f t="shared" ca="1" si="1"/>
        <v>1454</v>
      </c>
      <c r="D4906" s="4">
        <f t="shared" ca="1" si="2"/>
        <v>91714</v>
      </c>
      <c r="E4906" s="3">
        <v>30</v>
      </c>
      <c r="F4906" s="3">
        <v>1</v>
      </c>
    </row>
    <row r="4907" spans="1:6" ht="15.75" customHeight="1" x14ac:dyDescent="0.2">
      <c r="A4907" s="3">
        <v>765024502</v>
      </c>
      <c r="B4907" s="4">
        <f t="shared" ca="1" si="0"/>
        <v>1373</v>
      </c>
      <c r="C4907" s="4">
        <f t="shared" ca="1" si="1"/>
        <v>3189</v>
      </c>
      <c r="D4907" s="4">
        <f t="shared" ca="1" si="2"/>
        <v>64969</v>
      </c>
      <c r="E4907" s="3">
        <v>36</v>
      </c>
      <c r="F4907" s="3">
        <v>0</v>
      </c>
    </row>
    <row r="4908" spans="1:6" ht="15.75" customHeight="1" x14ac:dyDescent="0.2">
      <c r="A4908" s="3">
        <v>832080063</v>
      </c>
      <c r="B4908" s="4">
        <f t="shared" ca="1" si="0"/>
        <v>981</v>
      </c>
      <c r="C4908" s="4">
        <f t="shared" ca="1" si="1"/>
        <v>326</v>
      </c>
      <c r="D4908" s="4">
        <f t="shared" ca="1" si="2"/>
        <v>93006</v>
      </c>
      <c r="E4908" s="3">
        <v>50</v>
      </c>
      <c r="F4908" s="3">
        <v>0</v>
      </c>
    </row>
    <row r="4909" spans="1:6" ht="15.75" customHeight="1" x14ac:dyDescent="0.2">
      <c r="A4909" s="3">
        <v>814763316</v>
      </c>
      <c r="B4909" s="4">
        <f t="shared" ca="1" si="0"/>
        <v>691</v>
      </c>
      <c r="C4909" s="4">
        <f t="shared" ca="1" si="1"/>
        <v>6582</v>
      </c>
      <c r="D4909" s="4">
        <f t="shared" ca="1" si="2"/>
        <v>32535</v>
      </c>
      <c r="E4909" s="3">
        <v>40</v>
      </c>
      <c r="F4909" s="3">
        <v>0</v>
      </c>
    </row>
    <row r="4910" spans="1:6" ht="15.75" customHeight="1" x14ac:dyDescent="0.2">
      <c r="A4910" s="3">
        <v>712392274</v>
      </c>
      <c r="B4910" s="4">
        <f t="shared" ca="1" si="0"/>
        <v>1457</v>
      </c>
      <c r="C4910" s="4">
        <f t="shared" ca="1" si="1"/>
        <v>1602</v>
      </c>
      <c r="D4910" s="4">
        <f t="shared" ca="1" si="2"/>
        <v>5977</v>
      </c>
      <c r="E4910" s="3">
        <v>40</v>
      </c>
      <c r="F4910" s="3">
        <v>1</v>
      </c>
    </row>
    <row r="4911" spans="1:6" ht="15.75" customHeight="1" x14ac:dyDescent="0.2">
      <c r="A4911" s="3">
        <v>835410590</v>
      </c>
      <c r="B4911" s="4">
        <f t="shared" ca="1" si="0"/>
        <v>728</v>
      </c>
      <c r="C4911" s="4">
        <f t="shared" ca="1" si="1"/>
        <v>6372</v>
      </c>
      <c r="D4911" s="4">
        <f t="shared" ca="1" si="2"/>
        <v>22441</v>
      </c>
      <c r="E4911" s="3">
        <v>50</v>
      </c>
      <c r="F4911" s="3">
        <v>0</v>
      </c>
    </row>
    <row r="4912" spans="1:6" ht="15.75" customHeight="1" x14ac:dyDescent="0.2">
      <c r="A4912" s="3">
        <v>868588215</v>
      </c>
      <c r="B4912" s="4">
        <f t="shared" ca="1" si="0"/>
        <v>167</v>
      </c>
      <c r="C4912" s="4">
        <f t="shared" ca="1" si="1"/>
        <v>8730</v>
      </c>
      <c r="D4912" s="4">
        <f t="shared" ca="1" si="2"/>
        <v>41100</v>
      </c>
      <c r="E4912" s="3">
        <v>48</v>
      </c>
      <c r="F4912" s="3">
        <v>1</v>
      </c>
    </row>
    <row r="4913" spans="1:6" ht="15.75" customHeight="1" x14ac:dyDescent="0.2">
      <c r="A4913" s="3">
        <v>779685223</v>
      </c>
      <c r="B4913" s="4">
        <f t="shared" ca="1" si="0"/>
        <v>623</v>
      </c>
      <c r="C4913" s="4">
        <f t="shared" ca="1" si="1"/>
        <v>4708</v>
      </c>
      <c r="D4913" s="4">
        <f t="shared" ca="1" si="2"/>
        <v>31930</v>
      </c>
      <c r="E4913" s="3">
        <v>40</v>
      </c>
      <c r="F4913" s="3">
        <v>0</v>
      </c>
    </row>
    <row r="4914" spans="1:6" ht="15.75" customHeight="1" x14ac:dyDescent="0.2">
      <c r="A4914" s="3">
        <v>861172748</v>
      </c>
      <c r="B4914" s="4">
        <f t="shared" ca="1" si="0"/>
        <v>442</v>
      </c>
      <c r="C4914" s="4">
        <f t="shared" ca="1" si="1"/>
        <v>5282</v>
      </c>
      <c r="D4914" s="4">
        <f t="shared" ca="1" si="2"/>
        <v>50173</v>
      </c>
      <c r="E4914" s="3">
        <v>40</v>
      </c>
      <c r="F4914" s="3">
        <v>0</v>
      </c>
    </row>
    <row r="4915" spans="1:6" ht="15.75" customHeight="1" x14ac:dyDescent="0.2">
      <c r="A4915" s="3">
        <v>760818656</v>
      </c>
      <c r="B4915" s="4">
        <f t="shared" ca="1" si="0"/>
        <v>1040</v>
      </c>
      <c r="C4915" s="4">
        <f t="shared" ca="1" si="1"/>
        <v>5569</v>
      </c>
      <c r="D4915" s="4">
        <f t="shared" ca="1" si="2"/>
        <v>97741</v>
      </c>
      <c r="E4915" s="3">
        <v>40</v>
      </c>
      <c r="F4915" s="3">
        <v>0</v>
      </c>
    </row>
    <row r="4916" spans="1:6" ht="15.75" customHeight="1" x14ac:dyDescent="0.2">
      <c r="A4916" s="3">
        <v>715280964</v>
      </c>
      <c r="B4916" s="4">
        <f t="shared" ca="1" si="0"/>
        <v>862</v>
      </c>
      <c r="C4916" s="4">
        <f t="shared" ca="1" si="1"/>
        <v>6455</v>
      </c>
      <c r="D4916" s="4">
        <f t="shared" ca="1" si="2"/>
        <v>60596</v>
      </c>
      <c r="E4916" s="3">
        <v>40</v>
      </c>
      <c r="F4916" s="3">
        <v>1</v>
      </c>
    </row>
    <row r="4917" spans="1:6" ht="15.75" customHeight="1" x14ac:dyDescent="0.2">
      <c r="A4917" s="3">
        <v>783195765</v>
      </c>
      <c r="B4917" s="4">
        <f t="shared" ca="1" si="0"/>
        <v>1467</v>
      </c>
      <c r="C4917" s="4">
        <f t="shared" ca="1" si="1"/>
        <v>4924</v>
      </c>
      <c r="D4917" s="4">
        <f t="shared" ca="1" si="2"/>
        <v>96962</v>
      </c>
      <c r="E4917" s="3">
        <v>20</v>
      </c>
      <c r="F4917" s="3">
        <v>1</v>
      </c>
    </row>
    <row r="4918" spans="1:6" ht="15.75" customHeight="1" x14ac:dyDescent="0.2">
      <c r="A4918" s="3">
        <v>789212470</v>
      </c>
      <c r="B4918" s="4">
        <f t="shared" ca="1" si="0"/>
        <v>521</v>
      </c>
      <c r="C4918" s="4">
        <f t="shared" ca="1" si="1"/>
        <v>1575</v>
      </c>
      <c r="D4918" s="4">
        <f t="shared" ca="1" si="2"/>
        <v>34842</v>
      </c>
      <c r="E4918" s="3">
        <v>40</v>
      </c>
      <c r="F4918" s="3">
        <v>1</v>
      </c>
    </row>
    <row r="4919" spans="1:6" ht="15.75" customHeight="1" x14ac:dyDescent="0.2">
      <c r="A4919" s="3">
        <v>793733671</v>
      </c>
      <c r="B4919" s="4">
        <f t="shared" ca="1" si="0"/>
        <v>110</v>
      </c>
      <c r="C4919" s="4">
        <f t="shared" ca="1" si="1"/>
        <v>3093</v>
      </c>
      <c r="D4919" s="4">
        <f t="shared" ca="1" si="2"/>
        <v>88687</v>
      </c>
      <c r="E4919" s="3">
        <v>8</v>
      </c>
      <c r="F4919" s="3">
        <v>0</v>
      </c>
    </row>
    <row r="4920" spans="1:6" ht="15.75" customHeight="1" x14ac:dyDescent="0.2">
      <c r="A4920" s="3">
        <v>878254542</v>
      </c>
      <c r="B4920" s="4">
        <f t="shared" ca="1" si="0"/>
        <v>126</v>
      </c>
      <c r="C4920" s="4">
        <f t="shared" ca="1" si="1"/>
        <v>4882</v>
      </c>
      <c r="D4920" s="4">
        <f t="shared" ca="1" si="2"/>
        <v>84838</v>
      </c>
      <c r="E4920" s="3">
        <v>50</v>
      </c>
      <c r="F4920" s="3">
        <v>1</v>
      </c>
    </row>
    <row r="4921" spans="1:6" ht="15.75" customHeight="1" x14ac:dyDescent="0.2">
      <c r="A4921" s="3">
        <v>796699103</v>
      </c>
      <c r="B4921" s="4">
        <f t="shared" ca="1" si="0"/>
        <v>1098</v>
      </c>
      <c r="C4921" s="4">
        <f t="shared" ca="1" si="1"/>
        <v>5270</v>
      </c>
      <c r="D4921" s="4">
        <f t="shared" ca="1" si="2"/>
        <v>21542</v>
      </c>
      <c r="E4921" s="3">
        <v>24</v>
      </c>
      <c r="F4921" s="3">
        <v>0</v>
      </c>
    </row>
    <row r="4922" spans="1:6" ht="15.75" customHeight="1" x14ac:dyDescent="0.2">
      <c r="A4922" s="3">
        <v>750958272</v>
      </c>
      <c r="B4922" s="4">
        <f t="shared" ca="1" si="0"/>
        <v>635</v>
      </c>
      <c r="C4922" s="4">
        <f t="shared" ca="1" si="1"/>
        <v>1070</v>
      </c>
      <c r="D4922" s="4">
        <f t="shared" ca="1" si="2"/>
        <v>96895</v>
      </c>
      <c r="E4922" s="3">
        <v>40</v>
      </c>
      <c r="F4922" s="3">
        <v>0</v>
      </c>
    </row>
    <row r="4923" spans="1:6" ht="15.75" customHeight="1" x14ac:dyDescent="0.2">
      <c r="A4923" s="3">
        <v>774561878</v>
      </c>
      <c r="B4923" s="4">
        <f t="shared" ca="1" si="0"/>
        <v>1036</v>
      </c>
      <c r="C4923" s="4">
        <f t="shared" ca="1" si="1"/>
        <v>9794</v>
      </c>
      <c r="D4923" s="4">
        <f t="shared" ca="1" si="2"/>
        <v>66287</v>
      </c>
      <c r="E4923" s="3">
        <v>50</v>
      </c>
      <c r="F4923" s="3">
        <v>1</v>
      </c>
    </row>
    <row r="4924" spans="1:6" ht="15.75" customHeight="1" x14ac:dyDescent="0.2">
      <c r="A4924" s="3">
        <v>840545370</v>
      </c>
      <c r="B4924" s="4">
        <f t="shared" ca="1" si="0"/>
        <v>600</v>
      </c>
      <c r="C4924" s="4">
        <f t="shared" ca="1" si="1"/>
        <v>7830</v>
      </c>
      <c r="D4924" s="4">
        <f t="shared" ca="1" si="2"/>
        <v>29609</v>
      </c>
      <c r="E4924" s="3">
        <v>40</v>
      </c>
      <c r="F4924" s="3">
        <v>1</v>
      </c>
    </row>
    <row r="4925" spans="1:6" ht="15.75" customHeight="1" x14ac:dyDescent="0.2">
      <c r="A4925" s="3">
        <v>850848472</v>
      </c>
      <c r="B4925" s="4">
        <f t="shared" ca="1" si="0"/>
        <v>1500</v>
      </c>
      <c r="C4925" s="4">
        <f t="shared" ca="1" si="1"/>
        <v>4673</v>
      </c>
      <c r="D4925" s="4">
        <f t="shared" ca="1" si="2"/>
        <v>19260</v>
      </c>
      <c r="E4925" s="3">
        <v>40</v>
      </c>
      <c r="F4925" s="3">
        <v>1</v>
      </c>
    </row>
    <row r="4926" spans="1:6" ht="15.75" customHeight="1" x14ac:dyDescent="0.2">
      <c r="A4926" s="3">
        <v>835156820</v>
      </c>
      <c r="B4926" s="4">
        <f t="shared" ca="1" si="0"/>
        <v>291</v>
      </c>
      <c r="C4926" s="4">
        <f t="shared" ca="1" si="1"/>
        <v>4740</v>
      </c>
      <c r="D4926" s="4">
        <f t="shared" ca="1" si="2"/>
        <v>38241</v>
      </c>
      <c r="E4926" s="3">
        <v>40</v>
      </c>
      <c r="F4926" s="3">
        <v>0</v>
      </c>
    </row>
    <row r="4927" spans="1:6" ht="15.75" customHeight="1" x14ac:dyDescent="0.2">
      <c r="A4927" s="3">
        <v>785177758</v>
      </c>
      <c r="B4927" s="4">
        <f t="shared" ca="1" si="0"/>
        <v>365</v>
      </c>
      <c r="C4927" s="4">
        <f t="shared" ca="1" si="1"/>
        <v>8372</v>
      </c>
      <c r="D4927" s="4">
        <f t="shared" ca="1" si="2"/>
        <v>74884</v>
      </c>
      <c r="E4927" s="3">
        <v>18</v>
      </c>
      <c r="F4927" s="3">
        <v>1</v>
      </c>
    </row>
    <row r="4928" spans="1:6" ht="15.75" customHeight="1" x14ac:dyDescent="0.2">
      <c r="A4928" s="3">
        <v>802403277</v>
      </c>
      <c r="B4928" s="4">
        <f t="shared" ca="1" si="0"/>
        <v>1101</v>
      </c>
      <c r="C4928" s="4">
        <f t="shared" ca="1" si="1"/>
        <v>6393</v>
      </c>
      <c r="D4928" s="4">
        <f t="shared" ca="1" si="2"/>
        <v>46997</v>
      </c>
      <c r="E4928" s="3">
        <v>40</v>
      </c>
      <c r="F4928" s="3">
        <v>0</v>
      </c>
    </row>
    <row r="4929" spans="1:6" ht="15.75" customHeight="1" x14ac:dyDescent="0.2">
      <c r="A4929" s="3">
        <v>801239259</v>
      </c>
      <c r="B4929" s="4">
        <f t="shared" ca="1" si="0"/>
        <v>286</v>
      </c>
      <c r="C4929" s="4">
        <f t="shared" ca="1" si="1"/>
        <v>4197</v>
      </c>
      <c r="D4929" s="4">
        <f t="shared" ca="1" si="2"/>
        <v>14951</v>
      </c>
      <c r="E4929" s="3">
        <v>15</v>
      </c>
      <c r="F4929" s="3">
        <v>0</v>
      </c>
    </row>
    <row r="4930" spans="1:6" ht="15.75" customHeight="1" x14ac:dyDescent="0.2">
      <c r="A4930" s="3">
        <v>774461602</v>
      </c>
      <c r="B4930" s="4">
        <f t="shared" ca="1" si="0"/>
        <v>1218</v>
      </c>
      <c r="C4930" s="4">
        <f t="shared" ca="1" si="1"/>
        <v>2850</v>
      </c>
      <c r="D4930" s="4">
        <f t="shared" ca="1" si="2"/>
        <v>86799</v>
      </c>
      <c r="E4930" s="3">
        <v>40</v>
      </c>
      <c r="F4930" s="3">
        <v>1</v>
      </c>
    </row>
    <row r="4931" spans="1:6" ht="15.75" customHeight="1" x14ac:dyDescent="0.2">
      <c r="A4931" s="3">
        <v>889045061</v>
      </c>
      <c r="B4931" s="4">
        <f t="shared" ca="1" si="0"/>
        <v>1037</v>
      </c>
      <c r="C4931" s="4">
        <f t="shared" ca="1" si="1"/>
        <v>3339</v>
      </c>
      <c r="D4931" s="4">
        <f t="shared" ca="1" si="2"/>
        <v>23033</v>
      </c>
      <c r="E4931" s="3">
        <v>60</v>
      </c>
      <c r="F4931" s="3">
        <v>1</v>
      </c>
    </row>
    <row r="4932" spans="1:6" ht="15.75" customHeight="1" x14ac:dyDescent="0.2">
      <c r="A4932" s="3">
        <v>741227433</v>
      </c>
      <c r="B4932" s="4">
        <f t="shared" ca="1" si="0"/>
        <v>683</v>
      </c>
      <c r="C4932" s="4">
        <f t="shared" ca="1" si="1"/>
        <v>6122</v>
      </c>
      <c r="D4932" s="4">
        <f t="shared" ca="1" si="2"/>
        <v>67900</v>
      </c>
      <c r="E4932" s="3">
        <v>40</v>
      </c>
      <c r="F4932" s="3">
        <v>1</v>
      </c>
    </row>
    <row r="4933" spans="1:6" ht="15.75" customHeight="1" x14ac:dyDescent="0.2">
      <c r="A4933" s="3">
        <v>795107864</v>
      </c>
      <c r="B4933" s="4">
        <f t="shared" ca="1" si="0"/>
        <v>1253</v>
      </c>
      <c r="C4933" s="4">
        <f t="shared" ca="1" si="1"/>
        <v>9300</v>
      </c>
      <c r="D4933" s="4">
        <f t="shared" ca="1" si="2"/>
        <v>94866</v>
      </c>
      <c r="E4933" s="3">
        <v>25</v>
      </c>
      <c r="F4933" s="3">
        <v>0</v>
      </c>
    </row>
    <row r="4934" spans="1:6" ht="15.75" customHeight="1" x14ac:dyDescent="0.2">
      <c r="A4934" s="3">
        <v>735350150</v>
      </c>
      <c r="B4934" s="4">
        <f t="shared" ca="1" si="0"/>
        <v>701</v>
      </c>
      <c r="C4934" s="4">
        <f t="shared" ca="1" si="1"/>
        <v>3257</v>
      </c>
      <c r="D4934" s="4">
        <f t="shared" ca="1" si="2"/>
        <v>8965</v>
      </c>
      <c r="E4934" s="3">
        <v>40</v>
      </c>
      <c r="F4934" s="3">
        <v>1</v>
      </c>
    </row>
    <row r="4935" spans="1:6" ht="15.75" customHeight="1" x14ac:dyDescent="0.2">
      <c r="A4935" s="3">
        <v>798152232</v>
      </c>
      <c r="B4935" s="4">
        <f t="shared" ca="1" si="0"/>
        <v>1443</v>
      </c>
      <c r="C4935" s="4">
        <f t="shared" ca="1" si="1"/>
        <v>3564</v>
      </c>
      <c r="D4935" s="4">
        <f t="shared" ca="1" si="2"/>
        <v>24421</v>
      </c>
      <c r="E4935" s="3">
        <v>40</v>
      </c>
      <c r="F4935" s="3">
        <v>0</v>
      </c>
    </row>
    <row r="4936" spans="1:6" ht="15.75" customHeight="1" x14ac:dyDescent="0.2">
      <c r="A4936" s="3">
        <v>832040155</v>
      </c>
      <c r="B4936" s="4">
        <f t="shared" ca="1" si="0"/>
        <v>246</v>
      </c>
      <c r="C4936" s="4">
        <f t="shared" ca="1" si="1"/>
        <v>1162</v>
      </c>
      <c r="D4936" s="4">
        <f t="shared" ca="1" si="2"/>
        <v>54032</v>
      </c>
      <c r="E4936" s="3">
        <v>40</v>
      </c>
      <c r="F4936" s="3">
        <v>1</v>
      </c>
    </row>
    <row r="4937" spans="1:6" ht="15.75" customHeight="1" x14ac:dyDescent="0.2">
      <c r="A4937" s="3">
        <v>771561907</v>
      </c>
      <c r="B4937" s="4">
        <f t="shared" ca="1" si="0"/>
        <v>917</v>
      </c>
      <c r="C4937" s="4">
        <f t="shared" ca="1" si="1"/>
        <v>3099</v>
      </c>
      <c r="D4937" s="4">
        <f t="shared" ca="1" si="2"/>
        <v>98100</v>
      </c>
      <c r="E4937" s="3">
        <v>40</v>
      </c>
      <c r="F4937" s="3">
        <v>1</v>
      </c>
    </row>
    <row r="4938" spans="1:6" ht="15.75" customHeight="1" x14ac:dyDescent="0.2">
      <c r="A4938" s="3">
        <v>869168195</v>
      </c>
      <c r="B4938" s="4">
        <f t="shared" ca="1" si="0"/>
        <v>1453</v>
      </c>
      <c r="C4938" s="4">
        <f t="shared" ca="1" si="1"/>
        <v>9165</v>
      </c>
      <c r="D4938" s="4">
        <f t="shared" ca="1" si="2"/>
        <v>50021</v>
      </c>
      <c r="E4938" s="3">
        <v>40</v>
      </c>
      <c r="F4938" s="3">
        <v>0</v>
      </c>
    </row>
    <row r="4939" spans="1:6" ht="15.75" customHeight="1" x14ac:dyDescent="0.2">
      <c r="A4939" s="3">
        <v>743135619</v>
      </c>
      <c r="B4939" s="4">
        <f t="shared" ca="1" si="0"/>
        <v>1435</v>
      </c>
      <c r="C4939" s="4">
        <f t="shared" ca="1" si="1"/>
        <v>8229</v>
      </c>
      <c r="D4939" s="4">
        <f t="shared" ca="1" si="2"/>
        <v>63547</v>
      </c>
      <c r="E4939" s="3">
        <v>40</v>
      </c>
      <c r="F4939" s="3">
        <v>1</v>
      </c>
    </row>
    <row r="4940" spans="1:6" ht="15.75" customHeight="1" x14ac:dyDescent="0.2">
      <c r="A4940" s="3">
        <v>763319202</v>
      </c>
      <c r="B4940" s="4">
        <f t="shared" ca="1" si="0"/>
        <v>1438</v>
      </c>
      <c r="C4940" s="4">
        <f t="shared" ca="1" si="1"/>
        <v>3145</v>
      </c>
      <c r="D4940" s="4">
        <f t="shared" ca="1" si="2"/>
        <v>75841</v>
      </c>
      <c r="E4940" s="3">
        <v>20</v>
      </c>
      <c r="F4940" s="3">
        <v>0</v>
      </c>
    </row>
    <row r="4941" spans="1:6" ht="15.75" customHeight="1" x14ac:dyDescent="0.2">
      <c r="A4941" s="3">
        <v>892125296</v>
      </c>
      <c r="B4941" s="4">
        <f t="shared" ca="1" si="0"/>
        <v>1418</v>
      </c>
      <c r="C4941" s="4">
        <f t="shared" ca="1" si="1"/>
        <v>8258</v>
      </c>
      <c r="D4941" s="4">
        <f t="shared" ca="1" si="2"/>
        <v>99410</v>
      </c>
      <c r="E4941" s="3">
        <v>40</v>
      </c>
      <c r="F4941" s="3">
        <v>0</v>
      </c>
    </row>
    <row r="4942" spans="1:6" ht="15.75" customHeight="1" x14ac:dyDescent="0.2">
      <c r="A4942" s="3">
        <v>752187650</v>
      </c>
      <c r="B4942" s="4">
        <f t="shared" ca="1" si="0"/>
        <v>980</v>
      </c>
      <c r="C4942" s="4">
        <f t="shared" ca="1" si="1"/>
        <v>4648</v>
      </c>
      <c r="D4942" s="4">
        <f t="shared" ca="1" si="2"/>
        <v>17842</v>
      </c>
      <c r="E4942" s="3">
        <v>48</v>
      </c>
      <c r="F4942" s="3">
        <v>1</v>
      </c>
    </row>
    <row r="4943" spans="1:6" ht="15.75" customHeight="1" x14ac:dyDescent="0.2">
      <c r="A4943" s="3">
        <v>765346523</v>
      </c>
      <c r="B4943" s="4">
        <f t="shared" ca="1" si="0"/>
        <v>1428</v>
      </c>
      <c r="C4943" s="4">
        <f t="shared" ca="1" si="1"/>
        <v>3671</v>
      </c>
      <c r="D4943" s="4">
        <f t="shared" ca="1" si="2"/>
        <v>90887</v>
      </c>
      <c r="E4943" s="3">
        <v>40</v>
      </c>
      <c r="F4943" s="3">
        <v>1</v>
      </c>
    </row>
    <row r="4944" spans="1:6" ht="15.75" customHeight="1" x14ac:dyDescent="0.2">
      <c r="A4944" s="3">
        <v>733204398</v>
      </c>
      <c r="B4944" s="4">
        <f t="shared" ca="1" si="0"/>
        <v>667</v>
      </c>
      <c r="C4944" s="4">
        <f t="shared" ca="1" si="1"/>
        <v>2742</v>
      </c>
      <c r="D4944" s="4">
        <f t="shared" ca="1" si="2"/>
        <v>22090</v>
      </c>
      <c r="E4944" s="3">
        <v>15</v>
      </c>
      <c r="F4944" s="3">
        <v>0</v>
      </c>
    </row>
    <row r="4945" spans="1:6" ht="15.75" customHeight="1" x14ac:dyDescent="0.2">
      <c r="A4945" s="3">
        <v>768889336</v>
      </c>
      <c r="B4945" s="4">
        <f t="shared" ca="1" si="0"/>
        <v>289</v>
      </c>
      <c r="C4945" s="4">
        <f t="shared" ca="1" si="1"/>
        <v>2582</v>
      </c>
      <c r="D4945" s="4">
        <f t="shared" ca="1" si="2"/>
        <v>9564</v>
      </c>
      <c r="E4945" s="3">
        <v>40</v>
      </c>
      <c r="F4945" s="3">
        <v>1</v>
      </c>
    </row>
    <row r="4946" spans="1:6" ht="15.75" customHeight="1" x14ac:dyDescent="0.2">
      <c r="A4946" s="3">
        <v>845885751</v>
      </c>
      <c r="B4946" s="4">
        <f t="shared" ca="1" si="0"/>
        <v>94</v>
      </c>
      <c r="C4946" s="4">
        <f t="shared" ca="1" si="1"/>
        <v>3051</v>
      </c>
      <c r="D4946" s="4">
        <f t="shared" ca="1" si="2"/>
        <v>18635</v>
      </c>
      <c r="E4946" s="3">
        <v>40</v>
      </c>
      <c r="F4946" s="3">
        <v>1</v>
      </c>
    </row>
    <row r="4947" spans="1:6" ht="15.75" customHeight="1" x14ac:dyDescent="0.2">
      <c r="A4947" s="3">
        <v>898251039</v>
      </c>
      <c r="B4947" s="4">
        <f t="shared" ca="1" si="0"/>
        <v>1412</v>
      </c>
      <c r="C4947" s="4">
        <f t="shared" ca="1" si="1"/>
        <v>6792</v>
      </c>
      <c r="D4947" s="4">
        <f t="shared" ca="1" si="2"/>
        <v>15898</v>
      </c>
      <c r="E4947" s="3">
        <v>44</v>
      </c>
      <c r="F4947" s="3">
        <v>1</v>
      </c>
    </row>
    <row r="4948" spans="1:6" ht="15.75" customHeight="1" x14ac:dyDescent="0.2">
      <c r="A4948" s="3">
        <v>717539764</v>
      </c>
      <c r="B4948" s="4">
        <f t="shared" ca="1" si="0"/>
        <v>1434</v>
      </c>
      <c r="C4948" s="4">
        <f t="shared" ca="1" si="1"/>
        <v>6938</v>
      </c>
      <c r="D4948" s="4">
        <f t="shared" ca="1" si="2"/>
        <v>7624</v>
      </c>
      <c r="E4948" s="3">
        <v>60</v>
      </c>
      <c r="F4948" s="3">
        <v>1</v>
      </c>
    </row>
    <row r="4949" spans="1:6" ht="15.75" customHeight="1" x14ac:dyDescent="0.2">
      <c r="A4949" s="3">
        <v>734319063</v>
      </c>
      <c r="B4949" s="4">
        <f t="shared" ca="1" si="0"/>
        <v>1007</v>
      </c>
      <c r="C4949" s="4">
        <f t="shared" ca="1" si="1"/>
        <v>6462</v>
      </c>
      <c r="D4949" s="4">
        <f t="shared" ca="1" si="2"/>
        <v>9380</v>
      </c>
      <c r="E4949" s="3">
        <v>40</v>
      </c>
      <c r="F4949" s="3">
        <v>1</v>
      </c>
    </row>
    <row r="4950" spans="1:6" ht="15.75" customHeight="1" x14ac:dyDescent="0.2">
      <c r="A4950" s="3">
        <v>768222939</v>
      </c>
      <c r="B4950" s="4">
        <f t="shared" ca="1" si="0"/>
        <v>798</v>
      </c>
      <c r="C4950" s="4">
        <f t="shared" ca="1" si="1"/>
        <v>5445</v>
      </c>
      <c r="D4950" s="4">
        <f t="shared" ca="1" si="2"/>
        <v>19438</v>
      </c>
      <c r="E4950" s="3">
        <v>40</v>
      </c>
      <c r="F4950" s="3">
        <v>0</v>
      </c>
    </row>
    <row r="4951" spans="1:6" ht="15.75" customHeight="1" x14ac:dyDescent="0.2">
      <c r="A4951" s="3">
        <v>860434371</v>
      </c>
      <c r="B4951" s="4">
        <f t="shared" ca="1" si="0"/>
        <v>875</v>
      </c>
      <c r="C4951" s="4">
        <f t="shared" ca="1" si="1"/>
        <v>8427</v>
      </c>
      <c r="D4951" s="4">
        <f t="shared" ca="1" si="2"/>
        <v>37173</v>
      </c>
      <c r="E4951" s="3">
        <v>60</v>
      </c>
      <c r="F4951" s="3">
        <v>1</v>
      </c>
    </row>
    <row r="4952" spans="1:6" ht="15.75" customHeight="1" x14ac:dyDescent="0.2">
      <c r="A4952" s="3">
        <v>763907682</v>
      </c>
      <c r="B4952" s="4">
        <f t="shared" ca="1" si="0"/>
        <v>1295</v>
      </c>
      <c r="C4952" s="4">
        <f t="shared" ca="1" si="1"/>
        <v>593</v>
      </c>
      <c r="D4952" s="4">
        <f t="shared" ca="1" si="2"/>
        <v>7534</v>
      </c>
      <c r="E4952" s="3">
        <v>40</v>
      </c>
      <c r="F4952" s="3">
        <v>1</v>
      </c>
    </row>
    <row r="4953" spans="1:6" ht="15.75" customHeight="1" x14ac:dyDescent="0.2">
      <c r="A4953" s="3">
        <v>779771542</v>
      </c>
      <c r="B4953" s="4">
        <f t="shared" ca="1" si="0"/>
        <v>1157</v>
      </c>
      <c r="C4953" s="4">
        <f t="shared" ca="1" si="1"/>
        <v>7064</v>
      </c>
      <c r="D4953" s="4">
        <f t="shared" ca="1" si="2"/>
        <v>46669</v>
      </c>
      <c r="E4953" s="3">
        <v>60</v>
      </c>
      <c r="F4953" s="3">
        <v>1</v>
      </c>
    </row>
    <row r="4954" spans="1:6" ht="15.75" customHeight="1" x14ac:dyDescent="0.2">
      <c r="A4954" s="3">
        <v>882517314</v>
      </c>
      <c r="B4954" s="4">
        <f t="shared" ca="1" si="0"/>
        <v>88</v>
      </c>
      <c r="C4954" s="4">
        <f t="shared" ca="1" si="1"/>
        <v>457</v>
      </c>
      <c r="D4954" s="4">
        <f t="shared" ca="1" si="2"/>
        <v>36634</v>
      </c>
      <c r="E4954" s="3">
        <v>50</v>
      </c>
      <c r="F4954" s="3">
        <v>1</v>
      </c>
    </row>
    <row r="4955" spans="1:6" ht="15.75" customHeight="1" x14ac:dyDescent="0.2">
      <c r="A4955" s="3">
        <v>743614209</v>
      </c>
      <c r="B4955" s="4">
        <f t="shared" ca="1" si="0"/>
        <v>1435</v>
      </c>
      <c r="C4955" s="4">
        <f t="shared" ca="1" si="1"/>
        <v>3047</v>
      </c>
      <c r="D4955" s="4">
        <f t="shared" ca="1" si="2"/>
        <v>9212</v>
      </c>
      <c r="E4955" s="3">
        <v>50</v>
      </c>
      <c r="F4955" s="3">
        <v>1</v>
      </c>
    </row>
    <row r="4956" spans="1:6" ht="15.75" customHeight="1" x14ac:dyDescent="0.2">
      <c r="A4956" s="3">
        <v>784756857</v>
      </c>
      <c r="B4956" s="4">
        <f t="shared" ca="1" si="0"/>
        <v>822</v>
      </c>
      <c r="C4956" s="4">
        <f t="shared" ca="1" si="1"/>
        <v>2181</v>
      </c>
      <c r="D4956" s="4">
        <f t="shared" ca="1" si="2"/>
        <v>59336</v>
      </c>
      <c r="E4956" s="3">
        <v>40</v>
      </c>
      <c r="F4956" s="3">
        <v>0</v>
      </c>
    </row>
    <row r="4957" spans="1:6" ht="15.75" customHeight="1" x14ac:dyDescent="0.2">
      <c r="A4957" s="3">
        <v>779040976</v>
      </c>
      <c r="B4957" s="4">
        <f t="shared" ca="1" si="0"/>
        <v>838</v>
      </c>
      <c r="C4957" s="4">
        <f t="shared" ca="1" si="1"/>
        <v>732</v>
      </c>
      <c r="D4957" s="4">
        <f t="shared" ca="1" si="2"/>
        <v>53760</v>
      </c>
      <c r="E4957" s="3">
        <v>8</v>
      </c>
      <c r="F4957" s="3">
        <v>1</v>
      </c>
    </row>
    <row r="4958" spans="1:6" ht="15.75" customHeight="1" x14ac:dyDescent="0.2">
      <c r="A4958" s="3">
        <v>882583987</v>
      </c>
      <c r="B4958" s="4">
        <f t="shared" ca="1" si="0"/>
        <v>986</v>
      </c>
      <c r="C4958" s="4">
        <f t="shared" ca="1" si="1"/>
        <v>3385</v>
      </c>
      <c r="D4958" s="4">
        <f t="shared" ca="1" si="2"/>
        <v>7300</v>
      </c>
      <c r="E4958" s="3">
        <v>20</v>
      </c>
      <c r="F4958" s="3">
        <v>1</v>
      </c>
    </row>
    <row r="4959" spans="1:6" ht="15.75" customHeight="1" x14ac:dyDescent="0.2">
      <c r="A4959" s="3">
        <v>746450501</v>
      </c>
      <c r="B4959" s="4">
        <f t="shared" ca="1" si="0"/>
        <v>257</v>
      </c>
      <c r="C4959" s="4">
        <f t="shared" ca="1" si="1"/>
        <v>1126</v>
      </c>
      <c r="D4959" s="4">
        <f t="shared" ca="1" si="2"/>
        <v>32346</v>
      </c>
      <c r="E4959" s="3">
        <v>40</v>
      </c>
      <c r="F4959" s="3">
        <v>0</v>
      </c>
    </row>
    <row r="4960" spans="1:6" ht="15.75" customHeight="1" x14ac:dyDescent="0.2">
      <c r="A4960" s="3">
        <v>797921235</v>
      </c>
      <c r="B4960" s="4">
        <f t="shared" ca="1" si="0"/>
        <v>544</v>
      </c>
      <c r="C4960" s="4">
        <f t="shared" ca="1" si="1"/>
        <v>4769</v>
      </c>
      <c r="D4960" s="4">
        <f t="shared" ca="1" si="2"/>
        <v>13403</v>
      </c>
      <c r="E4960" s="3">
        <v>35</v>
      </c>
      <c r="F4960" s="3">
        <v>0</v>
      </c>
    </row>
    <row r="4961" spans="1:6" ht="15.75" customHeight="1" x14ac:dyDescent="0.2">
      <c r="A4961" s="3">
        <v>808753036</v>
      </c>
      <c r="B4961" s="4">
        <f t="shared" ca="1" si="0"/>
        <v>302</v>
      </c>
      <c r="C4961" s="4">
        <f t="shared" ca="1" si="1"/>
        <v>3968</v>
      </c>
      <c r="D4961" s="4">
        <f t="shared" ca="1" si="2"/>
        <v>27952</v>
      </c>
      <c r="E4961" s="3">
        <v>40</v>
      </c>
      <c r="F4961" s="3">
        <v>1</v>
      </c>
    </row>
    <row r="4962" spans="1:6" ht="15.75" customHeight="1" x14ac:dyDescent="0.2">
      <c r="A4962" s="3">
        <v>881127769</v>
      </c>
      <c r="B4962" s="4">
        <f t="shared" ca="1" si="0"/>
        <v>281</v>
      </c>
      <c r="C4962" s="4">
        <f t="shared" ca="1" si="1"/>
        <v>6650</v>
      </c>
      <c r="D4962" s="4">
        <f t="shared" ca="1" si="2"/>
        <v>54352</v>
      </c>
      <c r="E4962" s="3">
        <v>20</v>
      </c>
      <c r="F4962" s="3">
        <v>0</v>
      </c>
    </row>
    <row r="4963" spans="1:6" ht="15.75" customHeight="1" x14ac:dyDescent="0.2">
      <c r="A4963" s="3">
        <v>878571743</v>
      </c>
      <c r="B4963" s="4">
        <f t="shared" ca="1" si="0"/>
        <v>399</v>
      </c>
      <c r="C4963" s="4">
        <f t="shared" ca="1" si="1"/>
        <v>7242</v>
      </c>
      <c r="D4963" s="4">
        <f t="shared" ca="1" si="2"/>
        <v>9034</v>
      </c>
      <c r="E4963" s="3">
        <v>16</v>
      </c>
      <c r="F4963" s="3">
        <v>0</v>
      </c>
    </row>
    <row r="4964" spans="1:6" ht="15.75" customHeight="1" x14ac:dyDescent="0.2">
      <c r="A4964" s="3">
        <v>794272285</v>
      </c>
      <c r="B4964" s="4">
        <f t="shared" ca="1" si="0"/>
        <v>305</v>
      </c>
      <c r="C4964" s="4">
        <f t="shared" ca="1" si="1"/>
        <v>3633</v>
      </c>
      <c r="D4964" s="4">
        <f t="shared" ca="1" si="2"/>
        <v>77898</v>
      </c>
      <c r="E4964" s="3">
        <v>50</v>
      </c>
      <c r="F4964" s="3">
        <v>1</v>
      </c>
    </row>
    <row r="4965" spans="1:6" ht="15.75" customHeight="1" x14ac:dyDescent="0.2">
      <c r="A4965" s="3">
        <v>779188747</v>
      </c>
      <c r="B4965" s="4">
        <f t="shared" ca="1" si="0"/>
        <v>230</v>
      </c>
      <c r="C4965" s="4">
        <f t="shared" ca="1" si="1"/>
        <v>6140</v>
      </c>
      <c r="D4965" s="4">
        <f t="shared" ca="1" si="2"/>
        <v>6076</v>
      </c>
      <c r="E4965" s="3">
        <v>35</v>
      </c>
      <c r="F4965" s="3">
        <v>0</v>
      </c>
    </row>
    <row r="4966" spans="1:6" ht="15.75" customHeight="1" x14ac:dyDescent="0.2">
      <c r="A4966" s="3">
        <v>792948070</v>
      </c>
      <c r="B4966" s="4">
        <f t="shared" ca="1" si="0"/>
        <v>1180</v>
      </c>
      <c r="C4966" s="4">
        <f t="shared" ca="1" si="1"/>
        <v>6588</v>
      </c>
      <c r="D4966" s="4">
        <f t="shared" ca="1" si="2"/>
        <v>43347</v>
      </c>
      <c r="E4966" s="3">
        <v>45</v>
      </c>
      <c r="F4966" s="3">
        <v>1</v>
      </c>
    </row>
    <row r="4967" spans="1:6" ht="15.75" customHeight="1" x14ac:dyDescent="0.2">
      <c r="A4967" s="3">
        <v>739120887</v>
      </c>
      <c r="B4967" s="4">
        <f t="shared" ca="1" si="0"/>
        <v>589</v>
      </c>
      <c r="C4967" s="4">
        <f t="shared" ca="1" si="1"/>
        <v>7127</v>
      </c>
      <c r="D4967" s="4">
        <f t="shared" ca="1" si="2"/>
        <v>20477</v>
      </c>
      <c r="E4967" s="3">
        <v>40</v>
      </c>
      <c r="F4967" s="3">
        <v>1</v>
      </c>
    </row>
    <row r="4968" spans="1:6" ht="15.75" customHeight="1" x14ac:dyDescent="0.2">
      <c r="A4968" s="3">
        <v>799942379</v>
      </c>
      <c r="B4968" s="4">
        <f t="shared" ca="1" si="0"/>
        <v>1221</v>
      </c>
      <c r="C4968" s="4">
        <f t="shared" ca="1" si="1"/>
        <v>3766</v>
      </c>
      <c r="D4968" s="4">
        <f t="shared" ca="1" si="2"/>
        <v>51835</v>
      </c>
      <c r="E4968" s="3">
        <v>40</v>
      </c>
      <c r="F4968" s="3">
        <v>1</v>
      </c>
    </row>
    <row r="4969" spans="1:6" ht="15.75" customHeight="1" x14ac:dyDescent="0.2">
      <c r="A4969" s="3">
        <v>797126115</v>
      </c>
      <c r="B4969" s="4">
        <f t="shared" ca="1" si="0"/>
        <v>695</v>
      </c>
      <c r="C4969" s="4">
        <f t="shared" ca="1" si="1"/>
        <v>8677</v>
      </c>
      <c r="D4969" s="4">
        <f t="shared" ca="1" si="2"/>
        <v>5207</v>
      </c>
      <c r="E4969" s="3">
        <v>60</v>
      </c>
      <c r="F4969" s="3">
        <v>0</v>
      </c>
    </row>
    <row r="4970" spans="1:6" ht="15.75" customHeight="1" x14ac:dyDescent="0.2">
      <c r="A4970" s="3">
        <v>745335138</v>
      </c>
      <c r="B4970" s="4">
        <f t="shared" ca="1" si="0"/>
        <v>546</v>
      </c>
      <c r="C4970" s="4">
        <f t="shared" ca="1" si="1"/>
        <v>1813</v>
      </c>
      <c r="D4970" s="4">
        <f t="shared" ca="1" si="2"/>
        <v>60311</v>
      </c>
      <c r="E4970" s="3">
        <v>50</v>
      </c>
      <c r="F4970" s="3">
        <v>1</v>
      </c>
    </row>
    <row r="4971" spans="1:6" ht="15.75" customHeight="1" x14ac:dyDescent="0.2">
      <c r="A4971" s="3">
        <v>760256491</v>
      </c>
      <c r="B4971" s="4">
        <f t="shared" ca="1" si="0"/>
        <v>1416</v>
      </c>
      <c r="C4971" s="4">
        <f t="shared" ca="1" si="1"/>
        <v>1018</v>
      </c>
      <c r="D4971" s="4">
        <f t="shared" ca="1" si="2"/>
        <v>41699</v>
      </c>
      <c r="E4971" s="3">
        <v>10</v>
      </c>
      <c r="F4971" s="3">
        <v>1</v>
      </c>
    </row>
    <row r="4972" spans="1:6" ht="15.75" customHeight="1" x14ac:dyDescent="0.2">
      <c r="A4972" s="3">
        <v>844502362</v>
      </c>
      <c r="B4972" s="4">
        <f t="shared" ca="1" si="0"/>
        <v>1241</v>
      </c>
      <c r="C4972" s="4">
        <f t="shared" ca="1" si="1"/>
        <v>9666</v>
      </c>
      <c r="D4972" s="4">
        <f t="shared" ca="1" si="2"/>
        <v>64749</v>
      </c>
      <c r="E4972" s="3">
        <v>40</v>
      </c>
      <c r="F4972" s="3">
        <v>1</v>
      </c>
    </row>
    <row r="4973" spans="1:6" ht="15.75" customHeight="1" x14ac:dyDescent="0.2">
      <c r="A4973" s="3">
        <v>896545395</v>
      </c>
      <c r="B4973" s="4">
        <f t="shared" ca="1" si="0"/>
        <v>789</v>
      </c>
      <c r="C4973" s="4">
        <f t="shared" ca="1" si="1"/>
        <v>3359</v>
      </c>
      <c r="D4973" s="4">
        <f t="shared" ca="1" si="2"/>
        <v>73334</v>
      </c>
      <c r="E4973" s="3">
        <v>40</v>
      </c>
      <c r="F4973" s="3">
        <v>1</v>
      </c>
    </row>
    <row r="4974" spans="1:6" ht="15.75" customHeight="1" x14ac:dyDescent="0.2">
      <c r="A4974" s="3">
        <v>845107122</v>
      </c>
      <c r="B4974" s="4">
        <f t="shared" ca="1" si="0"/>
        <v>783</v>
      </c>
      <c r="C4974" s="4">
        <f t="shared" ca="1" si="1"/>
        <v>9146</v>
      </c>
      <c r="D4974" s="4">
        <f t="shared" ca="1" si="2"/>
        <v>12714</v>
      </c>
      <c r="E4974" s="3">
        <v>40</v>
      </c>
      <c r="F4974" s="3">
        <v>1</v>
      </c>
    </row>
    <row r="4975" spans="1:6" ht="15.75" customHeight="1" x14ac:dyDescent="0.2">
      <c r="A4975" s="3">
        <v>898427882</v>
      </c>
      <c r="B4975" s="4">
        <f t="shared" ca="1" si="0"/>
        <v>870</v>
      </c>
      <c r="C4975" s="4">
        <f t="shared" ca="1" si="1"/>
        <v>6963</v>
      </c>
      <c r="D4975" s="4">
        <f t="shared" ca="1" si="2"/>
        <v>97766</v>
      </c>
      <c r="E4975" s="3">
        <v>35</v>
      </c>
      <c r="F4975" s="3">
        <v>1</v>
      </c>
    </row>
    <row r="4976" spans="1:6" ht="15.75" customHeight="1" x14ac:dyDescent="0.2">
      <c r="A4976" s="3">
        <v>846671658</v>
      </c>
      <c r="B4976" s="4">
        <f t="shared" ca="1" si="0"/>
        <v>833</v>
      </c>
      <c r="C4976" s="4">
        <f t="shared" ca="1" si="1"/>
        <v>989</v>
      </c>
      <c r="D4976" s="4">
        <f t="shared" ca="1" si="2"/>
        <v>42055</v>
      </c>
      <c r="E4976" s="3">
        <v>45</v>
      </c>
      <c r="F4976" s="3">
        <v>1</v>
      </c>
    </row>
    <row r="4977" spans="1:6" ht="15.75" customHeight="1" x14ac:dyDescent="0.2">
      <c r="A4977" s="3">
        <v>793551752</v>
      </c>
      <c r="B4977" s="4">
        <f t="shared" ca="1" si="0"/>
        <v>991</v>
      </c>
      <c r="C4977" s="4">
        <f t="shared" ca="1" si="1"/>
        <v>3483</v>
      </c>
      <c r="D4977" s="4">
        <f t="shared" ca="1" si="2"/>
        <v>22093</v>
      </c>
      <c r="E4977" s="3">
        <v>45</v>
      </c>
      <c r="F4977" s="3">
        <v>1</v>
      </c>
    </row>
    <row r="4978" spans="1:6" ht="15.75" customHeight="1" x14ac:dyDescent="0.2">
      <c r="A4978" s="3">
        <v>885057736</v>
      </c>
      <c r="B4978" s="4">
        <f t="shared" ca="1" si="0"/>
        <v>952</v>
      </c>
      <c r="C4978" s="4">
        <f t="shared" ca="1" si="1"/>
        <v>1221</v>
      </c>
      <c r="D4978" s="4">
        <f t="shared" ca="1" si="2"/>
        <v>91050</v>
      </c>
      <c r="E4978" s="3">
        <v>50</v>
      </c>
      <c r="F4978" s="3">
        <v>1</v>
      </c>
    </row>
    <row r="4979" spans="1:6" ht="15.75" customHeight="1" x14ac:dyDescent="0.2">
      <c r="A4979" s="3">
        <v>854875596</v>
      </c>
      <c r="B4979" s="4">
        <f t="shared" ca="1" si="0"/>
        <v>52</v>
      </c>
      <c r="C4979" s="4">
        <f t="shared" ca="1" si="1"/>
        <v>1317</v>
      </c>
      <c r="D4979" s="4">
        <f t="shared" ca="1" si="2"/>
        <v>6393</v>
      </c>
      <c r="E4979" s="3">
        <v>40</v>
      </c>
      <c r="F4979" s="3">
        <v>1</v>
      </c>
    </row>
    <row r="4980" spans="1:6" ht="15.75" customHeight="1" x14ac:dyDescent="0.2">
      <c r="A4980" s="3">
        <v>885584588</v>
      </c>
      <c r="B4980" s="4">
        <f t="shared" ca="1" si="0"/>
        <v>570</v>
      </c>
      <c r="C4980" s="4">
        <f t="shared" ca="1" si="1"/>
        <v>9863</v>
      </c>
      <c r="D4980" s="4">
        <f t="shared" ca="1" si="2"/>
        <v>9545</v>
      </c>
      <c r="E4980" s="3">
        <v>48</v>
      </c>
      <c r="F4980" s="3">
        <v>1</v>
      </c>
    </row>
    <row r="4981" spans="1:6" ht="15.75" customHeight="1" x14ac:dyDescent="0.2">
      <c r="A4981" s="3">
        <v>748626972</v>
      </c>
      <c r="B4981" s="4">
        <f t="shared" ca="1" si="0"/>
        <v>143</v>
      </c>
      <c r="C4981" s="4">
        <f t="shared" ca="1" si="1"/>
        <v>5073</v>
      </c>
      <c r="D4981" s="4">
        <f t="shared" ca="1" si="2"/>
        <v>41980</v>
      </c>
      <c r="E4981" s="3">
        <v>40</v>
      </c>
      <c r="F4981" s="3">
        <v>1</v>
      </c>
    </row>
    <row r="4982" spans="1:6" ht="15.75" customHeight="1" x14ac:dyDescent="0.2">
      <c r="A4982" s="3">
        <v>882154591</v>
      </c>
      <c r="B4982" s="4">
        <f t="shared" ca="1" si="0"/>
        <v>191</v>
      </c>
      <c r="C4982" s="4">
        <f t="shared" ca="1" si="1"/>
        <v>3148</v>
      </c>
      <c r="D4982" s="4">
        <f t="shared" ca="1" si="2"/>
        <v>54585</v>
      </c>
      <c r="E4982" s="3">
        <v>40</v>
      </c>
      <c r="F4982" s="3">
        <v>1</v>
      </c>
    </row>
    <row r="4983" spans="1:6" ht="15.75" customHeight="1" x14ac:dyDescent="0.2">
      <c r="A4983" s="3">
        <v>711691460</v>
      </c>
      <c r="B4983" s="4">
        <f t="shared" ca="1" si="0"/>
        <v>130</v>
      </c>
      <c r="C4983" s="4">
        <f t="shared" ca="1" si="1"/>
        <v>4720</v>
      </c>
      <c r="D4983" s="4">
        <f t="shared" ca="1" si="2"/>
        <v>78881</v>
      </c>
      <c r="E4983" s="3">
        <v>40</v>
      </c>
      <c r="F4983" s="3">
        <v>1</v>
      </c>
    </row>
    <row r="4984" spans="1:6" ht="15.75" customHeight="1" x14ac:dyDescent="0.2">
      <c r="A4984" s="3">
        <v>738331907</v>
      </c>
      <c r="B4984" s="4">
        <f t="shared" ca="1" si="0"/>
        <v>1160</v>
      </c>
      <c r="C4984" s="4">
        <f t="shared" ca="1" si="1"/>
        <v>8029</v>
      </c>
      <c r="D4984" s="4">
        <f t="shared" ca="1" si="2"/>
        <v>90596</v>
      </c>
      <c r="E4984" s="3">
        <v>20</v>
      </c>
      <c r="F4984" s="3">
        <v>1</v>
      </c>
    </row>
    <row r="4985" spans="1:6" ht="15.75" customHeight="1" x14ac:dyDescent="0.2">
      <c r="A4985" s="3">
        <v>852329457</v>
      </c>
      <c r="B4985" s="4">
        <f t="shared" ca="1" si="0"/>
        <v>1095</v>
      </c>
      <c r="C4985" s="4">
        <f t="shared" ca="1" si="1"/>
        <v>3766</v>
      </c>
      <c r="D4985" s="4">
        <f t="shared" ca="1" si="2"/>
        <v>44325</v>
      </c>
      <c r="E4985" s="3">
        <v>50</v>
      </c>
      <c r="F4985" s="3">
        <v>1</v>
      </c>
    </row>
    <row r="4986" spans="1:6" ht="15.75" customHeight="1" x14ac:dyDescent="0.2">
      <c r="A4986" s="3">
        <v>705648600</v>
      </c>
      <c r="B4986" s="4">
        <f t="shared" ca="1" si="0"/>
        <v>814</v>
      </c>
      <c r="C4986" s="4">
        <f t="shared" ca="1" si="1"/>
        <v>5160</v>
      </c>
      <c r="D4986" s="4">
        <f t="shared" ca="1" si="2"/>
        <v>85429</v>
      </c>
      <c r="E4986" s="3">
        <v>40</v>
      </c>
      <c r="F4986" s="3">
        <v>1</v>
      </c>
    </row>
    <row r="4987" spans="1:6" ht="15.75" customHeight="1" x14ac:dyDescent="0.2">
      <c r="A4987" s="3">
        <v>780905254</v>
      </c>
      <c r="B4987" s="4">
        <f t="shared" ca="1" si="0"/>
        <v>71</v>
      </c>
      <c r="C4987" s="4">
        <f t="shared" ca="1" si="1"/>
        <v>7076</v>
      </c>
      <c r="D4987" s="4">
        <f t="shared" ca="1" si="2"/>
        <v>11956</v>
      </c>
      <c r="E4987" s="3">
        <v>37</v>
      </c>
      <c r="F4987" s="3">
        <v>1</v>
      </c>
    </row>
    <row r="4988" spans="1:6" ht="15.75" customHeight="1" x14ac:dyDescent="0.2">
      <c r="A4988" s="3">
        <v>733441873</v>
      </c>
      <c r="B4988" s="4">
        <f t="shared" ca="1" si="0"/>
        <v>1335</v>
      </c>
      <c r="C4988" s="4">
        <f t="shared" ca="1" si="1"/>
        <v>2345</v>
      </c>
      <c r="D4988" s="4">
        <f t="shared" ca="1" si="2"/>
        <v>13445</v>
      </c>
      <c r="E4988" s="3">
        <v>30</v>
      </c>
      <c r="F4988" s="3">
        <v>0</v>
      </c>
    </row>
    <row r="4989" spans="1:6" ht="15.75" customHeight="1" x14ac:dyDescent="0.2">
      <c r="A4989" s="3">
        <v>889819865</v>
      </c>
      <c r="B4989" s="4">
        <f t="shared" ca="1" si="0"/>
        <v>1076</v>
      </c>
      <c r="C4989" s="4">
        <f t="shared" ca="1" si="1"/>
        <v>6273</v>
      </c>
      <c r="D4989" s="4">
        <f t="shared" ca="1" si="2"/>
        <v>19436</v>
      </c>
      <c r="E4989" s="3">
        <v>40</v>
      </c>
      <c r="F4989" s="3">
        <v>1</v>
      </c>
    </row>
    <row r="4990" spans="1:6" ht="15.75" customHeight="1" x14ac:dyDescent="0.2">
      <c r="A4990" s="3">
        <v>875325196</v>
      </c>
      <c r="B4990" s="4">
        <f t="shared" ca="1" si="0"/>
        <v>794</v>
      </c>
      <c r="C4990" s="4">
        <f t="shared" ca="1" si="1"/>
        <v>8476</v>
      </c>
      <c r="D4990" s="4">
        <f t="shared" ca="1" si="2"/>
        <v>22029</v>
      </c>
      <c r="E4990" s="3">
        <v>50</v>
      </c>
      <c r="F4990" s="3">
        <v>1</v>
      </c>
    </row>
    <row r="4991" spans="1:6" ht="15.75" customHeight="1" x14ac:dyDescent="0.2">
      <c r="A4991" s="3">
        <v>881447846</v>
      </c>
      <c r="B4991" s="4">
        <f t="shared" ca="1" si="0"/>
        <v>632</v>
      </c>
      <c r="C4991" s="4">
        <f t="shared" ca="1" si="1"/>
        <v>327</v>
      </c>
      <c r="D4991" s="4">
        <f t="shared" ca="1" si="2"/>
        <v>76253</v>
      </c>
      <c r="E4991" s="3">
        <v>60</v>
      </c>
      <c r="F4991" s="3">
        <v>0</v>
      </c>
    </row>
    <row r="4992" spans="1:6" ht="15.75" customHeight="1" x14ac:dyDescent="0.2">
      <c r="A4992" s="3">
        <v>895160439</v>
      </c>
      <c r="B4992" s="4">
        <f t="shared" ca="1" si="0"/>
        <v>1279</v>
      </c>
      <c r="C4992" s="4">
        <f t="shared" ca="1" si="1"/>
        <v>9245</v>
      </c>
      <c r="D4992" s="4">
        <f t="shared" ca="1" si="2"/>
        <v>91789</v>
      </c>
      <c r="E4992" s="3">
        <v>60</v>
      </c>
      <c r="F4992" s="3">
        <v>1</v>
      </c>
    </row>
    <row r="4993" spans="1:6" ht="15.75" customHeight="1" x14ac:dyDescent="0.2">
      <c r="A4993" s="3">
        <v>785097282</v>
      </c>
      <c r="B4993" s="4">
        <f t="shared" ca="1" si="0"/>
        <v>880</v>
      </c>
      <c r="C4993" s="4">
        <f t="shared" ca="1" si="1"/>
        <v>7446</v>
      </c>
      <c r="D4993" s="4">
        <f t="shared" ca="1" si="2"/>
        <v>69439</v>
      </c>
      <c r="E4993" s="3">
        <v>40</v>
      </c>
      <c r="F4993" s="3">
        <v>1</v>
      </c>
    </row>
    <row r="4994" spans="1:6" ht="15.75" customHeight="1" x14ac:dyDescent="0.2">
      <c r="A4994" s="3">
        <v>888448344</v>
      </c>
      <c r="B4994" s="4">
        <f t="shared" ca="1" si="0"/>
        <v>366</v>
      </c>
      <c r="C4994" s="4">
        <f t="shared" ca="1" si="1"/>
        <v>3948</v>
      </c>
      <c r="D4994" s="4">
        <f t="shared" ca="1" si="2"/>
        <v>14739</v>
      </c>
      <c r="E4994" s="3">
        <v>40</v>
      </c>
      <c r="F4994" s="3">
        <v>1</v>
      </c>
    </row>
    <row r="4995" spans="1:6" ht="15.75" customHeight="1" x14ac:dyDescent="0.2">
      <c r="A4995" s="3">
        <v>782473479</v>
      </c>
      <c r="B4995" s="4">
        <f t="shared" ca="1" si="0"/>
        <v>1452</v>
      </c>
      <c r="C4995" s="4">
        <f t="shared" ca="1" si="1"/>
        <v>4180</v>
      </c>
      <c r="D4995" s="4">
        <f t="shared" ca="1" si="2"/>
        <v>77339</v>
      </c>
      <c r="E4995" s="3">
        <v>40</v>
      </c>
      <c r="F4995" s="3">
        <v>1</v>
      </c>
    </row>
    <row r="4996" spans="1:6" ht="15.75" customHeight="1" x14ac:dyDescent="0.2">
      <c r="A4996" s="3">
        <v>834835532</v>
      </c>
      <c r="B4996" s="4">
        <f t="shared" ca="1" si="0"/>
        <v>1415</v>
      </c>
      <c r="C4996" s="4">
        <f t="shared" ca="1" si="1"/>
        <v>8565</v>
      </c>
      <c r="D4996" s="4">
        <f t="shared" ca="1" si="2"/>
        <v>31442</v>
      </c>
      <c r="E4996" s="3">
        <v>60</v>
      </c>
      <c r="F4996" s="3">
        <v>1</v>
      </c>
    </row>
    <row r="4997" spans="1:6" ht="15.75" customHeight="1" x14ac:dyDescent="0.2">
      <c r="A4997" s="3">
        <v>877588834</v>
      </c>
      <c r="B4997" s="4">
        <f t="shared" ca="1" si="0"/>
        <v>537</v>
      </c>
      <c r="C4997" s="4">
        <f t="shared" ca="1" si="1"/>
        <v>3609</v>
      </c>
      <c r="D4997" s="4">
        <f t="shared" ca="1" si="2"/>
        <v>6521</v>
      </c>
      <c r="E4997" s="3">
        <v>40</v>
      </c>
      <c r="F4997" s="3">
        <v>0</v>
      </c>
    </row>
    <row r="4998" spans="1:6" ht="15.75" customHeight="1" x14ac:dyDescent="0.2">
      <c r="A4998" s="3">
        <v>768518729</v>
      </c>
      <c r="B4998" s="4">
        <f t="shared" ca="1" si="0"/>
        <v>204</v>
      </c>
      <c r="C4998" s="4">
        <f t="shared" ca="1" si="1"/>
        <v>7255</v>
      </c>
      <c r="D4998" s="4">
        <f t="shared" ca="1" si="2"/>
        <v>45497</v>
      </c>
      <c r="E4998" s="3">
        <v>40</v>
      </c>
      <c r="F4998" s="3">
        <v>1</v>
      </c>
    </row>
    <row r="4999" spans="1:6" ht="15.75" customHeight="1" x14ac:dyDescent="0.2">
      <c r="A4999" s="3">
        <v>781406692</v>
      </c>
      <c r="B4999" s="4">
        <f t="shared" ca="1" si="0"/>
        <v>214</v>
      </c>
      <c r="C4999" s="4">
        <f t="shared" ca="1" si="1"/>
        <v>5340</v>
      </c>
      <c r="D4999" s="4">
        <f t="shared" ca="1" si="2"/>
        <v>6946</v>
      </c>
      <c r="E4999" s="3">
        <v>40</v>
      </c>
      <c r="F4999" s="3">
        <v>1</v>
      </c>
    </row>
    <row r="5000" spans="1:6" ht="15.75" customHeight="1" x14ac:dyDescent="0.2">
      <c r="A5000" s="3">
        <v>883405638</v>
      </c>
      <c r="B5000" s="4">
        <f t="shared" ca="1" si="0"/>
        <v>645</v>
      </c>
      <c r="C5000" s="4">
        <f t="shared" ca="1" si="1"/>
        <v>9769</v>
      </c>
      <c r="D5000" s="4">
        <f t="shared" ca="1" si="2"/>
        <v>30369</v>
      </c>
      <c r="E5000" s="3">
        <v>60</v>
      </c>
      <c r="F5000" s="3">
        <v>1</v>
      </c>
    </row>
    <row r="5001" spans="1:6" ht="15.75" customHeight="1" x14ac:dyDescent="0.2">
      <c r="A5001" s="3">
        <v>741743284</v>
      </c>
      <c r="B5001" s="4">
        <f t="shared" ca="1" si="0"/>
        <v>1339</v>
      </c>
      <c r="C5001" s="4">
        <f t="shared" ca="1" si="1"/>
        <v>5685</v>
      </c>
      <c r="D5001" s="4">
        <f t="shared" ca="1" si="2"/>
        <v>21975</v>
      </c>
      <c r="E5001" s="3">
        <v>55</v>
      </c>
      <c r="F5001" s="3">
        <v>0</v>
      </c>
    </row>
    <row r="5002" spans="1:6" ht="15.75" customHeight="1" x14ac:dyDescent="0.2">
      <c r="A5002" s="3">
        <v>719787731</v>
      </c>
      <c r="B5002" s="4">
        <f t="shared" ca="1" si="0"/>
        <v>1197</v>
      </c>
      <c r="C5002" s="4">
        <f t="shared" ca="1" si="1"/>
        <v>1432</v>
      </c>
      <c r="D5002" s="4">
        <f t="shared" ca="1" si="2"/>
        <v>55897</v>
      </c>
      <c r="E5002" s="3">
        <v>50</v>
      </c>
      <c r="F5002" s="3">
        <v>1</v>
      </c>
    </row>
    <row r="5003" spans="1:6" ht="15.75" customHeight="1" x14ac:dyDescent="0.2">
      <c r="A5003" s="3">
        <v>721212098</v>
      </c>
      <c r="B5003" s="4">
        <f t="shared" ca="1" si="0"/>
        <v>28</v>
      </c>
      <c r="C5003" s="4">
        <f t="shared" ca="1" si="1"/>
        <v>5851</v>
      </c>
      <c r="D5003" s="4">
        <f t="shared" ca="1" si="2"/>
        <v>9463</v>
      </c>
      <c r="E5003" s="3">
        <v>38</v>
      </c>
      <c r="F5003" s="3">
        <v>0</v>
      </c>
    </row>
    <row r="5004" spans="1:6" ht="15.75" customHeight="1" x14ac:dyDescent="0.2">
      <c r="A5004" s="3">
        <v>752938273</v>
      </c>
      <c r="B5004" s="4">
        <f t="shared" ca="1" si="0"/>
        <v>158</v>
      </c>
      <c r="C5004" s="4">
        <f t="shared" ca="1" si="1"/>
        <v>8514</v>
      </c>
      <c r="D5004" s="4">
        <f t="shared" ca="1" si="2"/>
        <v>78647</v>
      </c>
      <c r="E5004" s="3">
        <v>40</v>
      </c>
      <c r="F5004" s="3">
        <v>0</v>
      </c>
    </row>
    <row r="5005" spans="1:6" ht="15.75" customHeight="1" x14ac:dyDescent="0.2">
      <c r="A5005" s="3">
        <v>724537169</v>
      </c>
      <c r="B5005" s="4">
        <f t="shared" ca="1" si="0"/>
        <v>1015</v>
      </c>
      <c r="C5005" s="4">
        <f t="shared" ca="1" si="1"/>
        <v>3633</v>
      </c>
      <c r="D5005" s="4">
        <f t="shared" ca="1" si="2"/>
        <v>56942</v>
      </c>
      <c r="E5005" s="3">
        <v>40</v>
      </c>
      <c r="F5005" s="3">
        <v>0</v>
      </c>
    </row>
    <row r="5006" spans="1:6" ht="15.75" customHeight="1" x14ac:dyDescent="0.2">
      <c r="A5006" s="3">
        <v>818539201</v>
      </c>
      <c r="B5006" s="4">
        <f t="shared" ca="1" si="0"/>
        <v>353</v>
      </c>
      <c r="C5006" s="4">
        <f t="shared" ca="1" si="1"/>
        <v>1406</v>
      </c>
      <c r="D5006" s="4">
        <f t="shared" ca="1" si="2"/>
        <v>89930</v>
      </c>
      <c r="E5006" s="3">
        <v>40</v>
      </c>
      <c r="F5006" s="3">
        <v>1</v>
      </c>
    </row>
    <row r="5007" spans="1:6" ht="15.75" customHeight="1" x14ac:dyDescent="0.2">
      <c r="A5007" s="3">
        <v>793768223</v>
      </c>
      <c r="B5007" s="4">
        <f t="shared" ca="1" si="0"/>
        <v>368</v>
      </c>
      <c r="C5007" s="4">
        <f t="shared" ca="1" si="1"/>
        <v>8656</v>
      </c>
      <c r="D5007" s="4">
        <f t="shared" ca="1" si="2"/>
        <v>84963</v>
      </c>
      <c r="E5007" s="3">
        <v>50</v>
      </c>
      <c r="F5007" s="3">
        <v>1</v>
      </c>
    </row>
    <row r="5008" spans="1:6" ht="15.75" customHeight="1" x14ac:dyDescent="0.2">
      <c r="A5008" s="3">
        <v>765359183</v>
      </c>
      <c r="B5008" s="4">
        <f t="shared" ca="1" si="0"/>
        <v>406</v>
      </c>
      <c r="C5008" s="4">
        <f t="shared" ca="1" si="1"/>
        <v>372</v>
      </c>
      <c r="D5008" s="4">
        <f t="shared" ca="1" si="2"/>
        <v>45716</v>
      </c>
      <c r="E5008" s="3">
        <v>40</v>
      </c>
      <c r="F5008" s="3">
        <v>1</v>
      </c>
    </row>
    <row r="5009" spans="1:6" ht="15.75" customHeight="1" x14ac:dyDescent="0.2">
      <c r="A5009" s="3">
        <v>846309633</v>
      </c>
      <c r="B5009" s="4">
        <f t="shared" ca="1" si="0"/>
        <v>571</v>
      </c>
      <c r="C5009" s="4">
        <f t="shared" ca="1" si="1"/>
        <v>5036</v>
      </c>
      <c r="D5009" s="4">
        <f t="shared" ca="1" si="2"/>
        <v>97938</v>
      </c>
      <c r="E5009" s="3">
        <v>40</v>
      </c>
      <c r="F5009" s="3">
        <v>1</v>
      </c>
    </row>
    <row r="5010" spans="1:6" ht="15.75" customHeight="1" x14ac:dyDescent="0.2">
      <c r="A5010" s="3">
        <v>775471220</v>
      </c>
      <c r="B5010" s="4">
        <f t="shared" ca="1" si="0"/>
        <v>73</v>
      </c>
      <c r="C5010" s="4">
        <f t="shared" ca="1" si="1"/>
        <v>9039</v>
      </c>
      <c r="D5010" s="4">
        <f t="shared" ca="1" si="2"/>
        <v>40795</v>
      </c>
      <c r="E5010" s="3">
        <v>40</v>
      </c>
      <c r="F5010" s="3">
        <v>1</v>
      </c>
    </row>
    <row r="5011" spans="1:6" ht="15.75" customHeight="1" x14ac:dyDescent="0.2">
      <c r="A5011" s="3">
        <v>824859237</v>
      </c>
      <c r="B5011" s="4">
        <f t="shared" ca="1" si="0"/>
        <v>454</v>
      </c>
      <c r="C5011" s="4">
        <f t="shared" ca="1" si="1"/>
        <v>615</v>
      </c>
      <c r="D5011" s="4">
        <f t="shared" ca="1" si="2"/>
        <v>58396</v>
      </c>
      <c r="E5011" s="3">
        <v>13</v>
      </c>
      <c r="F5011" s="3">
        <v>1</v>
      </c>
    </row>
    <row r="5012" spans="1:6" ht="15.75" customHeight="1" x14ac:dyDescent="0.2">
      <c r="A5012" s="3">
        <v>792958486</v>
      </c>
      <c r="B5012" s="4">
        <f t="shared" ca="1" si="0"/>
        <v>893</v>
      </c>
      <c r="C5012" s="4">
        <f t="shared" ca="1" si="1"/>
        <v>3087</v>
      </c>
      <c r="D5012" s="4">
        <f t="shared" ca="1" si="2"/>
        <v>43592</v>
      </c>
      <c r="E5012" s="3">
        <v>40</v>
      </c>
      <c r="F5012" s="3">
        <v>0</v>
      </c>
    </row>
    <row r="5013" spans="1:6" ht="15.75" customHeight="1" x14ac:dyDescent="0.2">
      <c r="A5013" s="3">
        <v>787100107</v>
      </c>
      <c r="B5013" s="4">
        <f t="shared" ca="1" si="0"/>
        <v>359</v>
      </c>
      <c r="C5013" s="4">
        <f t="shared" ca="1" si="1"/>
        <v>6899</v>
      </c>
      <c r="D5013" s="4">
        <f t="shared" ca="1" si="2"/>
        <v>65054</v>
      </c>
      <c r="E5013" s="3">
        <v>40</v>
      </c>
      <c r="F5013" s="3">
        <v>1</v>
      </c>
    </row>
    <row r="5014" spans="1:6" ht="15.75" customHeight="1" x14ac:dyDescent="0.2">
      <c r="A5014" s="3">
        <v>763080569</v>
      </c>
      <c r="B5014" s="4">
        <f t="shared" ca="1" si="0"/>
        <v>1473</v>
      </c>
      <c r="C5014" s="4">
        <f t="shared" ca="1" si="1"/>
        <v>7255</v>
      </c>
      <c r="D5014" s="4">
        <f t="shared" ca="1" si="2"/>
        <v>14888</v>
      </c>
      <c r="E5014" s="3">
        <v>30</v>
      </c>
      <c r="F5014" s="3">
        <v>1</v>
      </c>
    </row>
    <row r="5015" spans="1:6" ht="15.75" customHeight="1" x14ac:dyDescent="0.2">
      <c r="A5015" s="3">
        <v>791181380</v>
      </c>
      <c r="B5015" s="4">
        <f t="shared" ca="1" si="0"/>
        <v>644</v>
      </c>
      <c r="C5015" s="4">
        <f t="shared" ca="1" si="1"/>
        <v>9331</v>
      </c>
      <c r="D5015" s="4">
        <f t="shared" ca="1" si="2"/>
        <v>14669</v>
      </c>
      <c r="E5015" s="3">
        <v>40</v>
      </c>
      <c r="F5015" s="3">
        <v>1</v>
      </c>
    </row>
    <row r="5016" spans="1:6" ht="15.75" customHeight="1" x14ac:dyDescent="0.2">
      <c r="A5016" s="3">
        <v>717955200</v>
      </c>
      <c r="B5016" s="4">
        <f t="shared" ca="1" si="0"/>
        <v>833</v>
      </c>
      <c r="C5016" s="4">
        <f t="shared" ca="1" si="1"/>
        <v>1305</v>
      </c>
      <c r="D5016" s="4">
        <f t="shared" ca="1" si="2"/>
        <v>23879</v>
      </c>
      <c r="E5016" s="3">
        <v>40</v>
      </c>
      <c r="F5016" s="3">
        <v>1</v>
      </c>
    </row>
    <row r="5017" spans="1:6" ht="15.75" customHeight="1" x14ac:dyDescent="0.2">
      <c r="A5017" s="3">
        <v>763670666</v>
      </c>
      <c r="B5017" s="4">
        <f t="shared" ca="1" si="0"/>
        <v>594</v>
      </c>
      <c r="C5017" s="4">
        <f t="shared" ca="1" si="1"/>
        <v>3919</v>
      </c>
      <c r="D5017" s="4">
        <f t="shared" ca="1" si="2"/>
        <v>7171</v>
      </c>
      <c r="E5017" s="3">
        <v>40</v>
      </c>
      <c r="F5017" s="3">
        <v>1</v>
      </c>
    </row>
    <row r="5018" spans="1:6" ht="15.75" customHeight="1" x14ac:dyDescent="0.2">
      <c r="A5018" s="3">
        <v>717772662</v>
      </c>
      <c r="B5018" s="4">
        <f t="shared" ca="1" si="0"/>
        <v>531</v>
      </c>
      <c r="C5018" s="4">
        <f t="shared" ca="1" si="1"/>
        <v>9497</v>
      </c>
      <c r="D5018" s="4">
        <f t="shared" ca="1" si="2"/>
        <v>54288</v>
      </c>
      <c r="E5018" s="3">
        <v>25</v>
      </c>
      <c r="F5018" s="3">
        <v>0</v>
      </c>
    </row>
    <row r="5019" spans="1:6" ht="15.75" customHeight="1" x14ac:dyDescent="0.2">
      <c r="A5019" s="3">
        <v>880893543</v>
      </c>
      <c r="B5019" s="4">
        <f t="shared" ca="1" si="0"/>
        <v>1350</v>
      </c>
      <c r="C5019" s="4">
        <f t="shared" ca="1" si="1"/>
        <v>5083</v>
      </c>
      <c r="D5019" s="4">
        <f t="shared" ca="1" si="2"/>
        <v>10972</v>
      </c>
      <c r="E5019" s="3">
        <v>40</v>
      </c>
      <c r="F5019" s="3">
        <v>0</v>
      </c>
    </row>
    <row r="5020" spans="1:6" ht="15.75" customHeight="1" x14ac:dyDescent="0.2">
      <c r="A5020" s="3">
        <v>837347039</v>
      </c>
      <c r="B5020" s="4">
        <f t="shared" ca="1" si="0"/>
        <v>1107</v>
      </c>
      <c r="C5020" s="4">
        <f t="shared" ca="1" si="1"/>
        <v>4023</v>
      </c>
      <c r="D5020" s="4">
        <f t="shared" ca="1" si="2"/>
        <v>71547</v>
      </c>
      <c r="E5020" s="3">
        <v>50</v>
      </c>
      <c r="F5020" s="3">
        <v>1</v>
      </c>
    </row>
    <row r="5021" spans="1:6" ht="15.75" customHeight="1" x14ac:dyDescent="0.2">
      <c r="A5021" s="3">
        <v>791652806</v>
      </c>
      <c r="B5021" s="4">
        <f t="shared" ca="1" si="0"/>
        <v>187</v>
      </c>
      <c r="C5021" s="4">
        <f t="shared" ca="1" si="1"/>
        <v>9885</v>
      </c>
      <c r="D5021" s="4">
        <f t="shared" ca="1" si="2"/>
        <v>13405</v>
      </c>
      <c r="E5021" s="3">
        <v>40</v>
      </c>
      <c r="F5021" s="3">
        <v>1</v>
      </c>
    </row>
    <row r="5022" spans="1:6" ht="15.75" customHeight="1" x14ac:dyDescent="0.2">
      <c r="A5022" s="3">
        <v>798490285</v>
      </c>
      <c r="B5022" s="4">
        <f t="shared" ca="1" si="0"/>
        <v>697</v>
      </c>
      <c r="C5022" s="4">
        <f t="shared" ca="1" si="1"/>
        <v>918</v>
      </c>
      <c r="D5022" s="4">
        <f t="shared" ca="1" si="2"/>
        <v>64345</v>
      </c>
      <c r="E5022" s="3">
        <v>20</v>
      </c>
      <c r="F5022" s="3">
        <v>0</v>
      </c>
    </row>
    <row r="5023" spans="1:6" ht="15.75" customHeight="1" x14ac:dyDescent="0.2">
      <c r="A5023" s="3">
        <v>876624423</v>
      </c>
      <c r="B5023" s="4">
        <f t="shared" ca="1" si="0"/>
        <v>1445</v>
      </c>
      <c r="C5023" s="4">
        <f t="shared" ca="1" si="1"/>
        <v>3558</v>
      </c>
      <c r="D5023" s="4">
        <f t="shared" ca="1" si="2"/>
        <v>14324</v>
      </c>
      <c r="E5023" s="3">
        <v>40</v>
      </c>
      <c r="F5023" s="3">
        <v>1</v>
      </c>
    </row>
    <row r="5024" spans="1:6" ht="15.75" customHeight="1" x14ac:dyDescent="0.2">
      <c r="A5024" s="3">
        <v>814467509</v>
      </c>
      <c r="B5024" s="4">
        <f t="shared" ca="1" si="0"/>
        <v>16</v>
      </c>
      <c r="C5024" s="4">
        <f t="shared" ca="1" si="1"/>
        <v>7714</v>
      </c>
      <c r="D5024" s="4">
        <f t="shared" ca="1" si="2"/>
        <v>52805</v>
      </c>
      <c r="E5024" s="3">
        <v>60</v>
      </c>
      <c r="F5024" s="3">
        <v>1</v>
      </c>
    </row>
    <row r="5025" spans="1:6" ht="15.75" customHeight="1" x14ac:dyDescent="0.2">
      <c r="A5025" s="3">
        <v>722766105</v>
      </c>
      <c r="B5025" s="4">
        <f t="shared" ca="1" si="0"/>
        <v>1294</v>
      </c>
      <c r="C5025" s="4">
        <f t="shared" ca="1" si="1"/>
        <v>7990</v>
      </c>
      <c r="D5025" s="4">
        <f t="shared" ca="1" si="2"/>
        <v>24741</v>
      </c>
      <c r="E5025" s="3">
        <v>40</v>
      </c>
      <c r="F5025" s="3">
        <v>0</v>
      </c>
    </row>
    <row r="5026" spans="1:6" ht="15.75" customHeight="1" x14ac:dyDescent="0.2">
      <c r="A5026" s="3">
        <v>811974533</v>
      </c>
      <c r="B5026" s="4">
        <f t="shared" ca="1" si="0"/>
        <v>117</v>
      </c>
      <c r="C5026" s="4">
        <f t="shared" ca="1" si="1"/>
        <v>2109</v>
      </c>
      <c r="D5026" s="4">
        <f t="shared" ca="1" si="2"/>
        <v>66148</v>
      </c>
      <c r="E5026" s="3">
        <v>40</v>
      </c>
      <c r="F5026" s="3">
        <v>1</v>
      </c>
    </row>
    <row r="5027" spans="1:6" ht="15.75" customHeight="1" x14ac:dyDescent="0.2">
      <c r="A5027" s="3">
        <v>813481394</v>
      </c>
      <c r="B5027" s="4">
        <f t="shared" ca="1" si="0"/>
        <v>1210</v>
      </c>
      <c r="C5027" s="4">
        <f t="shared" ca="1" si="1"/>
        <v>8011</v>
      </c>
      <c r="D5027" s="4">
        <f t="shared" ca="1" si="2"/>
        <v>61947</v>
      </c>
      <c r="E5027" s="3">
        <v>40</v>
      </c>
      <c r="F5027" s="3">
        <v>1</v>
      </c>
    </row>
    <row r="5028" spans="1:6" ht="15.75" customHeight="1" x14ac:dyDescent="0.2">
      <c r="A5028" s="3">
        <v>710117827</v>
      </c>
      <c r="B5028" s="4">
        <f t="shared" ca="1" si="0"/>
        <v>548</v>
      </c>
      <c r="C5028" s="4">
        <f t="shared" ca="1" si="1"/>
        <v>5109</v>
      </c>
      <c r="D5028" s="4">
        <f t="shared" ca="1" si="2"/>
        <v>11344</v>
      </c>
      <c r="E5028" s="3">
        <v>40</v>
      </c>
      <c r="F5028" s="3">
        <v>1</v>
      </c>
    </row>
    <row r="5029" spans="1:6" ht="15.75" customHeight="1" x14ac:dyDescent="0.2">
      <c r="A5029" s="3">
        <v>748814136</v>
      </c>
      <c r="B5029" s="4">
        <f t="shared" ca="1" si="0"/>
        <v>1355</v>
      </c>
      <c r="C5029" s="4">
        <f t="shared" ca="1" si="1"/>
        <v>5801</v>
      </c>
      <c r="D5029" s="4">
        <f t="shared" ca="1" si="2"/>
        <v>26304</v>
      </c>
      <c r="E5029" s="3">
        <v>40</v>
      </c>
      <c r="F5029" s="3">
        <v>0</v>
      </c>
    </row>
    <row r="5030" spans="1:6" ht="15.75" customHeight="1" x14ac:dyDescent="0.2">
      <c r="A5030" s="3">
        <v>799341941</v>
      </c>
      <c r="B5030" s="4">
        <f t="shared" ca="1" si="0"/>
        <v>701</v>
      </c>
      <c r="C5030" s="4">
        <f t="shared" ca="1" si="1"/>
        <v>949</v>
      </c>
      <c r="D5030" s="4">
        <f t="shared" ca="1" si="2"/>
        <v>72577</v>
      </c>
      <c r="E5030" s="3">
        <v>49</v>
      </c>
      <c r="F5030" s="3">
        <v>1</v>
      </c>
    </row>
    <row r="5031" spans="1:6" ht="15.75" customHeight="1" x14ac:dyDescent="0.2">
      <c r="A5031" s="3">
        <v>744489076</v>
      </c>
      <c r="B5031" s="4">
        <f t="shared" ca="1" si="0"/>
        <v>606</v>
      </c>
      <c r="C5031" s="4">
        <f t="shared" ca="1" si="1"/>
        <v>9204</v>
      </c>
      <c r="D5031" s="4">
        <f t="shared" ca="1" si="2"/>
        <v>30865</v>
      </c>
      <c r="E5031" s="3">
        <v>15</v>
      </c>
      <c r="F5031" s="3">
        <v>0</v>
      </c>
    </row>
    <row r="5032" spans="1:6" ht="15.75" customHeight="1" x14ac:dyDescent="0.2">
      <c r="A5032" s="3">
        <v>713836307</v>
      </c>
      <c r="B5032" s="4">
        <f t="shared" ca="1" si="0"/>
        <v>1442</v>
      </c>
      <c r="C5032" s="4">
        <f t="shared" ca="1" si="1"/>
        <v>6947</v>
      </c>
      <c r="D5032" s="4">
        <f t="shared" ca="1" si="2"/>
        <v>51647</v>
      </c>
      <c r="E5032" s="3">
        <v>30</v>
      </c>
      <c r="F5032" s="3">
        <v>1</v>
      </c>
    </row>
    <row r="5033" spans="1:6" ht="15.75" customHeight="1" x14ac:dyDescent="0.2">
      <c r="A5033" s="3">
        <v>772170714</v>
      </c>
      <c r="B5033" s="4">
        <f t="shared" ca="1" si="0"/>
        <v>1056</v>
      </c>
      <c r="C5033" s="4">
        <f t="shared" ca="1" si="1"/>
        <v>3415</v>
      </c>
      <c r="D5033" s="4">
        <f t="shared" ca="1" si="2"/>
        <v>83664</v>
      </c>
      <c r="E5033" s="3">
        <v>30</v>
      </c>
      <c r="F5033" s="3">
        <v>1</v>
      </c>
    </row>
    <row r="5034" spans="1:6" ht="15.75" customHeight="1" x14ac:dyDescent="0.2">
      <c r="A5034" s="3">
        <v>819481805</v>
      </c>
      <c r="B5034" s="4">
        <f t="shared" ca="1" si="0"/>
        <v>278</v>
      </c>
      <c r="C5034" s="4">
        <f t="shared" ca="1" si="1"/>
        <v>426</v>
      </c>
      <c r="D5034" s="4">
        <f t="shared" ca="1" si="2"/>
        <v>80852</v>
      </c>
      <c r="E5034" s="3">
        <v>24</v>
      </c>
      <c r="F5034" s="3">
        <v>1</v>
      </c>
    </row>
    <row r="5035" spans="1:6" ht="15.75" customHeight="1" x14ac:dyDescent="0.2">
      <c r="A5035" s="3">
        <v>832018362</v>
      </c>
      <c r="B5035" s="4">
        <f t="shared" ca="1" si="0"/>
        <v>385</v>
      </c>
      <c r="C5035" s="4">
        <f t="shared" ca="1" si="1"/>
        <v>1030</v>
      </c>
      <c r="D5035" s="4">
        <f t="shared" ca="1" si="2"/>
        <v>28573</v>
      </c>
      <c r="E5035" s="3">
        <v>50</v>
      </c>
      <c r="F5035" s="3">
        <v>1</v>
      </c>
    </row>
    <row r="5036" spans="1:6" ht="15.75" customHeight="1" x14ac:dyDescent="0.2">
      <c r="A5036" s="3">
        <v>839813373</v>
      </c>
      <c r="B5036" s="4">
        <f t="shared" ca="1" si="0"/>
        <v>1091</v>
      </c>
      <c r="C5036" s="4">
        <f t="shared" ca="1" si="1"/>
        <v>5216</v>
      </c>
      <c r="D5036" s="4">
        <f t="shared" ca="1" si="2"/>
        <v>57409</v>
      </c>
      <c r="E5036" s="3">
        <v>50</v>
      </c>
      <c r="F5036" s="3">
        <v>1</v>
      </c>
    </row>
    <row r="5037" spans="1:6" ht="15.75" customHeight="1" x14ac:dyDescent="0.2">
      <c r="A5037" s="3">
        <v>756727496</v>
      </c>
      <c r="B5037" s="4">
        <f t="shared" ca="1" si="0"/>
        <v>1041</v>
      </c>
      <c r="C5037" s="4">
        <f t="shared" ca="1" si="1"/>
        <v>3535</v>
      </c>
      <c r="D5037" s="4">
        <f t="shared" ca="1" si="2"/>
        <v>60108</v>
      </c>
      <c r="E5037" s="3">
        <v>30</v>
      </c>
      <c r="F5037" s="3">
        <v>0</v>
      </c>
    </row>
    <row r="5038" spans="1:6" ht="15.75" customHeight="1" x14ac:dyDescent="0.2">
      <c r="A5038" s="3">
        <v>861848248</v>
      </c>
      <c r="B5038" s="4">
        <f t="shared" ca="1" si="0"/>
        <v>525</v>
      </c>
      <c r="C5038" s="4">
        <f t="shared" ca="1" si="1"/>
        <v>4862</v>
      </c>
      <c r="D5038" s="4">
        <f t="shared" ca="1" si="2"/>
        <v>67464</v>
      </c>
      <c r="E5038" s="3">
        <v>25</v>
      </c>
      <c r="F5038" s="3">
        <v>0</v>
      </c>
    </row>
    <row r="5039" spans="1:6" ht="15.75" customHeight="1" x14ac:dyDescent="0.2">
      <c r="A5039" s="3">
        <v>876149585</v>
      </c>
      <c r="B5039" s="4">
        <f t="shared" ca="1" si="0"/>
        <v>1325</v>
      </c>
      <c r="C5039" s="4">
        <f t="shared" ca="1" si="1"/>
        <v>6522</v>
      </c>
      <c r="D5039" s="4">
        <f t="shared" ca="1" si="2"/>
        <v>33200</v>
      </c>
      <c r="E5039" s="3">
        <v>45</v>
      </c>
      <c r="F5039" s="3">
        <v>1</v>
      </c>
    </row>
    <row r="5040" spans="1:6" ht="15.75" customHeight="1" x14ac:dyDescent="0.2">
      <c r="A5040" s="3">
        <v>852155482</v>
      </c>
      <c r="B5040" s="4">
        <f t="shared" ca="1" si="0"/>
        <v>1031</v>
      </c>
      <c r="C5040" s="4">
        <f t="shared" ca="1" si="1"/>
        <v>6166</v>
      </c>
      <c r="D5040" s="4">
        <f t="shared" ca="1" si="2"/>
        <v>33454</v>
      </c>
      <c r="E5040" s="3">
        <v>45</v>
      </c>
      <c r="F5040" s="3">
        <v>1</v>
      </c>
    </row>
    <row r="5041" spans="1:6" ht="15.75" customHeight="1" x14ac:dyDescent="0.2">
      <c r="A5041" s="3">
        <v>893781613</v>
      </c>
      <c r="B5041" s="4">
        <f t="shared" ca="1" si="0"/>
        <v>699</v>
      </c>
      <c r="C5041" s="4">
        <f t="shared" ca="1" si="1"/>
        <v>5113</v>
      </c>
      <c r="D5041" s="4">
        <f t="shared" ca="1" si="2"/>
        <v>68025</v>
      </c>
      <c r="E5041" s="3">
        <v>40</v>
      </c>
      <c r="F5041" s="3">
        <v>1</v>
      </c>
    </row>
    <row r="5042" spans="1:6" ht="15.75" customHeight="1" x14ac:dyDescent="0.2">
      <c r="A5042" s="3">
        <v>774541812</v>
      </c>
      <c r="B5042" s="4">
        <f t="shared" ca="1" si="0"/>
        <v>551</v>
      </c>
      <c r="C5042" s="4">
        <f t="shared" ca="1" si="1"/>
        <v>1983</v>
      </c>
      <c r="D5042" s="4">
        <f t="shared" ca="1" si="2"/>
        <v>75065</v>
      </c>
      <c r="E5042" s="3">
        <v>40</v>
      </c>
      <c r="F5042" s="3">
        <v>0</v>
      </c>
    </row>
    <row r="5043" spans="1:6" ht="15.75" customHeight="1" x14ac:dyDescent="0.2">
      <c r="A5043" s="3">
        <v>789546136</v>
      </c>
      <c r="B5043" s="4">
        <f t="shared" ca="1" si="0"/>
        <v>710</v>
      </c>
      <c r="C5043" s="4">
        <f t="shared" ca="1" si="1"/>
        <v>8643</v>
      </c>
      <c r="D5043" s="4">
        <f t="shared" ca="1" si="2"/>
        <v>85983</v>
      </c>
      <c r="E5043" s="3">
        <v>40</v>
      </c>
      <c r="F5043" s="3">
        <v>1</v>
      </c>
    </row>
    <row r="5044" spans="1:6" ht="15.75" customHeight="1" x14ac:dyDescent="0.2">
      <c r="A5044" s="3">
        <v>840646677</v>
      </c>
      <c r="B5044" s="4">
        <f t="shared" ca="1" si="0"/>
        <v>1260</v>
      </c>
      <c r="C5044" s="4">
        <f t="shared" ca="1" si="1"/>
        <v>5796</v>
      </c>
      <c r="D5044" s="4">
        <f t="shared" ca="1" si="2"/>
        <v>10921</v>
      </c>
      <c r="E5044" s="3">
        <v>40</v>
      </c>
      <c r="F5044" s="3">
        <v>0</v>
      </c>
    </row>
    <row r="5045" spans="1:6" ht="15.75" customHeight="1" x14ac:dyDescent="0.2">
      <c r="A5045" s="3">
        <v>744099965</v>
      </c>
      <c r="B5045" s="4">
        <f t="shared" ca="1" si="0"/>
        <v>33</v>
      </c>
      <c r="C5045" s="4">
        <f t="shared" ca="1" si="1"/>
        <v>807</v>
      </c>
      <c r="D5045" s="4">
        <f t="shared" ca="1" si="2"/>
        <v>17622</v>
      </c>
      <c r="E5045" s="3">
        <v>40</v>
      </c>
      <c r="F5045" s="3">
        <v>0</v>
      </c>
    </row>
    <row r="5046" spans="1:6" ht="15.75" customHeight="1" x14ac:dyDescent="0.2">
      <c r="A5046" s="3">
        <v>703145579</v>
      </c>
      <c r="B5046" s="4">
        <f t="shared" ca="1" si="0"/>
        <v>983</v>
      </c>
      <c r="C5046" s="4">
        <f t="shared" ca="1" si="1"/>
        <v>1047</v>
      </c>
      <c r="D5046" s="4">
        <f t="shared" ca="1" si="2"/>
        <v>16125</v>
      </c>
      <c r="E5046" s="3">
        <v>40</v>
      </c>
      <c r="F5046" s="3">
        <v>1</v>
      </c>
    </row>
    <row r="5047" spans="1:6" ht="15.75" customHeight="1" x14ac:dyDescent="0.2">
      <c r="A5047" s="3">
        <v>833297866</v>
      </c>
      <c r="B5047" s="4">
        <f t="shared" ca="1" si="0"/>
        <v>289</v>
      </c>
      <c r="C5047" s="4">
        <f t="shared" ca="1" si="1"/>
        <v>4149</v>
      </c>
      <c r="D5047" s="4">
        <f t="shared" ca="1" si="2"/>
        <v>71455</v>
      </c>
      <c r="E5047" s="3">
        <v>35</v>
      </c>
      <c r="F5047" s="3">
        <v>1</v>
      </c>
    </row>
    <row r="5048" spans="1:6" ht="15.75" customHeight="1" x14ac:dyDescent="0.2">
      <c r="A5048" s="3">
        <v>780851799</v>
      </c>
      <c r="B5048" s="4">
        <f t="shared" ca="1" si="0"/>
        <v>945</v>
      </c>
      <c r="C5048" s="4">
        <f t="shared" ca="1" si="1"/>
        <v>6633</v>
      </c>
      <c r="D5048" s="4">
        <f t="shared" ca="1" si="2"/>
        <v>63114</v>
      </c>
      <c r="E5048" s="3">
        <v>40</v>
      </c>
      <c r="F5048" s="3">
        <v>1</v>
      </c>
    </row>
    <row r="5049" spans="1:6" ht="15.75" customHeight="1" x14ac:dyDescent="0.2">
      <c r="A5049" s="3">
        <v>850404536</v>
      </c>
      <c r="B5049" s="4">
        <f t="shared" ca="1" si="0"/>
        <v>1080</v>
      </c>
      <c r="C5049" s="4">
        <f t="shared" ca="1" si="1"/>
        <v>7614</v>
      </c>
      <c r="D5049" s="4">
        <f t="shared" ca="1" si="2"/>
        <v>75929</v>
      </c>
      <c r="E5049" s="3">
        <v>40</v>
      </c>
      <c r="F5049" s="3">
        <v>1</v>
      </c>
    </row>
    <row r="5050" spans="1:6" ht="15.75" customHeight="1" x14ac:dyDescent="0.2">
      <c r="A5050" s="3">
        <v>801601324</v>
      </c>
      <c r="B5050" s="4">
        <f t="shared" ca="1" si="0"/>
        <v>1079</v>
      </c>
      <c r="C5050" s="4">
        <f t="shared" ca="1" si="1"/>
        <v>3941</v>
      </c>
      <c r="D5050" s="4">
        <f t="shared" ca="1" si="2"/>
        <v>79403</v>
      </c>
      <c r="E5050" s="3">
        <v>45</v>
      </c>
      <c r="F5050" s="3">
        <v>1</v>
      </c>
    </row>
    <row r="5051" spans="1:6" ht="15.75" customHeight="1" x14ac:dyDescent="0.2">
      <c r="A5051" s="3">
        <v>839326215</v>
      </c>
      <c r="B5051" s="4">
        <f t="shared" ca="1" si="0"/>
        <v>1052</v>
      </c>
      <c r="C5051" s="4">
        <f t="shared" ca="1" si="1"/>
        <v>5903</v>
      </c>
      <c r="D5051" s="4">
        <f t="shared" ca="1" si="2"/>
        <v>13534</v>
      </c>
      <c r="E5051" s="3">
        <v>40</v>
      </c>
      <c r="F5051" s="3">
        <v>1</v>
      </c>
    </row>
    <row r="5052" spans="1:6" ht="15.75" customHeight="1" x14ac:dyDescent="0.2">
      <c r="A5052" s="3">
        <v>881350579</v>
      </c>
      <c r="B5052" s="4">
        <f t="shared" ca="1" si="0"/>
        <v>214</v>
      </c>
      <c r="C5052" s="4">
        <f t="shared" ca="1" si="1"/>
        <v>4273</v>
      </c>
      <c r="D5052" s="4">
        <f t="shared" ca="1" si="2"/>
        <v>5558</v>
      </c>
      <c r="E5052" s="3">
        <v>48</v>
      </c>
      <c r="F5052" s="3">
        <v>1</v>
      </c>
    </row>
    <row r="5053" spans="1:6" ht="15.75" customHeight="1" x14ac:dyDescent="0.2">
      <c r="A5053" s="3">
        <v>853780951</v>
      </c>
      <c r="B5053" s="4">
        <f t="shared" ca="1" si="0"/>
        <v>685</v>
      </c>
      <c r="C5053" s="4">
        <f t="shared" ca="1" si="1"/>
        <v>9507</v>
      </c>
      <c r="D5053" s="4">
        <f t="shared" ca="1" si="2"/>
        <v>21758</v>
      </c>
      <c r="E5053" s="3">
        <v>50</v>
      </c>
      <c r="F5053" s="3">
        <v>1</v>
      </c>
    </row>
    <row r="5054" spans="1:6" ht="15.75" customHeight="1" x14ac:dyDescent="0.2">
      <c r="A5054" s="3">
        <v>898481350</v>
      </c>
      <c r="B5054" s="4">
        <f t="shared" ca="1" si="0"/>
        <v>743</v>
      </c>
      <c r="C5054" s="4">
        <f t="shared" ca="1" si="1"/>
        <v>8790</v>
      </c>
      <c r="D5054" s="4">
        <f t="shared" ca="1" si="2"/>
        <v>98849</v>
      </c>
      <c r="E5054" s="3">
        <v>47</v>
      </c>
      <c r="F5054" s="3">
        <v>0</v>
      </c>
    </row>
    <row r="5055" spans="1:6" ht="15.75" customHeight="1" x14ac:dyDescent="0.2">
      <c r="A5055" s="3">
        <v>762326008</v>
      </c>
      <c r="B5055" s="4">
        <f t="shared" ca="1" si="0"/>
        <v>1073</v>
      </c>
      <c r="C5055" s="4">
        <f t="shared" ca="1" si="1"/>
        <v>3297</v>
      </c>
      <c r="D5055" s="4">
        <f t="shared" ca="1" si="2"/>
        <v>55123</v>
      </c>
      <c r="E5055" s="3">
        <v>40</v>
      </c>
      <c r="F5055" s="3">
        <v>1</v>
      </c>
    </row>
    <row r="5056" spans="1:6" ht="15.75" customHeight="1" x14ac:dyDescent="0.2">
      <c r="A5056" s="3">
        <v>746087286</v>
      </c>
      <c r="B5056" s="4">
        <f t="shared" ca="1" si="0"/>
        <v>455</v>
      </c>
      <c r="C5056" s="4">
        <f t="shared" ca="1" si="1"/>
        <v>7886</v>
      </c>
      <c r="D5056" s="4">
        <f t="shared" ca="1" si="2"/>
        <v>14483</v>
      </c>
      <c r="E5056" s="3">
        <v>40</v>
      </c>
      <c r="F5056" s="3">
        <v>1</v>
      </c>
    </row>
    <row r="5057" spans="1:6" ht="15.75" customHeight="1" x14ac:dyDescent="0.2">
      <c r="A5057" s="3">
        <v>893020251</v>
      </c>
      <c r="B5057" s="4">
        <f t="shared" ca="1" si="0"/>
        <v>160</v>
      </c>
      <c r="C5057" s="4">
        <f t="shared" ca="1" si="1"/>
        <v>2156</v>
      </c>
      <c r="D5057" s="4">
        <f t="shared" ca="1" si="2"/>
        <v>97132</v>
      </c>
      <c r="E5057" s="3">
        <v>10</v>
      </c>
      <c r="F5057" s="3">
        <v>1</v>
      </c>
    </row>
    <row r="5058" spans="1:6" ht="15.75" customHeight="1" x14ac:dyDescent="0.2">
      <c r="A5058" s="3">
        <v>780332048</v>
      </c>
      <c r="B5058" s="4">
        <f t="shared" ca="1" si="0"/>
        <v>979</v>
      </c>
      <c r="C5058" s="4">
        <f t="shared" ca="1" si="1"/>
        <v>8581</v>
      </c>
      <c r="D5058" s="4">
        <f t="shared" ca="1" si="2"/>
        <v>60051</v>
      </c>
      <c r="E5058" s="3">
        <v>40</v>
      </c>
      <c r="F5058" s="3">
        <v>1</v>
      </c>
    </row>
    <row r="5059" spans="1:6" ht="15.75" customHeight="1" x14ac:dyDescent="0.2">
      <c r="A5059" s="3">
        <v>727851546</v>
      </c>
      <c r="B5059" s="4">
        <f t="shared" ca="1" si="0"/>
        <v>1191</v>
      </c>
      <c r="C5059" s="4">
        <f t="shared" ca="1" si="1"/>
        <v>5560</v>
      </c>
      <c r="D5059" s="4">
        <f t="shared" ca="1" si="2"/>
        <v>85511</v>
      </c>
      <c r="E5059" s="3">
        <v>40</v>
      </c>
      <c r="F5059" s="3">
        <v>1</v>
      </c>
    </row>
    <row r="5060" spans="1:6" ht="15.75" customHeight="1" x14ac:dyDescent="0.2">
      <c r="A5060" s="3">
        <v>761265905</v>
      </c>
      <c r="B5060" s="4">
        <f t="shared" ca="1" si="0"/>
        <v>596</v>
      </c>
      <c r="C5060" s="4">
        <f t="shared" ca="1" si="1"/>
        <v>8041</v>
      </c>
      <c r="D5060" s="4">
        <f t="shared" ca="1" si="2"/>
        <v>52627</v>
      </c>
      <c r="E5060" s="3">
        <v>40</v>
      </c>
      <c r="F5060" s="3">
        <v>1</v>
      </c>
    </row>
    <row r="5061" spans="1:6" ht="15.75" customHeight="1" x14ac:dyDescent="0.2">
      <c r="A5061" s="3">
        <v>817661716</v>
      </c>
      <c r="B5061" s="4">
        <f t="shared" ca="1" si="0"/>
        <v>1196</v>
      </c>
      <c r="C5061" s="4">
        <f t="shared" ca="1" si="1"/>
        <v>954</v>
      </c>
      <c r="D5061" s="4">
        <f t="shared" ca="1" si="2"/>
        <v>5306</v>
      </c>
      <c r="E5061" s="3">
        <v>30</v>
      </c>
      <c r="F5061" s="3">
        <v>0</v>
      </c>
    </row>
    <row r="5062" spans="1:6" ht="15.75" customHeight="1" x14ac:dyDescent="0.2">
      <c r="A5062" s="3">
        <v>788335508</v>
      </c>
      <c r="B5062" s="4">
        <f t="shared" ca="1" si="0"/>
        <v>1202</v>
      </c>
      <c r="C5062" s="4">
        <f t="shared" ca="1" si="1"/>
        <v>6190</v>
      </c>
      <c r="D5062" s="4">
        <f t="shared" ca="1" si="2"/>
        <v>20292</v>
      </c>
      <c r="E5062" s="3">
        <v>43</v>
      </c>
      <c r="F5062" s="3">
        <v>1</v>
      </c>
    </row>
    <row r="5063" spans="1:6" ht="15.75" customHeight="1" x14ac:dyDescent="0.2">
      <c r="A5063" s="3">
        <v>873037423</v>
      </c>
      <c r="B5063" s="4">
        <f t="shared" ca="1" si="0"/>
        <v>656</v>
      </c>
      <c r="C5063" s="4">
        <f t="shared" ca="1" si="1"/>
        <v>806</v>
      </c>
      <c r="D5063" s="4">
        <f t="shared" ca="1" si="2"/>
        <v>73063</v>
      </c>
      <c r="E5063" s="3">
        <v>45</v>
      </c>
      <c r="F5063" s="3">
        <v>1</v>
      </c>
    </row>
    <row r="5064" spans="1:6" ht="15.75" customHeight="1" x14ac:dyDescent="0.2">
      <c r="A5064" s="3">
        <v>853915951</v>
      </c>
      <c r="B5064" s="4">
        <f t="shared" ca="1" si="0"/>
        <v>248</v>
      </c>
      <c r="C5064" s="4">
        <f t="shared" ca="1" si="1"/>
        <v>9924</v>
      </c>
      <c r="D5064" s="4">
        <f t="shared" ca="1" si="2"/>
        <v>45559</v>
      </c>
      <c r="E5064" s="3">
        <v>45</v>
      </c>
      <c r="F5064" s="3">
        <v>1</v>
      </c>
    </row>
    <row r="5065" spans="1:6" ht="15.75" customHeight="1" x14ac:dyDescent="0.2">
      <c r="A5065" s="3">
        <v>703512421</v>
      </c>
      <c r="B5065" s="4">
        <f t="shared" ca="1" si="0"/>
        <v>507</v>
      </c>
      <c r="C5065" s="4">
        <f t="shared" ca="1" si="1"/>
        <v>4672</v>
      </c>
      <c r="D5065" s="4">
        <f t="shared" ca="1" si="2"/>
        <v>13372</v>
      </c>
      <c r="E5065" s="3">
        <v>40</v>
      </c>
      <c r="F5065" s="3">
        <v>1</v>
      </c>
    </row>
    <row r="5066" spans="1:6" ht="15.75" customHeight="1" x14ac:dyDescent="0.2">
      <c r="A5066" s="3">
        <v>715355866</v>
      </c>
      <c r="B5066" s="4">
        <f t="shared" ca="1" si="0"/>
        <v>544</v>
      </c>
      <c r="C5066" s="4">
        <f t="shared" ca="1" si="1"/>
        <v>6778</v>
      </c>
      <c r="D5066" s="4">
        <f t="shared" ca="1" si="2"/>
        <v>41738</v>
      </c>
      <c r="E5066" s="3">
        <v>40</v>
      </c>
      <c r="F5066" s="3">
        <v>0</v>
      </c>
    </row>
    <row r="5067" spans="1:6" ht="15.75" customHeight="1" x14ac:dyDescent="0.2">
      <c r="A5067" s="3">
        <v>712577468</v>
      </c>
      <c r="B5067" s="4">
        <f t="shared" ca="1" si="0"/>
        <v>421</v>
      </c>
      <c r="C5067" s="4">
        <f t="shared" ca="1" si="1"/>
        <v>758</v>
      </c>
      <c r="D5067" s="4">
        <f t="shared" ca="1" si="2"/>
        <v>92349</v>
      </c>
      <c r="E5067" s="3">
        <v>40</v>
      </c>
      <c r="F5067" s="3">
        <v>1</v>
      </c>
    </row>
    <row r="5068" spans="1:6" ht="15.75" customHeight="1" x14ac:dyDescent="0.2">
      <c r="A5068" s="3">
        <v>863199646</v>
      </c>
      <c r="B5068" s="4">
        <f t="shared" ca="1" si="0"/>
        <v>557</v>
      </c>
      <c r="C5068" s="4">
        <f t="shared" ca="1" si="1"/>
        <v>7696</v>
      </c>
      <c r="D5068" s="4">
        <f t="shared" ca="1" si="2"/>
        <v>14928</v>
      </c>
      <c r="E5068" s="3">
        <v>50</v>
      </c>
      <c r="F5068" s="3">
        <v>1</v>
      </c>
    </row>
    <row r="5069" spans="1:6" ht="15.75" customHeight="1" x14ac:dyDescent="0.2">
      <c r="A5069" s="3">
        <v>723676874</v>
      </c>
      <c r="B5069" s="4">
        <f t="shared" ca="1" si="0"/>
        <v>132</v>
      </c>
      <c r="C5069" s="4">
        <f t="shared" ca="1" si="1"/>
        <v>8831</v>
      </c>
      <c r="D5069" s="4">
        <f t="shared" ca="1" si="2"/>
        <v>95660</v>
      </c>
      <c r="E5069" s="3">
        <v>40</v>
      </c>
      <c r="F5069" s="3">
        <v>1</v>
      </c>
    </row>
    <row r="5070" spans="1:6" ht="15.75" customHeight="1" x14ac:dyDescent="0.2">
      <c r="A5070" s="3">
        <v>737507305</v>
      </c>
      <c r="B5070" s="4">
        <f t="shared" ca="1" si="0"/>
        <v>334</v>
      </c>
      <c r="C5070" s="4">
        <f t="shared" ca="1" si="1"/>
        <v>9454</v>
      </c>
      <c r="D5070" s="4">
        <f t="shared" ca="1" si="2"/>
        <v>75878</v>
      </c>
      <c r="E5070" s="3">
        <v>40</v>
      </c>
      <c r="F5070" s="3">
        <v>1</v>
      </c>
    </row>
    <row r="5071" spans="1:6" ht="15.75" customHeight="1" x14ac:dyDescent="0.2">
      <c r="A5071" s="3">
        <v>704967810</v>
      </c>
      <c r="B5071" s="4">
        <f t="shared" ca="1" si="0"/>
        <v>1418</v>
      </c>
      <c r="C5071" s="4">
        <f t="shared" ca="1" si="1"/>
        <v>6818</v>
      </c>
      <c r="D5071" s="4">
        <f t="shared" ca="1" si="2"/>
        <v>41484</v>
      </c>
      <c r="E5071" s="3">
        <v>60</v>
      </c>
      <c r="F5071" s="3">
        <v>0</v>
      </c>
    </row>
    <row r="5072" spans="1:6" ht="15.75" customHeight="1" x14ac:dyDescent="0.2">
      <c r="A5072" s="3">
        <v>815726183</v>
      </c>
      <c r="B5072" s="4">
        <f t="shared" ca="1" si="0"/>
        <v>1391</v>
      </c>
      <c r="C5072" s="4">
        <f t="shared" ca="1" si="1"/>
        <v>1985</v>
      </c>
      <c r="D5072" s="4">
        <f t="shared" ca="1" si="2"/>
        <v>57047</v>
      </c>
      <c r="E5072" s="3">
        <v>15</v>
      </c>
      <c r="F5072" s="3">
        <v>1</v>
      </c>
    </row>
    <row r="5073" spans="1:6" ht="15.75" customHeight="1" x14ac:dyDescent="0.2">
      <c r="A5073" s="3">
        <v>798638118</v>
      </c>
      <c r="B5073" s="4">
        <f t="shared" ca="1" si="0"/>
        <v>1336</v>
      </c>
      <c r="C5073" s="4">
        <f t="shared" ca="1" si="1"/>
        <v>655</v>
      </c>
      <c r="D5073" s="4">
        <f t="shared" ca="1" si="2"/>
        <v>50589</v>
      </c>
      <c r="E5073" s="3">
        <v>20</v>
      </c>
      <c r="F5073" s="3">
        <v>1</v>
      </c>
    </row>
    <row r="5074" spans="1:6" ht="15.75" customHeight="1" x14ac:dyDescent="0.2">
      <c r="A5074" s="3">
        <v>717701019</v>
      </c>
      <c r="B5074" s="4">
        <f t="shared" ca="1" si="0"/>
        <v>819</v>
      </c>
      <c r="C5074" s="4">
        <f t="shared" ca="1" si="1"/>
        <v>9509</v>
      </c>
      <c r="D5074" s="4">
        <f t="shared" ca="1" si="2"/>
        <v>56108</v>
      </c>
      <c r="E5074" s="3">
        <v>50</v>
      </c>
      <c r="F5074" s="3">
        <v>1</v>
      </c>
    </row>
    <row r="5075" spans="1:6" ht="15.75" customHeight="1" x14ac:dyDescent="0.2">
      <c r="A5075" s="3">
        <v>742653064</v>
      </c>
      <c r="B5075" s="4">
        <f t="shared" ca="1" si="0"/>
        <v>410</v>
      </c>
      <c r="C5075" s="4">
        <f t="shared" ca="1" si="1"/>
        <v>2395</v>
      </c>
      <c r="D5075" s="4">
        <f t="shared" ca="1" si="2"/>
        <v>93023</v>
      </c>
      <c r="E5075" s="3">
        <v>40</v>
      </c>
      <c r="F5075" s="3">
        <v>1</v>
      </c>
    </row>
    <row r="5076" spans="1:6" ht="15.75" customHeight="1" x14ac:dyDescent="0.2">
      <c r="A5076" s="3">
        <v>802584367</v>
      </c>
      <c r="B5076" s="4">
        <f t="shared" ca="1" si="0"/>
        <v>702</v>
      </c>
      <c r="C5076" s="4">
        <f t="shared" ca="1" si="1"/>
        <v>8750</v>
      </c>
      <c r="D5076" s="4">
        <f t="shared" ca="1" si="2"/>
        <v>82351</v>
      </c>
      <c r="E5076" s="3">
        <v>40</v>
      </c>
      <c r="F5076" s="3">
        <v>1</v>
      </c>
    </row>
    <row r="5077" spans="1:6" ht="15.75" customHeight="1" x14ac:dyDescent="0.2">
      <c r="A5077" s="3">
        <v>825689243</v>
      </c>
      <c r="B5077" s="4">
        <f t="shared" ca="1" si="0"/>
        <v>1206</v>
      </c>
      <c r="C5077" s="4">
        <f t="shared" ca="1" si="1"/>
        <v>5490</v>
      </c>
      <c r="D5077" s="4">
        <f t="shared" ca="1" si="2"/>
        <v>30392</v>
      </c>
      <c r="E5077" s="3">
        <v>40</v>
      </c>
      <c r="F5077" s="3">
        <v>0</v>
      </c>
    </row>
    <row r="5078" spans="1:6" ht="15.75" customHeight="1" x14ac:dyDescent="0.2">
      <c r="A5078" s="3">
        <v>878198705</v>
      </c>
      <c r="B5078" s="4">
        <f t="shared" ca="1" si="0"/>
        <v>1041</v>
      </c>
      <c r="C5078" s="4">
        <f t="shared" ca="1" si="1"/>
        <v>4108</v>
      </c>
      <c r="D5078" s="4">
        <f t="shared" ca="1" si="2"/>
        <v>35611</v>
      </c>
      <c r="E5078" s="3">
        <v>32</v>
      </c>
      <c r="F5078" s="3">
        <v>0</v>
      </c>
    </row>
    <row r="5079" spans="1:6" ht="15.75" customHeight="1" x14ac:dyDescent="0.2">
      <c r="A5079" s="3">
        <v>844597287</v>
      </c>
      <c r="B5079" s="4">
        <f t="shared" ca="1" si="0"/>
        <v>1335</v>
      </c>
      <c r="C5079" s="4">
        <f t="shared" ca="1" si="1"/>
        <v>6767</v>
      </c>
      <c r="D5079" s="4">
        <f t="shared" ca="1" si="2"/>
        <v>39464</v>
      </c>
      <c r="E5079" s="3">
        <v>40</v>
      </c>
      <c r="F5079" s="3">
        <v>0</v>
      </c>
    </row>
    <row r="5080" spans="1:6" ht="15.75" customHeight="1" x14ac:dyDescent="0.2">
      <c r="A5080" s="3">
        <v>718500033</v>
      </c>
      <c r="B5080" s="4">
        <f t="shared" ca="1" si="0"/>
        <v>1157</v>
      </c>
      <c r="C5080" s="4">
        <f t="shared" ca="1" si="1"/>
        <v>958</v>
      </c>
      <c r="D5080" s="4">
        <f t="shared" ca="1" si="2"/>
        <v>45850</v>
      </c>
      <c r="E5080" s="3">
        <v>40</v>
      </c>
      <c r="F5080" s="3">
        <v>1</v>
      </c>
    </row>
    <row r="5081" spans="1:6" ht="15.75" customHeight="1" x14ac:dyDescent="0.2">
      <c r="A5081" s="3">
        <v>871022295</v>
      </c>
      <c r="B5081" s="4">
        <f t="shared" ca="1" si="0"/>
        <v>1222</v>
      </c>
      <c r="C5081" s="4">
        <f t="shared" ca="1" si="1"/>
        <v>9702</v>
      </c>
      <c r="D5081" s="4">
        <f t="shared" ca="1" si="2"/>
        <v>79327</v>
      </c>
      <c r="E5081" s="3">
        <v>40</v>
      </c>
      <c r="F5081" s="3">
        <v>1</v>
      </c>
    </row>
    <row r="5082" spans="1:6" ht="15.75" customHeight="1" x14ac:dyDescent="0.2">
      <c r="A5082" s="3">
        <v>755020500</v>
      </c>
      <c r="B5082" s="4">
        <f t="shared" ca="1" si="0"/>
        <v>577</v>
      </c>
      <c r="C5082" s="4">
        <f t="shared" ca="1" si="1"/>
        <v>7263</v>
      </c>
      <c r="D5082" s="4">
        <f t="shared" ca="1" si="2"/>
        <v>51330</v>
      </c>
      <c r="E5082" s="3">
        <v>16</v>
      </c>
      <c r="F5082" s="3">
        <v>0</v>
      </c>
    </row>
    <row r="5083" spans="1:6" ht="15.75" customHeight="1" x14ac:dyDescent="0.2">
      <c r="A5083" s="3">
        <v>790934324</v>
      </c>
      <c r="B5083" s="4">
        <f t="shared" ca="1" si="0"/>
        <v>98</v>
      </c>
      <c r="C5083" s="4">
        <f t="shared" ca="1" si="1"/>
        <v>7848</v>
      </c>
      <c r="D5083" s="4">
        <f t="shared" ca="1" si="2"/>
        <v>28500</v>
      </c>
      <c r="E5083" s="3">
        <v>40</v>
      </c>
      <c r="F5083" s="3">
        <v>1</v>
      </c>
    </row>
    <row r="5084" spans="1:6" ht="15.75" customHeight="1" x14ac:dyDescent="0.2">
      <c r="A5084" s="3">
        <v>842470162</v>
      </c>
      <c r="B5084" s="4">
        <f t="shared" ca="1" si="0"/>
        <v>19</v>
      </c>
      <c r="C5084" s="4">
        <f t="shared" ca="1" si="1"/>
        <v>2527</v>
      </c>
      <c r="D5084" s="4">
        <f t="shared" ca="1" si="2"/>
        <v>33175</v>
      </c>
      <c r="E5084" s="3">
        <v>45</v>
      </c>
      <c r="F5084" s="3">
        <v>1</v>
      </c>
    </row>
    <row r="5085" spans="1:6" ht="15.75" customHeight="1" x14ac:dyDescent="0.2">
      <c r="A5085" s="3">
        <v>897039224</v>
      </c>
      <c r="B5085" s="4">
        <f t="shared" ca="1" si="0"/>
        <v>345</v>
      </c>
      <c r="C5085" s="4">
        <f t="shared" ca="1" si="1"/>
        <v>2083</v>
      </c>
      <c r="D5085" s="4">
        <f t="shared" ca="1" si="2"/>
        <v>20243</v>
      </c>
      <c r="E5085" s="3">
        <v>40</v>
      </c>
      <c r="F5085" s="3">
        <v>0</v>
      </c>
    </row>
    <row r="5086" spans="1:6" ht="15.75" customHeight="1" x14ac:dyDescent="0.2">
      <c r="A5086" s="3">
        <v>719125576</v>
      </c>
      <c r="B5086" s="4">
        <f t="shared" ca="1" si="0"/>
        <v>647</v>
      </c>
      <c r="C5086" s="4">
        <f t="shared" ca="1" si="1"/>
        <v>5605</v>
      </c>
      <c r="D5086" s="4">
        <f t="shared" ca="1" si="2"/>
        <v>64984</v>
      </c>
      <c r="E5086" s="3">
        <v>60</v>
      </c>
      <c r="F5086" s="3">
        <v>0</v>
      </c>
    </row>
    <row r="5087" spans="1:6" ht="15.75" customHeight="1" x14ac:dyDescent="0.2">
      <c r="A5087" s="3">
        <v>806734840</v>
      </c>
      <c r="B5087" s="4">
        <f t="shared" ca="1" si="0"/>
        <v>820</v>
      </c>
      <c r="C5087" s="4">
        <f t="shared" ca="1" si="1"/>
        <v>6115</v>
      </c>
      <c r="D5087" s="4">
        <f t="shared" ca="1" si="2"/>
        <v>42217</v>
      </c>
      <c r="E5087" s="3">
        <v>98</v>
      </c>
      <c r="F5087" s="3">
        <v>1</v>
      </c>
    </row>
    <row r="5088" spans="1:6" ht="15.75" customHeight="1" x14ac:dyDescent="0.2">
      <c r="A5088" s="3">
        <v>714420657</v>
      </c>
      <c r="B5088" s="4">
        <f t="shared" ca="1" si="0"/>
        <v>138</v>
      </c>
      <c r="C5088" s="4">
        <f t="shared" ca="1" si="1"/>
        <v>8148</v>
      </c>
      <c r="D5088" s="4">
        <f t="shared" ca="1" si="2"/>
        <v>49289</v>
      </c>
      <c r="E5088" s="3">
        <v>40</v>
      </c>
      <c r="F5088" s="3">
        <v>1</v>
      </c>
    </row>
    <row r="5089" spans="1:6" ht="15.75" customHeight="1" x14ac:dyDescent="0.2">
      <c r="A5089" s="3">
        <v>792957397</v>
      </c>
      <c r="B5089" s="4">
        <f t="shared" ca="1" si="0"/>
        <v>782</v>
      </c>
      <c r="C5089" s="4">
        <f t="shared" ca="1" si="1"/>
        <v>2847</v>
      </c>
      <c r="D5089" s="4">
        <f t="shared" ca="1" si="2"/>
        <v>5918</v>
      </c>
      <c r="E5089" s="3">
        <v>40</v>
      </c>
      <c r="F5089" s="3">
        <v>1</v>
      </c>
    </row>
    <row r="5090" spans="1:6" ht="15.75" customHeight="1" x14ac:dyDescent="0.2">
      <c r="A5090" s="3">
        <v>777603897</v>
      </c>
      <c r="B5090" s="4">
        <f t="shared" ca="1" si="0"/>
        <v>314</v>
      </c>
      <c r="C5090" s="4">
        <f t="shared" ca="1" si="1"/>
        <v>6077</v>
      </c>
      <c r="D5090" s="4">
        <f t="shared" ca="1" si="2"/>
        <v>50757</v>
      </c>
      <c r="E5090" s="3">
        <v>40</v>
      </c>
      <c r="F5090" s="3">
        <v>1</v>
      </c>
    </row>
    <row r="5091" spans="1:6" ht="15.75" customHeight="1" x14ac:dyDescent="0.2">
      <c r="A5091" s="3">
        <v>875560241</v>
      </c>
      <c r="B5091" s="4">
        <f t="shared" ca="1" si="0"/>
        <v>911</v>
      </c>
      <c r="C5091" s="4">
        <f t="shared" ca="1" si="1"/>
        <v>6737</v>
      </c>
      <c r="D5091" s="4">
        <f t="shared" ca="1" si="2"/>
        <v>16936</v>
      </c>
      <c r="E5091" s="3">
        <v>55</v>
      </c>
      <c r="F5091" s="3">
        <v>1</v>
      </c>
    </row>
    <row r="5092" spans="1:6" ht="15.75" customHeight="1" x14ac:dyDescent="0.2">
      <c r="A5092" s="3">
        <v>793880392</v>
      </c>
      <c r="B5092" s="4">
        <f t="shared" ca="1" si="0"/>
        <v>500</v>
      </c>
      <c r="C5092" s="4">
        <f t="shared" ca="1" si="1"/>
        <v>6386</v>
      </c>
      <c r="D5092" s="4">
        <f t="shared" ca="1" si="2"/>
        <v>33416</v>
      </c>
      <c r="E5092" s="3">
        <v>10</v>
      </c>
      <c r="F5092" s="3">
        <v>1</v>
      </c>
    </row>
    <row r="5093" spans="1:6" ht="15.75" customHeight="1" x14ac:dyDescent="0.2">
      <c r="A5093" s="3">
        <v>878539996</v>
      </c>
      <c r="B5093" s="4">
        <f t="shared" ca="1" si="0"/>
        <v>1322</v>
      </c>
      <c r="C5093" s="4">
        <f t="shared" ca="1" si="1"/>
        <v>1341</v>
      </c>
      <c r="D5093" s="4">
        <f t="shared" ca="1" si="2"/>
        <v>82313</v>
      </c>
      <c r="E5093" s="3">
        <v>40</v>
      </c>
      <c r="F5093" s="3">
        <v>0</v>
      </c>
    </row>
    <row r="5094" spans="1:6" ht="15.75" customHeight="1" x14ac:dyDescent="0.2">
      <c r="A5094" s="3">
        <v>852687999</v>
      </c>
      <c r="B5094" s="4">
        <f t="shared" ca="1" si="0"/>
        <v>1349</v>
      </c>
      <c r="C5094" s="4">
        <f t="shared" ca="1" si="1"/>
        <v>400</v>
      </c>
      <c r="D5094" s="4">
        <f t="shared" ca="1" si="2"/>
        <v>49105</v>
      </c>
      <c r="E5094" s="3">
        <v>58</v>
      </c>
      <c r="F5094" s="3">
        <v>1</v>
      </c>
    </row>
    <row r="5095" spans="1:6" ht="15.75" customHeight="1" x14ac:dyDescent="0.2">
      <c r="A5095" s="3">
        <v>843356416</v>
      </c>
      <c r="B5095" s="4">
        <f t="shared" ca="1" si="0"/>
        <v>80</v>
      </c>
      <c r="C5095" s="4">
        <f t="shared" ca="1" si="1"/>
        <v>7558</v>
      </c>
      <c r="D5095" s="4">
        <f t="shared" ca="1" si="2"/>
        <v>36304</v>
      </c>
      <c r="E5095" s="3">
        <v>40</v>
      </c>
      <c r="F5095" s="3">
        <v>1</v>
      </c>
    </row>
    <row r="5096" spans="1:6" ht="15.75" customHeight="1" x14ac:dyDescent="0.2">
      <c r="A5096" s="3">
        <v>774359116</v>
      </c>
      <c r="B5096" s="4">
        <f t="shared" ca="1" si="0"/>
        <v>121</v>
      </c>
      <c r="C5096" s="4">
        <f t="shared" ca="1" si="1"/>
        <v>9452</v>
      </c>
      <c r="D5096" s="4">
        <f t="shared" ca="1" si="2"/>
        <v>87085</v>
      </c>
      <c r="E5096" s="3">
        <v>40</v>
      </c>
      <c r="F5096" s="3">
        <v>0</v>
      </c>
    </row>
    <row r="5097" spans="1:6" ht="15.75" customHeight="1" x14ac:dyDescent="0.2">
      <c r="A5097" s="3">
        <v>858789428</v>
      </c>
      <c r="B5097" s="4">
        <f t="shared" ca="1" si="0"/>
        <v>800</v>
      </c>
      <c r="C5097" s="4">
        <f t="shared" ca="1" si="1"/>
        <v>5134</v>
      </c>
      <c r="D5097" s="4">
        <f t="shared" ca="1" si="2"/>
        <v>56404</v>
      </c>
      <c r="E5097" s="3">
        <v>45</v>
      </c>
      <c r="F5097" s="3">
        <v>0</v>
      </c>
    </row>
    <row r="5098" spans="1:6" ht="15.75" customHeight="1" x14ac:dyDescent="0.2">
      <c r="A5098" s="3">
        <v>877213949</v>
      </c>
      <c r="B5098" s="4">
        <f t="shared" ca="1" si="0"/>
        <v>1468</v>
      </c>
      <c r="C5098" s="4">
        <f t="shared" ca="1" si="1"/>
        <v>8667</v>
      </c>
      <c r="D5098" s="4">
        <f t="shared" ca="1" si="2"/>
        <v>30185</v>
      </c>
      <c r="E5098" s="3">
        <v>25</v>
      </c>
      <c r="F5098" s="3">
        <v>0</v>
      </c>
    </row>
    <row r="5099" spans="1:6" ht="15.75" customHeight="1" x14ac:dyDescent="0.2">
      <c r="A5099" s="3">
        <v>759373169</v>
      </c>
      <c r="B5099" s="4">
        <f t="shared" ca="1" si="0"/>
        <v>1498</v>
      </c>
      <c r="C5099" s="4">
        <f t="shared" ca="1" si="1"/>
        <v>2435</v>
      </c>
      <c r="D5099" s="4">
        <f t="shared" ca="1" si="2"/>
        <v>19147</v>
      </c>
      <c r="E5099" s="3">
        <v>60</v>
      </c>
      <c r="F5099" s="3">
        <v>1</v>
      </c>
    </row>
    <row r="5100" spans="1:6" ht="15.75" customHeight="1" x14ac:dyDescent="0.2">
      <c r="A5100" s="3">
        <v>771062404</v>
      </c>
      <c r="B5100" s="4">
        <f t="shared" ca="1" si="0"/>
        <v>706</v>
      </c>
      <c r="C5100" s="4">
        <f t="shared" ca="1" si="1"/>
        <v>8151</v>
      </c>
      <c r="D5100" s="4">
        <f t="shared" ca="1" si="2"/>
        <v>89251</v>
      </c>
      <c r="E5100" s="3">
        <v>65</v>
      </c>
      <c r="F5100" s="3">
        <v>1</v>
      </c>
    </row>
    <row r="5101" spans="1:6" ht="15.75" customHeight="1" x14ac:dyDescent="0.2">
      <c r="A5101" s="3">
        <v>821699732</v>
      </c>
      <c r="B5101" s="4">
        <f t="shared" ca="1" si="0"/>
        <v>319</v>
      </c>
      <c r="C5101" s="4">
        <f t="shared" ca="1" si="1"/>
        <v>4382</v>
      </c>
      <c r="D5101" s="4">
        <f t="shared" ca="1" si="2"/>
        <v>83568</v>
      </c>
      <c r="E5101" s="3">
        <v>40</v>
      </c>
      <c r="F5101" s="3">
        <v>1</v>
      </c>
    </row>
    <row r="5102" spans="1:6" ht="15.75" customHeight="1" x14ac:dyDescent="0.2">
      <c r="A5102" s="3">
        <v>842230891</v>
      </c>
      <c r="B5102" s="4">
        <f t="shared" ca="1" si="0"/>
        <v>542</v>
      </c>
      <c r="C5102" s="4">
        <f t="shared" ca="1" si="1"/>
        <v>2965</v>
      </c>
      <c r="D5102" s="4">
        <f t="shared" ca="1" si="2"/>
        <v>85619</v>
      </c>
      <c r="E5102" s="3">
        <v>60</v>
      </c>
      <c r="F5102" s="3">
        <v>1</v>
      </c>
    </row>
    <row r="5103" spans="1:6" ht="15.75" customHeight="1" x14ac:dyDescent="0.2">
      <c r="A5103" s="3">
        <v>893177854</v>
      </c>
      <c r="B5103" s="4">
        <f t="shared" ca="1" si="0"/>
        <v>1112</v>
      </c>
      <c r="C5103" s="4">
        <f t="shared" ca="1" si="1"/>
        <v>2178</v>
      </c>
      <c r="D5103" s="4">
        <f t="shared" ca="1" si="2"/>
        <v>93999</v>
      </c>
      <c r="E5103" s="3">
        <v>47</v>
      </c>
      <c r="F5103" s="3">
        <v>1</v>
      </c>
    </row>
    <row r="5104" spans="1:6" ht="15.75" customHeight="1" x14ac:dyDescent="0.2">
      <c r="A5104" s="3">
        <v>899771873</v>
      </c>
      <c r="B5104" s="4">
        <f t="shared" ca="1" si="0"/>
        <v>635</v>
      </c>
      <c r="C5104" s="4">
        <f t="shared" ca="1" si="1"/>
        <v>1059</v>
      </c>
      <c r="D5104" s="4">
        <f t="shared" ca="1" si="2"/>
        <v>9225</v>
      </c>
      <c r="E5104" s="3">
        <v>40</v>
      </c>
      <c r="F5104" s="3">
        <v>1</v>
      </c>
    </row>
    <row r="5105" spans="1:6" ht="15.75" customHeight="1" x14ac:dyDescent="0.2">
      <c r="A5105" s="3">
        <v>891671672</v>
      </c>
      <c r="B5105" s="4">
        <f t="shared" ca="1" si="0"/>
        <v>572</v>
      </c>
      <c r="C5105" s="4">
        <f t="shared" ca="1" si="1"/>
        <v>2212</v>
      </c>
      <c r="D5105" s="4">
        <f t="shared" ca="1" si="2"/>
        <v>54163</v>
      </c>
      <c r="E5105" s="3">
        <v>60</v>
      </c>
      <c r="F5105" s="3">
        <v>1</v>
      </c>
    </row>
    <row r="5106" spans="1:6" ht="15.75" customHeight="1" x14ac:dyDescent="0.2">
      <c r="A5106" s="3">
        <v>785779060</v>
      </c>
      <c r="B5106" s="4">
        <f t="shared" ca="1" si="0"/>
        <v>443</v>
      </c>
      <c r="C5106" s="4">
        <f t="shared" ca="1" si="1"/>
        <v>8457</v>
      </c>
      <c r="D5106" s="4">
        <f t="shared" ca="1" si="2"/>
        <v>44861</v>
      </c>
      <c r="E5106" s="3">
        <v>35</v>
      </c>
      <c r="F5106" s="3">
        <v>1</v>
      </c>
    </row>
    <row r="5107" spans="1:6" ht="15.75" customHeight="1" x14ac:dyDescent="0.2">
      <c r="A5107" s="3">
        <v>765464690</v>
      </c>
      <c r="B5107" s="4">
        <f t="shared" ca="1" si="0"/>
        <v>1480</v>
      </c>
      <c r="C5107" s="4">
        <f t="shared" ca="1" si="1"/>
        <v>1916</v>
      </c>
      <c r="D5107" s="4">
        <f t="shared" ca="1" si="2"/>
        <v>65955</v>
      </c>
      <c r="E5107" s="3">
        <v>20</v>
      </c>
      <c r="F5107" s="3">
        <v>1</v>
      </c>
    </row>
    <row r="5108" spans="1:6" ht="15.75" customHeight="1" x14ac:dyDescent="0.2">
      <c r="A5108" s="3">
        <v>821164544</v>
      </c>
      <c r="B5108" s="4">
        <f t="shared" ca="1" si="0"/>
        <v>1409</v>
      </c>
      <c r="C5108" s="4">
        <f t="shared" ca="1" si="1"/>
        <v>9447</v>
      </c>
      <c r="D5108" s="4">
        <f t="shared" ca="1" si="2"/>
        <v>66375</v>
      </c>
      <c r="E5108" s="3">
        <v>45</v>
      </c>
      <c r="F5108" s="3">
        <v>1</v>
      </c>
    </row>
    <row r="5109" spans="1:6" ht="15.75" customHeight="1" x14ac:dyDescent="0.2">
      <c r="A5109" s="3">
        <v>777952162</v>
      </c>
      <c r="B5109" s="4">
        <f t="shared" ca="1" si="0"/>
        <v>703</v>
      </c>
      <c r="C5109" s="4">
        <f t="shared" ca="1" si="1"/>
        <v>2973</v>
      </c>
      <c r="D5109" s="4">
        <f t="shared" ca="1" si="2"/>
        <v>29092</v>
      </c>
      <c r="E5109" s="3">
        <v>40</v>
      </c>
      <c r="F5109" s="3">
        <v>1</v>
      </c>
    </row>
    <row r="5110" spans="1:6" ht="15.75" customHeight="1" x14ac:dyDescent="0.2">
      <c r="A5110" s="3">
        <v>821426218</v>
      </c>
      <c r="B5110" s="4">
        <f t="shared" ca="1" si="0"/>
        <v>1483</v>
      </c>
      <c r="C5110" s="4">
        <f t="shared" ca="1" si="1"/>
        <v>4218</v>
      </c>
      <c r="D5110" s="4">
        <f t="shared" ca="1" si="2"/>
        <v>83399</v>
      </c>
      <c r="E5110" s="3">
        <v>50</v>
      </c>
      <c r="F5110" s="3">
        <v>1</v>
      </c>
    </row>
    <row r="5111" spans="1:6" ht="15.75" customHeight="1" x14ac:dyDescent="0.2">
      <c r="A5111" s="3">
        <v>735243959</v>
      </c>
      <c r="B5111" s="4">
        <f t="shared" ca="1" si="0"/>
        <v>926</v>
      </c>
      <c r="C5111" s="4">
        <f t="shared" ca="1" si="1"/>
        <v>5722</v>
      </c>
      <c r="D5111" s="4">
        <f t="shared" ca="1" si="2"/>
        <v>33274</v>
      </c>
      <c r="E5111" s="3">
        <v>50</v>
      </c>
      <c r="F5111" s="3">
        <v>1</v>
      </c>
    </row>
    <row r="5112" spans="1:6" ht="15.75" customHeight="1" x14ac:dyDescent="0.2">
      <c r="A5112" s="3">
        <v>837540129</v>
      </c>
      <c r="B5112" s="4">
        <f t="shared" ca="1" si="0"/>
        <v>782</v>
      </c>
      <c r="C5112" s="4">
        <f t="shared" ca="1" si="1"/>
        <v>9421</v>
      </c>
      <c r="D5112" s="4">
        <f t="shared" ca="1" si="2"/>
        <v>89180</v>
      </c>
      <c r="E5112" s="3">
        <v>40</v>
      </c>
      <c r="F5112" s="3">
        <v>1</v>
      </c>
    </row>
    <row r="5113" spans="1:6" ht="15.75" customHeight="1" x14ac:dyDescent="0.2">
      <c r="A5113" s="3">
        <v>890467360</v>
      </c>
      <c r="B5113" s="4">
        <f t="shared" ca="1" si="0"/>
        <v>996</v>
      </c>
      <c r="C5113" s="4">
        <f t="shared" ca="1" si="1"/>
        <v>9740</v>
      </c>
      <c r="D5113" s="4">
        <f t="shared" ca="1" si="2"/>
        <v>37201</v>
      </c>
      <c r="E5113" s="3">
        <v>18</v>
      </c>
      <c r="F5113" s="3">
        <v>1</v>
      </c>
    </row>
    <row r="5114" spans="1:6" ht="15.75" customHeight="1" x14ac:dyDescent="0.2">
      <c r="A5114" s="3">
        <v>870973032</v>
      </c>
      <c r="B5114" s="4">
        <f t="shared" ca="1" si="0"/>
        <v>465</v>
      </c>
      <c r="C5114" s="4">
        <f t="shared" ca="1" si="1"/>
        <v>7896</v>
      </c>
      <c r="D5114" s="4">
        <f t="shared" ca="1" si="2"/>
        <v>60128</v>
      </c>
      <c r="E5114" s="3">
        <v>40</v>
      </c>
      <c r="F5114" s="3">
        <v>1</v>
      </c>
    </row>
    <row r="5115" spans="1:6" ht="15.75" customHeight="1" x14ac:dyDescent="0.2">
      <c r="A5115" s="3">
        <v>797128166</v>
      </c>
      <c r="B5115" s="4">
        <f t="shared" ca="1" si="0"/>
        <v>803</v>
      </c>
      <c r="C5115" s="4">
        <f t="shared" ca="1" si="1"/>
        <v>5616</v>
      </c>
      <c r="D5115" s="4">
        <f t="shared" ca="1" si="2"/>
        <v>82705</v>
      </c>
      <c r="E5115" s="3">
        <v>40</v>
      </c>
      <c r="F5115" s="3">
        <v>0</v>
      </c>
    </row>
    <row r="5116" spans="1:6" ht="15.75" customHeight="1" x14ac:dyDescent="0.2">
      <c r="A5116" s="3">
        <v>897870709</v>
      </c>
      <c r="B5116" s="4">
        <f t="shared" ca="1" si="0"/>
        <v>715</v>
      </c>
      <c r="C5116" s="4">
        <f t="shared" ca="1" si="1"/>
        <v>756</v>
      </c>
      <c r="D5116" s="4">
        <f t="shared" ca="1" si="2"/>
        <v>79569</v>
      </c>
      <c r="E5116" s="3">
        <v>55</v>
      </c>
      <c r="F5116" s="3">
        <v>1</v>
      </c>
    </row>
    <row r="5117" spans="1:6" ht="15.75" customHeight="1" x14ac:dyDescent="0.2">
      <c r="A5117" s="3">
        <v>734676646</v>
      </c>
      <c r="B5117" s="4">
        <f t="shared" ca="1" si="0"/>
        <v>978</v>
      </c>
      <c r="C5117" s="4">
        <f t="shared" ca="1" si="1"/>
        <v>8611</v>
      </c>
      <c r="D5117" s="4">
        <f t="shared" ca="1" si="2"/>
        <v>45092</v>
      </c>
      <c r="E5117" s="3">
        <v>45</v>
      </c>
      <c r="F5117" s="3">
        <v>1</v>
      </c>
    </row>
    <row r="5118" spans="1:6" ht="15.75" customHeight="1" x14ac:dyDescent="0.2">
      <c r="A5118" s="3">
        <v>787808031</v>
      </c>
      <c r="B5118" s="4">
        <f t="shared" ca="1" si="0"/>
        <v>738</v>
      </c>
      <c r="C5118" s="4">
        <f t="shared" ca="1" si="1"/>
        <v>2690</v>
      </c>
      <c r="D5118" s="4">
        <f t="shared" ca="1" si="2"/>
        <v>33696</v>
      </c>
      <c r="E5118" s="3">
        <v>40</v>
      </c>
      <c r="F5118" s="3">
        <v>1</v>
      </c>
    </row>
    <row r="5119" spans="1:6" ht="15.75" customHeight="1" x14ac:dyDescent="0.2">
      <c r="A5119" s="3">
        <v>859814919</v>
      </c>
      <c r="B5119" s="4">
        <f t="shared" ca="1" si="0"/>
        <v>1364</v>
      </c>
      <c r="C5119" s="4">
        <f t="shared" ca="1" si="1"/>
        <v>8906</v>
      </c>
      <c r="D5119" s="4">
        <f t="shared" ca="1" si="2"/>
        <v>69709</v>
      </c>
      <c r="E5119" s="3">
        <v>40</v>
      </c>
      <c r="F5119" s="3">
        <v>1</v>
      </c>
    </row>
    <row r="5120" spans="1:6" ht="15.75" customHeight="1" x14ac:dyDescent="0.2">
      <c r="A5120" s="3">
        <v>792282346</v>
      </c>
      <c r="B5120" s="4">
        <f t="shared" ca="1" si="0"/>
        <v>1105</v>
      </c>
      <c r="C5120" s="4">
        <f t="shared" ca="1" si="1"/>
        <v>4376</v>
      </c>
      <c r="D5120" s="4">
        <f t="shared" ca="1" si="2"/>
        <v>45240</v>
      </c>
      <c r="E5120" s="3">
        <v>40</v>
      </c>
      <c r="F5120" s="3">
        <v>1</v>
      </c>
    </row>
    <row r="5121" spans="1:6" ht="15.75" customHeight="1" x14ac:dyDescent="0.2">
      <c r="A5121" s="3">
        <v>742582495</v>
      </c>
      <c r="B5121" s="4">
        <f t="shared" ca="1" si="0"/>
        <v>923</v>
      </c>
      <c r="C5121" s="4">
        <f t="shared" ca="1" si="1"/>
        <v>1939</v>
      </c>
      <c r="D5121" s="4">
        <f t="shared" ca="1" si="2"/>
        <v>11788</v>
      </c>
      <c r="E5121" s="3">
        <v>40</v>
      </c>
      <c r="F5121" s="3">
        <v>0</v>
      </c>
    </row>
    <row r="5122" spans="1:6" ht="15.75" customHeight="1" x14ac:dyDescent="0.2">
      <c r="A5122" s="3">
        <v>835713209</v>
      </c>
      <c r="B5122" s="4">
        <f t="shared" ca="1" si="0"/>
        <v>1072</v>
      </c>
      <c r="C5122" s="4">
        <f t="shared" ca="1" si="1"/>
        <v>4978</v>
      </c>
      <c r="D5122" s="4">
        <f t="shared" ca="1" si="2"/>
        <v>56354</v>
      </c>
      <c r="E5122" s="3">
        <v>60</v>
      </c>
      <c r="F5122" s="3">
        <v>1</v>
      </c>
    </row>
    <row r="5123" spans="1:6" ht="15.75" customHeight="1" x14ac:dyDescent="0.2">
      <c r="A5123" s="3">
        <v>700499337</v>
      </c>
      <c r="B5123" s="4">
        <f t="shared" ca="1" si="0"/>
        <v>33</v>
      </c>
      <c r="C5123" s="4">
        <f t="shared" ca="1" si="1"/>
        <v>6227</v>
      </c>
      <c r="D5123" s="4">
        <f t="shared" ca="1" si="2"/>
        <v>71582</v>
      </c>
      <c r="E5123" s="3">
        <v>40</v>
      </c>
      <c r="F5123" s="3">
        <v>1</v>
      </c>
    </row>
    <row r="5124" spans="1:6" ht="15.75" customHeight="1" x14ac:dyDescent="0.2">
      <c r="A5124" s="3">
        <v>898523607</v>
      </c>
      <c r="B5124" s="4">
        <f t="shared" ca="1" si="0"/>
        <v>730</v>
      </c>
      <c r="C5124" s="4">
        <f t="shared" ca="1" si="1"/>
        <v>7140</v>
      </c>
      <c r="D5124" s="4">
        <f t="shared" ca="1" si="2"/>
        <v>95362</v>
      </c>
      <c r="E5124" s="3">
        <v>40</v>
      </c>
      <c r="F5124" s="3">
        <v>1</v>
      </c>
    </row>
    <row r="5125" spans="1:6" ht="15.75" customHeight="1" x14ac:dyDescent="0.2">
      <c r="A5125" s="3">
        <v>748789062</v>
      </c>
      <c r="B5125" s="4">
        <f t="shared" ca="1" si="0"/>
        <v>1084</v>
      </c>
      <c r="C5125" s="4">
        <f t="shared" ca="1" si="1"/>
        <v>2556</v>
      </c>
      <c r="D5125" s="4">
        <f t="shared" ca="1" si="2"/>
        <v>42710</v>
      </c>
      <c r="E5125" s="3">
        <v>55</v>
      </c>
      <c r="F5125" s="3">
        <v>0</v>
      </c>
    </row>
    <row r="5126" spans="1:6" ht="15.75" customHeight="1" x14ac:dyDescent="0.2">
      <c r="A5126" s="3">
        <v>822491591</v>
      </c>
      <c r="B5126" s="4">
        <f t="shared" ca="1" si="0"/>
        <v>155</v>
      </c>
      <c r="C5126" s="4">
        <f t="shared" ca="1" si="1"/>
        <v>9687</v>
      </c>
      <c r="D5126" s="4">
        <f t="shared" ca="1" si="2"/>
        <v>20199</v>
      </c>
      <c r="E5126" s="3">
        <v>24</v>
      </c>
      <c r="F5126" s="3">
        <v>0</v>
      </c>
    </row>
    <row r="5127" spans="1:6" ht="15.75" customHeight="1" x14ac:dyDescent="0.2">
      <c r="A5127" s="3">
        <v>819831325</v>
      </c>
      <c r="B5127" s="4">
        <f t="shared" ca="1" si="0"/>
        <v>484</v>
      </c>
      <c r="C5127" s="4">
        <f t="shared" ca="1" si="1"/>
        <v>8088</v>
      </c>
      <c r="D5127" s="4">
        <f t="shared" ca="1" si="2"/>
        <v>12002</v>
      </c>
      <c r="E5127" s="3">
        <v>30</v>
      </c>
      <c r="F5127" s="3">
        <v>1</v>
      </c>
    </row>
    <row r="5128" spans="1:6" ht="15.75" customHeight="1" x14ac:dyDescent="0.2">
      <c r="A5128" s="3">
        <v>880671158</v>
      </c>
      <c r="B5128" s="4">
        <f t="shared" ca="1" si="0"/>
        <v>1456</v>
      </c>
      <c r="C5128" s="4">
        <f t="shared" ca="1" si="1"/>
        <v>9658</v>
      </c>
      <c r="D5128" s="4">
        <f t="shared" ca="1" si="2"/>
        <v>62107</v>
      </c>
      <c r="E5128" s="3">
        <v>40</v>
      </c>
      <c r="F5128" s="3">
        <v>0</v>
      </c>
    </row>
    <row r="5129" spans="1:6" ht="15.75" customHeight="1" x14ac:dyDescent="0.2">
      <c r="A5129" s="3">
        <v>778510112</v>
      </c>
      <c r="B5129" s="4">
        <f t="shared" ca="1" si="0"/>
        <v>506</v>
      </c>
      <c r="C5129" s="4">
        <f t="shared" ca="1" si="1"/>
        <v>5931</v>
      </c>
      <c r="D5129" s="4">
        <f t="shared" ca="1" si="2"/>
        <v>73295</v>
      </c>
      <c r="E5129" s="3">
        <v>38</v>
      </c>
      <c r="F5129" s="3">
        <v>0</v>
      </c>
    </row>
    <row r="5130" spans="1:6" ht="15.75" customHeight="1" x14ac:dyDescent="0.2">
      <c r="A5130" s="3">
        <v>778608399</v>
      </c>
      <c r="B5130" s="4">
        <f t="shared" ca="1" si="0"/>
        <v>89</v>
      </c>
      <c r="C5130" s="4">
        <f t="shared" ca="1" si="1"/>
        <v>927</v>
      </c>
      <c r="D5130" s="4">
        <f t="shared" ca="1" si="2"/>
        <v>92049</v>
      </c>
      <c r="E5130" s="3">
        <v>40</v>
      </c>
      <c r="F5130" s="3">
        <v>0</v>
      </c>
    </row>
    <row r="5131" spans="1:6" ht="15.75" customHeight="1" x14ac:dyDescent="0.2">
      <c r="A5131" s="3">
        <v>758166115</v>
      </c>
      <c r="B5131" s="4">
        <f t="shared" ca="1" si="0"/>
        <v>817</v>
      </c>
      <c r="C5131" s="4">
        <f t="shared" ca="1" si="1"/>
        <v>3540</v>
      </c>
      <c r="D5131" s="4">
        <f t="shared" ca="1" si="2"/>
        <v>91758</v>
      </c>
      <c r="E5131" s="3">
        <v>40</v>
      </c>
      <c r="F5131" s="3">
        <v>1</v>
      </c>
    </row>
    <row r="5132" spans="1:6" ht="15.75" customHeight="1" x14ac:dyDescent="0.2">
      <c r="A5132" s="3">
        <v>734268108</v>
      </c>
      <c r="B5132" s="4">
        <f t="shared" ca="1" si="0"/>
        <v>678</v>
      </c>
      <c r="C5132" s="4">
        <f t="shared" ca="1" si="1"/>
        <v>5138</v>
      </c>
      <c r="D5132" s="4">
        <f t="shared" ca="1" si="2"/>
        <v>23769</v>
      </c>
      <c r="E5132" s="3">
        <v>50</v>
      </c>
      <c r="F5132" s="3">
        <v>1</v>
      </c>
    </row>
    <row r="5133" spans="1:6" ht="15.75" customHeight="1" x14ac:dyDescent="0.2">
      <c r="A5133" s="3">
        <v>878684751</v>
      </c>
      <c r="B5133" s="4">
        <f t="shared" ca="1" si="0"/>
        <v>653</v>
      </c>
      <c r="C5133" s="4">
        <f t="shared" ca="1" si="1"/>
        <v>3003</v>
      </c>
      <c r="D5133" s="4">
        <f t="shared" ca="1" si="2"/>
        <v>80998</v>
      </c>
      <c r="E5133" s="3">
        <v>30</v>
      </c>
      <c r="F5133" s="3">
        <v>0</v>
      </c>
    </row>
    <row r="5134" spans="1:6" ht="15.75" customHeight="1" x14ac:dyDescent="0.2">
      <c r="A5134" s="3">
        <v>718107830</v>
      </c>
      <c r="B5134" s="4">
        <f t="shared" ca="1" si="0"/>
        <v>39</v>
      </c>
      <c r="C5134" s="4">
        <f t="shared" ca="1" si="1"/>
        <v>3103</v>
      </c>
      <c r="D5134" s="4">
        <f t="shared" ca="1" si="2"/>
        <v>13917</v>
      </c>
      <c r="E5134" s="3">
        <v>35</v>
      </c>
      <c r="F5134" s="3">
        <v>0</v>
      </c>
    </row>
    <row r="5135" spans="1:6" ht="15.75" customHeight="1" x14ac:dyDescent="0.2">
      <c r="A5135" s="3">
        <v>876239093</v>
      </c>
      <c r="B5135" s="4">
        <f t="shared" ca="1" si="0"/>
        <v>306</v>
      </c>
      <c r="C5135" s="4">
        <f t="shared" ca="1" si="1"/>
        <v>691</v>
      </c>
      <c r="D5135" s="4">
        <f t="shared" ca="1" si="2"/>
        <v>54051</v>
      </c>
      <c r="E5135" s="3">
        <v>40</v>
      </c>
      <c r="F5135" s="3">
        <v>0</v>
      </c>
    </row>
    <row r="5136" spans="1:6" ht="15.75" customHeight="1" x14ac:dyDescent="0.2">
      <c r="A5136" s="3">
        <v>722285884</v>
      </c>
      <c r="B5136" s="4">
        <f t="shared" ca="1" si="0"/>
        <v>860</v>
      </c>
      <c r="C5136" s="4">
        <f t="shared" ca="1" si="1"/>
        <v>2909</v>
      </c>
      <c r="D5136" s="4">
        <f t="shared" ca="1" si="2"/>
        <v>7919</v>
      </c>
      <c r="E5136" s="3">
        <v>40</v>
      </c>
      <c r="F5136" s="3">
        <v>1</v>
      </c>
    </row>
    <row r="5137" spans="1:6" ht="15.75" customHeight="1" x14ac:dyDescent="0.2">
      <c r="A5137" s="3">
        <v>793867215</v>
      </c>
      <c r="B5137" s="4">
        <f t="shared" ca="1" si="0"/>
        <v>1382</v>
      </c>
      <c r="C5137" s="4">
        <f t="shared" ca="1" si="1"/>
        <v>1531</v>
      </c>
      <c r="D5137" s="4">
        <f t="shared" ca="1" si="2"/>
        <v>21115</v>
      </c>
      <c r="E5137" s="3">
        <v>40</v>
      </c>
      <c r="F5137" s="3">
        <v>1</v>
      </c>
    </row>
    <row r="5138" spans="1:6" ht="15.75" customHeight="1" x14ac:dyDescent="0.2">
      <c r="A5138" s="3">
        <v>722387680</v>
      </c>
      <c r="B5138" s="4">
        <f t="shared" ca="1" si="0"/>
        <v>102</v>
      </c>
      <c r="C5138" s="4">
        <f t="shared" ca="1" si="1"/>
        <v>2733</v>
      </c>
      <c r="D5138" s="4">
        <f t="shared" ca="1" si="2"/>
        <v>11810</v>
      </c>
      <c r="E5138" s="3">
        <v>20</v>
      </c>
      <c r="F5138" s="3">
        <v>1</v>
      </c>
    </row>
    <row r="5139" spans="1:6" ht="15.75" customHeight="1" x14ac:dyDescent="0.2">
      <c r="A5139" s="3">
        <v>752028890</v>
      </c>
      <c r="B5139" s="4">
        <f t="shared" ca="1" si="0"/>
        <v>1381</v>
      </c>
      <c r="C5139" s="4">
        <f t="shared" ca="1" si="1"/>
        <v>6614</v>
      </c>
      <c r="D5139" s="4">
        <f t="shared" ca="1" si="2"/>
        <v>99577</v>
      </c>
      <c r="E5139" s="3">
        <v>40</v>
      </c>
      <c r="F5139" s="3">
        <v>0</v>
      </c>
    </row>
    <row r="5140" spans="1:6" ht="15.75" customHeight="1" x14ac:dyDescent="0.2">
      <c r="A5140" s="3">
        <v>852745822</v>
      </c>
      <c r="B5140" s="4">
        <f t="shared" ca="1" si="0"/>
        <v>332</v>
      </c>
      <c r="C5140" s="4">
        <f t="shared" ca="1" si="1"/>
        <v>8951</v>
      </c>
      <c r="D5140" s="4">
        <f t="shared" ca="1" si="2"/>
        <v>36806</v>
      </c>
      <c r="E5140" s="3">
        <v>40</v>
      </c>
      <c r="F5140" s="3">
        <v>1</v>
      </c>
    </row>
    <row r="5141" spans="1:6" ht="15.75" customHeight="1" x14ac:dyDescent="0.2">
      <c r="A5141" s="3">
        <v>765314765</v>
      </c>
      <c r="B5141" s="4">
        <f t="shared" ca="1" si="0"/>
        <v>1444</v>
      </c>
      <c r="C5141" s="4">
        <f t="shared" ca="1" si="1"/>
        <v>2796</v>
      </c>
      <c r="D5141" s="4">
        <f t="shared" ca="1" si="2"/>
        <v>52476</v>
      </c>
      <c r="E5141" s="3">
        <v>30</v>
      </c>
      <c r="F5141" s="3">
        <v>1</v>
      </c>
    </row>
    <row r="5142" spans="1:6" ht="15.75" customHeight="1" x14ac:dyDescent="0.2">
      <c r="A5142" s="3">
        <v>746984391</v>
      </c>
      <c r="B5142" s="4">
        <f t="shared" ca="1" si="0"/>
        <v>1269</v>
      </c>
      <c r="C5142" s="4">
        <f t="shared" ca="1" si="1"/>
        <v>9696</v>
      </c>
      <c r="D5142" s="4">
        <f t="shared" ca="1" si="2"/>
        <v>55000</v>
      </c>
      <c r="E5142" s="3">
        <v>55</v>
      </c>
      <c r="F5142" s="3">
        <v>1</v>
      </c>
    </row>
    <row r="5143" spans="1:6" ht="15.75" customHeight="1" x14ac:dyDescent="0.2">
      <c r="A5143" s="3">
        <v>800455447</v>
      </c>
      <c r="B5143" s="4">
        <f t="shared" ca="1" si="0"/>
        <v>974</v>
      </c>
      <c r="C5143" s="4">
        <f t="shared" ca="1" si="1"/>
        <v>5022</v>
      </c>
      <c r="D5143" s="4">
        <f t="shared" ca="1" si="2"/>
        <v>77124</v>
      </c>
      <c r="E5143" s="3">
        <v>40</v>
      </c>
      <c r="F5143" s="3">
        <v>1</v>
      </c>
    </row>
    <row r="5144" spans="1:6" ht="15.75" customHeight="1" x14ac:dyDescent="0.2">
      <c r="A5144" s="3">
        <v>811532011</v>
      </c>
      <c r="B5144" s="4">
        <f t="shared" ca="1" si="0"/>
        <v>674</v>
      </c>
      <c r="C5144" s="4">
        <f t="shared" ca="1" si="1"/>
        <v>5549</v>
      </c>
      <c r="D5144" s="4">
        <f t="shared" ca="1" si="2"/>
        <v>32264</v>
      </c>
      <c r="E5144" s="3">
        <v>35</v>
      </c>
      <c r="F5144" s="3">
        <v>0</v>
      </c>
    </row>
    <row r="5145" spans="1:6" ht="15.75" customHeight="1" x14ac:dyDescent="0.2">
      <c r="A5145" s="3">
        <v>814705629</v>
      </c>
      <c r="B5145" s="4">
        <f t="shared" ca="1" si="0"/>
        <v>222</v>
      </c>
      <c r="C5145" s="4">
        <f t="shared" ca="1" si="1"/>
        <v>9372</v>
      </c>
      <c r="D5145" s="4">
        <f t="shared" ca="1" si="2"/>
        <v>73483</v>
      </c>
      <c r="E5145" s="3">
        <v>70</v>
      </c>
      <c r="F5145" s="3">
        <v>0</v>
      </c>
    </row>
    <row r="5146" spans="1:6" ht="15.75" customHeight="1" x14ac:dyDescent="0.2">
      <c r="A5146" s="3">
        <v>767341477</v>
      </c>
      <c r="B5146" s="4">
        <f t="shared" ca="1" si="0"/>
        <v>1352</v>
      </c>
      <c r="C5146" s="4">
        <f t="shared" ca="1" si="1"/>
        <v>4489</v>
      </c>
      <c r="D5146" s="4">
        <f t="shared" ca="1" si="2"/>
        <v>41494</v>
      </c>
      <c r="E5146" s="3">
        <v>60</v>
      </c>
      <c r="F5146" s="3">
        <v>1</v>
      </c>
    </row>
    <row r="5147" spans="1:6" ht="15.75" customHeight="1" x14ac:dyDescent="0.2">
      <c r="A5147" s="3">
        <v>883692565</v>
      </c>
      <c r="B5147" s="4">
        <f t="shared" ca="1" si="0"/>
        <v>874</v>
      </c>
      <c r="C5147" s="4">
        <f t="shared" ca="1" si="1"/>
        <v>9220</v>
      </c>
      <c r="D5147" s="4">
        <f t="shared" ca="1" si="2"/>
        <v>68067</v>
      </c>
      <c r="E5147" s="3">
        <v>40</v>
      </c>
      <c r="F5147" s="3">
        <v>0</v>
      </c>
    </row>
    <row r="5148" spans="1:6" ht="15.75" customHeight="1" x14ac:dyDescent="0.2">
      <c r="A5148" s="3">
        <v>882872189</v>
      </c>
      <c r="B5148" s="4">
        <f t="shared" ca="1" si="0"/>
        <v>1146</v>
      </c>
      <c r="C5148" s="4">
        <f t="shared" ca="1" si="1"/>
        <v>5523</v>
      </c>
      <c r="D5148" s="4">
        <f t="shared" ca="1" si="2"/>
        <v>92141</v>
      </c>
      <c r="E5148" s="3">
        <v>55</v>
      </c>
      <c r="F5148" s="3">
        <v>1</v>
      </c>
    </row>
    <row r="5149" spans="1:6" ht="15.75" customHeight="1" x14ac:dyDescent="0.2">
      <c r="A5149" s="3">
        <v>763176635</v>
      </c>
      <c r="B5149" s="4">
        <f t="shared" ca="1" si="0"/>
        <v>107</v>
      </c>
      <c r="C5149" s="4">
        <f t="shared" ca="1" si="1"/>
        <v>3148</v>
      </c>
      <c r="D5149" s="4">
        <f t="shared" ca="1" si="2"/>
        <v>33842</v>
      </c>
      <c r="E5149" s="3">
        <v>40</v>
      </c>
      <c r="F5149" s="3">
        <v>1</v>
      </c>
    </row>
    <row r="5150" spans="1:6" ht="15.75" customHeight="1" x14ac:dyDescent="0.2">
      <c r="A5150" s="3">
        <v>751604485</v>
      </c>
      <c r="B5150" s="4">
        <f t="shared" ca="1" si="0"/>
        <v>459</v>
      </c>
      <c r="C5150" s="4">
        <f t="shared" ca="1" si="1"/>
        <v>9138</v>
      </c>
      <c r="D5150" s="4">
        <f t="shared" ca="1" si="2"/>
        <v>85665</v>
      </c>
      <c r="E5150" s="3">
        <v>40</v>
      </c>
      <c r="F5150" s="3">
        <v>1</v>
      </c>
    </row>
    <row r="5151" spans="1:6" ht="15.75" customHeight="1" x14ac:dyDescent="0.2">
      <c r="A5151" s="3">
        <v>747257324</v>
      </c>
      <c r="B5151" s="4">
        <f t="shared" ca="1" si="0"/>
        <v>1312</v>
      </c>
      <c r="C5151" s="4">
        <f t="shared" ca="1" si="1"/>
        <v>9385</v>
      </c>
      <c r="D5151" s="4">
        <f t="shared" ca="1" si="2"/>
        <v>84417</v>
      </c>
      <c r="E5151" s="3">
        <v>40</v>
      </c>
      <c r="F5151" s="3">
        <v>1</v>
      </c>
    </row>
    <row r="5152" spans="1:6" ht="15.75" customHeight="1" x14ac:dyDescent="0.2">
      <c r="A5152" s="3">
        <v>765158749</v>
      </c>
      <c r="B5152" s="4">
        <f t="shared" ca="1" si="0"/>
        <v>1444</v>
      </c>
      <c r="C5152" s="4">
        <f t="shared" ca="1" si="1"/>
        <v>5325</v>
      </c>
      <c r="D5152" s="4">
        <f t="shared" ca="1" si="2"/>
        <v>82751</v>
      </c>
      <c r="E5152" s="3">
        <v>48</v>
      </c>
      <c r="F5152" s="3">
        <v>1</v>
      </c>
    </row>
    <row r="5153" spans="1:6" ht="15.75" customHeight="1" x14ac:dyDescent="0.2">
      <c r="A5153" s="3">
        <v>731878050</v>
      </c>
      <c r="B5153" s="4">
        <f t="shared" ca="1" si="0"/>
        <v>273</v>
      </c>
      <c r="C5153" s="4">
        <f t="shared" ca="1" si="1"/>
        <v>8000</v>
      </c>
      <c r="D5153" s="4">
        <f t="shared" ca="1" si="2"/>
        <v>32215</v>
      </c>
      <c r="E5153" s="3">
        <v>50</v>
      </c>
      <c r="F5153" s="3">
        <v>0</v>
      </c>
    </row>
    <row r="5154" spans="1:6" ht="15.75" customHeight="1" x14ac:dyDescent="0.2">
      <c r="A5154" s="3">
        <v>876806051</v>
      </c>
      <c r="B5154" s="4">
        <f t="shared" ca="1" si="0"/>
        <v>1494</v>
      </c>
      <c r="C5154" s="4">
        <f t="shared" ca="1" si="1"/>
        <v>6629</v>
      </c>
      <c r="D5154" s="4">
        <f t="shared" ca="1" si="2"/>
        <v>33154</v>
      </c>
      <c r="E5154" s="3">
        <v>39</v>
      </c>
      <c r="F5154" s="3">
        <v>0</v>
      </c>
    </row>
    <row r="5155" spans="1:6" ht="15.75" customHeight="1" x14ac:dyDescent="0.2">
      <c r="A5155" s="3">
        <v>890671570</v>
      </c>
      <c r="B5155" s="4">
        <f t="shared" ca="1" si="0"/>
        <v>863</v>
      </c>
      <c r="C5155" s="4">
        <f t="shared" ca="1" si="1"/>
        <v>9902</v>
      </c>
      <c r="D5155" s="4">
        <f t="shared" ca="1" si="2"/>
        <v>42404</v>
      </c>
      <c r="E5155" s="3">
        <v>43</v>
      </c>
      <c r="F5155" s="3">
        <v>0</v>
      </c>
    </row>
    <row r="5156" spans="1:6" ht="15.75" customHeight="1" x14ac:dyDescent="0.2">
      <c r="A5156" s="3">
        <v>721227384</v>
      </c>
      <c r="B5156" s="4">
        <f t="shared" ca="1" si="0"/>
        <v>1384</v>
      </c>
      <c r="C5156" s="4">
        <f t="shared" ca="1" si="1"/>
        <v>7626</v>
      </c>
      <c r="D5156" s="4">
        <f t="shared" ca="1" si="2"/>
        <v>29450</v>
      </c>
      <c r="E5156" s="3">
        <v>40</v>
      </c>
      <c r="F5156" s="3">
        <v>1</v>
      </c>
    </row>
    <row r="5157" spans="1:6" ht="15.75" customHeight="1" x14ac:dyDescent="0.2">
      <c r="A5157" s="3">
        <v>772000992</v>
      </c>
      <c r="B5157" s="4">
        <f t="shared" ca="1" si="0"/>
        <v>953</v>
      </c>
      <c r="C5157" s="4">
        <f t="shared" ca="1" si="1"/>
        <v>9834</v>
      </c>
      <c r="D5157" s="4">
        <f t="shared" ca="1" si="2"/>
        <v>74815</v>
      </c>
      <c r="E5157" s="3">
        <v>30</v>
      </c>
      <c r="F5157" s="3">
        <v>0</v>
      </c>
    </row>
    <row r="5158" spans="1:6" ht="15.75" customHeight="1" x14ac:dyDescent="0.2">
      <c r="A5158" s="3">
        <v>789374857</v>
      </c>
      <c r="B5158" s="4">
        <f t="shared" ca="1" si="0"/>
        <v>1320</v>
      </c>
      <c r="C5158" s="4">
        <f t="shared" ca="1" si="1"/>
        <v>3634</v>
      </c>
      <c r="D5158" s="4">
        <f t="shared" ca="1" si="2"/>
        <v>61849</v>
      </c>
      <c r="E5158" s="3">
        <v>8</v>
      </c>
      <c r="F5158" s="3">
        <v>0</v>
      </c>
    </row>
    <row r="5159" spans="1:6" ht="15.75" customHeight="1" x14ac:dyDescent="0.2">
      <c r="A5159" s="3">
        <v>761373340</v>
      </c>
      <c r="B5159" s="4">
        <f t="shared" ca="1" si="0"/>
        <v>624</v>
      </c>
      <c r="C5159" s="4">
        <f t="shared" ca="1" si="1"/>
        <v>1465</v>
      </c>
      <c r="D5159" s="4">
        <f t="shared" ca="1" si="2"/>
        <v>63780</v>
      </c>
      <c r="E5159" s="3">
        <v>30</v>
      </c>
      <c r="F5159" s="3">
        <v>0</v>
      </c>
    </row>
    <row r="5160" spans="1:6" ht="15.75" customHeight="1" x14ac:dyDescent="0.2">
      <c r="A5160" s="3">
        <v>789906029</v>
      </c>
      <c r="B5160" s="4">
        <f t="shared" ca="1" si="0"/>
        <v>1345</v>
      </c>
      <c r="C5160" s="4">
        <f t="shared" ca="1" si="1"/>
        <v>5303</v>
      </c>
      <c r="D5160" s="4">
        <f t="shared" ca="1" si="2"/>
        <v>78475</v>
      </c>
      <c r="E5160" s="3">
        <v>40</v>
      </c>
      <c r="F5160" s="3">
        <v>1</v>
      </c>
    </row>
    <row r="5161" spans="1:6" ht="15.75" customHeight="1" x14ac:dyDescent="0.2">
      <c r="A5161" s="3">
        <v>780240487</v>
      </c>
      <c r="B5161" s="4">
        <f t="shared" ca="1" si="0"/>
        <v>775</v>
      </c>
      <c r="C5161" s="4">
        <f t="shared" ca="1" si="1"/>
        <v>3044</v>
      </c>
      <c r="D5161" s="4">
        <f t="shared" ca="1" si="2"/>
        <v>20419</v>
      </c>
      <c r="E5161" s="3">
        <v>49</v>
      </c>
      <c r="F5161" s="3">
        <v>1</v>
      </c>
    </row>
    <row r="5162" spans="1:6" ht="15.75" customHeight="1" x14ac:dyDescent="0.2">
      <c r="A5162" s="3">
        <v>751722702</v>
      </c>
      <c r="B5162" s="4">
        <f t="shared" ca="1" si="0"/>
        <v>235</v>
      </c>
      <c r="C5162" s="4">
        <f t="shared" ca="1" si="1"/>
        <v>3362</v>
      </c>
      <c r="D5162" s="4">
        <f t="shared" ca="1" si="2"/>
        <v>45255</v>
      </c>
      <c r="E5162" s="3">
        <v>45</v>
      </c>
      <c r="F5162" s="3">
        <v>0</v>
      </c>
    </row>
    <row r="5163" spans="1:6" ht="15.75" customHeight="1" x14ac:dyDescent="0.2">
      <c r="A5163" s="3">
        <v>746689144</v>
      </c>
      <c r="B5163" s="4">
        <f t="shared" ca="1" si="0"/>
        <v>297</v>
      </c>
      <c r="C5163" s="4">
        <f t="shared" ca="1" si="1"/>
        <v>2780</v>
      </c>
      <c r="D5163" s="4">
        <f t="shared" ca="1" si="2"/>
        <v>37811</v>
      </c>
      <c r="E5163" s="3">
        <v>40</v>
      </c>
      <c r="F5163" s="3">
        <v>0</v>
      </c>
    </row>
    <row r="5164" spans="1:6" ht="15.75" customHeight="1" x14ac:dyDescent="0.2">
      <c r="A5164" s="3">
        <v>829592202</v>
      </c>
      <c r="B5164" s="4">
        <f t="shared" ca="1" si="0"/>
        <v>432</v>
      </c>
      <c r="C5164" s="4">
        <f t="shared" ca="1" si="1"/>
        <v>3734</v>
      </c>
      <c r="D5164" s="4">
        <f t="shared" ca="1" si="2"/>
        <v>43623</v>
      </c>
      <c r="E5164" s="3">
        <v>41</v>
      </c>
      <c r="F5164" s="3">
        <v>1</v>
      </c>
    </row>
    <row r="5165" spans="1:6" ht="15.75" customHeight="1" x14ac:dyDescent="0.2">
      <c r="A5165" s="3">
        <v>769915182</v>
      </c>
      <c r="B5165" s="4">
        <f t="shared" ca="1" si="0"/>
        <v>1105</v>
      </c>
      <c r="C5165" s="4">
        <f t="shared" ca="1" si="1"/>
        <v>5131</v>
      </c>
      <c r="D5165" s="4">
        <f t="shared" ca="1" si="2"/>
        <v>88797</v>
      </c>
      <c r="E5165" s="3">
        <v>40</v>
      </c>
      <c r="F5165" s="3">
        <v>1</v>
      </c>
    </row>
    <row r="5166" spans="1:6" ht="15.75" customHeight="1" x14ac:dyDescent="0.2">
      <c r="A5166" s="3">
        <v>813734055</v>
      </c>
      <c r="B5166" s="4">
        <f t="shared" ca="1" si="0"/>
        <v>259</v>
      </c>
      <c r="C5166" s="4">
        <f t="shared" ca="1" si="1"/>
        <v>8256</v>
      </c>
      <c r="D5166" s="4">
        <f t="shared" ca="1" si="2"/>
        <v>42055</v>
      </c>
      <c r="E5166" s="3">
        <v>40</v>
      </c>
      <c r="F5166" s="3">
        <v>1</v>
      </c>
    </row>
    <row r="5167" spans="1:6" ht="15.75" customHeight="1" x14ac:dyDescent="0.2">
      <c r="A5167" s="3">
        <v>731060640</v>
      </c>
      <c r="B5167" s="4">
        <f t="shared" ca="1" si="0"/>
        <v>783</v>
      </c>
      <c r="C5167" s="4">
        <f t="shared" ca="1" si="1"/>
        <v>735</v>
      </c>
      <c r="D5167" s="4">
        <f t="shared" ca="1" si="2"/>
        <v>29511</v>
      </c>
      <c r="E5167" s="3">
        <v>30</v>
      </c>
      <c r="F5167" s="3">
        <v>1</v>
      </c>
    </row>
    <row r="5168" spans="1:6" ht="15.75" customHeight="1" x14ac:dyDescent="0.2">
      <c r="A5168" s="3">
        <v>764812115</v>
      </c>
      <c r="B5168" s="4">
        <f t="shared" ca="1" si="0"/>
        <v>1007</v>
      </c>
      <c r="C5168" s="4">
        <f t="shared" ca="1" si="1"/>
        <v>6299</v>
      </c>
      <c r="D5168" s="4">
        <f t="shared" ca="1" si="2"/>
        <v>42762</v>
      </c>
      <c r="E5168" s="3">
        <v>40</v>
      </c>
      <c r="F5168" s="3">
        <v>1</v>
      </c>
    </row>
    <row r="5169" spans="1:6" ht="15.75" customHeight="1" x14ac:dyDescent="0.2">
      <c r="A5169" s="3">
        <v>888472410</v>
      </c>
      <c r="B5169" s="4">
        <f t="shared" ca="1" si="0"/>
        <v>1418</v>
      </c>
      <c r="C5169" s="4">
        <f t="shared" ca="1" si="1"/>
        <v>8317</v>
      </c>
      <c r="D5169" s="4">
        <f t="shared" ca="1" si="2"/>
        <v>43014</v>
      </c>
      <c r="E5169" s="3">
        <v>40</v>
      </c>
      <c r="F5169" s="3">
        <v>1</v>
      </c>
    </row>
    <row r="5170" spans="1:6" ht="15.75" customHeight="1" x14ac:dyDescent="0.2">
      <c r="A5170" s="3">
        <v>701302959</v>
      </c>
      <c r="B5170" s="4">
        <f t="shared" ca="1" si="0"/>
        <v>134</v>
      </c>
      <c r="C5170" s="4">
        <f t="shared" ca="1" si="1"/>
        <v>1789</v>
      </c>
      <c r="D5170" s="4">
        <f t="shared" ca="1" si="2"/>
        <v>90162</v>
      </c>
      <c r="E5170" s="3">
        <v>50</v>
      </c>
      <c r="F5170" s="3">
        <v>1</v>
      </c>
    </row>
    <row r="5171" spans="1:6" ht="15.75" customHeight="1" x14ac:dyDescent="0.2">
      <c r="A5171" s="3">
        <v>784352080</v>
      </c>
      <c r="B5171" s="4">
        <f t="shared" ca="1" si="0"/>
        <v>431</v>
      </c>
      <c r="C5171" s="4">
        <f t="shared" ca="1" si="1"/>
        <v>3405</v>
      </c>
      <c r="D5171" s="4">
        <f t="shared" ca="1" si="2"/>
        <v>23699</v>
      </c>
      <c r="E5171" s="3">
        <v>40</v>
      </c>
      <c r="F5171" s="3">
        <v>1</v>
      </c>
    </row>
    <row r="5172" spans="1:6" ht="15.75" customHeight="1" x14ac:dyDescent="0.2">
      <c r="A5172" s="3">
        <v>763160210</v>
      </c>
      <c r="B5172" s="4">
        <f t="shared" ca="1" si="0"/>
        <v>1409</v>
      </c>
      <c r="C5172" s="4">
        <f t="shared" ca="1" si="1"/>
        <v>3859</v>
      </c>
      <c r="D5172" s="4">
        <f t="shared" ca="1" si="2"/>
        <v>18465</v>
      </c>
      <c r="E5172" s="3">
        <v>35</v>
      </c>
      <c r="F5172" s="3">
        <v>1</v>
      </c>
    </row>
    <row r="5173" spans="1:6" ht="15.75" customHeight="1" x14ac:dyDescent="0.2">
      <c r="A5173" s="3">
        <v>898865234</v>
      </c>
      <c r="B5173" s="4">
        <f t="shared" ca="1" si="0"/>
        <v>1017</v>
      </c>
      <c r="C5173" s="4">
        <f t="shared" ca="1" si="1"/>
        <v>5350</v>
      </c>
      <c r="D5173" s="4">
        <f t="shared" ca="1" si="2"/>
        <v>76518</v>
      </c>
      <c r="E5173" s="3">
        <v>55</v>
      </c>
      <c r="F5173" s="3">
        <v>1</v>
      </c>
    </row>
    <row r="5174" spans="1:6" ht="15.75" customHeight="1" x14ac:dyDescent="0.2">
      <c r="A5174" s="3">
        <v>723632312</v>
      </c>
      <c r="B5174" s="4">
        <f t="shared" ca="1" si="0"/>
        <v>534</v>
      </c>
      <c r="C5174" s="4">
        <f t="shared" ca="1" si="1"/>
        <v>2687</v>
      </c>
      <c r="D5174" s="4">
        <f t="shared" ca="1" si="2"/>
        <v>15089</v>
      </c>
      <c r="E5174" s="3">
        <v>2</v>
      </c>
      <c r="F5174" s="3">
        <v>0</v>
      </c>
    </row>
    <row r="5175" spans="1:6" ht="15.75" customHeight="1" x14ac:dyDescent="0.2">
      <c r="A5175" s="3">
        <v>851947880</v>
      </c>
      <c r="B5175" s="4">
        <f t="shared" ca="1" si="0"/>
        <v>556</v>
      </c>
      <c r="C5175" s="4">
        <f t="shared" ca="1" si="1"/>
        <v>4865</v>
      </c>
      <c r="D5175" s="4">
        <f t="shared" ca="1" si="2"/>
        <v>44670</v>
      </c>
      <c r="E5175" s="3">
        <v>50</v>
      </c>
      <c r="F5175" s="3">
        <v>1</v>
      </c>
    </row>
    <row r="5176" spans="1:6" ht="15.75" customHeight="1" x14ac:dyDescent="0.2">
      <c r="A5176" s="3">
        <v>782713135</v>
      </c>
      <c r="B5176" s="4">
        <f t="shared" ca="1" si="0"/>
        <v>78</v>
      </c>
      <c r="C5176" s="4">
        <f t="shared" ca="1" si="1"/>
        <v>6739</v>
      </c>
      <c r="D5176" s="4">
        <f t="shared" ca="1" si="2"/>
        <v>49916</v>
      </c>
      <c r="E5176" s="3">
        <v>20</v>
      </c>
      <c r="F5176" s="3">
        <v>1</v>
      </c>
    </row>
    <row r="5177" spans="1:6" ht="15.75" customHeight="1" x14ac:dyDescent="0.2">
      <c r="A5177" s="3">
        <v>775295816</v>
      </c>
      <c r="B5177" s="4">
        <f t="shared" ca="1" si="0"/>
        <v>145</v>
      </c>
      <c r="C5177" s="4">
        <f t="shared" ca="1" si="1"/>
        <v>6982</v>
      </c>
      <c r="D5177" s="4">
        <f t="shared" ca="1" si="2"/>
        <v>31107</v>
      </c>
      <c r="E5177" s="3">
        <v>40</v>
      </c>
      <c r="F5177" s="3">
        <v>1</v>
      </c>
    </row>
    <row r="5178" spans="1:6" ht="15.75" customHeight="1" x14ac:dyDescent="0.2">
      <c r="A5178" s="3">
        <v>866830950</v>
      </c>
      <c r="B5178" s="4">
        <f t="shared" ca="1" si="0"/>
        <v>587</v>
      </c>
      <c r="C5178" s="4">
        <f t="shared" ca="1" si="1"/>
        <v>1328</v>
      </c>
      <c r="D5178" s="4">
        <f t="shared" ca="1" si="2"/>
        <v>13758</v>
      </c>
      <c r="E5178" s="3">
        <v>26</v>
      </c>
      <c r="F5178" s="3">
        <v>1</v>
      </c>
    </row>
    <row r="5179" spans="1:6" ht="15.75" customHeight="1" x14ac:dyDescent="0.2">
      <c r="A5179" s="3">
        <v>728482203</v>
      </c>
      <c r="B5179" s="4">
        <f t="shared" ca="1" si="0"/>
        <v>485</v>
      </c>
      <c r="C5179" s="4">
        <f t="shared" ca="1" si="1"/>
        <v>3571</v>
      </c>
      <c r="D5179" s="4">
        <f t="shared" ca="1" si="2"/>
        <v>66749</v>
      </c>
      <c r="E5179" s="3">
        <v>40</v>
      </c>
      <c r="F5179" s="3">
        <v>0</v>
      </c>
    </row>
    <row r="5180" spans="1:6" ht="15.75" customHeight="1" x14ac:dyDescent="0.2">
      <c r="A5180" s="3">
        <v>798957450</v>
      </c>
      <c r="B5180" s="4">
        <f t="shared" ca="1" si="0"/>
        <v>1097</v>
      </c>
      <c r="C5180" s="4">
        <f t="shared" ca="1" si="1"/>
        <v>725</v>
      </c>
      <c r="D5180" s="4">
        <f t="shared" ca="1" si="2"/>
        <v>54467</v>
      </c>
      <c r="E5180" s="3">
        <v>38</v>
      </c>
      <c r="F5180" s="3">
        <v>0</v>
      </c>
    </row>
    <row r="5181" spans="1:6" ht="15.75" customHeight="1" x14ac:dyDescent="0.2">
      <c r="A5181" s="3">
        <v>803077340</v>
      </c>
      <c r="B5181" s="4">
        <f t="shared" ca="1" si="0"/>
        <v>983</v>
      </c>
      <c r="C5181" s="4">
        <f t="shared" ca="1" si="1"/>
        <v>5126</v>
      </c>
      <c r="D5181" s="4">
        <f t="shared" ca="1" si="2"/>
        <v>66981</v>
      </c>
      <c r="E5181" s="3">
        <v>50</v>
      </c>
      <c r="F5181" s="3">
        <v>0</v>
      </c>
    </row>
    <row r="5182" spans="1:6" ht="15.75" customHeight="1" x14ac:dyDescent="0.2">
      <c r="A5182" s="3">
        <v>763414242</v>
      </c>
      <c r="B5182" s="4">
        <f t="shared" ca="1" si="0"/>
        <v>1132</v>
      </c>
      <c r="C5182" s="4">
        <f t="shared" ca="1" si="1"/>
        <v>1559</v>
      </c>
      <c r="D5182" s="4">
        <f t="shared" ca="1" si="2"/>
        <v>90644</v>
      </c>
      <c r="E5182" s="3">
        <v>45</v>
      </c>
      <c r="F5182" s="3">
        <v>0</v>
      </c>
    </row>
    <row r="5183" spans="1:6" ht="15.75" customHeight="1" x14ac:dyDescent="0.2">
      <c r="A5183" s="3">
        <v>714425535</v>
      </c>
      <c r="B5183" s="4">
        <f t="shared" ca="1" si="0"/>
        <v>66</v>
      </c>
      <c r="C5183" s="4">
        <f t="shared" ca="1" si="1"/>
        <v>226</v>
      </c>
      <c r="D5183" s="4">
        <f t="shared" ca="1" si="2"/>
        <v>37517</v>
      </c>
      <c r="E5183" s="3">
        <v>35</v>
      </c>
      <c r="F5183" s="3">
        <v>1</v>
      </c>
    </row>
    <row r="5184" spans="1:6" ht="15.75" customHeight="1" x14ac:dyDescent="0.2">
      <c r="A5184" s="3">
        <v>845465731</v>
      </c>
      <c r="B5184" s="4">
        <f t="shared" ca="1" si="0"/>
        <v>1370</v>
      </c>
      <c r="C5184" s="4">
        <f t="shared" ca="1" si="1"/>
        <v>9783</v>
      </c>
      <c r="D5184" s="4">
        <f t="shared" ca="1" si="2"/>
        <v>16126</v>
      </c>
      <c r="E5184" s="3">
        <v>40</v>
      </c>
      <c r="F5184" s="3">
        <v>1</v>
      </c>
    </row>
    <row r="5185" spans="1:6" ht="15.75" customHeight="1" x14ac:dyDescent="0.2">
      <c r="A5185" s="3">
        <v>717874462</v>
      </c>
      <c r="B5185" s="4">
        <f t="shared" ca="1" si="0"/>
        <v>1237</v>
      </c>
      <c r="C5185" s="4">
        <f t="shared" ca="1" si="1"/>
        <v>7040</v>
      </c>
      <c r="D5185" s="4">
        <f t="shared" ca="1" si="2"/>
        <v>81204</v>
      </c>
      <c r="E5185" s="3">
        <v>50</v>
      </c>
      <c r="F5185" s="3">
        <v>1</v>
      </c>
    </row>
    <row r="5186" spans="1:6" ht="15.75" customHeight="1" x14ac:dyDescent="0.2">
      <c r="A5186" s="3">
        <v>805634221</v>
      </c>
      <c r="B5186" s="4">
        <f t="shared" ca="1" si="0"/>
        <v>236</v>
      </c>
      <c r="C5186" s="4">
        <f t="shared" ca="1" si="1"/>
        <v>5986</v>
      </c>
      <c r="D5186" s="4">
        <f t="shared" ca="1" si="2"/>
        <v>30896</v>
      </c>
      <c r="E5186" s="3">
        <v>36</v>
      </c>
      <c r="F5186" s="3">
        <v>0</v>
      </c>
    </row>
    <row r="5187" spans="1:6" ht="15.75" customHeight="1" x14ac:dyDescent="0.2">
      <c r="A5187" s="3">
        <v>778385852</v>
      </c>
      <c r="B5187" s="4">
        <f t="shared" ca="1" si="0"/>
        <v>407</v>
      </c>
      <c r="C5187" s="4">
        <f t="shared" ca="1" si="1"/>
        <v>2495</v>
      </c>
      <c r="D5187" s="4">
        <f t="shared" ca="1" si="2"/>
        <v>96255</v>
      </c>
      <c r="E5187" s="3">
        <v>20</v>
      </c>
      <c r="F5187" s="3">
        <v>1</v>
      </c>
    </row>
    <row r="5188" spans="1:6" ht="15.75" customHeight="1" x14ac:dyDescent="0.2">
      <c r="A5188" s="3">
        <v>784000892</v>
      </c>
      <c r="B5188" s="4">
        <f t="shared" ca="1" si="0"/>
        <v>895</v>
      </c>
      <c r="C5188" s="4">
        <f t="shared" ca="1" si="1"/>
        <v>704</v>
      </c>
      <c r="D5188" s="4">
        <f t="shared" ca="1" si="2"/>
        <v>86958</v>
      </c>
      <c r="E5188" s="3">
        <v>15</v>
      </c>
      <c r="F5188" s="3">
        <v>1</v>
      </c>
    </row>
    <row r="5189" spans="1:6" ht="15.75" customHeight="1" x14ac:dyDescent="0.2">
      <c r="A5189" s="3">
        <v>771340153</v>
      </c>
      <c r="B5189" s="4">
        <f t="shared" ca="1" si="0"/>
        <v>791</v>
      </c>
      <c r="C5189" s="4">
        <f t="shared" ca="1" si="1"/>
        <v>2415</v>
      </c>
      <c r="D5189" s="4">
        <f t="shared" ca="1" si="2"/>
        <v>64221</v>
      </c>
      <c r="E5189" s="3">
        <v>35</v>
      </c>
      <c r="F5189" s="3">
        <v>0</v>
      </c>
    </row>
    <row r="5190" spans="1:6" ht="15.75" customHeight="1" x14ac:dyDescent="0.2">
      <c r="A5190" s="3">
        <v>705135597</v>
      </c>
      <c r="B5190" s="4">
        <f t="shared" ca="1" si="0"/>
        <v>138</v>
      </c>
      <c r="C5190" s="4">
        <f t="shared" ca="1" si="1"/>
        <v>9037</v>
      </c>
      <c r="D5190" s="4">
        <f t="shared" ca="1" si="2"/>
        <v>37993</v>
      </c>
      <c r="E5190" s="3">
        <v>60</v>
      </c>
      <c r="F5190" s="3">
        <v>1</v>
      </c>
    </row>
    <row r="5191" spans="1:6" ht="15.75" customHeight="1" x14ac:dyDescent="0.2">
      <c r="A5191" s="3">
        <v>777864858</v>
      </c>
      <c r="B5191" s="4">
        <f t="shared" ca="1" si="0"/>
        <v>838</v>
      </c>
      <c r="C5191" s="4">
        <f t="shared" ca="1" si="1"/>
        <v>360</v>
      </c>
      <c r="D5191" s="4">
        <f t="shared" ca="1" si="2"/>
        <v>76980</v>
      </c>
      <c r="E5191" s="3">
        <v>38</v>
      </c>
      <c r="F5191" s="3">
        <v>0</v>
      </c>
    </row>
    <row r="5192" spans="1:6" ht="15.75" customHeight="1" x14ac:dyDescent="0.2">
      <c r="A5192" s="3">
        <v>857424132</v>
      </c>
      <c r="B5192" s="4">
        <f t="shared" ca="1" si="0"/>
        <v>1028</v>
      </c>
      <c r="C5192" s="4">
        <f t="shared" ca="1" si="1"/>
        <v>7532</v>
      </c>
      <c r="D5192" s="4">
        <f t="shared" ca="1" si="2"/>
        <v>64029</v>
      </c>
      <c r="E5192" s="3">
        <v>40</v>
      </c>
      <c r="F5192" s="3">
        <v>1</v>
      </c>
    </row>
    <row r="5193" spans="1:6" ht="15.75" customHeight="1" x14ac:dyDescent="0.2">
      <c r="A5193" s="3">
        <v>768174529</v>
      </c>
      <c r="B5193" s="4">
        <f t="shared" ca="1" si="0"/>
        <v>1166</v>
      </c>
      <c r="C5193" s="4">
        <f t="shared" ca="1" si="1"/>
        <v>8782</v>
      </c>
      <c r="D5193" s="4">
        <f t="shared" ca="1" si="2"/>
        <v>69703</v>
      </c>
      <c r="E5193" s="3">
        <v>16</v>
      </c>
      <c r="F5193" s="3">
        <v>0</v>
      </c>
    </row>
    <row r="5194" spans="1:6" ht="15.75" customHeight="1" x14ac:dyDescent="0.2">
      <c r="A5194" s="3">
        <v>892254287</v>
      </c>
      <c r="B5194" s="4">
        <f t="shared" ca="1" si="0"/>
        <v>796</v>
      </c>
      <c r="C5194" s="4">
        <f t="shared" ca="1" si="1"/>
        <v>7618</v>
      </c>
      <c r="D5194" s="4">
        <f t="shared" ca="1" si="2"/>
        <v>43350</v>
      </c>
      <c r="E5194" s="3">
        <v>45</v>
      </c>
      <c r="F5194" s="3">
        <v>1</v>
      </c>
    </row>
    <row r="5195" spans="1:6" ht="15.75" customHeight="1" x14ac:dyDescent="0.2">
      <c r="A5195" s="3">
        <v>727342616</v>
      </c>
      <c r="B5195" s="4">
        <f t="shared" ca="1" si="0"/>
        <v>1012</v>
      </c>
      <c r="C5195" s="4">
        <f t="shared" ca="1" si="1"/>
        <v>8815</v>
      </c>
      <c r="D5195" s="4">
        <f t="shared" ca="1" si="2"/>
        <v>75230</v>
      </c>
      <c r="E5195" s="3">
        <v>36</v>
      </c>
      <c r="F5195" s="3">
        <v>0</v>
      </c>
    </row>
    <row r="5196" spans="1:6" ht="15.75" customHeight="1" x14ac:dyDescent="0.2">
      <c r="A5196" s="3">
        <v>772726894</v>
      </c>
      <c r="B5196" s="4">
        <f t="shared" ca="1" si="0"/>
        <v>244</v>
      </c>
      <c r="C5196" s="4">
        <f t="shared" ca="1" si="1"/>
        <v>6567</v>
      </c>
      <c r="D5196" s="4">
        <f t="shared" ca="1" si="2"/>
        <v>10696</v>
      </c>
      <c r="E5196" s="3">
        <v>40</v>
      </c>
      <c r="F5196" s="3">
        <v>1</v>
      </c>
    </row>
    <row r="5197" spans="1:6" ht="15.75" customHeight="1" x14ac:dyDescent="0.2">
      <c r="A5197" s="3">
        <v>883889136</v>
      </c>
      <c r="B5197" s="4">
        <f t="shared" ca="1" si="0"/>
        <v>849</v>
      </c>
      <c r="C5197" s="4">
        <f t="shared" ca="1" si="1"/>
        <v>2836</v>
      </c>
      <c r="D5197" s="4">
        <f t="shared" ca="1" si="2"/>
        <v>59219</v>
      </c>
      <c r="E5197" s="3">
        <v>40</v>
      </c>
      <c r="F5197" s="3">
        <v>0</v>
      </c>
    </row>
    <row r="5198" spans="1:6" ht="15.75" customHeight="1" x14ac:dyDescent="0.2">
      <c r="A5198" s="3">
        <v>895345420</v>
      </c>
      <c r="B5198" s="4">
        <f t="shared" ca="1" si="0"/>
        <v>798</v>
      </c>
      <c r="C5198" s="4">
        <f t="shared" ca="1" si="1"/>
        <v>6279</v>
      </c>
      <c r="D5198" s="4">
        <f t="shared" ca="1" si="2"/>
        <v>19174</v>
      </c>
      <c r="E5198" s="3">
        <v>40</v>
      </c>
      <c r="F5198" s="3">
        <v>1</v>
      </c>
    </row>
    <row r="5199" spans="1:6" ht="15.75" customHeight="1" x14ac:dyDescent="0.2">
      <c r="A5199" s="3">
        <v>844946663</v>
      </c>
      <c r="B5199" s="4">
        <f t="shared" ca="1" si="0"/>
        <v>22</v>
      </c>
      <c r="C5199" s="4">
        <f t="shared" ca="1" si="1"/>
        <v>4640</v>
      </c>
      <c r="D5199" s="4">
        <f t="shared" ca="1" si="2"/>
        <v>6769</v>
      </c>
      <c r="E5199" s="3">
        <v>35</v>
      </c>
      <c r="F5199" s="3">
        <v>1</v>
      </c>
    </row>
    <row r="5200" spans="1:6" ht="15.75" customHeight="1" x14ac:dyDescent="0.2">
      <c r="A5200" s="3">
        <v>711702852</v>
      </c>
      <c r="B5200" s="4">
        <f t="shared" ca="1" si="0"/>
        <v>159</v>
      </c>
      <c r="C5200" s="4">
        <f t="shared" ca="1" si="1"/>
        <v>9801</v>
      </c>
      <c r="D5200" s="4">
        <f t="shared" ca="1" si="2"/>
        <v>39482</v>
      </c>
      <c r="E5200" s="3">
        <v>20</v>
      </c>
      <c r="F5200" s="3">
        <v>1</v>
      </c>
    </row>
    <row r="5201" spans="1:6" ht="15.75" customHeight="1" x14ac:dyDescent="0.2">
      <c r="A5201" s="3">
        <v>843067963</v>
      </c>
      <c r="B5201" s="4">
        <f t="shared" ca="1" si="0"/>
        <v>642</v>
      </c>
      <c r="C5201" s="4">
        <f t="shared" ca="1" si="1"/>
        <v>2046</v>
      </c>
      <c r="D5201" s="4">
        <f t="shared" ca="1" si="2"/>
        <v>94140</v>
      </c>
      <c r="E5201" s="3">
        <v>40</v>
      </c>
      <c r="F5201" s="3">
        <v>0</v>
      </c>
    </row>
    <row r="5202" spans="1:6" ht="15.75" customHeight="1" x14ac:dyDescent="0.2">
      <c r="A5202" s="3">
        <v>843848132</v>
      </c>
      <c r="B5202" s="4">
        <f t="shared" ca="1" si="0"/>
        <v>813</v>
      </c>
      <c r="C5202" s="4">
        <f t="shared" ca="1" si="1"/>
        <v>7026</v>
      </c>
      <c r="D5202" s="4">
        <f t="shared" ca="1" si="2"/>
        <v>73532</v>
      </c>
      <c r="E5202" s="3">
        <v>40</v>
      </c>
      <c r="F5202" s="3">
        <v>1</v>
      </c>
    </row>
    <row r="5203" spans="1:6" ht="15.75" customHeight="1" x14ac:dyDescent="0.2">
      <c r="A5203" s="3">
        <v>757594508</v>
      </c>
      <c r="B5203" s="4">
        <f t="shared" ca="1" si="0"/>
        <v>936</v>
      </c>
      <c r="C5203" s="4">
        <f t="shared" ca="1" si="1"/>
        <v>5893</v>
      </c>
      <c r="D5203" s="4">
        <f t="shared" ca="1" si="2"/>
        <v>84655</v>
      </c>
      <c r="E5203" s="3">
        <v>30</v>
      </c>
      <c r="F5203" s="3">
        <v>1</v>
      </c>
    </row>
    <row r="5204" spans="1:6" ht="15.75" customHeight="1" x14ac:dyDescent="0.2">
      <c r="A5204" s="3">
        <v>873220974</v>
      </c>
      <c r="B5204" s="4">
        <f t="shared" ca="1" si="0"/>
        <v>876</v>
      </c>
      <c r="C5204" s="4">
        <f t="shared" ca="1" si="1"/>
        <v>7869</v>
      </c>
      <c r="D5204" s="4">
        <f t="shared" ca="1" si="2"/>
        <v>42385</v>
      </c>
      <c r="E5204" s="3">
        <v>45</v>
      </c>
      <c r="F5204" s="3">
        <v>1</v>
      </c>
    </row>
    <row r="5205" spans="1:6" ht="15.75" customHeight="1" x14ac:dyDescent="0.2">
      <c r="A5205" s="3">
        <v>814674205</v>
      </c>
      <c r="B5205" s="4">
        <f t="shared" ca="1" si="0"/>
        <v>1196</v>
      </c>
      <c r="C5205" s="4">
        <f t="shared" ca="1" si="1"/>
        <v>7022</v>
      </c>
      <c r="D5205" s="4">
        <f t="shared" ca="1" si="2"/>
        <v>20030</v>
      </c>
      <c r="E5205" s="3">
        <v>20</v>
      </c>
      <c r="F5205" s="3">
        <v>1</v>
      </c>
    </row>
    <row r="5206" spans="1:6" ht="15.75" customHeight="1" x14ac:dyDescent="0.2">
      <c r="A5206" s="3">
        <v>898364694</v>
      </c>
      <c r="B5206" s="4">
        <f t="shared" ca="1" si="0"/>
        <v>1205</v>
      </c>
      <c r="C5206" s="4">
        <f t="shared" ca="1" si="1"/>
        <v>4150</v>
      </c>
      <c r="D5206" s="4">
        <f t="shared" ca="1" si="2"/>
        <v>98408</v>
      </c>
      <c r="E5206" s="3">
        <v>40</v>
      </c>
      <c r="F5206" s="3">
        <v>1</v>
      </c>
    </row>
    <row r="5207" spans="1:6" ht="15.75" customHeight="1" x14ac:dyDescent="0.2">
      <c r="A5207" s="3">
        <v>799381264</v>
      </c>
      <c r="B5207" s="4">
        <f t="shared" ca="1" si="0"/>
        <v>1298</v>
      </c>
      <c r="C5207" s="4">
        <f t="shared" ca="1" si="1"/>
        <v>8117</v>
      </c>
      <c r="D5207" s="4">
        <f t="shared" ca="1" si="2"/>
        <v>56876</v>
      </c>
      <c r="E5207" s="3">
        <v>50</v>
      </c>
      <c r="F5207" s="3">
        <v>1</v>
      </c>
    </row>
    <row r="5208" spans="1:6" ht="15.75" customHeight="1" x14ac:dyDescent="0.2">
      <c r="A5208" s="3">
        <v>713756279</v>
      </c>
      <c r="B5208" s="4">
        <f t="shared" ca="1" si="0"/>
        <v>955</v>
      </c>
      <c r="C5208" s="4">
        <f t="shared" ca="1" si="1"/>
        <v>6104</v>
      </c>
      <c r="D5208" s="4">
        <f t="shared" ca="1" si="2"/>
        <v>21253</v>
      </c>
      <c r="E5208" s="3">
        <v>25</v>
      </c>
      <c r="F5208" s="3">
        <v>1</v>
      </c>
    </row>
    <row r="5209" spans="1:6" ht="15.75" customHeight="1" x14ac:dyDescent="0.2">
      <c r="A5209" s="3">
        <v>763959739</v>
      </c>
      <c r="B5209" s="4">
        <f t="shared" ca="1" si="0"/>
        <v>514</v>
      </c>
      <c r="C5209" s="4">
        <f t="shared" ca="1" si="1"/>
        <v>4440</v>
      </c>
      <c r="D5209" s="4">
        <f t="shared" ca="1" si="2"/>
        <v>28024</v>
      </c>
      <c r="E5209" s="3">
        <v>20</v>
      </c>
      <c r="F5209" s="3">
        <v>0</v>
      </c>
    </row>
    <row r="5210" spans="1:6" ht="15.75" customHeight="1" x14ac:dyDescent="0.2">
      <c r="A5210" s="3">
        <v>726851902</v>
      </c>
      <c r="B5210" s="4">
        <f t="shared" ca="1" si="0"/>
        <v>437</v>
      </c>
      <c r="C5210" s="4">
        <f t="shared" ca="1" si="1"/>
        <v>8880</v>
      </c>
      <c r="D5210" s="4">
        <f t="shared" ca="1" si="2"/>
        <v>91963</v>
      </c>
      <c r="E5210" s="3">
        <v>52</v>
      </c>
      <c r="F5210" s="3">
        <v>0</v>
      </c>
    </row>
    <row r="5211" spans="1:6" ht="15.75" customHeight="1" x14ac:dyDescent="0.2">
      <c r="A5211" s="3">
        <v>799116935</v>
      </c>
      <c r="B5211" s="4">
        <f t="shared" ca="1" si="0"/>
        <v>1385</v>
      </c>
      <c r="C5211" s="4">
        <f t="shared" ca="1" si="1"/>
        <v>9716</v>
      </c>
      <c r="D5211" s="4">
        <f t="shared" ca="1" si="2"/>
        <v>67442</v>
      </c>
      <c r="E5211" s="3">
        <v>40</v>
      </c>
      <c r="F5211" s="3">
        <v>0</v>
      </c>
    </row>
    <row r="5212" spans="1:6" ht="15.75" customHeight="1" x14ac:dyDescent="0.2">
      <c r="A5212" s="3">
        <v>771780032</v>
      </c>
      <c r="B5212" s="4">
        <f t="shared" ca="1" si="0"/>
        <v>1367</v>
      </c>
      <c r="C5212" s="4">
        <f t="shared" ca="1" si="1"/>
        <v>1181</v>
      </c>
      <c r="D5212" s="4">
        <f t="shared" ca="1" si="2"/>
        <v>36680</v>
      </c>
      <c r="E5212" s="3">
        <v>40</v>
      </c>
      <c r="F5212" s="3">
        <v>0</v>
      </c>
    </row>
    <row r="5213" spans="1:6" ht="15.75" customHeight="1" x14ac:dyDescent="0.2">
      <c r="A5213" s="3">
        <v>789791932</v>
      </c>
      <c r="B5213" s="4">
        <f t="shared" ca="1" si="0"/>
        <v>45</v>
      </c>
      <c r="C5213" s="4">
        <f t="shared" ca="1" si="1"/>
        <v>5037</v>
      </c>
      <c r="D5213" s="4">
        <f t="shared" ca="1" si="2"/>
        <v>63138</v>
      </c>
      <c r="E5213" s="3">
        <v>40</v>
      </c>
      <c r="F5213" s="3">
        <v>1</v>
      </c>
    </row>
    <row r="5214" spans="1:6" ht="15.75" customHeight="1" x14ac:dyDescent="0.2">
      <c r="A5214" s="3">
        <v>718092910</v>
      </c>
      <c r="B5214" s="4">
        <f t="shared" ca="1" si="0"/>
        <v>1260</v>
      </c>
      <c r="C5214" s="4">
        <f t="shared" ca="1" si="1"/>
        <v>9192</v>
      </c>
      <c r="D5214" s="4">
        <f t="shared" ca="1" si="2"/>
        <v>62018</v>
      </c>
      <c r="E5214" s="3">
        <v>50</v>
      </c>
      <c r="F5214" s="3">
        <v>1</v>
      </c>
    </row>
    <row r="5215" spans="1:6" ht="15.75" customHeight="1" x14ac:dyDescent="0.2">
      <c r="A5215" s="3">
        <v>720300735</v>
      </c>
      <c r="B5215" s="4">
        <f t="shared" ca="1" si="0"/>
        <v>534</v>
      </c>
      <c r="C5215" s="4">
        <f t="shared" ca="1" si="1"/>
        <v>8748</v>
      </c>
      <c r="D5215" s="4">
        <f t="shared" ca="1" si="2"/>
        <v>78261</v>
      </c>
      <c r="E5215" s="3">
        <v>20</v>
      </c>
      <c r="F5215" s="3">
        <v>0</v>
      </c>
    </row>
    <row r="5216" spans="1:6" ht="15.75" customHeight="1" x14ac:dyDescent="0.2">
      <c r="A5216" s="3">
        <v>836806435</v>
      </c>
      <c r="B5216" s="4">
        <f t="shared" ca="1" si="0"/>
        <v>1398</v>
      </c>
      <c r="C5216" s="4">
        <f t="shared" ca="1" si="1"/>
        <v>3005</v>
      </c>
      <c r="D5216" s="4">
        <f t="shared" ca="1" si="2"/>
        <v>80294</v>
      </c>
      <c r="E5216" s="3">
        <v>56</v>
      </c>
      <c r="F5216" s="3">
        <v>0</v>
      </c>
    </row>
    <row r="5217" spans="1:6" ht="15.75" customHeight="1" x14ac:dyDescent="0.2">
      <c r="A5217" s="3">
        <v>771720318</v>
      </c>
      <c r="B5217" s="4">
        <f t="shared" ca="1" si="0"/>
        <v>770</v>
      </c>
      <c r="C5217" s="4">
        <f t="shared" ca="1" si="1"/>
        <v>6220</v>
      </c>
      <c r="D5217" s="4">
        <f t="shared" ca="1" si="2"/>
        <v>29371</v>
      </c>
      <c r="E5217" s="3">
        <v>75</v>
      </c>
      <c r="F5217" s="3">
        <v>1</v>
      </c>
    </row>
    <row r="5218" spans="1:6" ht="15.75" customHeight="1" x14ac:dyDescent="0.2">
      <c r="A5218" s="3">
        <v>851938082</v>
      </c>
      <c r="B5218" s="4">
        <f t="shared" ca="1" si="0"/>
        <v>1082</v>
      </c>
      <c r="C5218" s="4">
        <f t="shared" ca="1" si="1"/>
        <v>8954</v>
      </c>
      <c r="D5218" s="4">
        <f t="shared" ca="1" si="2"/>
        <v>95023</v>
      </c>
      <c r="E5218" s="3">
        <v>45</v>
      </c>
      <c r="F5218" s="3">
        <v>1</v>
      </c>
    </row>
    <row r="5219" spans="1:6" ht="15.75" customHeight="1" x14ac:dyDescent="0.2">
      <c r="A5219" s="3">
        <v>790452602</v>
      </c>
      <c r="B5219" s="4">
        <f t="shared" ca="1" si="0"/>
        <v>1226</v>
      </c>
      <c r="C5219" s="4">
        <f t="shared" ca="1" si="1"/>
        <v>4616</v>
      </c>
      <c r="D5219" s="4">
        <f t="shared" ca="1" si="2"/>
        <v>83598</v>
      </c>
      <c r="E5219" s="3">
        <v>40</v>
      </c>
      <c r="F5219" s="3">
        <v>0</v>
      </c>
    </row>
    <row r="5220" spans="1:6" ht="15.75" customHeight="1" x14ac:dyDescent="0.2">
      <c r="A5220" s="3">
        <v>855338423</v>
      </c>
      <c r="B5220" s="4">
        <f t="shared" ca="1" si="0"/>
        <v>1371</v>
      </c>
      <c r="C5220" s="4">
        <f t="shared" ca="1" si="1"/>
        <v>788</v>
      </c>
      <c r="D5220" s="4">
        <f t="shared" ca="1" si="2"/>
        <v>95006</v>
      </c>
      <c r="E5220" s="3">
        <v>40</v>
      </c>
      <c r="F5220" s="3">
        <v>1</v>
      </c>
    </row>
    <row r="5221" spans="1:6" ht="15.75" customHeight="1" x14ac:dyDescent="0.2">
      <c r="A5221" s="3">
        <v>852863532</v>
      </c>
      <c r="B5221" s="4">
        <f t="shared" ca="1" si="0"/>
        <v>1159</v>
      </c>
      <c r="C5221" s="4">
        <f t="shared" ca="1" si="1"/>
        <v>4754</v>
      </c>
      <c r="D5221" s="4">
        <f t="shared" ca="1" si="2"/>
        <v>60345</v>
      </c>
      <c r="E5221" s="3">
        <v>35</v>
      </c>
      <c r="F5221" s="3">
        <v>0</v>
      </c>
    </row>
    <row r="5222" spans="1:6" ht="15.75" customHeight="1" x14ac:dyDescent="0.2">
      <c r="A5222" s="3">
        <v>830373645</v>
      </c>
      <c r="B5222" s="4">
        <f t="shared" ca="1" si="0"/>
        <v>817</v>
      </c>
      <c r="C5222" s="4">
        <f t="shared" ca="1" si="1"/>
        <v>131</v>
      </c>
      <c r="D5222" s="4">
        <f t="shared" ca="1" si="2"/>
        <v>76490</v>
      </c>
      <c r="E5222" s="3">
        <v>50</v>
      </c>
      <c r="F5222" s="3">
        <v>1</v>
      </c>
    </row>
    <row r="5223" spans="1:6" ht="15.75" customHeight="1" x14ac:dyDescent="0.2">
      <c r="A5223" s="3">
        <v>736604827</v>
      </c>
      <c r="B5223" s="4">
        <f t="shared" ca="1" si="0"/>
        <v>913</v>
      </c>
      <c r="C5223" s="4">
        <f t="shared" ca="1" si="1"/>
        <v>1526</v>
      </c>
      <c r="D5223" s="4">
        <f t="shared" ca="1" si="2"/>
        <v>74149</v>
      </c>
      <c r="E5223" s="3">
        <v>12</v>
      </c>
      <c r="F5223" s="3">
        <v>1</v>
      </c>
    </row>
    <row r="5224" spans="1:6" ht="15.75" customHeight="1" x14ac:dyDescent="0.2">
      <c r="A5224" s="3">
        <v>753650092</v>
      </c>
      <c r="B5224" s="4">
        <f t="shared" ca="1" si="0"/>
        <v>540</v>
      </c>
      <c r="C5224" s="4">
        <f t="shared" ca="1" si="1"/>
        <v>1252</v>
      </c>
      <c r="D5224" s="4">
        <f t="shared" ca="1" si="2"/>
        <v>90655</v>
      </c>
      <c r="E5224" s="3">
        <v>40</v>
      </c>
      <c r="F5224" s="3">
        <v>1</v>
      </c>
    </row>
    <row r="5225" spans="1:6" ht="15.75" customHeight="1" x14ac:dyDescent="0.2">
      <c r="A5225" s="3">
        <v>892704490</v>
      </c>
      <c r="B5225" s="4">
        <f t="shared" ca="1" si="0"/>
        <v>1359</v>
      </c>
      <c r="C5225" s="4">
        <f t="shared" ca="1" si="1"/>
        <v>9150</v>
      </c>
      <c r="D5225" s="4">
        <f t="shared" ca="1" si="2"/>
        <v>19441</v>
      </c>
      <c r="E5225" s="3">
        <v>40</v>
      </c>
      <c r="F5225" s="3">
        <v>0</v>
      </c>
    </row>
    <row r="5226" spans="1:6" ht="15.75" customHeight="1" x14ac:dyDescent="0.2">
      <c r="A5226" s="3">
        <v>814297345</v>
      </c>
      <c r="B5226" s="4">
        <f t="shared" ca="1" si="0"/>
        <v>337</v>
      </c>
      <c r="C5226" s="4">
        <f t="shared" ca="1" si="1"/>
        <v>1802</v>
      </c>
      <c r="D5226" s="4">
        <f t="shared" ca="1" si="2"/>
        <v>72962</v>
      </c>
      <c r="E5226" s="3">
        <v>45</v>
      </c>
      <c r="F5226" s="3">
        <v>1</v>
      </c>
    </row>
    <row r="5227" spans="1:6" ht="15.75" customHeight="1" x14ac:dyDescent="0.2">
      <c r="A5227" s="3">
        <v>829889704</v>
      </c>
      <c r="B5227" s="4">
        <f t="shared" ca="1" si="0"/>
        <v>1484</v>
      </c>
      <c r="C5227" s="4">
        <f t="shared" ca="1" si="1"/>
        <v>5168</v>
      </c>
      <c r="D5227" s="4">
        <f t="shared" ca="1" si="2"/>
        <v>65662</v>
      </c>
      <c r="E5227" s="3">
        <v>40</v>
      </c>
      <c r="F5227" s="3">
        <v>1</v>
      </c>
    </row>
    <row r="5228" spans="1:6" ht="15.75" customHeight="1" x14ac:dyDescent="0.2">
      <c r="A5228" s="3">
        <v>701288992</v>
      </c>
      <c r="B5228" s="4">
        <f t="shared" ca="1" si="0"/>
        <v>300</v>
      </c>
      <c r="C5228" s="4">
        <f t="shared" ca="1" si="1"/>
        <v>5280</v>
      </c>
      <c r="D5228" s="4">
        <f t="shared" ca="1" si="2"/>
        <v>37904</v>
      </c>
      <c r="E5228" s="3">
        <v>40</v>
      </c>
      <c r="F5228" s="3">
        <v>1</v>
      </c>
    </row>
    <row r="5229" spans="1:6" ht="15.75" customHeight="1" x14ac:dyDescent="0.2">
      <c r="A5229" s="3">
        <v>838139922</v>
      </c>
      <c r="B5229" s="4">
        <f t="shared" ca="1" si="0"/>
        <v>1095</v>
      </c>
      <c r="C5229" s="4">
        <f t="shared" ca="1" si="1"/>
        <v>7789</v>
      </c>
      <c r="D5229" s="4">
        <f t="shared" ca="1" si="2"/>
        <v>9802</v>
      </c>
      <c r="E5229" s="3">
        <v>40</v>
      </c>
      <c r="F5229" s="3">
        <v>0</v>
      </c>
    </row>
    <row r="5230" spans="1:6" ht="15.75" customHeight="1" x14ac:dyDescent="0.2">
      <c r="A5230" s="3">
        <v>707950512</v>
      </c>
      <c r="B5230" s="4">
        <f t="shared" ca="1" si="0"/>
        <v>933</v>
      </c>
      <c r="C5230" s="4">
        <f t="shared" ca="1" si="1"/>
        <v>3512</v>
      </c>
      <c r="D5230" s="4">
        <f t="shared" ca="1" si="2"/>
        <v>22977</v>
      </c>
      <c r="E5230" s="3">
        <v>25</v>
      </c>
      <c r="F5230" s="3">
        <v>0</v>
      </c>
    </row>
    <row r="5231" spans="1:6" ht="15.75" customHeight="1" x14ac:dyDescent="0.2">
      <c r="A5231" s="3">
        <v>834541696</v>
      </c>
      <c r="B5231" s="4">
        <f t="shared" ca="1" si="0"/>
        <v>275</v>
      </c>
      <c r="C5231" s="4">
        <f t="shared" ca="1" si="1"/>
        <v>429</v>
      </c>
      <c r="D5231" s="4">
        <f t="shared" ca="1" si="2"/>
        <v>65426</v>
      </c>
      <c r="E5231" s="3">
        <v>30</v>
      </c>
      <c r="F5231" s="3">
        <v>1</v>
      </c>
    </row>
    <row r="5232" spans="1:6" ht="15.75" customHeight="1" x14ac:dyDescent="0.2">
      <c r="A5232" s="3">
        <v>839376566</v>
      </c>
      <c r="B5232" s="4">
        <f t="shared" ca="1" si="0"/>
        <v>1375</v>
      </c>
      <c r="C5232" s="4">
        <f t="shared" ca="1" si="1"/>
        <v>2396</v>
      </c>
      <c r="D5232" s="4">
        <f t="shared" ca="1" si="2"/>
        <v>15055</v>
      </c>
      <c r="E5232" s="3">
        <v>20</v>
      </c>
      <c r="F5232" s="3">
        <v>1</v>
      </c>
    </row>
    <row r="5233" spans="1:6" ht="15.75" customHeight="1" x14ac:dyDescent="0.2">
      <c r="A5233" s="3">
        <v>781637922</v>
      </c>
      <c r="B5233" s="4">
        <f t="shared" ca="1" si="0"/>
        <v>40</v>
      </c>
      <c r="C5233" s="4">
        <f t="shared" ca="1" si="1"/>
        <v>1815</v>
      </c>
      <c r="D5233" s="4">
        <f t="shared" ca="1" si="2"/>
        <v>57640</v>
      </c>
      <c r="E5233" s="3">
        <v>40</v>
      </c>
      <c r="F5233" s="3">
        <v>1</v>
      </c>
    </row>
    <row r="5234" spans="1:6" ht="15.75" customHeight="1" x14ac:dyDescent="0.2">
      <c r="A5234" s="3">
        <v>786276383</v>
      </c>
      <c r="B5234" s="4">
        <f t="shared" ca="1" si="0"/>
        <v>1406</v>
      </c>
      <c r="C5234" s="4">
        <f t="shared" ca="1" si="1"/>
        <v>2247</v>
      </c>
      <c r="D5234" s="4">
        <f t="shared" ca="1" si="2"/>
        <v>58751</v>
      </c>
      <c r="E5234" s="3">
        <v>40</v>
      </c>
      <c r="F5234" s="3">
        <v>1</v>
      </c>
    </row>
    <row r="5235" spans="1:6" ht="15.75" customHeight="1" x14ac:dyDescent="0.2">
      <c r="A5235" s="3">
        <v>855265578</v>
      </c>
      <c r="B5235" s="4">
        <f t="shared" ca="1" si="0"/>
        <v>1430</v>
      </c>
      <c r="C5235" s="4">
        <f t="shared" ca="1" si="1"/>
        <v>2326</v>
      </c>
      <c r="D5235" s="4">
        <f t="shared" ca="1" si="2"/>
        <v>45022</v>
      </c>
      <c r="E5235" s="3">
        <v>60</v>
      </c>
      <c r="F5235" s="3">
        <v>1</v>
      </c>
    </row>
    <row r="5236" spans="1:6" ht="15.75" customHeight="1" x14ac:dyDescent="0.2">
      <c r="A5236" s="3">
        <v>754230398</v>
      </c>
      <c r="B5236" s="4">
        <f t="shared" ca="1" si="0"/>
        <v>1041</v>
      </c>
      <c r="C5236" s="4">
        <f t="shared" ca="1" si="1"/>
        <v>375</v>
      </c>
      <c r="D5236" s="4">
        <f t="shared" ca="1" si="2"/>
        <v>34685</v>
      </c>
      <c r="E5236" s="3">
        <v>35</v>
      </c>
      <c r="F5236" s="3">
        <v>0</v>
      </c>
    </row>
    <row r="5237" spans="1:6" ht="15.75" customHeight="1" x14ac:dyDescent="0.2">
      <c r="A5237" s="3">
        <v>702115082</v>
      </c>
      <c r="B5237" s="4">
        <f t="shared" ca="1" si="0"/>
        <v>389</v>
      </c>
      <c r="C5237" s="4">
        <f t="shared" ca="1" si="1"/>
        <v>1475</v>
      </c>
      <c r="D5237" s="4">
        <f t="shared" ca="1" si="2"/>
        <v>48254</v>
      </c>
      <c r="E5237" s="3">
        <v>40</v>
      </c>
      <c r="F5237" s="3">
        <v>0</v>
      </c>
    </row>
    <row r="5238" spans="1:6" ht="15.75" customHeight="1" x14ac:dyDescent="0.2">
      <c r="A5238" s="3">
        <v>770044690</v>
      </c>
      <c r="B5238" s="4">
        <f t="shared" ca="1" si="0"/>
        <v>642</v>
      </c>
      <c r="C5238" s="4">
        <f t="shared" ca="1" si="1"/>
        <v>8339</v>
      </c>
      <c r="D5238" s="4">
        <f t="shared" ca="1" si="2"/>
        <v>47919</v>
      </c>
      <c r="E5238" s="3">
        <v>40</v>
      </c>
      <c r="F5238" s="3">
        <v>1</v>
      </c>
    </row>
    <row r="5239" spans="1:6" ht="15.75" customHeight="1" x14ac:dyDescent="0.2">
      <c r="A5239" s="3">
        <v>881804803</v>
      </c>
      <c r="B5239" s="4">
        <f t="shared" ca="1" si="0"/>
        <v>924</v>
      </c>
      <c r="C5239" s="4">
        <f t="shared" ca="1" si="1"/>
        <v>4123</v>
      </c>
      <c r="D5239" s="4">
        <f t="shared" ca="1" si="2"/>
        <v>82663</v>
      </c>
      <c r="E5239" s="3">
        <v>20</v>
      </c>
      <c r="F5239" s="3">
        <v>0</v>
      </c>
    </row>
    <row r="5240" spans="1:6" ht="15.75" customHeight="1" x14ac:dyDescent="0.2">
      <c r="A5240" s="3">
        <v>789527386</v>
      </c>
      <c r="B5240" s="4">
        <f t="shared" ca="1" si="0"/>
        <v>1257</v>
      </c>
      <c r="C5240" s="4">
        <f t="shared" ca="1" si="1"/>
        <v>7911</v>
      </c>
      <c r="D5240" s="4">
        <f t="shared" ca="1" si="2"/>
        <v>71944</v>
      </c>
      <c r="E5240" s="3">
        <v>60</v>
      </c>
      <c r="F5240" s="3">
        <v>1</v>
      </c>
    </row>
    <row r="5241" spans="1:6" ht="15.75" customHeight="1" x14ac:dyDescent="0.2">
      <c r="A5241" s="3">
        <v>717152656</v>
      </c>
      <c r="B5241" s="4">
        <f t="shared" ca="1" si="0"/>
        <v>275</v>
      </c>
      <c r="C5241" s="4">
        <f t="shared" ca="1" si="1"/>
        <v>5055</v>
      </c>
      <c r="D5241" s="4">
        <f t="shared" ca="1" si="2"/>
        <v>52944</v>
      </c>
      <c r="E5241" s="3">
        <v>35</v>
      </c>
      <c r="F5241" s="3">
        <v>0</v>
      </c>
    </row>
    <row r="5242" spans="1:6" ht="15.75" customHeight="1" x14ac:dyDescent="0.2">
      <c r="A5242" s="3">
        <v>819402958</v>
      </c>
      <c r="B5242" s="4">
        <f t="shared" ca="1" si="0"/>
        <v>680</v>
      </c>
      <c r="C5242" s="4">
        <f t="shared" ca="1" si="1"/>
        <v>269</v>
      </c>
      <c r="D5242" s="4">
        <f t="shared" ca="1" si="2"/>
        <v>61828</v>
      </c>
      <c r="E5242" s="3">
        <v>40</v>
      </c>
      <c r="F5242" s="3">
        <v>0</v>
      </c>
    </row>
    <row r="5243" spans="1:6" ht="15.75" customHeight="1" x14ac:dyDescent="0.2">
      <c r="A5243" s="3">
        <v>740677089</v>
      </c>
      <c r="B5243" s="4">
        <f t="shared" ca="1" si="0"/>
        <v>605</v>
      </c>
      <c r="C5243" s="4">
        <f t="shared" ca="1" si="1"/>
        <v>9915</v>
      </c>
      <c r="D5243" s="4">
        <f t="shared" ca="1" si="2"/>
        <v>76017</v>
      </c>
      <c r="E5243" s="3">
        <v>40</v>
      </c>
      <c r="F5243" s="3">
        <v>0</v>
      </c>
    </row>
    <row r="5244" spans="1:6" ht="15.75" customHeight="1" x14ac:dyDescent="0.2">
      <c r="A5244" s="3">
        <v>859171953</v>
      </c>
      <c r="B5244" s="4">
        <f t="shared" ca="1" si="0"/>
        <v>1301</v>
      </c>
      <c r="C5244" s="4">
        <f t="shared" ca="1" si="1"/>
        <v>3362</v>
      </c>
      <c r="D5244" s="4">
        <f t="shared" ca="1" si="2"/>
        <v>71346</v>
      </c>
      <c r="E5244" s="3">
        <v>80</v>
      </c>
      <c r="F5244" s="3">
        <v>1</v>
      </c>
    </row>
    <row r="5245" spans="1:6" ht="15.75" customHeight="1" x14ac:dyDescent="0.2">
      <c r="A5245" s="3">
        <v>714428925</v>
      </c>
      <c r="B5245" s="4">
        <f t="shared" ca="1" si="0"/>
        <v>525</v>
      </c>
      <c r="C5245" s="4">
        <f t="shared" ca="1" si="1"/>
        <v>8892</v>
      </c>
      <c r="D5245" s="4">
        <f t="shared" ca="1" si="2"/>
        <v>5264</v>
      </c>
      <c r="E5245" s="3">
        <v>40</v>
      </c>
      <c r="F5245" s="3">
        <v>0</v>
      </c>
    </row>
    <row r="5246" spans="1:6" ht="15.75" customHeight="1" x14ac:dyDescent="0.2">
      <c r="A5246" s="3">
        <v>738585262</v>
      </c>
      <c r="B5246" s="4">
        <f t="shared" ca="1" si="0"/>
        <v>54</v>
      </c>
      <c r="C5246" s="4">
        <f t="shared" ca="1" si="1"/>
        <v>1267</v>
      </c>
      <c r="D5246" s="4">
        <f t="shared" ca="1" si="2"/>
        <v>72232</v>
      </c>
      <c r="E5246" s="3">
        <v>25</v>
      </c>
      <c r="F5246" s="3">
        <v>1</v>
      </c>
    </row>
    <row r="5247" spans="1:6" ht="15.75" customHeight="1" x14ac:dyDescent="0.2">
      <c r="A5247" s="3">
        <v>781427126</v>
      </c>
      <c r="B5247" s="4">
        <f t="shared" ca="1" si="0"/>
        <v>318</v>
      </c>
      <c r="C5247" s="4">
        <f t="shared" ca="1" si="1"/>
        <v>4634</v>
      </c>
      <c r="D5247" s="4">
        <f t="shared" ca="1" si="2"/>
        <v>27157</v>
      </c>
      <c r="E5247" s="3">
        <v>45</v>
      </c>
      <c r="F5247" s="3">
        <v>1</v>
      </c>
    </row>
    <row r="5248" spans="1:6" ht="15.75" customHeight="1" x14ac:dyDescent="0.2">
      <c r="A5248" s="3">
        <v>748229119</v>
      </c>
      <c r="B5248" s="4">
        <f t="shared" ca="1" si="0"/>
        <v>104</v>
      </c>
      <c r="C5248" s="4">
        <f t="shared" ca="1" si="1"/>
        <v>8638</v>
      </c>
      <c r="D5248" s="4">
        <f t="shared" ca="1" si="2"/>
        <v>34796</v>
      </c>
      <c r="E5248" s="3">
        <v>35</v>
      </c>
      <c r="F5248" s="3">
        <v>0</v>
      </c>
    </row>
    <row r="5249" spans="1:6" ht="15.75" customHeight="1" x14ac:dyDescent="0.2">
      <c r="A5249" s="3">
        <v>875752717</v>
      </c>
      <c r="B5249" s="4">
        <f t="shared" ca="1" si="0"/>
        <v>789</v>
      </c>
      <c r="C5249" s="4">
        <f t="shared" ca="1" si="1"/>
        <v>8031</v>
      </c>
      <c r="D5249" s="4">
        <f t="shared" ca="1" si="2"/>
        <v>71780</v>
      </c>
      <c r="E5249" s="3">
        <v>12</v>
      </c>
      <c r="F5249" s="3">
        <v>1</v>
      </c>
    </row>
    <row r="5250" spans="1:6" ht="15.75" customHeight="1" x14ac:dyDescent="0.2">
      <c r="A5250" s="3">
        <v>762829361</v>
      </c>
      <c r="B5250" s="4">
        <f t="shared" ca="1" si="0"/>
        <v>1157</v>
      </c>
      <c r="C5250" s="4">
        <f t="shared" ca="1" si="1"/>
        <v>4095</v>
      </c>
      <c r="D5250" s="4">
        <f t="shared" ca="1" si="2"/>
        <v>95474</v>
      </c>
      <c r="E5250" s="3">
        <v>40</v>
      </c>
      <c r="F5250" s="3">
        <v>1</v>
      </c>
    </row>
    <row r="5251" spans="1:6" ht="15.75" customHeight="1" x14ac:dyDescent="0.2">
      <c r="A5251" s="3">
        <v>748379026</v>
      </c>
      <c r="B5251" s="4">
        <f t="shared" ca="1" si="0"/>
        <v>546</v>
      </c>
      <c r="C5251" s="4">
        <f t="shared" ca="1" si="1"/>
        <v>620</v>
      </c>
      <c r="D5251" s="4">
        <f t="shared" ca="1" si="2"/>
        <v>99584</v>
      </c>
      <c r="E5251" s="3">
        <v>45</v>
      </c>
      <c r="F5251" s="3">
        <v>1</v>
      </c>
    </row>
    <row r="5252" spans="1:6" ht="15.75" customHeight="1" x14ac:dyDescent="0.2">
      <c r="A5252" s="3">
        <v>770727226</v>
      </c>
      <c r="B5252" s="4">
        <f t="shared" ca="1" si="0"/>
        <v>94</v>
      </c>
      <c r="C5252" s="4">
        <f t="shared" ca="1" si="1"/>
        <v>1026</v>
      </c>
      <c r="D5252" s="4">
        <f t="shared" ca="1" si="2"/>
        <v>73472</v>
      </c>
      <c r="E5252" s="3">
        <v>40</v>
      </c>
      <c r="F5252" s="3">
        <v>1</v>
      </c>
    </row>
    <row r="5253" spans="1:6" ht="15.75" customHeight="1" x14ac:dyDescent="0.2">
      <c r="A5253" s="3">
        <v>858841018</v>
      </c>
      <c r="B5253" s="4">
        <f t="shared" ca="1" si="0"/>
        <v>216</v>
      </c>
      <c r="C5253" s="4">
        <f t="shared" ca="1" si="1"/>
        <v>5896</v>
      </c>
      <c r="D5253" s="4">
        <f t="shared" ca="1" si="2"/>
        <v>34853</v>
      </c>
      <c r="E5253" s="3">
        <v>40</v>
      </c>
      <c r="F5253" s="3">
        <v>0</v>
      </c>
    </row>
    <row r="5254" spans="1:6" ht="15.75" customHeight="1" x14ac:dyDescent="0.2">
      <c r="A5254" s="3">
        <v>833123675</v>
      </c>
      <c r="B5254" s="4">
        <f t="shared" ca="1" si="0"/>
        <v>809</v>
      </c>
      <c r="C5254" s="4">
        <f t="shared" ca="1" si="1"/>
        <v>874</v>
      </c>
      <c r="D5254" s="4">
        <f t="shared" ca="1" si="2"/>
        <v>76322</v>
      </c>
      <c r="E5254" s="3">
        <v>42</v>
      </c>
      <c r="F5254" s="3">
        <v>0</v>
      </c>
    </row>
    <row r="5255" spans="1:6" ht="15.75" customHeight="1" x14ac:dyDescent="0.2">
      <c r="A5255" s="3">
        <v>718754025</v>
      </c>
      <c r="B5255" s="4">
        <f t="shared" ca="1" si="0"/>
        <v>955</v>
      </c>
      <c r="C5255" s="4">
        <f t="shared" ca="1" si="1"/>
        <v>3870</v>
      </c>
      <c r="D5255" s="4">
        <f t="shared" ca="1" si="2"/>
        <v>71521</v>
      </c>
      <c r="E5255" s="3">
        <v>40</v>
      </c>
      <c r="F5255" s="3">
        <v>1</v>
      </c>
    </row>
    <row r="5256" spans="1:6" ht="15.75" customHeight="1" x14ac:dyDescent="0.2">
      <c r="A5256" s="3">
        <v>890830596</v>
      </c>
      <c r="B5256" s="4">
        <f t="shared" ca="1" si="0"/>
        <v>733</v>
      </c>
      <c r="C5256" s="4">
        <f t="shared" ca="1" si="1"/>
        <v>5253</v>
      </c>
      <c r="D5256" s="4">
        <f t="shared" ca="1" si="2"/>
        <v>65868</v>
      </c>
      <c r="E5256" s="3">
        <v>40</v>
      </c>
      <c r="F5256" s="3">
        <v>1</v>
      </c>
    </row>
    <row r="5257" spans="1:6" ht="15.75" customHeight="1" x14ac:dyDescent="0.2">
      <c r="A5257" s="3">
        <v>859991198</v>
      </c>
      <c r="B5257" s="4">
        <f t="shared" ca="1" si="0"/>
        <v>876</v>
      </c>
      <c r="C5257" s="4">
        <f t="shared" ca="1" si="1"/>
        <v>8015</v>
      </c>
      <c r="D5257" s="4">
        <f t="shared" ca="1" si="2"/>
        <v>32206</v>
      </c>
      <c r="E5257" s="3">
        <v>20</v>
      </c>
      <c r="F5257" s="3">
        <v>0</v>
      </c>
    </row>
    <row r="5258" spans="1:6" ht="15.75" customHeight="1" x14ac:dyDescent="0.2">
      <c r="A5258" s="3">
        <v>855225631</v>
      </c>
      <c r="B5258" s="4">
        <f t="shared" ca="1" si="0"/>
        <v>617</v>
      </c>
      <c r="C5258" s="4">
        <f t="shared" ca="1" si="1"/>
        <v>615</v>
      </c>
      <c r="D5258" s="4">
        <f t="shared" ca="1" si="2"/>
        <v>51342</v>
      </c>
      <c r="E5258" s="3">
        <v>20</v>
      </c>
      <c r="F5258" s="3">
        <v>0</v>
      </c>
    </row>
    <row r="5259" spans="1:6" ht="15.75" customHeight="1" x14ac:dyDescent="0.2">
      <c r="A5259" s="3">
        <v>724151721</v>
      </c>
      <c r="B5259" s="4">
        <f t="shared" ca="1" si="0"/>
        <v>381</v>
      </c>
      <c r="C5259" s="4">
        <f t="shared" ca="1" si="1"/>
        <v>59</v>
      </c>
      <c r="D5259" s="4">
        <f t="shared" ca="1" si="2"/>
        <v>53465</v>
      </c>
      <c r="E5259" s="3">
        <v>43</v>
      </c>
      <c r="F5259" s="3">
        <v>1</v>
      </c>
    </row>
    <row r="5260" spans="1:6" ht="15.75" customHeight="1" x14ac:dyDescent="0.2">
      <c r="A5260" s="3">
        <v>807827704</v>
      </c>
      <c r="B5260" s="4">
        <f t="shared" ca="1" si="0"/>
        <v>396</v>
      </c>
      <c r="C5260" s="4">
        <f t="shared" ca="1" si="1"/>
        <v>1223</v>
      </c>
      <c r="D5260" s="4">
        <f t="shared" ca="1" si="2"/>
        <v>91127</v>
      </c>
      <c r="E5260" s="3">
        <v>40</v>
      </c>
      <c r="F5260" s="3">
        <v>1</v>
      </c>
    </row>
    <row r="5261" spans="1:6" ht="15.75" customHeight="1" x14ac:dyDescent="0.2">
      <c r="A5261" s="3">
        <v>845056346</v>
      </c>
      <c r="B5261" s="4">
        <f t="shared" ca="1" si="0"/>
        <v>217</v>
      </c>
      <c r="C5261" s="4">
        <f t="shared" ca="1" si="1"/>
        <v>7336</v>
      </c>
      <c r="D5261" s="4">
        <f t="shared" ca="1" si="2"/>
        <v>76197</v>
      </c>
      <c r="E5261" s="3">
        <v>20</v>
      </c>
      <c r="F5261" s="3">
        <v>1</v>
      </c>
    </row>
    <row r="5262" spans="1:6" ht="15.75" customHeight="1" x14ac:dyDescent="0.2">
      <c r="A5262" s="3">
        <v>886463478</v>
      </c>
      <c r="B5262" s="4">
        <f t="shared" ca="1" si="0"/>
        <v>342</v>
      </c>
      <c r="C5262" s="4">
        <f t="shared" ca="1" si="1"/>
        <v>900</v>
      </c>
      <c r="D5262" s="4">
        <f t="shared" ca="1" si="2"/>
        <v>37109</v>
      </c>
      <c r="E5262" s="3">
        <v>15</v>
      </c>
      <c r="F5262" s="3">
        <v>0</v>
      </c>
    </row>
    <row r="5263" spans="1:6" ht="15.75" customHeight="1" x14ac:dyDescent="0.2">
      <c r="A5263" s="3">
        <v>714775932</v>
      </c>
      <c r="B5263" s="4">
        <f t="shared" ca="1" si="0"/>
        <v>301</v>
      </c>
      <c r="C5263" s="4">
        <f t="shared" ca="1" si="1"/>
        <v>3893</v>
      </c>
      <c r="D5263" s="4">
        <f t="shared" ca="1" si="2"/>
        <v>61321</v>
      </c>
      <c r="E5263" s="3">
        <v>40</v>
      </c>
      <c r="F5263" s="3">
        <v>1</v>
      </c>
    </row>
    <row r="5264" spans="1:6" ht="15.75" customHeight="1" x14ac:dyDescent="0.2">
      <c r="A5264" s="3">
        <v>855575732</v>
      </c>
      <c r="B5264" s="4">
        <f t="shared" ca="1" si="0"/>
        <v>471</v>
      </c>
      <c r="C5264" s="4">
        <f t="shared" ca="1" si="1"/>
        <v>9107</v>
      </c>
      <c r="D5264" s="4">
        <f t="shared" ca="1" si="2"/>
        <v>43054</v>
      </c>
      <c r="E5264" s="3">
        <v>40</v>
      </c>
      <c r="F5264" s="3">
        <v>0</v>
      </c>
    </row>
    <row r="5265" spans="1:6" ht="15.75" customHeight="1" x14ac:dyDescent="0.2">
      <c r="A5265" s="3">
        <v>706640011</v>
      </c>
      <c r="B5265" s="4">
        <f t="shared" ca="1" si="0"/>
        <v>622</v>
      </c>
      <c r="C5265" s="4">
        <f t="shared" ca="1" si="1"/>
        <v>8054</v>
      </c>
      <c r="D5265" s="4">
        <f t="shared" ca="1" si="2"/>
        <v>32102</v>
      </c>
      <c r="E5265" s="3">
        <v>30</v>
      </c>
      <c r="F5265" s="3">
        <v>0</v>
      </c>
    </row>
    <row r="5266" spans="1:6" ht="15.75" customHeight="1" x14ac:dyDescent="0.2">
      <c r="A5266" s="3">
        <v>897153689</v>
      </c>
      <c r="B5266" s="4">
        <f t="shared" ca="1" si="0"/>
        <v>1292</v>
      </c>
      <c r="C5266" s="4">
        <f t="shared" ca="1" si="1"/>
        <v>9119</v>
      </c>
      <c r="D5266" s="4">
        <f t="shared" ca="1" si="2"/>
        <v>97344</v>
      </c>
      <c r="E5266" s="3">
        <v>40</v>
      </c>
      <c r="F5266" s="3">
        <v>1</v>
      </c>
    </row>
    <row r="5267" spans="1:6" ht="15.75" customHeight="1" x14ac:dyDescent="0.2">
      <c r="A5267" s="3">
        <v>874419145</v>
      </c>
      <c r="B5267" s="4">
        <f t="shared" ca="1" si="0"/>
        <v>446</v>
      </c>
      <c r="C5267" s="4">
        <f t="shared" ca="1" si="1"/>
        <v>9637</v>
      </c>
      <c r="D5267" s="4">
        <f t="shared" ca="1" si="2"/>
        <v>47534</v>
      </c>
      <c r="E5267" s="3">
        <v>40</v>
      </c>
      <c r="F5267" s="3">
        <v>0</v>
      </c>
    </row>
    <row r="5268" spans="1:6" ht="15.75" customHeight="1" x14ac:dyDescent="0.2">
      <c r="A5268" s="3">
        <v>873487651</v>
      </c>
      <c r="B5268" s="4">
        <f t="shared" ca="1" si="0"/>
        <v>181</v>
      </c>
      <c r="C5268" s="4">
        <f t="shared" ca="1" si="1"/>
        <v>7988</v>
      </c>
      <c r="D5268" s="4">
        <f t="shared" ca="1" si="2"/>
        <v>17113</v>
      </c>
      <c r="E5268" s="3">
        <v>40</v>
      </c>
      <c r="F5268" s="3">
        <v>1</v>
      </c>
    </row>
    <row r="5269" spans="1:6" ht="15.75" customHeight="1" x14ac:dyDescent="0.2">
      <c r="A5269" s="3">
        <v>782184341</v>
      </c>
      <c r="B5269" s="4">
        <f t="shared" ca="1" si="0"/>
        <v>1228</v>
      </c>
      <c r="C5269" s="4">
        <f t="shared" ca="1" si="1"/>
        <v>683</v>
      </c>
      <c r="D5269" s="4">
        <f t="shared" ca="1" si="2"/>
        <v>99874</v>
      </c>
      <c r="E5269" s="3">
        <v>40</v>
      </c>
      <c r="F5269" s="3">
        <v>1</v>
      </c>
    </row>
    <row r="5270" spans="1:6" ht="15.75" customHeight="1" x14ac:dyDescent="0.2">
      <c r="A5270" s="3">
        <v>713036695</v>
      </c>
      <c r="B5270" s="4">
        <f t="shared" ca="1" si="0"/>
        <v>39</v>
      </c>
      <c r="C5270" s="4">
        <f t="shared" ca="1" si="1"/>
        <v>6324</v>
      </c>
      <c r="D5270" s="4">
        <f t="shared" ca="1" si="2"/>
        <v>7186</v>
      </c>
      <c r="E5270" s="3">
        <v>12</v>
      </c>
      <c r="F5270" s="3">
        <v>0</v>
      </c>
    </row>
    <row r="5271" spans="1:6" ht="15.75" customHeight="1" x14ac:dyDescent="0.2">
      <c r="A5271" s="3">
        <v>749102195</v>
      </c>
      <c r="B5271" s="4">
        <f t="shared" ca="1" si="0"/>
        <v>340</v>
      </c>
      <c r="C5271" s="4">
        <f t="shared" ca="1" si="1"/>
        <v>2472</v>
      </c>
      <c r="D5271" s="4">
        <f t="shared" ca="1" si="2"/>
        <v>22150</v>
      </c>
      <c r="E5271" s="3">
        <v>60</v>
      </c>
      <c r="F5271" s="3">
        <v>1</v>
      </c>
    </row>
    <row r="5272" spans="1:6" ht="15.75" customHeight="1" x14ac:dyDescent="0.2">
      <c r="A5272" s="3">
        <v>868843333</v>
      </c>
      <c r="B5272" s="4">
        <f t="shared" ca="1" si="0"/>
        <v>621</v>
      </c>
      <c r="C5272" s="4">
        <f t="shared" ca="1" si="1"/>
        <v>8744</v>
      </c>
      <c r="D5272" s="4">
        <f t="shared" ca="1" si="2"/>
        <v>20796</v>
      </c>
      <c r="E5272" s="3">
        <v>40</v>
      </c>
      <c r="F5272" s="3">
        <v>1</v>
      </c>
    </row>
    <row r="5273" spans="1:6" ht="15.75" customHeight="1" x14ac:dyDescent="0.2">
      <c r="A5273" s="3">
        <v>850633558</v>
      </c>
      <c r="B5273" s="4">
        <f t="shared" ca="1" si="0"/>
        <v>81</v>
      </c>
      <c r="C5273" s="4">
        <f t="shared" ca="1" si="1"/>
        <v>623</v>
      </c>
      <c r="D5273" s="4">
        <f t="shared" ca="1" si="2"/>
        <v>75965</v>
      </c>
      <c r="E5273" s="3">
        <v>40</v>
      </c>
      <c r="F5273" s="3">
        <v>1</v>
      </c>
    </row>
    <row r="5274" spans="1:6" ht="15.75" customHeight="1" x14ac:dyDescent="0.2">
      <c r="A5274" s="3">
        <v>760953718</v>
      </c>
      <c r="B5274" s="4">
        <f t="shared" ca="1" si="0"/>
        <v>572</v>
      </c>
      <c r="C5274" s="4">
        <f t="shared" ca="1" si="1"/>
        <v>5207</v>
      </c>
      <c r="D5274" s="4">
        <f t="shared" ca="1" si="2"/>
        <v>23744</v>
      </c>
      <c r="E5274" s="3">
        <v>40</v>
      </c>
      <c r="F5274" s="3">
        <v>0</v>
      </c>
    </row>
    <row r="5275" spans="1:6" ht="15.75" customHeight="1" x14ac:dyDescent="0.2">
      <c r="A5275" s="3">
        <v>813398791</v>
      </c>
      <c r="B5275" s="4">
        <f t="shared" ca="1" si="0"/>
        <v>771</v>
      </c>
      <c r="C5275" s="4">
        <f t="shared" ca="1" si="1"/>
        <v>2978</v>
      </c>
      <c r="D5275" s="4">
        <f t="shared" ca="1" si="2"/>
        <v>94481</v>
      </c>
      <c r="E5275" s="3">
        <v>40</v>
      </c>
      <c r="F5275" s="3">
        <v>1</v>
      </c>
    </row>
    <row r="5276" spans="1:6" ht="15.75" customHeight="1" x14ac:dyDescent="0.2">
      <c r="A5276" s="3">
        <v>709151558</v>
      </c>
      <c r="B5276" s="4">
        <f t="shared" ca="1" si="0"/>
        <v>310</v>
      </c>
      <c r="C5276" s="4">
        <f t="shared" ca="1" si="1"/>
        <v>8110</v>
      </c>
      <c r="D5276" s="4">
        <f t="shared" ca="1" si="2"/>
        <v>91837</v>
      </c>
      <c r="E5276" s="3">
        <v>38</v>
      </c>
      <c r="F5276" s="3">
        <v>1</v>
      </c>
    </row>
    <row r="5277" spans="1:6" ht="15.75" customHeight="1" x14ac:dyDescent="0.2">
      <c r="A5277" s="3">
        <v>814612488</v>
      </c>
      <c r="B5277" s="4">
        <f t="shared" ca="1" si="0"/>
        <v>732</v>
      </c>
      <c r="C5277" s="4">
        <f t="shared" ca="1" si="1"/>
        <v>1307</v>
      </c>
      <c r="D5277" s="4">
        <f t="shared" ca="1" si="2"/>
        <v>8038</v>
      </c>
      <c r="E5277" s="3">
        <v>50</v>
      </c>
      <c r="F5277" s="3">
        <v>1</v>
      </c>
    </row>
    <row r="5278" spans="1:6" ht="15.75" customHeight="1" x14ac:dyDescent="0.2">
      <c r="A5278" s="3">
        <v>712058012</v>
      </c>
      <c r="B5278" s="4">
        <f t="shared" ca="1" si="0"/>
        <v>1173</v>
      </c>
      <c r="C5278" s="4">
        <f t="shared" ca="1" si="1"/>
        <v>4934</v>
      </c>
      <c r="D5278" s="4">
        <f t="shared" ca="1" si="2"/>
        <v>20119</v>
      </c>
      <c r="E5278" s="3">
        <v>50</v>
      </c>
      <c r="F5278" s="3">
        <v>1</v>
      </c>
    </row>
    <row r="5279" spans="1:6" ht="15.75" customHeight="1" x14ac:dyDescent="0.2">
      <c r="A5279" s="3">
        <v>765857243</v>
      </c>
      <c r="B5279" s="4">
        <f t="shared" ca="1" si="0"/>
        <v>540</v>
      </c>
      <c r="C5279" s="4">
        <f t="shared" ca="1" si="1"/>
        <v>9445</v>
      </c>
      <c r="D5279" s="4">
        <f t="shared" ca="1" si="2"/>
        <v>25875</v>
      </c>
      <c r="E5279" s="3">
        <v>40</v>
      </c>
      <c r="F5279" s="3">
        <v>1</v>
      </c>
    </row>
    <row r="5280" spans="1:6" ht="15.75" customHeight="1" x14ac:dyDescent="0.2">
      <c r="A5280" s="3">
        <v>858484947</v>
      </c>
      <c r="B5280" s="4">
        <f t="shared" ca="1" si="0"/>
        <v>795</v>
      </c>
      <c r="C5280" s="4">
        <f t="shared" ca="1" si="1"/>
        <v>2613</v>
      </c>
      <c r="D5280" s="4">
        <f t="shared" ca="1" si="2"/>
        <v>31657</v>
      </c>
      <c r="E5280" s="3">
        <v>40</v>
      </c>
      <c r="F5280" s="3">
        <v>1</v>
      </c>
    </row>
    <row r="5281" spans="1:6" ht="15.75" customHeight="1" x14ac:dyDescent="0.2">
      <c r="A5281" s="3">
        <v>770567571</v>
      </c>
      <c r="B5281" s="4">
        <f t="shared" ca="1" si="0"/>
        <v>1370</v>
      </c>
      <c r="C5281" s="4">
        <f t="shared" ca="1" si="1"/>
        <v>6376</v>
      </c>
      <c r="D5281" s="4">
        <f t="shared" ca="1" si="2"/>
        <v>68973</v>
      </c>
      <c r="E5281" s="3">
        <v>43</v>
      </c>
      <c r="F5281" s="3">
        <v>0</v>
      </c>
    </row>
    <row r="5282" spans="1:6" ht="15.75" customHeight="1" x14ac:dyDescent="0.2">
      <c r="A5282" s="3">
        <v>845173975</v>
      </c>
      <c r="B5282" s="4">
        <f t="shared" ca="1" si="0"/>
        <v>693</v>
      </c>
      <c r="C5282" s="4">
        <f t="shared" ca="1" si="1"/>
        <v>1207</v>
      </c>
      <c r="D5282" s="4">
        <f t="shared" ca="1" si="2"/>
        <v>88157</v>
      </c>
      <c r="E5282" s="3">
        <v>40</v>
      </c>
      <c r="F5282" s="3">
        <v>1</v>
      </c>
    </row>
    <row r="5283" spans="1:6" ht="15.75" customHeight="1" x14ac:dyDescent="0.2">
      <c r="A5283" s="3">
        <v>818564474</v>
      </c>
      <c r="B5283" s="4">
        <f t="shared" ca="1" si="0"/>
        <v>672</v>
      </c>
      <c r="C5283" s="4">
        <f t="shared" ca="1" si="1"/>
        <v>3289</v>
      </c>
      <c r="D5283" s="4">
        <f t="shared" ca="1" si="2"/>
        <v>87567</v>
      </c>
      <c r="E5283" s="3">
        <v>55</v>
      </c>
      <c r="F5283" s="3">
        <v>1</v>
      </c>
    </row>
    <row r="5284" spans="1:6" ht="15.75" customHeight="1" x14ac:dyDescent="0.2">
      <c r="A5284" s="3">
        <v>703155320</v>
      </c>
      <c r="B5284" s="4">
        <f t="shared" ca="1" si="0"/>
        <v>409</v>
      </c>
      <c r="C5284" s="4">
        <f t="shared" ca="1" si="1"/>
        <v>150</v>
      </c>
      <c r="D5284" s="4">
        <f t="shared" ca="1" si="2"/>
        <v>25558</v>
      </c>
      <c r="E5284" s="3">
        <v>40</v>
      </c>
      <c r="F5284" s="3">
        <v>1</v>
      </c>
    </row>
    <row r="5285" spans="1:6" ht="15.75" customHeight="1" x14ac:dyDescent="0.2">
      <c r="A5285" s="3">
        <v>871075758</v>
      </c>
      <c r="B5285" s="4">
        <f t="shared" ca="1" si="0"/>
        <v>1018</v>
      </c>
      <c r="C5285" s="4">
        <f t="shared" ca="1" si="1"/>
        <v>2043</v>
      </c>
      <c r="D5285" s="4">
        <f t="shared" ca="1" si="2"/>
        <v>50947</v>
      </c>
      <c r="E5285" s="3">
        <v>43</v>
      </c>
      <c r="F5285" s="3">
        <v>1</v>
      </c>
    </row>
    <row r="5286" spans="1:6" ht="15.75" customHeight="1" x14ac:dyDescent="0.2">
      <c r="A5286" s="3">
        <v>737488015</v>
      </c>
      <c r="B5286" s="4">
        <f t="shared" ca="1" si="0"/>
        <v>791</v>
      </c>
      <c r="C5286" s="4">
        <f t="shared" ca="1" si="1"/>
        <v>6349</v>
      </c>
      <c r="D5286" s="4">
        <f t="shared" ca="1" si="2"/>
        <v>53930</v>
      </c>
      <c r="E5286" s="3">
        <v>50</v>
      </c>
      <c r="F5286" s="3">
        <v>1</v>
      </c>
    </row>
    <row r="5287" spans="1:6" ht="15.75" customHeight="1" x14ac:dyDescent="0.2">
      <c r="A5287" s="3">
        <v>725780404</v>
      </c>
      <c r="B5287" s="4">
        <f t="shared" ca="1" si="0"/>
        <v>761</v>
      </c>
      <c r="C5287" s="4">
        <f t="shared" ca="1" si="1"/>
        <v>1421</v>
      </c>
      <c r="D5287" s="4">
        <f t="shared" ca="1" si="2"/>
        <v>41203</v>
      </c>
      <c r="E5287" s="3">
        <v>20</v>
      </c>
      <c r="F5287" s="3">
        <v>0</v>
      </c>
    </row>
    <row r="5288" spans="1:6" ht="15.75" customHeight="1" x14ac:dyDescent="0.2">
      <c r="A5288" s="3">
        <v>899792187</v>
      </c>
      <c r="B5288" s="4">
        <f t="shared" ca="1" si="0"/>
        <v>1496</v>
      </c>
      <c r="C5288" s="4">
        <f t="shared" ca="1" si="1"/>
        <v>6493</v>
      </c>
      <c r="D5288" s="4">
        <f t="shared" ca="1" si="2"/>
        <v>64233</v>
      </c>
      <c r="E5288" s="3">
        <v>40</v>
      </c>
      <c r="F5288" s="3">
        <v>1</v>
      </c>
    </row>
    <row r="5289" spans="1:6" ht="15.75" customHeight="1" x14ac:dyDescent="0.2">
      <c r="A5289" s="3">
        <v>891534390</v>
      </c>
      <c r="B5289" s="4">
        <f t="shared" ca="1" si="0"/>
        <v>1340</v>
      </c>
      <c r="C5289" s="4">
        <f t="shared" ca="1" si="1"/>
        <v>6781</v>
      </c>
      <c r="D5289" s="4">
        <f t="shared" ca="1" si="2"/>
        <v>61859</v>
      </c>
      <c r="E5289" s="3">
        <v>32</v>
      </c>
      <c r="F5289" s="3">
        <v>0</v>
      </c>
    </row>
    <row r="5290" spans="1:6" ht="15.75" customHeight="1" x14ac:dyDescent="0.2">
      <c r="A5290" s="3">
        <v>730575294</v>
      </c>
      <c r="B5290" s="4">
        <f t="shared" ca="1" si="0"/>
        <v>737</v>
      </c>
      <c r="C5290" s="4">
        <f t="shared" ca="1" si="1"/>
        <v>5080</v>
      </c>
      <c r="D5290" s="4">
        <f t="shared" ca="1" si="2"/>
        <v>89965</v>
      </c>
      <c r="E5290" s="3">
        <v>60</v>
      </c>
      <c r="F5290" s="3">
        <v>1</v>
      </c>
    </row>
    <row r="5291" spans="1:6" ht="15.75" customHeight="1" x14ac:dyDescent="0.2">
      <c r="A5291" s="3">
        <v>882703426</v>
      </c>
      <c r="B5291" s="4">
        <f t="shared" ca="1" si="0"/>
        <v>1001</v>
      </c>
      <c r="C5291" s="4">
        <f t="shared" ca="1" si="1"/>
        <v>6007</v>
      </c>
      <c r="D5291" s="4">
        <f t="shared" ca="1" si="2"/>
        <v>83582</v>
      </c>
      <c r="E5291" s="3">
        <v>40</v>
      </c>
      <c r="F5291" s="3">
        <v>1</v>
      </c>
    </row>
    <row r="5292" spans="1:6" ht="15.75" customHeight="1" x14ac:dyDescent="0.2">
      <c r="A5292" s="3">
        <v>822832448</v>
      </c>
      <c r="B5292" s="4">
        <f t="shared" ca="1" si="0"/>
        <v>101</v>
      </c>
      <c r="C5292" s="4">
        <f t="shared" ca="1" si="1"/>
        <v>850</v>
      </c>
      <c r="D5292" s="4">
        <f t="shared" ca="1" si="2"/>
        <v>65889</v>
      </c>
      <c r="E5292" s="3">
        <v>55</v>
      </c>
      <c r="F5292" s="3">
        <v>1</v>
      </c>
    </row>
    <row r="5293" spans="1:6" ht="15.75" customHeight="1" x14ac:dyDescent="0.2">
      <c r="A5293" s="3">
        <v>727703020</v>
      </c>
      <c r="B5293" s="4">
        <f t="shared" ca="1" si="0"/>
        <v>312</v>
      </c>
      <c r="C5293" s="4">
        <f t="shared" ca="1" si="1"/>
        <v>6754</v>
      </c>
      <c r="D5293" s="4">
        <f t="shared" ca="1" si="2"/>
        <v>50318</v>
      </c>
      <c r="E5293" s="3">
        <v>10</v>
      </c>
      <c r="F5293" s="3">
        <v>0</v>
      </c>
    </row>
    <row r="5294" spans="1:6" ht="15.75" customHeight="1" x14ac:dyDescent="0.2">
      <c r="A5294" s="3">
        <v>716836809</v>
      </c>
      <c r="B5294" s="4">
        <f t="shared" ca="1" si="0"/>
        <v>1217</v>
      </c>
      <c r="C5294" s="4">
        <f t="shared" ca="1" si="1"/>
        <v>5334</v>
      </c>
      <c r="D5294" s="4">
        <f t="shared" ca="1" si="2"/>
        <v>37585</v>
      </c>
      <c r="E5294" s="3">
        <v>8</v>
      </c>
      <c r="F5294" s="3">
        <v>0</v>
      </c>
    </row>
    <row r="5295" spans="1:6" ht="15.75" customHeight="1" x14ac:dyDescent="0.2">
      <c r="A5295" s="3">
        <v>717810572</v>
      </c>
      <c r="B5295" s="4">
        <f t="shared" ca="1" si="0"/>
        <v>812</v>
      </c>
      <c r="C5295" s="4">
        <f t="shared" ca="1" si="1"/>
        <v>966</v>
      </c>
      <c r="D5295" s="4">
        <f t="shared" ca="1" si="2"/>
        <v>32635</v>
      </c>
      <c r="E5295" s="3">
        <v>60</v>
      </c>
      <c r="F5295" s="3">
        <v>1</v>
      </c>
    </row>
    <row r="5296" spans="1:6" ht="15.75" customHeight="1" x14ac:dyDescent="0.2">
      <c r="A5296" s="3">
        <v>788624657</v>
      </c>
      <c r="B5296" s="4">
        <f t="shared" ca="1" si="0"/>
        <v>146</v>
      </c>
      <c r="C5296" s="4">
        <f t="shared" ca="1" si="1"/>
        <v>7009</v>
      </c>
      <c r="D5296" s="4">
        <f t="shared" ca="1" si="2"/>
        <v>59624</v>
      </c>
      <c r="E5296" s="3">
        <v>45</v>
      </c>
      <c r="F5296" s="3">
        <v>1</v>
      </c>
    </row>
    <row r="5297" spans="1:6" ht="15.75" customHeight="1" x14ac:dyDescent="0.2">
      <c r="A5297" s="3">
        <v>771075920</v>
      </c>
      <c r="B5297" s="4">
        <f t="shared" ca="1" si="0"/>
        <v>1279</v>
      </c>
      <c r="C5297" s="4">
        <f t="shared" ca="1" si="1"/>
        <v>2815</v>
      </c>
      <c r="D5297" s="4">
        <f t="shared" ca="1" si="2"/>
        <v>30103</v>
      </c>
      <c r="E5297" s="3">
        <v>40</v>
      </c>
      <c r="F5297" s="3">
        <v>1</v>
      </c>
    </row>
    <row r="5298" spans="1:6" ht="15.75" customHeight="1" x14ac:dyDescent="0.2">
      <c r="A5298" s="3">
        <v>744741602</v>
      </c>
      <c r="B5298" s="4">
        <f t="shared" ca="1" si="0"/>
        <v>1173</v>
      </c>
      <c r="C5298" s="4">
        <f t="shared" ca="1" si="1"/>
        <v>9528</v>
      </c>
      <c r="D5298" s="4">
        <f t="shared" ca="1" si="2"/>
        <v>24094</v>
      </c>
      <c r="E5298" s="3">
        <v>40</v>
      </c>
      <c r="F5298" s="3">
        <v>1</v>
      </c>
    </row>
    <row r="5299" spans="1:6" ht="15.75" customHeight="1" x14ac:dyDescent="0.2">
      <c r="A5299" s="3">
        <v>800848861</v>
      </c>
      <c r="B5299" s="4">
        <f t="shared" ca="1" si="0"/>
        <v>97</v>
      </c>
      <c r="C5299" s="4">
        <f t="shared" ca="1" si="1"/>
        <v>8043</v>
      </c>
      <c r="D5299" s="4">
        <f t="shared" ca="1" si="2"/>
        <v>84298</v>
      </c>
      <c r="E5299" s="3">
        <v>40</v>
      </c>
      <c r="F5299" s="3">
        <v>1</v>
      </c>
    </row>
    <row r="5300" spans="1:6" ht="15.75" customHeight="1" x14ac:dyDescent="0.2">
      <c r="A5300" s="3">
        <v>889796548</v>
      </c>
      <c r="B5300" s="4">
        <f t="shared" ca="1" si="0"/>
        <v>988</v>
      </c>
      <c r="C5300" s="4">
        <f t="shared" ca="1" si="1"/>
        <v>6048</v>
      </c>
      <c r="D5300" s="4">
        <f t="shared" ca="1" si="2"/>
        <v>25220</v>
      </c>
      <c r="E5300" s="3">
        <v>25</v>
      </c>
      <c r="F5300" s="3">
        <v>0</v>
      </c>
    </row>
    <row r="5301" spans="1:6" ht="15.75" customHeight="1" x14ac:dyDescent="0.2">
      <c r="A5301" s="3">
        <v>835821846</v>
      </c>
      <c r="B5301" s="4">
        <f t="shared" ca="1" si="0"/>
        <v>433</v>
      </c>
      <c r="C5301" s="4">
        <f t="shared" ca="1" si="1"/>
        <v>8652</v>
      </c>
      <c r="D5301" s="4">
        <f t="shared" ca="1" si="2"/>
        <v>97317</v>
      </c>
      <c r="E5301" s="3">
        <v>45</v>
      </c>
      <c r="F5301" s="3">
        <v>1</v>
      </c>
    </row>
    <row r="5302" spans="1:6" ht="15.75" customHeight="1" x14ac:dyDescent="0.2">
      <c r="A5302" s="3">
        <v>750839187</v>
      </c>
      <c r="B5302" s="4">
        <f t="shared" ca="1" si="0"/>
        <v>818</v>
      </c>
      <c r="C5302" s="4">
        <f t="shared" ca="1" si="1"/>
        <v>526</v>
      </c>
      <c r="D5302" s="4">
        <f t="shared" ca="1" si="2"/>
        <v>15661</v>
      </c>
      <c r="E5302" s="3">
        <v>55</v>
      </c>
      <c r="F5302" s="3">
        <v>1</v>
      </c>
    </row>
    <row r="5303" spans="1:6" ht="15.75" customHeight="1" x14ac:dyDescent="0.2">
      <c r="A5303" s="3">
        <v>793436959</v>
      </c>
      <c r="B5303" s="4">
        <f t="shared" ca="1" si="0"/>
        <v>639</v>
      </c>
      <c r="C5303" s="4">
        <f t="shared" ca="1" si="1"/>
        <v>8766</v>
      </c>
      <c r="D5303" s="4">
        <f t="shared" ca="1" si="2"/>
        <v>25221</v>
      </c>
      <c r="E5303" s="3">
        <v>40</v>
      </c>
      <c r="F5303" s="3">
        <v>1</v>
      </c>
    </row>
    <row r="5304" spans="1:6" ht="15.75" customHeight="1" x14ac:dyDescent="0.2">
      <c r="A5304" s="3">
        <v>786229784</v>
      </c>
      <c r="B5304" s="4">
        <f t="shared" ca="1" si="0"/>
        <v>200</v>
      </c>
      <c r="C5304" s="4">
        <f t="shared" ca="1" si="1"/>
        <v>8033</v>
      </c>
      <c r="D5304" s="4">
        <f t="shared" ca="1" si="2"/>
        <v>90673</v>
      </c>
      <c r="E5304" s="3">
        <v>25</v>
      </c>
      <c r="F5304" s="3">
        <v>0</v>
      </c>
    </row>
    <row r="5305" spans="1:6" ht="15.75" customHeight="1" x14ac:dyDescent="0.2">
      <c r="A5305" s="3">
        <v>844035492</v>
      </c>
      <c r="B5305" s="4">
        <f t="shared" ca="1" si="0"/>
        <v>946</v>
      </c>
      <c r="C5305" s="4">
        <f t="shared" ca="1" si="1"/>
        <v>9959</v>
      </c>
      <c r="D5305" s="4">
        <f t="shared" ca="1" si="2"/>
        <v>48346</v>
      </c>
      <c r="E5305" s="3">
        <v>40</v>
      </c>
      <c r="F5305" s="3">
        <v>0</v>
      </c>
    </row>
    <row r="5306" spans="1:6" ht="15.75" customHeight="1" x14ac:dyDescent="0.2">
      <c r="A5306" s="3">
        <v>792327578</v>
      </c>
      <c r="B5306" s="4">
        <f t="shared" ca="1" si="0"/>
        <v>97</v>
      </c>
      <c r="C5306" s="4">
        <f t="shared" ca="1" si="1"/>
        <v>5557</v>
      </c>
      <c r="D5306" s="4">
        <f t="shared" ca="1" si="2"/>
        <v>50639</v>
      </c>
      <c r="E5306" s="3">
        <v>45</v>
      </c>
      <c r="F5306" s="3">
        <v>0</v>
      </c>
    </row>
    <row r="5307" spans="1:6" ht="15.75" customHeight="1" x14ac:dyDescent="0.2">
      <c r="A5307" s="3">
        <v>780369269</v>
      </c>
      <c r="B5307" s="4">
        <f t="shared" ca="1" si="0"/>
        <v>294</v>
      </c>
      <c r="C5307" s="4">
        <f t="shared" ca="1" si="1"/>
        <v>1881</v>
      </c>
      <c r="D5307" s="4">
        <f t="shared" ca="1" si="2"/>
        <v>30817</v>
      </c>
      <c r="E5307" s="3">
        <v>60</v>
      </c>
      <c r="F5307" s="3">
        <v>1</v>
      </c>
    </row>
    <row r="5308" spans="1:6" ht="15.75" customHeight="1" x14ac:dyDescent="0.2">
      <c r="A5308" s="3">
        <v>867931309</v>
      </c>
      <c r="B5308" s="4">
        <f t="shared" ca="1" si="0"/>
        <v>133</v>
      </c>
      <c r="C5308" s="4">
        <f t="shared" ca="1" si="1"/>
        <v>4468</v>
      </c>
      <c r="D5308" s="4">
        <f t="shared" ca="1" si="2"/>
        <v>9407</v>
      </c>
      <c r="E5308" s="3">
        <v>55</v>
      </c>
      <c r="F5308" s="3">
        <v>1</v>
      </c>
    </row>
    <row r="5309" spans="1:6" ht="15.75" customHeight="1" x14ac:dyDescent="0.2">
      <c r="A5309" s="3">
        <v>815302767</v>
      </c>
      <c r="B5309" s="4">
        <f t="shared" ca="1" si="0"/>
        <v>672</v>
      </c>
      <c r="C5309" s="4">
        <f t="shared" ca="1" si="1"/>
        <v>9728</v>
      </c>
      <c r="D5309" s="4">
        <f t="shared" ca="1" si="2"/>
        <v>61483</v>
      </c>
      <c r="E5309" s="3">
        <v>25</v>
      </c>
      <c r="F5309" s="3">
        <v>0</v>
      </c>
    </row>
    <row r="5310" spans="1:6" ht="15.75" customHeight="1" x14ac:dyDescent="0.2">
      <c r="A5310" s="3">
        <v>876032647</v>
      </c>
      <c r="B5310" s="4">
        <f t="shared" ca="1" si="0"/>
        <v>814</v>
      </c>
      <c r="C5310" s="4">
        <f t="shared" ca="1" si="1"/>
        <v>1578</v>
      </c>
      <c r="D5310" s="4">
        <f t="shared" ca="1" si="2"/>
        <v>38351</v>
      </c>
      <c r="E5310" s="3">
        <v>20</v>
      </c>
      <c r="F5310" s="3">
        <v>1</v>
      </c>
    </row>
    <row r="5311" spans="1:6" ht="15.75" customHeight="1" x14ac:dyDescent="0.2">
      <c r="A5311" s="3">
        <v>837097256</v>
      </c>
      <c r="B5311" s="4">
        <f t="shared" ca="1" si="0"/>
        <v>149</v>
      </c>
      <c r="C5311" s="4">
        <f t="shared" ca="1" si="1"/>
        <v>3587</v>
      </c>
      <c r="D5311" s="4">
        <f t="shared" ca="1" si="2"/>
        <v>73272</v>
      </c>
      <c r="E5311" s="3">
        <v>60</v>
      </c>
      <c r="F5311" s="3">
        <v>1</v>
      </c>
    </row>
    <row r="5312" spans="1:6" ht="15.75" customHeight="1" x14ac:dyDescent="0.2">
      <c r="A5312" s="3">
        <v>830285799</v>
      </c>
      <c r="B5312" s="4">
        <f t="shared" ca="1" si="0"/>
        <v>1278</v>
      </c>
      <c r="C5312" s="4">
        <f t="shared" ca="1" si="1"/>
        <v>3372</v>
      </c>
      <c r="D5312" s="4">
        <f t="shared" ca="1" si="2"/>
        <v>37709</v>
      </c>
      <c r="E5312" s="3">
        <v>40</v>
      </c>
      <c r="F5312" s="3">
        <v>0</v>
      </c>
    </row>
    <row r="5313" spans="1:6" ht="15.75" customHeight="1" x14ac:dyDescent="0.2">
      <c r="A5313" s="3">
        <v>852089927</v>
      </c>
      <c r="B5313" s="4">
        <f t="shared" ca="1" si="0"/>
        <v>431</v>
      </c>
      <c r="C5313" s="4">
        <f t="shared" ca="1" si="1"/>
        <v>5024</v>
      </c>
      <c r="D5313" s="4">
        <f t="shared" ca="1" si="2"/>
        <v>59678</v>
      </c>
      <c r="E5313" s="3">
        <v>40</v>
      </c>
      <c r="F5313" s="3">
        <v>1</v>
      </c>
    </row>
    <row r="5314" spans="1:6" ht="15.75" customHeight="1" x14ac:dyDescent="0.2">
      <c r="A5314" s="3">
        <v>857974816</v>
      </c>
      <c r="B5314" s="4">
        <f t="shared" ca="1" si="0"/>
        <v>1058</v>
      </c>
      <c r="C5314" s="4">
        <f t="shared" ca="1" si="1"/>
        <v>9126</v>
      </c>
      <c r="D5314" s="4">
        <f t="shared" ca="1" si="2"/>
        <v>71613</v>
      </c>
      <c r="E5314" s="3">
        <v>40</v>
      </c>
      <c r="F5314" s="3">
        <v>1</v>
      </c>
    </row>
    <row r="5315" spans="1:6" ht="15.75" customHeight="1" x14ac:dyDescent="0.2">
      <c r="A5315" s="3">
        <v>712495709</v>
      </c>
      <c r="B5315" s="4">
        <f t="shared" ca="1" si="0"/>
        <v>1418</v>
      </c>
      <c r="C5315" s="4">
        <f t="shared" ca="1" si="1"/>
        <v>6473</v>
      </c>
      <c r="D5315" s="4">
        <f t="shared" ca="1" si="2"/>
        <v>5392</v>
      </c>
      <c r="E5315" s="3">
        <v>20</v>
      </c>
      <c r="F5315" s="3">
        <v>0</v>
      </c>
    </row>
    <row r="5316" spans="1:6" ht="15.75" customHeight="1" x14ac:dyDescent="0.2">
      <c r="A5316" s="3">
        <v>883619285</v>
      </c>
      <c r="B5316" s="4">
        <f t="shared" ca="1" si="0"/>
        <v>1138</v>
      </c>
      <c r="C5316" s="4">
        <f t="shared" ca="1" si="1"/>
        <v>4621</v>
      </c>
      <c r="D5316" s="4">
        <f t="shared" ca="1" si="2"/>
        <v>98411</v>
      </c>
      <c r="E5316" s="3">
        <v>60</v>
      </c>
      <c r="F5316" s="3">
        <v>1</v>
      </c>
    </row>
    <row r="5317" spans="1:6" ht="15.75" customHeight="1" x14ac:dyDescent="0.2">
      <c r="A5317" s="3">
        <v>764224419</v>
      </c>
      <c r="B5317" s="4">
        <f t="shared" ca="1" si="0"/>
        <v>707</v>
      </c>
      <c r="C5317" s="4">
        <f t="shared" ca="1" si="1"/>
        <v>9763</v>
      </c>
      <c r="D5317" s="4">
        <f t="shared" ca="1" si="2"/>
        <v>5984</v>
      </c>
      <c r="E5317" s="3">
        <v>40</v>
      </c>
      <c r="F5317" s="3">
        <v>1</v>
      </c>
    </row>
    <row r="5318" spans="1:6" ht="15.75" customHeight="1" x14ac:dyDescent="0.2">
      <c r="A5318" s="3">
        <v>722269473</v>
      </c>
      <c r="B5318" s="4">
        <f t="shared" ca="1" si="0"/>
        <v>282</v>
      </c>
      <c r="C5318" s="4">
        <f t="shared" ca="1" si="1"/>
        <v>1447</v>
      </c>
      <c r="D5318" s="4">
        <f t="shared" ca="1" si="2"/>
        <v>42951</v>
      </c>
      <c r="E5318" s="3">
        <v>30</v>
      </c>
      <c r="F5318" s="3">
        <v>1</v>
      </c>
    </row>
    <row r="5319" spans="1:6" ht="15.75" customHeight="1" x14ac:dyDescent="0.2">
      <c r="A5319" s="3">
        <v>835904384</v>
      </c>
      <c r="B5319" s="4">
        <f t="shared" ca="1" si="0"/>
        <v>284</v>
      </c>
      <c r="C5319" s="4">
        <f t="shared" ca="1" si="1"/>
        <v>5987</v>
      </c>
      <c r="D5319" s="4">
        <f t="shared" ca="1" si="2"/>
        <v>92113</v>
      </c>
      <c r="E5319" s="3">
        <v>40</v>
      </c>
      <c r="F5319" s="3">
        <v>1</v>
      </c>
    </row>
    <row r="5320" spans="1:6" ht="15.75" customHeight="1" x14ac:dyDescent="0.2">
      <c r="A5320" s="3">
        <v>756699094</v>
      </c>
      <c r="B5320" s="4">
        <f t="shared" ca="1" si="0"/>
        <v>729</v>
      </c>
      <c r="C5320" s="4">
        <f t="shared" ca="1" si="1"/>
        <v>6628</v>
      </c>
      <c r="D5320" s="4">
        <f t="shared" ca="1" si="2"/>
        <v>39451</v>
      </c>
      <c r="E5320" s="3">
        <v>56</v>
      </c>
      <c r="F5320" s="3">
        <v>1</v>
      </c>
    </row>
    <row r="5321" spans="1:6" ht="15.75" customHeight="1" x14ac:dyDescent="0.2">
      <c r="A5321" s="3">
        <v>733743009</v>
      </c>
      <c r="B5321" s="4">
        <f t="shared" ca="1" si="0"/>
        <v>716</v>
      </c>
      <c r="C5321" s="4">
        <f t="shared" ca="1" si="1"/>
        <v>9166</v>
      </c>
      <c r="D5321" s="4">
        <f t="shared" ca="1" si="2"/>
        <v>17959</v>
      </c>
      <c r="E5321" s="3">
        <v>40</v>
      </c>
      <c r="F5321" s="3">
        <v>1</v>
      </c>
    </row>
    <row r="5322" spans="1:6" ht="15.75" customHeight="1" x14ac:dyDescent="0.2">
      <c r="A5322" s="3">
        <v>838927675</v>
      </c>
      <c r="B5322" s="4">
        <f t="shared" ca="1" si="0"/>
        <v>1129</v>
      </c>
      <c r="C5322" s="4">
        <f t="shared" ca="1" si="1"/>
        <v>9848</v>
      </c>
      <c r="D5322" s="4">
        <f t="shared" ca="1" si="2"/>
        <v>81390</v>
      </c>
      <c r="E5322" s="3">
        <v>40</v>
      </c>
      <c r="F5322" s="3">
        <v>1</v>
      </c>
    </row>
    <row r="5323" spans="1:6" ht="15.75" customHeight="1" x14ac:dyDescent="0.2">
      <c r="A5323" s="3">
        <v>893568346</v>
      </c>
      <c r="B5323" s="4">
        <f t="shared" ca="1" si="0"/>
        <v>1455</v>
      </c>
      <c r="C5323" s="4">
        <f t="shared" ca="1" si="1"/>
        <v>477</v>
      </c>
      <c r="D5323" s="4">
        <f t="shared" ca="1" si="2"/>
        <v>42811</v>
      </c>
      <c r="E5323" s="3">
        <v>20</v>
      </c>
      <c r="F5323" s="3">
        <v>0</v>
      </c>
    </row>
    <row r="5324" spans="1:6" ht="15.75" customHeight="1" x14ac:dyDescent="0.2">
      <c r="A5324" s="3">
        <v>747740681</v>
      </c>
      <c r="B5324" s="4">
        <f t="shared" ca="1" si="0"/>
        <v>834</v>
      </c>
      <c r="C5324" s="4">
        <f t="shared" ca="1" si="1"/>
        <v>4861</v>
      </c>
      <c r="D5324" s="4">
        <f t="shared" ca="1" si="2"/>
        <v>72643</v>
      </c>
      <c r="E5324" s="3">
        <v>40</v>
      </c>
      <c r="F5324" s="3">
        <v>0</v>
      </c>
    </row>
    <row r="5325" spans="1:6" ht="15.75" customHeight="1" x14ac:dyDescent="0.2">
      <c r="A5325" s="3">
        <v>785640692</v>
      </c>
      <c r="B5325" s="4">
        <f t="shared" ca="1" si="0"/>
        <v>1269</v>
      </c>
      <c r="C5325" s="4">
        <f t="shared" ca="1" si="1"/>
        <v>4049</v>
      </c>
      <c r="D5325" s="4">
        <f t="shared" ca="1" si="2"/>
        <v>33108</v>
      </c>
      <c r="E5325" s="3">
        <v>40</v>
      </c>
      <c r="F5325" s="3">
        <v>1</v>
      </c>
    </row>
    <row r="5326" spans="1:6" ht="15.75" customHeight="1" x14ac:dyDescent="0.2">
      <c r="A5326" s="3">
        <v>747194182</v>
      </c>
      <c r="B5326" s="4">
        <f t="shared" ca="1" si="0"/>
        <v>1147</v>
      </c>
      <c r="C5326" s="4">
        <f t="shared" ca="1" si="1"/>
        <v>6036</v>
      </c>
      <c r="D5326" s="4">
        <f t="shared" ca="1" si="2"/>
        <v>51876</v>
      </c>
      <c r="E5326" s="3">
        <v>40</v>
      </c>
      <c r="F5326" s="3">
        <v>0</v>
      </c>
    </row>
    <row r="5327" spans="1:6" ht="15.75" customHeight="1" x14ac:dyDescent="0.2">
      <c r="A5327" s="3">
        <v>761983101</v>
      </c>
      <c r="B5327" s="4">
        <f t="shared" ca="1" si="0"/>
        <v>709</v>
      </c>
      <c r="C5327" s="4">
        <f t="shared" ca="1" si="1"/>
        <v>3790</v>
      </c>
      <c r="D5327" s="4">
        <f t="shared" ca="1" si="2"/>
        <v>73485</v>
      </c>
      <c r="E5327" s="3">
        <v>30</v>
      </c>
      <c r="F5327" s="3">
        <v>1</v>
      </c>
    </row>
    <row r="5328" spans="1:6" ht="15.75" customHeight="1" x14ac:dyDescent="0.2">
      <c r="A5328" s="3">
        <v>726687262</v>
      </c>
      <c r="B5328" s="4">
        <f t="shared" ca="1" si="0"/>
        <v>337</v>
      </c>
      <c r="C5328" s="4">
        <f t="shared" ca="1" si="1"/>
        <v>3791</v>
      </c>
      <c r="D5328" s="4">
        <f t="shared" ca="1" si="2"/>
        <v>36294</v>
      </c>
      <c r="E5328" s="3">
        <v>48</v>
      </c>
      <c r="F5328" s="3">
        <v>1</v>
      </c>
    </row>
    <row r="5329" spans="1:6" ht="15.75" customHeight="1" x14ac:dyDescent="0.2">
      <c r="A5329" s="3">
        <v>800561629</v>
      </c>
      <c r="B5329" s="4">
        <f t="shared" ca="1" si="0"/>
        <v>311</v>
      </c>
      <c r="C5329" s="4">
        <f t="shared" ca="1" si="1"/>
        <v>5020</v>
      </c>
      <c r="D5329" s="4">
        <f t="shared" ca="1" si="2"/>
        <v>25508</v>
      </c>
      <c r="E5329" s="3">
        <v>40</v>
      </c>
      <c r="F5329" s="3">
        <v>1</v>
      </c>
    </row>
    <row r="5330" spans="1:6" ht="15.75" customHeight="1" x14ac:dyDescent="0.2">
      <c r="A5330" s="3">
        <v>814380071</v>
      </c>
      <c r="B5330" s="4">
        <f t="shared" ca="1" si="0"/>
        <v>823</v>
      </c>
      <c r="C5330" s="4">
        <f t="shared" ca="1" si="1"/>
        <v>7921</v>
      </c>
      <c r="D5330" s="4">
        <f t="shared" ca="1" si="2"/>
        <v>68923</v>
      </c>
      <c r="E5330" s="3">
        <v>40</v>
      </c>
      <c r="F5330" s="3">
        <v>1</v>
      </c>
    </row>
    <row r="5331" spans="1:6" ht="15.75" customHeight="1" x14ac:dyDescent="0.2">
      <c r="A5331" s="3">
        <v>834283448</v>
      </c>
      <c r="B5331" s="4">
        <f t="shared" ca="1" si="0"/>
        <v>518</v>
      </c>
      <c r="C5331" s="4">
        <f t="shared" ca="1" si="1"/>
        <v>4278</v>
      </c>
      <c r="D5331" s="4">
        <f t="shared" ca="1" si="2"/>
        <v>8819</v>
      </c>
      <c r="E5331" s="3">
        <v>45</v>
      </c>
      <c r="F5331" s="3">
        <v>1</v>
      </c>
    </row>
    <row r="5332" spans="1:6" ht="15.75" customHeight="1" x14ac:dyDescent="0.2">
      <c r="A5332" s="3">
        <v>798973395</v>
      </c>
      <c r="B5332" s="4">
        <f t="shared" ca="1" si="0"/>
        <v>1278</v>
      </c>
      <c r="C5332" s="4">
        <f t="shared" ca="1" si="1"/>
        <v>5553</v>
      </c>
      <c r="D5332" s="4">
        <f t="shared" ca="1" si="2"/>
        <v>61957</v>
      </c>
      <c r="E5332" s="3">
        <v>40</v>
      </c>
      <c r="F5332" s="3">
        <v>1</v>
      </c>
    </row>
    <row r="5333" spans="1:6" ht="15.75" customHeight="1" x14ac:dyDescent="0.2">
      <c r="A5333" s="3">
        <v>782231173</v>
      </c>
      <c r="B5333" s="4">
        <f t="shared" ca="1" si="0"/>
        <v>437</v>
      </c>
      <c r="C5333" s="4">
        <f t="shared" ca="1" si="1"/>
        <v>3585</v>
      </c>
      <c r="D5333" s="4">
        <f t="shared" ca="1" si="2"/>
        <v>27796</v>
      </c>
      <c r="E5333" s="3">
        <v>40</v>
      </c>
      <c r="F5333" s="3">
        <v>1</v>
      </c>
    </row>
    <row r="5334" spans="1:6" ht="15.75" customHeight="1" x14ac:dyDescent="0.2">
      <c r="A5334" s="3">
        <v>779717501</v>
      </c>
      <c r="B5334" s="4">
        <f t="shared" ca="1" si="0"/>
        <v>982</v>
      </c>
      <c r="C5334" s="4">
        <f t="shared" ca="1" si="1"/>
        <v>2012</v>
      </c>
      <c r="D5334" s="4">
        <f t="shared" ca="1" si="2"/>
        <v>82230</v>
      </c>
      <c r="E5334" s="3">
        <v>25</v>
      </c>
      <c r="F5334" s="3">
        <v>1</v>
      </c>
    </row>
    <row r="5335" spans="1:6" ht="15.75" customHeight="1" x14ac:dyDescent="0.2">
      <c r="A5335" s="3">
        <v>730697743</v>
      </c>
      <c r="B5335" s="4">
        <f t="shared" ca="1" si="0"/>
        <v>703</v>
      </c>
      <c r="C5335" s="4">
        <f t="shared" ca="1" si="1"/>
        <v>7407</v>
      </c>
      <c r="D5335" s="4">
        <f t="shared" ca="1" si="2"/>
        <v>81493</v>
      </c>
      <c r="E5335" s="3">
        <v>40</v>
      </c>
      <c r="F5335" s="3">
        <v>1</v>
      </c>
    </row>
    <row r="5336" spans="1:6" ht="15.75" customHeight="1" x14ac:dyDescent="0.2">
      <c r="A5336" s="3">
        <v>703678985</v>
      </c>
      <c r="B5336" s="4">
        <f t="shared" ca="1" si="0"/>
        <v>460</v>
      </c>
      <c r="C5336" s="4">
        <f t="shared" ca="1" si="1"/>
        <v>7628</v>
      </c>
      <c r="D5336" s="4">
        <f t="shared" ca="1" si="2"/>
        <v>53906</v>
      </c>
      <c r="E5336" s="3">
        <v>40</v>
      </c>
      <c r="F5336" s="3">
        <v>1</v>
      </c>
    </row>
    <row r="5337" spans="1:6" ht="15.75" customHeight="1" x14ac:dyDescent="0.2">
      <c r="A5337" s="3">
        <v>875435875</v>
      </c>
      <c r="B5337" s="4">
        <f t="shared" ca="1" si="0"/>
        <v>794</v>
      </c>
      <c r="C5337" s="4">
        <f t="shared" ca="1" si="1"/>
        <v>1996</v>
      </c>
      <c r="D5337" s="4">
        <f t="shared" ca="1" si="2"/>
        <v>11951</v>
      </c>
      <c r="E5337" s="3">
        <v>40</v>
      </c>
      <c r="F5337" s="3">
        <v>0</v>
      </c>
    </row>
    <row r="5338" spans="1:6" ht="15.75" customHeight="1" x14ac:dyDescent="0.2">
      <c r="A5338" s="3">
        <v>708584524</v>
      </c>
      <c r="B5338" s="4">
        <f t="shared" ca="1" si="0"/>
        <v>945</v>
      </c>
      <c r="C5338" s="4">
        <f t="shared" ca="1" si="1"/>
        <v>5539</v>
      </c>
      <c r="D5338" s="4">
        <f t="shared" ca="1" si="2"/>
        <v>54466</v>
      </c>
      <c r="E5338" s="3">
        <v>40</v>
      </c>
      <c r="F5338" s="3">
        <v>1</v>
      </c>
    </row>
    <row r="5339" spans="1:6" ht="15.75" customHeight="1" x14ac:dyDescent="0.2">
      <c r="A5339" s="3">
        <v>845222165</v>
      </c>
      <c r="B5339" s="4">
        <f t="shared" ca="1" si="0"/>
        <v>555</v>
      </c>
      <c r="C5339" s="4">
        <f t="shared" ca="1" si="1"/>
        <v>4931</v>
      </c>
      <c r="D5339" s="4">
        <f t="shared" ca="1" si="2"/>
        <v>96678</v>
      </c>
      <c r="E5339" s="3">
        <v>50</v>
      </c>
      <c r="F5339" s="3">
        <v>0</v>
      </c>
    </row>
    <row r="5340" spans="1:6" ht="15.75" customHeight="1" x14ac:dyDescent="0.2">
      <c r="A5340" s="3">
        <v>737925598</v>
      </c>
      <c r="B5340" s="4">
        <f t="shared" ca="1" si="0"/>
        <v>1025</v>
      </c>
      <c r="C5340" s="4">
        <f t="shared" ca="1" si="1"/>
        <v>290</v>
      </c>
      <c r="D5340" s="4">
        <f t="shared" ca="1" si="2"/>
        <v>6410</v>
      </c>
      <c r="E5340" s="3">
        <v>40</v>
      </c>
      <c r="F5340" s="3">
        <v>0</v>
      </c>
    </row>
    <row r="5341" spans="1:6" ht="15.75" customHeight="1" x14ac:dyDescent="0.2">
      <c r="A5341" s="3">
        <v>819616178</v>
      </c>
      <c r="B5341" s="4">
        <f t="shared" ca="1" si="0"/>
        <v>558</v>
      </c>
      <c r="C5341" s="4">
        <f t="shared" ca="1" si="1"/>
        <v>724</v>
      </c>
      <c r="D5341" s="4">
        <f t="shared" ca="1" si="2"/>
        <v>45213</v>
      </c>
      <c r="E5341" s="3">
        <v>30</v>
      </c>
      <c r="F5341" s="3">
        <v>0</v>
      </c>
    </row>
    <row r="5342" spans="1:6" ht="15.75" customHeight="1" x14ac:dyDescent="0.2">
      <c r="A5342" s="3">
        <v>854518224</v>
      </c>
      <c r="B5342" s="4">
        <f t="shared" ca="1" si="0"/>
        <v>60</v>
      </c>
      <c r="C5342" s="4">
        <f t="shared" ca="1" si="1"/>
        <v>453</v>
      </c>
      <c r="D5342" s="4">
        <f t="shared" ca="1" si="2"/>
        <v>91489</v>
      </c>
      <c r="E5342" s="3">
        <v>56</v>
      </c>
      <c r="F5342" s="3">
        <v>1</v>
      </c>
    </row>
    <row r="5343" spans="1:6" ht="15.75" customHeight="1" x14ac:dyDescent="0.2">
      <c r="A5343" s="3">
        <v>748052305</v>
      </c>
      <c r="B5343" s="4">
        <f t="shared" ca="1" si="0"/>
        <v>1265</v>
      </c>
      <c r="C5343" s="4">
        <f t="shared" ca="1" si="1"/>
        <v>9886</v>
      </c>
      <c r="D5343" s="4">
        <f t="shared" ca="1" si="2"/>
        <v>8042</v>
      </c>
      <c r="E5343" s="3">
        <v>24</v>
      </c>
      <c r="F5343" s="3">
        <v>1</v>
      </c>
    </row>
    <row r="5344" spans="1:6" ht="15.75" customHeight="1" x14ac:dyDescent="0.2">
      <c r="A5344" s="3">
        <v>874562097</v>
      </c>
      <c r="B5344" s="4">
        <f t="shared" ca="1" si="0"/>
        <v>33</v>
      </c>
      <c r="C5344" s="4">
        <f t="shared" ca="1" si="1"/>
        <v>3402</v>
      </c>
      <c r="D5344" s="4">
        <f t="shared" ca="1" si="2"/>
        <v>97589</v>
      </c>
      <c r="E5344" s="3">
        <v>40</v>
      </c>
      <c r="F5344" s="3">
        <v>1</v>
      </c>
    </row>
    <row r="5345" spans="1:6" ht="15.75" customHeight="1" x14ac:dyDescent="0.2">
      <c r="A5345" s="3">
        <v>718644287</v>
      </c>
      <c r="B5345" s="4">
        <f t="shared" ca="1" si="0"/>
        <v>1344</v>
      </c>
      <c r="C5345" s="4">
        <f t="shared" ca="1" si="1"/>
        <v>817</v>
      </c>
      <c r="D5345" s="4">
        <f t="shared" ca="1" si="2"/>
        <v>24967</v>
      </c>
      <c r="E5345" s="3">
        <v>40</v>
      </c>
      <c r="F5345" s="3">
        <v>0</v>
      </c>
    </row>
    <row r="5346" spans="1:6" ht="15.75" customHeight="1" x14ac:dyDescent="0.2">
      <c r="A5346" s="3">
        <v>754754604</v>
      </c>
      <c r="B5346" s="4">
        <f t="shared" ca="1" si="0"/>
        <v>1378</v>
      </c>
      <c r="C5346" s="4">
        <f t="shared" ca="1" si="1"/>
        <v>850</v>
      </c>
      <c r="D5346" s="4">
        <f t="shared" ca="1" si="2"/>
        <v>37248</v>
      </c>
      <c r="E5346" s="3">
        <v>40</v>
      </c>
      <c r="F5346" s="3">
        <v>1</v>
      </c>
    </row>
    <row r="5347" spans="1:6" ht="15.75" customHeight="1" x14ac:dyDescent="0.2">
      <c r="A5347" s="3">
        <v>736942252</v>
      </c>
      <c r="B5347" s="4">
        <f t="shared" ca="1" si="0"/>
        <v>1248</v>
      </c>
      <c r="C5347" s="4">
        <f t="shared" ca="1" si="1"/>
        <v>2680</v>
      </c>
      <c r="D5347" s="4">
        <f t="shared" ca="1" si="2"/>
        <v>38875</v>
      </c>
      <c r="E5347" s="3">
        <v>53</v>
      </c>
      <c r="F5347" s="3">
        <v>1</v>
      </c>
    </row>
    <row r="5348" spans="1:6" ht="15.75" customHeight="1" x14ac:dyDescent="0.2">
      <c r="A5348" s="3">
        <v>771632104</v>
      </c>
      <c r="B5348" s="4">
        <f t="shared" ca="1" si="0"/>
        <v>189</v>
      </c>
      <c r="C5348" s="4">
        <f t="shared" ca="1" si="1"/>
        <v>495</v>
      </c>
      <c r="D5348" s="4">
        <f t="shared" ca="1" si="2"/>
        <v>32029</v>
      </c>
      <c r="E5348" s="3">
        <v>40</v>
      </c>
      <c r="F5348" s="3">
        <v>1</v>
      </c>
    </row>
    <row r="5349" spans="1:6" ht="15.75" customHeight="1" x14ac:dyDescent="0.2">
      <c r="A5349" s="3">
        <v>809117551</v>
      </c>
      <c r="B5349" s="4">
        <f t="shared" ca="1" si="0"/>
        <v>773</v>
      </c>
      <c r="C5349" s="4">
        <f t="shared" ca="1" si="1"/>
        <v>9534</v>
      </c>
      <c r="D5349" s="4">
        <f t="shared" ca="1" si="2"/>
        <v>14854</v>
      </c>
      <c r="E5349" s="3">
        <v>40</v>
      </c>
      <c r="F5349" s="3">
        <v>1</v>
      </c>
    </row>
    <row r="5350" spans="1:6" ht="15.75" customHeight="1" x14ac:dyDescent="0.2">
      <c r="A5350" s="3">
        <v>769604139</v>
      </c>
      <c r="B5350" s="4">
        <f t="shared" ca="1" si="0"/>
        <v>743</v>
      </c>
      <c r="C5350" s="4">
        <f t="shared" ca="1" si="1"/>
        <v>8675</v>
      </c>
      <c r="D5350" s="4">
        <f t="shared" ca="1" si="2"/>
        <v>50857</v>
      </c>
      <c r="E5350" s="3">
        <v>40</v>
      </c>
      <c r="F5350" s="3">
        <v>1</v>
      </c>
    </row>
    <row r="5351" spans="1:6" ht="15.75" customHeight="1" x14ac:dyDescent="0.2">
      <c r="A5351" s="3">
        <v>810544161</v>
      </c>
      <c r="B5351" s="4">
        <f t="shared" ca="1" si="0"/>
        <v>933</v>
      </c>
      <c r="C5351" s="4">
        <f t="shared" ca="1" si="1"/>
        <v>8360</v>
      </c>
      <c r="D5351" s="4">
        <f t="shared" ca="1" si="2"/>
        <v>11806</v>
      </c>
      <c r="E5351" s="3">
        <v>30</v>
      </c>
      <c r="F5351" s="3">
        <v>0</v>
      </c>
    </row>
    <row r="5352" spans="1:6" ht="15.75" customHeight="1" x14ac:dyDescent="0.2">
      <c r="A5352" s="3">
        <v>759811033</v>
      </c>
      <c r="B5352" s="4">
        <f t="shared" ca="1" si="0"/>
        <v>1071</v>
      </c>
      <c r="C5352" s="4">
        <f t="shared" ca="1" si="1"/>
        <v>5955</v>
      </c>
      <c r="D5352" s="4">
        <f t="shared" ca="1" si="2"/>
        <v>44440</v>
      </c>
      <c r="E5352" s="3">
        <v>30</v>
      </c>
      <c r="F5352" s="3">
        <v>1</v>
      </c>
    </row>
    <row r="5353" spans="1:6" ht="15.75" customHeight="1" x14ac:dyDescent="0.2">
      <c r="A5353" s="3">
        <v>717505519</v>
      </c>
      <c r="B5353" s="4">
        <f t="shared" ca="1" si="0"/>
        <v>732</v>
      </c>
      <c r="C5353" s="4">
        <f t="shared" ca="1" si="1"/>
        <v>8331</v>
      </c>
      <c r="D5353" s="4">
        <f t="shared" ca="1" si="2"/>
        <v>20579</v>
      </c>
      <c r="E5353" s="3">
        <v>45</v>
      </c>
      <c r="F5353" s="3">
        <v>1</v>
      </c>
    </row>
    <row r="5354" spans="1:6" ht="15.75" customHeight="1" x14ac:dyDescent="0.2">
      <c r="A5354" s="3">
        <v>816792124</v>
      </c>
      <c r="B5354" s="4">
        <f t="shared" ca="1" si="0"/>
        <v>484</v>
      </c>
      <c r="C5354" s="4">
        <f t="shared" ca="1" si="1"/>
        <v>7251</v>
      </c>
      <c r="D5354" s="4">
        <f t="shared" ca="1" si="2"/>
        <v>8380</v>
      </c>
      <c r="E5354" s="3">
        <v>35</v>
      </c>
      <c r="F5354" s="3">
        <v>1</v>
      </c>
    </row>
    <row r="5355" spans="1:6" ht="15.75" customHeight="1" x14ac:dyDescent="0.2">
      <c r="A5355" s="3">
        <v>822914073</v>
      </c>
      <c r="B5355" s="4">
        <f t="shared" ca="1" si="0"/>
        <v>1281</v>
      </c>
      <c r="C5355" s="4">
        <f t="shared" ca="1" si="1"/>
        <v>5705</v>
      </c>
      <c r="D5355" s="4">
        <f t="shared" ca="1" si="2"/>
        <v>15090</v>
      </c>
      <c r="E5355" s="3">
        <v>45</v>
      </c>
      <c r="F5355" s="3">
        <v>1</v>
      </c>
    </row>
    <row r="5356" spans="1:6" ht="15.75" customHeight="1" x14ac:dyDescent="0.2">
      <c r="A5356" s="3">
        <v>837945698</v>
      </c>
      <c r="B5356" s="4">
        <f t="shared" ca="1" si="0"/>
        <v>170</v>
      </c>
      <c r="C5356" s="4">
        <f t="shared" ca="1" si="1"/>
        <v>7750</v>
      </c>
      <c r="D5356" s="4">
        <f t="shared" ca="1" si="2"/>
        <v>51568</v>
      </c>
      <c r="E5356" s="3">
        <v>40</v>
      </c>
      <c r="F5356" s="3">
        <v>0</v>
      </c>
    </row>
    <row r="5357" spans="1:6" ht="15.75" customHeight="1" x14ac:dyDescent="0.2">
      <c r="A5357" s="3">
        <v>710746530</v>
      </c>
      <c r="B5357" s="4">
        <f t="shared" ca="1" si="0"/>
        <v>947</v>
      </c>
      <c r="C5357" s="4">
        <f t="shared" ca="1" si="1"/>
        <v>7979</v>
      </c>
      <c r="D5357" s="4">
        <f t="shared" ca="1" si="2"/>
        <v>6002</v>
      </c>
      <c r="E5357" s="3">
        <v>40</v>
      </c>
      <c r="F5357" s="3">
        <v>1</v>
      </c>
    </row>
    <row r="5358" spans="1:6" ht="15.75" customHeight="1" x14ac:dyDescent="0.2">
      <c r="A5358" s="3">
        <v>848963257</v>
      </c>
      <c r="B5358" s="4">
        <f t="shared" ca="1" si="0"/>
        <v>174</v>
      </c>
      <c r="C5358" s="4">
        <f t="shared" ca="1" si="1"/>
        <v>2681</v>
      </c>
      <c r="D5358" s="4">
        <f t="shared" ca="1" si="2"/>
        <v>94231</v>
      </c>
      <c r="E5358" s="3">
        <v>40</v>
      </c>
      <c r="F5358" s="3">
        <v>0</v>
      </c>
    </row>
    <row r="5359" spans="1:6" ht="15.75" customHeight="1" x14ac:dyDescent="0.2">
      <c r="A5359" s="3">
        <v>770752625</v>
      </c>
      <c r="B5359" s="4">
        <f t="shared" ca="1" si="0"/>
        <v>943</v>
      </c>
      <c r="C5359" s="4">
        <f t="shared" ca="1" si="1"/>
        <v>1536</v>
      </c>
      <c r="D5359" s="4">
        <f t="shared" ca="1" si="2"/>
        <v>93330</v>
      </c>
      <c r="E5359" s="3">
        <v>20</v>
      </c>
      <c r="F5359" s="3">
        <v>1</v>
      </c>
    </row>
    <row r="5360" spans="1:6" ht="15.75" customHeight="1" x14ac:dyDescent="0.2">
      <c r="A5360" s="3">
        <v>807024921</v>
      </c>
      <c r="B5360" s="4">
        <f t="shared" ca="1" si="0"/>
        <v>626</v>
      </c>
      <c r="C5360" s="4">
        <f t="shared" ca="1" si="1"/>
        <v>1727</v>
      </c>
      <c r="D5360" s="4">
        <f t="shared" ca="1" si="2"/>
        <v>59094</v>
      </c>
      <c r="E5360" s="3">
        <v>48</v>
      </c>
      <c r="F5360" s="3">
        <v>1</v>
      </c>
    </row>
    <row r="5361" spans="1:6" ht="15.75" customHeight="1" x14ac:dyDescent="0.2">
      <c r="A5361" s="3">
        <v>865397720</v>
      </c>
      <c r="B5361" s="4">
        <f t="shared" ca="1" si="0"/>
        <v>1059</v>
      </c>
      <c r="C5361" s="4">
        <f t="shared" ca="1" si="1"/>
        <v>4085</v>
      </c>
      <c r="D5361" s="4">
        <f t="shared" ca="1" si="2"/>
        <v>93979</v>
      </c>
      <c r="E5361" s="3">
        <v>40</v>
      </c>
      <c r="F5361" s="3">
        <v>0</v>
      </c>
    </row>
    <row r="5362" spans="1:6" ht="15.75" customHeight="1" x14ac:dyDescent="0.2">
      <c r="A5362" s="3">
        <v>875870274</v>
      </c>
      <c r="B5362" s="4">
        <f t="shared" ca="1" si="0"/>
        <v>574</v>
      </c>
      <c r="C5362" s="4">
        <f t="shared" ca="1" si="1"/>
        <v>207</v>
      </c>
      <c r="D5362" s="4">
        <f t="shared" ca="1" si="2"/>
        <v>89658</v>
      </c>
      <c r="E5362" s="3">
        <v>40</v>
      </c>
      <c r="F5362" s="3">
        <v>1</v>
      </c>
    </row>
    <row r="5363" spans="1:6" ht="15.75" customHeight="1" x14ac:dyDescent="0.2">
      <c r="A5363" s="3">
        <v>863582045</v>
      </c>
      <c r="B5363" s="4">
        <f t="shared" ca="1" si="0"/>
        <v>244</v>
      </c>
      <c r="C5363" s="4">
        <f t="shared" ca="1" si="1"/>
        <v>202</v>
      </c>
      <c r="D5363" s="4">
        <f t="shared" ca="1" si="2"/>
        <v>46228</v>
      </c>
      <c r="E5363" s="3">
        <v>40</v>
      </c>
      <c r="F5363" s="3">
        <v>1</v>
      </c>
    </row>
    <row r="5364" spans="1:6" ht="15.75" customHeight="1" x14ac:dyDescent="0.2">
      <c r="A5364" s="3">
        <v>729354792</v>
      </c>
      <c r="B5364" s="4">
        <f t="shared" ca="1" si="0"/>
        <v>189</v>
      </c>
      <c r="C5364" s="4">
        <f t="shared" ca="1" si="1"/>
        <v>9422</v>
      </c>
      <c r="D5364" s="4">
        <f t="shared" ca="1" si="2"/>
        <v>23879</v>
      </c>
      <c r="E5364" s="3">
        <v>40</v>
      </c>
      <c r="F5364" s="3">
        <v>1</v>
      </c>
    </row>
    <row r="5365" spans="1:6" ht="15.75" customHeight="1" x14ac:dyDescent="0.2">
      <c r="A5365" s="3">
        <v>707199904</v>
      </c>
      <c r="B5365" s="4">
        <f t="shared" ca="1" si="0"/>
        <v>408</v>
      </c>
      <c r="C5365" s="4">
        <f t="shared" ca="1" si="1"/>
        <v>9507</v>
      </c>
      <c r="D5365" s="4">
        <f t="shared" ca="1" si="2"/>
        <v>85711</v>
      </c>
      <c r="E5365" s="3">
        <v>40</v>
      </c>
      <c r="F5365" s="3">
        <v>1</v>
      </c>
    </row>
    <row r="5366" spans="1:6" ht="15.75" customHeight="1" x14ac:dyDescent="0.2">
      <c r="A5366" s="3">
        <v>842336672</v>
      </c>
      <c r="B5366" s="4">
        <f t="shared" ca="1" si="0"/>
        <v>277</v>
      </c>
      <c r="C5366" s="4">
        <f t="shared" ca="1" si="1"/>
        <v>3573</v>
      </c>
      <c r="D5366" s="4">
        <f t="shared" ca="1" si="2"/>
        <v>77522</v>
      </c>
      <c r="E5366" s="3">
        <v>40</v>
      </c>
      <c r="F5366" s="3">
        <v>1</v>
      </c>
    </row>
    <row r="5367" spans="1:6" ht="15.75" customHeight="1" x14ac:dyDescent="0.2">
      <c r="A5367" s="3">
        <v>831943633</v>
      </c>
      <c r="B5367" s="4">
        <f t="shared" ca="1" si="0"/>
        <v>548</v>
      </c>
      <c r="C5367" s="4">
        <f t="shared" ca="1" si="1"/>
        <v>59</v>
      </c>
      <c r="D5367" s="4">
        <f t="shared" ca="1" si="2"/>
        <v>91369</v>
      </c>
      <c r="E5367" s="3">
        <v>40</v>
      </c>
      <c r="F5367" s="3">
        <v>1</v>
      </c>
    </row>
    <row r="5368" spans="1:6" ht="15.75" customHeight="1" x14ac:dyDescent="0.2">
      <c r="A5368" s="3">
        <v>712407571</v>
      </c>
      <c r="B5368" s="4">
        <f t="shared" ca="1" si="0"/>
        <v>1111</v>
      </c>
      <c r="C5368" s="4">
        <f t="shared" ca="1" si="1"/>
        <v>4616</v>
      </c>
      <c r="D5368" s="4">
        <f t="shared" ca="1" si="2"/>
        <v>72339</v>
      </c>
      <c r="E5368" s="3">
        <v>70</v>
      </c>
      <c r="F5368" s="3">
        <v>1</v>
      </c>
    </row>
    <row r="5369" spans="1:6" ht="15.75" customHeight="1" x14ac:dyDescent="0.2">
      <c r="A5369" s="3">
        <v>705926802</v>
      </c>
      <c r="B5369" s="4">
        <f t="shared" ca="1" si="0"/>
        <v>449</v>
      </c>
      <c r="C5369" s="4">
        <f t="shared" ca="1" si="1"/>
        <v>4041</v>
      </c>
      <c r="D5369" s="4">
        <f t="shared" ca="1" si="2"/>
        <v>72143</v>
      </c>
      <c r="E5369" s="3">
        <v>20</v>
      </c>
      <c r="F5369" s="3">
        <v>1</v>
      </c>
    </row>
    <row r="5370" spans="1:6" ht="15.75" customHeight="1" x14ac:dyDescent="0.2">
      <c r="A5370" s="3">
        <v>838903971</v>
      </c>
      <c r="B5370" s="4">
        <f t="shared" ca="1" si="0"/>
        <v>879</v>
      </c>
      <c r="C5370" s="4">
        <f t="shared" ca="1" si="1"/>
        <v>1643</v>
      </c>
      <c r="D5370" s="4">
        <f t="shared" ca="1" si="2"/>
        <v>33918</v>
      </c>
      <c r="E5370" s="3">
        <v>60</v>
      </c>
      <c r="F5370" s="3">
        <v>1</v>
      </c>
    </row>
    <row r="5371" spans="1:6" ht="15.75" customHeight="1" x14ac:dyDescent="0.2">
      <c r="A5371" s="3">
        <v>839832857</v>
      </c>
      <c r="B5371" s="4">
        <f t="shared" ca="1" si="0"/>
        <v>1073</v>
      </c>
      <c r="C5371" s="4">
        <f t="shared" ca="1" si="1"/>
        <v>9517</v>
      </c>
      <c r="D5371" s="4">
        <f t="shared" ca="1" si="2"/>
        <v>55453</v>
      </c>
      <c r="E5371" s="3">
        <v>35</v>
      </c>
      <c r="F5371" s="3">
        <v>1</v>
      </c>
    </row>
    <row r="5372" spans="1:6" ht="15.75" customHeight="1" x14ac:dyDescent="0.2">
      <c r="A5372" s="3">
        <v>785758576</v>
      </c>
      <c r="B5372" s="4">
        <f t="shared" ca="1" si="0"/>
        <v>761</v>
      </c>
      <c r="C5372" s="4">
        <f t="shared" ca="1" si="1"/>
        <v>8984</v>
      </c>
      <c r="D5372" s="4">
        <f t="shared" ca="1" si="2"/>
        <v>52344</v>
      </c>
      <c r="E5372" s="3">
        <v>60</v>
      </c>
      <c r="F5372" s="3">
        <v>1</v>
      </c>
    </row>
    <row r="5373" spans="1:6" ht="15.75" customHeight="1" x14ac:dyDescent="0.2">
      <c r="A5373" s="3">
        <v>849645735</v>
      </c>
      <c r="B5373" s="4">
        <f t="shared" ca="1" si="0"/>
        <v>519</v>
      </c>
      <c r="C5373" s="4">
        <f t="shared" ca="1" si="1"/>
        <v>7031</v>
      </c>
      <c r="D5373" s="4">
        <f t="shared" ca="1" si="2"/>
        <v>71301</v>
      </c>
      <c r="E5373" s="3">
        <v>40</v>
      </c>
      <c r="F5373" s="3">
        <v>1</v>
      </c>
    </row>
    <row r="5374" spans="1:6" ht="15.75" customHeight="1" x14ac:dyDescent="0.2">
      <c r="A5374" s="3">
        <v>744144209</v>
      </c>
      <c r="B5374" s="4">
        <f t="shared" ca="1" si="0"/>
        <v>1312</v>
      </c>
      <c r="C5374" s="4">
        <f t="shared" ca="1" si="1"/>
        <v>6960</v>
      </c>
      <c r="D5374" s="4">
        <f t="shared" ca="1" si="2"/>
        <v>67841</v>
      </c>
      <c r="E5374" s="3">
        <v>35</v>
      </c>
      <c r="F5374" s="3">
        <v>1</v>
      </c>
    </row>
    <row r="5375" spans="1:6" ht="15.75" customHeight="1" x14ac:dyDescent="0.2">
      <c r="A5375" s="3">
        <v>784971792</v>
      </c>
      <c r="B5375" s="4">
        <f t="shared" ca="1" si="0"/>
        <v>1002</v>
      </c>
      <c r="C5375" s="4">
        <f t="shared" ca="1" si="1"/>
        <v>5432</v>
      </c>
      <c r="D5375" s="4">
        <f t="shared" ca="1" si="2"/>
        <v>48565</v>
      </c>
      <c r="E5375" s="3">
        <v>40</v>
      </c>
      <c r="F5375" s="3">
        <v>1</v>
      </c>
    </row>
    <row r="5376" spans="1:6" ht="15.75" customHeight="1" x14ac:dyDescent="0.2">
      <c r="A5376" s="3">
        <v>764720616</v>
      </c>
      <c r="B5376" s="4">
        <f t="shared" ca="1" si="0"/>
        <v>1426</v>
      </c>
      <c r="C5376" s="4">
        <f t="shared" ca="1" si="1"/>
        <v>6741</v>
      </c>
      <c r="D5376" s="4">
        <f t="shared" ca="1" si="2"/>
        <v>85799</v>
      </c>
      <c r="E5376" s="3">
        <v>40</v>
      </c>
      <c r="F5376" s="3">
        <v>1</v>
      </c>
    </row>
    <row r="5377" spans="1:6" ht="15.75" customHeight="1" x14ac:dyDescent="0.2">
      <c r="A5377" s="3">
        <v>768024887</v>
      </c>
      <c r="B5377" s="4">
        <f t="shared" ca="1" si="0"/>
        <v>501</v>
      </c>
      <c r="C5377" s="4">
        <f t="shared" ca="1" si="1"/>
        <v>327</v>
      </c>
      <c r="D5377" s="4">
        <f t="shared" ca="1" si="2"/>
        <v>81573</v>
      </c>
      <c r="E5377" s="3">
        <v>40</v>
      </c>
      <c r="F5377" s="3">
        <v>0</v>
      </c>
    </row>
    <row r="5378" spans="1:6" ht="15.75" customHeight="1" x14ac:dyDescent="0.2">
      <c r="A5378" s="3">
        <v>875938657</v>
      </c>
      <c r="B5378" s="4">
        <f t="shared" ca="1" si="0"/>
        <v>403</v>
      </c>
      <c r="C5378" s="4">
        <f t="shared" ca="1" si="1"/>
        <v>2192</v>
      </c>
      <c r="D5378" s="4">
        <f t="shared" ca="1" si="2"/>
        <v>33019</v>
      </c>
      <c r="E5378" s="3">
        <v>99</v>
      </c>
      <c r="F5378" s="3">
        <v>1</v>
      </c>
    </row>
    <row r="5379" spans="1:6" ht="15.75" customHeight="1" x14ac:dyDescent="0.2">
      <c r="A5379" s="3">
        <v>894151683</v>
      </c>
      <c r="B5379" s="4">
        <f t="shared" ca="1" si="0"/>
        <v>100</v>
      </c>
      <c r="C5379" s="4">
        <f t="shared" ca="1" si="1"/>
        <v>4407</v>
      </c>
      <c r="D5379" s="4">
        <f t="shared" ca="1" si="2"/>
        <v>97480</v>
      </c>
      <c r="E5379" s="3">
        <v>40</v>
      </c>
      <c r="F5379" s="3">
        <v>0</v>
      </c>
    </row>
    <row r="5380" spans="1:6" ht="15.75" customHeight="1" x14ac:dyDescent="0.2">
      <c r="A5380" s="3">
        <v>875730950</v>
      </c>
      <c r="B5380" s="4">
        <f t="shared" ca="1" si="0"/>
        <v>824</v>
      </c>
      <c r="C5380" s="4">
        <f t="shared" ca="1" si="1"/>
        <v>1024</v>
      </c>
      <c r="D5380" s="4">
        <f t="shared" ca="1" si="2"/>
        <v>87424</v>
      </c>
      <c r="E5380" s="3">
        <v>40</v>
      </c>
      <c r="F5380" s="3">
        <v>1</v>
      </c>
    </row>
    <row r="5381" spans="1:6" ht="15.75" customHeight="1" x14ac:dyDescent="0.2">
      <c r="A5381" s="3">
        <v>726079859</v>
      </c>
      <c r="B5381" s="4">
        <f t="shared" ca="1" si="0"/>
        <v>1206</v>
      </c>
      <c r="C5381" s="4">
        <f t="shared" ca="1" si="1"/>
        <v>8039</v>
      </c>
      <c r="D5381" s="4">
        <f t="shared" ca="1" si="2"/>
        <v>80295</v>
      </c>
      <c r="E5381" s="3">
        <v>40</v>
      </c>
      <c r="F5381" s="3">
        <v>1</v>
      </c>
    </row>
    <row r="5382" spans="1:6" ht="15.75" customHeight="1" x14ac:dyDescent="0.2">
      <c r="A5382" s="3">
        <v>763594184</v>
      </c>
      <c r="B5382" s="4">
        <f t="shared" ca="1" si="0"/>
        <v>251</v>
      </c>
      <c r="C5382" s="4">
        <f t="shared" ca="1" si="1"/>
        <v>5935</v>
      </c>
      <c r="D5382" s="4">
        <f t="shared" ca="1" si="2"/>
        <v>8372</v>
      </c>
      <c r="E5382" s="3">
        <v>50</v>
      </c>
      <c r="F5382" s="3">
        <v>0</v>
      </c>
    </row>
    <row r="5383" spans="1:6" ht="15.75" customHeight="1" x14ac:dyDescent="0.2">
      <c r="A5383" s="3">
        <v>750761042</v>
      </c>
      <c r="B5383" s="4">
        <f t="shared" ca="1" si="0"/>
        <v>1275</v>
      </c>
      <c r="C5383" s="4">
        <f t="shared" ca="1" si="1"/>
        <v>4822</v>
      </c>
      <c r="D5383" s="4">
        <f t="shared" ca="1" si="2"/>
        <v>44199</v>
      </c>
      <c r="E5383" s="3">
        <v>20</v>
      </c>
      <c r="F5383" s="3">
        <v>0</v>
      </c>
    </row>
    <row r="5384" spans="1:6" ht="15.75" customHeight="1" x14ac:dyDescent="0.2">
      <c r="A5384" s="3">
        <v>756241016</v>
      </c>
      <c r="B5384" s="4">
        <f t="shared" ca="1" si="0"/>
        <v>984</v>
      </c>
      <c r="C5384" s="4">
        <f t="shared" ca="1" si="1"/>
        <v>5203</v>
      </c>
      <c r="D5384" s="4">
        <f t="shared" ca="1" si="2"/>
        <v>18102</v>
      </c>
      <c r="E5384" s="3">
        <v>45</v>
      </c>
      <c r="F5384" s="3">
        <v>1</v>
      </c>
    </row>
    <row r="5385" spans="1:6" ht="15.75" customHeight="1" x14ac:dyDescent="0.2">
      <c r="A5385" s="3">
        <v>867760219</v>
      </c>
      <c r="B5385" s="4">
        <f t="shared" ca="1" si="0"/>
        <v>608</v>
      </c>
      <c r="C5385" s="4">
        <f t="shared" ca="1" si="1"/>
        <v>9985</v>
      </c>
      <c r="D5385" s="4">
        <f t="shared" ca="1" si="2"/>
        <v>30657</v>
      </c>
      <c r="E5385" s="3">
        <v>30</v>
      </c>
      <c r="F5385" s="3">
        <v>0</v>
      </c>
    </row>
    <row r="5386" spans="1:6" ht="15.75" customHeight="1" x14ac:dyDescent="0.2">
      <c r="A5386" s="3">
        <v>743488809</v>
      </c>
      <c r="B5386" s="4">
        <f t="shared" ca="1" si="0"/>
        <v>36</v>
      </c>
      <c r="C5386" s="4">
        <f t="shared" ca="1" si="1"/>
        <v>3804</v>
      </c>
      <c r="D5386" s="4">
        <f t="shared" ca="1" si="2"/>
        <v>83536</v>
      </c>
      <c r="E5386" s="3">
        <v>40</v>
      </c>
      <c r="F5386" s="3">
        <v>0</v>
      </c>
    </row>
    <row r="5387" spans="1:6" ht="15.75" customHeight="1" x14ac:dyDescent="0.2">
      <c r="A5387" s="3">
        <v>827747594</v>
      </c>
      <c r="B5387" s="4">
        <f t="shared" ca="1" si="0"/>
        <v>293</v>
      </c>
      <c r="C5387" s="4">
        <f t="shared" ca="1" si="1"/>
        <v>249</v>
      </c>
      <c r="D5387" s="4">
        <f t="shared" ca="1" si="2"/>
        <v>36834</v>
      </c>
      <c r="E5387" s="3">
        <v>40</v>
      </c>
      <c r="F5387" s="3">
        <v>1</v>
      </c>
    </row>
    <row r="5388" spans="1:6" ht="15.75" customHeight="1" x14ac:dyDescent="0.2">
      <c r="A5388" s="3">
        <v>835804440</v>
      </c>
      <c r="B5388" s="4">
        <f t="shared" ca="1" si="0"/>
        <v>988</v>
      </c>
      <c r="C5388" s="4">
        <f t="shared" ca="1" si="1"/>
        <v>2927</v>
      </c>
      <c r="D5388" s="4">
        <f t="shared" ca="1" si="2"/>
        <v>50485</v>
      </c>
      <c r="E5388" s="3">
        <v>40</v>
      </c>
      <c r="F5388" s="3">
        <v>1</v>
      </c>
    </row>
    <row r="5389" spans="1:6" ht="15.75" customHeight="1" x14ac:dyDescent="0.2">
      <c r="A5389" s="3">
        <v>753034468</v>
      </c>
      <c r="B5389" s="4">
        <f t="shared" ca="1" si="0"/>
        <v>339</v>
      </c>
      <c r="C5389" s="4">
        <f t="shared" ca="1" si="1"/>
        <v>5847</v>
      </c>
      <c r="D5389" s="4">
        <f t="shared" ca="1" si="2"/>
        <v>56196</v>
      </c>
      <c r="E5389" s="3">
        <v>40</v>
      </c>
      <c r="F5389" s="3">
        <v>0</v>
      </c>
    </row>
    <row r="5390" spans="1:6" ht="15.75" customHeight="1" x14ac:dyDescent="0.2">
      <c r="A5390" s="3">
        <v>728008486</v>
      </c>
      <c r="B5390" s="4">
        <f t="shared" ca="1" si="0"/>
        <v>941</v>
      </c>
      <c r="C5390" s="4">
        <f t="shared" ca="1" si="1"/>
        <v>8324</v>
      </c>
      <c r="D5390" s="4">
        <f t="shared" ca="1" si="2"/>
        <v>55458</v>
      </c>
      <c r="E5390" s="3">
        <v>40</v>
      </c>
      <c r="F5390" s="3">
        <v>1</v>
      </c>
    </row>
    <row r="5391" spans="1:6" ht="15.75" customHeight="1" x14ac:dyDescent="0.2">
      <c r="A5391" s="3">
        <v>841645175</v>
      </c>
      <c r="B5391" s="4">
        <f t="shared" ca="1" si="0"/>
        <v>814</v>
      </c>
      <c r="C5391" s="4">
        <f t="shared" ca="1" si="1"/>
        <v>1033</v>
      </c>
      <c r="D5391" s="4">
        <f t="shared" ca="1" si="2"/>
        <v>23057</v>
      </c>
      <c r="E5391" s="3">
        <v>12</v>
      </c>
      <c r="F5391" s="3">
        <v>1</v>
      </c>
    </row>
    <row r="5392" spans="1:6" ht="15.75" customHeight="1" x14ac:dyDescent="0.2">
      <c r="A5392" s="3">
        <v>855254254</v>
      </c>
      <c r="B5392" s="4">
        <f t="shared" ca="1" si="0"/>
        <v>808</v>
      </c>
      <c r="C5392" s="4">
        <f t="shared" ca="1" si="1"/>
        <v>2578</v>
      </c>
      <c r="D5392" s="4">
        <f t="shared" ca="1" si="2"/>
        <v>68544</v>
      </c>
      <c r="E5392" s="3">
        <v>21</v>
      </c>
      <c r="F5392" s="3">
        <v>0</v>
      </c>
    </row>
    <row r="5393" spans="1:6" ht="15.75" customHeight="1" x14ac:dyDescent="0.2">
      <c r="A5393" s="3">
        <v>702639692</v>
      </c>
      <c r="B5393" s="4">
        <f t="shared" ca="1" si="0"/>
        <v>460</v>
      </c>
      <c r="C5393" s="4">
        <f t="shared" ca="1" si="1"/>
        <v>1955</v>
      </c>
      <c r="D5393" s="4">
        <f t="shared" ca="1" si="2"/>
        <v>44004</v>
      </c>
      <c r="E5393" s="3">
        <v>55</v>
      </c>
      <c r="F5393" s="3">
        <v>0</v>
      </c>
    </row>
    <row r="5394" spans="1:6" ht="15.75" customHeight="1" x14ac:dyDescent="0.2">
      <c r="A5394" s="3">
        <v>800857392</v>
      </c>
      <c r="B5394" s="4">
        <f t="shared" ca="1" si="0"/>
        <v>1139</v>
      </c>
      <c r="C5394" s="4">
        <f t="shared" ca="1" si="1"/>
        <v>4194</v>
      </c>
      <c r="D5394" s="4">
        <f t="shared" ca="1" si="2"/>
        <v>94541</v>
      </c>
      <c r="E5394" s="3">
        <v>25</v>
      </c>
      <c r="F5394" s="3">
        <v>0</v>
      </c>
    </row>
    <row r="5395" spans="1:6" ht="15.75" customHeight="1" x14ac:dyDescent="0.2">
      <c r="A5395" s="3">
        <v>791929487</v>
      </c>
      <c r="B5395" s="4">
        <f t="shared" ca="1" si="0"/>
        <v>1153</v>
      </c>
      <c r="C5395" s="4">
        <f t="shared" ca="1" si="1"/>
        <v>3978</v>
      </c>
      <c r="D5395" s="4">
        <f t="shared" ca="1" si="2"/>
        <v>33797</v>
      </c>
      <c r="E5395" s="3">
        <v>64</v>
      </c>
      <c r="F5395" s="3">
        <v>0</v>
      </c>
    </row>
    <row r="5396" spans="1:6" ht="15.75" customHeight="1" x14ac:dyDescent="0.2">
      <c r="A5396" s="3">
        <v>787305445</v>
      </c>
      <c r="B5396" s="4">
        <f t="shared" ca="1" si="0"/>
        <v>1397</v>
      </c>
      <c r="C5396" s="4">
        <f t="shared" ca="1" si="1"/>
        <v>3983</v>
      </c>
      <c r="D5396" s="4">
        <f t="shared" ca="1" si="2"/>
        <v>39811</v>
      </c>
      <c r="E5396" s="3">
        <v>40</v>
      </c>
      <c r="F5396" s="3">
        <v>1</v>
      </c>
    </row>
    <row r="5397" spans="1:6" ht="15.75" customHeight="1" x14ac:dyDescent="0.2">
      <c r="A5397" s="3">
        <v>741419957</v>
      </c>
      <c r="B5397" s="4">
        <f t="shared" ca="1" si="0"/>
        <v>1091</v>
      </c>
      <c r="C5397" s="4">
        <f t="shared" ca="1" si="1"/>
        <v>7045</v>
      </c>
      <c r="D5397" s="4">
        <f t="shared" ca="1" si="2"/>
        <v>99663</v>
      </c>
      <c r="E5397" s="3">
        <v>10</v>
      </c>
      <c r="F5397" s="3">
        <v>0</v>
      </c>
    </row>
    <row r="5398" spans="1:6" ht="15.75" customHeight="1" x14ac:dyDescent="0.2">
      <c r="A5398" s="3">
        <v>851394229</v>
      </c>
      <c r="B5398" s="4">
        <f t="shared" ca="1" si="0"/>
        <v>335</v>
      </c>
      <c r="C5398" s="4">
        <f t="shared" ca="1" si="1"/>
        <v>9715</v>
      </c>
      <c r="D5398" s="4">
        <f t="shared" ca="1" si="2"/>
        <v>12476</v>
      </c>
      <c r="E5398" s="3">
        <v>25</v>
      </c>
      <c r="F5398" s="3">
        <v>1</v>
      </c>
    </row>
    <row r="5399" spans="1:6" ht="15.75" customHeight="1" x14ac:dyDescent="0.2">
      <c r="A5399" s="3">
        <v>804849467</v>
      </c>
      <c r="B5399" s="4">
        <f t="shared" ca="1" si="0"/>
        <v>257</v>
      </c>
      <c r="C5399" s="4">
        <f t="shared" ca="1" si="1"/>
        <v>4670</v>
      </c>
      <c r="D5399" s="4">
        <f t="shared" ca="1" si="2"/>
        <v>35389</v>
      </c>
      <c r="E5399" s="3">
        <v>40</v>
      </c>
      <c r="F5399" s="3">
        <v>1</v>
      </c>
    </row>
    <row r="5400" spans="1:6" ht="15.75" customHeight="1" x14ac:dyDescent="0.2">
      <c r="A5400" s="3">
        <v>884614392</v>
      </c>
      <c r="B5400" s="4">
        <f t="shared" ca="1" si="0"/>
        <v>864</v>
      </c>
      <c r="C5400" s="4">
        <f t="shared" ca="1" si="1"/>
        <v>4457</v>
      </c>
      <c r="D5400" s="4">
        <f t="shared" ca="1" si="2"/>
        <v>75556</v>
      </c>
      <c r="E5400" s="3">
        <v>45</v>
      </c>
      <c r="F5400" s="3">
        <v>1</v>
      </c>
    </row>
    <row r="5401" spans="1:6" ht="15.75" customHeight="1" x14ac:dyDescent="0.2">
      <c r="A5401" s="3">
        <v>814185351</v>
      </c>
      <c r="B5401" s="4">
        <f t="shared" ca="1" si="0"/>
        <v>1270</v>
      </c>
      <c r="C5401" s="4">
        <f t="shared" ca="1" si="1"/>
        <v>7655</v>
      </c>
      <c r="D5401" s="4">
        <f t="shared" ca="1" si="2"/>
        <v>44593</v>
      </c>
      <c r="E5401" s="3">
        <v>28</v>
      </c>
      <c r="F5401" s="3">
        <v>0</v>
      </c>
    </row>
    <row r="5402" spans="1:6" ht="15.75" customHeight="1" x14ac:dyDescent="0.2">
      <c r="A5402" s="3">
        <v>876467553</v>
      </c>
      <c r="B5402" s="4">
        <f t="shared" ca="1" si="0"/>
        <v>502</v>
      </c>
      <c r="C5402" s="4">
        <f t="shared" ca="1" si="1"/>
        <v>6034</v>
      </c>
      <c r="D5402" s="4">
        <f t="shared" ca="1" si="2"/>
        <v>79734</v>
      </c>
      <c r="E5402" s="3">
        <v>60</v>
      </c>
      <c r="F5402" s="3">
        <v>1</v>
      </c>
    </row>
    <row r="5403" spans="1:6" ht="15.75" customHeight="1" x14ac:dyDescent="0.2">
      <c r="A5403" s="3">
        <v>862013762</v>
      </c>
      <c r="B5403" s="4">
        <f t="shared" ca="1" si="0"/>
        <v>1235</v>
      </c>
      <c r="C5403" s="4">
        <f t="shared" ca="1" si="1"/>
        <v>8426</v>
      </c>
      <c r="D5403" s="4">
        <f t="shared" ca="1" si="2"/>
        <v>63765</v>
      </c>
      <c r="E5403" s="3">
        <v>40</v>
      </c>
      <c r="F5403" s="3">
        <v>1</v>
      </c>
    </row>
    <row r="5404" spans="1:6" ht="15.75" customHeight="1" x14ac:dyDescent="0.2">
      <c r="A5404" s="3">
        <v>800271945</v>
      </c>
      <c r="B5404" s="4">
        <f t="shared" ca="1" si="0"/>
        <v>1354</v>
      </c>
      <c r="C5404" s="4">
        <f t="shared" ca="1" si="1"/>
        <v>6793</v>
      </c>
      <c r="D5404" s="4">
        <f t="shared" ca="1" si="2"/>
        <v>55186</v>
      </c>
      <c r="E5404" s="3">
        <v>40</v>
      </c>
      <c r="F5404" s="3">
        <v>0</v>
      </c>
    </row>
    <row r="5405" spans="1:6" ht="15.75" customHeight="1" x14ac:dyDescent="0.2">
      <c r="A5405" s="3">
        <v>837281356</v>
      </c>
      <c r="B5405" s="4">
        <f t="shared" ca="1" si="0"/>
        <v>231</v>
      </c>
      <c r="C5405" s="4">
        <f t="shared" ca="1" si="1"/>
        <v>2635</v>
      </c>
      <c r="D5405" s="4">
        <f t="shared" ca="1" si="2"/>
        <v>25063</v>
      </c>
      <c r="E5405" s="3">
        <v>40</v>
      </c>
      <c r="F5405" s="3">
        <v>1</v>
      </c>
    </row>
    <row r="5406" spans="1:6" ht="15.75" customHeight="1" x14ac:dyDescent="0.2">
      <c r="A5406" s="3">
        <v>850293253</v>
      </c>
      <c r="B5406" s="4">
        <f t="shared" ca="1" si="0"/>
        <v>437</v>
      </c>
      <c r="C5406" s="4">
        <f t="shared" ca="1" si="1"/>
        <v>9122</v>
      </c>
      <c r="D5406" s="4">
        <f t="shared" ca="1" si="2"/>
        <v>10643</v>
      </c>
      <c r="E5406" s="3">
        <v>50</v>
      </c>
      <c r="F5406" s="3">
        <v>1</v>
      </c>
    </row>
    <row r="5407" spans="1:6" ht="15.75" customHeight="1" x14ac:dyDescent="0.2">
      <c r="A5407" s="3">
        <v>761394699</v>
      </c>
      <c r="B5407" s="4">
        <f t="shared" ca="1" si="0"/>
        <v>183</v>
      </c>
      <c r="C5407" s="4">
        <f t="shared" ca="1" si="1"/>
        <v>23</v>
      </c>
      <c r="D5407" s="4">
        <f t="shared" ca="1" si="2"/>
        <v>33178</v>
      </c>
      <c r="E5407" s="3">
        <v>40</v>
      </c>
      <c r="F5407" s="3">
        <v>1</v>
      </c>
    </row>
    <row r="5408" spans="1:6" ht="15.75" customHeight="1" x14ac:dyDescent="0.2">
      <c r="A5408" s="3">
        <v>700902283</v>
      </c>
      <c r="B5408" s="4">
        <f t="shared" ca="1" si="0"/>
        <v>726</v>
      </c>
      <c r="C5408" s="4">
        <f t="shared" ca="1" si="1"/>
        <v>969</v>
      </c>
      <c r="D5408" s="4">
        <f t="shared" ca="1" si="2"/>
        <v>44490</v>
      </c>
      <c r="E5408" s="3">
        <v>50</v>
      </c>
      <c r="F5408" s="3">
        <v>1</v>
      </c>
    </row>
    <row r="5409" spans="1:6" ht="15.75" customHeight="1" x14ac:dyDescent="0.2">
      <c r="A5409" s="3">
        <v>844566059</v>
      </c>
      <c r="B5409" s="4">
        <f t="shared" ca="1" si="0"/>
        <v>1192</v>
      </c>
      <c r="C5409" s="4">
        <f t="shared" ca="1" si="1"/>
        <v>3332</v>
      </c>
      <c r="D5409" s="4">
        <f t="shared" ca="1" si="2"/>
        <v>79091</v>
      </c>
      <c r="E5409" s="3">
        <v>40</v>
      </c>
      <c r="F5409" s="3">
        <v>0</v>
      </c>
    </row>
    <row r="5410" spans="1:6" ht="15.75" customHeight="1" x14ac:dyDescent="0.2">
      <c r="A5410" s="3">
        <v>791237740</v>
      </c>
      <c r="B5410" s="4">
        <f t="shared" ca="1" si="0"/>
        <v>1284</v>
      </c>
      <c r="C5410" s="4">
        <f t="shared" ca="1" si="1"/>
        <v>9824</v>
      </c>
      <c r="D5410" s="4">
        <f t="shared" ca="1" si="2"/>
        <v>29617</v>
      </c>
      <c r="E5410" s="3">
        <v>60</v>
      </c>
      <c r="F5410" s="3">
        <v>1</v>
      </c>
    </row>
    <row r="5411" spans="1:6" ht="15.75" customHeight="1" x14ac:dyDescent="0.2">
      <c r="A5411" s="3">
        <v>832044941</v>
      </c>
      <c r="B5411" s="4">
        <f t="shared" ca="1" si="0"/>
        <v>511</v>
      </c>
      <c r="C5411" s="4">
        <f t="shared" ca="1" si="1"/>
        <v>9388</v>
      </c>
      <c r="D5411" s="4">
        <f t="shared" ca="1" si="2"/>
        <v>39040</v>
      </c>
      <c r="E5411" s="3">
        <v>33</v>
      </c>
      <c r="F5411" s="3">
        <v>0</v>
      </c>
    </row>
    <row r="5412" spans="1:6" ht="15.75" customHeight="1" x14ac:dyDescent="0.2">
      <c r="A5412" s="3">
        <v>823985009</v>
      </c>
      <c r="B5412" s="4">
        <f t="shared" ca="1" si="0"/>
        <v>446</v>
      </c>
      <c r="C5412" s="4">
        <f t="shared" ca="1" si="1"/>
        <v>8046</v>
      </c>
      <c r="D5412" s="4">
        <f t="shared" ca="1" si="2"/>
        <v>81417</v>
      </c>
      <c r="E5412" s="3">
        <v>40</v>
      </c>
      <c r="F5412" s="3">
        <v>0</v>
      </c>
    </row>
    <row r="5413" spans="1:6" ht="15.75" customHeight="1" x14ac:dyDescent="0.2">
      <c r="A5413" s="3">
        <v>788250538</v>
      </c>
      <c r="B5413" s="4">
        <f t="shared" ca="1" si="0"/>
        <v>1165</v>
      </c>
      <c r="C5413" s="4">
        <f t="shared" ca="1" si="1"/>
        <v>923</v>
      </c>
      <c r="D5413" s="4">
        <f t="shared" ca="1" si="2"/>
        <v>82018</v>
      </c>
      <c r="E5413" s="3">
        <v>40</v>
      </c>
      <c r="F5413" s="3">
        <v>0</v>
      </c>
    </row>
    <row r="5414" spans="1:6" ht="15.75" customHeight="1" x14ac:dyDescent="0.2">
      <c r="A5414" s="3">
        <v>838940702</v>
      </c>
      <c r="B5414" s="4">
        <f t="shared" ca="1" si="0"/>
        <v>1490</v>
      </c>
      <c r="C5414" s="4">
        <f t="shared" ca="1" si="1"/>
        <v>4011</v>
      </c>
      <c r="D5414" s="4">
        <f t="shared" ca="1" si="2"/>
        <v>95370</v>
      </c>
      <c r="E5414" s="3">
        <v>30</v>
      </c>
      <c r="F5414" s="3">
        <v>1</v>
      </c>
    </row>
    <row r="5415" spans="1:6" ht="15.75" customHeight="1" x14ac:dyDescent="0.2">
      <c r="A5415" s="3">
        <v>803704730</v>
      </c>
      <c r="B5415" s="4">
        <f t="shared" ca="1" si="0"/>
        <v>447</v>
      </c>
      <c r="C5415" s="4">
        <f t="shared" ca="1" si="1"/>
        <v>3886</v>
      </c>
      <c r="D5415" s="4">
        <f t="shared" ca="1" si="2"/>
        <v>46249</v>
      </c>
      <c r="E5415" s="3">
        <v>40</v>
      </c>
      <c r="F5415" s="3">
        <v>0</v>
      </c>
    </row>
    <row r="5416" spans="1:6" ht="15.75" customHeight="1" x14ac:dyDescent="0.2">
      <c r="A5416" s="3">
        <v>818713172</v>
      </c>
      <c r="B5416" s="4">
        <f t="shared" ca="1" si="0"/>
        <v>517</v>
      </c>
      <c r="C5416" s="4">
        <f t="shared" ca="1" si="1"/>
        <v>3659</v>
      </c>
      <c r="D5416" s="4">
        <f t="shared" ca="1" si="2"/>
        <v>47986</v>
      </c>
      <c r="E5416" s="3">
        <v>45</v>
      </c>
      <c r="F5416" s="3">
        <v>1</v>
      </c>
    </row>
    <row r="5417" spans="1:6" ht="15.75" customHeight="1" x14ac:dyDescent="0.2">
      <c r="A5417" s="3">
        <v>863065558</v>
      </c>
      <c r="B5417" s="4">
        <f t="shared" ca="1" si="0"/>
        <v>987</v>
      </c>
      <c r="C5417" s="4">
        <f t="shared" ca="1" si="1"/>
        <v>7105</v>
      </c>
      <c r="D5417" s="4">
        <f t="shared" ca="1" si="2"/>
        <v>47980</v>
      </c>
      <c r="E5417" s="3">
        <v>40</v>
      </c>
      <c r="F5417" s="3">
        <v>0</v>
      </c>
    </row>
    <row r="5418" spans="1:6" ht="15.75" customHeight="1" x14ac:dyDescent="0.2">
      <c r="A5418" s="3">
        <v>796031536</v>
      </c>
      <c r="B5418" s="4">
        <f t="shared" ca="1" si="0"/>
        <v>519</v>
      </c>
      <c r="C5418" s="4">
        <f t="shared" ca="1" si="1"/>
        <v>3165</v>
      </c>
      <c r="D5418" s="4">
        <f t="shared" ca="1" si="2"/>
        <v>28124</v>
      </c>
      <c r="E5418" s="3">
        <v>30</v>
      </c>
      <c r="F5418" s="3">
        <v>1</v>
      </c>
    </row>
    <row r="5419" spans="1:6" ht="15.75" customHeight="1" x14ac:dyDescent="0.2">
      <c r="A5419" s="3">
        <v>818610582</v>
      </c>
      <c r="B5419" s="4">
        <f t="shared" ca="1" si="0"/>
        <v>1279</v>
      </c>
      <c r="C5419" s="4">
        <f t="shared" ca="1" si="1"/>
        <v>8233</v>
      </c>
      <c r="D5419" s="4">
        <f t="shared" ca="1" si="2"/>
        <v>46371</v>
      </c>
      <c r="E5419" s="3">
        <v>70</v>
      </c>
      <c r="F5419" s="3">
        <v>1</v>
      </c>
    </row>
    <row r="5420" spans="1:6" ht="15.75" customHeight="1" x14ac:dyDescent="0.2">
      <c r="A5420" s="3">
        <v>853645327</v>
      </c>
      <c r="B5420" s="4">
        <f t="shared" ca="1" si="0"/>
        <v>19</v>
      </c>
      <c r="C5420" s="4">
        <f t="shared" ca="1" si="1"/>
        <v>7044</v>
      </c>
      <c r="D5420" s="4">
        <f t="shared" ca="1" si="2"/>
        <v>17988</v>
      </c>
      <c r="E5420" s="3">
        <v>43</v>
      </c>
      <c r="F5420" s="3">
        <v>1</v>
      </c>
    </row>
    <row r="5421" spans="1:6" ht="15.75" customHeight="1" x14ac:dyDescent="0.2">
      <c r="A5421" s="3">
        <v>736475491</v>
      </c>
      <c r="B5421" s="4">
        <f t="shared" ca="1" si="0"/>
        <v>593</v>
      </c>
      <c r="C5421" s="4">
        <f t="shared" ca="1" si="1"/>
        <v>7170</v>
      </c>
      <c r="D5421" s="4">
        <f t="shared" ca="1" si="2"/>
        <v>75935</v>
      </c>
      <c r="E5421" s="3">
        <v>40</v>
      </c>
      <c r="F5421" s="3">
        <v>1</v>
      </c>
    </row>
    <row r="5422" spans="1:6" ht="15.75" customHeight="1" x14ac:dyDescent="0.2">
      <c r="A5422" s="3">
        <v>885763938</v>
      </c>
      <c r="B5422" s="4">
        <f t="shared" ca="1" si="0"/>
        <v>421</v>
      </c>
      <c r="C5422" s="4">
        <f t="shared" ca="1" si="1"/>
        <v>7332</v>
      </c>
      <c r="D5422" s="4">
        <f t="shared" ca="1" si="2"/>
        <v>95270</v>
      </c>
      <c r="E5422" s="3">
        <v>40</v>
      </c>
      <c r="F5422" s="3">
        <v>1</v>
      </c>
    </row>
    <row r="5423" spans="1:6" ht="15.75" customHeight="1" x14ac:dyDescent="0.2">
      <c r="A5423" s="3">
        <v>865199010</v>
      </c>
      <c r="B5423" s="4">
        <f t="shared" ca="1" si="0"/>
        <v>201</v>
      </c>
      <c r="C5423" s="4">
        <f t="shared" ca="1" si="1"/>
        <v>1773</v>
      </c>
      <c r="D5423" s="4">
        <f t="shared" ca="1" si="2"/>
        <v>20328</v>
      </c>
      <c r="E5423" s="3">
        <v>20</v>
      </c>
      <c r="F5423" s="3">
        <v>1</v>
      </c>
    </row>
    <row r="5424" spans="1:6" ht="15.75" customHeight="1" x14ac:dyDescent="0.2">
      <c r="A5424" s="3">
        <v>874604956</v>
      </c>
      <c r="B5424" s="4">
        <f t="shared" ca="1" si="0"/>
        <v>84</v>
      </c>
      <c r="C5424" s="4">
        <f t="shared" ca="1" si="1"/>
        <v>2894</v>
      </c>
      <c r="D5424" s="4">
        <f t="shared" ca="1" si="2"/>
        <v>54209</v>
      </c>
      <c r="E5424" s="3">
        <v>63</v>
      </c>
      <c r="F5424" s="3">
        <v>0</v>
      </c>
    </row>
    <row r="5425" spans="1:6" ht="15.75" customHeight="1" x14ac:dyDescent="0.2">
      <c r="A5425" s="3">
        <v>788168261</v>
      </c>
      <c r="B5425" s="4">
        <f t="shared" ca="1" si="0"/>
        <v>544</v>
      </c>
      <c r="C5425" s="4">
        <f t="shared" ca="1" si="1"/>
        <v>1527</v>
      </c>
      <c r="D5425" s="4">
        <f t="shared" ca="1" si="2"/>
        <v>69164</v>
      </c>
      <c r="E5425" s="3">
        <v>40</v>
      </c>
      <c r="F5425" s="3">
        <v>0</v>
      </c>
    </row>
    <row r="5426" spans="1:6" ht="15.75" customHeight="1" x14ac:dyDescent="0.2">
      <c r="A5426" s="3">
        <v>830213457</v>
      </c>
      <c r="B5426" s="4">
        <f t="shared" ca="1" si="0"/>
        <v>1346</v>
      </c>
      <c r="C5426" s="4">
        <f t="shared" ca="1" si="1"/>
        <v>5742</v>
      </c>
      <c r="D5426" s="4">
        <f t="shared" ca="1" si="2"/>
        <v>97194</v>
      </c>
      <c r="E5426" s="3">
        <v>40</v>
      </c>
      <c r="F5426" s="3">
        <v>1</v>
      </c>
    </row>
    <row r="5427" spans="1:6" ht="15.75" customHeight="1" x14ac:dyDescent="0.2">
      <c r="A5427" s="3">
        <v>712031662</v>
      </c>
      <c r="B5427" s="4">
        <f t="shared" ca="1" si="0"/>
        <v>34</v>
      </c>
      <c r="C5427" s="4">
        <f t="shared" ca="1" si="1"/>
        <v>9252</v>
      </c>
      <c r="D5427" s="4">
        <f t="shared" ca="1" si="2"/>
        <v>93267</v>
      </c>
      <c r="E5427" s="3">
        <v>45</v>
      </c>
      <c r="F5427" s="3">
        <v>1</v>
      </c>
    </row>
    <row r="5428" spans="1:6" ht="15.75" customHeight="1" x14ac:dyDescent="0.2">
      <c r="A5428" s="3">
        <v>752725981</v>
      </c>
      <c r="B5428" s="4">
        <f t="shared" ca="1" si="0"/>
        <v>248</v>
      </c>
      <c r="C5428" s="4">
        <f t="shared" ca="1" si="1"/>
        <v>5610</v>
      </c>
      <c r="D5428" s="4">
        <f t="shared" ca="1" si="2"/>
        <v>44831</v>
      </c>
      <c r="E5428" s="3">
        <v>40</v>
      </c>
      <c r="F5428" s="3">
        <v>1</v>
      </c>
    </row>
    <row r="5429" spans="1:6" ht="15.75" customHeight="1" x14ac:dyDescent="0.2">
      <c r="A5429" s="3">
        <v>788807879</v>
      </c>
      <c r="B5429" s="4">
        <f t="shared" ca="1" si="0"/>
        <v>428</v>
      </c>
      <c r="C5429" s="4">
        <f t="shared" ca="1" si="1"/>
        <v>4869</v>
      </c>
      <c r="D5429" s="4">
        <f t="shared" ca="1" si="2"/>
        <v>88978</v>
      </c>
      <c r="E5429" s="3">
        <v>36</v>
      </c>
      <c r="F5429" s="3">
        <v>1</v>
      </c>
    </row>
    <row r="5430" spans="1:6" ht="15.75" customHeight="1" x14ac:dyDescent="0.2">
      <c r="A5430" s="3">
        <v>763253023</v>
      </c>
      <c r="B5430" s="4">
        <f t="shared" ca="1" si="0"/>
        <v>1283</v>
      </c>
      <c r="C5430" s="4">
        <f t="shared" ca="1" si="1"/>
        <v>4284</v>
      </c>
      <c r="D5430" s="4">
        <f t="shared" ca="1" si="2"/>
        <v>70361</v>
      </c>
      <c r="E5430" s="3">
        <v>40</v>
      </c>
      <c r="F5430" s="3">
        <v>1</v>
      </c>
    </row>
    <row r="5431" spans="1:6" ht="15.75" customHeight="1" x14ac:dyDescent="0.2">
      <c r="A5431" s="3">
        <v>725151160</v>
      </c>
      <c r="B5431" s="4">
        <f t="shared" ca="1" si="0"/>
        <v>1329</v>
      </c>
      <c r="C5431" s="4">
        <f t="shared" ca="1" si="1"/>
        <v>1041</v>
      </c>
      <c r="D5431" s="4">
        <f t="shared" ca="1" si="2"/>
        <v>81484</v>
      </c>
      <c r="E5431" s="3">
        <v>43</v>
      </c>
      <c r="F5431" s="3">
        <v>0</v>
      </c>
    </row>
    <row r="5432" spans="1:6" ht="15.75" customHeight="1" x14ac:dyDescent="0.2">
      <c r="A5432" s="3">
        <v>775238313</v>
      </c>
      <c r="B5432" s="4">
        <f t="shared" ca="1" si="0"/>
        <v>822</v>
      </c>
      <c r="C5432" s="4">
        <f t="shared" ca="1" si="1"/>
        <v>238</v>
      </c>
      <c r="D5432" s="4">
        <f t="shared" ca="1" si="2"/>
        <v>92196</v>
      </c>
      <c r="E5432" s="3">
        <v>42</v>
      </c>
      <c r="F5432" s="3">
        <v>1</v>
      </c>
    </row>
    <row r="5433" spans="1:6" ht="15.75" customHeight="1" x14ac:dyDescent="0.2">
      <c r="A5433" s="3">
        <v>781043917</v>
      </c>
      <c r="B5433" s="4">
        <f t="shared" ca="1" si="0"/>
        <v>1005</v>
      </c>
      <c r="C5433" s="4">
        <f t="shared" ca="1" si="1"/>
        <v>2480</v>
      </c>
      <c r="D5433" s="4">
        <f t="shared" ca="1" si="2"/>
        <v>19825</v>
      </c>
      <c r="E5433" s="3">
        <v>40</v>
      </c>
      <c r="F5433" s="3">
        <v>0</v>
      </c>
    </row>
    <row r="5434" spans="1:6" ht="15.75" customHeight="1" x14ac:dyDescent="0.2">
      <c r="A5434" s="3">
        <v>758341948</v>
      </c>
      <c r="B5434" s="4">
        <f t="shared" ca="1" si="0"/>
        <v>995</v>
      </c>
      <c r="C5434" s="4">
        <f t="shared" ca="1" si="1"/>
        <v>4747</v>
      </c>
      <c r="D5434" s="4">
        <f t="shared" ca="1" si="2"/>
        <v>83915</v>
      </c>
      <c r="E5434" s="3">
        <v>99</v>
      </c>
      <c r="F5434" s="3">
        <v>0</v>
      </c>
    </row>
    <row r="5435" spans="1:6" ht="15.75" customHeight="1" x14ac:dyDescent="0.2">
      <c r="A5435" s="3">
        <v>763209649</v>
      </c>
      <c r="B5435" s="4">
        <f t="shared" ca="1" si="0"/>
        <v>166</v>
      </c>
      <c r="C5435" s="4">
        <f t="shared" ca="1" si="1"/>
        <v>3304</v>
      </c>
      <c r="D5435" s="4">
        <f t="shared" ca="1" si="2"/>
        <v>92367</v>
      </c>
      <c r="E5435" s="3">
        <v>40</v>
      </c>
      <c r="F5435" s="3">
        <v>0</v>
      </c>
    </row>
    <row r="5436" spans="1:6" ht="15.75" customHeight="1" x14ac:dyDescent="0.2">
      <c r="A5436" s="3">
        <v>800532776</v>
      </c>
      <c r="B5436" s="4">
        <f t="shared" ca="1" si="0"/>
        <v>1494</v>
      </c>
      <c r="C5436" s="4">
        <f t="shared" ca="1" si="1"/>
        <v>9836</v>
      </c>
      <c r="D5436" s="4">
        <f t="shared" ca="1" si="2"/>
        <v>5172</v>
      </c>
      <c r="E5436" s="3">
        <v>40</v>
      </c>
      <c r="F5436" s="3">
        <v>0</v>
      </c>
    </row>
    <row r="5437" spans="1:6" ht="15.75" customHeight="1" x14ac:dyDescent="0.2">
      <c r="A5437" s="3">
        <v>865030176</v>
      </c>
      <c r="B5437" s="4">
        <f t="shared" ca="1" si="0"/>
        <v>1088</v>
      </c>
      <c r="C5437" s="4">
        <f t="shared" ca="1" si="1"/>
        <v>6787</v>
      </c>
      <c r="D5437" s="4">
        <f t="shared" ca="1" si="2"/>
        <v>42364</v>
      </c>
      <c r="E5437" s="3">
        <v>30</v>
      </c>
      <c r="F5437" s="3">
        <v>0</v>
      </c>
    </row>
    <row r="5438" spans="1:6" ht="15.75" customHeight="1" x14ac:dyDescent="0.2">
      <c r="A5438" s="3">
        <v>873234034</v>
      </c>
      <c r="B5438" s="4">
        <f t="shared" ca="1" si="0"/>
        <v>575</v>
      </c>
      <c r="C5438" s="4">
        <f t="shared" ca="1" si="1"/>
        <v>6484</v>
      </c>
      <c r="D5438" s="4">
        <f t="shared" ca="1" si="2"/>
        <v>35804</v>
      </c>
      <c r="E5438" s="3">
        <v>40</v>
      </c>
      <c r="F5438" s="3">
        <v>1</v>
      </c>
    </row>
    <row r="5439" spans="1:6" ht="15.75" customHeight="1" x14ac:dyDescent="0.2">
      <c r="A5439" s="3">
        <v>862094902</v>
      </c>
      <c r="B5439" s="4">
        <f t="shared" ca="1" si="0"/>
        <v>780</v>
      </c>
      <c r="C5439" s="4">
        <f t="shared" ca="1" si="1"/>
        <v>1301</v>
      </c>
      <c r="D5439" s="4">
        <f t="shared" ca="1" si="2"/>
        <v>98645</v>
      </c>
      <c r="E5439" s="3">
        <v>40</v>
      </c>
      <c r="F5439" s="3">
        <v>1</v>
      </c>
    </row>
    <row r="5440" spans="1:6" ht="15.75" customHeight="1" x14ac:dyDescent="0.2">
      <c r="A5440" s="3">
        <v>824240011</v>
      </c>
      <c r="B5440" s="4">
        <f t="shared" ca="1" si="0"/>
        <v>1218</v>
      </c>
      <c r="C5440" s="4">
        <f t="shared" ca="1" si="1"/>
        <v>3837</v>
      </c>
      <c r="D5440" s="4">
        <f t="shared" ca="1" si="2"/>
        <v>74892</v>
      </c>
      <c r="E5440" s="3">
        <v>45</v>
      </c>
      <c r="F5440" s="3">
        <v>1</v>
      </c>
    </row>
    <row r="5441" spans="1:6" ht="15.75" customHeight="1" x14ac:dyDescent="0.2">
      <c r="A5441" s="3">
        <v>736212494</v>
      </c>
      <c r="B5441" s="4">
        <f t="shared" ca="1" si="0"/>
        <v>1173</v>
      </c>
      <c r="C5441" s="4">
        <f t="shared" ca="1" si="1"/>
        <v>9535</v>
      </c>
      <c r="D5441" s="4">
        <f t="shared" ca="1" si="2"/>
        <v>17606</v>
      </c>
      <c r="E5441" s="3">
        <v>40</v>
      </c>
      <c r="F5441" s="3">
        <v>1</v>
      </c>
    </row>
    <row r="5442" spans="1:6" ht="15.75" customHeight="1" x14ac:dyDescent="0.2">
      <c r="A5442" s="3">
        <v>792030851</v>
      </c>
      <c r="B5442" s="4">
        <f t="shared" ca="1" si="0"/>
        <v>611</v>
      </c>
      <c r="C5442" s="4">
        <f t="shared" ca="1" si="1"/>
        <v>4976</v>
      </c>
      <c r="D5442" s="4">
        <f t="shared" ca="1" si="2"/>
        <v>21314</v>
      </c>
      <c r="E5442" s="3">
        <v>4</v>
      </c>
      <c r="F5442" s="3">
        <v>0</v>
      </c>
    </row>
    <row r="5443" spans="1:6" ht="15.75" customHeight="1" x14ac:dyDescent="0.2">
      <c r="A5443" s="3">
        <v>844411652</v>
      </c>
      <c r="B5443" s="4">
        <f t="shared" ca="1" si="0"/>
        <v>501</v>
      </c>
      <c r="C5443" s="4">
        <f t="shared" ca="1" si="1"/>
        <v>9748</v>
      </c>
      <c r="D5443" s="4">
        <f t="shared" ca="1" si="2"/>
        <v>60757</v>
      </c>
      <c r="E5443" s="3">
        <v>45</v>
      </c>
      <c r="F5443" s="3">
        <v>0</v>
      </c>
    </row>
    <row r="5444" spans="1:6" ht="15.75" customHeight="1" x14ac:dyDescent="0.2">
      <c r="A5444" s="3">
        <v>884503300</v>
      </c>
      <c r="B5444" s="4">
        <f t="shared" ca="1" si="0"/>
        <v>1416</v>
      </c>
      <c r="C5444" s="4">
        <f t="shared" ca="1" si="1"/>
        <v>4236</v>
      </c>
      <c r="D5444" s="4">
        <f t="shared" ca="1" si="2"/>
        <v>31527</v>
      </c>
      <c r="E5444" s="3">
        <v>50</v>
      </c>
      <c r="F5444" s="3">
        <v>0</v>
      </c>
    </row>
    <row r="5445" spans="1:6" ht="15.75" customHeight="1" x14ac:dyDescent="0.2">
      <c r="A5445" s="3">
        <v>774903577</v>
      </c>
      <c r="B5445" s="4">
        <f t="shared" ca="1" si="0"/>
        <v>308</v>
      </c>
      <c r="C5445" s="4">
        <f t="shared" ca="1" si="1"/>
        <v>7684</v>
      </c>
      <c r="D5445" s="4">
        <f t="shared" ca="1" si="2"/>
        <v>74106</v>
      </c>
      <c r="E5445" s="3">
        <v>50</v>
      </c>
      <c r="F5445" s="3">
        <v>1</v>
      </c>
    </row>
    <row r="5446" spans="1:6" ht="15.75" customHeight="1" x14ac:dyDescent="0.2">
      <c r="A5446" s="3">
        <v>779576503</v>
      </c>
      <c r="B5446" s="4">
        <f t="shared" ca="1" si="0"/>
        <v>1010</v>
      </c>
      <c r="C5446" s="4">
        <f t="shared" ca="1" si="1"/>
        <v>1475</v>
      </c>
      <c r="D5446" s="4">
        <f t="shared" ca="1" si="2"/>
        <v>29058</v>
      </c>
      <c r="E5446" s="3">
        <v>40</v>
      </c>
      <c r="F5446" s="3">
        <v>1</v>
      </c>
    </row>
    <row r="5447" spans="1:6" ht="15.75" customHeight="1" x14ac:dyDescent="0.2">
      <c r="A5447" s="3">
        <v>719058655</v>
      </c>
      <c r="B5447" s="4">
        <f t="shared" ca="1" si="0"/>
        <v>676</v>
      </c>
      <c r="C5447" s="4">
        <f t="shared" ca="1" si="1"/>
        <v>9699</v>
      </c>
      <c r="D5447" s="4">
        <f t="shared" ca="1" si="2"/>
        <v>53020</v>
      </c>
      <c r="E5447" s="3">
        <v>50</v>
      </c>
      <c r="F5447" s="3">
        <v>1</v>
      </c>
    </row>
    <row r="5448" spans="1:6" ht="15.75" customHeight="1" x14ac:dyDescent="0.2">
      <c r="A5448" s="3">
        <v>772320565</v>
      </c>
      <c r="B5448" s="4">
        <f t="shared" ca="1" si="0"/>
        <v>1323</v>
      </c>
      <c r="C5448" s="4">
        <f t="shared" ca="1" si="1"/>
        <v>8913</v>
      </c>
      <c r="D5448" s="4">
        <f t="shared" ca="1" si="2"/>
        <v>6908</v>
      </c>
      <c r="E5448" s="3">
        <v>40</v>
      </c>
      <c r="F5448" s="3">
        <v>1</v>
      </c>
    </row>
    <row r="5449" spans="1:6" ht="15.75" customHeight="1" x14ac:dyDescent="0.2">
      <c r="A5449" s="3">
        <v>845170443</v>
      </c>
      <c r="B5449" s="4">
        <f t="shared" ca="1" si="0"/>
        <v>761</v>
      </c>
      <c r="C5449" s="4">
        <f t="shared" ca="1" si="1"/>
        <v>4127</v>
      </c>
      <c r="D5449" s="4">
        <f t="shared" ca="1" si="2"/>
        <v>11155</v>
      </c>
      <c r="E5449" s="3">
        <v>32</v>
      </c>
      <c r="F5449" s="3">
        <v>0</v>
      </c>
    </row>
    <row r="5450" spans="1:6" ht="15.75" customHeight="1" x14ac:dyDescent="0.2">
      <c r="A5450" s="3">
        <v>754010559</v>
      </c>
      <c r="B5450" s="4">
        <f t="shared" ca="1" si="0"/>
        <v>228</v>
      </c>
      <c r="C5450" s="4">
        <f t="shared" ca="1" si="1"/>
        <v>650</v>
      </c>
      <c r="D5450" s="4">
        <f t="shared" ca="1" si="2"/>
        <v>22344</v>
      </c>
      <c r="E5450" s="3">
        <v>60</v>
      </c>
      <c r="F5450" s="3">
        <v>1</v>
      </c>
    </row>
    <row r="5451" spans="1:6" ht="15.75" customHeight="1" x14ac:dyDescent="0.2">
      <c r="A5451" s="3">
        <v>772274741</v>
      </c>
      <c r="B5451" s="4">
        <f t="shared" ca="1" si="0"/>
        <v>1111</v>
      </c>
      <c r="C5451" s="4">
        <f t="shared" ca="1" si="1"/>
        <v>3316</v>
      </c>
      <c r="D5451" s="4">
        <f t="shared" ca="1" si="2"/>
        <v>43686</v>
      </c>
      <c r="E5451" s="3">
        <v>25</v>
      </c>
      <c r="F5451" s="3">
        <v>0</v>
      </c>
    </row>
    <row r="5452" spans="1:6" ht="15.75" customHeight="1" x14ac:dyDescent="0.2">
      <c r="A5452" s="3">
        <v>706776046</v>
      </c>
      <c r="B5452" s="4">
        <f t="shared" ca="1" si="0"/>
        <v>1329</v>
      </c>
      <c r="C5452" s="4">
        <f t="shared" ca="1" si="1"/>
        <v>8886</v>
      </c>
      <c r="D5452" s="4">
        <f t="shared" ca="1" si="2"/>
        <v>33118</v>
      </c>
      <c r="E5452" s="3">
        <v>40</v>
      </c>
      <c r="F5452" s="3">
        <v>0</v>
      </c>
    </row>
    <row r="5453" spans="1:6" ht="15.75" customHeight="1" x14ac:dyDescent="0.2">
      <c r="A5453" s="3">
        <v>724817959</v>
      </c>
      <c r="B5453" s="4">
        <f t="shared" ca="1" si="0"/>
        <v>36</v>
      </c>
      <c r="C5453" s="4">
        <f t="shared" ca="1" si="1"/>
        <v>1968</v>
      </c>
      <c r="D5453" s="4">
        <f t="shared" ca="1" si="2"/>
        <v>53713</v>
      </c>
      <c r="E5453" s="3">
        <v>40</v>
      </c>
      <c r="F5453" s="3">
        <v>0</v>
      </c>
    </row>
    <row r="5454" spans="1:6" ht="15.75" customHeight="1" x14ac:dyDescent="0.2">
      <c r="A5454" s="3">
        <v>830366106</v>
      </c>
      <c r="B5454" s="4">
        <f t="shared" ca="1" si="0"/>
        <v>815</v>
      </c>
      <c r="C5454" s="4">
        <f t="shared" ca="1" si="1"/>
        <v>2944</v>
      </c>
      <c r="D5454" s="4">
        <f t="shared" ca="1" si="2"/>
        <v>64726</v>
      </c>
      <c r="E5454" s="3">
        <v>16</v>
      </c>
      <c r="F5454" s="3">
        <v>0</v>
      </c>
    </row>
    <row r="5455" spans="1:6" ht="15.75" customHeight="1" x14ac:dyDescent="0.2">
      <c r="A5455" s="3">
        <v>793909953</v>
      </c>
      <c r="B5455" s="4">
        <f t="shared" ca="1" si="0"/>
        <v>1204</v>
      </c>
      <c r="C5455" s="4">
        <f t="shared" ca="1" si="1"/>
        <v>700</v>
      </c>
      <c r="D5455" s="4">
        <f t="shared" ca="1" si="2"/>
        <v>31016</v>
      </c>
      <c r="E5455" s="3">
        <v>40</v>
      </c>
      <c r="F5455" s="3">
        <v>0</v>
      </c>
    </row>
    <row r="5456" spans="1:6" ht="15.75" customHeight="1" x14ac:dyDescent="0.2">
      <c r="A5456" s="3">
        <v>785177598</v>
      </c>
      <c r="B5456" s="4">
        <f t="shared" ca="1" si="0"/>
        <v>810</v>
      </c>
      <c r="C5456" s="4">
        <f t="shared" ca="1" si="1"/>
        <v>1829</v>
      </c>
      <c r="D5456" s="4">
        <f t="shared" ca="1" si="2"/>
        <v>10796</v>
      </c>
      <c r="E5456" s="3">
        <v>45</v>
      </c>
      <c r="F5456" s="3">
        <v>0</v>
      </c>
    </row>
    <row r="5457" spans="1:6" ht="15.75" customHeight="1" x14ac:dyDescent="0.2">
      <c r="A5457" s="3">
        <v>858759692</v>
      </c>
      <c r="B5457" s="4">
        <f t="shared" ca="1" si="0"/>
        <v>742</v>
      </c>
      <c r="C5457" s="4">
        <f t="shared" ca="1" si="1"/>
        <v>4192</v>
      </c>
      <c r="D5457" s="4">
        <f t="shared" ca="1" si="2"/>
        <v>34699</v>
      </c>
      <c r="E5457" s="3">
        <v>12</v>
      </c>
      <c r="F5457" s="3">
        <v>1</v>
      </c>
    </row>
    <row r="5458" spans="1:6" ht="15.75" customHeight="1" x14ac:dyDescent="0.2">
      <c r="A5458" s="3">
        <v>891420145</v>
      </c>
      <c r="B5458" s="4">
        <f t="shared" ca="1" si="0"/>
        <v>803</v>
      </c>
      <c r="C5458" s="4">
        <f t="shared" ca="1" si="1"/>
        <v>5492</v>
      </c>
      <c r="D5458" s="4">
        <f t="shared" ca="1" si="2"/>
        <v>34957</v>
      </c>
      <c r="E5458" s="3">
        <v>40</v>
      </c>
      <c r="F5458" s="3">
        <v>1</v>
      </c>
    </row>
    <row r="5459" spans="1:6" ht="15.75" customHeight="1" x14ac:dyDescent="0.2">
      <c r="A5459" s="3">
        <v>731310767</v>
      </c>
      <c r="B5459" s="4">
        <f t="shared" ca="1" si="0"/>
        <v>371</v>
      </c>
      <c r="C5459" s="4">
        <f t="shared" ca="1" si="1"/>
        <v>1550</v>
      </c>
      <c r="D5459" s="4">
        <f t="shared" ca="1" si="2"/>
        <v>80211</v>
      </c>
      <c r="E5459" s="3">
        <v>40</v>
      </c>
      <c r="F5459" s="3">
        <v>1</v>
      </c>
    </row>
    <row r="5460" spans="1:6" ht="15.75" customHeight="1" x14ac:dyDescent="0.2">
      <c r="A5460" s="3">
        <v>824560757</v>
      </c>
      <c r="B5460" s="4">
        <f t="shared" ca="1" si="0"/>
        <v>274</v>
      </c>
      <c r="C5460" s="4">
        <f t="shared" ca="1" si="1"/>
        <v>4138</v>
      </c>
      <c r="D5460" s="4">
        <f t="shared" ca="1" si="2"/>
        <v>90370</v>
      </c>
      <c r="E5460" s="3">
        <v>40</v>
      </c>
      <c r="F5460" s="3">
        <v>1</v>
      </c>
    </row>
    <row r="5461" spans="1:6" ht="15.75" customHeight="1" x14ac:dyDescent="0.2">
      <c r="A5461" s="3">
        <v>704825178</v>
      </c>
      <c r="B5461" s="4">
        <f t="shared" ca="1" si="0"/>
        <v>884</v>
      </c>
      <c r="C5461" s="4">
        <f t="shared" ca="1" si="1"/>
        <v>2022</v>
      </c>
      <c r="D5461" s="4">
        <f t="shared" ca="1" si="2"/>
        <v>79916</v>
      </c>
      <c r="E5461" s="3">
        <v>55</v>
      </c>
      <c r="F5461" s="3">
        <v>1</v>
      </c>
    </row>
    <row r="5462" spans="1:6" ht="15.75" customHeight="1" x14ac:dyDescent="0.2">
      <c r="A5462" s="3">
        <v>801574022</v>
      </c>
      <c r="B5462" s="4">
        <f t="shared" ca="1" si="0"/>
        <v>1065</v>
      </c>
      <c r="C5462" s="4">
        <f t="shared" ca="1" si="1"/>
        <v>4455</v>
      </c>
      <c r="D5462" s="4">
        <f t="shared" ca="1" si="2"/>
        <v>46237</v>
      </c>
      <c r="E5462" s="3">
        <v>40</v>
      </c>
      <c r="F5462" s="3">
        <v>0</v>
      </c>
    </row>
    <row r="5463" spans="1:6" ht="15.75" customHeight="1" x14ac:dyDescent="0.2">
      <c r="A5463" s="3">
        <v>818090984</v>
      </c>
      <c r="B5463" s="4">
        <f t="shared" ca="1" si="0"/>
        <v>822</v>
      </c>
      <c r="C5463" s="4">
        <f t="shared" ca="1" si="1"/>
        <v>1699</v>
      </c>
      <c r="D5463" s="4">
        <f t="shared" ca="1" si="2"/>
        <v>52071</v>
      </c>
      <c r="E5463" s="3">
        <v>40</v>
      </c>
      <c r="F5463" s="3">
        <v>1</v>
      </c>
    </row>
    <row r="5464" spans="1:6" ht="15.75" customHeight="1" x14ac:dyDescent="0.2">
      <c r="A5464" s="3">
        <v>773716033</v>
      </c>
      <c r="B5464" s="4">
        <f t="shared" ca="1" si="0"/>
        <v>281</v>
      </c>
      <c r="C5464" s="4">
        <f t="shared" ca="1" si="1"/>
        <v>353</v>
      </c>
      <c r="D5464" s="4">
        <f t="shared" ca="1" si="2"/>
        <v>27633</v>
      </c>
      <c r="E5464" s="3">
        <v>55</v>
      </c>
      <c r="F5464" s="3">
        <v>1</v>
      </c>
    </row>
    <row r="5465" spans="1:6" ht="15.75" customHeight="1" x14ac:dyDescent="0.2">
      <c r="A5465" s="3">
        <v>724060507</v>
      </c>
      <c r="B5465" s="4">
        <f t="shared" ca="1" si="0"/>
        <v>208</v>
      </c>
      <c r="C5465" s="4">
        <f t="shared" ca="1" si="1"/>
        <v>8434</v>
      </c>
      <c r="D5465" s="4">
        <f t="shared" ca="1" si="2"/>
        <v>52758</v>
      </c>
      <c r="E5465" s="3">
        <v>40</v>
      </c>
      <c r="F5465" s="3">
        <v>0</v>
      </c>
    </row>
    <row r="5466" spans="1:6" ht="15.75" customHeight="1" x14ac:dyDescent="0.2">
      <c r="A5466" s="3">
        <v>795361687</v>
      </c>
      <c r="B5466" s="4">
        <f t="shared" ca="1" si="0"/>
        <v>1190</v>
      </c>
      <c r="C5466" s="4">
        <f t="shared" ca="1" si="1"/>
        <v>828</v>
      </c>
      <c r="D5466" s="4">
        <f t="shared" ca="1" si="2"/>
        <v>17073</v>
      </c>
      <c r="E5466" s="3">
        <v>45</v>
      </c>
      <c r="F5466" s="3">
        <v>0</v>
      </c>
    </row>
    <row r="5467" spans="1:6" ht="15.75" customHeight="1" x14ac:dyDescent="0.2">
      <c r="A5467" s="3">
        <v>886192959</v>
      </c>
      <c r="B5467" s="4">
        <f t="shared" ca="1" si="0"/>
        <v>481</v>
      </c>
      <c r="C5467" s="4">
        <f t="shared" ca="1" si="1"/>
        <v>4859</v>
      </c>
      <c r="D5467" s="4">
        <f t="shared" ca="1" si="2"/>
        <v>78024</v>
      </c>
      <c r="E5467" s="3">
        <v>60</v>
      </c>
      <c r="F5467" s="3">
        <v>1</v>
      </c>
    </row>
    <row r="5468" spans="1:6" ht="15.75" customHeight="1" x14ac:dyDescent="0.2">
      <c r="A5468" s="3">
        <v>793841330</v>
      </c>
      <c r="B5468" s="4">
        <f t="shared" ca="1" si="0"/>
        <v>918</v>
      </c>
      <c r="C5468" s="4">
        <f t="shared" ca="1" si="1"/>
        <v>4184</v>
      </c>
      <c r="D5468" s="4">
        <f t="shared" ca="1" si="2"/>
        <v>21318</v>
      </c>
      <c r="E5468" s="3">
        <v>40</v>
      </c>
      <c r="F5468" s="3">
        <v>1</v>
      </c>
    </row>
    <row r="5469" spans="1:6" ht="15.75" customHeight="1" x14ac:dyDescent="0.2">
      <c r="A5469" s="3">
        <v>856836867</v>
      </c>
      <c r="B5469" s="4">
        <f t="shared" ca="1" si="0"/>
        <v>45</v>
      </c>
      <c r="C5469" s="4">
        <f t="shared" ca="1" si="1"/>
        <v>3231</v>
      </c>
      <c r="D5469" s="4">
        <f t="shared" ca="1" si="2"/>
        <v>57678</v>
      </c>
      <c r="E5469" s="3">
        <v>40</v>
      </c>
      <c r="F5469" s="3">
        <v>1</v>
      </c>
    </row>
    <row r="5470" spans="1:6" ht="15.75" customHeight="1" x14ac:dyDescent="0.2">
      <c r="A5470" s="3">
        <v>744254066</v>
      </c>
      <c r="B5470" s="4">
        <f t="shared" ca="1" si="0"/>
        <v>659</v>
      </c>
      <c r="C5470" s="4">
        <f t="shared" ca="1" si="1"/>
        <v>9037</v>
      </c>
      <c r="D5470" s="4">
        <f t="shared" ca="1" si="2"/>
        <v>63407</v>
      </c>
      <c r="E5470" s="3">
        <v>80</v>
      </c>
      <c r="F5470" s="3">
        <v>1</v>
      </c>
    </row>
    <row r="5471" spans="1:6" ht="15.75" customHeight="1" x14ac:dyDescent="0.2">
      <c r="A5471" s="3">
        <v>737026485</v>
      </c>
      <c r="B5471" s="4">
        <f t="shared" ca="1" si="0"/>
        <v>483</v>
      </c>
      <c r="C5471" s="4">
        <f t="shared" ca="1" si="1"/>
        <v>8398</v>
      </c>
      <c r="D5471" s="4">
        <f t="shared" ca="1" si="2"/>
        <v>31667</v>
      </c>
      <c r="E5471" s="3">
        <v>40</v>
      </c>
      <c r="F5471" s="3">
        <v>1</v>
      </c>
    </row>
    <row r="5472" spans="1:6" ht="15.75" customHeight="1" x14ac:dyDescent="0.2">
      <c r="A5472" s="3">
        <v>781116483</v>
      </c>
      <c r="B5472" s="4">
        <f t="shared" ca="1" si="0"/>
        <v>1486</v>
      </c>
      <c r="C5472" s="4">
        <f t="shared" ca="1" si="1"/>
        <v>5051</v>
      </c>
      <c r="D5472" s="4">
        <f t="shared" ca="1" si="2"/>
        <v>73799</v>
      </c>
      <c r="E5472" s="3">
        <v>40</v>
      </c>
      <c r="F5472" s="3">
        <v>1</v>
      </c>
    </row>
    <row r="5473" spans="1:6" ht="15.75" customHeight="1" x14ac:dyDescent="0.2">
      <c r="A5473" s="3">
        <v>721589593</v>
      </c>
      <c r="B5473" s="4">
        <f t="shared" ca="1" si="0"/>
        <v>1023</v>
      </c>
      <c r="C5473" s="4">
        <f t="shared" ca="1" si="1"/>
        <v>5146</v>
      </c>
      <c r="D5473" s="4">
        <f t="shared" ca="1" si="2"/>
        <v>37927</v>
      </c>
      <c r="E5473" s="3">
        <v>35</v>
      </c>
      <c r="F5473" s="3">
        <v>1</v>
      </c>
    </row>
    <row r="5474" spans="1:6" ht="15.75" customHeight="1" x14ac:dyDescent="0.2">
      <c r="A5474" s="3">
        <v>833748049</v>
      </c>
      <c r="B5474" s="4">
        <f t="shared" ca="1" si="0"/>
        <v>290</v>
      </c>
      <c r="C5474" s="4">
        <f t="shared" ca="1" si="1"/>
        <v>5205</v>
      </c>
      <c r="D5474" s="4">
        <f t="shared" ca="1" si="2"/>
        <v>76355</v>
      </c>
      <c r="E5474" s="3">
        <v>25</v>
      </c>
      <c r="F5474" s="3">
        <v>1</v>
      </c>
    </row>
    <row r="5475" spans="1:6" ht="15.75" customHeight="1" x14ac:dyDescent="0.2">
      <c r="A5475" s="3">
        <v>721105444</v>
      </c>
      <c r="B5475" s="4">
        <f t="shared" ca="1" si="0"/>
        <v>1431</v>
      </c>
      <c r="C5475" s="4">
        <f t="shared" ca="1" si="1"/>
        <v>5711</v>
      </c>
      <c r="D5475" s="4">
        <f t="shared" ca="1" si="2"/>
        <v>36949</v>
      </c>
      <c r="E5475" s="3">
        <v>65</v>
      </c>
      <c r="F5475" s="3">
        <v>1</v>
      </c>
    </row>
    <row r="5476" spans="1:6" ht="15.75" customHeight="1" x14ac:dyDescent="0.2">
      <c r="A5476" s="3">
        <v>735942474</v>
      </c>
      <c r="B5476" s="4">
        <f t="shared" ca="1" si="0"/>
        <v>1193</v>
      </c>
      <c r="C5476" s="4">
        <f t="shared" ca="1" si="1"/>
        <v>6228</v>
      </c>
      <c r="D5476" s="4">
        <f t="shared" ca="1" si="2"/>
        <v>11605</v>
      </c>
      <c r="E5476" s="3">
        <v>35</v>
      </c>
      <c r="F5476" s="3">
        <v>0</v>
      </c>
    </row>
    <row r="5477" spans="1:6" ht="15.75" customHeight="1" x14ac:dyDescent="0.2">
      <c r="A5477" s="3">
        <v>774768074</v>
      </c>
      <c r="B5477" s="4">
        <f t="shared" ca="1" si="0"/>
        <v>33</v>
      </c>
      <c r="C5477" s="4">
        <f t="shared" ca="1" si="1"/>
        <v>5237</v>
      </c>
      <c r="D5477" s="4">
        <f t="shared" ca="1" si="2"/>
        <v>67080</v>
      </c>
      <c r="E5477" s="3">
        <v>38</v>
      </c>
      <c r="F5477" s="3">
        <v>1</v>
      </c>
    </row>
    <row r="5478" spans="1:6" ht="15.75" customHeight="1" x14ac:dyDescent="0.2">
      <c r="A5478" s="3">
        <v>867298920</v>
      </c>
      <c r="B5478" s="4">
        <f t="shared" ca="1" si="0"/>
        <v>688</v>
      </c>
      <c r="C5478" s="4">
        <f t="shared" ca="1" si="1"/>
        <v>2566</v>
      </c>
      <c r="D5478" s="4">
        <f t="shared" ca="1" si="2"/>
        <v>93207</v>
      </c>
      <c r="E5478" s="3">
        <v>10</v>
      </c>
      <c r="F5478" s="3">
        <v>0</v>
      </c>
    </row>
    <row r="5479" spans="1:6" ht="15.75" customHeight="1" x14ac:dyDescent="0.2">
      <c r="A5479" s="3">
        <v>855485290</v>
      </c>
      <c r="B5479" s="4">
        <f t="shared" ca="1" si="0"/>
        <v>84</v>
      </c>
      <c r="C5479" s="4">
        <f t="shared" ca="1" si="1"/>
        <v>9287</v>
      </c>
      <c r="D5479" s="4">
        <f t="shared" ca="1" si="2"/>
        <v>56059</v>
      </c>
      <c r="E5479" s="3">
        <v>25</v>
      </c>
      <c r="F5479" s="3">
        <v>1</v>
      </c>
    </row>
    <row r="5480" spans="1:6" ht="15.75" customHeight="1" x14ac:dyDescent="0.2">
      <c r="A5480" s="3">
        <v>771282988</v>
      </c>
      <c r="B5480" s="4">
        <f t="shared" ca="1" si="0"/>
        <v>1166</v>
      </c>
      <c r="C5480" s="4">
        <f t="shared" ca="1" si="1"/>
        <v>9302</v>
      </c>
      <c r="D5480" s="4">
        <f t="shared" ca="1" si="2"/>
        <v>40943</v>
      </c>
      <c r="E5480" s="3">
        <v>20</v>
      </c>
      <c r="F5480" s="3">
        <v>1</v>
      </c>
    </row>
    <row r="5481" spans="1:6" ht="15.75" customHeight="1" x14ac:dyDescent="0.2">
      <c r="A5481" s="3">
        <v>878584561</v>
      </c>
      <c r="B5481" s="4">
        <f t="shared" ca="1" si="0"/>
        <v>629</v>
      </c>
      <c r="C5481" s="4">
        <f t="shared" ca="1" si="1"/>
        <v>8501</v>
      </c>
      <c r="D5481" s="4">
        <f t="shared" ca="1" si="2"/>
        <v>25678</v>
      </c>
      <c r="E5481" s="3">
        <v>50</v>
      </c>
      <c r="F5481" s="3">
        <v>1</v>
      </c>
    </row>
    <row r="5482" spans="1:6" ht="15.75" customHeight="1" x14ac:dyDescent="0.2">
      <c r="A5482" s="3">
        <v>754475391</v>
      </c>
      <c r="B5482" s="4">
        <f t="shared" ca="1" si="0"/>
        <v>1444</v>
      </c>
      <c r="C5482" s="4">
        <f t="shared" ca="1" si="1"/>
        <v>5207</v>
      </c>
      <c r="D5482" s="4">
        <f t="shared" ca="1" si="2"/>
        <v>14586</v>
      </c>
      <c r="E5482" s="3">
        <v>18</v>
      </c>
      <c r="F5482" s="3">
        <v>1</v>
      </c>
    </row>
    <row r="5483" spans="1:6" ht="15.75" customHeight="1" x14ac:dyDescent="0.2">
      <c r="A5483" s="3">
        <v>894437070</v>
      </c>
      <c r="B5483" s="4">
        <f t="shared" ca="1" si="0"/>
        <v>1253</v>
      </c>
      <c r="C5483" s="4">
        <f t="shared" ca="1" si="1"/>
        <v>8598</v>
      </c>
      <c r="D5483" s="4">
        <f t="shared" ca="1" si="2"/>
        <v>43203</v>
      </c>
      <c r="E5483" s="3">
        <v>40</v>
      </c>
      <c r="F5483" s="3">
        <v>0</v>
      </c>
    </row>
    <row r="5484" spans="1:6" ht="15.75" customHeight="1" x14ac:dyDescent="0.2">
      <c r="A5484" s="3">
        <v>896491380</v>
      </c>
      <c r="B5484" s="4">
        <f t="shared" ca="1" si="0"/>
        <v>1085</v>
      </c>
      <c r="C5484" s="4">
        <f t="shared" ca="1" si="1"/>
        <v>9796</v>
      </c>
      <c r="D5484" s="4">
        <f t="shared" ca="1" si="2"/>
        <v>36803</v>
      </c>
      <c r="E5484" s="3">
        <v>40</v>
      </c>
      <c r="F5484" s="3">
        <v>1</v>
      </c>
    </row>
    <row r="5485" spans="1:6" ht="15.75" customHeight="1" x14ac:dyDescent="0.2">
      <c r="A5485" s="3">
        <v>737407925</v>
      </c>
      <c r="B5485" s="4">
        <f t="shared" ca="1" si="0"/>
        <v>1005</v>
      </c>
      <c r="C5485" s="4">
        <f t="shared" ca="1" si="1"/>
        <v>8392</v>
      </c>
      <c r="D5485" s="4">
        <f t="shared" ca="1" si="2"/>
        <v>95681</v>
      </c>
      <c r="E5485" s="3">
        <v>40</v>
      </c>
      <c r="F5485" s="3">
        <v>0</v>
      </c>
    </row>
    <row r="5486" spans="1:6" ht="15.75" customHeight="1" x14ac:dyDescent="0.2">
      <c r="A5486" s="3">
        <v>737786711</v>
      </c>
      <c r="B5486" s="4">
        <f t="shared" ca="1" si="0"/>
        <v>124</v>
      </c>
      <c r="C5486" s="4">
        <f t="shared" ca="1" si="1"/>
        <v>565</v>
      </c>
      <c r="D5486" s="4">
        <f t="shared" ca="1" si="2"/>
        <v>45567</v>
      </c>
      <c r="E5486" s="3">
        <v>32</v>
      </c>
      <c r="F5486" s="3">
        <v>1</v>
      </c>
    </row>
    <row r="5487" spans="1:6" ht="15.75" customHeight="1" x14ac:dyDescent="0.2">
      <c r="A5487" s="3">
        <v>761176683</v>
      </c>
      <c r="B5487" s="4">
        <f t="shared" ca="1" si="0"/>
        <v>101</v>
      </c>
      <c r="C5487" s="4">
        <f t="shared" ca="1" si="1"/>
        <v>2233</v>
      </c>
      <c r="D5487" s="4">
        <f t="shared" ca="1" si="2"/>
        <v>35275</v>
      </c>
      <c r="E5487" s="3">
        <v>50</v>
      </c>
      <c r="F5487" s="3">
        <v>1</v>
      </c>
    </row>
    <row r="5488" spans="1:6" ht="15.75" customHeight="1" x14ac:dyDescent="0.2">
      <c r="A5488" s="3">
        <v>813201450</v>
      </c>
      <c r="B5488" s="4">
        <f t="shared" ca="1" si="0"/>
        <v>161</v>
      </c>
      <c r="C5488" s="4">
        <f t="shared" ca="1" si="1"/>
        <v>8753</v>
      </c>
      <c r="D5488" s="4">
        <f t="shared" ca="1" si="2"/>
        <v>50907</v>
      </c>
      <c r="E5488" s="3">
        <v>40</v>
      </c>
      <c r="F5488" s="3">
        <v>1</v>
      </c>
    </row>
    <row r="5489" spans="1:6" ht="15.75" customHeight="1" x14ac:dyDescent="0.2">
      <c r="A5489" s="3">
        <v>884156089</v>
      </c>
      <c r="B5489" s="4">
        <f t="shared" ca="1" si="0"/>
        <v>741</v>
      </c>
      <c r="C5489" s="4">
        <f t="shared" ca="1" si="1"/>
        <v>8349</v>
      </c>
      <c r="D5489" s="4">
        <f t="shared" ca="1" si="2"/>
        <v>83949</v>
      </c>
      <c r="E5489" s="3">
        <v>40</v>
      </c>
      <c r="F5489" s="3">
        <v>1</v>
      </c>
    </row>
    <row r="5490" spans="1:6" ht="15.75" customHeight="1" x14ac:dyDescent="0.2">
      <c r="A5490" s="3">
        <v>765951602</v>
      </c>
      <c r="B5490" s="4">
        <f t="shared" ca="1" si="0"/>
        <v>523</v>
      </c>
      <c r="C5490" s="4">
        <f t="shared" ca="1" si="1"/>
        <v>1795</v>
      </c>
      <c r="D5490" s="4">
        <f t="shared" ca="1" si="2"/>
        <v>79398</v>
      </c>
      <c r="E5490" s="3">
        <v>45</v>
      </c>
      <c r="F5490" s="3">
        <v>1</v>
      </c>
    </row>
    <row r="5491" spans="1:6" ht="15.75" customHeight="1" x14ac:dyDescent="0.2">
      <c r="A5491" s="3">
        <v>847100676</v>
      </c>
      <c r="B5491" s="4">
        <f t="shared" ca="1" si="0"/>
        <v>1280</v>
      </c>
      <c r="C5491" s="4">
        <f t="shared" ca="1" si="1"/>
        <v>6870</v>
      </c>
      <c r="D5491" s="4">
        <f t="shared" ca="1" si="2"/>
        <v>66605</v>
      </c>
      <c r="E5491" s="3">
        <v>80</v>
      </c>
      <c r="F5491" s="3">
        <v>0</v>
      </c>
    </row>
    <row r="5492" spans="1:6" ht="15.75" customHeight="1" x14ac:dyDescent="0.2">
      <c r="A5492" s="3">
        <v>816305672</v>
      </c>
      <c r="B5492" s="4">
        <f t="shared" ca="1" si="0"/>
        <v>1009</v>
      </c>
      <c r="C5492" s="4">
        <f t="shared" ca="1" si="1"/>
        <v>6929</v>
      </c>
      <c r="D5492" s="4">
        <f t="shared" ca="1" si="2"/>
        <v>11419</v>
      </c>
      <c r="E5492" s="3">
        <v>45</v>
      </c>
      <c r="F5492" s="3">
        <v>1</v>
      </c>
    </row>
    <row r="5493" spans="1:6" ht="15.75" customHeight="1" x14ac:dyDescent="0.2">
      <c r="A5493" s="3">
        <v>724798620</v>
      </c>
      <c r="B5493" s="4">
        <f t="shared" ca="1" si="0"/>
        <v>955</v>
      </c>
      <c r="C5493" s="4">
        <f t="shared" ca="1" si="1"/>
        <v>7850</v>
      </c>
      <c r="D5493" s="4">
        <f t="shared" ca="1" si="2"/>
        <v>57564</v>
      </c>
      <c r="E5493" s="3">
        <v>40</v>
      </c>
      <c r="F5493" s="3">
        <v>1</v>
      </c>
    </row>
    <row r="5494" spans="1:6" ht="15.75" customHeight="1" x14ac:dyDescent="0.2">
      <c r="A5494" s="3">
        <v>730949141</v>
      </c>
      <c r="B5494" s="4">
        <f t="shared" ca="1" si="0"/>
        <v>419</v>
      </c>
      <c r="C5494" s="4">
        <f t="shared" ca="1" si="1"/>
        <v>4436</v>
      </c>
      <c r="D5494" s="4">
        <f t="shared" ca="1" si="2"/>
        <v>76236</v>
      </c>
      <c r="E5494" s="3">
        <v>40</v>
      </c>
      <c r="F5494" s="3">
        <v>0</v>
      </c>
    </row>
    <row r="5495" spans="1:6" ht="15.75" customHeight="1" x14ac:dyDescent="0.2">
      <c r="A5495" s="3">
        <v>889862919</v>
      </c>
      <c r="B5495" s="4">
        <f t="shared" ca="1" si="0"/>
        <v>692</v>
      </c>
      <c r="C5495" s="4">
        <f t="shared" ca="1" si="1"/>
        <v>5219</v>
      </c>
      <c r="D5495" s="4">
        <f t="shared" ca="1" si="2"/>
        <v>83282</v>
      </c>
      <c r="E5495" s="3">
        <v>42</v>
      </c>
      <c r="F5495" s="3">
        <v>1</v>
      </c>
    </row>
    <row r="5496" spans="1:6" ht="15.75" customHeight="1" x14ac:dyDescent="0.2">
      <c r="A5496" s="3">
        <v>705739905</v>
      </c>
      <c r="B5496" s="4">
        <f t="shared" ca="1" si="0"/>
        <v>1432</v>
      </c>
      <c r="C5496" s="4">
        <f t="shared" ca="1" si="1"/>
        <v>1887</v>
      </c>
      <c r="D5496" s="4">
        <f t="shared" ca="1" si="2"/>
        <v>9845</v>
      </c>
      <c r="E5496" s="3">
        <v>75</v>
      </c>
      <c r="F5496" s="3">
        <v>1</v>
      </c>
    </row>
    <row r="5497" spans="1:6" ht="15.75" customHeight="1" x14ac:dyDescent="0.2">
      <c r="A5497" s="3">
        <v>782089054</v>
      </c>
      <c r="B5497" s="4">
        <f t="shared" ca="1" si="0"/>
        <v>197</v>
      </c>
      <c r="C5497" s="4">
        <f t="shared" ca="1" si="1"/>
        <v>383</v>
      </c>
      <c r="D5497" s="4">
        <f t="shared" ca="1" si="2"/>
        <v>52585</v>
      </c>
      <c r="E5497" s="3">
        <v>40</v>
      </c>
      <c r="F5497" s="3">
        <v>0</v>
      </c>
    </row>
    <row r="5498" spans="1:6" ht="15.75" customHeight="1" x14ac:dyDescent="0.2">
      <c r="A5498" s="3">
        <v>852011962</v>
      </c>
      <c r="B5498" s="4">
        <f t="shared" ca="1" si="0"/>
        <v>254</v>
      </c>
      <c r="C5498" s="4">
        <f t="shared" ca="1" si="1"/>
        <v>398</v>
      </c>
      <c r="D5498" s="4">
        <f t="shared" ca="1" si="2"/>
        <v>83532</v>
      </c>
      <c r="E5498" s="3">
        <v>45</v>
      </c>
      <c r="F5498" s="3">
        <v>1</v>
      </c>
    </row>
    <row r="5499" spans="1:6" ht="15.75" customHeight="1" x14ac:dyDescent="0.2">
      <c r="A5499" s="3">
        <v>852759109</v>
      </c>
      <c r="B5499" s="4">
        <f t="shared" ca="1" si="0"/>
        <v>333</v>
      </c>
      <c r="C5499" s="4">
        <f t="shared" ca="1" si="1"/>
        <v>4926</v>
      </c>
      <c r="D5499" s="4">
        <f t="shared" ca="1" si="2"/>
        <v>41053</v>
      </c>
      <c r="E5499" s="3">
        <v>40</v>
      </c>
      <c r="F5499" s="3">
        <v>1</v>
      </c>
    </row>
    <row r="5500" spans="1:6" ht="15.75" customHeight="1" x14ac:dyDescent="0.2">
      <c r="A5500" s="3">
        <v>783738872</v>
      </c>
      <c r="B5500" s="4">
        <f t="shared" ca="1" si="0"/>
        <v>684</v>
      </c>
      <c r="C5500" s="4">
        <f t="shared" ca="1" si="1"/>
        <v>3317</v>
      </c>
      <c r="D5500" s="4">
        <f t="shared" ca="1" si="2"/>
        <v>85314</v>
      </c>
      <c r="E5500" s="3">
        <v>40</v>
      </c>
      <c r="F5500" s="3">
        <v>0</v>
      </c>
    </row>
    <row r="5501" spans="1:6" ht="15.75" customHeight="1" x14ac:dyDescent="0.2">
      <c r="A5501" s="3">
        <v>718903932</v>
      </c>
      <c r="B5501" s="4">
        <f t="shared" ca="1" si="0"/>
        <v>399</v>
      </c>
      <c r="C5501" s="4">
        <f t="shared" ca="1" si="1"/>
        <v>7137</v>
      </c>
      <c r="D5501" s="4">
        <f t="shared" ca="1" si="2"/>
        <v>37139</v>
      </c>
      <c r="E5501" s="3">
        <v>35</v>
      </c>
      <c r="F5501" s="3">
        <v>1</v>
      </c>
    </row>
    <row r="5502" spans="1:6" ht="15.75" customHeight="1" x14ac:dyDescent="0.2">
      <c r="A5502" s="3">
        <v>711792487</v>
      </c>
      <c r="B5502" s="4">
        <f t="shared" ca="1" si="0"/>
        <v>1187</v>
      </c>
      <c r="C5502" s="4">
        <f t="shared" ca="1" si="1"/>
        <v>4896</v>
      </c>
      <c r="D5502" s="4">
        <f t="shared" ca="1" si="2"/>
        <v>66012</v>
      </c>
      <c r="E5502" s="3">
        <v>50</v>
      </c>
      <c r="F5502" s="3">
        <v>1</v>
      </c>
    </row>
    <row r="5503" spans="1:6" ht="15.75" customHeight="1" x14ac:dyDescent="0.2">
      <c r="A5503" s="3">
        <v>845269050</v>
      </c>
      <c r="B5503" s="4">
        <f t="shared" ca="1" si="0"/>
        <v>1390</v>
      </c>
      <c r="C5503" s="4">
        <f t="shared" ca="1" si="1"/>
        <v>1260</v>
      </c>
      <c r="D5503" s="4">
        <f t="shared" ca="1" si="2"/>
        <v>53563</v>
      </c>
      <c r="E5503" s="3">
        <v>40</v>
      </c>
      <c r="F5503" s="3">
        <v>1</v>
      </c>
    </row>
    <row r="5504" spans="1:6" ht="15.75" customHeight="1" x14ac:dyDescent="0.2">
      <c r="A5504" s="3">
        <v>737421996</v>
      </c>
      <c r="B5504" s="4">
        <f t="shared" ca="1" si="0"/>
        <v>71</v>
      </c>
      <c r="C5504" s="4">
        <f t="shared" ca="1" si="1"/>
        <v>5802</v>
      </c>
      <c r="D5504" s="4">
        <f t="shared" ca="1" si="2"/>
        <v>22333</v>
      </c>
      <c r="E5504" s="3">
        <v>40</v>
      </c>
      <c r="F5504" s="3">
        <v>0</v>
      </c>
    </row>
    <row r="5505" spans="1:6" ht="15.75" customHeight="1" x14ac:dyDescent="0.2">
      <c r="A5505" s="3">
        <v>767073760</v>
      </c>
      <c r="B5505" s="4">
        <f t="shared" ca="1" si="0"/>
        <v>343</v>
      </c>
      <c r="C5505" s="4">
        <f t="shared" ca="1" si="1"/>
        <v>3150</v>
      </c>
      <c r="D5505" s="4">
        <f t="shared" ca="1" si="2"/>
        <v>50200</v>
      </c>
      <c r="E5505" s="3">
        <v>40</v>
      </c>
      <c r="F5505" s="3">
        <v>1</v>
      </c>
    </row>
    <row r="5506" spans="1:6" ht="15.75" customHeight="1" x14ac:dyDescent="0.2">
      <c r="A5506" s="3">
        <v>728253263</v>
      </c>
      <c r="B5506" s="4">
        <f t="shared" ca="1" si="0"/>
        <v>257</v>
      </c>
      <c r="C5506" s="4">
        <f t="shared" ca="1" si="1"/>
        <v>8352</v>
      </c>
      <c r="D5506" s="4">
        <f t="shared" ca="1" si="2"/>
        <v>57935</v>
      </c>
      <c r="E5506" s="3">
        <v>40</v>
      </c>
      <c r="F5506" s="3">
        <v>0</v>
      </c>
    </row>
    <row r="5507" spans="1:6" ht="15.75" customHeight="1" x14ac:dyDescent="0.2">
      <c r="A5507" s="3">
        <v>848239246</v>
      </c>
      <c r="B5507" s="4">
        <f t="shared" ca="1" si="0"/>
        <v>933</v>
      </c>
      <c r="C5507" s="4">
        <f t="shared" ca="1" si="1"/>
        <v>8039</v>
      </c>
      <c r="D5507" s="4">
        <f t="shared" ca="1" si="2"/>
        <v>46825</v>
      </c>
      <c r="E5507" s="3">
        <v>40</v>
      </c>
      <c r="F5507" s="3">
        <v>1</v>
      </c>
    </row>
    <row r="5508" spans="1:6" ht="15.75" customHeight="1" x14ac:dyDescent="0.2">
      <c r="A5508" s="3">
        <v>888014636</v>
      </c>
      <c r="B5508" s="4">
        <f t="shared" ca="1" si="0"/>
        <v>482</v>
      </c>
      <c r="C5508" s="4">
        <f t="shared" ca="1" si="1"/>
        <v>4467</v>
      </c>
      <c r="D5508" s="4">
        <f t="shared" ca="1" si="2"/>
        <v>20151</v>
      </c>
      <c r="E5508" s="3">
        <v>25</v>
      </c>
      <c r="F5508" s="3">
        <v>0</v>
      </c>
    </row>
    <row r="5509" spans="1:6" ht="15.75" customHeight="1" x14ac:dyDescent="0.2">
      <c r="A5509" s="3">
        <v>839348547</v>
      </c>
      <c r="B5509" s="4">
        <f t="shared" ca="1" si="0"/>
        <v>1216</v>
      </c>
      <c r="C5509" s="4">
        <f t="shared" ca="1" si="1"/>
        <v>6172</v>
      </c>
      <c r="D5509" s="4">
        <f t="shared" ca="1" si="2"/>
        <v>37873</v>
      </c>
      <c r="E5509" s="3">
        <v>80</v>
      </c>
      <c r="F5509" s="3">
        <v>1</v>
      </c>
    </row>
    <row r="5510" spans="1:6" ht="15.75" customHeight="1" x14ac:dyDescent="0.2">
      <c r="A5510" s="3">
        <v>780402643</v>
      </c>
      <c r="B5510" s="4">
        <f t="shared" ca="1" si="0"/>
        <v>863</v>
      </c>
      <c r="C5510" s="4">
        <f t="shared" ca="1" si="1"/>
        <v>91</v>
      </c>
      <c r="D5510" s="4">
        <f t="shared" ca="1" si="2"/>
        <v>89776</v>
      </c>
      <c r="E5510" s="3">
        <v>10</v>
      </c>
      <c r="F5510" s="3">
        <v>0</v>
      </c>
    </row>
    <row r="5511" spans="1:6" ht="15.75" customHeight="1" x14ac:dyDescent="0.2">
      <c r="A5511" s="3">
        <v>837071438</v>
      </c>
      <c r="B5511" s="4">
        <f t="shared" ca="1" si="0"/>
        <v>540</v>
      </c>
      <c r="C5511" s="4">
        <f t="shared" ca="1" si="1"/>
        <v>4638</v>
      </c>
      <c r="D5511" s="4">
        <f t="shared" ca="1" si="2"/>
        <v>26750</v>
      </c>
      <c r="E5511" s="3">
        <v>35</v>
      </c>
      <c r="F5511" s="3">
        <v>1</v>
      </c>
    </row>
    <row r="5512" spans="1:6" ht="15.75" customHeight="1" x14ac:dyDescent="0.2">
      <c r="A5512" s="3">
        <v>725704795</v>
      </c>
      <c r="B5512" s="4">
        <f t="shared" ca="1" si="0"/>
        <v>1197</v>
      </c>
      <c r="C5512" s="4">
        <f t="shared" ca="1" si="1"/>
        <v>9619</v>
      </c>
      <c r="D5512" s="4">
        <f t="shared" ca="1" si="2"/>
        <v>34308</v>
      </c>
      <c r="E5512" s="3">
        <v>35</v>
      </c>
      <c r="F5512" s="3">
        <v>1</v>
      </c>
    </row>
    <row r="5513" spans="1:6" ht="15.75" customHeight="1" x14ac:dyDescent="0.2">
      <c r="A5513" s="3">
        <v>860148666</v>
      </c>
      <c r="B5513" s="4">
        <f t="shared" ca="1" si="0"/>
        <v>225</v>
      </c>
      <c r="C5513" s="4">
        <f t="shared" ca="1" si="1"/>
        <v>4370</v>
      </c>
      <c r="D5513" s="4">
        <f t="shared" ca="1" si="2"/>
        <v>30753</v>
      </c>
      <c r="E5513" s="3">
        <v>16</v>
      </c>
      <c r="F5513" s="3">
        <v>0</v>
      </c>
    </row>
    <row r="5514" spans="1:6" ht="15.75" customHeight="1" x14ac:dyDescent="0.2">
      <c r="A5514" s="3">
        <v>896817612</v>
      </c>
      <c r="B5514" s="4">
        <f t="shared" ca="1" si="0"/>
        <v>917</v>
      </c>
      <c r="C5514" s="4">
        <f t="shared" ca="1" si="1"/>
        <v>9672</v>
      </c>
      <c r="D5514" s="4">
        <f t="shared" ca="1" si="2"/>
        <v>61082</v>
      </c>
      <c r="E5514" s="3">
        <v>25</v>
      </c>
      <c r="F5514" s="3">
        <v>0</v>
      </c>
    </row>
    <row r="5515" spans="1:6" ht="15.75" customHeight="1" x14ac:dyDescent="0.2">
      <c r="A5515" s="3">
        <v>832415233</v>
      </c>
      <c r="B5515" s="4">
        <f t="shared" ca="1" si="0"/>
        <v>373</v>
      </c>
      <c r="C5515" s="4">
        <f t="shared" ca="1" si="1"/>
        <v>4888</v>
      </c>
      <c r="D5515" s="4">
        <f t="shared" ca="1" si="2"/>
        <v>81618</v>
      </c>
      <c r="E5515" s="3">
        <v>40</v>
      </c>
      <c r="F5515" s="3">
        <v>0</v>
      </c>
    </row>
    <row r="5516" spans="1:6" ht="15.75" customHeight="1" x14ac:dyDescent="0.2">
      <c r="A5516" s="3">
        <v>843081016</v>
      </c>
      <c r="B5516" s="4">
        <f t="shared" ca="1" si="0"/>
        <v>702</v>
      </c>
      <c r="C5516" s="4">
        <f t="shared" ca="1" si="1"/>
        <v>5423</v>
      </c>
      <c r="D5516" s="4">
        <f t="shared" ca="1" si="2"/>
        <v>94725</v>
      </c>
      <c r="E5516" s="3">
        <v>50</v>
      </c>
      <c r="F5516" s="3">
        <v>0</v>
      </c>
    </row>
    <row r="5517" spans="1:6" ht="15.75" customHeight="1" x14ac:dyDescent="0.2">
      <c r="A5517" s="3">
        <v>715009443</v>
      </c>
      <c r="B5517" s="4">
        <f t="shared" ca="1" si="0"/>
        <v>815</v>
      </c>
      <c r="C5517" s="4">
        <f t="shared" ca="1" si="1"/>
        <v>9674</v>
      </c>
      <c r="D5517" s="4">
        <f t="shared" ca="1" si="2"/>
        <v>16185</v>
      </c>
      <c r="E5517" s="3">
        <v>12</v>
      </c>
      <c r="F5517" s="3">
        <v>0</v>
      </c>
    </row>
    <row r="5518" spans="1:6" ht="15.75" customHeight="1" x14ac:dyDescent="0.2">
      <c r="A5518" s="3">
        <v>762965526</v>
      </c>
      <c r="B5518" s="4">
        <f t="shared" ca="1" si="0"/>
        <v>392</v>
      </c>
      <c r="C5518" s="4">
        <f t="shared" ca="1" si="1"/>
        <v>8533</v>
      </c>
      <c r="D5518" s="4">
        <f t="shared" ca="1" si="2"/>
        <v>20203</v>
      </c>
      <c r="E5518" s="3">
        <v>30</v>
      </c>
      <c r="F5518" s="3">
        <v>1</v>
      </c>
    </row>
    <row r="5519" spans="1:6" ht="15.75" customHeight="1" x14ac:dyDescent="0.2">
      <c r="A5519" s="3">
        <v>850246052</v>
      </c>
      <c r="B5519" s="4">
        <f t="shared" ca="1" si="0"/>
        <v>646</v>
      </c>
      <c r="C5519" s="4">
        <f t="shared" ca="1" si="1"/>
        <v>1577</v>
      </c>
      <c r="D5519" s="4">
        <f t="shared" ca="1" si="2"/>
        <v>62943</v>
      </c>
      <c r="E5519" s="3">
        <v>40</v>
      </c>
      <c r="F5519" s="3">
        <v>1</v>
      </c>
    </row>
    <row r="5520" spans="1:6" ht="15.75" customHeight="1" x14ac:dyDescent="0.2">
      <c r="A5520" s="3">
        <v>730292278</v>
      </c>
      <c r="B5520" s="4">
        <f t="shared" ca="1" si="0"/>
        <v>1021</v>
      </c>
      <c r="C5520" s="4">
        <f t="shared" ca="1" si="1"/>
        <v>8700</v>
      </c>
      <c r="D5520" s="4">
        <f t="shared" ca="1" si="2"/>
        <v>49613</v>
      </c>
      <c r="E5520" s="3">
        <v>35</v>
      </c>
      <c r="F5520" s="3">
        <v>1</v>
      </c>
    </row>
    <row r="5521" spans="1:6" ht="15.75" customHeight="1" x14ac:dyDescent="0.2">
      <c r="A5521" s="3">
        <v>889135733</v>
      </c>
      <c r="B5521" s="4">
        <f t="shared" ca="1" si="0"/>
        <v>710</v>
      </c>
      <c r="C5521" s="4">
        <f t="shared" ca="1" si="1"/>
        <v>1842</v>
      </c>
      <c r="D5521" s="4">
        <f t="shared" ca="1" si="2"/>
        <v>12096</v>
      </c>
      <c r="E5521" s="3">
        <v>40</v>
      </c>
      <c r="F5521" s="3">
        <v>0</v>
      </c>
    </row>
    <row r="5522" spans="1:6" ht="15.75" customHeight="1" x14ac:dyDescent="0.2">
      <c r="A5522" s="3">
        <v>706657238</v>
      </c>
      <c r="B5522" s="4">
        <f t="shared" ca="1" si="0"/>
        <v>589</v>
      </c>
      <c r="C5522" s="4">
        <f t="shared" ca="1" si="1"/>
        <v>920</v>
      </c>
      <c r="D5522" s="4">
        <f t="shared" ca="1" si="2"/>
        <v>25487</v>
      </c>
      <c r="E5522" s="3">
        <v>40</v>
      </c>
      <c r="F5522" s="3">
        <v>0</v>
      </c>
    </row>
    <row r="5523" spans="1:6" ht="15.75" customHeight="1" x14ac:dyDescent="0.2">
      <c r="A5523" s="3">
        <v>871842215</v>
      </c>
      <c r="B5523" s="4">
        <f t="shared" ca="1" si="0"/>
        <v>1128</v>
      </c>
      <c r="C5523" s="4">
        <f t="shared" ca="1" si="1"/>
        <v>4898</v>
      </c>
      <c r="D5523" s="4">
        <f t="shared" ca="1" si="2"/>
        <v>17190</v>
      </c>
      <c r="E5523" s="3">
        <v>72</v>
      </c>
      <c r="F5523" s="3">
        <v>1</v>
      </c>
    </row>
    <row r="5524" spans="1:6" ht="15.75" customHeight="1" x14ac:dyDescent="0.2">
      <c r="A5524" s="3">
        <v>801515984</v>
      </c>
      <c r="B5524" s="4">
        <f t="shared" ca="1" si="0"/>
        <v>83</v>
      </c>
      <c r="C5524" s="4">
        <f t="shared" ca="1" si="1"/>
        <v>5481</v>
      </c>
      <c r="D5524" s="4">
        <f t="shared" ca="1" si="2"/>
        <v>63720</v>
      </c>
      <c r="E5524" s="3">
        <v>40</v>
      </c>
      <c r="F5524" s="3">
        <v>1</v>
      </c>
    </row>
    <row r="5525" spans="1:6" ht="15.75" customHeight="1" x14ac:dyDescent="0.2">
      <c r="A5525" s="3">
        <v>742240560</v>
      </c>
      <c r="B5525" s="4">
        <f t="shared" ca="1" si="0"/>
        <v>78</v>
      </c>
      <c r="C5525" s="4">
        <f t="shared" ca="1" si="1"/>
        <v>1745</v>
      </c>
      <c r="D5525" s="4">
        <f t="shared" ca="1" si="2"/>
        <v>96931</v>
      </c>
      <c r="E5525" s="3">
        <v>40</v>
      </c>
      <c r="F5525" s="3">
        <v>0</v>
      </c>
    </row>
    <row r="5526" spans="1:6" ht="15.75" customHeight="1" x14ac:dyDescent="0.2">
      <c r="A5526" s="3">
        <v>780534046</v>
      </c>
      <c r="B5526" s="4">
        <f t="shared" ca="1" si="0"/>
        <v>826</v>
      </c>
      <c r="C5526" s="4">
        <f t="shared" ca="1" si="1"/>
        <v>6253</v>
      </c>
      <c r="D5526" s="4">
        <f t="shared" ca="1" si="2"/>
        <v>66780</v>
      </c>
      <c r="E5526" s="3">
        <v>40</v>
      </c>
      <c r="F5526" s="3">
        <v>1</v>
      </c>
    </row>
    <row r="5527" spans="1:6" ht="15.75" customHeight="1" x14ac:dyDescent="0.2">
      <c r="A5527" s="3">
        <v>809057940</v>
      </c>
      <c r="B5527" s="4">
        <f t="shared" ca="1" si="0"/>
        <v>530</v>
      </c>
      <c r="C5527" s="4">
        <f t="shared" ca="1" si="1"/>
        <v>1310</v>
      </c>
      <c r="D5527" s="4">
        <f t="shared" ca="1" si="2"/>
        <v>77148</v>
      </c>
      <c r="E5527" s="3">
        <v>40</v>
      </c>
      <c r="F5527" s="3">
        <v>0</v>
      </c>
    </row>
    <row r="5528" spans="1:6" ht="15.75" customHeight="1" x14ac:dyDescent="0.2">
      <c r="A5528" s="3">
        <v>885015731</v>
      </c>
      <c r="B5528" s="4">
        <f t="shared" ca="1" si="0"/>
        <v>92</v>
      </c>
      <c r="C5528" s="4">
        <f t="shared" ca="1" si="1"/>
        <v>3559</v>
      </c>
      <c r="D5528" s="4">
        <f t="shared" ca="1" si="2"/>
        <v>73088</v>
      </c>
      <c r="E5528" s="3">
        <v>35</v>
      </c>
      <c r="F5528" s="3">
        <v>1</v>
      </c>
    </row>
    <row r="5529" spans="1:6" ht="15.75" customHeight="1" x14ac:dyDescent="0.2">
      <c r="A5529" s="3">
        <v>849849728</v>
      </c>
      <c r="B5529" s="4">
        <f t="shared" ca="1" si="0"/>
        <v>1491</v>
      </c>
      <c r="C5529" s="4">
        <f t="shared" ca="1" si="1"/>
        <v>9894</v>
      </c>
      <c r="D5529" s="4">
        <f t="shared" ca="1" si="2"/>
        <v>5557</v>
      </c>
      <c r="E5529" s="3">
        <v>40</v>
      </c>
      <c r="F5529" s="3">
        <v>0</v>
      </c>
    </row>
    <row r="5530" spans="1:6" ht="15.75" customHeight="1" x14ac:dyDescent="0.2">
      <c r="A5530" s="3">
        <v>776311450</v>
      </c>
      <c r="B5530" s="4">
        <f t="shared" ca="1" si="0"/>
        <v>1089</v>
      </c>
      <c r="C5530" s="4">
        <f t="shared" ca="1" si="1"/>
        <v>5455</v>
      </c>
      <c r="D5530" s="4">
        <f t="shared" ca="1" si="2"/>
        <v>97890</v>
      </c>
      <c r="E5530" s="3">
        <v>39</v>
      </c>
      <c r="F5530" s="3">
        <v>0</v>
      </c>
    </row>
    <row r="5531" spans="1:6" ht="15.75" customHeight="1" x14ac:dyDescent="0.2">
      <c r="A5531" s="3">
        <v>801421817</v>
      </c>
      <c r="B5531" s="4">
        <f t="shared" ca="1" si="0"/>
        <v>34</v>
      </c>
      <c r="C5531" s="4">
        <f t="shared" ca="1" si="1"/>
        <v>1613</v>
      </c>
      <c r="D5531" s="4">
        <f t="shared" ca="1" si="2"/>
        <v>93886</v>
      </c>
      <c r="E5531" s="3">
        <v>48</v>
      </c>
      <c r="F5531" s="3">
        <v>1</v>
      </c>
    </row>
    <row r="5532" spans="1:6" ht="15.75" customHeight="1" x14ac:dyDescent="0.2">
      <c r="A5532" s="3">
        <v>828015460</v>
      </c>
      <c r="B5532" s="4">
        <f t="shared" ca="1" si="0"/>
        <v>1194</v>
      </c>
      <c r="C5532" s="4">
        <f t="shared" ca="1" si="1"/>
        <v>1604</v>
      </c>
      <c r="D5532" s="4">
        <f t="shared" ca="1" si="2"/>
        <v>51777</v>
      </c>
      <c r="E5532" s="3">
        <v>40</v>
      </c>
      <c r="F5532" s="3">
        <v>0</v>
      </c>
    </row>
    <row r="5533" spans="1:6" ht="15.75" customHeight="1" x14ac:dyDescent="0.2">
      <c r="A5533" s="3">
        <v>730512041</v>
      </c>
      <c r="B5533" s="4">
        <f t="shared" ca="1" si="0"/>
        <v>988</v>
      </c>
      <c r="C5533" s="4">
        <f t="shared" ca="1" si="1"/>
        <v>5076</v>
      </c>
      <c r="D5533" s="4">
        <f t="shared" ca="1" si="2"/>
        <v>40473</v>
      </c>
      <c r="E5533" s="3">
        <v>48</v>
      </c>
      <c r="F5533" s="3">
        <v>1</v>
      </c>
    </row>
    <row r="5534" spans="1:6" ht="15.75" customHeight="1" x14ac:dyDescent="0.2">
      <c r="A5534" s="3">
        <v>877572907</v>
      </c>
      <c r="B5534" s="4">
        <f t="shared" ca="1" si="0"/>
        <v>1121</v>
      </c>
      <c r="C5534" s="4">
        <f t="shared" ca="1" si="1"/>
        <v>4771</v>
      </c>
      <c r="D5534" s="4">
        <f t="shared" ca="1" si="2"/>
        <v>66756</v>
      </c>
      <c r="E5534" s="3">
        <v>60</v>
      </c>
      <c r="F5534" s="3">
        <v>0</v>
      </c>
    </row>
    <row r="5535" spans="1:6" ht="15.75" customHeight="1" x14ac:dyDescent="0.2">
      <c r="A5535" s="3">
        <v>848973034</v>
      </c>
      <c r="B5535" s="4">
        <f t="shared" ca="1" si="0"/>
        <v>1137</v>
      </c>
      <c r="C5535" s="4">
        <f t="shared" ca="1" si="1"/>
        <v>6099</v>
      </c>
      <c r="D5535" s="4">
        <f t="shared" ca="1" si="2"/>
        <v>89666</v>
      </c>
      <c r="E5535" s="3">
        <v>30</v>
      </c>
      <c r="F5535" s="3">
        <v>0</v>
      </c>
    </row>
    <row r="5536" spans="1:6" ht="15.75" customHeight="1" x14ac:dyDescent="0.2">
      <c r="A5536" s="3">
        <v>842812257</v>
      </c>
      <c r="B5536" s="4">
        <f t="shared" ca="1" si="0"/>
        <v>407</v>
      </c>
      <c r="C5536" s="4">
        <f t="shared" ca="1" si="1"/>
        <v>4443</v>
      </c>
      <c r="D5536" s="4">
        <f t="shared" ca="1" si="2"/>
        <v>72040</v>
      </c>
      <c r="E5536" s="3">
        <v>75</v>
      </c>
      <c r="F5536" s="3">
        <v>0</v>
      </c>
    </row>
    <row r="5537" spans="1:6" ht="15.75" customHeight="1" x14ac:dyDescent="0.2">
      <c r="A5537" s="3">
        <v>773862718</v>
      </c>
      <c r="B5537" s="4">
        <f t="shared" ca="1" si="0"/>
        <v>107</v>
      </c>
      <c r="C5537" s="4">
        <f t="shared" ca="1" si="1"/>
        <v>4816</v>
      </c>
      <c r="D5537" s="4">
        <f t="shared" ca="1" si="2"/>
        <v>6544</v>
      </c>
      <c r="E5537" s="3">
        <v>40</v>
      </c>
      <c r="F5537" s="3">
        <v>1</v>
      </c>
    </row>
    <row r="5538" spans="1:6" ht="15.75" customHeight="1" x14ac:dyDescent="0.2">
      <c r="A5538" s="3">
        <v>786227091</v>
      </c>
      <c r="B5538" s="4">
        <f t="shared" ca="1" si="0"/>
        <v>1230</v>
      </c>
      <c r="C5538" s="4">
        <f t="shared" ca="1" si="1"/>
        <v>6775</v>
      </c>
      <c r="D5538" s="4">
        <f t="shared" ca="1" si="2"/>
        <v>18517</v>
      </c>
      <c r="E5538" s="3">
        <v>30</v>
      </c>
      <c r="F5538" s="3">
        <v>1</v>
      </c>
    </row>
    <row r="5539" spans="1:6" ht="15.75" customHeight="1" x14ac:dyDescent="0.2">
      <c r="A5539" s="3">
        <v>758380613</v>
      </c>
      <c r="B5539" s="4">
        <f t="shared" ca="1" si="0"/>
        <v>624</v>
      </c>
      <c r="C5539" s="4">
        <f t="shared" ca="1" si="1"/>
        <v>4611</v>
      </c>
      <c r="D5539" s="4">
        <f t="shared" ca="1" si="2"/>
        <v>9699</v>
      </c>
      <c r="E5539" s="3">
        <v>60</v>
      </c>
      <c r="F5539" s="3">
        <v>1</v>
      </c>
    </row>
    <row r="5540" spans="1:6" ht="15.75" customHeight="1" x14ac:dyDescent="0.2">
      <c r="A5540" s="3">
        <v>751995147</v>
      </c>
      <c r="B5540" s="4">
        <f t="shared" ca="1" si="0"/>
        <v>436</v>
      </c>
      <c r="C5540" s="4">
        <f t="shared" ca="1" si="1"/>
        <v>2453</v>
      </c>
      <c r="D5540" s="4">
        <f t="shared" ca="1" si="2"/>
        <v>98925</v>
      </c>
      <c r="E5540" s="3">
        <v>38</v>
      </c>
      <c r="F5540" s="3">
        <v>1</v>
      </c>
    </row>
    <row r="5541" spans="1:6" ht="15.75" customHeight="1" x14ac:dyDescent="0.2">
      <c r="A5541" s="3">
        <v>886245252</v>
      </c>
      <c r="B5541" s="4">
        <f t="shared" ca="1" si="0"/>
        <v>644</v>
      </c>
      <c r="C5541" s="4">
        <f t="shared" ca="1" si="1"/>
        <v>123</v>
      </c>
      <c r="D5541" s="4">
        <f t="shared" ca="1" si="2"/>
        <v>12560</v>
      </c>
      <c r="E5541" s="3">
        <v>40</v>
      </c>
      <c r="F5541" s="3">
        <v>1</v>
      </c>
    </row>
    <row r="5542" spans="1:6" ht="15.75" customHeight="1" x14ac:dyDescent="0.2">
      <c r="A5542" s="3">
        <v>742312518</v>
      </c>
      <c r="B5542" s="4">
        <f t="shared" ca="1" si="0"/>
        <v>20</v>
      </c>
      <c r="C5542" s="4">
        <f t="shared" ca="1" si="1"/>
        <v>9807</v>
      </c>
      <c r="D5542" s="4">
        <f t="shared" ca="1" si="2"/>
        <v>76780</v>
      </c>
      <c r="E5542" s="3">
        <v>55</v>
      </c>
      <c r="F5542" s="3">
        <v>1</v>
      </c>
    </row>
    <row r="5543" spans="1:6" ht="15.75" customHeight="1" x14ac:dyDescent="0.2">
      <c r="A5543" s="3">
        <v>859773575</v>
      </c>
      <c r="B5543" s="4">
        <f t="shared" ca="1" si="0"/>
        <v>494</v>
      </c>
      <c r="C5543" s="4">
        <f t="shared" ca="1" si="1"/>
        <v>2927</v>
      </c>
      <c r="D5543" s="4">
        <f t="shared" ca="1" si="2"/>
        <v>14197</v>
      </c>
      <c r="E5543" s="3">
        <v>40</v>
      </c>
      <c r="F5543" s="3">
        <v>1</v>
      </c>
    </row>
    <row r="5544" spans="1:6" ht="15.75" customHeight="1" x14ac:dyDescent="0.2">
      <c r="A5544" s="3">
        <v>778332692</v>
      </c>
      <c r="B5544" s="4">
        <f t="shared" ca="1" si="0"/>
        <v>1283</v>
      </c>
      <c r="C5544" s="4">
        <f t="shared" ca="1" si="1"/>
        <v>2991</v>
      </c>
      <c r="D5544" s="4">
        <f t="shared" ca="1" si="2"/>
        <v>96601</v>
      </c>
      <c r="E5544" s="3">
        <v>40</v>
      </c>
      <c r="F5544" s="3">
        <v>0</v>
      </c>
    </row>
    <row r="5545" spans="1:6" ht="15.75" customHeight="1" x14ac:dyDescent="0.2">
      <c r="A5545" s="3">
        <v>878604932</v>
      </c>
      <c r="B5545" s="4">
        <f t="shared" ca="1" si="0"/>
        <v>931</v>
      </c>
      <c r="C5545" s="4">
        <f t="shared" ca="1" si="1"/>
        <v>954</v>
      </c>
      <c r="D5545" s="4">
        <f t="shared" ca="1" si="2"/>
        <v>87652</v>
      </c>
      <c r="E5545" s="3">
        <v>40</v>
      </c>
      <c r="F5545" s="3">
        <v>1</v>
      </c>
    </row>
    <row r="5546" spans="1:6" ht="15.75" customHeight="1" x14ac:dyDescent="0.2">
      <c r="A5546" s="3">
        <v>897653689</v>
      </c>
      <c r="B5546" s="4">
        <f t="shared" ca="1" si="0"/>
        <v>1497</v>
      </c>
      <c r="C5546" s="4">
        <f t="shared" ca="1" si="1"/>
        <v>228</v>
      </c>
      <c r="D5546" s="4">
        <f t="shared" ca="1" si="2"/>
        <v>9882</v>
      </c>
      <c r="E5546" s="3">
        <v>56</v>
      </c>
      <c r="F5546" s="3">
        <v>1</v>
      </c>
    </row>
    <row r="5547" spans="1:6" ht="15.75" customHeight="1" x14ac:dyDescent="0.2">
      <c r="A5547" s="3">
        <v>737842820</v>
      </c>
      <c r="B5547" s="4">
        <f t="shared" ca="1" si="0"/>
        <v>270</v>
      </c>
      <c r="C5547" s="4">
        <f t="shared" ca="1" si="1"/>
        <v>1807</v>
      </c>
      <c r="D5547" s="4">
        <f t="shared" ca="1" si="2"/>
        <v>60840</v>
      </c>
      <c r="E5547" s="3">
        <v>40</v>
      </c>
      <c r="F5547" s="3">
        <v>1</v>
      </c>
    </row>
    <row r="5548" spans="1:6" ht="15.75" customHeight="1" x14ac:dyDescent="0.2">
      <c r="A5548" s="3">
        <v>768837362</v>
      </c>
      <c r="B5548" s="4">
        <f t="shared" ca="1" si="0"/>
        <v>320</v>
      </c>
      <c r="C5548" s="4">
        <f t="shared" ca="1" si="1"/>
        <v>6461</v>
      </c>
      <c r="D5548" s="4">
        <f t="shared" ca="1" si="2"/>
        <v>65809</v>
      </c>
      <c r="E5548" s="3">
        <v>60</v>
      </c>
      <c r="F5548" s="3">
        <v>0</v>
      </c>
    </row>
    <row r="5549" spans="1:6" ht="15.75" customHeight="1" x14ac:dyDescent="0.2">
      <c r="A5549" s="3">
        <v>735624862</v>
      </c>
      <c r="B5549" s="4">
        <f t="shared" ca="1" si="0"/>
        <v>306</v>
      </c>
      <c r="C5549" s="4">
        <f t="shared" ca="1" si="1"/>
        <v>9101</v>
      </c>
      <c r="D5549" s="4">
        <f t="shared" ca="1" si="2"/>
        <v>32388</v>
      </c>
      <c r="E5549" s="3">
        <v>40</v>
      </c>
      <c r="F5549" s="3">
        <v>1</v>
      </c>
    </row>
    <row r="5550" spans="1:6" ht="15.75" customHeight="1" x14ac:dyDescent="0.2">
      <c r="A5550" s="3">
        <v>800943190</v>
      </c>
      <c r="B5550" s="4">
        <f t="shared" ca="1" si="0"/>
        <v>1397</v>
      </c>
      <c r="C5550" s="4">
        <f t="shared" ca="1" si="1"/>
        <v>1659</v>
      </c>
      <c r="D5550" s="4">
        <f t="shared" ca="1" si="2"/>
        <v>33290</v>
      </c>
      <c r="E5550" s="3">
        <v>30</v>
      </c>
      <c r="F5550" s="3">
        <v>1</v>
      </c>
    </row>
    <row r="5551" spans="1:6" ht="15.75" customHeight="1" x14ac:dyDescent="0.2">
      <c r="A5551" s="3">
        <v>713158401</v>
      </c>
      <c r="B5551" s="4">
        <f t="shared" ca="1" si="0"/>
        <v>743</v>
      </c>
      <c r="C5551" s="4">
        <f t="shared" ca="1" si="1"/>
        <v>5602</v>
      </c>
      <c r="D5551" s="4">
        <f t="shared" ca="1" si="2"/>
        <v>54900</v>
      </c>
      <c r="E5551" s="3">
        <v>45</v>
      </c>
      <c r="F5551" s="3">
        <v>1</v>
      </c>
    </row>
    <row r="5552" spans="1:6" ht="15.75" customHeight="1" x14ac:dyDescent="0.2">
      <c r="A5552" s="3">
        <v>742710167</v>
      </c>
      <c r="B5552" s="4">
        <f t="shared" ca="1" si="0"/>
        <v>664</v>
      </c>
      <c r="C5552" s="4">
        <f t="shared" ca="1" si="1"/>
        <v>921</v>
      </c>
      <c r="D5552" s="4">
        <f t="shared" ca="1" si="2"/>
        <v>50410</v>
      </c>
      <c r="E5552" s="3">
        <v>40</v>
      </c>
      <c r="F5552" s="3">
        <v>1</v>
      </c>
    </row>
    <row r="5553" spans="1:6" ht="15.75" customHeight="1" x14ac:dyDescent="0.2">
      <c r="A5553" s="3">
        <v>825583364</v>
      </c>
      <c r="B5553" s="4">
        <f t="shared" ca="1" si="0"/>
        <v>919</v>
      </c>
      <c r="C5553" s="4">
        <f t="shared" ca="1" si="1"/>
        <v>8831</v>
      </c>
      <c r="D5553" s="4">
        <f t="shared" ca="1" si="2"/>
        <v>99234</v>
      </c>
      <c r="E5553" s="3">
        <v>40</v>
      </c>
      <c r="F5553" s="3">
        <v>1</v>
      </c>
    </row>
    <row r="5554" spans="1:6" ht="15.75" customHeight="1" x14ac:dyDescent="0.2">
      <c r="A5554" s="3">
        <v>705144555</v>
      </c>
      <c r="B5554" s="4">
        <f t="shared" ca="1" si="0"/>
        <v>851</v>
      </c>
      <c r="C5554" s="4">
        <f t="shared" ca="1" si="1"/>
        <v>3080</v>
      </c>
      <c r="D5554" s="4">
        <f t="shared" ca="1" si="2"/>
        <v>7915</v>
      </c>
      <c r="E5554" s="3">
        <v>40</v>
      </c>
      <c r="F5554" s="3">
        <v>1</v>
      </c>
    </row>
    <row r="5555" spans="1:6" ht="15.75" customHeight="1" x14ac:dyDescent="0.2">
      <c r="A5555" s="3">
        <v>808278480</v>
      </c>
      <c r="B5555" s="4">
        <f t="shared" ca="1" si="0"/>
        <v>1216</v>
      </c>
      <c r="C5555" s="4">
        <f t="shared" ca="1" si="1"/>
        <v>5680</v>
      </c>
      <c r="D5555" s="4">
        <f t="shared" ca="1" si="2"/>
        <v>25255</v>
      </c>
      <c r="E5555" s="3">
        <v>20</v>
      </c>
      <c r="F5555" s="3">
        <v>1</v>
      </c>
    </row>
    <row r="5556" spans="1:6" ht="15.75" customHeight="1" x14ac:dyDescent="0.2">
      <c r="A5556" s="3">
        <v>809314120</v>
      </c>
      <c r="B5556" s="4">
        <f t="shared" ca="1" si="0"/>
        <v>538</v>
      </c>
      <c r="C5556" s="4">
        <f t="shared" ca="1" si="1"/>
        <v>8631</v>
      </c>
      <c r="D5556" s="4">
        <f t="shared" ca="1" si="2"/>
        <v>22916</v>
      </c>
      <c r="E5556" s="3">
        <v>50</v>
      </c>
      <c r="F5556" s="3">
        <v>1</v>
      </c>
    </row>
    <row r="5557" spans="1:6" ht="15.75" customHeight="1" x14ac:dyDescent="0.2">
      <c r="A5557" s="3">
        <v>837169227</v>
      </c>
      <c r="B5557" s="4">
        <f t="shared" ca="1" si="0"/>
        <v>1030</v>
      </c>
      <c r="C5557" s="4">
        <f t="shared" ca="1" si="1"/>
        <v>287</v>
      </c>
      <c r="D5557" s="4">
        <f t="shared" ca="1" si="2"/>
        <v>31083</v>
      </c>
      <c r="E5557" s="3">
        <v>40</v>
      </c>
      <c r="F5557" s="3">
        <v>1</v>
      </c>
    </row>
    <row r="5558" spans="1:6" ht="15.75" customHeight="1" x14ac:dyDescent="0.2">
      <c r="A5558" s="3">
        <v>817680954</v>
      </c>
      <c r="B5558" s="4">
        <f t="shared" ca="1" si="0"/>
        <v>1362</v>
      </c>
      <c r="C5558" s="4">
        <f t="shared" ca="1" si="1"/>
        <v>6088</v>
      </c>
      <c r="D5558" s="4">
        <f t="shared" ca="1" si="2"/>
        <v>76422</v>
      </c>
      <c r="E5558" s="3">
        <v>20</v>
      </c>
      <c r="F5558" s="3">
        <v>0</v>
      </c>
    </row>
    <row r="5559" spans="1:6" ht="15.75" customHeight="1" x14ac:dyDescent="0.2">
      <c r="A5559" s="3">
        <v>838109346</v>
      </c>
      <c r="B5559" s="4">
        <f t="shared" ca="1" si="0"/>
        <v>610</v>
      </c>
      <c r="C5559" s="4">
        <f t="shared" ca="1" si="1"/>
        <v>6062</v>
      </c>
      <c r="D5559" s="4">
        <f t="shared" ca="1" si="2"/>
        <v>80861</v>
      </c>
      <c r="E5559" s="3">
        <v>40</v>
      </c>
      <c r="F5559" s="3">
        <v>0</v>
      </c>
    </row>
    <row r="5560" spans="1:6" ht="15.75" customHeight="1" x14ac:dyDescent="0.2">
      <c r="A5560" s="3">
        <v>815020584</v>
      </c>
      <c r="B5560" s="4">
        <f t="shared" ca="1" si="0"/>
        <v>1418</v>
      </c>
      <c r="C5560" s="4">
        <f t="shared" ca="1" si="1"/>
        <v>6410</v>
      </c>
      <c r="D5560" s="4">
        <f t="shared" ca="1" si="2"/>
        <v>56705</v>
      </c>
      <c r="E5560" s="3">
        <v>44</v>
      </c>
      <c r="F5560" s="3">
        <v>1</v>
      </c>
    </row>
    <row r="5561" spans="1:6" ht="15.75" customHeight="1" x14ac:dyDescent="0.2">
      <c r="A5561" s="3">
        <v>762499266</v>
      </c>
      <c r="B5561" s="4">
        <f t="shared" ca="1" si="0"/>
        <v>1106</v>
      </c>
      <c r="C5561" s="4">
        <f t="shared" ca="1" si="1"/>
        <v>7766</v>
      </c>
      <c r="D5561" s="4">
        <f t="shared" ca="1" si="2"/>
        <v>90341</v>
      </c>
      <c r="E5561" s="3">
        <v>40</v>
      </c>
      <c r="F5561" s="3">
        <v>0</v>
      </c>
    </row>
    <row r="5562" spans="1:6" ht="15.75" customHeight="1" x14ac:dyDescent="0.2">
      <c r="A5562" s="3">
        <v>879695114</v>
      </c>
      <c r="B5562" s="4">
        <f t="shared" ca="1" si="0"/>
        <v>563</v>
      </c>
      <c r="C5562" s="4">
        <f t="shared" ca="1" si="1"/>
        <v>3236</v>
      </c>
      <c r="D5562" s="4">
        <f t="shared" ca="1" si="2"/>
        <v>26647</v>
      </c>
      <c r="E5562" s="3">
        <v>40</v>
      </c>
      <c r="F5562" s="3">
        <v>1</v>
      </c>
    </row>
    <row r="5563" spans="1:6" ht="15.75" customHeight="1" x14ac:dyDescent="0.2">
      <c r="A5563" s="3">
        <v>875108390</v>
      </c>
      <c r="B5563" s="4">
        <f t="shared" ca="1" si="0"/>
        <v>977</v>
      </c>
      <c r="C5563" s="4">
        <f t="shared" ca="1" si="1"/>
        <v>2694</v>
      </c>
      <c r="D5563" s="4">
        <f t="shared" ca="1" si="2"/>
        <v>33066</v>
      </c>
      <c r="E5563" s="3">
        <v>40</v>
      </c>
      <c r="F5563" s="3">
        <v>0</v>
      </c>
    </row>
    <row r="5564" spans="1:6" ht="15.75" customHeight="1" x14ac:dyDescent="0.2">
      <c r="A5564" s="3">
        <v>746717790</v>
      </c>
      <c r="B5564" s="4">
        <f t="shared" ca="1" si="0"/>
        <v>995</v>
      </c>
      <c r="C5564" s="4">
        <f t="shared" ca="1" si="1"/>
        <v>8061</v>
      </c>
      <c r="D5564" s="4">
        <f t="shared" ca="1" si="2"/>
        <v>20817</v>
      </c>
      <c r="E5564" s="3">
        <v>72</v>
      </c>
      <c r="F5564" s="3">
        <v>1</v>
      </c>
    </row>
    <row r="5565" spans="1:6" ht="15.75" customHeight="1" x14ac:dyDescent="0.2">
      <c r="A5565" s="3">
        <v>784840328</v>
      </c>
      <c r="B5565" s="4">
        <f t="shared" ca="1" si="0"/>
        <v>53</v>
      </c>
      <c r="C5565" s="4">
        <f t="shared" ca="1" si="1"/>
        <v>8839</v>
      </c>
      <c r="D5565" s="4">
        <f t="shared" ca="1" si="2"/>
        <v>48274</v>
      </c>
      <c r="E5565" s="3">
        <v>30</v>
      </c>
      <c r="F5565" s="3">
        <v>1</v>
      </c>
    </row>
    <row r="5566" spans="1:6" ht="15.75" customHeight="1" x14ac:dyDescent="0.2">
      <c r="A5566" s="3">
        <v>782736192</v>
      </c>
      <c r="B5566" s="4">
        <f t="shared" ca="1" si="0"/>
        <v>1127</v>
      </c>
      <c r="C5566" s="4">
        <f t="shared" ca="1" si="1"/>
        <v>9005</v>
      </c>
      <c r="D5566" s="4">
        <f t="shared" ca="1" si="2"/>
        <v>61138</v>
      </c>
      <c r="E5566" s="3">
        <v>40</v>
      </c>
      <c r="F5566" s="3">
        <v>1</v>
      </c>
    </row>
    <row r="5567" spans="1:6" ht="15.75" customHeight="1" x14ac:dyDescent="0.2">
      <c r="A5567" s="3">
        <v>857305012</v>
      </c>
      <c r="B5567" s="4">
        <f t="shared" ca="1" si="0"/>
        <v>42</v>
      </c>
      <c r="C5567" s="4">
        <f t="shared" ca="1" si="1"/>
        <v>4568</v>
      </c>
      <c r="D5567" s="4">
        <f t="shared" ca="1" si="2"/>
        <v>7434</v>
      </c>
      <c r="E5567" s="3">
        <v>30</v>
      </c>
      <c r="F5567" s="3">
        <v>0</v>
      </c>
    </row>
    <row r="5568" spans="1:6" ht="15.75" customHeight="1" x14ac:dyDescent="0.2">
      <c r="A5568" s="3">
        <v>744966182</v>
      </c>
      <c r="B5568" s="4">
        <f t="shared" ca="1" si="0"/>
        <v>917</v>
      </c>
      <c r="C5568" s="4">
        <f t="shared" ca="1" si="1"/>
        <v>5978</v>
      </c>
      <c r="D5568" s="4">
        <f t="shared" ca="1" si="2"/>
        <v>78382</v>
      </c>
      <c r="E5568" s="3">
        <v>40</v>
      </c>
      <c r="F5568" s="3">
        <v>1</v>
      </c>
    </row>
    <row r="5569" spans="1:6" ht="15.75" customHeight="1" x14ac:dyDescent="0.2">
      <c r="A5569" s="3">
        <v>875045816</v>
      </c>
      <c r="B5569" s="4">
        <f t="shared" ca="1" si="0"/>
        <v>1049</v>
      </c>
      <c r="C5569" s="4">
        <f t="shared" ca="1" si="1"/>
        <v>6922</v>
      </c>
      <c r="D5569" s="4">
        <f t="shared" ca="1" si="2"/>
        <v>52001</v>
      </c>
      <c r="E5569" s="3">
        <v>44</v>
      </c>
      <c r="F5569" s="3">
        <v>1</v>
      </c>
    </row>
    <row r="5570" spans="1:6" ht="15.75" customHeight="1" x14ac:dyDescent="0.2">
      <c r="A5570" s="3">
        <v>709549644</v>
      </c>
      <c r="B5570" s="4">
        <f t="shared" ca="1" si="0"/>
        <v>865</v>
      </c>
      <c r="C5570" s="4">
        <f t="shared" ca="1" si="1"/>
        <v>3335</v>
      </c>
      <c r="D5570" s="4">
        <f t="shared" ca="1" si="2"/>
        <v>47382</v>
      </c>
      <c r="E5570" s="3">
        <v>40</v>
      </c>
      <c r="F5570" s="3">
        <v>1</v>
      </c>
    </row>
    <row r="5571" spans="1:6" ht="15.75" customHeight="1" x14ac:dyDescent="0.2">
      <c r="A5571" s="3">
        <v>730747029</v>
      </c>
      <c r="B5571" s="4">
        <f t="shared" ca="1" si="0"/>
        <v>1460</v>
      </c>
      <c r="C5571" s="4">
        <f t="shared" ca="1" si="1"/>
        <v>7766</v>
      </c>
      <c r="D5571" s="4">
        <f t="shared" ca="1" si="2"/>
        <v>6508</v>
      </c>
      <c r="E5571" s="3">
        <v>40</v>
      </c>
      <c r="F5571" s="3">
        <v>0</v>
      </c>
    </row>
    <row r="5572" spans="1:6" ht="15.75" customHeight="1" x14ac:dyDescent="0.2">
      <c r="A5572" s="3">
        <v>761230456</v>
      </c>
      <c r="B5572" s="4">
        <f t="shared" ca="1" si="0"/>
        <v>147</v>
      </c>
      <c r="C5572" s="4">
        <f t="shared" ca="1" si="1"/>
        <v>7293</v>
      </c>
      <c r="D5572" s="4">
        <f t="shared" ca="1" si="2"/>
        <v>65865</v>
      </c>
      <c r="E5572" s="3">
        <v>45</v>
      </c>
      <c r="F5572" s="3">
        <v>1</v>
      </c>
    </row>
    <row r="5573" spans="1:6" ht="15.75" customHeight="1" x14ac:dyDescent="0.2">
      <c r="A5573" s="3">
        <v>852474492</v>
      </c>
      <c r="B5573" s="4">
        <f t="shared" ca="1" si="0"/>
        <v>582</v>
      </c>
      <c r="C5573" s="4">
        <f t="shared" ca="1" si="1"/>
        <v>5088</v>
      </c>
      <c r="D5573" s="4">
        <f t="shared" ca="1" si="2"/>
        <v>71546</v>
      </c>
      <c r="E5573" s="3">
        <v>40</v>
      </c>
      <c r="F5573" s="3">
        <v>0</v>
      </c>
    </row>
    <row r="5574" spans="1:6" ht="15.75" customHeight="1" x14ac:dyDescent="0.2">
      <c r="A5574" s="3">
        <v>720216352</v>
      </c>
      <c r="B5574" s="4">
        <f t="shared" ca="1" si="0"/>
        <v>832</v>
      </c>
      <c r="C5574" s="4">
        <f t="shared" ca="1" si="1"/>
        <v>9872</v>
      </c>
      <c r="D5574" s="4">
        <f t="shared" ca="1" si="2"/>
        <v>13487</v>
      </c>
      <c r="E5574" s="3">
        <v>40</v>
      </c>
      <c r="F5574" s="3">
        <v>1</v>
      </c>
    </row>
    <row r="5575" spans="1:6" ht="15.75" customHeight="1" x14ac:dyDescent="0.2">
      <c r="A5575" s="3">
        <v>847863146</v>
      </c>
      <c r="B5575" s="4">
        <f t="shared" ca="1" si="0"/>
        <v>90</v>
      </c>
      <c r="C5575" s="4">
        <f t="shared" ca="1" si="1"/>
        <v>7511</v>
      </c>
      <c r="D5575" s="4">
        <f t="shared" ca="1" si="2"/>
        <v>39532</v>
      </c>
      <c r="E5575" s="3">
        <v>40</v>
      </c>
      <c r="F5575" s="3">
        <v>1</v>
      </c>
    </row>
    <row r="5576" spans="1:6" ht="15.75" customHeight="1" x14ac:dyDescent="0.2">
      <c r="A5576" s="3">
        <v>831313572</v>
      </c>
      <c r="B5576" s="4">
        <f t="shared" ca="1" si="0"/>
        <v>391</v>
      </c>
      <c r="C5576" s="4">
        <f t="shared" ca="1" si="1"/>
        <v>430</v>
      </c>
      <c r="D5576" s="4">
        <f t="shared" ca="1" si="2"/>
        <v>47054</v>
      </c>
      <c r="E5576" s="3">
        <v>50</v>
      </c>
      <c r="F5576" s="3">
        <v>1</v>
      </c>
    </row>
    <row r="5577" spans="1:6" ht="15.75" customHeight="1" x14ac:dyDescent="0.2">
      <c r="A5577" s="3">
        <v>824167230</v>
      </c>
      <c r="B5577" s="4">
        <f t="shared" ca="1" si="0"/>
        <v>1396</v>
      </c>
      <c r="C5577" s="4">
        <f t="shared" ca="1" si="1"/>
        <v>5149</v>
      </c>
      <c r="D5577" s="4">
        <f t="shared" ca="1" si="2"/>
        <v>9205</v>
      </c>
      <c r="E5577" s="3">
        <v>35</v>
      </c>
      <c r="F5577" s="3">
        <v>1</v>
      </c>
    </row>
    <row r="5578" spans="1:6" ht="15.75" customHeight="1" x14ac:dyDescent="0.2">
      <c r="A5578" s="3">
        <v>795707784</v>
      </c>
      <c r="B5578" s="4">
        <f t="shared" ca="1" si="0"/>
        <v>1261</v>
      </c>
      <c r="C5578" s="4">
        <f t="shared" ca="1" si="1"/>
        <v>8284</v>
      </c>
      <c r="D5578" s="4">
        <f t="shared" ca="1" si="2"/>
        <v>23262</v>
      </c>
      <c r="E5578" s="3">
        <v>30</v>
      </c>
      <c r="F5578" s="3">
        <v>1</v>
      </c>
    </row>
    <row r="5579" spans="1:6" ht="15.75" customHeight="1" x14ac:dyDescent="0.2">
      <c r="A5579" s="3">
        <v>779364702</v>
      </c>
      <c r="B5579" s="4">
        <f t="shared" ca="1" si="0"/>
        <v>141</v>
      </c>
      <c r="C5579" s="4">
        <f t="shared" ca="1" si="1"/>
        <v>5115</v>
      </c>
      <c r="D5579" s="4">
        <f t="shared" ca="1" si="2"/>
        <v>72689</v>
      </c>
      <c r="E5579" s="3">
        <v>50</v>
      </c>
      <c r="F5579" s="3">
        <v>1</v>
      </c>
    </row>
    <row r="5580" spans="1:6" ht="15.75" customHeight="1" x14ac:dyDescent="0.2">
      <c r="A5580" s="3">
        <v>831063340</v>
      </c>
      <c r="B5580" s="4">
        <f t="shared" ca="1" si="0"/>
        <v>1077</v>
      </c>
      <c r="C5580" s="4">
        <f t="shared" ca="1" si="1"/>
        <v>6444</v>
      </c>
      <c r="D5580" s="4">
        <f t="shared" ca="1" si="2"/>
        <v>96324</v>
      </c>
      <c r="E5580" s="3">
        <v>50</v>
      </c>
      <c r="F5580" s="3">
        <v>0</v>
      </c>
    </row>
    <row r="5581" spans="1:6" ht="15.75" customHeight="1" x14ac:dyDescent="0.2">
      <c r="A5581" s="3">
        <v>880315175</v>
      </c>
      <c r="B5581" s="4">
        <f t="shared" ca="1" si="0"/>
        <v>564</v>
      </c>
      <c r="C5581" s="4">
        <f t="shared" ca="1" si="1"/>
        <v>4766</v>
      </c>
      <c r="D5581" s="4">
        <f t="shared" ca="1" si="2"/>
        <v>50470</v>
      </c>
      <c r="E5581" s="3">
        <v>40</v>
      </c>
      <c r="F5581" s="3">
        <v>0</v>
      </c>
    </row>
    <row r="5582" spans="1:6" ht="15.75" customHeight="1" x14ac:dyDescent="0.2">
      <c r="A5582" s="3">
        <v>897994006</v>
      </c>
      <c r="B5582" s="4">
        <f t="shared" ca="1" si="0"/>
        <v>1115</v>
      </c>
      <c r="C5582" s="4">
        <f t="shared" ca="1" si="1"/>
        <v>7569</v>
      </c>
      <c r="D5582" s="4">
        <f t="shared" ca="1" si="2"/>
        <v>12228</v>
      </c>
      <c r="E5582" s="3">
        <v>20</v>
      </c>
      <c r="F5582" s="3">
        <v>1</v>
      </c>
    </row>
    <row r="5583" spans="1:6" ht="15.75" customHeight="1" x14ac:dyDescent="0.2">
      <c r="A5583" s="3">
        <v>839692869</v>
      </c>
      <c r="B5583" s="4">
        <f t="shared" ca="1" si="0"/>
        <v>372</v>
      </c>
      <c r="C5583" s="4">
        <f t="shared" ca="1" si="1"/>
        <v>5245</v>
      </c>
      <c r="D5583" s="4">
        <f t="shared" ca="1" si="2"/>
        <v>9074</v>
      </c>
      <c r="E5583" s="3">
        <v>40</v>
      </c>
      <c r="F5583" s="3">
        <v>1</v>
      </c>
    </row>
    <row r="5584" spans="1:6" ht="15.75" customHeight="1" x14ac:dyDescent="0.2">
      <c r="A5584" s="3">
        <v>830617347</v>
      </c>
      <c r="B5584" s="4">
        <f t="shared" ca="1" si="0"/>
        <v>238</v>
      </c>
      <c r="C5584" s="4">
        <f t="shared" ca="1" si="1"/>
        <v>4816</v>
      </c>
      <c r="D5584" s="4">
        <f t="shared" ca="1" si="2"/>
        <v>8150</v>
      </c>
      <c r="E5584" s="3">
        <v>70</v>
      </c>
      <c r="F5584" s="3">
        <v>1</v>
      </c>
    </row>
    <row r="5585" spans="1:6" ht="15.75" customHeight="1" x14ac:dyDescent="0.2">
      <c r="A5585" s="3">
        <v>894560530</v>
      </c>
      <c r="B5585" s="4">
        <f t="shared" ca="1" si="0"/>
        <v>536</v>
      </c>
      <c r="C5585" s="4">
        <f t="shared" ca="1" si="1"/>
        <v>7979</v>
      </c>
      <c r="D5585" s="4">
        <f t="shared" ca="1" si="2"/>
        <v>69350</v>
      </c>
      <c r="E5585" s="3">
        <v>40</v>
      </c>
      <c r="F5585" s="3">
        <v>1</v>
      </c>
    </row>
    <row r="5586" spans="1:6" ht="15.75" customHeight="1" x14ac:dyDescent="0.2">
      <c r="A5586" s="3">
        <v>809161959</v>
      </c>
      <c r="B5586" s="4">
        <f t="shared" ca="1" si="0"/>
        <v>1301</v>
      </c>
      <c r="C5586" s="4">
        <f t="shared" ca="1" si="1"/>
        <v>5631</v>
      </c>
      <c r="D5586" s="4">
        <f t="shared" ca="1" si="2"/>
        <v>95061</v>
      </c>
      <c r="E5586" s="3">
        <v>55</v>
      </c>
      <c r="F5586" s="3">
        <v>1</v>
      </c>
    </row>
    <row r="5587" spans="1:6" ht="15.75" customHeight="1" x14ac:dyDescent="0.2">
      <c r="A5587" s="3">
        <v>874650173</v>
      </c>
      <c r="B5587" s="4">
        <f t="shared" ca="1" si="0"/>
        <v>173</v>
      </c>
      <c r="C5587" s="4">
        <f t="shared" ca="1" si="1"/>
        <v>2270</v>
      </c>
      <c r="D5587" s="4">
        <f t="shared" ca="1" si="2"/>
        <v>18676</v>
      </c>
      <c r="E5587" s="3">
        <v>40</v>
      </c>
      <c r="F5587" s="3">
        <v>0</v>
      </c>
    </row>
    <row r="5588" spans="1:6" ht="15.75" customHeight="1" x14ac:dyDescent="0.2">
      <c r="A5588" s="3">
        <v>769897494</v>
      </c>
      <c r="B5588" s="4">
        <f t="shared" ca="1" si="0"/>
        <v>556</v>
      </c>
      <c r="C5588" s="4">
        <f t="shared" ca="1" si="1"/>
        <v>986</v>
      </c>
      <c r="D5588" s="4">
        <f t="shared" ca="1" si="2"/>
        <v>95570</v>
      </c>
      <c r="E5588" s="3">
        <v>60</v>
      </c>
      <c r="F5588" s="3">
        <v>1</v>
      </c>
    </row>
    <row r="5589" spans="1:6" ht="15.75" customHeight="1" x14ac:dyDescent="0.2">
      <c r="A5589" s="3">
        <v>854429068</v>
      </c>
      <c r="B5589" s="4">
        <f t="shared" ca="1" si="0"/>
        <v>241</v>
      </c>
      <c r="C5589" s="4">
        <f t="shared" ca="1" si="1"/>
        <v>717</v>
      </c>
      <c r="D5589" s="4">
        <f t="shared" ca="1" si="2"/>
        <v>94969</v>
      </c>
      <c r="E5589" s="3">
        <v>45</v>
      </c>
      <c r="F5589" s="3">
        <v>1</v>
      </c>
    </row>
    <row r="5590" spans="1:6" ht="15.75" customHeight="1" x14ac:dyDescent="0.2">
      <c r="A5590" s="3">
        <v>771571476</v>
      </c>
      <c r="B5590" s="4">
        <f t="shared" ca="1" si="0"/>
        <v>191</v>
      </c>
      <c r="C5590" s="4">
        <f t="shared" ca="1" si="1"/>
        <v>706</v>
      </c>
      <c r="D5590" s="4">
        <f t="shared" ca="1" si="2"/>
        <v>22009</v>
      </c>
      <c r="E5590" s="3">
        <v>60</v>
      </c>
      <c r="F5590" s="3">
        <v>1</v>
      </c>
    </row>
    <row r="5591" spans="1:6" ht="15.75" customHeight="1" x14ac:dyDescent="0.2">
      <c r="A5591" s="3">
        <v>814738053</v>
      </c>
      <c r="B5591" s="4">
        <f t="shared" ca="1" si="0"/>
        <v>134</v>
      </c>
      <c r="C5591" s="4">
        <f t="shared" ca="1" si="1"/>
        <v>7509</v>
      </c>
      <c r="D5591" s="4">
        <f t="shared" ca="1" si="2"/>
        <v>90157</v>
      </c>
      <c r="E5591" s="3">
        <v>45</v>
      </c>
      <c r="F5591" s="3">
        <v>1</v>
      </c>
    </row>
    <row r="5592" spans="1:6" ht="15.75" customHeight="1" x14ac:dyDescent="0.2">
      <c r="A5592" s="3">
        <v>740760625</v>
      </c>
      <c r="B5592" s="4">
        <f t="shared" ca="1" si="0"/>
        <v>45</v>
      </c>
      <c r="C5592" s="4">
        <f t="shared" ca="1" si="1"/>
        <v>7514</v>
      </c>
      <c r="D5592" s="4">
        <f t="shared" ca="1" si="2"/>
        <v>85362</v>
      </c>
      <c r="E5592" s="3">
        <v>1</v>
      </c>
      <c r="F5592" s="3">
        <v>0</v>
      </c>
    </row>
    <row r="5593" spans="1:6" ht="15.75" customHeight="1" x14ac:dyDescent="0.2">
      <c r="A5593" s="3">
        <v>730201261</v>
      </c>
      <c r="B5593" s="4">
        <f t="shared" ca="1" si="0"/>
        <v>65</v>
      </c>
      <c r="C5593" s="4">
        <f t="shared" ca="1" si="1"/>
        <v>9229</v>
      </c>
      <c r="D5593" s="4">
        <f t="shared" ca="1" si="2"/>
        <v>5755</v>
      </c>
      <c r="E5593" s="3">
        <v>48</v>
      </c>
      <c r="F5593" s="3">
        <v>0</v>
      </c>
    </row>
    <row r="5594" spans="1:6" ht="15.75" customHeight="1" x14ac:dyDescent="0.2">
      <c r="A5594" s="3">
        <v>866897015</v>
      </c>
      <c r="B5594" s="4">
        <f t="shared" ca="1" si="0"/>
        <v>373</v>
      </c>
      <c r="C5594" s="4">
        <f t="shared" ca="1" si="1"/>
        <v>8514</v>
      </c>
      <c r="D5594" s="4">
        <f t="shared" ca="1" si="2"/>
        <v>48559</v>
      </c>
      <c r="E5594" s="3">
        <v>40</v>
      </c>
      <c r="F5594" s="3">
        <v>1</v>
      </c>
    </row>
    <row r="5595" spans="1:6" ht="15.75" customHeight="1" x14ac:dyDescent="0.2">
      <c r="A5595" s="3">
        <v>758855067</v>
      </c>
      <c r="B5595" s="4">
        <f t="shared" ca="1" si="0"/>
        <v>505</v>
      </c>
      <c r="C5595" s="4">
        <f t="shared" ca="1" si="1"/>
        <v>2122</v>
      </c>
      <c r="D5595" s="4">
        <f t="shared" ca="1" si="2"/>
        <v>43573</v>
      </c>
      <c r="E5595" s="3">
        <v>40</v>
      </c>
      <c r="F5595" s="3">
        <v>1</v>
      </c>
    </row>
    <row r="5596" spans="1:6" ht="15.75" customHeight="1" x14ac:dyDescent="0.2">
      <c r="A5596" s="3">
        <v>880156991</v>
      </c>
      <c r="B5596" s="4">
        <f t="shared" ca="1" si="0"/>
        <v>1047</v>
      </c>
      <c r="C5596" s="4">
        <f t="shared" ca="1" si="1"/>
        <v>853</v>
      </c>
      <c r="D5596" s="4">
        <f t="shared" ca="1" si="2"/>
        <v>13834</v>
      </c>
      <c r="E5596" s="3">
        <v>3</v>
      </c>
      <c r="F5596" s="3">
        <v>0</v>
      </c>
    </row>
    <row r="5597" spans="1:6" ht="15.75" customHeight="1" x14ac:dyDescent="0.2">
      <c r="A5597" s="3">
        <v>879786706</v>
      </c>
      <c r="B5597" s="4">
        <f t="shared" ca="1" si="0"/>
        <v>693</v>
      </c>
      <c r="C5597" s="4">
        <f t="shared" ca="1" si="1"/>
        <v>5218</v>
      </c>
      <c r="D5597" s="4">
        <f t="shared" ca="1" si="2"/>
        <v>20739</v>
      </c>
      <c r="E5597" s="3">
        <v>45</v>
      </c>
      <c r="F5597" s="3">
        <v>1</v>
      </c>
    </row>
    <row r="5598" spans="1:6" ht="15.75" customHeight="1" x14ac:dyDescent="0.2">
      <c r="A5598" s="3">
        <v>843973289</v>
      </c>
      <c r="B5598" s="4">
        <f t="shared" ca="1" si="0"/>
        <v>399</v>
      </c>
      <c r="C5598" s="4">
        <f t="shared" ca="1" si="1"/>
        <v>3222</v>
      </c>
      <c r="D5598" s="4">
        <f t="shared" ca="1" si="2"/>
        <v>95111</v>
      </c>
      <c r="E5598" s="3">
        <v>40</v>
      </c>
      <c r="F5598" s="3">
        <v>1</v>
      </c>
    </row>
    <row r="5599" spans="1:6" ht="15.75" customHeight="1" x14ac:dyDescent="0.2">
      <c r="A5599" s="3">
        <v>720393018</v>
      </c>
      <c r="B5599" s="4">
        <f t="shared" ca="1" si="0"/>
        <v>643</v>
      </c>
      <c r="C5599" s="4">
        <f t="shared" ca="1" si="1"/>
        <v>508</v>
      </c>
      <c r="D5599" s="4">
        <f t="shared" ca="1" si="2"/>
        <v>42883</v>
      </c>
      <c r="E5599" s="3">
        <v>40</v>
      </c>
      <c r="F5599" s="3">
        <v>1</v>
      </c>
    </row>
    <row r="5600" spans="1:6" ht="15.75" customHeight="1" x14ac:dyDescent="0.2">
      <c r="A5600" s="3">
        <v>753843742</v>
      </c>
      <c r="B5600" s="4">
        <f t="shared" ca="1" si="0"/>
        <v>1210</v>
      </c>
      <c r="C5600" s="4">
        <f t="shared" ca="1" si="1"/>
        <v>4916</v>
      </c>
      <c r="D5600" s="4">
        <f t="shared" ca="1" si="2"/>
        <v>54202</v>
      </c>
      <c r="E5600" s="3">
        <v>45</v>
      </c>
      <c r="F5600" s="3">
        <v>1</v>
      </c>
    </row>
    <row r="5601" spans="1:6" ht="15.75" customHeight="1" x14ac:dyDescent="0.2">
      <c r="A5601" s="3">
        <v>782674360</v>
      </c>
      <c r="B5601" s="4">
        <f t="shared" ca="1" si="0"/>
        <v>1460</v>
      </c>
      <c r="C5601" s="4">
        <f t="shared" ca="1" si="1"/>
        <v>599</v>
      </c>
      <c r="D5601" s="4">
        <f t="shared" ca="1" si="2"/>
        <v>96748</v>
      </c>
      <c r="E5601" s="3">
        <v>50</v>
      </c>
      <c r="F5601" s="3">
        <v>1</v>
      </c>
    </row>
    <row r="5602" spans="1:6" ht="15.75" customHeight="1" x14ac:dyDescent="0.2">
      <c r="A5602" s="3">
        <v>733683318</v>
      </c>
      <c r="B5602" s="4">
        <f t="shared" ca="1" si="0"/>
        <v>1256</v>
      </c>
      <c r="C5602" s="4">
        <f t="shared" ca="1" si="1"/>
        <v>8788</v>
      </c>
      <c r="D5602" s="4">
        <f t="shared" ca="1" si="2"/>
        <v>34958</v>
      </c>
      <c r="E5602" s="3">
        <v>45</v>
      </c>
      <c r="F5602" s="3">
        <v>1</v>
      </c>
    </row>
    <row r="5603" spans="1:6" ht="15.75" customHeight="1" x14ac:dyDescent="0.2">
      <c r="A5603" s="3">
        <v>841401220</v>
      </c>
      <c r="B5603" s="4">
        <f t="shared" ca="1" si="0"/>
        <v>745</v>
      </c>
      <c r="C5603" s="4">
        <f t="shared" ca="1" si="1"/>
        <v>845</v>
      </c>
      <c r="D5603" s="4">
        <f t="shared" ca="1" si="2"/>
        <v>34198</v>
      </c>
      <c r="E5603" s="3">
        <v>55</v>
      </c>
      <c r="F5603" s="3">
        <v>1</v>
      </c>
    </row>
    <row r="5604" spans="1:6" ht="15.75" customHeight="1" x14ac:dyDescent="0.2">
      <c r="A5604" s="3">
        <v>741645882</v>
      </c>
      <c r="B5604" s="4">
        <f t="shared" ca="1" si="0"/>
        <v>646</v>
      </c>
      <c r="C5604" s="4">
        <f t="shared" ca="1" si="1"/>
        <v>6209</v>
      </c>
      <c r="D5604" s="4">
        <f t="shared" ca="1" si="2"/>
        <v>27922</v>
      </c>
      <c r="E5604" s="3">
        <v>43</v>
      </c>
      <c r="F5604" s="3">
        <v>1</v>
      </c>
    </row>
    <row r="5605" spans="1:6" ht="15.75" customHeight="1" x14ac:dyDescent="0.2">
      <c r="A5605" s="3">
        <v>897788917</v>
      </c>
      <c r="B5605" s="4">
        <f t="shared" ca="1" si="0"/>
        <v>396</v>
      </c>
      <c r="C5605" s="4">
        <f t="shared" ca="1" si="1"/>
        <v>5568</v>
      </c>
      <c r="D5605" s="4">
        <f t="shared" ca="1" si="2"/>
        <v>62121</v>
      </c>
      <c r="E5605" s="3">
        <v>24</v>
      </c>
      <c r="F5605" s="3">
        <v>1</v>
      </c>
    </row>
    <row r="5606" spans="1:6" ht="15.75" customHeight="1" x14ac:dyDescent="0.2">
      <c r="A5606" s="3">
        <v>873697744</v>
      </c>
      <c r="B5606" s="4">
        <f t="shared" ca="1" si="0"/>
        <v>498</v>
      </c>
      <c r="C5606" s="4">
        <f t="shared" ca="1" si="1"/>
        <v>8565</v>
      </c>
      <c r="D5606" s="4">
        <f t="shared" ca="1" si="2"/>
        <v>9136</v>
      </c>
      <c r="E5606" s="3">
        <v>40</v>
      </c>
      <c r="F5606" s="3">
        <v>1</v>
      </c>
    </row>
    <row r="5607" spans="1:6" ht="15.75" customHeight="1" x14ac:dyDescent="0.2">
      <c r="A5607" s="3">
        <v>860371874</v>
      </c>
      <c r="B5607" s="4">
        <f t="shared" ca="1" si="0"/>
        <v>473</v>
      </c>
      <c r="C5607" s="4">
        <f t="shared" ca="1" si="1"/>
        <v>272</v>
      </c>
      <c r="D5607" s="4">
        <f t="shared" ca="1" si="2"/>
        <v>79340</v>
      </c>
      <c r="E5607" s="3">
        <v>35</v>
      </c>
      <c r="F5607" s="3">
        <v>0</v>
      </c>
    </row>
    <row r="5608" spans="1:6" ht="15.75" customHeight="1" x14ac:dyDescent="0.2">
      <c r="A5608" s="3">
        <v>722952318</v>
      </c>
      <c r="B5608" s="4">
        <f t="shared" ca="1" si="0"/>
        <v>1495</v>
      </c>
      <c r="C5608" s="4">
        <f t="shared" ca="1" si="1"/>
        <v>5</v>
      </c>
      <c r="D5608" s="4">
        <f t="shared" ca="1" si="2"/>
        <v>64155</v>
      </c>
      <c r="E5608" s="3">
        <v>40</v>
      </c>
      <c r="F5608" s="3">
        <v>1</v>
      </c>
    </row>
    <row r="5609" spans="1:6" ht="15.75" customHeight="1" x14ac:dyDescent="0.2">
      <c r="A5609" s="3">
        <v>848091456</v>
      </c>
      <c r="B5609" s="4">
        <f t="shared" ca="1" si="0"/>
        <v>665</v>
      </c>
      <c r="C5609" s="4">
        <f t="shared" ca="1" si="1"/>
        <v>139</v>
      </c>
      <c r="D5609" s="4">
        <f t="shared" ca="1" si="2"/>
        <v>20195</v>
      </c>
      <c r="E5609" s="3">
        <v>40</v>
      </c>
      <c r="F5609" s="3">
        <v>1</v>
      </c>
    </row>
    <row r="5610" spans="1:6" ht="15.75" customHeight="1" x14ac:dyDescent="0.2">
      <c r="A5610" s="3">
        <v>706694571</v>
      </c>
      <c r="B5610" s="4">
        <f t="shared" ca="1" si="0"/>
        <v>302</v>
      </c>
      <c r="C5610" s="4">
        <f t="shared" ca="1" si="1"/>
        <v>2841</v>
      </c>
      <c r="D5610" s="4">
        <f t="shared" ca="1" si="2"/>
        <v>79629</v>
      </c>
      <c r="E5610" s="3">
        <v>75</v>
      </c>
      <c r="F5610" s="3">
        <v>1</v>
      </c>
    </row>
    <row r="5611" spans="1:6" ht="15.75" customHeight="1" x14ac:dyDescent="0.2">
      <c r="A5611" s="3">
        <v>705332298</v>
      </c>
      <c r="B5611" s="4">
        <f t="shared" ca="1" si="0"/>
        <v>278</v>
      </c>
      <c r="C5611" s="4">
        <f t="shared" ca="1" si="1"/>
        <v>512</v>
      </c>
      <c r="D5611" s="4">
        <f t="shared" ca="1" si="2"/>
        <v>76258</v>
      </c>
      <c r="E5611" s="3">
        <v>40</v>
      </c>
      <c r="F5611" s="3">
        <v>0</v>
      </c>
    </row>
    <row r="5612" spans="1:6" ht="15.75" customHeight="1" x14ac:dyDescent="0.2">
      <c r="A5612" s="3">
        <v>705080227</v>
      </c>
      <c r="B5612" s="4">
        <f t="shared" ca="1" si="0"/>
        <v>307</v>
      </c>
      <c r="C5612" s="4">
        <f t="shared" ca="1" si="1"/>
        <v>147</v>
      </c>
      <c r="D5612" s="4">
        <f t="shared" ca="1" si="2"/>
        <v>87380</v>
      </c>
      <c r="E5612" s="3">
        <v>48</v>
      </c>
      <c r="F5612" s="3">
        <v>1</v>
      </c>
    </row>
    <row r="5613" spans="1:6" ht="15.75" customHeight="1" x14ac:dyDescent="0.2">
      <c r="A5613" s="3">
        <v>749020300</v>
      </c>
      <c r="B5613" s="4">
        <f t="shared" ca="1" si="0"/>
        <v>360</v>
      </c>
      <c r="C5613" s="4">
        <f t="shared" ca="1" si="1"/>
        <v>6788</v>
      </c>
      <c r="D5613" s="4">
        <f t="shared" ca="1" si="2"/>
        <v>52549</v>
      </c>
      <c r="E5613" s="3">
        <v>38</v>
      </c>
      <c r="F5613" s="3">
        <v>0</v>
      </c>
    </row>
    <row r="5614" spans="1:6" ht="15.75" customHeight="1" x14ac:dyDescent="0.2">
      <c r="A5614" s="3">
        <v>712758770</v>
      </c>
      <c r="B5614" s="4">
        <f t="shared" ca="1" si="0"/>
        <v>21</v>
      </c>
      <c r="C5614" s="4">
        <f t="shared" ca="1" si="1"/>
        <v>9225</v>
      </c>
      <c r="D5614" s="4">
        <f t="shared" ca="1" si="2"/>
        <v>84702</v>
      </c>
      <c r="E5614" s="3">
        <v>50</v>
      </c>
      <c r="F5614" s="3">
        <v>1</v>
      </c>
    </row>
    <row r="5615" spans="1:6" ht="15.75" customHeight="1" x14ac:dyDescent="0.2">
      <c r="A5615" s="3">
        <v>876312716</v>
      </c>
      <c r="B5615" s="4">
        <f t="shared" ca="1" si="0"/>
        <v>349</v>
      </c>
      <c r="C5615" s="4">
        <f t="shared" ca="1" si="1"/>
        <v>5179</v>
      </c>
      <c r="D5615" s="4">
        <f t="shared" ca="1" si="2"/>
        <v>78265</v>
      </c>
      <c r="E5615" s="3">
        <v>25</v>
      </c>
      <c r="F5615" s="3">
        <v>1</v>
      </c>
    </row>
    <row r="5616" spans="1:6" ht="15.75" customHeight="1" x14ac:dyDescent="0.2">
      <c r="A5616" s="3">
        <v>737335967</v>
      </c>
      <c r="B5616" s="4">
        <f t="shared" ca="1" si="0"/>
        <v>559</v>
      </c>
      <c r="C5616" s="4">
        <f t="shared" ca="1" si="1"/>
        <v>1266</v>
      </c>
      <c r="D5616" s="4">
        <f t="shared" ca="1" si="2"/>
        <v>48276</v>
      </c>
      <c r="E5616" s="3">
        <v>50</v>
      </c>
      <c r="F5616" s="3">
        <v>1</v>
      </c>
    </row>
    <row r="5617" spans="1:6" ht="15.75" customHeight="1" x14ac:dyDescent="0.2">
      <c r="A5617" s="3">
        <v>718375866</v>
      </c>
      <c r="B5617" s="4">
        <f t="shared" ca="1" si="0"/>
        <v>485</v>
      </c>
      <c r="C5617" s="4">
        <f t="shared" ca="1" si="1"/>
        <v>1044</v>
      </c>
      <c r="D5617" s="4">
        <f t="shared" ca="1" si="2"/>
        <v>89995</v>
      </c>
      <c r="E5617" s="3">
        <v>40</v>
      </c>
      <c r="F5617" s="3">
        <v>0</v>
      </c>
    </row>
    <row r="5618" spans="1:6" ht="15.75" customHeight="1" x14ac:dyDescent="0.2">
      <c r="A5618" s="3">
        <v>889981560</v>
      </c>
      <c r="B5618" s="4">
        <f t="shared" ca="1" si="0"/>
        <v>567</v>
      </c>
      <c r="C5618" s="4">
        <f t="shared" ca="1" si="1"/>
        <v>7152</v>
      </c>
      <c r="D5618" s="4">
        <f t="shared" ca="1" si="2"/>
        <v>61727</v>
      </c>
      <c r="E5618" s="3">
        <v>25</v>
      </c>
      <c r="F5618" s="3">
        <v>0</v>
      </c>
    </row>
    <row r="5619" spans="1:6" ht="15.75" customHeight="1" x14ac:dyDescent="0.2">
      <c r="A5619" s="3">
        <v>779890886</v>
      </c>
      <c r="B5619" s="4">
        <f t="shared" ca="1" si="0"/>
        <v>279</v>
      </c>
      <c r="C5619" s="4">
        <f t="shared" ca="1" si="1"/>
        <v>689</v>
      </c>
      <c r="D5619" s="4">
        <f t="shared" ca="1" si="2"/>
        <v>55510</v>
      </c>
      <c r="E5619" s="3">
        <v>40</v>
      </c>
      <c r="F5619" s="3">
        <v>0</v>
      </c>
    </row>
    <row r="5620" spans="1:6" ht="15.75" customHeight="1" x14ac:dyDescent="0.2">
      <c r="A5620" s="3">
        <v>710046304</v>
      </c>
      <c r="B5620" s="4">
        <f t="shared" ca="1" si="0"/>
        <v>867</v>
      </c>
      <c r="C5620" s="4">
        <f t="shared" ca="1" si="1"/>
        <v>2447</v>
      </c>
      <c r="D5620" s="4">
        <f t="shared" ca="1" si="2"/>
        <v>98296</v>
      </c>
      <c r="E5620" s="3">
        <v>45</v>
      </c>
      <c r="F5620" s="3">
        <v>1</v>
      </c>
    </row>
    <row r="5621" spans="1:6" ht="15.75" customHeight="1" x14ac:dyDescent="0.2">
      <c r="A5621" s="3">
        <v>832011034</v>
      </c>
      <c r="B5621" s="4">
        <f t="shared" ca="1" si="0"/>
        <v>820</v>
      </c>
      <c r="C5621" s="4">
        <f t="shared" ca="1" si="1"/>
        <v>6223</v>
      </c>
      <c r="D5621" s="4">
        <f t="shared" ca="1" si="2"/>
        <v>80150</v>
      </c>
      <c r="E5621" s="3">
        <v>25</v>
      </c>
      <c r="F5621" s="3">
        <v>1</v>
      </c>
    </row>
    <row r="5622" spans="1:6" ht="15.75" customHeight="1" x14ac:dyDescent="0.2">
      <c r="A5622" s="3">
        <v>706849396</v>
      </c>
      <c r="B5622" s="4">
        <f t="shared" ca="1" si="0"/>
        <v>676</v>
      </c>
      <c r="C5622" s="4">
        <f t="shared" ca="1" si="1"/>
        <v>3587</v>
      </c>
      <c r="D5622" s="4">
        <f t="shared" ca="1" si="2"/>
        <v>86138</v>
      </c>
      <c r="E5622" s="3">
        <v>50</v>
      </c>
      <c r="F5622" s="3">
        <v>1</v>
      </c>
    </row>
    <row r="5623" spans="1:6" ht="15.75" customHeight="1" x14ac:dyDescent="0.2">
      <c r="A5623" s="3">
        <v>783397925</v>
      </c>
      <c r="B5623" s="4">
        <f t="shared" ca="1" si="0"/>
        <v>313</v>
      </c>
      <c r="C5623" s="4">
        <f t="shared" ca="1" si="1"/>
        <v>6257</v>
      </c>
      <c r="D5623" s="4">
        <f t="shared" ca="1" si="2"/>
        <v>45560</v>
      </c>
      <c r="E5623" s="3">
        <v>60</v>
      </c>
      <c r="F5623" s="3">
        <v>1</v>
      </c>
    </row>
    <row r="5624" spans="1:6" ht="15.75" customHeight="1" x14ac:dyDescent="0.2">
      <c r="A5624" s="3">
        <v>850528910</v>
      </c>
      <c r="B5624" s="4">
        <f t="shared" ca="1" si="0"/>
        <v>317</v>
      </c>
      <c r="C5624" s="4">
        <f t="shared" ca="1" si="1"/>
        <v>7423</v>
      </c>
      <c r="D5624" s="4">
        <f t="shared" ca="1" si="2"/>
        <v>68170</v>
      </c>
      <c r="E5624" s="3">
        <v>36</v>
      </c>
      <c r="F5624" s="3">
        <v>0</v>
      </c>
    </row>
    <row r="5625" spans="1:6" ht="15.75" customHeight="1" x14ac:dyDescent="0.2">
      <c r="A5625" s="3">
        <v>822696491</v>
      </c>
      <c r="B5625" s="4">
        <f t="shared" ca="1" si="0"/>
        <v>1484</v>
      </c>
      <c r="C5625" s="4">
        <f t="shared" ca="1" si="1"/>
        <v>8405</v>
      </c>
      <c r="D5625" s="4">
        <f t="shared" ca="1" si="2"/>
        <v>39556</v>
      </c>
      <c r="E5625" s="3">
        <v>40</v>
      </c>
      <c r="F5625" s="3">
        <v>1</v>
      </c>
    </row>
    <row r="5626" spans="1:6" ht="15.75" customHeight="1" x14ac:dyDescent="0.2">
      <c r="A5626" s="3">
        <v>815833141</v>
      </c>
      <c r="B5626" s="4">
        <f t="shared" ca="1" si="0"/>
        <v>986</v>
      </c>
      <c r="C5626" s="4">
        <f t="shared" ca="1" si="1"/>
        <v>2319</v>
      </c>
      <c r="D5626" s="4">
        <f t="shared" ca="1" si="2"/>
        <v>58080</v>
      </c>
      <c r="E5626" s="3">
        <v>46</v>
      </c>
      <c r="F5626" s="3">
        <v>0</v>
      </c>
    </row>
    <row r="5627" spans="1:6" ht="15.75" customHeight="1" x14ac:dyDescent="0.2">
      <c r="A5627" s="3">
        <v>867502307</v>
      </c>
      <c r="B5627" s="4">
        <f t="shared" ca="1" si="0"/>
        <v>1279</v>
      </c>
      <c r="C5627" s="4">
        <f t="shared" ca="1" si="1"/>
        <v>5171</v>
      </c>
      <c r="D5627" s="4">
        <f t="shared" ca="1" si="2"/>
        <v>25167</v>
      </c>
      <c r="E5627" s="3">
        <v>40</v>
      </c>
      <c r="F5627" s="3">
        <v>1</v>
      </c>
    </row>
    <row r="5628" spans="1:6" ht="15.75" customHeight="1" x14ac:dyDescent="0.2">
      <c r="A5628" s="3">
        <v>896916425</v>
      </c>
      <c r="B5628" s="4">
        <f t="shared" ca="1" si="0"/>
        <v>515</v>
      </c>
      <c r="C5628" s="4">
        <f t="shared" ca="1" si="1"/>
        <v>2495</v>
      </c>
      <c r="D5628" s="4">
        <f t="shared" ca="1" si="2"/>
        <v>23067</v>
      </c>
      <c r="E5628" s="3">
        <v>40</v>
      </c>
      <c r="F5628" s="3">
        <v>0</v>
      </c>
    </row>
    <row r="5629" spans="1:6" ht="15.75" customHeight="1" x14ac:dyDescent="0.2">
      <c r="A5629" s="3">
        <v>858788180</v>
      </c>
      <c r="B5629" s="4">
        <f t="shared" ca="1" si="0"/>
        <v>1374</v>
      </c>
      <c r="C5629" s="4">
        <f t="shared" ca="1" si="1"/>
        <v>5188</v>
      </c>
      <c r="D5629" s="4">
        <f t="shared" ca="1" si="2"/>
        <v>56669</v>
      </c>
      <c r="E5629" s="3">
        <v>40</v>
      </c>
      <c r="F5629" s="3">
        <v>0</v>
      </c>
    </row>
    <row r="5630" spans="1:6" ht="15.75" customHeight="1" x14ac:dyDescent="0.2">
      <c r="A5630" s="3">
        <v>839658042</v>
      </c>
      <c r="B5630" s="4">
        <f t="shared" ca="1" si="0"/>
        <v>868</v>
      </c>
      <c r="C5630" s="4">
        <f t="shared" ca="1" si="1"/>
        <v>5687</v>
      </c>
      <c r="D5630" s="4">
        <f t="shared" ca="1" si="2"/>
        <v>67050</v>
      </c>
      <c r="E5630" s="3">
        <v>50</v>
      </c>
      <c r="F5630" s="3">
        <v>1</v>
      </c>
    </row>
    <row r="5631" spans="1:6" ht="15.75" customHeight="1" x14ac:dyDescent="0.2">
      <c r="A5631" s="3">
        <v>773271853</v>
      </c>
      <c r="B5631" s="4">
        <f t="shared" ca="1" si="0"/>
        <v>673</v>
      </c>
      <c r="C5631" s="4">
        <f t="shared" ca="1" si="1"/>
        <v>8540</v>
      </c>
      <c r="D5631" s="4">
        <f t="shared" ca="1" si="2"/>
        <v>41251</v>
      </c>
      <c r="E5631" s="3">
        <v>40</v>
      </c>
      <c r="F5631" s="3">
        <v>1</v>
      </c>
    </row>
    <row r="5632" spans="1:6" ht="15.75" customHeight="1" x14ac:dyDescent="0.2">
      <c r="A5632" s="3">
        <v>855943750</v>
      </c>
      <c r="B5632" s="4">
        <f t="shared" ca="1" si="0"/>
        <v>703</v>
      </c>
      <c r="C5632" s="4">
        <f t="shared" ca="1" si="1"/>
        <v>4258</v>
      </c>
      <c r="D5632" s="4">
        <f t="shared" ca="1" si="2"/>
        <v>90459</v>
      </c>
      <c r="E5632" s="3">
        <v>40</v>
      </c>
      <c r="F5632" s="3">
        <v>0</v>
      </c>
    </row>
    <row r="5633" spans="1:6" ht="15.75" customHeight="1" x14ac:dyDescent="0.2">
      <c r="A5633" s="3">
        <v>784831902</v>
      </c>
      <c r="B5633" s="4">
        <f t="shared" ca="1" si="0"/>
        <v>750</v>
      </c>
      <c r="C5633" s="4">
        <f t="shared" ca="1" si="1"/>
        <v>2864</v>
      </c>
      <c r="D5633" s="4">
        <f t="shared" ca="1" si="2"/>
        <v>46727</v>
      </c>
      <c r="E5633" s="3">
        <v>40</v>
      </c>
      <c r="F5633" s="3">
        <v>1</v>
      </c>
    </row>
    <row r="5634" spans="1:6" ht="15.75" customHeight="1" x14ac:dyDescent="0.2">
      <c r="A5634" s="3">
        <v>820055647</v>
      </c>
      <c r="B5634" s="4">
        <f t="shared" ca="1" si="0"/>
        <v>1358</v>
      </c>
      <c r="C5634" s="4">
        <f t="shared" ca="1" si="1"/>
        <v>6053</v>
      </c>
      <c r="D5634" s="4">
        <f t="shared" ca="1" si="2"/>
        <v>70641</v>
      </c>
      <c r="E5634" s="3">
        <v>1</v>
      </c>
      <c r="F5634" s="3">
        <v>0</v>
      </c>
    </row>
    <row r="5635" spans="1:6" ht="15.75" customHeight="1" x14ac:dyDescent="0.2">
      <c r="A5635" s="3">
        <v>863446478</v>
      </c>
      <c r="B5635" s="4">
        <f t="shared" ca="1" si="0"/>
        <v>164</v>
      </c>
      <c r="C5635" s="4">
        <f t="shared" ca="1" si="1"/>
        <v>6947</v>
      </c>
      <c r="D5635" s="4">
        <f t="shared" ca="1" si="2"/>
        <v>88209</v>
      </c>
      <c r="E5635" s="3">
        <v>40</v>
      </c>
      <c r="F5635" s="3">
        <v>1</v>
      </c>
    </row>
    <row r="5636" spans="1:6" ht="15.75" customHeight="1" x14ac:dyDescent="0.2">
      <c r="A5636" s="3">
        <v>732253467</v>
      </c>
      <c r="B5636" s="4">
        <f t="shared" ca="1" si="0"/>
        <v>1284</v>
      </c>
      <c r="C5636" s="4">
        <f t="shared" ca="1" si="1"/>
        <v>2583</v>
      </c>
      <c r="D5636" s="4">
        <f t="shared" ca="1" si="2"/>
        <v>5957</v>
      </c>
      <c r="E5636" s="3">
        <v>50</v>
      </c>
      <c r="F5636" s="3">
        <v>1</v>
      </c>
    </row>
    <row r="5637" spans="1:6" ht="15.75" customHeight="1" x14ac:dyDescent="0.2">
      <c r="A5637" s="3">
        <v>857997859</v>
      </c>
      <c r="B5637" s="4">
        <f t="shared" ca="1" si="0"/>
        <v>1052</v>
      </c>
      <c r="C5637" s="4">
        <f t="shared" ca="1" si="1"/>
        <v>6682</v>
      </c>
      <c r="D5637" s="4">
        <f t="shared" ca="1" si="2"/>
        <v>53301</v>
      </c>
      <c r="E5637" s="3">
        <v>20</v>
      </c>
      <c r="F5637" s="3">
        <v>1</v>
      </c>
    </row>
    <row r="5638" spans="1:6" ht="15.75" customHeight="1" x14ac:dyDescent="0.2">
      <c r="A5638" s="3">
        <v>853368888</v>
      </c>
      <c r="B5638" s="4">
        <f t="shared" ca="1" si="0"/>
        <v>1487</v>
      </c>
      <c r="C5638" s="4">
        <f t="shared" ca="1" si="1"/>
        <v>9025</v>
      </c>
      <c r="D5638" s="4">
        <f t="shared" ca="1" si="2"/>
        <v>21052</v>
      </c>
      <c r="E5638" s="3">
        <v>40</v>
      </c>
      <c r="F5638" s="3">
        <v>1</v>
      </c>
    </row>
    <row r="5639" spans="1:6" ht="15.75" customHeight="1" x14ac:dyDescent="0.2">
      <c r="A5639" s="3">
        <v>747537086</v>
      </c>
      <c r="B5639" s="4">
        <f t="shared" ca="1" si="0"/>
        <v>384</v>
      </c>
      <c r="C5639" s="4">
        <f t="shared" ca="1" si="1"/>
        <v>8380</v>
      </c>
      <c r="D5639" s="4">
        <f t="shared" ca="1" si="2"/>
        <v>46687</v>
      </c>
      <c r="E5639" s="3">
        <v>30</v>
      </c>
      <c r="F5639" s="3">
        <v>0</v>
      </c>
    </row>
    <row r="5640" spans="1:6" ht="15.75" customHeight="1" x14ac:dyDescent="0.2">
      <c r="A5640" s="3">
        <v>854469616</v>
      </c>
      <c r="B5640" s="4">
        <f t="shared" ca="1" si="0"/>
        <v>1051</v>
      </c>
      <c r="C5640" s="4">
        <f t="shared" ca="1" si="1"/>
        <v>3029</v>
      </c>
      <c r="D5640" s="4">
        <f t="shared" ca="1" si="2"/>
        <v>97695</v>
      </c>
      <c r="E5640" s="3">
        <v>40</v>
      </c>
      <c r="F5640" s="3">
        <v>1</v>
      </c>
    </row>
    <row r="5641" spans="1:6" ht="15.75" customHeight="1" x14ac:dyDescent="0.2">
      <c r="A5641" s="3">
        <v>872245841</v>
      </c>
      <c r="B5641" s="4">
        <f t="shared" ca="1" si="0"/>
        <v>686</v>
      </c>
      <c r="C5641" s="4">
        <f t="shared" ca="1" si="1"/>
        <v>1833</v>
      </c>
      <c r="D5641" s="4">
        <f t="shared" ca="1" si="2"/>
        <v>36132</v>
      </c>
      <c r="E5641" s="3">
        <v>60</v>
      </c>
      <c r="F5641" s="3">
        <v>1</v>
      </c>
    </row>
    <row r="5642" spans="1:6" ht="15.75" customHeight="1" x14ac:dyDescent="0.2">
      <c r="A5642" s="3">
        <v>828202044</v>
      </c>
      <c r="B5642" s="4">
        <f t="shared" ca="1" si="0"/>
        <v>965</v>
      </c>
      <c r="C5642" s="4">
        <f t="shared" ca="1" si="1"/>
        <v>9332</v>
      </c>
      <c r="D5642" s="4">
        <f t="shared" ca="1" si="2"/>
        <v>86765</v>
      </c>
      <c r="E5642" s="3">
        <v>40</v>
      </c>
      <c r="F5642" s="3">
        <v>1</v>
      </c>
    </row>
    <row r="5643" spans="1:6" ht="15.75" customHeight="1" x14ac:dyDescent="0.2">
      <c r="A5643" s="3">
        <v>856498942</v>
      </c>
      <c r="B5643" s="4">
        <f t="shared" ca="1" si="0"/>
        <v>1148</v>
      </c>
      <c r="C5643" s="4">
        <f t="shared" ca="1" si="1"/>
        <v>5375</v>
      </c>
      <c r="D5643" s="4">
        <f t="shared" ca="1" si="2"/>
        <v>95746</v>
      </c>
      <c r="E5643" s="3">
        <v>30</v>
      </c>
      <c r="F5643" s="3">
        <v>1</v>
      </c>
    </row>
    <row r="5644" spans="1:6" ht="15.75" customHeight="1" x14ac:dyDescent="0.2">
      <c r="A5644" s="3">
        <v>817235448</v>
      </c>
      <c r="B5644" s="4">
        <f t="shared" ca="1" si="0"/>
        <v>1150</v>
      </c>
      <c r="C5644" s="4">
        <f t="shared" ca="1" si="1"/>
        <v>4055</v>
      </c>
      <c r="D5644" s="4">
        <f t="shared" ca="1" si="2"/>
        <v>9346</v>
      </c>
      <c r="E5644" s="3">
        <v>15</v>
      </c>
      <c r="F5644" s="3">
        <v>1</v>
      </c>
    </row>
    <row r="5645" spans="1:6" ht="15.75" customHeight="1" x14ac:dyDescent="0.2">
      <c r="A5645" s="3">
        <v>826379412</v>
      </c>
      <c r="B5645" s="4">
        <f t="shared" ca="1" si="0"/>
        <v>1064</v>
      </c>
      <c r="C5645" s="4">
        <f t="shared" ca="1" si="1"/>
        <v>7531</v>
      </c>
      <c r="D5645" s="4">
        <f t="shared" ca="1" si="2"/>
        <v>74994</v>
      </c>
      <c r="E5645" s="3">
        <v>50</v>
      </c>
      <c r="F5645" s="3">
        <v>1</v>
      </c>
    </row>
    <row r="5646" spans="1:6" ht="15.75" customHeight="1" x14ac:dyDescent="0.2">
      <c r="A5646" s="3">
        <v>827377575</v>
      </c>
      <c r="B5646" s="4">
        <f t="shared" ca="1" si="0"/>
        <v>1221</v>
      </c>
      <c r="C5646" s="4">
        <f t="shared" ca="1" si="1"/>
        <v>220</v>
      </c>
      <c r="D5646" s="4">
        <f t="shared" ca="1" si="2"/>
        <v>48043</v>
      </c>
      <c r="E5646" s="3">
        <v>38</v>
      </c>
      <c r="F5646" s="3">
        <v>0</v>
      </c>
    </row>
    <row r="5647" spans="1:6" ht="15.75" customHeight="1" x14ac:dyDescent="0.2">
      <c r="A5647" s="3">
        <v>795110616</v>
      </c>
      <c r="B5647" s="4">
        <f t="shared" ca="1" si="0"/>
        <v>1168</v>
      </c>
      <c r="C5647" s="4">
        <f t="shared" ca="1" si="1"/>
        <v>7164</v>
      </c>
      <c r="D5647" s="4">
        <f t="shared" ca="1" si="2"/>
        <v>38347</v>
      </c>
      <c r="E5647" s="3">
        <v>34</v>
      </c>
      <c r="F5647" s="3">
        <v>0</v>
      </c>
    </row>
    <row r="5648" spans="1:6" ht="15.75" customHeight="1" x14ac:dyDescent="0.2">
      <c r="A5648" s="3">
        <v>808605948</v>
      </c>
      <c r="B5648" s="4">
        <f t="shared" ca="1" si="0"/>
        <v>193</v>
      </c>
      <c r="C5648" s="4">
        <f t="shared" ca="1" si="1"/>
        <v>1747</v>
      </c>
      <c r="D5648" s="4">
        <f t="shared" ca="1" si="2"/>
        <v>89030</v>
      </c>
      <c r="E5648" s="3">
        <v>40</v>
      </c>
      <c r="F5648" s="3">
        <v>1</v>
      </c>
    </row>
    <row r="5649" spans="1:6" ht="15.75" customHeight="1" x14ac:dyDescent="0.2">
      <c r="A5649" s="3">
        <v>762655421</v>
      </c>
      <c r="B5649" s="4">
        <f t="shared" ca="1" si="0"/>
        <v>817</v>
      </c>
      <c r="C5649" s="4">
        <f t="shared" ca="1" si="1"/>
        <v>3638</v>
      </c>
      <c r="D5649" s="4">
        <f t="shared" ca="1" si="2"/>
        <v>48815</v>
      </c>
      <c r="E5649" s="3">
        <v>38</v>
      </c>
      <c r="F5649" s="3">
        <v>1</v>
      </c>
    </row>
    <row r="5650" spans="1:6" ht="15.75" customHeight="1" x14ac:dyDescent="0.2">
      <c r="A5650" s="3">
        <v>859782001</v>
      </c>
      <c r="B5650" s="4">
        <f t="shared" ca="1" si="0"/>
        <v>1177</v>
      </c>
      <c r="C5650" s="4">
        <f t="shared" ca="1" si="1"/>
        <v>700</v>
      </c>
      <c r="D5650" s="4">
        <f t="shared" ca="1" si="2"/>
        <v>89022</v>
      </c>
      <c r="E5650" s="3">
        <v>50</v>
      </c>
      <c r="F5650" s="3">
        <v>1</v>
      </c>
    </row>
    <row r="5651" spans="1:6" ht="15.75" customHeight="1" x14ac:dyDescent="0.2">
      <c r="A5651" s="3">
        <v>848822425</v>
      </c>
      <c r="B5651" s="4">
        <f t="shared" ca="1" si="0"/>
        <v>1356</v>
      </c>
      <c r="C5651" s="4">
        <f t="shared" ca="1" si="1"/>
        <v>9004</v>
      </c>
      <c r="D5651" s="4">
        <f t="shared" ca="1" si="2"/>
        <v>53111</v>
      </c>
      <c r="E5651" s="3">
        <v>50</v>
      </c>
      <c r="F5651" s="3">
        <v>1</v>
      </c>
    </row>
    <row r="5652" spans="1:6" ht="15.75" customHeight="1" x14ac:dyDescent="0.2">
      <c r="A5652" s="3">
        <v>798631360</v>
      </c>
      <c r="B5652" s="4">
        <f t="shared" ca="1" si="0"/>
        <v>39</v>
      </c>
      <c r="C5652" s="4">
        <f t="shared" ca="1" si="1"/>
        <v>1363</v>
      </c>
      <c r="D5652" s="4">
        <f t="shared" ca="1" si="2"/>
        <v>46143</v>
      </c>
      <c r="E5652" s="3">
        <v>48</v>
      </c>
      <c r="F5652" s="3">
        <v>1</v>
      </c>
    </row>
    <row r="5653" spans="1:6" ht="15.75" customHeight="1" x14ac:dyDescent="0.2">
      <c r="A5653" s="3">
        <v>879372904</v>
      </c>
      <c r="B5653" s="4">
        <f t="shared" ca="1" si="0"/>
        <v>992</v>
      </c>
      <c r="C5653" s="4">
        <f t="shared" ca="1" si="1"/>
        <v>9439</v>
      </c>
      <c r="D5653" s="4">
        <f t="shared" ca="1" si="2"/>
        <v>45785</v>
      </c>
      <c r="E5653" s="3">
        <v>39</v>
      </c>
      <c r="F5653" s="3">
        <v>0</v>
      </c>
    </row>
    <row r="5654" spans="1:6" ht="15.75" customHeight="1" x14ac:dyDescent="0.2">
      <c r="A5654" s="3">
        <v>747253517</v>
      </c>
      <c r="B5654" s="4">
        <f t="shared" ca="1" si="0"/>
        <v>1082</v>
      </c>
      <c r="C5654" s="4">
        <f t="shared" ca="1" si="1"/>
        <v>1178</v>
      </c>
      <c r="D5654" s="4">
        <f t="shared" ca="1" si="2"/>
        <v>82522</v>
      </c>
      <c r="E5654" s="3">
        <v>40</v>
      </c>
      <c r="F5654" s="3">
        <v>1</v>
      </c>
    </row>
    <row r="5655" spans="1:6" ht="15.75" customHeight="1" x14ac:dyDescent="0.2">
      <c r="A5655" s="3">
        <v>876721082</v>
      </c>
      <c r="B5655" s="4">
        <f t="shared" ca="1" si="0"/>
        <v>1086</v>
      </c>
      <c r="C5655" s="4">
        <f t="shared" ca="1" si="1"/>
        <v>2682</v>
      </c>
      <c r="D5655" s="4">
        <f t="shared" ca="1" si="2"/>
        <v>82811</v>
      </c>
      <c r="E5655" s="3">
        <v>40</v>
      </c>
      <c r="F5655" s="3">
        <v>1</v>
      </c>
    </row>
    <row r="5656" spans="1:6" ht="15.75" customHeight="1" x14ac:dyDescent="0.2">
      <c r="A5656" s="3">
        <v>727663200</v>
      </c>
      <c r="B5656" s="4">
        <f t="shared" ca="1" si="0"/>
        <v>644</v>
      </c>
      <c r="C5656" s="4">
        <f t="shared" ca="1" si="1"/>
        <v>8688</v>
      </c>
      <c r="D5656" s="4">
        <f t="shared" ca="1" si="2"/>
        <v>70687</v>
      </c>
      <c r="E5656" s="3">
        <v>40</v>
      </c>
      <c r="F5656" s="3">
        <v>1</v>
      </c>
    </row>
    <row r="5657" spans="1:6" ht="15.75" customHeight="1" x14ac:dyDescent="0.2">
      <c r="A5657" s="3">
        <v>703873218</v>
      </c>
      <c r="B5657" s="4">
        <f t="shared" ca="1" si="0"/>
        <v>820</v>
      </c>
      <c r="C5657" s="4">
        <f t="shared" ca="1" si="1"/>
        <v>2530</v>
      </c>
      <c r="D5657" s="4">
        <f t="shared" ca="1" si="2"/>
        <v>43426</v>
      </c>
      <c r="E5657" s="3">
        <v>33</v>
      </c>
      <c r="F5657" s="3">
        <v>1</v>
      </c>
    </row>
    <row r="5658" spans="1:6" ht="15.75" customHeight="1" x14ac:dyDescent="0.2">
      <c r="A5658" s="3">
        <v>807484196</v>
      </c>
      <c r="B5658" s="4">
        <f t="shared" ca="1" si="0"/>
        <v>1359</v>
      </c>
      <c r="C5658" s="4">
        <f t="shared" ca="1" si="1"/>
        <v>8666</v>
      </c>
      <c r="D5658" s="4">
        <f t="shared" ca="1" si="2"/>
        <v>39483</v>
      </c>
      <c r="E5658" s="3">
        <v>27</v>
      </c>
      <c r="F5658" s="3">
        <v>0</v>
      </c>
    </row>
    <row r="5659" spans="1:6" ht="15.75" customHeight="1" x14ac:dyDescent="0.2">
      <c r="A5659" s="3">
        <v>783390117</v>
      </c>
      <c r="B5659" s="4">
        <f t="shared" ca="1" si="0"/>
        <v>1007</v>
      </c>
      <c r="C5659" s="4">
        <f t="shared" ca="1" si="1"/>
        <v>1240</v>
      </c>
      <c r="D5659" s="4">
        <f t="shared" ca="1" si="2"/>
        <v>65873</v>
      </c>
      <c r="E5659" s="3">
        <v>41</v>
      </c>
      <c r="F5659" s="3">
        <v>1</v>
      </c>
    </row>
    <row r="5660" spans="1:6" ht="15.75" customHeight="1" x14ac:dyDescent="0.2">
      <c r="A5660" s="3">
        <v>851859529</v>
      </c>
      <c r="B5660" s="4">
        <f t="shared" ca="1" si="0"/>
        <v>620</v>
      </c>
      <c r="C5660" s="4">
        <f t="shared" ca="1" si="1"/>
        <v>4569</v>
      </c>
      <c r="D5660" s="4">
        <f t="shared" ca="1" si="2"/>
        <v>83702</v>
      </c>
      <c r="E5660" s="3">
        <v>40</v>
      </c>
      <c r="F5660" s="3">
        <v>0</v>
      </c>
    </row>
    <row r="5661" spans="1:6" ht="15.75" customHeight="1" x14ac:dyDescent="0.2">
      <c r="A5661" s="3">
        <v>801641165</v>
      </c>
      <c r="B5661" s="4">
        <f t="shared" ca="1" si="0"/>
        <v>777</v>
      </c>
      <c r="C5661" s="4">
        <f t="shared" ca="1" si="1"/>
        <v>370</v>
      </c>
      <c r="D5661" s="4">
        <f t="shared" ca="1" si="2"/>
        <v>49460</v>
      </c>
      <c r="E5661" s="3">
        <v>40</v>
      </c>
      <c r="F5661" s="3">
        <v>1</v>
      </c>
    </row>
    <row r="5662" spans="1:6" ht="15.75" customHeight="1" x14ac:dyDescent="0.2">
      <c r="A5662" s="3">
        <v>845979997</v>
      </c>
      <c r="B5662" s="4">
        <f t="shared" ca="1" si="0"/>
        <v>53</v>
      </c>
      <c r="C5662" s="4">
        <f t="shared" ca="1" si="1"/>
        <v>5696</v>
      </c>
      <c r="D5662" s="4">
        <f t="shared" ca="1" si="2"/>
        <v>17717</v>
      </c>
      <c r="E5662" s="3">
        <v>40</v>
      </c>
      <c r="F5662" s="3">
        <v>1</v>
      </c>
    </row>
    <row r="5663" spans="1:6" ht="15.75" customHeight="1" x14ac:dyDescent="0.2">
      <c r="A5663" s="3">
        <v>829828403</v>
      </c>
      <c r="B5663" s="4">
        <f t="shared" ca="1" si="0"/>
        <v>918</v>
      </c>
      <c r="C5663" s="4">
        <f t="shared" ca="1" si="1"/>
        <v>167</v>
      </c>
      <c r="D5663" s="4">
        <f t="shared" ca="1" si="2"/>
        <v>84583</v>
      </c>
      <c r="E5663" s="3">
        <v>32</v>
      </c>
      <c r="F5663" s="3">
        <v>1</v>
      </c>
    </row>
    <row r="5664" spans="1:6" ht="15.75" customHeight="1" x14ac:dyDescent="0.2">
      <c r="A5664" s="3">
        <v>778561673</v>
      </c>
      <c r="B5664" s="4">
        <f t="shared" ca="1" si="0"/>
        <v>614</v>
      </c>
      <c r="C5664" s="4">
        <f t="shared" ca="1" si="1"/>
        <v>1093</v>
      </c>
      <c r="D5664" s="4">
        <f t="shared" ca="1" si="2"/>
        <v>84153</v>
      </c>
      <c r="E5664" s="3">
        <v>40</v>
      </c>
      <c r="F5664" s="3">
        <v>0</v>
      </c>
    </row>
    <row r="5665" spans="1:6" ht="15.75" customHeight="1" x14ac:dyDescent="0.2">
      <c r="A5665" s="3">
        <v>792704565</v>
      </c>
      <c r="B5665" s="4">
        <f t="shared" ca="1" si="0"/>
        <v>675</v>
      </c>
      <c r="C5665" s="4">
        <f t="shared" ca="1" si="1"/>
        <v>65</v>
      </c>
      <c r="D5665" s="4">
        <f t="shared" ca="1" si="2"/>
        <v>6525</v>
      </c>
      <c r="E5665" s="3">
        <v>40</v>
      </c>
      <c r="F5665" s="3">
        <v>1</v>
      </c>
    </row>
    <row r="5666" spans="1:6" ht="15.75" customHeight="1" x14ac:dyDescent="0.2">
      <c r="A5666" s="3">
        <v>898442081</v>
      </c>
      <c r="B5666" s="4">
        <f t="shared" ca="1" si="0"/>
        <v>381</v>
      </c>
      <c r="C5666" s="4">
        <f t="shared" ca="1" si="1"/>
        <v>5784</v>
      </c>
      <c r="D5666" s="4">
        <f t="shared" ca="1" si="2"/>
        <v>54662</v>
      </c>
      <c r="E5666" s="3">
        <v>35</v>
      </c>
      <c r="F5666" s="3">
        <v>1</v>
      </c>
    </row>
    <row r="5667" spans="1:6" ht="15.75" customHeight="1" x14ac:dyDescent="0.2">
      <c r="A5667" s="3">
        <v>817221960</v>
      </c>
      <c r="B5667" s="4">
        <f t="shared" ca="1" si="0"/>
        <v>103</v>
      </c>
      <c r="C5667" s="4">
        <f t="shared" ca="1" si="1"/>
        <v>4218</v>
      </c>
      <c r="D5667" s="4">
        <f t="shared" ca="1" si="2"/>
        <v>17759</v>
      </c>
      <c r="E5667" s="3">
        <v>40</v>
      </c>
      <c r="F5667" s="3">
        <v>1</v>
      </c>
    </row>
    <row r="5668" spans="1:6" ht="15.75" customHeight="1" x14ac:dyDescent="0.2">
      <c r="A5668" s="3">
        <v>855659742</v>
      </c>
      <c r="B5668" s="4">
        <f t="shared" ca="1" si="0"/>
        <v>337</v>
      </c>
      <c r="C5668" s="4">
        <f t="shared" ca="1" si="1"/>
        <v>1631</v>
      </c>
      <c r="D5668" s="4">
        <f t="shared" ca="1" si="2"/>
        <v>43713</v>
      </c>
      <c r="E5668" s="3">
        <v>50</v>
      </c>
      <c r="F5668" s="3">
        <v>1</v>
      </c>
    </row>
    <row r="5669" spans="1:6" ht="15.75" customHeight="1" x14ac:dyDescent="0.2">
      <c r="A5669" s="3">
        <v>748287631</v>
      </c>
      <c r="B5669" s="4">
        <f t="shared" ca="1" si="0"/>
        <v>665</v>
      </c>
      <c r="C5669" s="4">
        <f t="shared" ca="1" si="1"/>
        <v>1933</v>
      </c>
      <c r="D5669" s="4">
        <f t="shared" ca="1" si="2"/>
        <v>67093</v>
      </c>
      <c r="E5669" s="3">
        <v>40</v>
      </c>
      <c r="F5669" s="3">
        <v>0</v>
      </c>
    </row>
    <row r="5670" spans="1:6" ht="15.75" customHeight="1" x14ac:dyDescent="0.2">
      <c r="A5670" s="3">
        <v>749503370</v>
      </c>
      <c r="B5670" s="4">
        <f t="shared" ca="1" si="0"/>
        <v>51</v>
      </c>
      <c r="C5670" s="4">
        <f t="shared" ca="1" si="1"/>
        <v>9595</v>
      </c>
      <c r="D5670" s="4">
        <f t="shared" ca="1" si="2"/>
        <v>69678</v>
      </c>
      <c r="E5670" s="3">
        <v>40</v>
      </c>
      <c r="F5670" s="3">
        <v>1</v>
      </c>
    </row>
    <row r="5671" spans="1:6" ht="15.75" customHeight="1" x14ac:dyDescent="0.2">
      <c r="A5671" s="3">
        <v>857247020</v>
      </c>
      <c r="B5671" s="4">
        <f t="shared" ca="1" si="0"/>
        <v>1138</v>
      </c>
      <c r="C5671" s="4">
        <f t="shared" ca="1" si="1"/>
        <v>91</v>
      </c>
      <c r="D5671" s="4">
        <f t="shared" ca="1" si="2"/>
        <v>74686</v>
      </c>
      <c r="E5671" s="3">
        <v>50</v>
      </c>
      <c r="F5671" s="3">
        <v>1</v>
      </c>
    </row>
    <row r="5672" spans="1:6" ht="15.75" customHeight="1" x14ac:dyDescent="0.2">
      <c r="A5672" s="3">
        <v>866759755</v>
      </c>
      <c r="B5672" s="4">
        <f t="shared" ca="1" si="0"/>
        <v>1364</v>
      </c>
      <c r="C5672" s="4">
        <f t="shared" ca="1" si="1"/>
        <v>3941</v>
      </c>
      <c r="D5672" s="4">
        <f t="shared" ca="1" si="2"/>
        <v>90780</v>
      </c>
      <c r="E5672" s="3">
        <v>50</v>
      </c>
      <c r="F5672" s="3">
        <v>1</v>
      </c>
    </row>
    <row r="5673" spans="1:6" ht="15.75" customHeight="1" x14ac:dyDescent="0.2">
      <c r="A5673" s="3">
        <v>748681267</v>
      </c>
      <c r="B5673" s="4">
        <f t="shared" ca="1" si="0"/>
        <v>413</v>
      </c>
      <c r="C5673" s="4">
        <f t="shared" ca="1" si="1"/>
        <v>8820</v>
      </c>
      <c r="D5673" s="4">
        <f t="shared" ca="1" si="2"/>
        <v>71441</v>
      </c>
      <c r="E5673" s="3">
        <v>16</v>
      </c>
      <c r="F5673" s="3">
        <v>1</v>
      </c>
    </row>
    <row r="5674" spans="1:6" ht="15.75" customHeight="1" x14ac:dyDescent="0.2">
      <c r="A5674" s="3">
        <v>894574328</v>
      </c>
      <c r="B5674" s="4">
        <f t="shared" ca="1" si="0"/>
        <v>1093</v>
      </c>
      <c r="C5674" s="4">
        <f t="shared" ca="1" si="1"/>
        <v>6734</v>
      </c>
      <c r="D5674" s="4">
        <f t="shared" ca="1" si="2"/>
        <v>20949</v>
      </c>
      <c r="E5674" s="3">
        <v>50</v>
      </c>
      <c r="F5674" s="3">
        <v>1</v>
      </c>
    </row>
    <row r="5675" spans="1:6" ht="15.75" customHeight="1" x14ac:dyDescent="0.2">
      <c r="A5675" s="3">
        <v>828715148</v>
      </c>
      <c r="B5675" s="4">
        <f t="shared" ca="1" si="0"/>
        <v>1368</v>
      </c>
      <c r="C5675" s="4">
        <f t="shared" ca="1" si="1"/>
        <v>5707</v>
      </c>
      <c r="D5675" s="4">
        <f t="shared" ca="1" si="2"/>
        <v>76889</v>
      </c>
      <c r="E5675" s="3">
        <v>40</v>
      </c>
      <c r="F5675" s="3">
        <v>1</v>
      </c>
    </row>
    <row r="5676" spans="1:6" ht="15.75" customHeight="1" x14ac:dyDescent="0.2">
      <c r="A5676" s="3">
        <v>827910391</v>
      </c>
      <c r="B5676" s="4">
        <f t="shared" ca="1" si="0"/>
        <v>459</v>
      </c>
      <c r="C5676" s="4">
        <f t="shared" ca="1" si="1"/>
        <v>2263</v>
      </c>
      <c r="D5676" s="4">
        <f t="shared" ca="1" si="2"/>
        <v>71385</v>
      </c>
      <c r="E5676" s="3">
        <v>44</v>
      </c>
      <c r="F5676" s="3">
        <v>0</v>
      </c>
    </row>
    <row r="5677" spans="1:6" ht="15.75" customHeight="1" x14ac:dyDescent="0.2">
      <c r="A5677" s="3">
        <v>897551238</v>
      </c>
      <c r="B5677" s="4">
        <f t="shared" ca="1" si="0"/>
        <v>1092</v>
      </c>
      <c r="C5677" s="4">
        <f t="shared" ca="1" si="1"/>
        <v>6779</v>
      </c>
      <c r="D5677" s="4">
        <f t="shared" ca="1" si="2"/>
        <v>49237</v>
      </c>
      <c r="E5677" s="3">
        <v>40</v>
      </c>
      <c r="F5677" s="3">
        <v>0</v>
      </c>
    </row>
    <row r="5678" spans="1:6" ht="15.75" customHeight="1" x14ac:dyDescent="0.2">
      <c r="A5678" s="3">
        <v>708622615</v>
      </c>
      <c r="B5678" s="4">
        <f t="shared" ca="1" si="0"/>
        <v>225</v>
      </c>
      <c r="C5678" s="4">
        <f t="shared" ca="1" si="1"/>
        <v>6364</v>
      </c>
      <c r="D5678" s="4">
        <f t="shared" ca="1" si="2"/>
        <v>38944</v>
      </c>
      <c r="E5678" s="3">
        <v>30</v>
      </c>
      <c r="F5678" s="3">
        <v>0</v>
      </c>
    </row>
    <row r="5679" spans="1:6" ht="15.75" customHeight="1" x14ac:dyDescent="0.2">
      <c r="A5679" s="3">
        <v>712753990</v>
      </c>
      <c r="B5679" s="4">
        <f t="shared" ca="1" si="0"/>
        <v>109</v>
      </c>
      <c r="C5679" s="4">
        <f t="shared" ca="1" si="1"/>
        <v>1588</v>
      </c>
      <c r="D5679" s="4">
        <f t="shared" ca="1" si="2"/>
        <v>70892</v>
      </c>
      <c r="E5679" s="3">
        <v>44</v>
      </c>
      <c r="F5679" s="3">
        <v>1</v>
      </c>
    </row>
    <row r="5680" spans="1:6" ht="15.75" customHeight="1" x14ac:dyDescent="0.2">
      <c r="A5680" s="3">
        <v>881842770</v>
      </c>
      <c r="B5680" s="4">
        <f t="shared" ca="1" si="0"/>
        <v>705</v>
      </c>
      <c r="C5680" s="4">
        <f t="shared" ca="1" si="1"/>
        <v>7749</v>
      </c>
      <c r="D5680" s="4">
        <f t="shared" ca="1" si="2"/>
        <v>32287</v>
      </c>
      <c r="E5680" s="3">
        <v>40</v>
      </c>
      <c r="F5680" s="3">
        <v>0</v>
      </c>
    </row>
    <row r="5681" spans="1:6" ht="15.75" customHeight="1" x14ac:dyDescent="0.2">
      <c r="A5681" s="3">
        <v>808412976</v>
      </c>
      <c r="B5681" s="4">
        <f t="shared" ca="1" si="0"/>
        <v>1175</v>
      </c>
      <c r="C5681" s="4">
        <f t="shared" ca="1" si="1"/>
        <v>1464</v>
      </c>
      <c r="D5681" s="4">
        <f t="shared" ca="1" si="2"/>
        <v>17995</v>
      </c>
      <c r="E5681" s="3">
        <v>10</v>
      </c>
      <c r="F5681" s="3">
        <v>1</v>
      </c>
    </row>
    <row r="5682" spans="1:6" ht="15.75" customHeight="1" x14ac:dyDescent="0.2">
      <c r="A5682" s="3">
        <v>739031250</v>
      </c>
      <c r="B5682" s="4">
        <f t="shared" ca="1" si="0"/>
        <v>1227</v>
      </c>
      <c r="C5682" s="4">
        <f t="shared" ca="1" si="1"/>
        <v>3079</v>
      </c>
      <c r="D5682" s="4">
        <f t="shared" ca="1" si="2"/>
        <v>61562</v>
      </c>
      <c r="E5682" s="3">
        <v>35</v>
      </c>
      <c r="F5682" s="3">
        <v>1</v>
      </c>
    </row>
    <row r="5683" spans="1:6" ht="15.75" customHeight="1" x14ac:dyDescent="0.2">
      <c r="A5683" s="3">
        <v>797350128</v>
      </c>
      <c r="B5683" s="4">
        <f t="shared" ca="1" si="0"/>
        <v>60</v>
      </c>
      <c r="C5683" s="4">
        <f t="shared" ca="1" si="1"/>
        <v>7501</v>
      </c>
      <c r="D5683" s="4">
        <f t="shared" ca="1" si="2"/>
        <v>5447</v>
      </c>
      <c r="E5683" s="3">
        <v>40</v>
      </c>
      <c r="F5683" s="3">
        <v>1</v>
      </c>
    </row>
    <row r="5684" spans="1:6" ht="15.75" customHeight="1" x14ac:dyDescent="0.2">
      <c r="A5684" s="3">
        <v>842121893</v>
      </c>
      <c r="B5684" s="4">
        <f t="shared" ca="1" si="0"/>
        <v>880</v>
      </c>
      <c r="C5684" s="4">
        <f t="shared" ca="1" si="1"/>
        <v>7922</v>
      </c>
      <c r="D5684" s="4">
        <f t="shared" ca="1" si="2"/>
        <v>25710</v>
      </c>
      <c r="E5684" s="3">
        <v>80</v>
      </c>
      <c r="F5684" s="3">
        <v>1</v>
      </c>
    </row>
    <row r="5685" spans="1:6" ht="15.75" customHeight="1" x14ac:dyDescent="0.2">
      <c r="A5685" s="3">
        <v>705759600</v>
      </c>
      <c r="B5685" s="4">
        <f t="shared" ca="1" si="0"/>
        <v>541</v>
      </c>
      <c r="C5685" s="4">
        <f t="shared" ca="1" si="1"/>
        <v>5917</v>
      </c>
      <c r="D5685" s="4">
        <f t="shared" ca="1" si="2"/>
        <v>54886</v>
      </c>
      <c r="E5685" s="3">
        <v>30</v>
      </c>
      <c r="F5685" s="3">
        <v>0</v>
      </c>
    </row>
    <row r="5686" spans="1:6" ht="15.75" customHeight="1" x14ac:dyDescent="0.2">
      <c r="A5686" s="3">
        <v>849250434</v>
      </c>
      <c r="B5686" s="4">
        <f t="shared" ca="1" si="0"/>
        <v>661</v>
      </c>
      <c r="C5686" s="4">
        <f t="shared" ca="1" si="1"/>
        <v>4940</v>
      </c>
      <c r="D5686" s="4">
        <f t="shared" ca="1" si="2"/>
        <v>49723</v>
      </c>
      <c r="E5686" s="3">
        <v>40</v>
      </c>
      <c r="F5686" s="3">
        <v>1</v>
      </c>
    </row>
    <row r="5687" spans="1:6" ht="15.75" customHeight="1" x14ac:dyDescent="0.2">
      <c r="A5687" s="3">
        <v>846963200</v>
      </c>
      <c r="B5687" s="4">
        <f t="shared" ca="1" si="0"/>
        <v>1275</v>
      </c>
      <c r="C5687" s="4">
        <f t="shared" ca="1" si="1"/>
        <v>4494</v>
      </c>
      <c r="D5687" s="4">
        <f t="shared" ca="1" si="2"/>
        <v>96956</v>
      </c>
      <c r="E5687" s="3">
        <v>60</v>
      </c>
      <c r="F5687" s="3">
        <v>1</v>
      </c>
    </row>
    <row r="5688" spans="1:6" ht="15.75" customHeight="1" x14ac:dyDescent="0.2">
      <c r="A5688" s="3">
        <v>852303776</v>
      </c>
      <c r="B5688" s="4">
        <f t="shared" ca="1" si="0"/>
        <v>264</v>
      </c>
      <c r="C5688" s="4">
        <f t="shared" ca="1" si="1"/>
        <v>4662</v>
      </c>
      <c r="D5688" s="4">
        <f t="shared" ca="1" si="2"/>
        <v>44846</v>
      </c>
      <c r="E5688" s="3">
        <v>38</v>
      </c>
      <c r="F5688" s="3">
        <v>0</v>
      </c>
    </row>
    <row r="5689" spans="1:6" ht="15.75" customHeight="1" x14ac:dyDescent="0.2">
      <c r="A5689" s="3">
        <v>816337515</v>
      </c>
      <c r="B5689" s="4">
        <f t="shared" ca="1" si="0"/>
        <v>1089</v>
      </c>
      <c r="C5689" s="4">
        <f t="shared" ca="1" si="1"/>
        <v>3885</v>
      </c>
      <c r="D5689" s="4">
        <f t="shared" ca="1" si="2"/>
        <v>19300</v>
      </c>
      <c r="E5689" s="3">
        <v>30</v>
      </c>
      <c r="F5689" s="3">
        <v>1</v>
      </c>
    </row>
    <row r="5690" spans="1:6" ht="15.75" customHeight="1" x14ac:dyDescent="0.2">
      <c r="A5690" s="3">
        <v>805778437</v>
      </c>
      <c r="B5690" s="4">
        <f t="shared" ca="1" si="0"/>
        <v>1420</v>
      </c>
      <c r="C5690" s="4">
        <f t="shared" ca="1" si="1"/>
        <v>2429</v>
      </c>
      <c r="D5690" s="4">
        <f t="shared" ca="1" si="2"/>
        <v>60943</v>
      </c>
      <c r="E5690" s="3">
        <v>40</v>
      </c>
      <c r="F5690" s="3">
        <v>0</v>
      </c>
    </row>
    <row r="5691" spans="1:6" ht="15.75" customHeight="1" x14ac:dyDescent="0.2">
      <c r="A5691" s="3">
        <v>744053356</v>
      </c>
      <c r="B5691" s="4">
        <f t="shared" ca="1" si="0"/>
        <v>310</v>
      </c>
      <c r="C5691" s="4">
        <f t="shared" ca="1" si="1"/>
        <v>3064</v>
      </c>
      <c r="D5691" s="4">
        <f t="shared" ca="1" si="2"/>
        <v>24875</v>
      </c>
      <c r="E5691" s="3">
        <v>40</v>
      </c>
      <c r="F5691" s="3">
        <v>0</v>
      </c>
    </row>
    <row r="5692" spans="1:6" ht="15.75" customHeight="1" x14ac:dyDescent="0.2">
      <c r="A5692" s="3">
        <v>894137611</v>
      </c>
      <c r="B5692" s="4">
        <f t="shared" ca="1" si="0"/>
        <v>197</v>
      </c>
      <c r="C5692" s="4">
        <f t="shared" ca="1" si="1"/>
        <v>1335</v>
      </c>
      <c r="D5692" s="4">
        <f t="shared" ca="1" si="2"/>
        <v>80837</v>
      </c>
      <c r="E5692" s="3">
        <v>40</v>
      </c>
      <c r="F5692" s="3">
        <v>1</v>
      </c>
    </row>
    <row r="5693" spans="1:6" ht="15.75" customHeight="1" x14ac:dyDescent="0.2">
      <c r="A5693" s="3">
        <v>865321789</v>
      </c>
      <c r="B5693" s="4">
        <f t="shared" ca="1" si="0"/>
        <v>851</v>
      </c>
      <c r="C5693" s="4">
        <f t="shared" ca="1" si="1"/>
        <v>8517</v>
      </c>
      <c r="D5693" s="4">
        <f t="shared" ca="1" si="2"/>
        <v>18875</v>
      </c>
      <c r="E5693" s="3">
        <v>40</v>
      </c>
      <c r="F5693" s="3">
        <v>1</v>
      </c>
    </row>
    <row r="5694" spans="1:6" ht="15.75" customHeight="1" x14ac:dyDescent="0.2">
      <c r="A5694" s="3">
        <v>823077207</v>
      </c>
      <c r="B5694" s="4">
        <f t="shared" ca="1" si="0"/>
        <v>393</v>
      </c>
      <c r="C5694" s="4">
        <f t="shared" ca="1" si="1"/>
        <v>7925</v>
      </c>
      <c r="D5694" s="4">
        <f t="shared" ca="1" si="2"/>
        <v>7086</v>
      </c>
      <c r="E5694" s="3">
        <v>35</v>
      </c>
      <c r="F5694" s="3">
        <v>0</v>
      </c>
    </row>
    <row r="5695" spans="1:6" ht="15.75" customHeight="1" x14ac:dyDescent="0.2">
      <c r="A5695" s="3">
        <v>826746946</v>
      </c>
      <c r="B5695" s="4">
        <f t="shared" ca="1" si="0"/>
        <v>553</v>
      </c>
      <c r="C5695" s="4">
        <f t="shared" ca="1" si="1"/>
        <v>6568</v>
      </c>
      <c r="D5695" s="4">
        <f t="shared" ca="1" si="2"/>
        <v>54580</v>
      </c>
      <c r="E5695" s="3">
        <v>37</v>
      </c>
      <c r="F5695" s="3">
        <v>0</v>
      </c>
    </row>
    <row r="5696" spans="1:6" ht="15.75" customHeight="1" x14ac:dyDescent="0.2">
      <c r="A5696" s="3">
        <v>704047463</v>
      </c>
      <c r="B5696" s="4">
        <f t="shared" ca="1" si="0"/>
        <v>253</v>
      </c>
      <c r="C5696" s="4">
        <f t="shared" ca="1" si="1"/>
        <v>2449</v>
      </c>
      <c r="D5696" s="4">
        <f t="shared" ca="1" si="2"/>
        <v>14682</v>
      </c>
      <c r="E5696" s="3">
        <v>40</v>
      </c>
      <c r="F5696" s="3">
        <v>1</v>
      </c>
    </row>
    <row r="5697" spans="1:6" ht="15.75" customHeight="1" x14ac:dyDescent="0.2">
      <c r="A5697" s="3">
        <v>837651364</v>
      </c>
      <c r="B5697" s="4">
        <f t="shared" ca="1" si="0"/>
        <v>465</v>
      </c>
      <c r="C5697" s="4">
        <f t="shared" ca="1" si="1"/>
        <v>6494</v>
      </c>
      <c r="D5697" s="4">
        <f t="shared" ca="1" si="2"/>
        <v>83687</v>
      </c>
      <c r="E5697" s="3">
        <v>60</v>
      </c>
      <c r="F5697" s="3">
        <v>0</v>
      </c>
    </row>
    <row r="5698" spans="1:6" ht="15.75" customHeight="1" x14ac:dyDescent="0.2">
      <c r="A5698" s="3">
        <v>759348824</v>
      </c>
      <c r="B5698" s="4">
        <f t="shared" ca="1" si="0"/>
        <v>744</v>
      </c>
      <c r="C5698" s="4">
        <f t="shared" ca="1" si="1"/>
        <v>8198</v>
      </c>
      <c r="D5698" s="4">
        <f t="shared" ca="1" si="2"/>
        <v>39005</v>
      </c>
      <c r="E5698" s="3">
        <v>56</v>
      </c>
      <c r="F5698" s="3">
        <v>1</v>
      </c>
    </row>
    <row r="5699" spans="1:6" ht="15.75" customHeight="1" x14ac:dyDescent="0.2">
      <c r="A5699" s="3">
        <v>770498007</v>
      </c>
      <c r="B5699" s="4">
        <f t="shared" ca="1" si="0"/>
        <v>407</v>
      </c>
      <c r="C5699" s="4">
        <f t="shared" ca="1" si="1"/>
        <v>8428</v>
      </c>
      <c r="D5699" s="4">
        <f t="shared" ca="1" si="2"/>
        <v>39293</v>
      </c>
      <c r="E5699" s="3">
        <v>20</v>
      </c>
      <c r="F5699" s="3">
        <v>1</v>
      </c>
    </row>
    <row r="5700" spans="1:6" ht="15.75" customHeight="1" x14ac:dyDescent="0.2">
      <c r="A5700" s="3">
        <v>838573587</v>
      </c>
      <c r="B5700" s="4">
        <f t="shared" ca="1" si="0"/>
        <v>802</v>
      </c>
      <c r="C5700" s="4">
        <f t="shared" ca="1" si="1"/>
        <v>772</v>
      </c>
      <c r="D5700" s="4">
        <f t="shared" ca="1" si="2"/>
        <v>27543</v>
      </c>
      <c r="E5700" s="3">
        <v>40</v>
      </c>
      <c r="F5700" s="3">
        <v>1</v>
      </c>
    </row>
    <row r="5701" spans="1:6" ht="15.75" customHeight="1" x14ac:dyDescent="0.2">
      <c r="A5701" s="3">
        <v>716541846</v>
      </c>
      <c r="B5701" s="4">
        <f t="shared" ca="1" si="0"/>
        <v>281</v>
      </c>
      <c r="C5701" s="4">
        <f t="shared" ca="1" si="1"/>
        <v>3962</v>
      </c>
      <c r="D5701" s="4">
        <f t="shared" ca="1" si="2"/>
        <v>92774</v>
      </c>
      <c r="E5701" s="3">
        <v>40</v>
      </c>
      <c r="F5701" s="3">
        <v>1</v>
      </c>
    </row>
    <row r="5702" spans="1:6" ht="15.75" customHeight="1" x14ac:dyDescent="0.2">
      <c r="A5702" s="3">
        <v>890669018</v>
      </c>
      <c r="B5702" s="4">
        <f t="shared" ca="1" si="0"/>
        <v>540</v>
      </c>
      <c r="C5702" s="4">
        <f t="shared" ca="1" si="1"/>
        <v>7099</v>
      </c>
      <c r="D5702" s="4">
        <f t="shared" ca="1" si="2"/>
        <v>12513</v>
      </c>
      <c r="E5702" s="3">
        <v>48</v>
      </c>
      <c r="F5702" s="3">
        <v>1</v>
      </c>
    </row>
    <row r="5703" spans="1:6" ht="15.75" customHeight="1" x14ac:dyDescent="0.2">
      <c r="A5703" s="3">
        <v>791486129</v>
      </c>
      <c r="B5703" s="4">
        <f t="shared" ca="1" si="0"/>
        <v>1248</v>
      </c>
      <c r="C5703" s="4">
        <f t="shared" ca="1" si="1"/>
        <v>1364</v>
      </c>
      <c r="D5703" s="4">
        <f t="shared" ca="1" si="2"/>
        <v>32698</v>
      </c>
      <c r="E5703" s="3">
        <v>45</v>
      </c>
      <c r="F5703" s="3">
        <v>1</v>
      </c>
    </row>
    <row r="5704" spans="1:6" ht="15.75" customHeight="1" x14ac:dyDescent="0.2">
      <c r="A5704" s="3">
        <v>767148461</v>
      </c>
      <c r="B5704" s="4">
        <f t="shared" ca="1" si="0"/>
        <v>27</v>
      </c>
      <c r="C5704" s="4">
        <f t="shared" ca="1" si="1"/>
        <v>684</v>
      </c>
      <c r="D5704" s="4">
        <f t="shared" ca="1" si="2"/>
        <v>20400</v>
      </c>
      <c r="E5704" s="3">
        <v>40</v>
      </c>
      <c r="F5704" s="3">
        <v>1</v>
      </c>
    </row>
    <row r="5705" spans="1:6" ht="15.75" customHeight="1" x14ac:dyDescent="0.2">
      <c r="A5705" s="3">
        <v>869201573</v>
      </c>
      <c r="B5705" s="4">
        <f t="shared" ca="1" si="0"/>
        <v>111</v>
      </c>
      <c r="C5705" s="4">
        <f t="shared" ca="1" si="1"/>
        <v>3925</v>
      </c>
      <c r="D5705" s="4">
        <f t="shared" ca="1" si="2"/>
        <v>26879</v>
      </c>
      <c r="E5705" s="3">
        <v>50</v>
      </c>
      <c r="F5705" s="3">
        <v>1</v>
      </c>
    </row>
    <row r="5706" spans="1:6" ht="15.75" customHeight="1" x14ac:dyDescent="0.2">
      <c r="A5706" s="3">
        <v>881794503</v>
      </c>
      <c r="B5706" s="4">
        <f t="shared" ca="1" si="0"/>
        <v>1417</v>
      </c>
      <c r="C5706" s="4">
        <f t="shared" ca="1" si="1"/>
        <v>7599</v>
      </c>
      <c r="D5706" s="4">
        <f t="shared" ca="1" si="2"/>
        <v>89042</v>
      </c>
      <c r="E5706" s="3">
        <v>40</v>
      </c>
      <c r="F5706" s="3">
        <v>0</v>
      </c>
    </row>
    <row r="5707" spans="1:6" ht="15.75" customHeight="1" x14ac:dyDescent="0.2">
      <c r="A5707" s="3">
        <v>785623939</v>
      </c>
      <c r="B5707" s="4">
        <f t="shared" ca="1" si="0"/>
        <v>224</v>
      </c>
      <c r="C5707" s="4">
        <f t="shared" ca="1" si="1"/>
        <v>4860</v>
      </c>
      <c r="D5707" s="4">
        <f t="shared" ca="1" si="2"/>
        <v>81004</v>
      </c>
      <c r="E5707" s="3">
        <v>50</v>
      </c>
      <c r="F5707" s="3">
        <v>1</v>
      </c>
    </row>
    <row r="5708" spans="1:6" ht="15.75" customHeight="1" x14ac:dyDescent="0.2">
      <c r="A5708" s="3">
        <v>764528235</v>
      </c>
      <c r="B5708" s="4">
        <f t="shared" ca="1" si="0"/>
        <v>1138</v>
      </c>
      <c r="C5708" s="4">
        <f t="shared" ca="1" si="1"/>
        <v>4232</v>
      </c>
      <c r="D5708" s="4">
        <f t="shared" ca="1" si="2"/>
        <v>19893</v>
      </c>
      <c r="E5708" s="3">
        <v>50</v>
      </c>
      <c r="F5708" s="3">
        <v>1</v>
      </c>
    </row>
    <row r="5709" spans="1:6" ht="15.75" customHeight="1" x14ac:dyDescent="0.2">
      <c r="A5709" s="3">
        <v>714034384</v>
      </c>
      <c r="B5709" s="4">
        <f t="shared" ca="1" si="0"/>
        <v>301</v>
      </c>
      <c r="C5709" s="4">
        <f t="shared" ca="1" si="1"/>
        <v>8516</v>
      </c>
      <c r="D5709" s="4">
        <f t="shared" ca="1" si="2"/>
        <v>75971</v>
      </c>
      <c r="E5709" s="3">
        <v>35</v>
      </c>
      <c r="F5709" s="3">
        <v>1</v>
      </c>
    </row>
    <row r="5710" spans="1:6" ht="15.75" customHeight="1" x14ac:dyDescent="0.2">
      <c r="A5710" s="3">
        <v>719031022</v>
      </c>
      <c r="B5710" s="4">
        <f t="shared" ca="1" si="0"/>
        <v>971</v>
      </c>
      <c r="C5710" s="4">
        <f t="shared" ca="1" si="1"/>
        <v>6715</v>
      </c>
      <c r="D5710" s="4">
        <f t="shared" ca="1" si="2"/>
        <v>52073</v>
      </c>
      <c r="E5710" s="3">
        <v>30</v>
      </c>
      <c r="F5710" s="3">
        <v>1</v>
      </c>
    </row>
    <row r="5711" spans="1:6" ht="15.75" customHeight="1" x14ac:dyDescent="0.2">
      <c r="A5711" s="3">
        <v>759430303</v>
      </c>
      <c r="B5711" s="4">
        <f t="shared" ca="1" si="0"/>
        <v>679</v>
      </c>
      <c r="C5711" s="4">
        <f t="shared" ca="1" si="1"/>
        <v>5194</v>
      </c>
      <c r="D5711" s="4">
        <f t="shared" ca="1" si="2"/>
        <v>88724</v>
      </c>
      <c r="E5711" s="3">
        <v>72</v>
      </c>
      <c r="F5711" s="3">
        <v>1</v>
      </c>
    </row>
    <row r="5712" spans="1:6" ht="15.75" customHeight="1" x14ac:dyDescent="0.2">
      <c r="A5712" s="3">
        <v>825395301</v>
      </c>
      <c r="B5712" s="4">
        <f t="shared" ca="1" si="0"/>
        <v>253</v>
      </c>
      <c r="C5712" s="4">
        <f t="shared" ca="1" si="1"/>
        <v>4093</v>
      </c>
      <c r="D5712" s="4">
        <f t="shared" ca="1" si="2"/>
        <v>9012</v>
      </c>
      <c r="E5712" s="3">
        <v>46</v>
      </c>
      <c r="F5712" s="3">
        <v>1</v>
      </c>
    </row>
    <row r="5713" spans="1:6" ht="15.75" customHeight="1" x14ac:dyDescent="0.2">
      <c r="A5713" s="3">
        <v>874120343</v>
      </c>
      <c r="B5713" s="4">
        <f t="shared" ca="1" si="0"/>
        <v>1307</v>
      </c>
      <c r="C5713" s="4">
        <f t="shared" ca="1" si="1"/>
        <v>1994</v>
      </c>
      <c r="D5713" s="4">
        <f t="shared" ca="1" si="2"/>
        <v>30375</v>
      </c>
      <c r="E5713" s="3">
        <v>40</v>
      </c>
      <c r="F5713" s="3">
        <v>1</v>
      </c>
    </row>
    <row r="5714" spans="1:6" ht="15.75" customHeight="1" x14ac:dyDescent="0.2">
      <c r="A5714" s="3">
        <v>773869437</v>
      </c>
      <c r="B5714" s="4">
        <f t="shared" ca="1" si="0"/>
        <v>270</v>
      </c>
      <c r="C5714" s="4">
        <f t="shared" ca="1" si="1"/>
        <v>748</v>
      </c>
      <c r="D5714" s="4">
        <f t="shared" ca="1" si="2"/>
        <v>10900</v>
      </c>
      <c r="E5714" s="3">
        <v>40</v>
      </c>
      <c r="F5714" s="3">
        <v>1</v>
      </c>
    </row>
    <row r="5715" spans="1:6" ht="15.75" customHeight="1" x14ac:dyDescent="0.2">
      <c r="A5715" s="3">
        <v>757658173</v>
      </c>
      <c r="B5715" s="4">
        <f t="shared" ca="1" si="0"/>
        <v>575</v>
      </c>
      <c r="C5715" s="4">
        <f t="shared" ca="1" si="1"/>
        <v>9508</v>
      </c>
      <c r="D5715" s="4">
        <f t="shared" ca="1" si="2"/>
        <v>20213</v>
      </c>
      <c r="E5715" s="3">
        <v>45</v>
      </c>
      <c r="F5715" s="3">
        <v>1</v>
      </c>
    </row>
    <row r="5716" spans="1:6" ht="15.75" customHeight="1" x14ac:dyDescent="0.2">
      <c r="A5716" s="3">
        <v>830093357</v>
      </c>
      <c r="B5716" s="4">
        <f t="shared" ca="1" si="0"/>
        <v>219</v>
      </c>
      <c r="C5716" s="4">
        <f t="shared" ca="1" si="1"/>
        <v>9722</v>
      </c>
      <c r="D5716" s="4">
        <f t="shared" ca="1" si="2"/>
        <v>81763</v>
      </c>
      <c r="E5716" s="3">
        <v>40</v>
      </c>
      <c r="F5716" s="3">
        <v>1</v>
      </c>
    </row>
    <row r="5717" spans="1:6" ht="15.75" customHeight="1" x14ac:dyDescent="0.2">
      <c r="A5717" s="3">
        <v>798523501</v>
      </c>
      <c r="B5717" s="4">
        <f t="shared" ca="1" si="0"/>
        <v>180</v>
      </c>
      <c r="C5717" s="4">
        <f t="shared" ca="1" si="1"/>
        <v>7823</v>
      </c>
      <c r="D5717" s="4">
        <f t="shared" ca="1" si="2"/>
        <v>81030</v>
      </c>
      <c r="E5717" s="3">
        <v>40</v>
      </c>
      <c r="F5717" s="3">
        <v>0</v>
      </c>
    </row>
    <row r="5718" spans="1:6" ht="15.75" customHeight="1" x14ac:dyDescent="0.2">
      <c r="A5718" s="3">
        <v>825667386</v>
      </c>
      <c r="B5718" s="4">
        <f t="shared" ca="1" si="0"/>
        <v>1138</v>
      </c>
      <c r="C5718" s="4">
        <f t="shared" ca="1" si="1"/>
        <v>902</v>
      </c>
      <c r="D5718" s="4">
        <f t="shared" ca="1" si="2"/>
        <v>25019</v>
      </c>
      <c r="E5718" s="3">
        <v>50</v>
      </c>
      <c r="F5718" s="3">
        <v>1</v>
      </c>
    </row>
    <row r="5719" spans="1:6" ht="15.75" customHeight="1" x14ac:dyDescent="0.2">
      <c r="A5719" s="3">
        <v>847448836</v>
      </c>
      <c r="B5719" s="4">
        <f t="shared" ca="1" si="0"/>
        <v>198</v>
      </c>
      <c r="C5719" s="4">
        <f t="shared" ca="1" si="1"/>
        <v>42</v>
      </c>
      <c r="D5719" s="4">
        <f t="shared" ca="1" si="2"/>
        <v>96087</v>
      </c>
      <c r="E5719" s="3">
        <v>45</v>
      </c>
      <c r="F5719" s="3">
        <v>1</v>
      </c>
    </row>
    <row r="5720" spans="1:6" ht="15.75" customHeight="1" x14ac:dyDescent="0.2">
      <c r="A5720" s="3">
        <v>753151262</v>
      </c>
      <c r="B5720" s="4">
        <f t="shared" ca="1" si="0"/>
        <v>132</v>
      </c>
      <c r="C5720" s="4">
        <f t="shared" ca="1" si="1"/>
        <v>6583</v>
      </c>
      <c r="D5720" s="4">
        <f t="shared" ca="1" si="2"/>
        <v>36877</v>
      </c>
      <c r="E5720" s="3">
        <v>65</v>
      </c>
      <c r="F5720" s="3">
        <v>1</v>
      </c>
    </row>
    <row r="5721" spans="1:6" ht="15.75" customHeight="1" x14ac:dyDescent="0.2">
      <c r="A5721" s="3">
        <v>815983571</v>
      </c>
      <c r="B5721" s="4">
        <f t="shared" ca="1" si="0"/>
        <v>422</v>
      </c>
      <c r="C5721" s="4">
        <f t="shared" ca="1" si="1"/>
        <v>7803</v>
      </c>
      <c r="D5721" s="4">
        <f t="shared" ca="1" si="2"/>
        <v>51767</v>
      </c>
      <c r="E5721" s="3">
        <v>30</v>
      </c>
      <c r="F5721" s="3">
        <v>0</v>
      </c>
    </row>
    <row r="5722" spans="1:6" ht="15.75" customHeight="1" x14ac:dyDescent="0.2">
      <c r="A5722" s="3">
        <v>787474454</v>
      </c>
      <c r="B5722" s="4">
        <f t="shared" ca="1" si="0"/>
        <v>1256</v>
      </c>
      <c r="C5722" s="4">
        <f t="shared" ca="1" si="1"/>
        <v>5639</v>
      </c>
      <c r="D5722" s="4">
        <f t="shared" ca="1" si="2"/>
        <v>91658</v>
      </c>
      <c r="E5722" s="3">
        <v>40</v>
      </c>
      <c r="F5722" s="3">
        <v>0</v>
      </c>
    </row>
    <row r="5723" spans="1:6" ht="15.75" customHeight="1" x14ac:dyDescent="0.2">
      <c r="A5723" s="3">
        <v>779917054</v>
      </c>
      <c r="B5723" s="4">
        <f t="shared" ca="1" si="0"/>
        <v>557</v>
      </c>
      <c r="C5723" s="4">
        <f t="shared" ca="1" si="1"/>
        <v>5438</v>
      </c>
      <c r="D5723" s="4">
        <f t="shared" ca="1" si="2"/>
        <v>98700</v>
      </c>
      <c r="E5723" s="3">
        <v>40</v>
      </c>
      <c r="F5723" s="3">
        <v>1</v>
      </c>
    </row>
    <row r="5724" spans="1:6" ht="15.75" customHeight="1" x14ac:dyDescent="0.2">
      <c r="A5724" s="3">
        <v>825197653</v>
      </c>
      <c r="B5724" s="4">
        <f t="shared" ca="1" si="0"/>
        <v>281</v>
      </c>
      <c r="C5724" s="4">
        <f t="shared" ca="1" si="1"/>
        <v>6103</v>
      </c>
      <c r="D5724" s="4">
        <f t="shared" ca="1" si="2"/>
        <v>6173</v>
      </c>
      <c r="E5724" s="3">
        <v>40</v>
      </c>
      <c r="F5724" s="3">
        <v>0</v>
      </c>
    </row>
    <row r="5725" spans="1:6" ht="15.75" customHeight="1" x14ac:dyDescent="0.2">
      <c r="A5725" s="3">
        <v>774806219</v>
      </c>
      <c r="B5725" s="4">
        <f t="shared" ca="1" si="0"/>
        <v>1108</v>
      </c>
      <c r="C5725" s="4">
        <f t="shared" ca="1" si="1"/>
        <v>9926</v>
      </c>
      <c r="D5725" s="4">
        <f t="shared" ca="1" si="2"/>
        <v>53021</v>
      </c>
      <c r="E5725" s="3">
        <v>40</v>
      </c>
      <c r="F5725" s="3">
        <v>0</v>
      </c>
    </row>
    <row r="5726" spans="1:6" ht="15.75" customHeight="1" x14ac:dyDescent="0.2">
      <c r="A5726" s="3">
        <v>851169074</v>
      </c>
      <c r="B5726" s="4">
        <f t="shared" ca="1" si="0"/>
        <v>160</v>
      </c>
      <c r="C5726" s="4">
        <f t="shared" ca="1" si="1"/>
        <v>8590</v>
      </c>
      <c r="D5726" s="4">
        <f t="shared" ca="1" si="2"/>
        <v>8580</v>
      </c>
      <c r="E5726" s="3">
        <v>12</v>
      </c>
      <c r="F5726" s="3">
        <v>1</v>
      </c>
    </row>
    <row r="5727" spans="1:6" ht="15.75" customHeight="1" x14ac:dyDescent="0.2">
      <c r="A5727" s="3">
        <v>717454464</v>
      </c>
      <c r="B5727" s="4">
        <f t="shared" ca="1" si="0"/>
        <v>45</v>
      </c>
      <c r="C5727" s="4">
        <f t="shared" ca="1" si="1"/>
        <v>704</v>
      </c>
      <c r="D5727" s="4">
        <f t="shared" ca="1" si="2"/>
        <v>87428</v>
      </c>
      <c r="E5727" s="3">
        <v>40</v>
      </c>
      <c r="F5727" s="3">
        <v>0</v>
      </c>
    </row>
    <row r="5728" spans="1:6" ht="15.75" customHeight="1" x14ac:dyDescent="0.2">
      <c r="A5728" s="3">
        <v>834063351</v>
      </c>
      <c r="B5728" s="4">
        <f t="shared" ca="1" si="0"/>
        <v>521</v>
      </c>
      <c r="C5728" s="4">
        <f t="shared" ca="1" si="1"/>
        <v>1493</v>
      </c>
      <c r="D5728" s="4">
        <f t="shared" ca="1" si="2"/>
        <v>85987</v>
      </c>
      <c r="E5728" s="3">
        <v>40</v>
      </c>
      <c r="F5728" s="3">
        <v>1</v>
      </c>
    </row>
    <row r="5729" spans="1:6" ht="15.75" customHeight="1" x14ac:dyDescent="0.2">
      <c r="A5729" s="3">
        <v>818274500</v>
      </c>
      <c r="B5729" s="4">
        <f t="shared" ca="1" si="0"/>
        <v>375</v>
      </c>
      <c r="C5729" s="4">
        <f t="shared" ca="1" si="1"/>
        <v>4611</v>
      </c>
      <c r="D5729" s="4">
        <f t="shared" ca="1" si="2"/>
        <v>15246</v>
      </c>
      <c r="E5729" s="3">
        <v>48</v>
      </c>
      <c r="F5729" s="3">
        <v>1</v>
      </c>
    </row>
    <row r="5730" spans="1:6" ht="15.75" customHeight="1" x14ac:dyDescent="0.2">
      <c r="A5730" s="3">
        <v>796395626</v>
      </c>
      <c r="B5730" s="4">
        <f t="shared" ca="1" si="0"/>
        <v>737</v>
      </c>
      <c r="C5730" s="4">
        <f t="shared" ca="1" si="1"/>
        <v>8374</v>
      </c>
      <c r="D5730" s="4">
        <f t="shared" ca="1" si="2"/>
        <v>62708</v>
      </c>
      <c r="E5730" s="3">
        <v>40</v>
      </c>
      <c r="F5730" s="3">
        <v>1</v>
      </c>
    </row>
    <row r="5731" spans="1:6" ht="15.75" customHeight="1" x14ac:dyDescent="0.2">
      <c r="A5731" s="3">
        <v>888671454</v>
      </c>
      <c r="B5731" s="4">
        <f t="shared" ca="1" si="0"/>
        <v>974</v>
      </c>
      <c r="C5731" s="4">
        <f t="shared" ca="1" si="1"/>
        <v>2984</v>
      </c>
      <c r="D5731" s="4">
        <f t="shared" ca="1" si="2"/>
        <v>14999</v>
      </c>
      <c r="E5731" s="3">
        <v>45</v>
      </c>
      <c r="F5731" s="3">
        <v>0</v>
      </c>
    </row>
    <row r="5732" spans="1:6" ht="15.75" customHeight="1" x14ac:dyDescent="0.2">
      <c r="A5732" s="3">
        <v>782313994</v>
      </c>
      <c r="B5732" s="4">
        <f t="shared" ca="1" si="0"/>
        <v>903</v>
      </c>
      <c r="C5732" s="4">
        <f t="shared" ca="1" si="1"/>
        <v>3909</v>
      </c>
      <c r="D5732" s="4">
        <f t="shared" ca="1" si="2"/>
        <v>82316</v>
      </c>
      <c r="E5732" s="3">
        <v>44</v>
      </c>
      <c r="F5732" s="3">
        <v>1</v>
      </c>
    </row>
    <row r="5733" spans="1:6" ht="15.75" customHeight="1" x14ac:dyDescent="0.2">
      <c r="A5733" s="3">
        <v>846661716</v>
      </c>
      <c r="B5733" s="4">
        <f t="shared" ca="1" si="0"/>
        <v>240</v>
      </c>
      <c r="C5733" s="4">
        <f t="shared" ca="1" si="1"/>
        <v>9737</v>
      </c>
      <c r="D5733" s="4">
        <f t="shared" ca="1" si="2"/>
        <v>60003</v>
      </c>
      <c r="E5733" s="3">
        <v>60</v>
      </c>
      <c r="F5733" s="3">
        <v>1</v>
      </c>
    </row>
    <row r="5734" spans="1:6" ht="15.75" customHeight="1" x14ac:dyDescent="0.2">
      <c r="A5734" s="3">
        <v>892360682</v>
      </c>
      <c r="B5734" s="4">
        <f t="shared" ca="1" si="0"/>
        <v>1152</v>
      </c>
      <c r="C5734" s="4">
        <f t="shared" ca="1" si="1"/>
        <v>905</v>
      </c>
      <c r="D5734" s="4">
        <f t="shared" ca="1" si="2"/>
        <v>17798</v>
      </c>
      <c r="E5734" s="3">
        <v>10</v>
      </c>
      <c r="F5734" s="3">
        <v>0</v>
      </c>
    </row>
    <row r="5735" spans="1:6" ht="15.75" customHeight="1" x14ac:dyDescent="0.2">
      <c r="A5735" s="3">
        <v>812780404</v>
      </c>
      <c r="B5735" s="4">
        <f t="shared" ca="1" si="0"/>
        <v>414</v>
      </c>
      <c r="C5735" s="4">
        <f t="shared" ca="1" si="1"/>
        <v>4110</v>
      </c>
      <c r="D5735" s="4">
        <f t="shared" ca="1" si="2"/>
        <v>60736</v>
      </c>
      <c r="E5735" s="3">
        <v>60</v>
      </c>
      <c r="F5735" s="3">
        <v>1</v>
      </c>
    </row>
    <row r="5736" spans="1:6" ht="15.75" customHeight="1" x14ac:dyDescent="0.2">
      <c r="A5736" s="3">
        <v>706150700</v>
      </c>
      <c r="B5736" s="4">
        <f t="shared" ca="1" si="0"/>
        <v>325</v>
      </c>
      <c r="C5736" s="4">
        <f t="shared" ca="1" si="1"/>
        <v>620</v>
      </c>
      <c r="D5736" s="4">
        <f t="shared" ca="1" si="2"/>
        <v>77934</v>
      </c>
      <c r="E5736" s="3">
        <v>40</v>
      </c>
      <c r="F5736" s="3">
        <v>1</v>
      </c>
    </row>
    <row r="5737" spans="1:6" ht="15.75" customHeight="1" x14ac:dyDescent="0.2">
      <c r="A5737" s="3">
        <v>824933871</v>
      </c>
      <c r="B5737" s="4">
        <f t="shared" ca="1" si="0"/>
        <v>865</v>
      </c>
      <c r="C5737" s="4">
        <f t="shared" ca="1" si="1"/>
        <v>2232</v>
      </c>
      <c r="D5737" s="4">
        <f t="shared" ca="1" si="2"/>
        <v>69876</v>
      </c>
      <c r="E5737" s="3">
        <v>25</v>
      </c>
      <c r="F5737" s="3">
        <v>1</v>
      </c>
    </row>
    <row r="5738" spans="1:6" ht="15.75" customHeight="1" x14ac:dyDescent="0.2">
      <c r="A5738" s="3">
        <v>762367392</v>
      </c>
      <c r="B5738" s="4">
        <f t="shared" ca="1" si="0"/>
        <v>1083</v>
      </c>
      <c r="C5738" s="4">
        <f t="shared" ca="1" si="1"/>
        <v>540</v>
      </c>
      <c r="D5738" s="4">
        <f t="shared" ca="1" si="2"/>
        <v>87711</v>
      </c>
      <c r="E5738" s="3">
        <v>45</v>
      </c>
      <c r="F5738" s="3">
        <v>1</v>
      </c>
    </row>
    <row r="5739" spans="1:6" ht="15.75" customHeight="1" x14ac:dyDescent="0.2">
      <c r="A5739" s="3">
        <v>821356176</v>
      </c>
      <c r="B5739" s="4">
        <f t="shared" ca="1" si="0"/>
        <v>494</v>
      </c>
      <c r="C5739" s="4">
        <f t="shared" ca="1" si="1"/>
        <v>7203</v>
      </c>
      <c r="D5739" s="4">
        <f t="shared" ca="1" si="2"/>
        <v>92530</v>
      </c>
      <c r="E5739" s="3">
        <v>40</v>
      </c>
      <c r="F5739" s="3">
        <v>1</v>
      </c>
    </row>
    <row r="5740" spans="1:6" ht="15.75" customHeight="1" x14ac:dyDescent="0.2">
      <c r="A5740" s="3">
        <v>804561730</v>
      </c>
      <c r="B5740" s="4">
        <f t="shared" ca="1" si="0"/>
        <v>117</v>
      </c>
      <c r="C5740" s="4">
        <f t="shared" ca="1" si="1"/>
        <v>2840</v>
      </c>
      <c r="D5740" s="4">
        <f t="shared" ca="1" si="2"/>
        <v>52590</v>
      </c>
      <c r="E5740" s="3">
        <v>40</v>
      </c>
      <c r="F5740" s="3">
        <v>1</v>
      </c>
    </row>
    <row r="5741" spans="1:6" ht="15.75" customHeight="1" x14ac:dyDescent="0.2">
      <c r="A5741" s="3">
        <v>709487649</v>
      </c>
      <c r="B5741" s="4">
        <f t="shared" ca="1" si="0"/>
        <v>1150</v>
      </c>
      <c r="C5741" s="4">
        <f t="shared" ca="1" si="1"/>
        <v>6610</v>
      </c>
      <c r="D5741" s="4">
        <f t="shared" ca="1" si="2"/>
        <v>83440</v>
      </c>
      <c r="E5741" s="3">
        <v>40</v>
      </c>
      <c r="F5741" s="3">
        <v>1</v>
      </c>
    </row>
    <row r="5742" spans="1:6" ht="15.75" customHeight="1" x14ac:dyDescent="0.2">
      <c r="A5742" s="3">
        <v>778037649</v>
      </c>
      <c r="B5742" s="4">
        <f t="shared" ca="1" si="0"/>
        <v>750</v>
      </c>
      <c r="C5742" s="4">
        <f t="shared" ca="1" si="1"/>
        <v>3676</v>
      </c>
      <c r="D5742" s="4">
        <f t="shared" ca="1" si="2"/>
        <v>48359</v>
      </c>
      <c r="E5742" s="3">
        <v>55</v>
      </c>
      <c r="F5742" s="3">
        <v>1</v>
      </c>
    </row>
    <row r="5743" spans="1:6" ht="15.75" customHeight="1" x14ac:dyDescent="0.2">
      <c r="A5743" s="3">
        <v>797792382</v>
      </c>
      <c r="B5743" s="4">
        <f t="shared" ca="1" si="0"/>
        <v>1111</v>
      </c>
      <c r="C5743" s="4">
        <f t="shared" ca="1" si="1"/>
        <v>6057</v>
      </c>
      <c r="D5743" s="4">
        <f t="shared" ca="1" si="2"/>
        <v>77319</v>
      </c>
      <c r="E5743" s="3">
        <v>40</v>
      </c>
      <c r="F5743" s="3">
        <v>1</v>
      </c>
    </row>
    <row r="5744" spans="1:6" ht="15.75" customHeight="1" x14ac:dyDescent="0.2">
      <c r="A5744" s="3">
        <v>727803602</v>
      </c>
      <c r="B5744" s="4">
        <f t="shared" ca="1" si="0"/>
        <v>280</v>
      </c>
      <c r="C5744" s="4">
        <f t="shared" ca="1" si="1"/>
        <v>7619</v>
      </c>
      <c r="D5744" s="4">
        <f t="shared" ca="1" si="2"/>
        <v>49621</v>
      </c>
      <c r="E5744" s="3">
        <v>40</v>
      </c>
      <c r="F5744" s="3">
        <v>0</v>
      </c>
    </row>
    <row r="5745" spans="1:6" ht="15.75" customHeight="1" x14ac:dyDescent="0.2">
      <c r="A5745" s="3">
        <v>787777695</v>
      </c>
      <c r="B5745" s="4">
        <f t="shared" ca="1" si="0"/>
        <v>1262</v>
      </c>
      <c r="C5745" s="4">
        <f t="shared" ca="1" si="1"/>
        <v>759</v>
      </c>
      <c r="D5745" s="4">
        <f t="shared" ca="1" si="2"/>
        <v>59411</v>
      </c>
      <c r="E5745" s="3">
        <v>40</v>
      </c>
      <c r="F5745" s="3">
        <v>1</v>
      </c>
    </row>
    <row r="5746" spans="1:6" ht="15.75" customHeight="1" x14ac:dyDescent="0.2">
      <c r="A5746" s="3">
        <v>803491655</v>
      </c>
      <c r="B5746" s="4">
        <f t="shared" ca="1" si="0"/>
        <v>210</v>
      </c>
      <c r="C5746" s="4">
        <f t="shared" ca="1" si="1"/>
        <v>7005</v>
      </c>
      <c r="D5746" s="4">
        <f t="shared" ca="1" si="2"/>
        <v>43791</v>
      </c>
      <c r="E5746" s="3">
        <v>50</v>
      </c>
      <c r="F5746" s="3">
        <v>1</v>
      </c>
    </row>
    <row r="5747" spans="1:6" ht="15.75" customHeight="1" x14ac:dyDescent="0.2">
      <c r="A5747" s="3">
        <v>753404882</v>
      </c>
      <c r="B5747" s="4">
        <f t="shared" ca="1" si="0"/>
        <v>762</v>
      </c>
      <c r="C5747" s="4">
        <f t="shared" ca="1" si="1"/>
        <v>3139</v>
      </c>
      <c r="D5747" s="4">
        <f t="shared" ca="1" si="2"/>
        <v>90836</v>
      </c>
      <c r="E5747" s="3">
        <v>48</v>
      </c>
      <c r="F5747" s="3">
        <v>1</v>
      </c>
    </row>
    <row r="5748" spans="1:6" ht="15.75" customHeight="1" x14ac:dyDescent="0.2">
      <c r="A5748" s="3">
        <v>730735267</v>
      </c>
      <c r="B5748" s="4">
        <f t="shared" ca="1" si="0"/>
        <v>814</v>
      </c>
      <c r="C5748" s="4">
        <f t="shared" ca="1" si="1"/>
        <v>1622</v>
      </c>
      <c r="D5748" s="4">
        <f t="shared" ca="1" si="2"/>
        <v>79257</v>
      </c>
      <c r="E5748" s="3">
        <v>32</v>
      </c>
      <c r="F5748" s="3">
        <v>0</v>
      </c>
    </row>
    <row r="5749" spans="1:6" ht="15.75" customHeight="1" x14ac:dyDescent="0.2">
      <c r="A5749" s="3">
        <v>851444746</v>
      </c>
      <c r="B5749" s="4">
        <f t="shared" ca="1" si="0"/>
        <v>802</v>
      </c>
      <c r="C5749" s="4">
        <f t="shared" ca="1" si="1"/>
        <v>4701</v>
      </c>
      <c r="D5749" s="4">
        <f t="shared" ca="1" si="2"/>
        <v>84635</v>
      </c>
      <c r="E5749" s="3">
        <v>40</v>
      </c>
      <c r="F5749" s="3">
        <v>1</v>
      </c>
    </row>
    <row r="5750" spans="1:6" ht="15.75" customHeight="1" x14ac:dyDescent="0.2">
      <c r="A5750" s="3">
        <v>819325044</v>
      </c>
      <c r="B5750" s="4">
        <f t="shared" ca="1" si="0"/>
        <v>389</v>
      </c>
      <c r="C5750" s="4">
        <f t="shared" ca="1" si="1"/>
        <v>9069</v>
      </c>
      <c r="D5750" s="4">
        <f t="shared" ca="1" si="2"/>
        <v>12443</v>
      </c>
      <c r="E5750" s="3">
        <v>60</v>
      </c>
      <c r="F5750" s="3">
        <v>1</v>
      </c>
    </row>
    <row r="5751" spans="1:6" ht="15.75" customHeight="1" x14ac:dyDescent="0.2">
      <c r="A5751" s="3">
        <v>864016749</v>
      </c>
      <c r="B5751" s="4">
        <f t="shared" ca="1" si="0"/>
        <v>939</v>
      </c>
      <c r="C5751" s="4">
        <f t="shared" ca="1" si="1"/>
        <v>6797</v>
      </c>
      <c r="D5751" s="4">
        <f t="shared" ca="1" si="2"/>
        <v>32152</v>
      </c>
      <c r="E5751" s="3">
        <v>40</v>
      </c>
      <c r="F5751" s="3">
        <v>1</v>
      </c>
    </row>
    <row r="5752" spans="1:6" ht="15.75" customHeight="1" x14ac:dyDescent="0.2">
      <c r="A5752" s="3">
        <v>809224417</v>
      </c>
      <c r="B5752" s="4">
        <f t="shared" ca="1" si="0"/>
        <v>1194</v>
      </c>
      <c r="C5752" s="4">
        <f t="shared" ca="1" si="1"/>
        <v>9854</v>
      </c>
      <c r="D5752" s="4">
        <f t="shared" ca="1" si="2"/>
        <v>57566</v>
      </c>
      <c r="E5752" s="3">
        <v>40</v>
      </c>
      <c r="F5752" s="3">
        <v>0</v>
      </c>
    </row>
    <row r="5753" spans="1:6" ht="15.75" customHeight="1" x14ac:dyDescent="0.2">
      <c r="A5753" s="3">
        <v>856563998</v>
      </c>
      <c r="B5753" s="4">
        <f t="shared" ca="1" si="0"/>
        <v>427</v>
      </c>
      <c r="C5753" s="4">
        <f t="shared" ca="1" si="1"/>
        <v>8773</v>
      </c>
      <c r="D5753" s="4">
        <f t="shared" ca="1" si="2"/>
        <v>62556</v>
      </c>
      <c r="E5753" s="3">
        <v>37</v>
      </c>
      <c r="F5753" s="3">
        <v>1</v>
      </c>
    </row>
    <row r="5754" spans="1:6" ht="15.75" customHeight="1" x14ac:dyDescent="0.2">
      <c r="A5754" s="3">
        <v>722044028</v>
      </c>
      <c r="B5754" s="4">
        <f t="shared" ca="1" si="0"/>
        <v>1438</v>
      </c>
      <c r="C5754" s="4">
        <f t="shared" ca="1" si="1"/>
        <v>9951</v>
      </c>
      <c r="D5754" s="4">
        <f t="shared" ca="1" si="2"/>
        <v>62028</v>
      </c>
      <c r="E5754" s="3">
        <v>50</v>
      </c>
      <c r="F5754" s="3">
        <v>1</v>
      </c>
    </row>
    <row r="5755" spans="1:6" ht="15.75" customHeight="1" x14ac:dyDescent="0.2">
      <c r="A5755" s="3">
        <v>701991712</v>
      </c>
      <c r="B5755" s="4">
        <f t="shared" ca="1" si="0"/>
        <v>832</v>
      </c>
      <c r="C5755" s="4">
        <f t="shared" ca="1" si="1"/>
        <v>2995</v>
      </c>
      <c r="D5755" s="4">
        <f t="shared" ca="1" si="2"/>
        <v>72090</v>
      </c>
      <c r="E5755" s="3">
        <v>25</v>
      </c>
      <c r="F5755" s="3">
        <v>0</v>
      </c>
    </row>
    <row r="5756" spans="1:6" ht="15.75" customHeight="1" x14ac:dyDescent="0.2">
      <c r="A5756" s="3">
        <v>706790149</v>
      </c>
      <c r="B5756" s="4">
        <f t="shared" ca="1" si="0"/>
        <v>1344</v>
      </c>
      <c r="C5756" s="4">
        <f t="shared" ca="1" si="1"/>
        <v>70</v>
      </c>
      <c r="D5756" s="4">
        <f t="shared" ca="1" si="2"/>
        <v>24411</v>
      </c>
      <c r="E5756" s="3">
        <v>45</v>
      </c>
      <c r="F5756" s="3">
        <v>1</v>
      </c>
    </row>
    <row r="5757" spans="1:6" ht="15.75" customHeight="1" x14ac:dyDescent="0.2">
      <c r="A5757" s="3">
        <v>763890951</v>
      </c>
      <c r="B5757" s="4">
        <f t="shared" ca="1" si="0"/>
        <v>595</v>
      </c>
      <c r="C5757" s="4">
        <f t="shared" ca="1" si="1"/>
        <v>6320</v>
      </c>
      <c r="D5757" s="4">
        <f t="shared" ca="1" si="2"/>
        <v>60901</v>
      </c>
      <c r="E5757" s="3">
        <v>40</v>
      </c>
      <c r="F5757" s="3">
        <v>1</v>
      </c>
    </row>
    <row r="5758" spans="1:6" ht="15.75" customHeight="1" x14ac:dyDescent="0.2">
      <c r="A5758" s="3">
        <v>816689120</v>
      </c>
      <c r="B5758" s="4">
        <f t="shared" ca="1" si="0"/>
        <v>1491</v>
      </c>
      <c r="C5758" s="4">
        <f t="shared" ca="1" si="1"/>
        <v>5478</v>
      </c>
      <c r="D5758" s="4">
        <f t="shared" ca="1" si="2"/>
        <v>65531</v>
      </c>
      <c r="E5758" s="3">
        <v>55</v>
      </c>
      <c r="F5758" s="3">
        <v>1</v>
      </c>
    </row>
    <row r="5759" spans="1:6" ht="15.75" customHeight="1" x14ac:dyDescent="0.2">
      <c r="A5759" s="3">
        <v>816065959</v>
      </c>
      <c r="B5759" s="4">
        <f t="shared" ca="1" si="0"/>
        <v>832</v>
      </c>
      <c r="C5759" s="4">
        <f t="shared" ca="1" si="1"/>
        <v>649</v>
      </c>
      <c r="D5759" s="4">
        <f t="shared" ca="1" si="2"/>
        <v>10030</v>
      </c>
      <c r="E5759" s="3">
        <v>40</v>
      </c>
      <c r="F5759" s="3">
        <v>1</v>
      </c>
    </row>
    <row r="5760" spans="1:6" ht="15.75" customHeight="1" x14ac:dyDescent="0.2">
      <c r="A5760" s="3">
        <v>803841669</v>
      </c>
      <c r="B5760" s="4">
        <f t="shared" ca="1" si="0"/>
        <v>853</v>
      </c>
      <c r="C5760" s="4">
        <f t="shared" ca="1" si="1"/>
        <v>8233</v>
      </c>
      <c r="D5760" s="4">
        <f t="shared" ca="1" si="2"/>
        <v>91696</v>
      </c>
      <c r="E5760" s="3">
        <v>40</v>
      </c>
      <c r="F5760" s="3">
        <v>0</v>
      </c>
    </row>
    <row r="5761" spans="1:6" ht="15.75" customHeight="1" x14ac:dyDescent="0.2">
      <c r="A5761" s="3">
        <v>897489679</v>
      </c>
      <c r="B5761" s="4">
        <f t="shared" ca="1" si="0"/>
        <v>629</v>
      </c>
      <c r="C5761" s="4">
        <f t="shared" ca="1" si="1"/>
        <v>3637</v>
      </c>
      <c r="D5761" s="4">
        <f t="shared" ca="1" si="2"/>
        <v>53612</v>
      </c>
      <c r="E5761" s="3">
        <v>36</v>
      </c>
      <c r="F5761" s="3">
        <v>0</v>
      </c>
    </row>
    <row r="5762" spans="1:6" ht="15.75" customHeight="1" x14ac:dyDescent="0.2">
      <c r="A5762" s="3">
        <v>798698612</v>
      </c>
      <c r="B5762" s="4">
        <f t="shared" ca="1" si="0"/>
        <v>1204</v>
      </c>
      <c r="C5762" s="4">
        <f t="shared" ca="1" si="1"/>
        <v>6392</v>
      </c>
      <c r="D5762" s="4">
        <f t="shared" ca="1" si="2"/>
        <v>40570</v>
      </c>
      <c r="E5762" s="3">
        <v>40</v>
      </c>
      <c r="F5762" s="3">
        <v>0</v>
      </c>
    </row>
    <row r="5763" spans="1:6" ht="15.75" customHeight="1" x14ac:dyDescent="0.2">
      <c r="A5763" s="3">
        <v>734960945</v>
      </c>
      <c r="B5763" s="4">
        <f t="shared" ca="1" si="0"/>
        <v>1391</v>
      </c>
      <c r="C5763" s="4">
        <f t="shared" ca="1" si="1"/>
        <v>8164</v>
      </c>
      <c r="D5763" s="4">
        <f t="shared" ca="1" si="2"/>
        <v>91550</v>
      </c>
      <c r="E5763" s="3">
        <v>40</v>
      </c>
      <c r="F5763" s="3">
        <v>1</v>
      </c>
    </row>
    <row r="5764" spans="1:6" ht="15.75" customHeight="1" x14ac:dyDescent="0.2">
      <c r="A5764" s="3">
        <v>783317932</v>
      </c>
      <c r="B5764" s="4">
        <f t="shared" ca="1" si="0"/>
        <v>217</v>
      </c>
      <c r="C5764" s="4">
        <f t="shared" ca="1" si="1"/>
        <v>8831</v>
      </c>
      <c r="D5764" s="4">
        <f t="shared" ca="1" si="2"/>
        <v>73669</v>
      </c>
      <c r="E5764" s="3">
        <v>40</v>
      </c>
      <c r="F5764" s="3">
        <v>1</v>
      </c>
    </row>
    <row r="5765" spans="1:6" ht="15.75" customHeight="1" x14ac:dyDescent="0.2">
      <c r="A5765" s="3">
        <v>811886380</v>
      </c>
      <c r="B5765" s="4">
        <f t="shared" ca="1" si="0"/>
        <v>816</v>
      </c>
      <c r="C5765" s="4">
        <f t="shared" ca="1" si="1"/>
        <v>9552</v>
      </c>
      <c r="D5765" s="4">
        <f t="shared" ca="1" si="2"/>
        <v>75744</v>
      </c>
      <c r="E5765" s="3">
        <v>30</v>
      </c>
      <c r="F5765" s="3">
        <v>0</v>
      </c>
    </row>
    <row r="5766" spans="1:6" ht="15.75" customHeight="1" x14ac:dyDescent="0.2">
      <c r="A5766" s="3">
        <v>755633049</v>
      </c>
      <c r="B5766" s="4">
        <f t="shared" ca="1" si="0"/>
        <v>254</v>
      </c>
      <c r="C5766" s="4">
        <f t="shared" ca="1" si="1"/>
        <v>1001</v>
      </c>
      <c r="D5766" s="4">
        <f t="shared" ca="1" si="2"/>
        <v>72681</v>
      </c>
      <c r="E5766" s="3">
        <v>50</v>
      </c>
      <c r="F5766" s="3">
        <v>1</v>
      </c>
    </row>
    <row r="5767" spans="1:6" ht="15.75" customHeight="1" x14ac:dyDescent="0.2">
      <c r="A5767" s="3">
        <v>700642681</v>
      </c>
      <c r="B5767" s="4">
        <f t="shared" ca="1" si="0"/>
        <v>633</v>
      </c>
      <c r="C5767" s="4">
        <f t="shared" ca="1" si="1"/>
        <v>2813</v>
      </c>
      <c r="D5767" s="4">
        <f t="shared" ca="1" si="2"/>
        <v>59658</v>
      </c>
      <c r="E5767" s="3">
        <v>22</v>
      </c>
      <c r="F5767" s="3">
        <v>0</v>
      </c>
    </row>
    <row r="5768" spans="1:6" ht="15.75" customHeight="1" x14ac:dyDescent="0.2">
      <c r="A5768" s="3">
        <v>804228485</v>
      </c>
      <c r="B5768" s="4">
        <f t="shared" ca="1" si="0"/>
        <v>374</v>
      </c>
      <c r="C5768" s="4">
        <f t="shared" ca="1" si="1"/>
        <v>6007</v>
      </c>
      <c r="D5768" s="4">
        <f t="shared" ca="1" si="2"/>
        <v>53536</v>
      </c>
      <c r="E5768" s="3">
        <v>1</v>
      </c>
      <c r="F5768" s="3">
        <v>0</v>
      </c>
    </row>
    <row r="5769" spans="1:6" ht="15.75" customHeight="1" x14ac:dyDescent="0.2">
      <c r="A5769" s="3">
        <v>715898857</v>
      </c>
      <c r="B5769" s="4">
        <f t="shared" ca="1" si="0"/>
        <v>798</v>
      </c>
      <c r="C5769" s="4">
        <f t="shared" ca="1" si="1"/>
        <v>7003</v>
      </c>
      <c r="D5769" s="4">
        <f t="shared" ca="1" si="2"/>
        <v>74978</v>
      </c>
      <c r="E5769" s="3">
        <v>40</v>
      </c>
      <c r="F5769" s="3">
        <v>1</v>
      </c>
    </row>
    <row r="5770" spans="1:6" ht="15.75" customHeight="1" x14ac:dyDescent="0.2">
      <c r="A5770" s="3">
        <v>710202412</v>
      </c>
      <c r="B5770" s="4">
        <f t="shared" ca="1" si="0"/>
        <v>1013</v>
      </c>
      <c r="C5770" s="4">
        <f t="shared" ca="1" si="1"/>
        <v>8291</v>
      </c>
      <c r="D5770" s="4">
        <f t="shared" ca="1" si="2"/>
        <v>64242</v>
      </c>
      <c r="E5770" s="3">
        <v>40</v>
      </c>
      <c r="F5770" s="3">
        <v>0</v>
      </c>
    </row>
    <row r="5771" spans="1:6" ht="15.75" customHeight="1" x14ac:dyDescent="0.2">
      <c r="A5771" s="3">
        <v>773225844</v>
      </c>
      <c r="B5771" s="4">
        <f t="shared" ca="1" si="0"/>
        <v>322</v>
      </c>
      <c r="C5771" s="4">
        <f t="shared" ca="1" si="1"/>
        <v>9273</v>
      </c>
      <c r="D5771" s="4">
        <f t="shared" ca="1" si="2"/>
        <v>91278</v>
      </c>
      <c r="E5771" s="3">
        <v>50</v>
      </c>
      <c r="F5771" s="3">
        <v>1</v>
      </c>
    </row>
    <row r="5772" spans="1:6" ht="15.75" customHeight="1" x14ac:dyDescent="0.2">
      <c r="A5772" s="3">
        <v>708541047</v>
      </c>
      <c r="B5772" s="4">
        <f t="shared" ca="1" si="0"/>
        <v>973</v>
      </c>
      <c r="C5772" s="4">
        <f t="shared" ca="1" si="1"/>
        <v>4643</v>
      </c>
      <c r="D5772" s="4">
        <f t="shared" ca="1" si="2"/>
        <v>90180</v>
      </c>
      <c r="E5772" s="3">
        <v>40</v>
      </c>
      <c r="F5772" s="3">
        <v>0</v>
      </c>
    </row>
    <row r="5773" spans="1:6" ht="15.75" customHeight="1" x14ac:dyDescent="0.2">
      <c r="A5773" s="3">
        <v>765550323</v>
      </c>
      <c r="B5773" s="4">
        <f t="shared" ca="1" si="0"/>
        <v>354</v>
      </c>
      <c r="C5773" s="4">
        <f t="shared" ca="1" si="1"/>
        <v>3206</v>
      </c>
      <c r="D5773" s="4">
        <f t="shared" ca="1" si="2"/>
        <v>39311</v>
      </c>
      <c r="E5773" s="3">
        <v>40</v>
      </c>
      <c r="F5773" s="3">
        <v>1</v>
      </c>
    </row>
    <row r="5774" spans="1:6" ht="15.75" customHeight="1" x14ac:dyDescent="0.2">
      <c r="A5774" s="3">
        <v>873107917</v>
      </c>
      <c r="B5774" s="4">
        <f t="shared" ca="1" si="0"/>
        <v>115</v>
      </c>
      <c r="C5774" s="4">
        <f t="shared" ca="1" si="1"/>
        <v>4232</v>
      </c>
      <c r="D5774" s="4">
        <f t="shared" ca="1" si="2"/>
        <v>96321</v>
      </c>
      <c r="E5774" s="3">
        <v>40</v>
      </c>
      <c r="F5774" s="3">
        <v>0</v>
      </c>
    </row>
    <row r="5775" spans="1:6" ht="15.75" customHeight="1" x14ac:dyDescent="0.2">
      <c r="A5775" s="3">
        <v>791903734</v>
      </c>
      <c r="B5775" s="4">
        <f t="shared" ca="1" si="0"/>
        <v>966</v>
      </c>
      <c r="C5775" s="4">
        <f t="shared" ca="1" si="1"/>
        <v>7131</v>
      </c>
      <c r="D5775" s="4">
        <f t="shared" ca="1" si="2"/>
        <v>56264</v>
      </c>
      <c r="E5775" s="3">
        <v>40</v>
      </c>
      <c r="F5775" s="3">
        <v>1</v>
      </c>
    </row>
    <row r="5776" spans="1:6" ht="15.75" customHeight="1" x14ac:dyDescent="0.2">
      <c r="A5776" s="3">
        <v>737056721</v>
      </c>
      <c r="B5776" s="4">
        <f t="shared" ca="1" si="0"/>
        <v>241</v>
      </c>
      <c r="C5776" s="4">
        <f t="shared" ca="1" si="1"/>
        <v>6075</v>
      </c>
      <c r="D5776" s="4">
        <f t="shared" ca="1" si="2"/>
        <v>85987</v>
      </c>
      <c r="E5776" s="3">
        <v>40</v>
      </c>
      <c r="F5776" s="3">
        <v>0</v>
      </c>
    </row>
    <row r="5777" spans="1:6" ht="15.75" customHeight="1" x14ac:dyDescent="0.2">
      <c r="A5777" s="3">
        <v>808983864</v>
      </c>
      <c r="B5777" s="4">
        <f t="shared" ca="1" si="0"/>
        <v>1082</v>
      </c>
      <c r="C5777" s="4">
        <f t="shared" ca="1" si="1"/>
        <v>8431</v>
      </c>
      <c r="D5777" s="4">
        <f t="shared" ca="1" si="2"/>
        <v>27492</v>
      </c>
      <c r="E5777" s="3">
        <v>40</v>
      </c>
      <c r="F5777" s="3">
        <v>0</v>
      </c>
    </row>
    <row r="5778" spans="1:6" ht="15.75" customHeight="1" x14ac:dyDescent="0.2">
      <c r="A5778" s="3">
        <v>877530756</v>
      </c>
      <c r="B5778" s="4">
        <f t="shared" ca="1" si="0"/>
        <v>1392</v>
      </c>
      <c r="C5778" s="4">
        <f t="shared" ca="1" si="1"/>
        <v>4458</v>
      </c>
      <c r="D5778" s="4">
        <f t="shared" ca="1" si="2"/>
        <v>47113</v>
      </c>
      <c r="E5778" s="3">
        <v>40</v>
      </c>
      <c r="F5778" s="3">
        <v>1</v>
      </c>
    </row>
    <row r="5779" spans="1:6" ht="15.75" customHeight="1" x14ac:dyDescent="0.2">
      <c r="A5779" s="3">
        <v>824918044</v>
      </c>
      <c r="B5779" s="4">
        <f t="shared" ca="1" si="0"/>
        <v>434</v>
      </c>
      <c r="C5779" s="4">
        <f t="shared" ca="1" si="1"/>
        <v>1129</v>
      </c>
      <c r="D5779" s="4">
        <f t="shared" ca="1" si="2"/>
        <v>18446</v>
      </c>
      <c r="E5779" s="3">
        <v>40</v>
      </c>
      <c r="F5779" s="3">
        <v>1</v>
      </c>
    </row>
    <row r="5780" spans="1:6" ht="15.75" customHeight="1" x14ac:dyDescent="0.2">
      <c r="A5780" s="3">
        <v>736358979</v>
      </c>
      <c r="B5780" s="4">
        <f t="shared" ca="1" si="0"/>
        <v>193</v>
      </c>
      <c r="C5780" s="4">
        <f t="shared" ca="1" si="1"/>
        <v>7228</v>
      </c>
      <c r="D5780" s="4">
        <f t="shared" ca="1" si="2"/>
        <v>11885</v>
      </c>
      <c r="E5780" s="3">
        <v>20</v>
      </c>
      <c r="F5780" s="3">
        <v>0</v>
      </c>
    </row>
    <row r="5781" spans="1:6" ht="15.75" customHeight="1" x14ac:dyDescent="0.2">
      <c r="A5781" s="3">
        <v>843051548</v>
      </c>
      <c r="B5781" s="4">
        <f t="shared" ca="1" si="0"/>
        <v>1218</v>
      </c>
      <c r="C5781" s="4">
        <f t="shared" ca="1" si="1"/>
        <v>3665</v>
      </c>
      <c r="D5781" s="4">
        <f t="shared" ca="1" si="2"/>
        <v>92548</v>
      </c>
      <c r="E5781" s="3">
        <v>40</v>
      </c>
      <c r="F5781" s="3">
        <v>1</v>
      </c>
    </row>
    <row r="5782" spans="1:6" ht="15.75" customHeight="1" x14ac:dyDescent="0.2">
      <c r="A5782" s="3">
        <v>826670327</v>
      </c>
      <c r="B5782" s="4">
        <f t="shared" ca="1" si="0"/>
        <v>337</v>
      </c>
      <c r="C5782" s="4">
        <f t="shared" ca="1" si="1"/>
        <v>4292</v>
      </c>
      <c r="D5782" s="4">
        <f t="shared" ca="1" si="2"/>
        <v>30165</v>
      </c>
      <c r="E5782" s="3">
        <v>15</v>
      </c>
      <c r="F5782" s="3">
        <v>0</v>
      </c>
    </row>
    <row r="5783" spans="1:6" ht="15.75" customHeight="1" x14ac:dyDescent="0.2">
      <c r="A5783" s="3">
        <v>796465183</v>
      </c>
      <c r="B5783" s="4">
        <f t="shared" ca="1" si="0"/>
        <v>757</v>
      </c>
      <c r="C5783" s="4">
        <f t="shared" ca="1" si="1"/>
        <v>7314</v>
      </c>
      <c r="D5783" s="4">
        <f t="shared" ca="1" si="2"/>
        <v>59041</v>
      </c>
      <c r="E5783" s="3">
        <v>20</v>
      </c>
      <c r="F5783" s="3">
        <v>0</v>
      </c>
    </row>
    <row r="5784" spans="1:6" ht="15.75" customHeight="1" x14ac:dyDescent="0.2">
      <c r="A5784" s="3">
        <v>701617960</v>
      </c>
      <c r="B5784" s="4">
        <f t="shared" ca="1" si="0"/>
        <v>320</v>
      </c>
      <c r="C5784" s="4">
        <f t="shared" ca="1" si="1"/>
        <v>1507</v>
      </c>
      <c r="D5784" s="4">
        <f t="shared" ca="1" si="2"/>
        <v>30027</v>
      </c>
      <c r="E5784" s="3">
        <v>40</v>
      </c>
      <c r="F5784" s="3">
        <v>0</v>
      </c>
    </row>
    <row r="5785" spans="1:6" ht="15.75" customHeight="1" x14ac:dyDescent="0.2">
      <c r="A5785" s="3">
        <v>724260157</v>
      </c>
      <c r="B5785" s="4">
        <f t="shared" ca="1" si="0"/>
        <v>1421</v>
      </c>
      <c r="C5785" s="4">
        <f t="shared" ca="1" si="1"/>
        <v>383</v>
      </c>
      <c r="D5785" s="4">
        <f t="shared" ca="1" si="2"/>
        <v>88242</v>
      </c>
      <c r="E5785" s="3">
        <v>40</v>
      </c>
      <c r="F5785" s="3">
        <v>0</v>
      </c>
    </row>
    <row r="5786" spans="1:6" ht="15.75" customHeight="1" x14ac:dyDescent="0.2">
      <c r="A5786" s="3">
        <v>801554897</v>
      </c>
      <c r="B5786" s="4">
        <f t="shared" ca="1" si="0"/>
        <v>1158</v>
      </c>
      <c r="C5786" s="4">
        <f t="shared" ca="1" si="1"/>
        <v>4855</v>
      </c>
      <c r="D5786" s="4">
        <f t="shared" ca="1" si="2"/>
        <v>50846</v>
      </c>
      <c r="E5786" s="3">
        <v>40</v>
      </c>
      <c r="F5786" s="3">
        <v>0</v>
      </c>
    </row>
    <row r="5787" spans="1:6" ht="15.75" customHeight="1" x14ac:dyDescent="0.2">
      <c r="A5787" s="3">
        <v>739568633</v>
      </c>
      <c r="B5787" s="4">
        <f t="shared" ca="1" si="0"/>
        <v>613</v>
      </c>
      <c r="C5787" s="4">
        <f t="shared" ca="1" si="1"/>
        <v>3197</v>
      </c>
      <c r="D5787" s="4">
        <f t="shared" ca="1" si="2"/>
        <v>97007</v>
      </c>
      <c r="E5787" s="3">
        <v>45</v>
      </c>
      <c r="F5787" s="3">
        <v>0</v>
      </c>
    </row>
    <row r="5788" spans="1:6" ht="15.75" customHeight="1" x14ac:dyDescent="0.2">
      <c r="A5788" s="3">
        <v>718976889</v>
      </c>
      <c r="B5788" s="4">
        <f t="shared" ca="1" si="0"/>
        <v>23</v>
      </c>
      <c r="C5788" s="4">
        <f t="shared" ca="1" si="1"/>
        <v>3759</v>
      </c>
      <c r="D5788" s="4">
        <f t="shared" ca="1" si="2"/>
        <v>61093</v>
      </c>
      <c r="E5788" s="3">
        <v>42</v>
      </c>
      <c r="F5788" s="3">
        <v>1</v>
      </c>
    </row>
    <row r="5789" spans="1:6" ht="15.75" customHeight="1" x14ac:dyDescent="0.2">
      <c r="A5789" s="3">
        <v>766013153</v>
      </c>
      <c r="B5789" s="4">
        <f t="shared" ca="1" si="0"/>
        <v>232</v>
      </c>
      <c r="C5789" s="4">
        <f t="shared" ca="1" si="1"/>
        <v>2093</v>
      </c>
      <c r="D5789" s="4">
        <f t="shared" ca="1" si="2"/>
        <v>38225</v>
      </c>
      <c r="E5789" s="3">
        <v>40</v>
      </c>
      <c r="F5789" s="3">
        <v>0</v>
      </c>
    </row>
    <row r="5790" spans="1:6" ht="15.75" customHeight="1" x14ac:dyDescent="0.2">
      <c r="A5790" s="3">
        <v>748417840</v>
      </c>
      <c r="B5790" s="4">
        <f t="shared" ca="1" si="0"/>
        <v>1382</v>
      </c>
      <c r="C5790" s="4">
        <f t="shared" ca="1" si="1"/>
        <v>1364</v>
      </c>
      <c r="D5790" s="4">
        <f t="shared" ca="1" si="2"/>
        <v>18749</v>
      </c>
      <c r="E5790" s="3">
        <v>40</v>
      </c>
      <c r="F5790" s="3">
        <v>0</v>
      </c>
    </row>
    <row r="5791" spans="1:6" ht="15.75" customHeight="1" x14ac:dyDescent="0.2">
      <c r="A5791" s="3">
        <v>791329771</v>
      </c>
      <c r="B5791" s="4">
        <f t="shared" ca="1" si="0"/>
        <v>1246</v>
      </c>
      <c r="C5791" s="4">
        <f t="shared" ca="1" si="1"/>
        <v>7583</v>
      </c>
      <c r="D5791" s="4">
        <f t="shared" ca="1" si="2"/>
        <v>7190</v>
      </c>
      <c r="E5791" s="3">
        <v>40</v>
      </c>
      <c r="F5791" s="3">
        <v>0</v>
      </c>
    </row>
    <row r="5792" spans="1:6" ht="15.75" customHeight="1" x14ac:dyDescent="0.2">
      <c r="A5792" s="3">
        <v>746442663</v>
      </c>
      <c r="B5792" s="4">
        <f t="shared" ca="1" si="0"/>
        <v>39</v>
      </c>
      <c r="C5792" s="4">
        <f t="shared" ca="1" si="1"/>
        <v>3810</v>
      </c>
      <c r="D5792" s="4">
        <f t="shared" ca="1" si="2"/>
        <v>99253</v>
      </c>
      <c r="E5792" s="3">
        <v>40</v>
      </c>
      <c r="F5792" s="3">
        <v>1</v>
      </c>
    </row>
    <row r="5793" spans="1:6" ht="15.75" customHeight="1" x14ac:dyDescent="0.2">
      <c r="A5793" s="3">
        <v>749596434</v>
      </c>
      <c r="B5793" s="4">
        <f t="shared" ca="1" si="0"/>
        <v>707</v>
      </c>
      <c r="C5793" s="4">
        <f t="shared" ca="1" si="1"/>
        <v>4971</v>
      </c>
      <c r="D5793" s="4">
        <f t="shared" ca="1" si="2"/>
        <v>84065</v>
      </c>
      <c r="E5793" s="3">
        <v>40</v>
      </c>
      <c r="F5793" s="3">
        <v>1</v>
      </c>
    </row>
    <row r="5794" spans="1:6" ht="15.75" customHeight="1" x14ac:dyDescent="0.2">
      <c r="A5794" s="3">
        <v>793253082</v>
      </c>
      <c r="B5794" s="4">
        <f t="shared" ca="1" si="0"/>
        <v>681</v>
      </c>
      <c r="C5794" s="4">
        <f t="shared" ca="1" si="1"/>
        <v>1481</v>
      </c>
      <c r="D5794" s="4">
        <f t="shared" ca="1" si="2"/>
        <v>89933</v>
      </c>
      <c r="E5794" s="3">
        <v>55</v>
      </c>
      <c r="F5794" s="3">
        <v>1</v>
      </c>
    </row>
    <row r="5795" spans="1:6" ht="15.75" customHeight="1" x14ac:dyDescent="0.2">
      <c r="A5795" s="3">
        <v>820602245</v>
      </c>
      <c r="B5795" s="4">
        <f t="shared" ca="1" si="0"/>
        <v>229</v>
      </c>
      <c r="C5795" s="4">
        <f t="shared" ca="1" si="1"/>
        <v>8624</v>
      </c>
      <c r="D5795" s="4">
        <f t="shared" ca="1" si="2"/>
        <v>13393</v>
      </c>
      <c r="E5795" s="3">
        <v>40</v>
      </c>
      <c r="F5795" s="3">
        <v>1</v>
      </c>
    </row>
    <row r="5796" spans="1:6" ht="15.75" customHeight="1" x14ac:dyDescent="0.2">
      <c r="A5796" s="3">
        <v>803648113</v>
      </c>
      <c r="B5796" s="4">
        <f t="shared" ca="1" si="0"/>
        <v>703</v>
      </c>
      <c r="C5796" s="4">
        <f t="shared" ca="1" si="1"/>
        <v>1104</v>
      </c>
      <c r="D5796" s="4">
        <f t="shared" ca="1" si="2"/>
        <v>76588</v>
      </c>
      <c r="E5796" s="3">
        <v>40</v>
      </c>
      <c r="F5796" s="3">
        <v>1</v>
      </c>
    </row>
    <row r="5797" spans="1:6" ht="15.75" customHeight="1" x14ac:dyDescent="0.2">
      <c r="A5797" s="3">
        <v>778113213</v>
      </c>
      <c r="B5797" s="4">
        <f t="shared" ca="1" si="0"/>
        <v>805</v>
      </c>
      <c r="C5797" s="4">
        <f t="shared" ca="1" si="1"/>
        <v>1024</v>
      </c>
      <c r="D5797" s="4">
        <f t="shared" ca="1" si="2"/>
        <v>70307</v>
      </c>
      <c r="E5797" s="3">
        <v>40</v>
      </c>
      <c r="F5797" s="3">
        <v>1</v>
      </c>
    </row>
    <row r="5798" spans="1:6" ht="15.75" customHeight="1" x14ac:dyDescent="0.2">
      <c r="A5798" s="3">
        <v>815733480</v>
      </c>
      <c r="B5798" s="4">
        <f t="shared" ca="1" si="0"/>
        <v>921</v>
      </c>
      <c r="C5798" s="4">
        <f t="shared" ca="1" si="1"/>
        <v>3229</v>
      </c>
      <c r="D5798" s="4">
        <f t="shared" ca="1" si="2"/>
        <v>5234</v>
      </c>
      <c r="E5798" s="3">
        <v>45</v>
      </c>
      <c r="F5798" s="3">
        <v>1</v>
      </c>
    </row>
    <row r="5799" spans="1:6" ht="15.75" customHeight="1" x14ac:dyDescent="0.2">
      <c r="A5799" s="3">
        <v>858017958</v>
      </c>
      <c r="B5799" s="4">
        <f t="shared" ca="1" si="0"/>
        <v>1332</v>
      </c>
      <c r="C5799" s="4">
        <f t="shared" ca="1" si="1"/>
        <v>5259</v>
      </c>
      <c r="D5799" s="4">
        <f t="shared" ca="1" si="2"/>
        <v>39474</v>
      </c>
      <c r="E5799" s="3">
        <v>40</v>
      </c>
      <c r="F5799" s="3">
        <v>1</v>
      </c>
    </row>
    <row r="5800" spans="1:6" ht="15.75" customHeight="1" x14ac:dyDescent="0.2">
      <c r="A5800" s="3">
        <v>828548696</v>
      </c>
      <c r="B5800" s="4">
        <f t="shared" ca="1" si="0"/>
        <v>496</v>
      </c>
      <c r="C5800" s="4">
        <f t="shared" ca="1" si="1"/>
        <v>545</v>
      </c>
      <c r="D5800" s="4">
        <f t="shared" ca="1" si="2"/>
        <v>6261</v>
      </c>
      <c r="E5800" s="3">
        <v>60</v>
      </c>
      <c r="F5800" s="3">
        <v>1</v>
      </c>
    </row>
    <row r="5801" spans="1:6" ht="15.75" customHeight="1" x14ac:dyDescent="0.2">
      <c r="A5801" s="3">
        <v>710581131</v>
      </c>
      <c r="B5801" s="4">
        <f t="shared" ca="1" si="0"/>
        <v>854</v>
      </c>
      <c r="C5801" s="4">
        <f t="shared" ca="1" si="1"/>
        <v>3189</v>
      </c>
      <c r="D5801" s="4">
        <f t="shared" ca="1" si="2"/>
        <v>75395</v>
      </c>
      <c r="E5801" s="3">
        <v>20</v>
      </c>
      <c r="F5801" s="3">
        <v>1</v>
      </c>
    </row>
    <row r="5802" spans="1:6" ht="15.75" customHeight="1" x14ac:dyDescent="0.2">
      <c r="A5802" s="3">
        <v>755496342</v>
      </c>
      <c r="B5802" s="4">
        <f t="shared" ca="1" si="0"/>
        <v>1441</v>
      </c>
      <c r="C5802" s="4">
        <f t="shared" ca="1" si="1"/>
        <v>5498</v>
      </c>
      <c r="D5802" s="4">
        <f t="shared" ca="1" si="2"/>
        <v>11031</v>
      </c>
      <c r="E5802" s="3">
        <v>40</v>
      </c>
      <c r="F5802" s="3">
        <v>0</v>
      </c>
    </row>
    <row r="5803" spans="1:6" ht="15.75" customHeight="1" x14ac:dyDescent="0.2">
      <c r="A5803" s="3">
        <v>884425382</v>
      </c>
      <c r="B5803" s="4">
        <f t="shared" ca="1" si="0"/>
        <v>480</v>
      </c>
      <c r="C5803" s="4">
        <f t="shared" ca="1" si="1"/>
        <v>2940</v>
      </c>
      <c r="D5803" s="4">
        <f t="shared" ca="1" si="2"/>
        <v>89803</v>
      </c>
      <c r="E5803" s="3">
        <v>40</v>
      </c>
      <c r="F5803" s="3">
        <v>1</v>
      </c>
    </row>
    <row r="5804" spans="1:6" ht="15.75" customHeight="1" x14ac:dyDescent="0.2">
      <c r="A5804" s="3">
        <v>703061571</v>
      </c>
      <c r="B5804" s="4">
        <f t="shared" ca="1" si="0"/>
        <v>410</v>
      </c>
      <c r="C5804" s="4">
        <f t="shared" ca="1" si="1"/>
        <v>6972</v>
      </c>
      <c r="D5804" s="4">
        <f t="shared" ca="1" si="2"/>
        <v>83867</v>
      </c>
      <c r="E5804" s="3">
        <v>45</v>
      </c>
      <c r="F5804" s="3">
        <v>0</v>
      </c>
    </row>
    <row r="5805" spans="1:6" ht="15.75" customHeight="1" x14ac:dyDescent="0.2">
      <c r="A5805" s="3">
        <v>827662513</v>
      </c>
      <c r="B5805" s="4">
        <f t="shared" ca="1" si="0"/>
        <v>542</v>
      </c>
      <c r="C5805" s="4">
        <f t="shared" ca="1" si="1"/>
        <v>6672</v>
      </c>
      <c r="D5805" s="4">
        <f t="shared" ca="1" si="2"/>
        <v>93308</v>
      </c>
      <c r="E5805" s="3">
        <v>40</v>
      </c>
      <c r="F5805" s="3">
        <v>1</v>
      </c>
    </row>
    <row r="5806" spans="1:6" ht="15.75" customHeight="1" x14ac:dyDescent="0.2">
      <c r="A5806" s="3">
        <v>820870583</v>
      </c>
      <c r="B5806" s="4">
        <f t="shared" ca="1" si="0"/>
        <v>1104</v>
      </c>
      <c r="C5806" s="4">
        <f t="shared" ca="1" si="1"/>
        <v>5503</v>
      </c>
      <c r="D5806" s="4">
        <f t="shared" ca="1" si="2"/>
        <v>88458</v>
      </c>
      <c r="E5806" s="3">
        <v>35</v>
      </c>
      <c r="F5806" s="3">
        <v>1</v>
      </c>
    </row>
    <row r="5807" spans="1:6" ht="15.75" customHeight="1" x14ac:dyDescent="0.2">
      <c r="A5807" s="3">
        <v>826183850</v>
      </c>
      <c r="B5807" s="4">
        <f t="shared" ca="1" si="0"/>
        <v>44</v>
      </c>
      <c r="C5807" s="4">
        <f t="shared" ca="1" si="1"/>
        <v>8204</v>
      </c>
      <c r="D5807" s="4">
        <f t="shared" ca="1" si="2"/>
        <v>9913</v>
      </c>
      <c r="E5807" s="3">
        <v>10</v>
      </c>
      <c r="F5807" s="3">
        <v>0</v>
      </c>
    </row>
    <row r="5808" spans="1:6" ht="15.75" customHeight="1" x14ac:dyDescent="0.2">
      <c r="A5808" s="3">
        <v>749850549</v>
      </c>
      <c r="B5808" s="4">
        <f t="shared" ca="1" si="0"/>
        <v>1425</v>
      </c>
      <c r="C5808" s="4">
        <f t="shared" ca="1" si="1"/>
        <v>5966</v>
      </c>
      <c r="D5808" s="4">
        <f t="shared" ca="1" si="2"/>
        <v>60679</v>
      </c>
      <c r="E5808" s="3">
        <v>50</v>
      </c>
      <c r="F5808" s="3">
        <v>1</v>
      </c>
    </row>
    <row r="5809" spans="1:6" ht="15.75" customHeight="1" x14ac:dyDescent="0.2">
      <c r="A5809" s="3">
        <v>701006646</v>
      </c>
      <c r="B5809" s="4">
        <f t="shared" ca="1" si="0"/>
        <v>46</v>
      </c>
      <c r="C5809" s="4">
        <f t="shared" ca="1" si="1"/>
        <v>9164</v>
      </c>
      <c r="D5809" s="4">
        <f t="shared" ca="1" si="2"/>
        <v>35433</v>
      </c>
      <c r="E5809" s="3">
        <v>18</v>
      </c>
      <c r="F5809" s="3">
        <v>1</v>
      </c>
    </row>
    <row r="5810" spans="1:6" ht="15.75" customHeight="1" x14ac:dyDescent="0.2">
      <c r="A5810" s="3">
        <v>723440193</v>
      </c>
      <c r="B5810" s="4">
        <f t="shared" ca="1" si="0"/>
        <v>940</v>
      </c>
      <c r="C5810" s="4">
        <f t="shared" ca="1" si="1"/>
        <v>1858</v>
      </c>
      <c r="D5810" s="4">
        <f t="shared" ca="1" si="2"/>
        <v>82580</v>
      </c>
      <c r="E5810" s="3">
        <v>1</v>
      </c>
      <c r="F5810" s="3">
        <v>1</v>
      </c>
    </row>
    <row r="5811" spans="1:6" ht="15.75" customHeight="1" x14ac:dyDescent="0.2">
      <c r="A5811" s="3">
        <v>804390231</v>
      </c>
      <c r="B5811" s="4">
        <f t="shared" ca="1" si="0"/>
        <v>317</v>
      </c>
      <c r="C5811" s="4">
        <f t="shared" ca="1" si="1"/>
        <v>7861</v>
      </c>
      <c r="D5811" s="4">
        <f t="shared" ca="1" si="2"/>
        <v>83988</v>
      </c>
      <c r="E5811" s="3">
        <v>40</v>
      </c>
      <c r="F5811" s="3">
        <v>0</v>
      </c>
    </row>
    <row r="5812" spans="1:6" ht="15.75" customHeight="1" x14ac:dyDescent="0.2">
      <c r="A5812" s="3">
        <v>758905518</v>
      </c>
      <c r="B5812" s="4">
        <f t="shared" ca="1" si="0"/>
        <v>894</v>
      </c>
      <c r="C5812" s="4">
        <f t="shared" ca="1" si="1"/>
        <v>6591</v>
      </c>
      <c r="D5812" s="4">
        <f t="shared" ca="1" si="2"/>
        <v>73010</v>
      </c>
      <c r="E5812" s="3">
        <v>40</v>
      </c>
      <c r="F5812" s="3">
        <v>1</v>
      </c>
    </row>
    <row r="5813" spans="1:6" ht="15.75" customHeight="1" x14ac:dyDescent="0.2">
      <c r="A5813" s="3">
        <v>764940512</v>
      </c>
      <c r="B5813" s="4">
        <f t="shared" ca="1" si="0"/>
        <v>113</v>
      </c>
      <c r="C5813" s="4">
        <f t="shared" ca="1" si="1"/>
        <v>1935</v>
      </c>
      <c r="D5813" s="4">
        <f t="shared" ca="1" si="2"/>
        <v>23873</v>
      </c>
      <c r="E5813" s="3">
        <v>43</v>
      </c>
      <c r="F5813" s="3">
        <v>0</v>
      </c>
    </row>
    <row r="5814" spans="1:6" ht="15.75" customHeight="1" x14ac:dyDescent="0.2">
      <c r="A5814" s="3">
        <v>871409225</v>
      </c>
      <c r="B5814" s="4">
        <f t="shared" ca="1" si="0"/>
        <v>643</v>
      </c>
      <c r="C5814" s="4">
        <f t="shared" ca="1" si="1"/>
        <v>6076</v>
      </c>
      <c r="D5814" s="4">
        <f t="shared" ca="1" si="2"/>
        <v>48275</v>
      </c>
      <c r="E5814" s="3">
        <v>20</v>
      </c>
      <c r="F5814" s="3">
        <v>1</v>
      </c>
    </row>
    <row r="5815" spans="1:6" ht="15.75" customHeight="1" x14ac:dyDescent="0.2">
      <c r="A5815" s="3">
        <v>789997213</v>
      </c>
      <c r="B5815" s="4">
        <f t="shared" ca="1" si="0"/>
        <v>135</v>
      </c>
      <c r="C5815" s="4">
        <f t="shared" ca="1" si="1"/>
        <v>8501</v>
      </c>
      <c r="D5815" s="4">
        <f t="shared" ca="1" si="2"/>
        <v>98699</v>
      </c>
      <c r="E5815" s="3">
        <v>40</v>
      </c>
      <c r="F5815" s="3">
        <v>1</v>
      </c>
    </row>
    <row r="5816" spans="1:6" ht="15.75" customHeight="1" x14ac:dyDescent="0.2">
      <c r="A5816" s="3">
        <v>715260387</v>
      </c>
      <c r="B5816" s="4">
        <f t="shared" ca="1" si="0"/>
        <v>1226</v>
      </c>
      <c r="C5816" s="4">
        <f t="shared" ca="1" si="1"/>
        <v>8105</v>
      </c>
      <c r="D5816" s="4">
        <f t="shared" ca="1" si="2"/>
        <v>30026</v>
      </c>
      <c r="E5816" s="3">
        <v>45</v>
      </c>
      <c r="F5816" s="3">
        <v>1</v>
      </c>
    </row>
    <row r="5817" spans="1:6" ht="15.75" customHeight="1" x14ac:dyDescent="0.2">
      <c r="A5817" s="3">
        <v>822252461</v>
      </c>
      <c r="B5817" s="4">
        <f t="shared" ca="1" si="0"/>
        <v>1218</v>
      </c>
      <c r="C5817" s="4">
        <f t="shared" ca="1" si="1"/>
        <v>4316</v>
      </c>
      <c r="D5817" s="4">
        <f t="shared" ca="1" si="2"/>
        <v>82024</v>
      </c>
      <c r="E5817" s="3">
        <v>60</v>
      </c>
      <c r="F5817" s="3">
        <v>1</v>
      </c>
    </row>
    <row r="5818" spans="1:6" ht="15.75" customHeight="1" x14ac:dyDescent="0.2">
      <c r="A5818" s="3">
        <v>720553592</v>
      </c>
      <c r="B5818" s="4">
        <f t="shared" ca="1" si="0"/>
        <v>182</v>
      </c>
      <c r="C5818" s="4">
        <f t="shared" ca="1" si="1"/>
        <v>5315</v>
      </c>
      <c r="D5818" s="4">
        <f t="shared" ca="1" si="2"/>
        <v>51992</v>
      </c>
      <c r="E5818" s="3">
        <v>45</v>
      </c>
      <c r="F5818" s="3">
        <v>1</v>
      </c>
    </row>
    <row r="5819" spans="1:6" ht="15.75" customHeight="1" x14ac:dyDescent="0.2">
      <c r="A5819" s="3">
        <v>827915224</v>
      </c>
      <c r="B5819" s="4">
        <f t="shared" ca="1" si="0"/>
        <v>949</v>
      </c>
      <c r="C5819" s="4">
        <f t="shared" ca="1" si="1"/>
        <v>647</v>
      </c>
      <c r="D5819" s="4">
        <f t="shared" ca="1" si="2"/>
        <v>48507</v>
      </c>
      <c r="E5819" s="3">
        <v>40</v>
      </c>
      <c r="F5819" s="3">
        <v>1</v>
      </c>
    </row>
    <row r="5820" spans="1:6" ht="15.75" customHeight="1" x14ac:dyDescent="0.2">
      <c r="A5820" s="3">
        <v>868138797</v>
      </c>
      <c r="B5820" s="4">
        <f t="shared" ca="1" si="0"/>
        <v>480</v>
      </c>
      <c r="C5820" s="4">
        <f t="shared" ca="1" si="1"/>
        <v>3124</v>
      </c>
      <c r="D5820" s="4">
        <f t="shared" ca="1" si="2"/>
        <v>7773</v>
      </c>
      <c r="E5820" s="3">
        <v>48</v>
      </c>
      <c r="F5820" s="3">
        <v>1</v>
      </c>
    </row>
    <row r="5821" spans="1:6" ht="15.75" customHeight="1" x14ac:dyDescent="0.2">
      <c r="A5821" s="3">
        <v>855070944</v>
      </c>
      <c r="B5821" s="4">
        <f t="shared" ca="1" si="0"/>
        <v>244</v>
      </c>
      <c r="C5821" s="4">
        <f t="shared" ca="1" si="1"/>
        <v>8835</v>
      </c>
      <c r="D5821" s="4">
        <f t="shared" ca="1" si="2"/>
        <v>78707</v>
      </c>
      <c r="E5821" s="3">
        <v>45</v>
      </c>
      <c r="F5821" s="3">
        <v>0</v>
      </c>
    </row>
    <row r="5822" spans="1:6" ht="15.75" customHeight="1" x14ac:dyDescent="0.2">
      <c r="A5822" s="3">
        <v>803615488</v>
      </c>
      <c r="B5822" s="4">
        <f t="shared" ca="1" si="0"/>
        <v>483</v>
      </c>
      <c r="C5822" s="4">
        <f t="shared" ca="1" si="1"/>
        <v>9610</v>
      </c>
      <c r="D5822" s="4">
        <f t="shared" ca="1" si="2"/>
        <v>27774</v>
      </c>
      <c r="E5822" s="3">
        <v>60</v>
      </c>
      <c r="F5822" s="3">
        <v>1</v>
      </c>
    </row>
    <row r="5823" spans="1:6" ht="15.75" customHeight="1" x14ac:dyDescent="0.2">
      <c r="A5823" s="3">
        <v>710572870</v>
      </c>
      <c r="B5823" s="4">
        <f t="shared" ca="1" si="0"/>
        <v>236</v>
      </c>
      <c r="C5823" s="4">
        <f t="shared" ca="1" si="1"/>
        <v>784</v>
      </c>
      <c r="D5823" s="4">
        <f t="shared" ca="1" si="2"/>
        <v>37421</v>
      </c>
      <c r="E5823" s="3">
        <v>40</v>
      </c>
      <c r="F5823" s="3">
        <v>1</v>
      </c>
    </row>
    <row r="5824" spans="1:6" ht="15.75" customHeight="1" x14ac:dyDescent="0.2">
      <c r="A5824" s="3">
        <v>807012296</v>
      </c>
      <c r="B5824" s="4">
        <f t="shared" ca="1" si="0"/>
        <v>677</v>
      </c>
      <c r="C5824" s="4">
        <f t="shared" ca="1" si="1"/>
        <v>6036</v>
      </c>
      <c r="D5824" s="4">
        <f t="shared" ca="1" si="2"/>
        <v>51360</v>
      </c>
      <c r="E5824" s="3">
        <v>50</v>
      </c>
      <c r="F5824" s="3">
        <v>0</v>
      </c>
    </row>
    <row r="5825" spans="1:6" ht="15.75" customHeight="1" x14ac:dyDescent="0.2">
      <c r="A5825" s="3">
        <v>857348423</v>
      </c>
      <c r="B5825" s="4">
        <f t="shared" ca="1" si="0"/>
        <v>353</v>
      </c>
      <c r="C5825" s="4">
        <f t="shared" ca="1" si="1"/>
        <v>987</v>
      </c>
      <c r="D5825" s="4">
        <f t="shared" ca="1" si="2"/>
        <v>75638</v>
      </c>
      <c r="E5825" s="3">
        <v>70</v>
      </c>
      <c r="F5825" s="3">
        <v>1</v>
      </c>
    </row>
    <row r="5826" spans="1:6" ht="15.75" customHeight="1" x14ac:dyDescent="0.2">
      <c r="A5826" s="3">
        <v>737316344</v>
      </c>
      <c r="B5826" s="4">
        <f t="shared" ca="1" si="0"/>
        <v>192</v>
      </c>
      <c r="C5826" s="4">
        <f t="shared" ca="1" si="1"/>
        <v>819</v>
      </c>
      <c r="D5826" s="4">
        <f t="shared" ca="1" si="2"/>
        <v>14281</v>
      </c>
      <c r="E5826" s="3">
        <v>40</v>
      </c>
      <c r="F5826" s="3">
        <v>1</v>
      </c>
    </row>
    <row r="5827" spans="1:6" ht="15.75" customHeight="1" x14ac:dyDescent="0.2">
      <c r="A5827" s="3">
        <v>805043557</v>
      </c>
      <c r="B5827" s="4">
        <f t="shared" ca="1" si="0"/>
        <v>754</v>
      </c>
      <c r="C5827" s="4">
        <f t="shared" ca="1" si="1"/>
        <v>7417</v>
      </c>
      <c r="D5827" s="4">
        <f t="shared" ca="1" si="2"/>
        <v>30332</v>
      </c>
      <c r="E5827" s="3">
        <v>70</v>
      </c>
      <c r="F5827" s="3">
        <v>1</v>
      </c>
    </row>
    <row r="5828" spans="1:6" ht="15.75" customHeight="1" x14ac:dyDescent="0.2">
      <c r="A5828" s="3">
        <v>791500839</v>
      </c>
      <c r="B5828" s="4">
        <f t="shared" ca="1" si="0"/>
        <v>773</v>
      </c>
      <c r="C5828" s="4">
        <f t="shared" ca="1" si="1"/>
        <v>4487</v>
      </c>
      <c r="D5828" s="4">
        <f t="shared" ca="1" si="2"/>
        <v>19281</v>
      </c>
      <c r="E5828" s="3">
        <v>40</v>
      </c>
      <c r="F5828" s="3">
        <v>1</v>
      </c>
    </row>
    <row r="5829" spans="1:6" ht="15.75" customHeight="1" x14ac:dyDescent="0.2">
      <c r="A5829" s="3">
        <v>757218134</v>
      </c>
      <c r="B5829" s="4">
        <f t="shared" ca="1" si="0"/>
        <v>89</v>
      </c>
      <c r="C5829" s="4">
        <f t="shared" ca="1" si="1"/>
        <v>9888</v>
      </c>
      <c r="D5829" s="4">
        <f t="shared" ca="1" si="2"/>
        <v>75661</v>
      </c>
      <c r="E5829" s="3">
        <v>40</v>
      </c>
      <c r="F5829" s="3">
        <v>1</v>
      </c>
    </row>
    <row r="5830" spans="1:6" ht="15.75" customHeight="1" x14ac:dyDescent="0.2">
      <c r="A5830" s="3">
        <v>740734795</v>
      </c>
      <c r="B5830" s="4">
        <f t="shared" ca="1" si="0"/>
        <v>1038</v>
      </c>
      <c r="C5830" s="4">
        <f t="shared" ca="1" si="1"/>
        <v>854</v>
      </c>
      <c r="D5830" s="4">
        <f t="shared" ca="1" si="2"/>
        <v>50946</v>
      </c>
      <c r="E5830" s="3">
        <v>12</v>
      </c>
      <c r="F5830" s="3">
        <v>0</v>
      </c>
    </row>
    <row r="5831" spans="1:6" ht="15.75" customHeight="1" x14ac:dyDescent="0.2">
      <c r="A5831" s="3">
        <v>867728707</v>
      </c>
      <c r="B5831" s="4">
        <f t="shared" ca="1" si="0"/>
        <v>112</v>
      </c>
      <c r="C5831" s="4">
        <f t="shared" ca="1" si="1"/>
        <v>507</v>
      </c>
      <c r="D5831" s="4">
        <f t="shared" ca="1" si="2"/>
        <v>63268</v>
      </c>
      <c r="E5831" s="3">
        <v>16</v>
      </c>
      <c r="F5831" s="3">
        <v>1</v>
      </c>
    </row>
    <row r="5832" spans="1:6" ht="15.75" customHeight="1" x14ac:dyDescent="0.2">
      <c r="A5832" s="3">
        <v>719740888</v>
      </c>
      <c r="B5832" s="4">
        <f t="shared" ca="1" si="0"/>
        <v>1292</v>
      </c>
      <c r="C5832" s="4">
        <f t="shared" ca="1" si="1"/>
        <v>8615</v>
      </c>
      <c r="D5832" s="4">
        <f t="shared" ca="1" si="2"/>
        <v>89050</v>
      </c>
      <c r="E5832" s="3">
        <v>40</v>
      </c>
      <c r="F5832" s="3">
        <v>0</v>
      </c>
    </row>
    <row r="5833" spans="1:6" ht="15.75" customHeight="1" x14ac:dyDescent="0.2">
      <c r="A5833" s="3">
        <v>855499492</v>
      </c>
      <c r="B5833" s="4">
        <f t="shared" ca="1" si="0"/>
        <v>790</v>
      </c>
      <c r="C5833" s="4">
        <f t="shared" ca="1" si="1"/>
        <v>9974</v>
      </c>
      <c r="D5833" s="4">
        <f t="shared" ca="1" si="2"/>
        <v>76506</v>
      </c>
      <c r="E5833" s="3">
        <v>35</v>
      </c>
      <c r="F5833" s="3">
        <v>1</v>
      </c>
    </row>
    <row r="5834" spans="1:6" ht="15.75" customHeight="1" x14ac:dyDescent="0.2">
      <c r="A5834" s="3">
        <v>889616176</v>
      </c>
      <c r="B5834" s="4">
        <f t="shared" ca="1" si="0"/>
        <v>1001</v>
      </c>
      <c r="C5834" s="4">
        <f t="shared" ca="1" si="1"/>
        <v>3273</v>
      </c>
      <c r="D5834" s="4">
        <f t="shared" ca="1" si="2"/>
        <v>25322</v>
      </c>
      <c r="E5834" s="3">
        <v>15</v>
      </c>
      <c r="F5834" s="3">
        <v>0</v>
      </c>
    </row>
    <row r="5835" spans="1:6" ht="15.75" customHeight="1" x14ac:dyDescent="0.2">
      <c r="A5835" s="3">
        <v>716720984</v>
      </c>
      <c r="B5835" s="4">
        <f t="shared" ca="1" si="0"/>
        <v>855</v>
      </c>
      <c r="C5835" s="4">
        <f t="shared" ca="1" si="1"/>
        <v>3708</v>
      </c>
      <c r="D5835" s="4">
        <f t="shared" ca="1" si="2"/>
        <v>35762</v>
      </c>
      <c r="E5835" s="3">
        <v>40</v>
      </c>
      <c r="F5835" s="3">
        <v>0</v>
      </c>
    </row>
    <row r="5836" spans="1:6" ht="15.75" customHeight="1" x14ac:dyDescent="0.2">
      <c r="A5836" s="3">
        <v>813791707</v>
      </c>
      <c r="B5836" s="4">
        <f t="shared" ca="1" si="0"/>
        <v>597</v>
      </c>
      <c r="C5836" s="4">
        <f t="shared" ca="1" si="1"/>
        <v>8362</v>
      </c>
      <c r="D5836" s="4">
        <f t="shared" ca="1" si="2"/>
        <v>65851</v>
      </c>
      <c r="E5836" s="3">
        <v>38</v>
      </c>
      <c r="F5836" s="3">
        <v>1</v>
      </c>
    </row>
    <row r="5837" spans="1:6" ht="15.75" customHeight="1" x14ac:dyDescent="0.2">
      <c r="A5837" s="3">
        <v>770885446</v>
      </c>
      <c r="B5837" s="4">
        <f t="shared" ca="1" si="0"/>
        <v>668</v>
      </c>
      <c r="C5837" s="4">
        <f t="shared" ca="1" si="1"/>
        <v>894</v>
      </c>
      <c r="D5837" s="4">
        <f t="shared" ca="1" si="2"/>
        <v>21544</v>
      </c>
      <c r="E5837" s="3">
        <v>55</v>
      </c>
      <c r="F5837" s="3">
        <v>1</v>
      </c>
    </row>
    <row r="5838" spans="1:6" ht="15.75" customHeight="1" x14ac:dyDescent="0.2">
      <c r="A5838" s="3">
        <v>878250592</v>
      </c>
      <c r="B5838" s="4">
        <f t="shared" ca="1" si="0"/>
        <v>1387</v>
      </c>
      <c r="C5838" s="4">
        <f t="shared" ca="1" si="1"/>
        <v>30</v>
      </c>
      <c r="D5838" s="4">
        <f t="shared" ca="1" si="2"/>
        <v>69388</v>
      </c>
      <c r="E5838" s="3">
        <v>38</v>
      </c>
      <c r="F5838" s="3">
        <v>1</v>
      </c>
    </row>
    <row r="5839" spans="1:6" ht="15.75" customHeight="1" x14ac:dyDescent="0.2">
      <c r="A5839" s="3">
        <v>774353525</v>
      </c>
      <c r="B5839" s="4">
        <f t="shared" ca="1" si="0"/>
        <v>872</v>
      </c>
      <c r="C5839" s="4">
        <f t="shared" ca="1" si="1"/>
        <v>7142</v>
      </c>
      <c r="D5839" s="4">
        <f t="shared" ca="1" si="2"/>
        <v>70295</v>
      </c>
      <c r="E5839" s="3">
        <v>40</v>
      </c>
      <c r="F5839" s="3">
        <v>1</v>
      </c>
    </row>
    <row r="5840" spans="1:6" ht="15.75" customHeight="1" x14ac:dyDescent="0.2">
      <c r="A5840" s="3">
        <v>750845589</v>
      </c>
      <c r="B5840" s="4">
        <f t="shared" ca="1" si="0"/>
        <v>1064</v>
      </c>
      <c r="C5840" s="4">
        <f t="shared" ca="1" si="1"/>
        <v>1003</v>
      </c>
      <c r="D5840" s="4">
        <f t="shared" ca="1" si="2"/>
        <v>38447</v>
      </c>
      <c r="E5840" s="3">
        <v>30</v>
      </c>
      <c r="F5840" s="3">
        <v>0</v>
      </c>
    </row>
    <row r="5841" spans="1:6" ht="15.75" customHeight="1" x14ac:dyDescent="0.2">
      <c r="A5841" s="3">
        <v>852853144</v>
      </c>
      <c r="B5841" s="4">
        <f t="shared" ca="1" si="0"/>
        <v>1201</v>
      </c>
      <c r="C5841" s="4">
        <f t="shared" ca="1" si="1"/>
        <v>647</v>
      </c>
      <c r="D5841" s="4">
        <f t="shared" ca="1" si="2"/>
        <v>42704</v>
      </c>
      <c r="E5841" s="3">
        <v>60</v>
      </c>
      <c r="F5841" s="3">
        <v>1</v>
      </c>
    </row>
    <row r="5842" spans="1:6" ht="15.75" customHeight="1" x14ac:dyDescent="0.2">
      <c r="A5842" s="3">
        <v>863876818</v>
      </c>
      <c r="B5842" s="4">
        <f t="shared" ca="1" si="0"/>
        <v>395</v>
      </c>
      <c r="C5842" s="4">
        <f t="shared" ca="1" si="1"/>
        <v>2494</v>
      </c>
      <c r="D5842" s="4">
        <f t="shared" ca="1" si="2"/>
        <v>20715</v>
      </c>
      <c r="E5842" s="3">
        <v>24</v>
      </c>
      <c r="F5842" s="3">
        <v>0</v>
      </c>
    </row>
    <row r="5843" spans="1:6" ht="15.75" customHeight="1" x14ac:dyDescent="0.2">
      <c r="A5843" s="3">
        <v>741074098</v>
      </c>
      <c r="B5843" s="4">
        <f t="shared" ca="1" si="0"/>
        <v>994</v>
      </c>
      <c r="C5843" s="4">
        <f t="shared" ca="1" si="1"/>
        <v>3017</v>
      </c>
      <c r="D5843" s="4">
        <f t="shared" ca="1" si="2"/>
        <v>65346</v>
      </c>
      <c r="E5843" s="3">
        <v>60</v>
      </c>
      <c r="F5843" s="3">
        <v>1</v>
      </c>
    </row>
    <row r="5844" spans="1:6" ht="15.75" customHeight="1" x14ac:dyDescent="0.2">
      <c r="A5844" s="3">
        <v>775453408</v>
      </c>
      <c r="B5844" s="4">
        <f t="shared" ca="1" si="0"/>
        <v>457</v>
      </c>
      <c r="C5844" s="4">
        <f t="shared" ca="1" si="1"/>
        <v>7259</v>
      </c>
      <c r="D5844" s="4">
        <f t="shared" ca="1" si="2"/>
        <v>72014</v>
      </c>
      <c r="E5844" s="3">
        <v>40</v>
      </c>
      <c r="F5844" s="3">
        <v>0</v>
      </c>
    </row>
    <row r="5845" spans="1:6" ht="15.75" customHeight="1" x14ac:dyDescent="0.2">
      <c r="A5845" s="3">
        <v>800096953</v>
      </c>
      <c r="B5845" s="4">
        <f t="shared" ca="1" si="0"/>
        <v>151</v>
      </c>
      <c r="C5845" s="4">
        <f t="shared" ca="1" si="1"/>
        <v>1127</v>
      </c>
      <c r="D5845" s="4">
        <f t="shared" ca="1" si="2"/>
        <v>26287</v>
      </c>
      <c r="E5845" s="3">
        <v>6</v>
      </c>
      <c r="F5845" s="3">
        <v>1</v>
      </c>
    </row>
    <row r="5846" spans="1:6" ht="15.75" customHeight="1" x14ac:dyDescent="0.2">
      <c r="A5846" s="3">
        <v>828139596</v>
      </c>
      <c r="B5846" s="4">
        <f t="shared" ca="1" si="0"/>
        <v>935</v>
      </c>
      <c r="C5846" s="4">
        <f t="shared" ca="1" si="1"/>
        <v>2170</v>
      </c>
      <c r="D5846" s="4">
        <f t="shared" ca="1" si="2"/>
        <v>34110</v>
      </c>
      <c r="E5846" s="3">
        <v>40</v>
      </c>
      <c r="F5846" s="3">
        <v>1</v>
      </c>
    </row>
    <row r="5847" spans="1:6" ht="15.75" customHeight="1" x14ac:dyDescent="0.2">
      <c r="A5847" s="3">
        <v>816666032</v>
      </c>
      <c r="B5847" s="4">
        <f t="shared" ca="1" si="0"/>
        <v>79</v>
      </c>
      <c r="C5847" s="4">
        <f t="shared" ca="1" si="1"/>
        <v>6195</v>
      </c>
      <c r="D5847" s="4">
        <f t="shared" ca="1" si="2"/>
        <v>36876</v>
      </c>
      <c r="E5847" s="3">
        <v>50</v>
      </c>
      <c r="F5847" s="3">
        <v>1</v>
      </c>
    </row>
    <row r="5848" spans="1:6" ht="15.75" customHeight="1" x14ac:dyDescent="0.2">
      <c r="A5848" s="3">
        <v>890671772</v>
      </c>
      <c r="B5848" s="4">
        <f t="shared" ca="1" si="0"/>
        <v>1010</v>
      </c>
      <c r="C5848" s="4">
        <f t="shared" ca="1" si="1"/>
        <v>1490</v>
      </c>
      <c r="D5848" s="4">
        <f t="shared" ca="1" si="2"/>
        <v>94578</v>
      </c>
      <c r="E5848" s="3">
        <v>36</v>
      </c>
      <c r="F5848" s="3">
        <v>0</v>
      </c>
    </row>
    <row r="5849" spans="1:6" ht="15.75" customHeight="1" x14ac:dyDescent="0.2">
      <c r="A5849" s="3">
        <v>805290683</v>
      </c>
      <c r="B5849" s="4">
        <f t="shared" ca="1" si="0"/>
        <v>922</v>
      </c>
      <c r="C5849" s="4">
        <f t="shared" ca="1" si="1"/>
        <v>8879</v>
      </c>
      <c r="D5849" s="4">
        <f t="shared" ca="1" si="2"/>
        <v>59513</v>
      </c>
      <c r="E5849" s="3">
        <v>40</v>
      </c>
      <c r="F5849" s="3">
        <v>1</v>
      </c>
    </row>
    <row r="5850" spans="1:6" ht="15.75" customHeight="1" x14ac:dyDescent="0.2">
      <c r="A5850" s="3">
        <v>805948265</v>
      </c>
      <c r="B5850" s="4">
        <f t="shared" ca="1" si="0"/>
        <v>940</v>
      </c>
      <c r="C5850" s="4">
        <f t="shared" ca="1" si="1"/>
        <v>7358</v>
      </c>
      <c r="D5850" s="4">
        <f t="shared" ca="1" si="2"/>
        <v>58129</v>
      </c>
      <c r="E5850" s="3">
        <v>8</v>
      </c>
      <c r="F5850" s="3">
        <v>1</v>
      </c>
    </row>
    <row r="5851" spans="1:6" ht="15.75" customHeight="1" x14ac:dyDescent="0.2">
      <c r="A5851" s="3">
        <v>745970300</v>
      </c>
      <c r="B5851" s="4">
        <f t="shared" ca="1" si="0"/>
        <v>636</v>
      </c>
      <c r="C5851" s="4">
        <f t="shared" ca="1" si="1"/>
        <v>9740</v>
      </c>
      <c r="D5851" s="4">
        <f t="shared" ca="1" si="2"/>
        <v>78013</v>
      </c>
      <c r="E5851" s="3">
        <v>24</v>
      </c>
      <c r="F5851" s="3">
        <v>1</v>
      </c>
    </row>
    <row r="5852" spans="1:6" ht="15.75" customHeight="1" x14ac:dyDescent="0.2">
      <c r="A5852" s="3">
        <v>744983722</v>
      </c>
      <c r="B5852" s="4">
        <f t="shared" ca="1" si="0"/>
        <v>772</v>
      </c>
      <c r="C5852" s="4">
        <f t="shared" ca="1" si="1"/>
        <v>5424</v>
      </c>
      <c r="D5852" s="4">
        <f t="shared" ca="1" si="2"/>
        <v>27875</v>
      </c>
      <c r="E5852" s="3">
        <v>11</v>
      </c>
      <c r="F5852" s="3">
        <v>1</v>
      </c>
    </row>
    <row r="5853" spans="1:6" ht="15.75" customHeight="1" x14ac:dyDescent="0.2">
      <c r="A5853" s="3">
        <v>736243738</v>
      </c>
      <c r="B5853" s="4">
        <f t="shared" ca="1" si="0"/>
        <v>921</v>
      </c>
      <c r="C5853" s="4">
        <f t="shared" ca="1" si="1"/>
        <v>7464</v>
      </c>
      <c r="D5853" s="4">
        <f t="shared" ca="1" si="2"/>
        <v>82848</v>
      </c>
      <c r="E5853" s="3">
        <v>40</v>
      </c>
      <c r="F5853" s="3">
        <v>1</v>
      </c>
    </row>
    <row r="5854" spans="1:6" ht="15.75" customHeight="1" x14ac:dyDescent="0.2">
      <c r="A5854" s="3">
        <v>704154890</v>
      </c>
      <c r="B5854" s="4">
        <f t="shared" ca="1" si="0"/>
        <v>129</v>
      </c>
      <c r="C5854" s="4">
        <f t="shared" ca="1" si="1"/>
        <v>9532</v>
      </c>
      <c r="D5854" s="4">
        <f t="shared" ca="1" si="2"/>
        <v>46062</v>
      </c>
      <c r="E5854" s="3">
        <v>25</v>
      </c>
      <c r="F5854" s="3">
        <v>1</v>
      </c>
    </row>
    <row r="5855" spans="1:6" ht="15.75" customHeight="1" x14ac:dyDescent="0.2">
      <c r="A5855" s="3">
        <v>733646197</v>
      </c>
      <c r="B5855" s="4">
        <f t="shared" ca="1" si="0"/>
        <v>921</v>
      </c>
      <c r="C5855" s="4">
        <f t="shared" ca="1" si="1"/>
        <v>3692</v>
      </c>
      <c r="D5855" s="4">
        <f t="shared" ca="1" si="2"/>
        <v>27495</v>
      </c>
      <c r="E5855" s="3">
        <v>20</v>
      </c>
      <c r="F5855" s="3">
        <v>0</v>
      </c>
    </row>
    <row r="5856" spans="1:6" ht="15.75" customHeight="1" x14ac:dyDescent="0.2">
      <c r="A5856" s="3">
        <v>707040075</v>
      </c>
      <c r="B5856" s="4">
        <f t="shared" ca="1" si="0"/>
        <v>928</v>
      </c>
      <c r="C5856" s="4">
        <f t="shared" ca="1" si="1"/>
        <v>9637</v>
      </c>
      <c r="D5856" s="4">
        <f t="shared" ca="1" si="2"/>
        <v>56075</v>
      </c>
      <c r="E5856" s="3">
        <v>40</v>
      </c>
      <c r="F5856" s="3">
        <v>1</v>
      </c>
    </row>
    <row r="5857" spans="1:6" ht="15.75" customHeight="1" x14ac:dyDescent="0.2">
      <c r="A5857" s="3">
        <v>859023751</v>
      </c>
      <c r="B5857" s="4">
        <f t="shared" ca="1" si="0"/>
        <v>979</v>
      </c>
      <c r="C5857" s="4">
        <f t="shared" ca="1" si="1"/>
        <v>6198</v>
      </c>
      <c r="D5857" s="4">
        <f t="shared" ca="1" si="2"/>
        <v>45222</v>
      </c>
      <c r="E5857" s="3">
        <v>40</v>
      </c>
      <c r="F5857" s="3">
        <v>1</v>
      </c>
    </row>
    <row r="5858" spans="1:6" ht="15.75" customHeight="1" x14ac:dyDescent="0.2">
      <c r="A5858" s="3">
        <v>860790491</v>
      </c>
      <c r="B5858" s="4">
        <f t="shared" ca="1" si="0"/>
        <v>560</v>
      </c>
      <c r="C5858" s="4">
        <f t="shared" ca="1" si="1"/>
        <v>3045</v>
      </c>
      <c r="D5858" s="4">
        <f t="shared" ca="1" si="2"/>
        <v>63658</v>
      </c>
      <c r="E5858" s="3">
        <v>40</v>
      </c>
      <c r="F5858" s="3">
        <v>1</v>
      </c>
    </row>
    <row r="5859" spans="1:6" ht="15.75" customHeight="1" x14ac:dyDescent="0.2">
      <c r="A5859" s="3">
        <v>746140812</v>
      </c>
      <c r="B5859" s="4">
        <f t="shared" ca="1" si="0"/>
        <v>1084</v>
      </c>
      <c r="C5859" s="4">
        <f t="shared" ca="1" si="1"/>
        <v>4132</v>
      </c>
      <c r="D5859" s="4">
        <f t="shared" ca="1" si="2"/>
        <v>28803</v>
      </c>
      <c r="E5859" s="3">
        <v>40</v>
      </c>
      <c r="F5859" s="3">
        <v>1</v>
      </c>
    </row>
    <row r="5860" spans="1:6" ht="15.75" customHeight="1" x14ac:dyDescent="0.2">
      <c r="A5860" s="3">
        <v>851713783</v>
      </c>
      <c r="B5860" s="4">
        <f t="shared" ca="1" si="0"/>
        <v>941</v>
      </c>
      <c r="C5860" s="4">
        <f t="shared" ca="1" si="1"/>
        <v>5103</v>
      </c>
      <c r="D5860" s="4">
        <f t="shared" ca="1" si="2"/>
        <v>48247</v>
      </c>
      <c r="E5860" s="3">
        <v>40</v>
      </c>
      <c r="F5860" s="3">
        <v>1</v>
      </c>
    </row>
    <row r="5861" spans="1:6" ht="15.75" customHeight="1" x14ac:dyDescent="0.2">
      <c r="A5861" s="3">
        <v>810375923</v>
      </c>
      <c r="B5861" s="4">
        <f t="shared" ca="1" si="0"/>
        <v>334</v>
      </c>
      <c r="C5861" s="4">
        <f t="shared" ca="1" si="1"/>
        <v>571</v>
      </c>
      <c r="D5861" s="4">
        <f t="shared" ca="1" si="2"/>
        <v>36723</v>
      </c>
      <c r="E5861" s="3">
        <v>40</v>
      </c>
      <c r="F5861" s="3">
        <v>0</v>
      </c>
    </row>
    <row r="5862" spans="1:6" ht="15.75" customHeight="1" x14ac:dyDescent="0.2">
      <c r="A5862" s="3">
        <v>780168100</v>
      </c>
      <c r="B5862" s="4">
        <f t="shared" ca="1" si="0"/>
        <v>293</v>
      </c>
      <c r="C5862" s="4">
        <f t="shared" ca="1" si="1"/>
        <v>3295</v>
      </c>
      <c r="D5862" s="4">
        <f t="shared" ca="1" si="2"/>
        <v>83999</v>
      </c>
      <c r="E5862" s="3">
        <v>40</v>
      </c>
      <c r="F5862" s="3">
        <v>1</v>
      </c>
    </row>
    <row r="5863" spans="1:6" ht="15.75" customHeight="1" x14ac:dyDescent="0.2">
      <c r="A5863" s="3">
        <v>898920175</v>
      </c>
      <c r="B5863" s="4">
        <f t="shared" ca="1" si="0"/>
        <v>717</v>
      </c>
      <c r="C5863" s="4">
        <f t="shared" ca="1" si="1"/>
        <v>8414</v>
      </c>
      <c r="D5863" s="4">
        <f t="shared" ca="1" si="2"/>
        <v>42120</v>
      </c>
      <c r="E5863" s="3">
        <v>30</v>
      </c>
      <c r="F5863" s="3">
        <v>1</v>
      </c>
    </row>
    <row r="5864" spans="1:6" ht="15.75" customHeight="1" x14ac:dyDescent="0.2">
      <c r="A5864" s="3">
        <v>768655115</v>
      </c>
      <c r="B5864" s="4">
        <f t="shared" ca="1" si="0"/>
        <v>635</v>
      </c>
      <c r="C5864" s="4">
        <f t="shared" ca="1" si="1"/>
        <v>5464</v>
      </c>
      <c r="D5864" s="4">
        <f t="shared" ca="1" si="2"/>
        <v>6452</v>
      </c>
      <c r="E5864" s="3">
        <v>50</v>
      </c>
      <c r="F5864" s="3">
        <v>1</v>
      </c>
    </row>
    <row r="5865" spans="1:6" ht="15.75" customHeight="1" x14ac:dyDescent="0.2">
      <c r="A5865" s="3">
        <v>734777277</v>
      </c>
      <c r="B5865" s="4">
        <f t="shared" ca="1" si="0"/>
        <v>1235</v>
      </c>
      <c r="C5865" s="4">
        <f t="shared" ca="1" si="1"/>
        <v>2078</v>
      </c>
      <c r="D5865" s="4">
        <f t="shared" ca="1" si="2"/>
        <v>71126</v>
      </c>
      <c r="E5865" s="3">
        <v>35</v>
      </c>
      <c r="F5865" s="3">
        <v>0</v>
      </c>
    </row>
    <row r="5866" spans="1:6" ht="15.75" customHeight="1" x14ac:dyDescent="0.2">
      <c r="A5866" s="3">
        <v>819981901</v>
      </c>
      <c r="B5866" s="4">
        <f t="shared" ca="1" si="0"/>
        <v>1123</v>
      </c>
      <c r="C5866" s="4">
        <f t="shared" ca="1" si="1"/>
        <v>2830</v>
      </c>
      <c r="D5866" s="4">
        <f t="shared" ca="1" si="2"/>
        <v>10462</v>
      </c>
      <c r="E5866" s="3">
        <v>53</v>
      </c>
      <c r="F5866" s="3">
        <v>1</v>
      </c>
    </row>
    <row r="5867" spans="1:6" ht="15.75" customHeight="1" x14ac:dyDescent="0.2">
      <c r="A5867" s="3">
        <v>713147931</v>
      </c>
      <c r="B5867" s="4">
        <f t="shared" ca="1" si="0"/>
        <v>1347</v>
      </c>
      <c r="C5867" s="4">
        <f t="shared" ca="1" si="1"/>
        <v>3965</v>
      </c>
      <c r="D5867" s="4">
        <f t="shared" ca="1" si="2"/>
        <v>94149</v>
      </c>
      <c r="E5867" s="3">
        <v>40</v>
      </c>
      <c r="F5867" s="3">
        <v>0</v>
      </c>
    </row>
    <row r="5868" spans="1:6" ht="15.75" customHeight="1" x14ac:dyDescent="0.2">
      <c r="A5868" s="3">
        <v>848480699</v>
      </c>
      <c r="B5868" s="4">
        <f t="shared" ca="1" si="0"/>
        <v>623</v>
      </c>
      <c r="C5868" s="4">
        <f t="shared" ca="1" si="1"/>
        <v>2513</v>
      </c>
      <c r="D5868" s="4">
        <f t="shared" ca="1" si="2"/>
        <v>96421</v>
      </c>
      <c r="E5868" s="3">
        <v>60</v>
      </c>
      <c r="F5868" s="3">
        <v>1</v>
      </c>
    </row>
    <row r="5869" spans="1:6" ht="15.75" customHeight="1" x14ac:dyDescent="0.2">
      <c r="A5869" s="3">
        <v>715721783</v>
      </c>
      <c r="B5869" s="4">
        <f t="shared" ca="1" si="0"/>
        <v>1307</v>
      </c>
      <c r="C5869" s="4">
        <f t="shared" ca="1" si="1"/>
        <v>2511</v>
      </c>
      <c r="D5869" s="4">
        <f t="shared" ca="1" si="2"/>
        <v>10738</v>
      </c>
      <c r="E5869" s="3">
        <v>60</v>
      </c>
      <c r="F5869" s="3">
        <v>1</v>
      </c>
    </row>
    <row r="5870" spans="1:6" ht="15.75" customHeight="1" x14ac:dyDescent="0.2">
      <c r="A5870" s="3">
        <v>803601876</v>
      </c>
      <c r="B5870" s="4">
        <f t="shared" ca="1" si="0"/>
        <v>178</v>
      </c>
      <c r="C5870" s="4">
        <f t="shared" ca="1" si="1"/>
        <v>8302</v>
      </c>
      <c r="D5870" s="4">
        <f t="shared" ca="1" si="2"/>
        <v>84200</v>
      </c>
      <c r="E5870" s="3">
        <v>20</v>
      </c>
      <c r="F5870" s="3">
        <v>0</v>
      </c>
    </row>
    <row r="5871" spans="1:6" ht="15.75" customHeight="1" x14ac:dyDescent="0.2">
      <c r="A5871" s="3">
        <v>818380155</v>
      </c>
      <c r="B5871" s="4">
        <f t="shared" ca="1" si="0"/>
        <v>557</v>
      </c>
      <c r="C5871" s="4">
        <f t="shared" ca="1" si="1"/>
        <v>4566</v>
      </c>
      <c r="D5871" s="4">
        <f t="shared" ca="1" si="2"/>
        <v>10035</v>
      </c>
      <c r="E5871" s="3">
        <v>50</v>
      </c>
      <c r="F5871" s="3">
        <v>1</v>
      </c>
    </row>
    <row r="5872" spans="1:6" ht="15.75" customHeight="1" x14ac:dyDescent="0.2">
      <c r="A5872" s="3">
        <v>801924797</v>
      </c>
      <c r="B5872" s="4">
        <f t="shared" ca="1" si="0"/>
        <v>1200</v>
      </c>
      <c r="C5872" s="4">
        <f t="shared" ca="1" si="1"/>
        <v>8105</v>
      </c>
      <c r="D5872" s="4">
        <f t="shared" ca="1" si="2"/>
        <v>75783</v>
      </c>
      <c r="E5872" s="3">
        <v>50</v>
      </c>
      <c r="F5872" s="3">
        <v>1</v>
      </c>
    </row>
    <row r="5873" spans="1:6" ht="15.75" customHeight="1" x14ac:dyDescent="0.2">
      <c r="A5873" s="3">
        <v>851340051</v>
      </c>
      <c r="B5873" s="4">
        <f t="shared" ca="1" si="0"/>
        <v>292</v>
      </c>
      <c r="C5873" s="4">
        <f t="shared" ca="1" si="1"/>
        <v>6952</v>
      </c>
      <c r="D5873" s="4">
        <f t="shared" ca="1" si="2"/>
        <v>83334</v>
      </c>
      <c r="E5873" s="3">
        <v>38</v>
      </c>
      <c r="F5873" s="3">
        <v>1</v>
      </c>
    </row>
    <row r="5874" spans="1:6" ht="15.75" customHeight="1" x14ac:dyDescent="0.2">
      <c r="A5874" s="3">
        <v>784083691</v>
      </c>
      <c r="B5874" s="4">
        <f t="shared" ca="1" si="0"/>
        <v>368</v>
      </c>
      <c r="C5874" s="4">
        <f t="shared" ca="1" si="1"/>
        <v>2758</v>
      </c>
      <c r="D5874" s="4">
        <f t="shared" ca="1" si="2"/>
        <v>69839</v>
      </c>
      <c r="E5874" s="3">
        <v>40</v>
      </c>
      <c r="F5874" s="3">
        <v>0</v>
      </c>
    </row>
    <row r="5875" spans="1:6" ht="15.75" customHeight="1" x14ac:dyDescent="0.2">
      <c r="A5875" s="3">
        <v>776477698</v>
      </c>
      <c r="B5875" s="4">
        <f t="shared" ca="1" si="0"/>
        <v>553</v>
      </c>
      <c r="C5875" s="4">
        <f t="shared" ca="1" si="1"/>
        <v>6261</v>
      </c>
      <c r="D5875" s="4">
        <f t="shared" ca="1" si="2"/>
        <v>67048</v>
      </c>
      <c r="E5875" s="3">
        <v>40</v>
      </c>
      <c r="F5875" s="3">
        <v>1</v>
      </c>
    </row>
    <row r="5876" spans="1:6" ht="15.75" customHeight="1" x14ac:dyDescent="0.2">
      <c r="A5876" s="3">
        <v>823726450</v>
      </c>
      <c r="B5876" s="4">
        <f t="shared" ca="1" si="0"/>
        <v>1188</v>
      </c>
      <c r="C5876" s="4">
        <f t="shared" ca="1" si="1"/>
        <v>2046</v>
      </c>
      <c r="D5876" s="4">
        <f t="shared" ca="1" si="2"/>
        <v>82023</v>
      </c>
      <c r="E5876" s="3">
        <v>40</v>
      </c>
      <c r="F5876" s="3">
        <v>1</v>
      </c>
    </row>
    <row r="5877" spans="1:6" ht="15.75" customHeight="1" x14ac:dyDescent="0.2">
      <c r="A5877" s="3">
        <v>751215191</v>
      </c>
      <c r="B5877" s="4">
        <f t="shared" ca="1" si="0"/>
        <v>665</v>
      </c>
      <c r="C5877" s="4">
        <f t="shared" ca="1" si="1"/>
        <v>5009</v>
      </c>
      <c r="D5877" s="4">
        <f t="shared" ca="1" si="2"/>
        <v>38277</v>
      </c>
      <c r="E5877" s="3">
        <v>40</v>
      </c>
      <c r="F5877" s="3">
        <v>1</v>
      </c>
    </row>
    <row r="5878" spans="1:6" ht="15.75" customHeight="1" x14ac:dyDescent="0.2">
      <c r="A5878" s="3">
        <v>895983995</v>
      </c>
      <c r="B5878" s="4">
        <f t="shared" ca="1" si="0"/>
        <v>935</v>
      </c>
      <c r="C5878" s="4">
        <f t="shared" ca="1" si="1"/>
        <v>754</v>
      </c>
      <c r="D5878" s="4">
        <f t="shared" ca="1" si="2"/>
        <v>35604</v>
      </c>
      <c r="E5878" s="3">
        <v>45</v>
      </c>
      <c r="F5878" s="3">
        <v>1</v>
      </c>
    </row>
    <row r="5879" spans="1:6" ht="15.75" customHeight="1" x14ac:dyDescent="0.2">
      <c r="A5879" s="3">
        <v>706820279</v>
      </c>
      <c r="B5879" s="4">
        <f t="shared" ca="1" si="0"/>
        <v>782</v>
      </c>
      <c r="C5879" s="4">
        <f t="shared" ca="1" si="1"/>
        <v>3680</v>
      </c>
      <c r="D5879" s="4">
        <f t="shared" ca="1" si="2"/>
        <v>10456</v>
      </c>
      <c r="E5879" s="3">
        <v>85</v>
      </c>
      <c r="F5879" s="3">
        <v>1</v>
      </c>
    </row>
    <row r="5880" spans="1:6" ht="15.75" customHeight="1" x14ac:dyDescent="0.2">
      <c r="A5880" s="3">
        <v>825721581</v>
      </c>
      <c r="B5880" s="4">
        <f t="shared" ca="1" si="0"/>
        <v>1188</v>
      </c>
      <c r="C5880" s="4">
        <f t="shared" ca="1" si="1"/>
        <v>2365</v>
      </c>
      <c r="D5880" s="4">
        <f t="shared" ca="1" si="2"/>
        <v>52682</v>
      </c>
      <c r="E5880" s="3">
        <v>30</v>
      </c>
      <c r="F5880" s="3">
        <v>1</v>
      </c>
    </row>
    <row r="5881" spans="1:6" ht="15.75" customHeight="1" x14ac:dyDescent="0.2">
      <c r="A5881" s="3">
        <v>864264282</v>
      </c>
      <c r="B5881" s="4">
        <f t="shared" ca="1" si="0"/>
        <v>1400</v>
      </c>
      <c r="C5881" s="4">
        <f t="shared" ca="1" si="1"/>
        <v>4540</v>
      </c>
      <c r="D5881" s="4">
        <f t="shared" ca="1" si="2"/>
        <v>92150</v>
      </c>
      <c r="E5881" s="3">
        <v>40</v>
      </c>
      <c r="F5881" s="3">
        <v>1</v>
      </c>
    </row>
    <row r="5882" spans="1:6" ht="15.75" customHeight="1" x14ac:dyDescent="0.2">
      <c r="A5882" s="3">
        <v>796891459</v>
      </c>
      <c r="B5882" s="4">
        <f t="shared" ca="1" si="0"/>
        <v>579</v>
      </c>
      <c r="C5882" s="4">
        <f t="shared" ca="1" si="1"/>
        <v>2757</v>
      </c>
      <c r="D5882" s="4">
        <f t="shared" ca="1" si="2"/>
        <v>29212</v>
      </c>
      <c r="E5882" s="3">
        <v>45</v>
      </c>
      <c r="F5882" s="3">
        <v>1</v>
      </c>
    </row>
    <row r="5883" spans="1:6" ht="15.75" customHeight="1" x14ac:dyDescent="0.2">
      <c r="A5883" s="3">
        <v>704039408</v>
      </c>
      <c r="B5883" s="4">
        <f t="shared" ca="1" si="0"/>
        <v>898</v>
      </c>
      <c r="C5883" s="4">
        <f t="shared" ca="1" si="1"/>
        <v>4685</v>
      </c>
      <c r="D5883" s="4">
        <f t="shared" ca="1" si="2"/>
        <v>34455</v>
      </c>
      <c r="E5883" s="3">
        <v>40</v>
      </c>
      <c r="F5883" s="3">
        <v>1</v>
      </c>
    </row>
    <row r="5884" spans="1:6" ht="15.75" customHeight="1" x14ac:dyDescent="0.2">
      <c r="A5884" s="3">
        <v>732554268</v>
      </c>
      <c r="B5884" s="4">
        <f t="shared" ca="1" si="0"/>
        <v>835</v>
      </c>
      <c r="C5884" s="4">
        <f t="shared" ca="1" si="1"/>
        <v>2479</v>
      </c>
      <c r="D5884" s="4">
        <f t="shared" ca="1" si="2"/>
        <v>42015</v>
      </c>
      <c r="E5884" s="3">
        <v>45</v>
      </c>
      <c r="F5884" s="3">
        <v>1</v>
      </c>
    </row>
    <row r="5885" spans="1:6" ht="15.75" customHeight="1" x14ac:dyDescent="0.2">
      <c r="A5885" s="3">
        <v>886812536</v>
      </c>
      <c r="B5885" s="4">
        <f t="shared" ca="1" si="0"/>
        <v>141</v>
      </c>
      <c r="C5885" s="4">
        <f t="shared" ca="1" si="1"/>
        <v>7642</v>
      </c>
      <c r="D5885" s="4">
        <f t="shared" ca="1" si="2"/>
        <v>52441</v>
      </c>
      <c r="E5885" s="3">
        <v>40</v>
      </c>
      <c r="F5885" s="3">
        <v>1</v>
      </c>
    </row>
    <row r="5886" spans="1:6" ht="15.75" customHeight="1" x14ac:dyDescent="0.2">
      <c r="A5886" s="3">
        <v>822654283</v>
      </c>
      <c r="B5886" s="4">
        <f t="shared" ca="1" si="0"/>
        <v>62</v>
      </c>
      <c r="C5886" s="4">
        <f t="shared" ca="1" si="1"/>
        <v>1724</v>
      </c>
      <c r="D5886" s="4">
        <f t="shared" ca="1" si="2"/>
        <v>37416</v>
      </c>
      <c r="E5886" s="3">
        <v>50</v>
      </c>
      <c r="F5886" s="3">
        <v>1</v>
      </c>
    </row>
    <row r="5887" spans="1:6" ht="15.75" customHeight="1" x14ac:dyDescent="0.2">
      <c r="A5887" s="3">
        <v>856869951</v>
      </c>
      <c r="B5887" s="4">
        <f t="shared" ca="1" si="0"/>
        <v>1137</v>
      </c>
      <c r="C5887" s="4">
        <f t="shared" ca="1" si="1"/>
        <v>7388</v>
      </c>
      <c r="D5887" s="4">
        <f t="shared" ca="1" si="2"/>
        <v>7489</v>
      </c>
      <c r="E5887" s="3">
        <v>40</v>
      </c>
      <c r="F5887" s="3">
        <v>1</v>
      </c>
    </row>
    <row r="5888" spans="1:6" ht="15.75" customHeight="1" x14ac:dyDescent="0.2">
      <c r="A5888" s="3">
        <v>758616856</v>
      </c>
      <c r="B5888" s="4">
        <f t="shared" ca="1" si="0"/>
        <v>272</v>
      </c>
      <c r="C5888" s="4">
        <f t="shared" ca="1" si="1"/>
        <v>4106</v>
      </c>
      <c r="D5888" s="4">
        <f t="shared" ca="1" si="2"/>
        <v>82715</v>
      </c>
      <c r="E5888" s="3">
        <v>40</v>
      </c>
      <c r="F5888" s="3">
        <v>1</v>
      </c>
    </row>
    <row r="5889" spans="1:6" ht="15.75" customHeight="1" x14ac:dyDescent="0.2">
      <c r="A5889" s="3">
        <v>745495287</v>
      </c>
      <c r="B5889" s="4">
        <f t="shared" ca="1" si="0"/>
        <v>1068</v>
      </c>
      <c r="C5889" s="4">
        <f t="shared" ca="1" si="1"/>
        <v>5069</v>
      </c>
      <c r="D5889" s="4">
        <f t="shared" ca="1" si="2"/>
        <v>34597</v>
      </c>
      <c r="E5889" s="3">
        <v>50</v>
      </c>
      <c r="F5889" s="3">
        <v>1</v>
      </c>
    </row>
    <row r="5890" spans="1:6" ht="15.75" customHeight="1" x14ac:dyDescent="0.2">
      <c r="A5890" s="3">
        <v>858605255</v>
      </c>
      <c r="B5890" s="4">
        <f t="shared" ca="1" si="0"/>
        <v>920</v>
      </c>
      <c r="C5890" s="4">
        <f t="shared" ca="1" si="1"/>
        <v>1523</v>
      </c>
      <c r="D5890" s="4">
        <f t="shared" ca="1" si="2"/>
        <v>16047</v>
      </c>
      <c r="E5890" s="3">
        <v>40</v>
      </c>
      <c r="F5890" s="3">
        <v>1</v>
      </c>
    </row>
    <row r="5891" spans="1:6" ht="15.75" customHeight="1" x14ac:dyDescent="0.2">
      <c r="A5891" s="3">
        <v>800353026</v>
      </c>
      <c r="B5891" s="4">
        <f t="shared" ca="1" si="0"/>
        <v>958</v>
      </c>
      <c r="C5891" s="4">
        <f t="shared" ca="1" si="1"/>
        <v>177</v>
      </c>
      <c r="D5891" s="4">
        <f t="shared" ca="1" si="2"/>
        <v>40708</v>
      </c>
      <c r="E5891" s="3">
        <v>20</v>
      </c>
      <c r="F5891" s="3">
        <v>0</v>
      </c>
    </row>
    <row r="5892" spans="1:6" ht="15.75" customHeight="1" x14ac:dyDescent="0.2">
      <c r="A5892" s="3">
        <v>866273837</v>
      </c>
      <c r="B5892" s="4">
        <f t="shared" ca="1" si="0"/>
        <v>944</v>
      </c>
      <c r="C5892" s="4">
        <f t="shared" ca="1" si="1"/>
        <v>9803</v>
      </c>
      <c r="D5892" s="4">
        <f t="shared" ca="1" si="2"/>
        <v>91258</v>
      </c>
      <c r="E5892" s="3">
        <v>20</v>
      </c>
      <c r="F5892" s="3">
        <v>0</v>
      </c>
    </row>
    <row r="5893" spans="1:6" ht="15.75" customHeight="1" x14ac:dyDescent="0.2">
      <c r="A5893" s="3">
        <v>701380517</v>
      </c>
      <c r="B5893" s="4">
        <f t="shared" ca="1" si="0"/>
        <v>456</v>
      </c>
      <c r="C5893" s="4">
        <f t="shared" ca="1" si="1"/>
        <v>1254</v>
      </c>
      <c r="D5893" s="4">
        <f t="shared" ca="1" si="2"/>
        <v>76494</v>
      </c>
      <c r="E5893" s="3">
        <v>30</v>
      </c>
      <c r="F5893" s="3">
        <v>1</v>
      </c>
    </row>
    <row r="5894" spans="1:6" ht="15.75" customHeight="1" x14ac:dyDescent="0.2">
      <c r="A5894" s="3">
        <v>863655595</v>
      </c>
      <c r="B5894" s="4">
        <f t="shared" ca="1" si="0"/>
        <v>477</v>
      </c>
      <c r="C5894" s="4">
        <f t="shared" ca="1" si="1"/>
        <v>5563</v>
      </c>
      <c r="D5894" s="4">
        <f t="shared" ca="1" si="2"/>
        <v>13518</v>
      </c>
      <c r="E5894" s="3">
        <v>45</v>
      </c>
      <c r="F5894" s="3">
        <v>0</v>
      </c>
    </row>
    <row r="5895" spans="1:6" ht="15.75" customHeight="1" x14ac:dyDescent="0.2">
      <c r="A5895" s="3">
        <v>763505717</v>
      </c>
      <c r="B5895" s="4">
        <f t="shared" ca="1" si="0"/>
        <v>1173</v>
      </c>
      <c r="C5895" s="4">
        <f t="shared" ca="1" si="1"/>
        <v>9090</v>
      </c>
      <c r="D5895" s="4">
        <f t="shared" ca="1" si="2"/>
        <v>80449</v>
      </c>
      <c r="E5895" s="3">
        <v>40</v>
      </c>
      <c r="F5895" s="3">
        <v>0</v>
      </c>
    </row>
    <row r="5896" spans="1:6" ht="15.75" customHeight="1" x14ac:dyDescent="0.2">
      <c r="A5896" s="3">
        <v>843119716</v>
      </c>
      <c r="B5896" s="4">
        <f t="shared" ca="1" si="0"/>
        <v>243</v>
      </c>
      <c r="C5896" s="4">
        <f t="shared" ca="1" si="1"/>
        <v>1733</v>
      </c>
      <c r="D5896" s="4">
        <f t="shared" ca="1" si="2"/>
        <v>40555</v>
      </c>
      <c r="E5896" s="3">
        <v>45</v>
      </c>
      <c r="F5896" s="3">
        <v>1</v>
      </c>
    </row>
    <row r="5897" spans="1:6" ht="15.75" customHeight="1" x14ac:dyDescent="0.2">
      <c r="A5897" s="3">
        <v>779712643</v>
      </c>
      <c r="B5897" s="4">
        <f t="shared" ca="1" si="0"/>
        <v>869</v>
      </c>
      <c r="C5897" s="4">
        <f t="shared" ca="1" si="1"/>
        <v>1576</v>
      </c>
      <c r="D5897" s="4">
        <f t="shared" ca="1" si="2"/>
        <v>30864</v>
      </c>
      <c r="E5897" s="3">
        <v>50</v>
      </c>
      <c r="F5897" s="3">
        <v>0</v>
      </c>
    </row>
    <row r="5898" spans="1:6" ht="15.75" customHeight="1" x14ac:dyDescent="0.2">
      <c r="A5898" s="3">
        <v>774949338</v>
      </c>
      <c r="B5898" s="4">
        <f t="shared" ca="1" si="0"/>
        <v>765</v>
      </c>
      <c r="C5898" s="4">
        <f t="shared" ca="1" si="1"/>
        <v>4318</v>
      </c>
      <c r="D5898" s="4">
        <f t="shared" ca="1" si="2"/>
        <v>71723</v>
      </c>
      <c r="E5898" s="3">
        <v>15</v>
      </c>
      <c r="F5898" s="3">
        <v>0</v>
      </c>
    </row>
    <row r="5899" spans="1:6" ht="15.75" customHeight="1" x14ac:dyDescent="0.2">
      <c r="A5899" s="3">
        <v>810705869</v>
      </c>
      <c r="B5899" s="4">
        <f t="shared" ca="1" si="0"/>
        <v>313</v>
      </c>
      <c r="C5899" s="4">
        <f t="shared" ca="1" si="1"/>
        <v>37</v>
      </c>
      <c r="D5899" s="4">
        <f t="shared" ca="1" si="2"/>
        <v>22091</v>
      </c>
      <c r="E5899" s="3">
        <v>30</v>
      </c>
      <c r="F5899" s="3">
        <v>1</v>
      </c>
    </row>
    <row r="5900" spans="1:6" ht="15.75" customHeight="1" x14ac:dyDescent="0.2">
      <c r="A5900" s="3">
        <v>829966464</v>
      </c>
      <c r="B5900" s="4">
        <f t="shared" ca="1" si="0"/>
        <v>504</v>
      </c>
      <c r="C5900" s="4">
        <f t="shared" ca="1" si="1"/>
        <v>3192</v>
      </c>
      <c r="D5900" s="4">
        <f t="shared" ca="1" si="2"/>
        <v>91785</v>
      </c>
      <c r="E5900" s="3">
        <v>42</v>
      </c>
      <c r="F5900" s="3">
        <v>1</v>
      </c>
    </row>
    <row r="5901" spans="1:6" ht="15.75" customHeight="1" x14ac:dyDescent="0.2">
      <c r="A5901" s="3">
        <v>793935950</v>
      </c>
      <c r="B5901" s="4">
        <f t="shared" ca="1" si="0"/>
        <v>394</v>
      </c>
      <c r="C5901" s="4">
        <f t="shared" ca="1" si="1"/>
        <v>3933</v>
      </c>
      <c r="D5901" s="4">
        <f t="shared" ca="1" si="2"/>
        <v>54606</v>
      </c>
      <c r="E5901" s="3">
        <v>40</v>
      </c>
      <c r="F5901" s="3">
        <v>1</v>
      </c>
    </row>
    <row r="5902" spans="1:6" ht="15.75" customHeight="1" x14ac:dyDescent="0.2">
      <c r="A5902" s="3">
        <v>767840154</v>
      </c>
      <c r="B5902" s="4">
        <f t="shared" ca="1" si="0"/>
        <v>258</v>
      </c>
      <c r="C5902" s="4">
        <f t="shared" ca="1" si="1"/>
        <v>3069</v>
      </c>
      <c r="D5902" s="4">
        <f t="shared" ca="1" si="2"/>
        <v>5093</v>
      </c>
      <c r="E5902" s="3">
        <v>45</v>
      </c>
      <c r="F5902" s="3">
        <v>1</v>
      </c>
    </row>
    <row r="5903" spans="1:6" ht="15.75" customHeight="1" x14ac:dyDescent="0.2">
      <c r="A5903" s="3">
        <v>817423079</v>
      </c>
      <c r="B5903" s="4">
        <f t="shared" ca="1" si="0"/>
        <v>301</v>
      </c>
      <c r="C5903" s="4">
        <f t="shared" ca="1" si="1"/>
        <v>5141</v>
      </c>
      <c r="D5903" s="4">
        <f t="shared" ca="1" si="2"/>
        <v>40244</v>
      </c>
      <c r="E5903" s="3">
        <v>40</v>
      </c>
      <c r="F5903" s="3">
        <v>0</v>
      </c>
    </row>
    <row r="5904" spans="1:6" ht="15.75" customHeight="1" x14ac:dyDescent="0.2">
      <c r="A5904" s="3">
        <v>881451377</v>
      </c>
      <c r="B5904" s="4">
        <f t="shared" ca="1" si="0"/>
        <v>872</v>
      </c>
      <c r="C5904" s="4">
        <f t="shared" ca="1" si="1"/>
        <v>5578</v>
      </c>
      <c r="D5904" s="4">
        <f t="shared" ca="1" si="2"/>
        <v>84759</v>
      </c>
      <c r="E5904" s="3">
        <v>50</v>
      </c>
      <c r="F5904" s="3">
        <v>1</v>
      </c>
    </row>
    <row r="5905" spans="1:6" ht="15.75" customHeight="1" x14ac:dyDescent="0.2">
      <c r="A5905" s="3">
        <v>703163972</v>
      </c>
      <c r="B5905" s="4">
        <f t="shared" ca="1" si="0"/>
        <v>869</v>
      </c>
      <c r="C5905" s="4">
        <f t="shared" ca="1" si="1"/>
        <v>3198</v>
      </c>
      <c r="D5905" s="4">
        <f t="shared" ca="1" si="2"/>
        <v>57670</v>
      </c>
      <c r="E5905" s="3">
        <v>20</v>
      </c>
      <c r="F5905" s="3">
        <v>0</v>
      </c>
    </row>
    <row r="5906" spans="1:6" ht="15.75" customHeight="1" x14ac:dyDescent="0.2">
      <c r="A5906" s="3">
        <v>749272896</v>
      </c>
      <c r="B5906" s="4">
        <f t="shared" ca="1" si="0"/>
        <v>635</v>
      </c>
      <c r="C5906" s="4">
        <f t="shared" ca="1" si="1"/>
        <v>8161</v>
      </c>
      <c r="D5906" s="4">
        <f t="shared" ca="1" si="2"/>
        <v>30431</v>
      </c>
      <c r="E5906" s="3">
        <v>40</v>
      </c>
      <c r="F5906" s="3">
        <v>1</v>
      </c>
    </row>
    <row r="5907" spans="1:6" ht="15.75" customHeight="1" x14ac:dyDescent="0.2">
      <c r="A5907" s="3">
        <v>869559809</v>
      </c>
      <c r="B5907" s="4">
        <f t="shared" ca="1" si="0"/>
        <v>265</v>
      </c>
      <c r="C5907" s="4">
        <f t="shared" ca="1" si="1"/>
        <v>540</v>
      </c>
      <c r="D5907" s="4">
        <f t="shared" ca="1" si="2"/>
        <v>41263</v>
      </c>
      <c r="E5907" s="3">
        <v>24</v>
      </c>
      <c r="F5907" s="3">
        <v>1</v>
      </c>
    </row>
    <row r="5908" spans="1:6" ht="15.75" customHeight="1" x14ac:dyDescent="0.2">
      <c r="A5908" s="3">
        <v>847601556</v>
      </c>
      <c r="B5908" s="4">
        <f t="shared" ca="1" si="0"/>
        <v>727</v>
      </c>
      <c r="C5908" s="4">
        <f t="shared" ca="1" si="1"/>
        <v>2197</v>
      </c>
      <c r="D5908" s="4">
        <f t="shared" ca="1" si="2"/>
        <v>26525</v>
      </c>
      <c r="E5908" s="3">
        <v>50</v>
      </c>
      <c r="F5908" s="3">
        <v>1</v>
      </c>
    </row>
    <row r="5909" spans="1:6" ht="15.75" customHeight="1" x14ac:dyDescent="0.2">
      <c r="A5909" s="3">
        <v>719018876</v>
      </c>
      <c r="B5909" s="4">
        <f t="shared" ca="1" si="0"/>
        <v>1197</v>
      </c>
      <c r="C5909" s="4">
        <f t="shared" ca="1" si="1"/>
        <v>6968</v>
      </c>
      <c r="D5909" s="4">
        <f t="shared" ca="1" si="2"/>
        <v>62844</v>
      </c>
      <c r="E5909" s="3">
        <v>50</v>
      </c>
      <c r="F5909" s="3">
        <v>1</v>
      </c>
    </row>
    <row r="5910" spans="1:6" ht="15.75" customHeight="1" x14ac:dyDescent="0.2">
      <c r="A5910" s="3">
        <v>722222474</v>
      </c>
      <c r="B5910" s="4">
        <f t="shared" ca="1" si="0"/>
        <v>623</v>
      </c>
      <c r="C5910" s="4">
        <f t="shared" ca="1" si="1"/>
        <v>7359</v>
      </c>
      <c r="D5910" s="4">
        <f t="shared" ca="1" si="2"/>
        <v>28364</v>
      </c>
      <c r="E5910" s="3">
        <v>40</v>
      </c>
      <c r="F5910" s="3">
        <v>0</v>
      </c>
    </row>
    <row r="5911" spans="1:6" ht="15.75" customHeight="1" x14ac:dyDescent="0.2">
      <c r="A5911" s="3">
        <v>830549350</v>
      </c>
      <c r="B5911" s="4">
        <f t="shared" ca="1" si="0"/>
        <v>1040</v>
      </c>
      <c r="C5911" s="4">
        <f t="shared" ca="1" si="1"/>
        <v>8373</v>
      </c>
      <c r="D5911" s="4">
        <f t="shared" ca="1" si="2"/>
        <v>31042</v>
      </c>
      <c r="E5911" s="3">
        <v>55</v>
      </c>
      <c r="F5911" s="3">
        <v>1</v>
      </c>
    </row>
    <row r="5912" spans="1:6" ht="15.75" customHeight="1" x14ac:dyDescent="0.2">
      <c r="A5912" s="3">
        <v>727386497</v>
      </c>
      <c r="B5912" s="4">
        <f t="shared" ca="1" si="0"/>
        <v>807</v>
      </c>
      <c r="C5912" s="4">
        <f t="shared" ca="1" si="1"/>
        <v>4588</v>
      </c>
      <c r="D5912" s="4">
        <f t="shared" ca="1" si="2"/>
        <v>62942</v>
      </c>
      <c r="E5912" s="3">
        <v>40</v>
      </c>
      <c r="F5912" s="3">
        <v>0</v>
      </c>
    </row>
    <row r="5913" spans="1:6" ht="15.75" customHeight="1" x14ac:dyDescent="0.2">
      <c r="A5913" s="3">
        <v>860772705</v>
      </c>
      <c r="B5913" s="4">
        <f t="shared" ca="1" si="0"/>
        <v>1352</v>
      </c>
      <c r="C5913" s="4">
        <f t="shared" ca="1" si="1"/>
        <v>3652</v>
      </c>
      <c r="D5913" s="4">
        <f t="shared" ca="1" si="2"/>
        <v>42327</v>
      </c>
      <c r="E5913" s="3">
        <v>25</v>
      </c>
      <c r="F5913" s="3">
        <v>1</v>
      </c>
    </row>
    <row r="5914" spans="1:6" ht="15.75" customHeight="1" x14ac:dyDescent="0.2">
      <c r="A5914" s="3">
        <v>874662956</v>
      </c>
      <c r="B5914" s="4">
        <f t="shared" ca="1" si="0"/>
        <v>546</v>
      </c>
      <c r="C5914" s="4">
        <f t="shared" ca="1" si="1"/>
        <v>5578</v>
      </c>
      <c r="D5914" s="4">
        <f t="shared" ca="1" si="2"/>
        <v>76428</v>
      </c>
      <c r="E5914" s="3">
        <v>50</v>
      </c>
      <c r="F5914" s="3">
        <v>1</v>
      </c>
    </row>
    <row r="5915" spans="1:6" ht="15.75" customHeight="1" x14ac:dyDescent="0.2">
      <c r="A5915" s="3">
        <v>781490153</v>
      </c>
      <c r="B5915" s="4">
        <f t="shared" ca="1" si="0"/>
        <v>162</v>
      </c>
      <c r="C5915" s="4">
        <f t="shared" ca="1" si="1"/>
        <v>3326</v>
      </c>
      <c r="D5915" s="4">
        <f t="shared" ca="1" si="2"/>
        <v>96397</v>
      </c>
      <c r="E5915" s="3">
        <v>16</v>
      </c>
      <c r="F5915" s="3">
        <v>0</v>
      </c>
    </row>
    <row r="5916" spans="1:6" ht="15.75" customHeight="1" x14ac:dyDescent="0.2">
      <c r="A5916" s="3">
        <v>864235593</v>
      </c>
      <c r="B5916" s="4">
        <f t="shared" ca="1" si="0"/>
        <v>160</v>
      </c>
      <c r="C5916" s="4">
        <f t="shared" ca="1" si="1"/>
        <v>8630</v>
      </c>
      <c r="D5916" s="4">
        <f t="shared" ca="1" si="2"/>
        <v>53096</v>
      </c>
      <c r="E5916" s="3">
        <v>44</v>
      </c>
      <c r="F5916" s="3">
        <v>0</v>
      </c>
    </row>
    <row r="5917" spans="1:6" ht="15.75" customHeight="1" x14ac:dyDescent="0.2">
      <c r="A5917" s="3">
        <v>746980244</v>
      </c>
      <c r="B5917" s="4">
        <f t="shared" ca="1" si="0"/>
        <v>1143</v>
      </c>
      <c r="C5917" s="4">
        <f t="shared" ca="1" si="1"/>
        <v>4225</v>
      </c>
      <c r="D5917" s="4">
        <f t="shared" ca="1" si="2"/>
        <v>28248</v>
      </c>
      <c r="E5917" s="3">
        <v>40</v>
      </c>
      <c r="F5917" s="3">
        <v>0</v>
      </c>
    </row>
    <row r="5918" spans="1:6" ht="15.75" customHeight="1" x14ac:dyDescent="0.2">
      <c r="A5918" s="3">
        <v>718610087</v>
      </c>
      <c r="B5918" s="4">
        <f t="shared" ca="1" si="0"/>
        <v>445</v>
      </c>
      <c r="C5918" s="4">
        <f t="shared" ca="1" si="1"/>
        <v>7460</v>
      </c>
      <c r="D5918" s="4">
        <f t="shared" ca="1" si="2"/>
        <v>53580</v>
      </c>
      <c r="E5918" s="3">
        <v>3</v>
      </c>
      <c r="F5918" s="3">
        <v>1</v>
      </c>
    </row>
    <row r="5919" spans="1:6" ht="15.75" customHeight="1" x14ac:dyDescent="0.2">
      <c r="A5919" s="3">
        <v>706978912</v>
      </c>
      <c r="B5919" s="4">
        <f t="shared" ca="1" si="0"/>
        <v>1181</v>
      </c>
      <c r="C5919" s="4">
        <f t="shared" ca="1" si="1"/>
        <v>7536</v>
      </c>
      <c r="D5919" s="4">
        <f t="shared" ca="1" si="2"/>
        <v>68937</v>
      </c>
      <c r="E5919" s="3">
        <v>40</v>
      </c>
      <c r="F5919" s="3">
        <v>1</v>
      </c>
    </row>
    <row r="5920" spans="1:6" ht="15.75" customHeight="1" x14ac:dyDescent="0.2">
      <c r="A5920" s="3">
        <v>728692650</v>
      </c>
      <c r="B5920" s="4">
        <f t="shared" ca="1" si="0"/>
        <v>341</v>
      </c>
      <c r="C5920" s="4">
        <f t="shared" ca="1" si="1"/>
        <v>1623</v>
      </c>
      <c r="D5920" s="4">
        <f t="shared" ca="1" si="2"/>
        <v>73360</v>
      </c>
      <c r="E5920" s="3">
        <v>40</v>
      </c>
      <c r="F5920" s="3">
        <v>1</v>
      </c>
    </row>
    <row r="5921" spans="1:6" ht="15.75" customHeight="1" x14ac:dyDescent="0.2">
      <c r="A5921" s="3">
        <v>707300958</v>
      </c>
      <c r="B5921" s="4">
        <f t="shared" ca="1" si="0"/>
        <v>742</v>
      </c>
      <c r="C5921" s="4">
        <f t="shared" ca="1" si="1"/>
        <v>7717</v>
      </c>
      <c r="D5921" s="4">
        <f t="shared" ca="1" si="2"/>
        <v>78086</v>
      </c>
      <c r="E5921" s="3">
        <v>40</v>
      </c>
      <c r="F5921" s="3">
        <v>0</v>
      </c>
    </row>
    <row r="5922" spans="1:6" ht="15.75" customHeight="1" x14ac:dyDescent="0.2">
      <c r="A5922" s="3">
        <v>733100778</v>
      </c>
      <c r="B5922" s="4">
        <f t="shared" ca="1" si="0"/>
        <v>1178</v>
      </c>
      <c r="C5922" s="4">
        <f t="shared" ca="1" si="1"/>
        <v>6278</v>
      </c>
      <c r="D5922" s="4">
        <f t="shared" ca="1" si="2"/>
        <v>47657</v>
      </c>
      <c r="E5922" s="3">
        <v>40</v>
      </c>
      <c r="F5922" s="3">
        <v>0</v>
      </c>
    </row>
    <row r="5923" spans="1:6" ht="15.75" customHeight="1" x14ac:dyDescent="0.2">
      <c r="A5923" s="3">
        <v>772937554</v>
      </c>
      <c r="B5923" s="4">
        <f t="shared" ca="1" si="0"/>
        <v>1454</v>
      </c>
      <c r="C5923" s="4">
        <f t="shared" ca="1" si="1"/>
        <v>5698</v>
      </c>
      <c r="D5923" s="4">
        <f t="shared" ca="1" si="2"/>
        <v>31243</v>
      </c>
      <c r="E5923" s="3">
        <v>20</v>
      </c>
      <c r="F5923" s="3">
        <v>0</v>
      </c>
    </row>
    <row r="5924" spans="1:6" ht="15.75" customHeight="1" x14ac:dyDescent="0.2">
      <c r="A5924" s="3">
        <v>764824893</v>
      </c>
      <c r="B5924" s="4">
        <f t="shared" ca="1" si="0"/>
        <v>371</v>
      </c>
      <c r="C5924" s="4">
        <f t="shared" ca="1" si="1"/>
        <v>5262</v>
      </c>
      <c r="D5924" s="4">
        <f t="shared" ca="1" si="2"/>
        <v>84612</v>
      </c>
      <c r="E5924" s="3">
        <v>60</v>
      </c>
      <c r="F5924" s="3">
        <v>1</v>
      </c>
    </row>
    <row r="5925" spans="1:6" ht="15.75" customHeight="1" x14ac:dyDescent="0.2">
      <c r="A5925" s="3">
        <v>799965358</v>
      </c>
      <c r="B5925" s="4">
        <f t="shared" ca="1" si="0"/>
        <v>743</v>
      </c>
      <c r="C5925" s="4">
        <f t="shared" ca="1" si="1"/>
        <v>9947</v>
      </c>
      <c r="D5925" s="4">
        <f t="shared" ca="1" si="2"/>
        <v>86235</v>
      </c>
      <c r="E5925" s="3">
        <v>40</v>
      </c>
      <c r="F5925" s="3">
        <v>1</v>
      </c>
    </row>
    <row r="5926" spans="1:6" ht="15.75" customHeight="1" x14ac:dyDescent="0.2">
      <c r="A5926" s="3">
        <v>749543385</v>
      </c>
      <c r="B5926" s="4">
        <f t="shared" ca="1" si="0"/>
        <v>430</v>
      </c>
      <c r="C5926" s="4">
        <f t="shared" ca="1" si="1"/>
        <v>2264</v>
      </c>
      <c r="D5926" s="4">
        <f t="shared" ca="1" si="2"/>
        <v>56132</v>
      </c>
      <c r="E5926" s="3">
        <v>45</v>
      </c>
      <c r="F5926" s="3">
        <v>1</v>
      </c>
    </row>
    <row r="5927" spans="1:6" ht="15.75" customHeight="1" x14ac:dyDescent="0.2">
      <c r="A5927" s="3">
        <v>822612090</v>
      </c>
      <c r="B5927" s="4">
        <f t="shared" ca="1" si="0"/>
        <v>1040</v>
      </c>
      <c r="C5927" s="4">
        <f t="shared" ca="1" si="1"/>
        <v>6322</v>
      </c>
      <c r="D5927" s="4">
        <f t="shared" ca="1" si="2"/>
        <v>41218</v>
      </c>
      <c r="E5927" s="3">
        <v>38</v>
      </c>
      <c r="F5927" s="3">
        <v>1</v>
      </c>
    </row>
    <row r="5928" spans="1:6" ht="15.75" customHeight="1" x14ac:dyDescent="0.2">
      <c r="A5928" s="3">
        <v>864699156</v>
      </c>
      <c r="B5928" s="4">
        <f t="shared" ca="1" si="0"/>
        <v>773</v>
      </c>
      <c r="C5928" s="4">
        <f t="shared" ca="1" si="1"/>
        <v>7705</v>
      </c>
      <c r="D5928" s="4">
        <f t="shared" ca="1" si="2"/>
        <v>52046</v>
      </c>
      <c r="E5928" s="3">
        <v>40</v>
      </c>
      <c r="F5928" s="3">
        <v>1</v>
      </c>
    </row>
    <row r="5929" spans="1:6" ht="15.75" customHeight="1" x14ac:dyDescent="0.2">
      <c r="A5929" s="3">
        <v>828348905</v>
      </c>
      <c r="B5929" s="4">
        <f t="shared" ca="1" si="0"/>
        <v>467</v>
      </c>
      <c r="C5929" s="4">
        <f t="shared" ca="1" si="1"/>
        <v>341</v>
      </c>
      <c r="D5929" s="4">
        <f t="shared" ca="1" si="2"/>
        <v>94396</v>
      </c>
      <c r="E5929" s="3">
        <v>30</v>
      </c>
      <c r="F5929" s="3">
        <v>1</v>
      </c>
    </row>
    <row r="5930" spans="1:6" ht="15.75" customHeight="1" x14ac:dyDescent="0.2">
      <c r="A5930" s="3">
        <v>758692936</v>
      </c>
      <c r="B5930" s="4">
        <f t="shared" ca="1" si="0"/>
        <v>1231</v>
      </c>
      <c r="C5930" s="4">
        <f t="shared" ca="1" si="1"/>
        <v>1166</v>
      </c>
      <c r="D5930" s="4">
        <f t="shared" ca="1" si="2"/>
        <v>98681</v>
      </c>
      <c r="E5930" s="3">
        <v>35</v>
      </c>
      <c r="F5930" s="3">
        <v>0</v>
      </c>
    </row>
    <row r="5931" spans="1:6" ht="15.75" customHeight="1" x14ac:dyDescent="0.2">
      <c r="A5931" s="3">
        <v>703054162</v>
      </c>
      <c r="B5931" s="4">
        <f t="shared" ca="1" si="0"/>
        <v>1445</v>
      </c>
      <c r="C5931" s="4">
        <f t="shared" ca="1" si="1"/>
        <v>9518</v>
      </c>
      <c r="D5931" s="4">
        <f t="shared" ca="1" si="2"/>
        <v>55162</v>
      </c>
      <c r="E5931" s="3">
        <v>50</v>
      </c>
      <c r="F5931" s="3">
        <v>1</v>
      </c>
    </row>
    <row r="5932" spans="1:6" ht="15.75" customHeight="1" x14ac:dyDescent="0.2">
      <c r="A5932" s="3">
        <v>879183361</v>
      </c>
      <c r="B5932" s="4">
        <f t="shared" ca="1" si="0"/>
        <v>109</v>
      </c>
      <c r="C5932" s="4">
        <f t="shared" ca="1" si="1"/>
        <v>3103</v>
      </c>
      <c r="D5932" s="4">
        <f t="shared" ca="1" si="2"/>
        <v>27769</v>
      </c>
      <c r="E5932" s="3">
        <v>55</v>
      </c>
      <c r="F5932" s="3">
        <v>1</v>
      </c>
    </row>
    <row r="5933" spans="1:6" ht="15.75" customHeight="1" x14ac:dyDescent="0.2">
      <c r="A5933" s="3">
        <v>764374412</v>
      </c>
      <c r="B5933" s="4">
        <f t="shared" ca="1" si="0"/>
        <v>295</v>
      </c>
      <c r="C5933" s="4">
        <f t="shared" ca="1" si="1"/>
        <v>5284</v>
      </c>
      <c r="D5933" s="4">
        <f t="shared" ca="1" si="2"/>
        <v>35523</v>
      </c>
      <c r="E5933" s="3">
        <v>32</v>
      </c>
      <c r="F5933" s="3">
        <v>0</v>
      </c>
    </row>
    <row r="5934" spans="1:6" ht="15.75" customHeight="1" x14ac:dyDescent="0.2">
      <c r="A5934" s="3">
        <v>715575766</v>
      </c>
      <c r="B5934" s="4">
        <f t="shared" ca="1" si="0"/>
        <v>108</v>
      </c>
      <c r="C5934" s="4">
        <f t="shared" ca="1" si="1"/>
        <v>9272</v>
      </c>
      <c r="D5934" s="4">
        <f t="shared" ca="1" si="2"/>
        <v>31460</v>
      </c>
      <c r="E5934" s="3">
        <v>40</v>
      </c>
      <c r="F5934" s="3">
        <v>1</v>
      </c>
    </row>
    <row r="5935" spans="1:6" ht="15.75" customHeight="1" x14ac:dyDescent="0.2">
      <c r="A5935" s="3">
        <v>726778857</v>
      </c>
      <c r="B5935" s="4">
        <f t="shared" ca="1" si="0"/>
        <v>1320</v>
      </c>
      <c r="C5935" s="4">
        <f t="shared" ca="1" si="1"/>
        <v>57</v>
      </c>
      <c r="D5935" s="4">
        <f t="shared" ca="1" si="2"/>
        <v>6846</v>
      </c>
      <c r="E5935" s="3">
        <v>40</v>
      </c>
      <c r="F5935" s="3">
        <v>1</v>
      </c>
    </row>
    <row r="5936" spans="1:6" ht="15.75" customHeight="1" x14ac:dyDescent="0.2">
      <c r="A5936" s="3">
        <v>773526601</v>
      </c>
      <c r="B5936" s="4">
        <f t="shared" ca="1" si="0"/>
        <v>341</v>
      </c>
      <c r="C5936" s="4">
        <f t="shared" ca="1" si="1"/>
        <v>647</v>
      </c>
      <c r="D5936" s="4">
        <f t="shared" ca="1" si="2"/>
        <v>8250</v>
      </c>
      <c r="E5936" s="3">
        <v>40</v>
      </c>
      <c r="F5936" s="3">
        <v>0</v>
      </c>
    </row>
    <row r="5937" spans="1:6" ht="15.75" customHeight="1" x14ac:dyDescent="0.2">
      <c r="A5937" s="3">
        <v>706971750</v>
      </c>
      <c r="B5937" s="4">
        <f t="shared" ca="1" si="0"/>
        <v>452</v>
      </c>
      <c r="C5937" s="4">
        <f t="shared" ca="1" si="1"/>
        <v>9810</v>
      </c>
      <c r="D5937" s="4">
        <f t="shared" ca="1" si="2"/>
        <v>28962</v>
      </c>
      <c r="E5937" s="3">
        <v>40</v>
      </c>
      <c r="F5937" s="3">
        <v>0</v>
      </c>
    </row>
    <row r="5938" spans="1:6" ht="15.75" customHeight="1" x14ac:dyDescent="0.2">
      <c r="A5938" s="3">
        <v>872008357</v>
      </c>
      <c r="B5938" s="4">
        <f t="shared" ca="1" si="0"/>
        <v>1010</v>
      </c>
      <c r="C5938" s="4">
        <f t="shared" ca="1" si="1"/>
        <v>9500</v>
      </c>
      <c r="D5938" s="4">
        <f t="shared" ca="1" si="2"/>
        <v>42759</v>
      </c>
      <c r="E5938" s="3">
        <v>16</v>
      </c>
      <c r="F5938" s="3">
        <v>0</v>
      </c>
    </row>
    <row r="5939" spans="1:6" ht="15.75" customHeight="1" x14ac:dyDescent="0.2">
      <c r="A5939" s="3">
        <v>771925223</v>
      </c>
      <c r="B5939" s="4">
        <f t="shared" ca="1" si="0"/>
        <v>1302</v>
      </c>
      <c r="C5939" s="4">
        <f t="shared" ca="1" si="1"/>
        <v>3103</v>
      </c>
      <c r="D5939" s="4">
        <f t="shared" ca="1" si="2"/>
        <v>56334</v>
      </c>
      <c r="E5939" s="3">
        <v>35</v>
      </c>
      <c r="F5939" s="3">
        <v>1</v>
      </c>
    </row>
    <row r="5940" spans="1:6" ht="15.75" customHeight="1" x14ac:dyDescent="0.2">
      <c r="A5940" s="3">
        <v>792616558</v>
      </c>
      <c r="B5940" s="4">
        <f t="shared" ca="1" si="0"/>
        <v>1086</v>
      </c>
      <c r="C5940" s="4">
        <f t="shared" ca="1" si="1"/>
        <v>9225</v>
      </c>
      <c r="D5940" s="4">
        <f t="shared" ca="1" si="2"/>
        <v>62851</v>
      </c>
      <c r="E5940" s="3">
        <v>55</v>
      </c>
      <c r="F5940" s="3">
        <v>1</v>
      </c>
    </row>
    <row r="5941" spans="1:6" ht="15.75" customHeight="1" x14ac:dyDescent="0.2">
      <c r="A5941" s="3">
        <v>830581299</v>
      </c>
      <c r="B5941" s="4">
        <f t="shared" ca="1" si="0"/>
        <v>1329</v>
      </c>
      <c r="C5941" s="4">
        <f t="shared" ca="1" si="1"/>
        <v>9514</v>
      </c>
      <c r="D5941" s="4">
        <f t="shared" ca="1" si="2"/>
        <v>97345</v>
      </c>
      <c r="E5941" s="3">
        <v>40</v>
      </c>
      <c r="F5941" s="3">
        <v>1</v>
      </c>
    </row>
    <row r="5942" spans="1:6" ht="15.75" customHeight="1" x14ac:dyDescent="0.2">
      <c r="A5942" s="3">
        <v>775925395</v>
      </c>
      <c r="B5942" s="4">
        <f t="shared" ca="1" si="0"/>
        <v>1243</v>
      </c>
      <c r="C5942" s="4">
        <f t="shared" ca="1" si="1"/>
        <v>5587</v>
      </c>
      <c r="D5942" s="4">
        <f t="shared" ca="1" si="2"/>
        <v>20064</v>
      </c>
      <c r="E5942" s="3">
        <v>48</v>
      </c>
      <c r="F5942" s="3">
        <v>1</v>
      </c>
    </row>
    <row r="5943" spans="1:6" ht="15.75" customHeight="1" x14ac:dyDescent="0.2">
      <c r="A5943" s="3">
        <v>829128694</v>
      </c>
      <c r="B5943" s="4">
        <f t="shared" ca="1" si="0"/>
        <v>396</v>
      </c>
      <c r="C5943" s="4">
        <f t="shared" ca="1" si="1"/>
        <v>6054</v>
      </c>
      <c r="D5943" s="4">
        <f t="shared" ca="1" si="2"/>
        <v>26408</v>
      </c>
      <c r="E5943" s="3">
        <v>30</v>
      </c>
      <c r="F5943" s="3">
        <v>0</v>
      </c>
    </row>
    <row r="5944" spans="1:6" ht="15.75" customHeight="1" x14ac:dyDescent="0.2">
      <c r="A5944" s="3">
        <v>713508218</v>
      </c>
      <c r="B5944" s="4">
        <f t="shared" ca="1" si="0"/>
        <v>592</v>
      </c>
      <c r="C5944" s="4">
        <f t="shared" ca="1" si="1"/>
        <v>3530</v>
      </c>
      <c r="D5944" s="4">
        <f t="shared" ca="1" si="2"/>
        <v>10698</v>
      </c>
      <c r="E5944" s="3">
        <v>40</v>
      </c>
      <c r="F5944" s="3">
        <v>1</v>
      </c>
    </row>
    <row r="5945" spans="1:6" ht="15.75" customHeight="1" x14ac:dyDescent="0.2">
      <c r="A5945" s="3">
        <v>711695708</v>
      </c>
      <c r="B5945" s="4">
        <f t="shared" ca="1" si="0"/>
        <v>1071</v>
      </c>
      <c r="C5945" s="4">
        <f t="shared" ca="1" si="1"/>
        <v>2927</v>
      </c>
      <c r="D5945" s="4">
        <f t="shared" ca="1" si="2"/>
        <v>57534</v>
      </c>
      <c r="E5945" s="3">
        <v>55</v>
      </c>
      <c r="F5945" s="3">
        <v>1</v>
      </c>
    </row>
    <row r="5946" spans="1:6" ht="15.75" customHeight="1" x14ac:dyDescent="0.2">
      <c r="A5946" s="3">
        <v>742552581</v>
      </c>
      <c r="B5946" s="4">
        <f t="shared" ca="1" si="0"/>
        <v>160</v>
      </c>
      <c r="C5946" s="4">
        <f t="shared" ca="1" si="1"/>
        <v>1246</v>
      </c>
      <c r="D5946" s="4">
        <f t="shared" ca="1" si="2"/>
        <v>93981</v>
      </c>
      <c r="E5946" s="3">
        <v>50</v>
      </c>
      <c r="F5946" s="3">
        <v>1</v>
      </c>
    </row>
    <row r="5947" spans="1:6" ht="15.75" customHeight="1" x14ac:dyDescent="0.2">
      <c r="A5947" s="3">
        <v>814447472</v>
      </c>
      <c r="B5947" s="4">
        <f t="shared" ca="1" si="0"/>
        <v>272</v>
      </c>
      <c r="C5947" s="4">
        <f t="shared" ca="1" si="1"/>
        <v>770</v>
      </c>
      <c r="D5947" s="4">
        <f t="shared" ca="1" si="2"/>
        <v>96180</v>
      </c>
      <c r="E5947" s="3">
        <v>40</v>
      </c>
      <c r="F5947" s="3">
        <v>0</v>
      </c>
    </row>
    <row r="5948" spans="1:6" ht="15.75" customHeight="1" x14ac:dyDescent="0.2">
      <c r="A5948" s="3">
        <v>731763231</v>
      </c>
      <c r="B5948" s="4">
        <f t="shared" ca="1" si="0"/>
        <v>1220</v>
      </c>
      <c r="C5948" s="4">
        <f t="shared" ca="1" si="1"/>
        <v>410</v>
      </c>
      <c r="D5948" s="4">
        <f t="shared" ca="1" si="2"/>
        <v>60313</v>
      </c>
      <c r="E5948" s="3">
        <v>40</v>
      </c>
      <c r="F5948" s="3">
        <v>1</v>
      </c>
    </row>
    <row r="5949" spans="1:6" ht="15.75" customHeight="1" x14ac:dyDescent="0.2">
      <c r="A5949" s="3">
        <v>760691986</v>
      </c>
      <c r="B5949" s="4">
        <f t="shared" ca="1" si="0"/>
        <v>546</v>
      </c>
      <c r="C5949" s="4">
        <f t="shared" ca="1" si="1"/>
        <v>8891</v>
      </c>
      <c r="D5949" s="4">
        <f t="shared" ca="1" si="2"/>
        <v>57499</v>
      </c>
      <c r="E5949" s="3">
        <v>60</v>
      </c>
      <c r="F5949" s="3">
        <v>1</v>
      </c>
    </row>
    <row r="5950" spans="1:6" ht="15.75" customHeight="1" x14ac:dyDescent="0.2">
      <c r="A5950" s="3">
        <v>724529751</v>
      </c>
      <c r="B5950" s="4">
        <f t="shared" ca="1" si="0"/>
        <v>1319</v>
      </c>
      <c r="C5950" s="4">
        <f t="shared" ca="1" si="1"/>
        <v>3972</v>
      </c>
      <c r="D5950" s="4">
        <f t="shared" ca="1" si="2"/>
        <v>32994</v>
      </c>
      <c r="E5950" s="3">
        <v>36</v>
      </c>
      <c r="F5950" s="3">
        <v>0</v>
      </c>
    </row>
    <row r="5951" spans="1:6" ht="15.75" customHeight="1" x14ac:dyDescent="0.2">
      <c r="A5951" s="3">
        <v>785067769</v>
      </c>
      <c r="B5951" s="4">
        <f t="shared" ca="1" si="0"/>
        <v>18</v>
      </c>
      <c r="C5951" s="4">
        <f t="shared" ca="1" si="1"/>
        <v>5555</v>
      </c>
      <c r="D5951" s="4">
        <f t="shared" ca="1" si="2"/>
        <v>27889</v>
      </c>
      <c r="E5951" s="3">
        <v>20</v>
      </c>
      <c r="F5951" s="3">
        <v>0</v>
      </c>
    </row>
    <row r="5952" spans="1:6" ht="15.75" customHeight="1" x14ac:dyDescent="0.2">
      <c r="A5952" s="3">
        <v>753334444</v>
      </c>
      <c r="B5952" s="4">
        <f t="shared" ca="1" si="0"/>
        <v>64</v>
      </c>
      <c r="C5952" s="4">
        <f t="shared" ca="1" si="1"/>
        <v>6723</v>
      </c>
      <c r="D5952" s="4">
        <f t="shared" ca="1" si="2"/>
        <v>6765</v>
      </c>
      <c r="E5952" s="3">
        <v>35</v>
      </c>
      <c r="F5952" s="3">
        <v>0</v>
      </c>
    </row>
    <row r="5953" spans="1:6" ht="15.75" customHeight="1" x14ac:dyDescent="0.2">
      <c r="A5953" s="3">
        <v>831714083</v>
      </c>
      <c r="B5953" s="4">
        <f t="shared" ca="1" si="0"/>
        <v>817</v>
      </c>
      <c r="C5953" s="4">
        <f t="shared" ca="1" si="1"/>
        <v>324</v>
      </c>
      <c r="D5953" s="4">
        <f t="shared" ca="1" si="2"/>
        <v>90998</v>
      </c>
      <c r="E5953" s="3">
        <v>50</v>
      </c>
      <c r="F5953" s="3">
        <v>1</v>
      </c>
    </row>
    <row r="5954" spans="1:6" ht="15.75" customHeight="1" x14ac:dyDescent="0.2">
      <c r="A5954" s="3">
        <v>886410465</v>
      </c>
      <c r="B5954" s="4">
        <f t="shared" ca="1" si="0"/>
        <v>1132</v>
      </c>
      <c r="C5954" s="4">
        <f t="shared" ca="1" si="1"/>
        <v>9538</v>
      </c>
      <c r="D5954" s="4">
        <f t="shared" ca="1" si="2"/>
        <v>64467</v>
      </c>
      <c r="E5954" s="3">
        <v>45</v>
      </c>
      <c r="F5954" s="3">
        <v>1</v>
      </c>
    </row>
    <row r="5955" spans="1:6" ht="15.75" customHeight="1" x14ac:dyDescent="0.2">
      <c r="A5955" s="3">
        <v>718145465</v>
      </c>
      <c r="B5955" s="4">
        <f t="shared" ca="1" si="0"/>
        <v>1101</v>
      </c>
      <c r="C5955" s="4">
        <f t="shared" ca="1" si="1"/>
        <v>7483</v>
      </c>
      <c r="D5955" s="4">
        <f t="shared" ca="1" si="2"/>
        <v>85591</v>
      </c>
      <c r="E5955" s="3">
        <v>40</v>
      </c>
      <c r="F5955" s="3">
        <v>0</v>
      </c>
    </row>
    <row r="5956" spans="1:6" ht="15.75" customHeight="1" x14ac:dyDescent="0.2">
      <c r="A5956" s="3">
        <v>845175670</v>
      </c>
      <c r="B5956" s="4">
        <f t="shared" ca="1" si="0"/>
        <v>493</v>
      </c>
      <c r="C5956" s="4">
        <f t="shared" ca="1" si="1"/>
        <v>4055</v>
      </c>
      <c r="D5956" s="4">
        <f t="shared" ca="1" si="2"/>
        <v>54463</v>
      </c>
      <c r="E5956" s="3">
        <v>40</v>
      </c>
      <c r="F5956" s="3">
        <v>0</v>
      </c>
    </row>
    <row r="5957" spans="1:6" ht="15.75" customHeight="1" x14ac:dyDescent="0.2">
      <c r="A5957" s="3">
        <v>835123673</v>
      </c>
      <c r="B5957" s="4">
        <f t="shared" ca="1" si="0"/>
        <v>1426</v>
      </c>
      <c r="C5957" s="4">
        <f t="shared" ca="1" si="1"/>
        <v>6623</v>
      </c>
      <c r="D5957" s="4">
        <f t="shared" ca="1" si="2"/>
        <v>25742</v>
      </c>
      <c r="E5957" s="3">
        <v>37</v>
      </c>
      <c r="F5957" s="3">
        <v>0</v>
      </c>
    </row>
    <row r="5958" spans="1:6" ht="15.75" customHeight="1" x14ac:dyDescent="0.2">
      <c r="A5958" s="3">
        <v>823534300</v>
      </c>
      <c r="B5958" s="4">
        <f t="shared" ca="1" si="0"/>
        <v>314</v>
      </c>
      <c r="C5958" s="4">
        <f t="shared" ca="1" si="1"/>
        <v>4042</v>
      </c>
      <c r="D5958" s="4">
        <f t="shared" ca="1" si="2"/>
        <v>32179</v>
      </c>
      <c r="E5958" s="3">
        <v>40</v>
      </c>
      <c r="F5958" s="3">
        <v>1</v>
      </c>
    </row>
    <row r="5959" spans="1:6" ht="15.75" customHeight="1" x14ac:dyDescent="0.2">
      <c r="A5959" s="3">
        <v>743024779</v>
      </c>
      <c r="B5959" s="4">
        <f t="shared" ca="1" si="0"/>
        <v>1334</v>
      </c>
      <c r="C5959" s="4">
        <f t="shared" ca="1" si="1"/>
        <v>4784</v>
      </c>
      <c r="D5959" s="4">
        <f t="shared" ca="1" si="2"/>
        <v>88749</v>
      </c>
      <c r="E5959" s="3">
        <v>40</v>
      </c>
      <c r="F5959" s="3">
        <v>1</v>
      </c>
    </row>
    <row r="5960" spans="1:6" ht="15.75" customHeight="1" x14ac:dyDescent="0.2">
      <c r="A5960" s="3">
        <v>735451828</v>
      </c>
      <c r="B5960" s="4">
        <f t="shared" ca="1" si="0"/>
        <v>509</v>
      </c>
      <c r="C5960" s="4">
        <f t="shared" ca="1" si="1"/>
        <v>7938</v>
      </c>
      <c r="D5960" s="4">
        <f t="shared" ca="1" si="2"/>
        <v>70654</v>
      </c>
      <c r="E5960" s="3">
        <v>40</v>
      </c>
      <c r="F5960" s="3">
        <v>1</v>
      </c>
    </row>
    <row r="5961" spans="1:6" ht="15.75" customHeight="1" x14ac:dyDescent="0.2">
      <c r="A5961" s="3">
        <v>735044827</v>
      </c>
      <c r="B5961" s="4">
        <f t="shared" ca="1" si="0"/>
        <v>1129</v>
      </c>
      <c r="C5961" s="4">
        <f t="shared" ca="1" si="1"/>
        <v>9056</v>
      </c>
      <c r="D5961" s="4">
        <f t="shared" ca="1" si="2"/>
        <v>23208</v>
      </c>
      <c r="E5961" s="3">
        <v>40</v>
      </c>
      <c r="F5961" s="3">
        <v>0</v>
      </c>
    </row>
    <row r="5962" spans="1:6" ht="15.75" customHeight="1" x14ac:dyDescent="0.2">
      <c r="A5962" s="3">
        <v>856088590</v>
      </c>
      <c r="B5962" s="4">
        <f t="shared" ca="1" si="0"/>
        <v>175</v>
      </c>
      <c r="C5962" s="4">
        <f t="shared" ca="1" si="1"/>
        <v>5929</v>
      </c>
      <c r="D5962" s="4">
        <f t="shared" ca="1" si="2"/>
        <v>39740</v>
      </c>
      <c r="E5962" s="3">
        <v>20</v>
      </c>
      <c r="F5962" s="3">
        <v>0</v>
      </c>
    </row>
    <row r="5963" spans="1:6" ht="15.75" customHeight="1" x14ac:dyDescent="0.2">
      <c r="A5963" s="3">
        <v>753207176</v>
      </c>
      <c r="B5963" s="4">
        <f t="shared" ca="1" si="0"/>
        <v>253</v>
      </c>
      <c r="C5963" s="4">
        <f t="shared" ca="1" si="1"/>
        <v>9022</v>
      </c>
      <c r="D5963" s="4">
        <f t="shared" ca="1" si="2"/>
        <v>47324</v>
      </c>
      <c r="E5963" s="3">
        <v>36</v>
      </c>
      <c r="F5963" s="3">
        <v>0</v>
      </c>
    </row>
    <row r="5964" spans="1:6" ht="15.75" customHeight="1" x14ac:dyDescent="0.2">
      <c r="A5964" s="3">
        <v>748170045</v>
      </c>
      <c r="B5964" s="4">
        <f t="shared" ca="1" si="0"/>
        <v>507</v>
      </c>
      <c r="C5964" s="4">
        <f t="shared" ca="1" si="1"/>
        <v>6754</v>
      </c>
      <c r="D5964" s="4">
        <f t="shared" ca="1" si="2"/>
        <v>81419</v>
      </c>
      <c r="E5964" s="3">
        <v>40</v>
      </c>
      <c r="F5964" s="3">
        <v>1</v>
      </c>
    </row>
    <row r="5965" spans="1:6" ht="15.75" customHeight="1" x14ac:dyDescent="0.2">
      <c r="A5965" s="3">
        <v>878786030</v>
      </c>
      <c r="B5965" s="4">
        <f t="shared" ca="1" si="0"/>
        <v>1064</v>
      </c>
      <c r="C5965" s="4">
        <f t="shared" ca="1" si="1"/>
        <v>6736</v>
      </c>
      <c r="D5965" s="4">
        <f t="shared" ca="1" si="2"/>
        <v>14319</v>
      </c>
      <c r="E5965" s="3">
        <v>28</v>
      </c>
      <c r="F5965" s="3">
        <v>0</v>
      </c>
    </row>
    <row r="5966" spans="1:6" ht="15.75" customHeight="1" x14ac:dyDescent="0.2">
      <c r="A5966" s="3">
        <v>776246479</v>
      </c>
      <c r="B5966" s="4">
        <f t="shared" ca="1" si="0"/>
        <v>463</v>
      </c>
      <c r="C5966" s="4">
        <f t="shared" ca="1" si="1"/>
        <v>9846</v>
      </c>
      <c r="D5966" s="4">
        <f t="shared" ca="1" si="2"/>
        <v>30738</v>
      </c>
      <c r="E5966" s="3">
        <v>50</v>
      </c>
      <c r="F5966" s="3">
        <v>1</v>
      </c>
    </row>
    <row r="5967" spans="1:6" ht="15.75" customHeight="1" x14ac:dyDescent="0.2">
      <c r="A5967" s="3">
        <v>866826612</v>
      </c>
      <c r="B5967" s="4">
        <f t="shared" ca="1" si="0"/>
        <v>407</v>
      </c>
      <c r="C5967" s="4">
        <f t="shared" ca="1" si="1"/>
        <v>5457</v>
      </c>
      <c r="D5967" s="4">
        <f t="shared" ca="1" si="2"/>
        <v>61337</v>
      </c>
      <c r="E5967" s="3">
        <v>70</v>
      </c>
      <c r="F5967" s="3">
        <v>1</v>
      </c>
    </row>
    <row r="5968" spans="1:6" ht="15.75" customHeight="1" x14ac:dyDescent="0.2">
      <c r="A5968" s="3">
        <v>807247629</v>
      </c>
      <c r="B5968" s="4">
        <f t="shared" ca="1" si="0"/>
        <v>1178</v>
      </c>
      <c r="C5968" s="4">
        <f t="shared" ca="1" si="1"/>
        <v>9315</v>
      </c>
      <c r="D5968" s="4">
        <f t="shared" ca="1" si="2"/>
        <v>95118</v>
      </c>
      <c r="E5968" s="3">
        <v>35</v>
      </c>
      <c r="F5968" s="3">
        <v>1</v>
      </c>
    </row>
    <row r="5969" spans="1:6" ht="15.75" customHeight="1" x14ac:dyDescent="0.2">
      <c r="A5969" s="3">
        <v>775430750</v>
      </c>
      <c r="B5969" s="4">
        <f t="shared" ca="1" si="0"/>
        <v>514</v>
      </c>
      <c r="C5969" s="4">
        <f t="shared" ca="1" si="1"/>
        <v>1425</v>
      </c>
      <c r="D5969" s="4">
        <f t="shared" ca="1" si="2"/>
        <v>90385</v>
      </c>
      <c r="E5969" s="3">
        <v>40</v>
      </c>
      <c r="F5969" s="3">
        <v>1</v>
      </c>
    </row>
    <row r="5970" spans="1:6" ht="15.75" customHeight="1" x14ac:dyDescent="0.2">
      <c r="A5970" s="3">
        <v>829588647</v>
      </c>
      <c r="B5970" s="4">
        <f t="shared" ca="1" si="0"/>
        <v>1176</v>
      </c>
      <c r="C5970" s="4">
        <f t="shared" ca="1" si="1"/>
        <v>8502</v>
      </c>
      <c r="D5970" s="4">
        <f t="shared" ca="1" si="2"/>
        <v>92930</v>
      </c>
      <c r="E5970" s="3">
        <v>60</v>
      </c>
      <c r="F5970" s="3">
        <v>1</v>
      </c>
    </row>
    <row r="5971" spans="1:6" ht="15.75" customHeight="1" x14ac:dyDescent="0.2">
      <c r="A5971" s="3">
        <v>853020085</v>
      </c>
      <c r="B5971" s="4">
        <f t="shared" ca="1" si="0"/>
        <v>847</v>
      </c>
      <c r="C5971" s="4">
        <f t="shared" ca="1" si="1"/>
        <v>4145</v>
      </c>
      <c r="D5971" s="4">
        <f t="shared" ca="1" si="2"/>
        <v>74866</v>
      </c>
      <c r="E5971" s="3">
        <v>40</v>
      </c>
      <c r="F5971" s="3">
        <v>1</v>
      </c>
    </row>
    <row r="5972" spans="1:6" ht="15.75" customHeight="1" x14ac:dyDescent="0.2">
      <c r="A5972" s="3">
        <v>751478021</v>
      </c>
      <c r="B5972" s="4">
        <f t="shared" ca="1" si="0"/>
        <v>1294</v>
      </c>
      <c r="C5972" s="4">
        <f t="shared" ca="1" si="1"/>
        <v>4313</v>
      </c>
      <c r="D5972" s="4">
        <f t="shared" ca="1" si="2"/>
        <v>9933</v>
      </c>
      <c r="E5972" s="3">
        <v>40</v>
      </c>
      <c r="F5972" s="3">
        <v>1</v>
      </c>
    </row>
    <row r="5973" spans="1:6" ht="15.75" customHeight="1" x14ac:dyDescent="0.2">
      <c r="A5973" s="3">
        <v>817645709</v>
      </c>
      <c r="B5973" s="4">
        <f t="shared" ca="1" si="0"/>
        <v>216</v>
      </c>
      <c r="C5973" s="4">
        <f t="shared" ca="1" si="1"/>
        <v>8541</v>
      </c>
      <c r="D5973" s="4">
        <f t="shared" ca="1" si="2"/>
        <v>32044</v>
      </c>
      <c r="E5973" s="3">
        <v>40</v>
      </c>
      <c r="F5973" s="3">
        <v>1</v>
      </c>
    </row>
    <row r="5974" spans="1:6" ht="15.75" customHeight="1" x14ac:dyDescent="0.2">
      <c r="A5974" s="3">
        <v>771586255</v>
      </c>
      <c r="B5974" s="4">
        <f t="shared" ca="1" si="0"/>
        <v>828</v>
      </c>
      <c r="C5974" s="4">
        <f t="shared" ca="1" si="1"/>
        <v>168</v>
      </c>
      <c r="D5974" s="4">
        <f t="shared" ca="1" si="2"/>
        <v>75591</v>
      </c>
      <c r="E5974" s="3">
        <v>16</v>
      </c>
      <c r="F5974" s="3">
        <v>1</v>
      </c>
    </row>
    <row r="5975" spans="1:6" ht="15.75" customHeight="1" x14ac:dyDescent="0.2">
      <c r="A5975" s="3">
        <v>796465148</v>
      </c>
      <c r="B5975" s="4">
        <f t="shared" ca="1" si="0"/>
        <v>232</v>
      </c>
      <c r="C5975" s="4">
        <f t="shared" ca="1" si="1"/>
        <v>6367</v>
      </c>
      <c r="D5975" s="4">
        <f t="shared" ca="1" si="2"/>
        <v>82651</v>
      </c>
      <c r="E5975" s="3">
        <v>40</v>
      </c>
      <c r="F5975" s="3">
        <v>0</v>
      </c>
    </row>
    <row r="5976" spans="1:6" ht="15.75" customHeight="1" x14ac:dyDescent="0.2">
      <c r="A5976" s="3">
        <v>764551281</v>
      </c>
      <c r="B5976" s="4">
        <f t="shared" ca="1" si="0"/>
        <v>994</v>
      </c>
      <c r="C5976" s="4">
        <f t="shared" ca="1" si="1"/>
        <v>986</v>
      </c>
      <c r="D5976" s="4">
        <f t="shared" ca="1" si="2"/>
        <v>16217</v>
      </c>
      <c r="E5976" s="3">
        <v>40</v>
      </c>
      <c r="F5976" s="3">
        <v>1</v>
      </c>
    </row>
    <row r="5977" spans="1:6" ht="15.75" customHeight="1" x14ac:dyDescent="0.2">
      <c r="A5977" s="3">
        <v>823763655</v>
      </c>
      <c r="B5977" s="4">
        <f t="shared" ca="1" si="0"/>
        <v>464</v>
      </c>
      <c r="C5977" s="4">
        <f t="shared" ca="1" si="1"/>
        <v>2207</v>
      </c>
      <c r="D5977" s="4">
        <f t="shared" ca="1" si="2"/>
        <v>73904</v>
      </c>
      <c r="E5977" s="3">
        <v>24</v>
      </c>
      <c r="F5977" s="3">
        <v>1</v>
      </c>
    </row>
    <row r="5978" spans="1:6" ht="15.75" customHeight="1" x14ac:dyDescent="0.2">
      <c r="A5978" s="3">
        <v>755743008</v>
      </c>
      <c r="B5978" s="4">
        <f t="shared" ca="1" si="0"/>
        <v>679</v>
      </c>
      <c r="C5978" s="4">
        <f t="shared" ca="1" si="1"/>
        <v>2319</v>
      </c>
      <c r="D5978" s="4">
        <f t="shared" ca="1" si="2"/>
        <v>31192</v>
      </c>
      <c r="E5978" s="3">
        <v>45</v>
      </c>
      <c r="F5978" s="3">
        <v>1</v>
      </c>
    </row>
    <row r="5979" spans="1:6" ht="15.75" customHeight="1" x14ac:dyDescent="0.2">
      <c r="A5979" s="3">
        <v>733488988</v>
      </c>
      <c r="B5979" s="4">
        <f t="shared" ca="1" si="0"/>
        <v>463</v>
      </c>
      <c r="C5979" s="4">
        <f t="shared" ca="1" si="1"/>
        <v>3690</v>
      </c>
      <c r="D5979" s="4">
        <f t="shared" ca="1" si="2"/>
        <v>12592</v>
      </c>
      <c r="E5979" s="3">
        <v>50</v>
      </c>
      <c r="F5979" s="3">
        <v>1</v>
      </c>
    </row>
    <row r="5980" spans="1:6" ht="15.75" customHeight="1" x14ac:dyDescent="0.2">
      <c r="A5980" s="3">
        <v>843230900</v>
      </c>
      <c r="B5980" s="4">
        <f t="shared" ca="1" si="0"/>
        <v>947</v>
      </c>
      <c r="C5980" s="4">
        <f t="shared" ca="1" si="1"/>
        <v>2676</v>
      </c>
      <c r="D5980" s="4">
        <f t="shared" ca="1" si="2"/>
        <v>66715</v>
      </c>
      <c r="E5980" s="3">
        <v>35</v>
      </c>
      <c r="F5980" s="3">
        <v>1</v>
      </c>
    </row>
    <row r="5981" spans="1:6" ht="15.75" customHeight="1" x14ac:dyDescent="0.2">
      <c r="A5981" s="3">
        <v>866455416</v>
      </c>
      <c r="B5981" s="4">
        <f t="shared" ca="1" si="0"/>
        <v>1450</v>
      </c>
      <c r="C5981" s="4">
        <f t="shared" ca="1" si="1"/>
        <v>91</v>
      </c>
      <c r="D5981" s="4">
        <f t="shared" ca="1" si="2"/>
        <v>23965</v>
      </c>
      <c r="E5981" s="3">
        <v>50</v>
      </c>
      <c r="F5981" s="3">
        <v>1</v>
      </c>
    </row>
    <row r="5982" spans="1:6" ht="15.75" customHeight="1" x14ac:dyDescent="0.2">
      <c r="A5982" s="3">
        <v>782064554</v>
      </c>
      <c r="B5982" s="4">
        <f t="shared" ca="1" si="0"/>
        <v>816</v>
      </c>
      <c r="C5982" s="4">
        <f t="shared" ca="1" si="1"/>
        <v>7985</v>
      </c>
      <c r="D5982" s="4">
        <f t="shared" ca="1" si="2"/>
        <v>63237</v>
      </c>
      <c r="E5982" s="3">
        <v>50</v>
      </c>
      <c r="F5982" s="3">
        <v>1</v>
      </c>
    </row>
    <row r="5983" spans="1:6" ht="15.75" customHeight="1" x14ac:dyDescent="0.2">
      <c r="A5983" s="3">
        <v>760536397</v>
      </c>
      <c r="B5983" s="4">
        <f t="shared" ca="1" si="0"/>
        <v>1446</v>
      </c>
      <c r="C5983" s="4">
        <f t="shared" ca="1" si="1"/>
        <v>5100</v>
      </c>
      <c r="D5983" s="4">
        <f t="shared" ca="1" si="2"/>
        <v>30235</v>
      </c>
      <c r="E5983" s="3">
        <v>25</v>
      </c>
      <c r="F5983" s="3">
        <v>1</v>
      </c>
    </row>
    <row r="5984" spans="1:6" ht="15.75" customHeight="1" x14ac:dyDescent="0.2">
      <c r="A5984" s="3">
        <v>701984013</v>
      </c>
      <c r="B5984" s="4">
        <f t="shared" ca="1" si="0"/>
        <v>1468</v>
      </c>
      <c r="C5984" s="4">
        <f t="shared" ca="1" si="1"/>
        <v>1889</v>
      </c>
      <c r="D5984" s="4">
        <f t="shared" ca="1" si="2"/>
        <v>20975</v>
      </c>
      <c r="E5984" s="3">
        <v>40</v>
      </c>
      <c r="F5984" s="3">
        <v>1</v>
      </c>
    </row>
    <row r="5985" spans="1:6" ht="15.75" customHeight="1" x14ac:dyDescent="0.2">
      <c r="A5985" s="3">
        <v>849813670</v>
      </c>
      <c r="B5985" s="4">
        <f t="shared" ca="1" si="0"/>
        <v>66</v>
      </c>
      <c r="C5985" s="4">
        <f t="shared" ca="1" si="1"/>
        <v>2332</v>
      </c>
      <c r="D5985" s="4">
        <f t="shared" ca="1" si="2"/>
        <v>44280</v>
      </c>
      <c r="E5985" s="3">
        <v>40</v>
      </c>
      <c r="F5985" s="3">
        <v>1</v>
      </c>
    </row>
    <row r="5986" spans="1:6" ht="15.75" customHeight="1" x14ac:dyDescent="0.2">
      <c r="A5986" s="3">
        <v>862843763</v>
      </c>
      <c r="B5986" s="4">
        <f t="shared" ca="1" si="0"/>
        <v>608</v>
      </c>
      <c r="C5986" s="4">
        <f t="shared" ca="1" si="1"/>
        <v>3770</v>
      </c>
      <c r="D5986" s="4">
        <f t="shared" ca="1" si="2"/>
        <v>56579</v>
      </c>
      <c r="E5986" s="3">
        <v>40</v>
      </c>
      <c r="F5986" s="3">
        <v>0</v>
      </c>
    </row>
    <row r="5987" spans="1:6" ht="15.75" customHeight="1" x14ac:dyDescent="0.2">
      <c r="A5987" s="3">
        <v>789416796</v>
      </c>
      <c r="B5987" s="4">
        <f t="shared" ca="1" si="0"/>
        <v>868</v>
      </c>
      <c r="C5987" s="4">
        <f t="shared" ca="1" si="1"/>
        <v>6704</v>
      </c>
      <c r="D5987" s="4">
        <f t="shared" ca="1" si="2"/>
        <v>18584</v>
      </c>
      <c r="E5987" s="3">
        <v>50</v>
      </c>
      <c r="F5987" s="3">
        <v>1</v>
      </c>
    </row>
    <row r="5988" spans="1:6" ht="15.75" customHeight="1" x14ac:dyDescent="0.2">
      <c r="A5988" s="3">
        <v>743807534</v>
      </c>
      <c r="B5988" s="4">
        <f t="shared" ca="1" si="0"/>
        <v>1030</v>
      </c>
      <c r="C5988" s="4">
        <f t="shared" ca="1" si="1"/>
        <v>3395</v>
      </c>
      <c r="D5988" s="4">
        <f t="shared" ca="1" si="2"/>
        <v>81397</v>
      </c>
      <c r="E5988" s="3">
        <v>40</v>
      </c>
      <c r="F5988" s="3">
        <v>0</v>
      </c>
    </row>
    <row r="5989" spans="1:6" ht="15.75" customHeight="1" x14ac:dyDescent="0.2">
      <c r="A5989" s="3">
        <v>898428794</v>
      </c>
      <c r="B5989" s="4">
        <f t="shared" ca="1" si="0"/>
        <v>561</v>
      </c>
      <c r="C5989" s="4">
        <f t="shared" ca="1" si="1"/>
        <v>3584</v>
      </c>
      <c r="D5989" s="4">
        <f t="shared" ca="1" si="2"/>
        <v>52329</v>
      </c>
      <c r="E5989" s="3">
        <v>40</v>
      </c>
      <c r="F5989" s="3">
        <v>0</v>
      </c>
    </row>
    <row r="5990" spans="1:6" ht="15.75" customHeight="1" x14ac:dyDescent="0.2">
      <c r="A5990" s="3">
        <v>747320702</v>
      </c>
      <c r="B5990" s="4">
        <f t="shared" ca="1" si="0"/>
        <v>351</v>
      </c>
      <c r="C5990" s="4">
        <f t="shared" ca="1" si="1"/>
        <v>764</v>
      </c>
      <c r="D5990" s="4">
        <f t="shared" ca="1" si="2"/>
        <v>83996</v>
      </c>
      <c r="E5990" s="3">
        <v>40</v>
      </c>
      <c r="F5990" s="3">
        <v>1</v>
      </c>
    </row>
    <row r="5991" spans="1:6" ht="15.75" customHeight="1" x14ac:dyDescent="0.2">
      <c r="A5991" s="3">
        <v>703633297</v>
      </c>
      <c r="B5991" s="4">
        <f t="shared" ca="1" si="0"/>
        <v>129</v>
      </c>
      <c r="C5991" s="4">
        <f t="shared" ca="1" si="1"/>
        <v>8687</v>
      </c>
      <c r="D5991" s="4">
        <f t="shared" ca="1" si="2"/>
        <v>18038</v>
      </c>
      <c r="E5991" s="3">
        <v>40</v>
      </c>
      <c r="F5991" s="3">
        <v>1</v>
      </c>
    </row>
    <row r="5992" spans="1:6" ht="15.75" customHeight="1" x14ac:dyDescent="0.2">
      <c r="A5992" s="3">
        <v>714687858</v>
      </c>
      <c r="B5992" s="4">
        <f t="shared" ca="1" si="0"/>
        <v>57</v>
      </c>
      <c r="C5992" s="4">
        <f t="shared" ca="1" si="1"/>
        <v>4652</v>
      </c>
      <c r="D5992" s="4">
        <f t="shared" ca="1" si="2"/>
        <v>89537</v>
      </c>
      <c r="E5992" s="3">
        <v>40</v>
      </c>
      <c r="F5992" s="3">
        <v>0</v>
      </c>
    </row>
    <row r="5993" spans="1:6" ht="15.75" customHeight="1" x14ac:dyDescent="0.2">
      <c r="A5993" s="3">
        <v>830044962</v>
      </c>
      <c r="B5993" s="4">
        <f t="shared" ca="1" si="0"/>
        <v>1277</v>
      </c>
      <c r="C5993" s="4">
        <f t="shared" ca="1" si="1"/>
        <v>2146</v>
      </c>
      <c r="D5993" s="4">
        <f t="shared" ca="1" si="2"/>
        <v>66134</v>
      </c>
      <c r="E5993" s="3">
        <v>50</v>
      </c>
      <c r="F5993" s="3">
        <v>0</v>
      </c>
    </row>
    <row r="5994" spans="1:6" ht="15.75" customHeight="1" x14ac:dyDescent="0.2">
      <c r="A5994" s="3">
        <v>787596456</v>
      </c>
      <c r="B5994" s="4">
        <f t="shared" ca="1" si="0"/>
        <v>251</v>
      </c>
      <c r="C5994" s="4">
        <f t="shared" ca="1" si="1"/>
        <v>2195</v>
      </c>
      <c r="D5994" s="4">
        <f t="shared" ca="1" si="2"/>
        <v>9953</v>
      </c>
      <c r="E5994" s="3">
        <v>40</v>
      </c>
      <c r="F5994" s="3">
        <v>1</v>
      </c>
    </row>
    <row r="5995" spans="1:6" ht="15.75" customHeight="1" x14ac:dyDescent="0.2">
      <c r="A5995" s="3">
        <v>756229597</v>
      </c>
      <c r="B5995" s="4">
        <f t="shared" ca="1" si="0"/>
        <v>568</v>
      </c>
      <c r="C5995" s="4">
        <f t="shared" ca="1" si="1"/>
        <v>2299</v>
      </c>
      <c r="D5995" s="4">
        <f t="shared" ca="1" si="2"/>
        <v>20057</v>
      </c>
      <c r="E5995" s="3">
        <v>35</v>
      </c>
      <c r="F5995" s="3">
        <v>0</v>
      </c>
    </row>
    <row r="5996" spans="1:6" ht="15.75" customHeight="1" x14ac:dyDescent="0.2">
      <c r="A5996" s="3">
        <v>803077256</v>
      </c>
      <c r="B5996" s="4">
        <f t="shared" ca="1" si="0"/>
        <v>556</v>
      </c>
      <c r="C5996" s="4">
        <f t="shared" ca="1" si="1"/>
        <v>7026</v>
      </c>
      <c r="D5996" s="4">
        <f t="shared" ca="1" si="2"/>
        <v>49439</v>
      </c>
      <c r="E5996" s="3">
        <v>40</v>
      </c>
      <c r="F5996" s="3">
        <v>1</v>
      </c>
    </row>
    <row r="5997" spans="1:6" ht="15.75" customHeight="1" x14ac:dyDescent="0.2">
      <c r="A5997" s="3">
        <v>797642333</v>
      </c>
      <c r="B5997" s="4">
        <f t="shared" ca="1" si="0"/>
        <v>858</v>
      </c>
      <c r="C5997" s="4">
        <f t="shared" ca="1" si="1"/>
        <v>6588</v>
      </c>
      <c r="D5997" s="4">
        <f t="shared" ca="1" si="2"/>
        <v>18284</v>
      </c>
      <c r="E5997" s="3">
        <v>40</v>
      </c>
      <c r="F5997" s="3">
        <v>0</v>
      </c>
    </row>
    <row r="5998" spans="1:6" ht="15.75" customHeight="1" x14ac:dyDescent="0.2">
      <c r="A5998" s="3">
        <v>725250275</v>
      </c>
      <c r="B5998" s="4">
        <f t="shared" ca="1" si="0"/>
        <v>474</v>
      </c>
      <c r="C5998" s="4">
        <f t="shared" ca="1" si="1"/>
        <v>8325</v>
      </c>
      <c r="D5998" s="4">
        <f t="shared" ca="1" si="2"/>
        <v>48448</v>
      </c>
      <c r="E5998" s="3">
        <v>60</v>
      </c>
      <c r="F5998" s="3">
        <v>1</v>
      </c>
    </row>
    <row r="5999" spans="1:6" ht="15.75" customHeight="1" x14ac:dyDescent="0.2">
      <c r="A5999" s="3">
        <v>841973320</v>
      </c>
      <c r="B5999" s="4">
        <f t="shared" ca="1" si="0"/>
        <v>1434</v>
      </c>
      <c r="C5999" s="4">
        <f t="shared" ca="1" si="1"/>
        <v>7260</v>
      </c>
      <c r="D5999" s="4">
        <f t="shared" ca="1" si="2"/>
        <v>96161</v>
      </c>
      <c r="E5999" s="3">
        <v>60</v>
      </c>
      <c r="F5999" s="3">
        <v>1</v>
      </c>
    </row>
    <row r="6000" spans="1:6" ht="15.75" customHeight="1" x14ac:dyDescent="0.2">
      <c r="A6000" s="3">
        <v>845965306</v>
      </c>
      <c r="B6000" s="4">
        <f t="shared" ca="1" si="0"/>
        <v>469</v>
      </c>
      <c r="C6000" s="4">
        <f t="shared" ca="1" si="1"/>
        <v>9591</v>
      </c>
      <c r="D6000" s="4">
        <f t="shared" ca="1" si="2"/>
        <v>88883</v>
      </c>
      <c r="E6000" s="3">
        <v>45</v>
      </c>
      <c r="F6000" s="3">
        <v>1</v>
      </c>
    </row>
    <row r="6001" spans="1:6" ht="15.75" customHeight="1" x14ac:dyDescent="0.2">
      <c r="A6001" s="3">
        <v>807299199</v>
      </c>
      <c r="B6001" s="4">
        <f t="shared" ca="1" si="0"/>
        <v>158</v>
      </c>
      <c r="C6001" s="4">
        <f t="shared" ca="1" si="1"/>
        <v>5226</v>
      </c>
      <c r="D6001" s="4">
        <f t="shared" ca="1" si="2"/>
        <v>83830</v>
      </c>
      <c r="E6001" s="3">
        <v>40</v>
      </c>
      <c r="F6001" s="3">
        <v>1</v>
      </c>
    </row>
    <row r="6002" spans="1:6" ht="15.75" customHeight="1" x14ac:dyDescent="0.2">
      <c r="A6002" s="3">
        <v>831429801</v>
      </c>
      <c r="B6002" s="4">
        <f t="shared" ca="1" si="0"/>
        <v>1381</v>
      </c>
      <c r="C6002" s="4">
        <f t="shared" ca="1" si="1"/>
        <v>6515</v>
      </c>
      <c r="D6002" s="4">
        <f t="shared" ca="1" si="2"/>
        <v>72798</v>
      </c>
      <c r="E6002" s="3">
        <v>7</v>
      </c>
      <c r="F6002" s="3">
        <v>1</v>
      </c>
    </row>
    <row r="6003" spans="1:6" ht="15.75" customHeight="1" x14ac:dyDescent="0.2">
      <c r="A6003" s="3">
        <v>775327181</v>
      </c>
      <c r="B6003" s="4">
        <f t="shared" ca="1" si="0"/>
        <v>360</v>
      </c>
      <c r="C6003" s="4">
        <f t="shared" ca="1" si="1"/>
        <v>8374</v>
      </c>
      <c r="D6003" s="4">
        <f t="shared" ca="1" si="2"/>
        <v>47341</v>
      </c>
      <c r="E6003" s="3">
        <v>42</v>
      </c>
      <c r="F6003" s="3">
        <v>0</v>
      </c>
    </row>
    <row r="6004" spans="1:6" ht="15.75" customHeight="1" x14ac:dyDescent="0.2">
      <c r="A6004" s="3">
        <v>759569054</v>
      </c>
      <c r="B6004" s="4">
        <f t="shared" ca="1" si="0"/>
        <v>1232</v>
      </c>
      <c r="C6004" s="4">
        <f t="shared" ca="1" si="1"/>
        <v>3287</v>
      </c>
      <c r="D6004" s="4">
        <f t="shared" ca="1" si="2"/>
        <v>51565</v>
      </c>
      <c r="E6004" s="3">
        <v>50</v>
      </c>
      <c r="F6004" s="3">
        <v>0</v>
      </c>
    </row>
    <row r="6005" spans="1:6" ht="15.75" customHeight="1" x14ac:dyDescent="0.2">
      <c r="A6005" s="3">
        <v>844945604</v>
      </c>
      <c r="B6005" s="4">
        <f t="shared" ca="1" si="0"/>
        <v>1348</v>
      </c>
      <c r="C6005" s="4">
        <f t="shared" ca="1" si="1"/>
        <v>4720</v>
      </c>
      <c r="D6005" s="4">
        <f t="shared" ca="1" si="2"/>
        <v>90612</v>
      </c>
      <c r="E6005" s="3">
        <v>40</v>
      </c>
      <c r="F6005" s="3">
        <v>1</v>
      </c>
    </row>
    <row r="6006" spans="1:6" ht="15.75" customHeight="1" x14ac:dyDescent="0.2">
      <c r="A6006" s="3">
        <v>742754485</v>
      </c>
      <c r="B6006" s="4">
        <f t="shared" ca="1" si="0"/>
        <v>1226</v>
      </c>
      <c r="C6006" s="4">
        <f t="shared" ca="1" si="1"/>
        <v>689</v>
      </c>
      <c r="D6006" s="4">
        <f t="shared" ca="1" si="2"/>
        <v>85681</v>
      </c>
      <c r="E6006" s="3">
        <v>48</v>
      </c>
      <c r="F6006" s="3">
        <v>1</v>
      </c>
    </row>
    <row r="6007" spans="1:6" ht="15.75" customHeight="1" x14ac:dyDescent="0.2">
      <c r="A6007" s="3">
        <v>710542234</v>
      </c>
      <c r="B6007" s="4">
        <f t="shared" ca="1" si="0"/>
        <v>321</v>
      </c>
      <c r="C6007" s="4">
        <f t="shared" ca="1" si="1"/>
        <v>5578</v>
      </c>
      <c r="D6007" s="4">
        <f t="shared" ca="1" si="2"/>
        <v>80860</v>
      </c>
      <c r="E6007" s="3">
        <v>40</v>
      </c>
      <c r="F6007" s="3">
        <v>1</v>
      </c>
    </row>
    <row r="6008" spans="1:6" ht="15.75" customHeight="1" x14ac:dyDescent="0.2">
      <c r="A6008" s="3">
        <v>725360860</v>
      </c>
      <c r="B6008" s="4">
        <f t="shared" ca="1" si="0"/>
        <v>958</v>
      </c>
      <c r="C6008" s="4">
        <f t="shared" ca="1" si="1"/>
        <v>6161</v>
      </c>
      <c r="D6008" s="4">
        <f t="shared" ca="1" si="2"/>
        <v>92446</v>
      </c>
      <c r="E6008" s="3">
        <v>40</v>
      </c>
      <c r="F6008" s="3">
        <v>1</v>
      </c>
    </row>
    <row r="6009" spans="1:6" ht="15.75" customHeight="1" x14ac:dyDescent="0.2">
      <c r="A6009" s="3">
        <v>778127848</v>
      </c>
      <c r="B6009" s="4">
        <f t="shared" ca="1" si="0"/>
        <v>542</v>
      </c>
      <c r="C6009" s="4">
        <f t="shared" ca="1" si="1"/>
        <v>4942</v>
      </c>
      <c r="D6009" s="4">
        <f t="shared" ca="1" si="2"/>
        <v>34090</v>
      </c>
      <c r="E6009" s="3">
        <v>45</v>
      </c>
      <c r="F6009" s="3">
        <v>1</v>
      </c>
    </row>
    <row r="6010" spans="1:6" ht="15.75" customHeight="1" x14ac:dyDescent="0.2">
      <c r="A6010" s="3">
        <v>701192576</v>
      </c>
      <c r="B6010" s="4">
        <f t="shared" ca="1" si="0"/>
        <v>562</v>
      </c>
      <c r="C6010" s="4">
        <f t="shared" ca="1" si="1"/>
        <v>2634</v>
      </c>
      <c r="D6010" s="4">
        <f t="shared" ca="1" si="2"/>
        <v>8539</v>
      </c>
      <c r="E6010" s="3">
        <v>40</v>
      </c>
      <c r="F6010" s="3">
        <v>1</v>
      </c>
    </row>
    <row r="6011" spans="1:6" ht="15.75" customHeight="1" x14ac:dyDescent="0.2">
      <c r="A6011" s="3">
        <v>751340290</v>
      </c>
      <c r="B6011" s="4">
        <f t="shared" ca="1" si="0"/>
        <v>1292</v>
      </c>
      <c r="C6011" s="4">
        <f t="shared" ca="1" si="1"/>
        <v>8005</v>
      </c>
      <c r="D6011" s="4">
        <f t="shared" ca="1" si="2"/>
        <v>25564</v>
      </c>
      <c r="E6011" s="3">
        <v>40</v>
      </c>
      <c r="F6011" s="3">
        <v>1</v>
      </c>
    </row>
    <row r="6012" spans="1:6" ht="15.75" customHeight="1" x14ac:dyDescent="0.2">
      <c r="A6012" s="3">
        <v>831098312</v>
      </c>
      <c r="B6012" s="4">
        <f t="shared" ca="1" si="0"/>
        <v>555</v>
      </c>
      <c r="C6012" s="4">
        <f t="shared" ca="1" si="1"/>
        <v>3191</v>
      </c>
      <c r="D6012" s="4">
        <f t="shared" ca="1" si="2"/>
        <v>54602</v>
      </c>
      <c r="E6012" s="3">
        <v>30</v>
      </c>
      <c r="F6012" s="3">
        <v>0</v>
      </c>
    </row>
    <row r="6013" spans="1:6" ht="15.75" customHeight="1" x14ac:dyDescent="0.2">
      <c r="A6013" s="3">
        <v>838161035</v>
      </c>
      <c r="B6013" s="4">
        <f t="shared" ca="1" si="0"/>
        <v>1032</v>
      </c>
      <c r="C6013" s="4">
        <f t="shared" ca="1" si="1"/>
        <v>8239</v>
      </c>
      <c r="D6013" s="4">
        <f t="shared" ca="1" si="2"/>
        <v>77534</v>
      </c>
      <c r="E6013" s="3">
        <v>40</v>
      </c>
      <c r="F6013" s="3">
        <v>1</v>
      </c>
    </row>
    <row r="6014" spans="1:6" ht="15.75" customHeight="1" x14ac:dyDescent="0.2">
      <c r="A6014" s="3">
        <v>728142405</v>
      </c>
      <c r="B6014" s="4">
        <f t="shared" ca="1" si="0"/>
        <v>1374</v>
      </c>
      <c r="C6014" s="4">
        <f t="shared" ca="1" si="1"/>
        <v>3551</v>
      </c>
      <c r="D6014" s="4">
        <f t="shared" ca="1" si="2"/>
        <v>52205</v>
      </c>
      <c r="E6014" s="3">
        <v>45</v>
      </c>
      <c r="F6014" s="3">
        <v>1</v>
      </c>
    </row>
    <row r="6015" spans="1:6" ht="15.75" customHeight="1" x14ac:dyDescent="0.2">
      <c r="A6015" s="3">
        <v>815035205</v>
      </c>
      <c r="B6015" s="4">
        <f t="shared" ca="1" si="0"/>
        <v>1197</v>
      </c>
      <c r="C6015" s="4">
        <f t="shared" ca="1" si="1"/>
        <v>1385</v>
      </c>
      <c r="D6015" s="4">
        <f t="shared" ca="1" si="2"/>
        <v>90637</v>
      </c>
      <c r="E6015" s="3">
        <v>40</v>
      </c>
      <c r="F6015" s="3">
        <v>1</v>
      </c>
    </row>
    <row r="6016" spans="1:6" ht="15.75" customHeight="1" x14ac:dyDescent="0.2">
      <c r="A6016" s="3">
        <v>791715733</v>
      </c>
      <c r="B6016" s="4">
        <f t="shared" ca="1" si="0"/>
        <v>1354</v>
      </c>
      <c r="C6016" s="4">
        <f t="shared" ca="1" si="1"/>
        <v>5120</v>
      </c>
      <c r="D6016" s="4">
        <f t="shared" ca="1" si="2"/>
        <v>77970</v>
      </c>
      <c r="E6016" s="3">
        <v>40</v>
      </c>
      <c r="F6016" s="3">
        <v>1</v>
      </c>
    </row>
    <row r="6017" spans="1:6" ht="15.75" customHeight="1" x14ac:dyDescent="0.2">
      <c r="A6017" s="3">
        <v>733554728</v>
      </c>
      <c r="B6017" s="4">
        <f t="shared" ca="1" si="0"/>
        <v>232</v>
      </c>
      <c r="C6017" s="4">
        <f t="shared" ca="1" si="1"/>
        <v>9734</v>
      </c>
      <c r="D6017" s="4">
        <f t="shared" ca="1" si="2"/>
        <v>17354</v>
      </c>
      <c r="E6017" s="3">
        <v>15</v>
      </c>
      <c r="F6017" s="3">
        <v>0</v>
      </c>
    </row>
    <row r="6018" spans="1:6" ht="15.75" customHeight="1" x14ac:dyDescent="0.2">
      <c r="A6018" s="3">
        <v>741268990</v>
      </c>
      <c r="B6018" s="4">
        <f t="shared" ca="1" si="0"/>
        <v>903</v>
      </c>
      <c r="C6018" s="4">
        <f t="shared" ca="1" si="1"/>
        <v>7889</v>
      </c>
      <c r="D6018" s="4">
        <f t="shared" ca="1" si="2"/>
        <v>30558</v>
      </c>
      <c r="E6018" s="3">
        <v>40</v>
      </c>
      <c r="F6018" s="3">
        <v>1</v>
      </c>
    </row>
    <row r="6019" spans="1:6" ht="15.75" customHeight="1" x14ac:dyDescent="0.2">
      <c r="A6019" s="3">
        <v>739575910</v>
      </c>
      <c r="B6019" s="4">
        <f t="shared" ca="1" si="0"/>
        <v>1137</v>
      </c>
      <c r="C6019" s="4">
        <f t="shared" ca="1" si="1"/>
        <v>5985</v>
      </c>
      <c r="D6019" s="4">
        <f t="shared" ca="1" si="2"/>
        <v>9817</v>
      </c>
      <c r="E6019" s="3">
        <v>50</v>
      </c>
      <c r="F6019" s="3">
        <v>1</v>
      </c>
    </row>
    <row r="6020" spans="1:6" ht="15.75" customHeight="1" x14ac:dyDescent="0.2">
      <c r="A6020" s="3">
        <v>856382294</v>
      </c>
      <c r="B6020" s="4">
        <f t="shared" ca="1" si="0"/>
        <v>1005</v>
      </c>
      <c r="C6020" s="4">
        <f t="shared" ca="1" si="1"/>
        <v>2937</v>
      </c>
      <c r="D6020" s="4">
        <f t="shared" ca="1" si="2"/>
        <v>25712</v>
      </c>
      <c r="E6020" s="3">
        <v>40</v>
      </c>
      <c r="F6020" s="3">
        <v>1</v>
      </c>
    </row>
    <row r="6021" spans="1:6" ht="15.75" customHeight="1" x14ac:dyDescent="0.2">
      <c r="A6021" s="3">
        <v>897354484</v>
      </c>
      <c r="B6021" s="4">
        <f t="shared" ca="1" si="0"/>
        <v>1469</v>
      </c>
      <c r="C6021" s="4">
        <f t="shared" ca="1" si="1"/>
        <v>6559</v>
      </c>
      <c r="D6021" s="4">
        <f t="shared" ca="1" si="2"/>
        <v>91582</v>
      </c>
      <c r="E6021" s="3">
        <v>50</v>
      </c>
      <c r="F6021" s="3">
        <v>1</v>
      </c>
    </row>
    <row r="6022" spans="1:6" ht="15.75" customHeight="1" x14ac:dyDescent="0.2">
      <c r="A6022" s="3">
        <v>757217291</v>
      </c>
      <c r="B6022" s="4">
        <f t="shared" ca="1" si="0"/>
        <v>1344</v>
      </c>
      <c r="C6022" s="4">
        <f t="shared" ca="1" si="1"/>
        <v>1328</v>
      </c>
      <c r="D6022" s="4">
        <f t="shared" ca="1" si="2"/>
        <v>83233</v>
      </c>
      <c r="E6022" s="3">
        <v>60</v>
      </c>
      <c r="F6022" s="3">
        <v>1</v>
      </c>
    </row>
    <row r="6023" spans="1:6" ht="15.75" customHeight="1" x14ac:dyDescent="0.2">
      <c r="A6023" s="3">
        <v>851876507</v>
      </c>
      <c r="B6023" s="4">
        <f t="shared" ca="1" si="0"/>
        <v>1441</v>
      </c>
      <c r="C6023" s="4">
        <f t="shared" ca="1" si="1"/>
        <v>2933</v>
      </c>
      <c r="D6023" s="4">
        <f t="shared" ca="1" si="2"/>
        <v>99439</v>
      </c>
      <c r="E6023" s="3">
        <v>35</v>
      </c>
      <c r="F6023" s="3">
        <v>0</v>
      </c>
    </row>
    <row r="6024" spans="1:6" ht="15.75" customHeight="1" x14ac:dyDescent="0.2">
      <c r="A6024" s="3">
        <v>845726930</v>
      </c>
      <c r="B6024" s="4">
        <f t="shared" ca="1" si="0"/>
        <v>499</v>
      </c>
      <c r="C6024" s="4">
        <f t="shared" ca="1" si="1"/>
        <v>5480</v>
      </c>
      <c r="D6024" s="4">
        <f t="shared" ca="1" si="2"/>
        <v>95306</v>
      </c>
      <c r="E6024" s="3">
        <v>60</v>
      </c>
      <c r="F6024" s="3">
        <v>1</v>
      </c>
    </row>
    <row r="6025" spans="1:6" ht="15.75" customHeight="1" x14ac:dyDescent="0.2">
      <c r="A6025" s="3">
        <v>829049938</v>
      </c>
      <c r="B6025" s="4">
        <f t="shared" ca="1" si="0"/>
        <v>931</v>
      </c>
      <c r="C6025" s="4">
        <f t="shared" ca="1" si="1"/>
        <v>6087</v>
      </c>
      <c r="D6025" s="4">
        <f t="shared" ca="1" si="2"/>
        <v>38388</v>
      </c>
      <c r="E6025" s="3">
        <v>40</v>
      </c>
      <c r="F6025" s="3">
        <v>1</v>
      </c>
    </row>
    <row r="6026" spans="1:6" ht="15.75" customHeight="1" x14ac:dyDescent="0.2">
      <c r="A6026" s="3">
        <v>714143761</v>
      </c>
      <c r="B6026" s="4">
        <f t="shared" ca="1" si="0"/>
        <v>246</v>
      </c>
      <c r="C6026" s="4">
        <f t="shared" ca="1" si="1"/>
        <v>2764</v>
      </c>
      <c r="D6026" s="4">
        <f t="shared" ca="1" si="2"/>
        <v>16127</v>
      </c>
      <c r="E6026" s="3">
        <v>60</v>
      </c>
      <c r="F6026" s="3">
        <v>1</v>
      </c>
    </row>
    <row r="6027" spans="1:6" ht="15.75" customHeight="1" x14ac:dyDescent="0.2">
      <c r="A6027" s="3">
        <v>751931762</v>
      </c>
      <c r="B6027" s="4">
        <f t="shared" ca="1" si="0"/>
        <v>763</v>
      </c>
      <c r="C6027" s="4">
        <f t="shared" ca="1" si="1"/>
        <v>5330</v>
      </c>
      <c r="D6027" s="4">
        <f t="shared" ca="1" si="2"/>
        <v>6761</v>
      </c>
      <c r="E6027" s="3">
        <v>40</v>
      </c>
      <c r="F6027" s="3">
        <v>1</v>
      </c>
    </row>
    <row r="6028" spans="1:6" ht="15.75" customHeight="1" x14ac:dyDescent="0.2">
      <c r="A6028" s="3">
        <v>857175631</v>
      </c>
      <c r="B6028" s="4">
        <f t="shared" ca="1" si="0"/>
        <v>445</v>
      </c>
      <c r="C6028" s="4">
        <f t="shared" ca="1" si="1"/>
        <v>3272</v>
      </c>
      <c r="D6028" s="4">
        <f t="shared" ca="1" si="2"/>
        <v>92310</v>
      </c>
      <c r="E6028" s="3">
        <v>40</v>
      </c>
      <c r="F6028" s="3">
        <v>1</v>
      </c>
    </row>
    <row r="6029" spans="1:6" ht="15.75" customHeight="1" x14ac:dyDescent="0.2">
      <c r="A6029" s="3">
        <v>755957863</v>
      </c>
      <c r="B6029" s="4">
        <f t="shared" ca="1" si="0"/>
        <v>290</v>
      </c>
      <c r="C6029" s="4">
        <f t="shared" ca="1" si="1"/>
        <v>8655</v>
      </c>
      <c r="D6029" s="4">
        <f t="shared" ca="1" si="2"/>
        <v>50803</v>
      </c>
      <c r="E6029" s="3">
        <v>40</v>
      </c>
      <c r="F6029" s="3">
        <v>1</v>
      </c>
    </row>
    <row r="6030" spans="1:6" ht="15.75" customHeight="1" x14ac:dyDescent="0.2">
      <c r="A6030" s="3">
        <v>895078205</v>
      </c>
      <c r="B6030" s="4">
        <f t="shared" ca="1" si="0"/>
        <v>945</v>
      </c>
      <c r="C6030" s="4">
        <f t="shared" ca="1" si="1"/>
        <v>5137</v>
      </c>
      <c r="D6030" s="4">
        <f t="shared" ca="1" si="2"/>
        <v>33729</v>
      </c>
      <c r="E6030" s="3">
        <v>40</v>
      </c>
      <c r="F6030" s="3">
        <v>0</v>
      </c>
    </row>
    <row r="6031" spans="1:6" ht="15.75" customHeight="1" x14ac:dyDescent="0.2">
      <c r="A6031" s="3">
        <v>709599139</v>
      </c>
      <c r="B6031" s="4">
        <f t="shared" ca="1" si="0"/>
        <v>160</v>
      </c>
      <c r="C6031" s="4">
        <f t="shared" ca="1" si="1"/>
        <v>843</v>
      </c>
      <c r="D6031" s="4">
        <f t="shared" ca="1" si="2"/>
        <v>58984</v>
      </c>
      <c r="E6031" s="3">
        <v>40</v>
      </c>
      <c r="F6031" s="3">
        <v>0</v>
      </c>
    </row>
    <row r="6032" spans="1:6" ht="15.75" customHeight="1" x14ac:dyDescent="0.2">
      <c r="A6032" s="3">
        <v>726541984</v>
      </c>
      <c r="B6032" s="4">
        <f t="shared" ca="1" si="0"/>
        <v>1060</v>
      </c>
      <c r="C6032" s="4">
        <f t="shared" ca="1" si="1"/>
        <v>2059</v>
      </c>
      <c r="D6032" s="4">
        <f t="shared" ca="1" si="2"/>
        <v>53728</v>
      </c>
      <c r="E6032" s="3">
        <v>50</v>
      </c>
      <c r="F6032" s="3">
        <v>1</v>
      </c>
    </row>
    <row r="6033" spans="1:6" ht="15.75" customHeight="1" x14ac:dyDescent="0.2">
      <c r="A6033" s="3">
        <v>709496483</v>
      </c>
      <c r="B6033" s="4">
        <f t="shared" ca="1" si="0"/>
        <v>42</v>
      </c>
      <c r="C6033" s="4">
        <f t="shared" ca="1" si="1"/>
        <v>5061</v>
      </c>
      <c r="D6033" s="4">
        <f t="shared" ca="1" si="2"/>
        <v>68144</v>
      </c>
      <c r="E6033" s="3">
        <v>30</v>
      </c>
      <c r="F6033" s="3">
        <v>0</v>
      </c>
    </row>
    <row r="6034" spans="1:6" ht="15.75" customHeight="1" x14ac:dyDescent="0.2">
      <c r="A6034" s="3">
        <v>836448127</v>
      </c>
      <c r="B6034" s="4">
        <f t="shared" ca="1" si="0"/>
        <v>1123</v>
      </c>
      <c r="C6034" s="4">
        <f t="shared" ca="1" si="1"/>
        <v>6193</v>
      </c>
      <c r="D6034" s="4">
        <f t="shared" ca="1" si="2"/>
        <v>75026</v>
      </c>
      <c r="E6034" s="3">
        <v>60</v>
      </c>
      <c r="F6034" s="3">
        <v>0</v>
      </c>
    </row>
    <row r="6035" spans="1:6" ht="15.75" customHeight="1" x14ac:dyDescent="0.2">
      <c r="A6035" s="3">
        <v>819561260</v>
      </c>
      <c r="B6035" s="4">
        <f t="shared" ca="1" si="0"/>
        <v>813</v>
      </c>
      <c r="C6035" s="4">
        <f t="shared" ca="1" si="1"/>
        <v>7412</v>
      </c>
      <c r="D6035" s="4">
        <f t="shared" ca="1" si="2"/>
        <v>23191</v>
      </c>
      <c r="E6035" s="3">
        <v>40</v>
      </c>
      <c r="F6035" s="3">
        <v>1</v>
      </c>
    </row>
    <row r="6036" spans="1:6" ht="15.75" customHeight="1" x14ac:dyDescent="0.2">
      <c r="A6036" s="3">
        <v>840457119</v>
      </c>
      <c r="B6036" s="4">
        <f t="shared" ca="1" si="0"/>
        <v>306</v>
      </c>
      <c r="C6036" s="4">
        <f t="shared" ca="1" si="1"/>
        <v>5331</v>
      </c>
      <c r="D6036" s="4">
        <f t="shared" ca="1" si="2"/>
        <v>49931</v>
      </c>
      <c r="E6036" s="3">
        <v>43</v>
      </c>
      <c r="F6036" s="3">
        <v>1</v>
      </c>
    </row>
    <row r="6037" spans="1:6" ht="15.75" customHeight="1" x14ac:dyDescent="0.2">
      <c r="A6037" s="3">
        <v>788525080</v>
      </c>
      <c r="B6037" s="4">
        <f t="shared" ca="1" si="0"/>
        <v>152</v>
      </c>
      <c r="C6037" s="4">
        <f t="shared" ca="1" si="1"/>
        <v>6080</v>
      </c>
      <c r="D6037" s="4">
        <f t="shared" ca="1" si="2"/>
        <v>86746</v>
      </c>
      <c r="E6037" s="3">
        <v>20</v>
      </c>
      <c r="F6037" s="3">
        <v>1</v>
      </c>
    </row>
    <row r="6038" spans="1:6" ht="15.75" customHeight="1" x14ac:dyDescent="0.2">
      <c r="A6038" s="3">
        <v>765668262</v>
      </c>
      <c r="B6038" s="4">
        <f t="shared" ca="1" si="0"/>
        <v>157</v>
      </c>
      <c r="C6038" s="4">
        <f t="shared" ca="1" si="1"/>
        <v>9953</v>
      </c>
      <c r="D6038" s="4">
        <f t="shared" ca="1" si="2"/>
        <v>45134</v>
      </c>
      <c r="E6038" s="3">
        <v>40</v>
      </c>
      <c r="F6038" s="3">
        <v>1</v>
      </c>
    </row>
    <row r="6039" spans="1:6" ht="15.75" customHeight="1" x14ac:dyDescent="0.2">
      <c r="A6039" s="3">
        <v>714865491</v>
      </c>
      <c r="B6039" s="4">
        <f t="shared" ca="1" si="0"/>
        <v>1080</v>
      </c>
      <c r="C6039" s="4">
        <f t="shared" ca="1" si="1"/>
        <v>3746</v>
      </c>
      <c r="D6039" s="4">
        <f t="shared" ca="1" si="2"/>
        <v>92879</v>
      </c>
      <c r="E6039" s="3">
        <v>75</v>
      </c>
      <c r="F6039" s="3">
        <v>1</v>
      </c>
    </row>
    <row r="6040" spans="1:6" ht="15.75" customHeight="1" x14ac:dyDescent="0.2">
      <c r="A6040" s="3">
        <v>756920596</v>
      </c>
      <c r="B6040" s="4">
        <f t="shared" ca="1" si="0"/>
        <v>991</v>
      </c>
      <c r="C6040" s="4">
        <f t="shared" ca="1" si="1"/>
        <v>3702</v>
      </c>
      <c r="D6040" s="4">
        <f t="shared" ca="1" si="2"/>
        <v>68573</v>
      </c>
      <c r="E6040" s="3">
        <v>60</v>
      </c>
      <c r="F6040" s="3">
        <v>1</v>
      </c>
    </row>
    <row r="6041" spans="1:6" ht="15.75" customHeight="1" x14ac:dyDescent="0.2">
      <c r="A6041" s="3">
        <v>864930825</v>
      </c>
      <c r="B6041" s="4">
        <f t="shared" ca="1" si="0"/>
        <v>350</v>
      </c>
      <c r="C6041" s="4">
        <f t="shared" ca="1" si="1"/>
        <v>6527</v>
      </c>
      <c r="D6041" s="4">
        <f t="shared" ca="1" si="2"/>
        <v>86955</v>
      </c>
      <c r="E6041" s="3">
        <v>20</v>
      </c>
      <c r="F6041" s="3">
        <v>0</v>
      </c>
    </row>
    <row r="6042" spans="1:6" ht="15.75" customHeight="1" x14ac:dyDescent="0.2">
      <c r="A6042" s="3">
        <v>827518103</v>
      </c>
      <c r="B6042" s="4">
        <f t="shared" ca="1" si="0"/>
        <v>302</v>
      </c>
      <c r="C6042" s="4">
        <f t="shared" ca="1" si="1"/>
        <v>2496</v>
      </c>
      <c r="D6042" s="4">
        <f t="shared" ca="1" si="2"/>
        <v>50424</v>
      </c>
      <c r="E6042" s="3">
        <v>40</v>
      </c>
      <c r="F6042" s="3">
        <v>1</v>
      </c>
    </row>
    <row r="6043" spans="1:6" ht="15.75" customHeight="1" x14ac:dyDescent="0.2">
      <c r="A6043" s="3">
        <v>800570266</v>
      </c>
      <c r="B6043" s="4">
        <f t="shared" ca="1" si="0"/>
        <v>1371</v>
      </c>
      <c r="C6043" s="4">
        <f t="shared" ca="1" si="1"/>
        <v>8979</v>
      </c>
      <c r="D6043" s="4">
        <f t="shared" ca="1" si="2"/>
        <v>92469</v>
      </c>
      <c r="E6043" s="3">
        <v>48</v>
      </c>
      <c r="F6043" s="3">
        <v>0</v>
      </c>
    </row>
    <row r="6044" spans="1:6" ht="15.75" customHeight="1" x14ac:dyDescent="0.2">
      <c r="A6044" s="3">
        <v>710198996</v>
      </c>
      <c r="B6044" s="4">
        <f t="shared" ca="1" si="0"/>
        <v>104</v>
      </c>
      <c r="C6044" s="4">
        <f t="shared" ca="1" si="1"/>
        <v>9793</v>
      </c>
      <c r="D6044" s="4">
        <f t="shared" ca="1" si="2"/>
        <v>34490</v>
      </c>
      <c r="E6044" s="3">
        <v>68</v>
      </c>
      <c r="F6044" s="3">
        <v>1</v>
      </c>
    </row>
    <row r="6045" spans="1:6" ht="15.75" customHeight="1" x14ac:dyDescent="0.2">
      <c r="A6045" s="3">
        <v>875902496</v>
      </c>
      <c r="B6045" s="4">
        <f t="shared" ca="1" si="0"/>
        <v>287</v>
      </c>
      <c r="C6045" s="4">
        <f t="shared" ca="1" si="1"/>
        <v>4152</v>
      </c>
      <c r="D6045" s="4">
        <f t="shared" ca="1" si="2"/>
        <v>17855</v>
      </c>
      <c r="E6045" s="3">
        <v>40</v>
      </c>
      <c r="F6045" s="3">
        <v>1</v>
      </c>
    </row>
    <row r="6046" spans="1:6" ht="15.75" customHeight="1" x14ac:dyDescent="0.2">
      <c r="A6046" s="3">
        <v>831100685</v>
      </c>
      <c r="B6046" s="4">
        <f t="shared" ca="1" si="0"/>
        <v>1247</v>
      </c>
      <c r="C6046" s="4">
        <f t="shared" ca="1" si="1"/>
        <v>5080</v>
      </c>
      <c r="D6046" s="4">
        <f t="shared" ca="1" si="2"/>
        <v>32464</v>
      </c>
      <c r="E6046" s="3">
        <v>30</v>
      </c>
      <c r="F6046" s="3">
        <v>0</v>
      </c>
    </row>
    <row r="6047" spans="1:6" ht="15.75" customHeight="1" x14ac:dyDescent="0.2">
      <c r="A6047" s="3">
        <v>836410422</v>
      </c>
      <c r="B6047" s="4">
        <f t="shared" ca="1" si="0"/>
        <v>242</v>
      </c>
      <c r="C6047" s="4">
        <f t="shared" ca="1" si="1"/>
        <v>9175</v>
      </c>
      <c r="D6047" s="4">
        <f t="shared" ca="1" si="2"/>
        <v>65898</v>
      </c>
      <c r="E6047" s="3">
        <v>55</v>
      </c>
      <c r="F6047" s="3">
        <v>1</v>
      </c>
    </row>
    <row r="6048" spans="1:6" ht="15.75" customHeight="1" x14ac:dyDescent="0.2">
      <c r="A6048" s="3">
        <v>851494388</v>
      </c>
      <c r="B6048" s="4">
        <f t="shared" ca="1" si="0"/>
        <v>1054</v>
      </c>
      <c r="C6048" s="4">
        <f t="shared" ca="1" si="1"/>
        <v>2530</v>
      </c>
      <c r="D6048" s="4">
        <f t="shared" ca="1" si="2"/>
        <v>43632</v>
      </c>
      <c r="E6048" s="3">
        <v>5</v>
      </c>
      <c r="F6048" s="3">
        <v>0</v>
      </c>
    </row>
    <row r="6049" spans="1:6" ht="15.75" customHeight="1" x14ac:dyDescent="0.2">
      <c r="A6049" s="3">
        <v>742838602</v>
      </c>
      <c r="B6049" s="4">
        <f t="shared" ca="1" si="0"/>
        <v>1399</v>
      </c>
      <c r="C6049" s="4">
        <f t="shared" ca="1" si="1"/>
        <v>3854</v>
      </c>
      <c r="D6049" s="4">
        <f t="shared" ca="1" si="2"/>
        <v>66009</v>
      </c>
      <c r="E6049" s="3">
        <v>40</v>
      </c>
      <c r="F6049" s="3">
        <v>1</v>
      </c>
    </row>
    <row r="6050" spans="1:6" ht="15.75" customHeight="1" x14ac:dyDescent="0.2">
      <c r="A6050" s="3">
        <v>777496156</v>
      </c>
      <c r="B6050" s="4">
        <f t="shared" ca="1" si="0"/>
        <v>203</v>
      </c>
      <c r="C6050" s="4">
        <f t="shared" ca="1" si="1"/>
        <v>2621</v>
      </c>
      <c r="D6050" s="4">
        <f t="shared" ca="1" si="2"/>
        <v>39858</v>
      </c>
      <c r="E6050" s="3">
        <v>40</v>
      </c>
      <c r="F6050" s="3">
        <v>0</v>
      </c>
    </row>
    <row r="6051" spans="1:6" ht="15.75" customHeight="1" x14ac:dyDescent="0.2">
      <c r="A6051" s="3">
        <v>871026790</v>
      </c>
      <c r="B6051" s="4">
        <f t="shared" ca="1" si="0"/>
        <v>933</v>
      </c>
      <c r="C6051" s="4">
        <f t="shared" ca="1" si="1"/>
        <v>4962</v>
      </c>
      <c r="D6051" s="4">
        <f t="shared" ca="1" si="2"/>
        <v>62219</v>
      </c>
      <c r="E6051" s="3">
        <v>40</v>
      </c>
      <c r="F6051" s="3">
        <v>1</v>
      </c>
    </row>
    <row r="6052" spans="1:6" ht="15.75" customHeight="1" x14ac:dyDescent="0.2">
      <c r="A6052" s="3">
        <v>808250021</v>
      </c>
      <c r="B6052" s="4">
        <f t="shared" ca="1" si="0"/>
        <v>1500</v>
      </c>
      <c r="C6052" s="4">
        <f t="shared" ca="1" si="1"/>
        <v>2949</v>
      </c>
      <c r="D6052" s="4">
        <f t="shared" ca="1" si="2"/>
        <v>99138</v>
      </c>
      <c r="E6052" s="3">
        <v>40</v>
      </c>
      <c r="F6052" s="3">
        <v>1</v>
      </c>
    </row>
    <row r="6053" spans="1:6" ht="15.75" customHeight="1" x14ac:dyDescent="0.2">
      <c r="A6053" s="3">
        <v>858595229</v>
      </c>
      <c r="B6053" s="4">
        <f t="shared" ca="1" si="0"/>
        <v>490</v>
      </c>
      <c r="C6053" s="4">
        <f t="shared" ca="1" si="1"/>
        <v>5098</v>
      </c>
      <c r="D6053" s="4">
        <f t="shared" ca="1" si="2"/>
        <v>11824</v>
      </c>
      <c r="E6053" s="3">
        <v>10</v>
      </c>
      <c r="F6053" s="3">
        <v>1</v>
      </c>
    </row>
    <row r="6054" spans="1:6" ht="15.75" customHeight="1" x14ac:dyDescent="0.2">
      <c r="A6054" s="3">
        <v>812793930</v>
      </c>
      <c r="B6054" s="4">
        <f t="shared" ca="1" si="0"/>
        <v>1434</v>
      </c>
      <c r="C6054" s="4">
        <f t="shared" ca="1" si="1"/>
        <v>2016</v>
      </c>
      <c r="D6054" s="4">
        <f t="shared" ca="1" si="2"/>
        <v>51537</v>
      </c>
      <c r="E6054" s="3">
        <v>40</v>
      </c>
      <c r="F6054" s="3">
        <v>1</v>
      </c>
    </row>
    <row r="6055" spans="1:6" ht="15.75" customHeight="1" x14ac:dyDescent="0.2">
      <c r="A6055" s="3">
        <v>810187934</v>
      </c>
      <c r="B6055" s="4">
        <f t="shared" ca="1" si="0"/>
        <v>316</v>
      </c>
      <c r="C6055" s="4">
        <f t="shared" ca="1" si="1"/>
        <v>1778</v>
      </c>
      <c r="D6055" s="4">
        <f t="shared" ca="1" si="2"/>
        <v>72788</v>
      </c>
      <c r="E6055" s="3">
        <v>40</v>
      </c>
      <c r="F6055" s="3">
        <v>0</v>
      </c>
    </row>
    <row r="6056" spans="1:6" ht="15.75" customHeight="1" x14ac:dyDescent="0.2">
      <c r="A6056" s="3">
        <v>832656087</v>
      </c>
      <c r="B6056" s="4">
        <f t="shared" ca="1" si="0"/>
        <v>1245</v>
      </c>
      <c r="C6056" s="4">
        <f t="shared" ca="1" si="1"/>
        <v>9814</v>
      </c>
      <c r="D6056" s="4">
        <f t="shared" ca="1" si="2"/>
        <v>36160</v>
      </c>
      <c r="E6056" s="3">
        <v>24</v>
      </c>
      <c r="F6056" s="3">
        <v>0</v>
      </c>
    </row>
    <row r="6057" spans="1:6" ht="15.75" customHeight="1" x14ac:dyDescent="0.2">
      <c r="A6057" s="3">
        <v>792786776</v>
      </c>
      <c r="B6057" s="4">
        <f t="shared" ca="1" si="0"/>
        <v>1435</v>
      </c>
      <c r="C6057" s="4">
        <f t="shared" ca="1" si="1"/>
        <v>7658</v>
      </c>
      <c r="D6057" s="4">
        <f t="shared" ca="1" si="2"/>
        <v>28357</v>
      </c>
      <c r="E6057" s="3">
        <v>42</v>
      </c>
      <c r="F6057" s="3">
        <v>1</v>
      </c>
    </row>
    <row r="6058" spans="1:6" ht="15.75" customHeight="1" x14ac:dyDescent="0.2">
      <c r="A6058" s="3">
        <v>892007619</v>
      </c>
      <c r="B6058" s="4">
        <f t="shared" ca="1" si="0"/>
        <v>210</v>
      </c>
      <c r="C6058" s="4">
        <f t="shared" ca="1" si="1"/>
        <v>7568</v>
      </c>
      <c r="D6058" s="4">
        <f t="shared" ca="1" si="2"/>
        <v>70275</v>
      </c>
      <c r="E6058" s="3">
        <v>42</v>
      </c>
      <c r="F6058" s="3">
        <v>0</v>
      </c>
    </row>
    <row r="6059" spans="1:6" ht="15.75" customHeight="1" x14ac:dyDescent="0.2">
      <c r="A6059" s="3">
        <v>887564939</v>
      </c>
      <c r="B6059" s="4">
        <f t="shared" ca="1" si="0"/>
        <v>1218</v>
      </c>
      <c r="C6059" s="4">
        <f t="shared" ca="1" si="1"/>
        <v>950</v>
      </c>
      <c r="D6059" s="4">
        <f t="shared" ca="1" si="2"/>
        <v>67905</v>
      </c>
      <c r="E6059" s="3">
        <v>40</v>
      </c>
      <c r="F6059" s="3">
        <v>1</v>
      </c>
    </row>
    <row r="6060" spans="1:6" ht="15.75" customHeight="1" x14ac:dyDescent="0.2">
      <c r="A6060" s="3">
        <v>853863539</v>
      </c>
      <c r="B6060" s="4">
        <f t="shared" ca="1" si="0"/>
        <v>738</v>
      </c>
      <c r="C6060" s="4">
        <f t="shared" ca="1" si="1"/>
        <v>6267</v>
      </c>
      <c r="D6060" s="4">
        <f t="shared" ca="1" si="2"/>
        <v>37651</v>
      </c>
      <c r="E6060" s="3">
        <v>40</v>
      </c>
      <c r="F6060" s="3">
        <v>1</v>
      </c>
    </row>
    <row r="6061" spans="1:6" ht="15.75" customHeight="1" x14ac:dyDescent="0.2">
      <c r="A6061" s="3">
        <v>779110470</v>
      </c>
      <c r="B6061" s="4">
        <f t="shared" ca="1" si="0"/>
        <v>271</v>
      </c>
      <c r="C6061" s="4">
        <f t="shared" ca="1" si="1"/>
        <v>5651</v>
      </c>
      <c r="D6061" s="4">
        <f t="shared" ca="1" si="2"/>
        <v>58319</v>
      </c>
      <c r="E6061" s="3">
        <v>16</v>
      </c>
      <c r="F6061" s="3">
        <v>0</v>
      </c>
    </row>
    <row r="6062" spans="1:6" ht="15.75" customHeight="1" x14ac:dyDescent="0.2">
      <c r="A6062" s="3">
        <v>736447168</v>
      </c>
      <c r="B6062" s="4">
        <f t="shared" ca="1" si="0"/>
        <v>430</v>
      </c>
      <c r="C6062" s="4">
        <f t="shared" ca="1" si="1"/>
        <v>2416</v>
      </c>
      <c r="D6062" s="4">
        <f t="shared" ca="1" si="2"/>
        <v>34284</v>
      </c>
      <c r="E6062" s="3">
        <v>32</v>
      </c>
      <c r="F6062" s="3">
        <v>0</v>
      </c>
    </row>
    <row r="6063" spans="1:6" ht="15.75" customHeight="1" x14ac:dyDescent="0.2">
      <c r="A6063" s="3">
        <v>799002709</v>
      </c>
      <c r="B6063" s="4">
        <f t="shared" ca="1" si="0"/>
        <v>700</v>
      </c>
      <c r="C6063" s="4">
        <f t="shared" ca="1" si="1"/>
        <v>7667</v>
      </c>
      <c r="D6063" s="4">
        <f t="shared" ca="1" si="2"/>
        <v>21400</v>
      </c>
      <c r="E6063" s="3">
        <v>55</v>
      </c>
      <c r="F6063" s="3">
        <v>1</v>
      </c>
    </row>
    <row r="6064" spans="1:6" ht="15.75" customHeight="1" x14ac:dyDescent="0.2">
      <c r="A6064" s="3">
        <v>748609337</v>
      </c>
      <c r="B6064" s="4">
        <f t="shared" ca="1" si="0"/>
        <v>393</v>
      </c>
      <c r="C6064" s="4">
        <f t="shared" ca="1" si="1"/>
        <v>9648</v>
      </c>
      <c r="D6064" s="4">
        <f t="shared" ca="1" si="2"/>
        <v>37878</v>
      </c>
      <c r="E6064" s="3">
        <v>40</v>
      </c>
      <c r="F6064" s="3">
        <v>1</v>
      </c>
    </row>
    <row r="6065" spans="1:6" ht="15.75" customHeight="1" x14ac:dyDescent="0.2">
      <c r="A6065" s="3">
        <v>869173464</v>
      </c>
      <c r="B6065" s="4">
        <f t="shared" ca="1" si="0"/>
        <v>986</v>
      </c>
      <c r="C6065" s="4">
        <f t="shared" ca="1" si="1"/>
        <v>6624</v>
      </c>
      <c r="D6065" s="4">
        <f t="shared" ca="1" si="2"/>
        <v>52334</v>
      </c>
      <c r="E6065" s="3">
        <v>40</v>
      </c>
      <c r="F6065" s="3">
        <v>1</v>
      </c>
    </row>
    <row r="6066" spans="1:6" ht="15.75" customHeight="1" x14ac:dyDescent="0.2">
      <c r="A6066" s="3">
        <v>820443025</v>
      </c>
      <c r="B6066" s="4">
        <f t="shared" ca="1" si="0"/>
        <v>499</v>
      </c>
      <c r="C6066" s="4">
        <f t="shared" ca="1" si="1"/>
        <v>5515</v>
      </c>
      <c r="D6066" s="4">
        <f t="shared" ca="1" si="2"/>
        <v>82008</v>
      </c>
      <c r="E6066" s="3">
        <v>70</v>
      </c>
      <c r="F6066" s="3">
        <v>1</v>
      </c>
    </row>
    <row r="6067" spans="1:6" ht="15.75" customHeight="1" x14ac:dyDescent="0.2">
      <c r="A6067" s="3">
        <v>859864355</v>
      </c>
      <c r="B6067" s="4">
        <f t="shared" ca="1" si="0"/>
        <v>1062</v>
      </c>
      <c r="C6067" s="4">
        <f t="shared" ca="1" si="1"/>
        <v>1317</v>
      </c>
      <c r="D6067" s="4">
        <f t="shared" ca="1" si="2"/>
        <v>11958</v>
      </c>
      <c r="E6067" s="3">
        <v>40</v>
      </c>
      <c r="F6067" s="3">
        <v>1</v>
      </c>
    </row>
    <row r="6068" spans="1:6" ht="15.75" customHeight="1" x14ac:dyDescent="0.2">
      <c r="A6068" s="3">
        <v>701401855</v>
      </c>
      <c r="B6068" s="4">
        <f t="shared" ca="1" si="0"/>
        <v>767</v>
      </c>
      <c r="C6068" s="4">
        <f t="shared" ca="1" si="1"/>
        <v>1393</v>
      </c>
      <c r="D6068" s="4">
        <f t="shared" ca="1" si="2"/>
        <v>33617</v>
      </c>
      <c r="E6068" s="3">
        <v>50</v>
      </c>
      <c r="F6068" s="3">
        <v>1</v>
      </c>
    </row>
    <row r="6069" spans="1:6" ht="15.75" customHeight="1" x14ac:dyDescent="0.2">
      <c r="A6069" s="3">
        <v>764059104</v>
      </c>
      <c r="B6069" s="4">
        <f t="shared" ca="1" si="0"/>
        <v>700</v>
      </c>
      <c r="C6069" s="4">
        <f t="shared" ca="1" si="1"/>
        <v>5148</v>
      </c>
      <c r="D6069" s="4">
        <f t="shared" ca="1" si="2"/>
        <v>70737</v>
      </c>
      <c r="E6069" s="3">
        <v>40</v>
      </c>
      <c r="F6069" s="3">
        <v>1</v>
      </c>
    </row>
    <row r="6070" spans="1:6" ht="15.75" customHeight="1" x14ac:dyDescent="0.2">
      <c r="A6070" s="3">
        <v>732887337</v>
      </c>
      <c r="B6070" s="4">
        <f t="shared" ca="1" si="0"/>
        <v>235</v>
      </c>
      <c r="C6070" s="4">
        <f t="shared" ca="1" si="1"/>
        <v>4791</v>
      </c>
      <c r="D6070" s="4">
        <f t="shared" ca="1" si="2"/>
        <v>31926</v>
      </c>
      <c r="E6070" s="3">
        <v>40</v>
      </c>
      <c r="F6070" s="3">
        <v>1</v>
      </c>
    </row>
    <row r="6071" spans="1:6" ht="15.75" customHeight="1" x14ac:dyDescent="0.2">
      <c r="A6071" s="3">
        <v>849907756</v>
      </c>
      <c r="B6071" s="4">
        <f t="shared" ca="1" si="0"/>
        <v>686</v>
      </c>
      <c r="C6071" s="4">
        <f t="shared" ca="1" si="1"/>
        <v>1347</v>
      </c>
      <c r="D6071" s="4">
        <f t="shared" ca="1" si="2"/>
        <v>53635</v>
      </c>
      <c r="E6071" s="3">
        <v>50</v>
      </c>
      <c r="F6071" s="3">
        <v>1</v>
      </c>
    </row>
    <row r="6072" spans="1:6" ht="15.75" customHeight="1" x14ac:dyDescent="0.2">
      <c r="A6072" s="3">
        <v>838110393</v>
      </c>
      <c r="B6072" s="4">
        <f t="shared" ca="1" si="0"/>
        <v>706</v>
      </c>
      <c r="C6072" s="4">
        <f t="shared" ca="1" si="1"/>
        <v>4467</v>
      </c>
      <c r="D6072" s="4">
        <f t="shared" ca="1" si="2"/>
        <v>62435</v>
      </c>
      <c r="E6072" s="3">
        <v>98</v>
      </c>
      <c r="F6072" s="3">
        <v>1</v>
      </c>
    </row>
    <row r="6073" spans="1:6" ht="15.75" customHeight="1" x14ac:dyDescent="0.2">
      <c r="A6073" s="3">
        <v>867876676</v>
      </c>
      <c r="B6073" s="4">
        <f t="shared" ca="1" si="0"/>
        <v>896</v>
      </c>
      <c r="C6073" s="4">
        <f t="shared" ca="1" si="1"/>
        <v>9598</v>
      </c>
      <c r="D6073" s="4">
        <f t="shared" ca="1" si="2"/>
        <v>19687</v>
      </c>
      <c r="E6073" s="3">
        <v>8</v>
      </c>
      <c r="F6073" s="3">
        <v>1</v>
      </c>
    </row>
    <row r="6074" spans="1:6" ht="15.75" customHeight="1" x14ac:dyDescent="0.2">
      <c r="A6074" s="3">
        <v>724877700</v>
      </c>
      <c r="B6074" s="4">
        <f t="shared" ca="1" si="0"/>
        <v>73</v>
      </c>
      <c r="C6074" s="4">
        <f t="shared" ca="1" si="1"/>
        <v>1210</v>
      </c>
      <c r="D6074" s="4">
        <f t="shared" ca="1" si="2"/>
        <v>11925</v>
      </c>
      <c r="E6074" s="3">
        <v>60</v>
      </c>
      <c r="F6074" s="3">
        <v>0</v>
      </c>
    </row>
    <row r="6075" spans="1:6" ht="15.75" customHeight="1" x14ac:dyDescent="0.2">
      <c r="A6075" s="3">
        <v>821286408</v>
      </c>
      <c r="B6075" s="4">
        <f t="shared" ca="1" si="0"/>
        <v>694</v>
      </c>
      <c r="C6075" s="4">
        <f t="shared" ca="1" si="1"/>
        <v>9843</v>
      </c>
      <c r="D6075" s="4">
        <f t="shared" ca="1" si="2"/>
        <v>10466</v>
      </c>
      <c r="E6075" s="3">
        <v>40</v>
      </c>
      <c r="F6075" s="3">
        <v>1</v>
      </c>
    </row>
    <row r="6076" spans="1:6" ht="15.75" customHeight="1" x14ac:dyDescent="0.2">
      <c r="A6076" s="3">
        <v>785748100</v>
      </c>
      <c r="B6076" s="4">
        <f t="shared" ca="1" si="0"/>
        <v>1439</v>
      </c>
      <c r="C6076" s="4">
        <f t="shared" ca="1" si="1"/>
        <v>8454</v>
      </c>
      <c r="D6076" s="4">
        <f t="shared" ca="1" si="2"/>
        <v>80803</v>
      </c>
      <c r="E6076" s="3">
        <v>40</v>
      </c>
      <c r="F6076" s="3">
        <v>0</v>
      </c>
    </row>
    <row r="6077" spans="1:6" ht="15.75" customHeight="1" x14ac:dyDescent="0.2">
      <c r="A6077" s="3">
        <v>846796919</v>
      </c>
      <c r="B6077" s="4">
        <f t="shared" ca="1" si="0"/>
        <v>693</v>
      </c>
      <c r="C6077" s="4">
        <f t="shared" ca="1" si="1"/>
        <v>9695</v>
      </c>
      <c r="D6077" s="4">
        <f t="shared" ca="1" si="2"/>
        <v>58934</v>
      </c>
      <c r="E6077" s="3">
        <v>55</v>
      </c>
      <c r="F6077" s="3">
        <v>1</v>
      </c>
    </row>
    <row r="6078" spans="1:6" ht="15.75" customHeight="1" x14ac:dyDescent="0.2">
      <c r="A6078" s="3">
        <v>776819031</v>
      </c>
      <c r="B6078" s="4">
        <f t="shared" ca="1" si="0"/>
        <v>582</v>
      </c>
      <c r="C6078" s="4">
        <f t="shared" ca="1" si="1"/>
        <v>9821</v>
      </c>
      <c r="D6078" s="4">
        <f t="shared" ca="1" si="2"/>
        <v>43650</v>
      </c>
      <c r="E6078" s="3">
        <v>40</v>
      </c>
      <c r="F6078" s="3">
        <v>1</v>
      </c>
    </row>
    <row r="6079" spans="1:6" ht="15.75" customHeight="1" x14ac:dyDescent="0.2">
      <c r="A6079" s="3">
        <v>862649432</v>
      </c>
      <c r="B6079" s="4">
        <f t="shared" ca="1" si="0"/>
        <v>781</v>
      </c>
      <c r="C6079" s="4">
        <f t="shared" ca="1" si="1"/>
        <v>8261</v>
      </c>
      <c r="D6079" s="4">
        <f t="shared" ca="1" si="2"/>
        <v>12891</v>
      </c>
      <c r="E6079" s="3">
        <v>40</v>
      </c>
      <c r="F6079" s="3">
        <v>0</v>
      </c>
    </row>
    <row r="6080" spans="1:6" ht="15.75" customHeight="1" x14ac:dyDescent="0.2">
      <c r="A6080" s="3">
        <v>836432983</v>
      </c>
      <c r="B6080" s="4">
        <f t="shared" ca="1" si="0"/>
        <v>1493</v>
      </c>
      <c r="C6080" s="4">
        <f t="shared" ca="1" si="1"/>
        <v>9873</v>
      </c>
      <c r="D6080" s="4">
        <f t="shared" ca="1" si="2"/>
        <v>55929</v>
      </c>
      <c r="E6080" s="3">
        <v>60</v>
      </c>
      <c r="F6080" s="3">
        <v>1</v>
      </c>
    </row>
    <row r="6081" spans="1:6" ht="15.75" customHeight="1" x14ac:dyDescent="0.2">
      <c r="A6081" s="3">
        <v>722583256</v>
      </c>
      <c r="B6081" s="4">
        <f t="shared" ca="1" si="0"/>
        <v>334</v>
      </c>
      <c r="C6081" s="4">
        <f t="shared" ca="1" si="1"/>
        <v>1889</v>
      </c>
      <c r="D6081" s="4">
        <f t="shared" ca="1" si="2"/>
        <v>18805</v>
      </c>
      <c r="E6081" s="3">
        <v>30</v>
      </c>
      <c r="F6081" s="3">
        <v>0</v>
      </c>
    </row>
    <row r="6082" spans="1:6" ht="15.75" customHeight="1" x14ac:dyDescent="0.2">
      <c r="A6082" s="3">
        <v>896659755</v>
      </c>
      <c r="B6082" s="4">
        <f t="shared" ca="1" si="0"/>
        <v>789</v>
      </c>
      <c r="C6082" s="4">
        <f t="shared" ca="1" si="1"/>
        <v>4176</v>
      </c>
      <c r="D6082" s="4">
        <f t="shared" ca="1" si="2"/>
        <v>14703</v>
      </c>
      <c r="E6082" s="3">
        <v>60</v>
      </c>
      <c r="F6082" s="3">
        <v>1</v>
      </c>
    </row>
    <row r="6083" spans="1:6" ht="15.75" customHeight="1" x14ac:dyDescent="0.2">
      <c r="A6083" s="3">
        <v>835948336</v>
      </c>
      <c r="B6083" s="4">
        <f t="shared" ca="1" si="0"/>
        <v>1068</v>
      </c>
      <c r="C6083" s="4">
        <f t="shared" ca="1" si="1"/>
        <v>3919</v>
      </c>
      <c r="D6083" s="4">
        <f t="shared" ca="1" si="2"/>
        <v>20954</v>
      </c>
      <c r="E6083" s="3">
        <v>40</v>
      </c>
      <c r="F6083" s="3">
        <v>1</v>
      </c>
    </row>
    <row r="6084" spans="1:6" ht="15.75" customHeight="1" x14ac:dyDescent="0.2">
      <c r="A6084" s="3">
        <v>774956861</v>
      </c>
      <c r="B6084" s="4">
        <f t="shared" ca="1" si="0"/>
        <v>1353</v>
      </c>
      <c r="C6084" s="4">
        <f t="shared" ca="1" si="1"/>
        <v>8524</v>
      </c>
      <c r="D6084" s="4">
        <f t="shared" ca="1" si="2"/>
        <v>25301</v>
      </c>
      <c r="E6084" s="3">
        <v>70</v>
      </c>
      <c r="F6084" s="3">
        <v>0</v>
      </c>
    </row>
    <row r="6085" spans="1:6" ht="15.75" customHeight="1" x14ac:dyDescent="0.2">
      <c r="A6085" s="3">
        <v>881386575</v>
      </c>
      <c r="B6085" s="4">
        <f t="shared" ca="1" si="0"/>
        <v>1002</v>
      </c>
      <c r="C6085" s="4">
        <f t="shared" ca="1" si="1"/>
        <v>754</v>
      </c>
      <c r="D6085" s="4">
        <f t="shared" ca="1" si="2"/>
        <v>82770</v>
      </c>
      <c r="E6085" s="3">
        <v>30</v>
      </c>
      <c r="F6085" s="3">
        <v>0</v>
      </c>
    </row>
    <row r="6086" spans="1:6" ht="15.75" customHeight="1" x14ac:dyDescent="0.2">
      <c r="A6086" s="3">
        <v>795508458</v>
      </c>
      <c r="B6086" s="4">
        <f t="shared" ca="1" si="0"/>
        <v>188</v>
      </c>
      <c r="C6086" s="4">
        <f t="shared" ca="1" si="1"/>
        <v>6705</v>
      </c>
      <c r="D6086" s="4">
        <f t="shared" ca="1" si="2"/>
        <v>35298</v>
      </c>
      <c r="E6086" s="3">
        <v>80</v>
      </c>
      <c r="F6086" s="3">
        <v>1</v>
      </c>
    </row>
    <row r="6087" spans="1:6" ht="15.75" customHeight="1" x14ac:dyDescent="0.2">
      <c r="A6087" s="3">
        <v>832441069</v>
      </c>
      <c r="B6087" s="4">
        <f t="shared" ca="1" si="0"/>
        <v>726</v>
      </c>
      <c r="C6087" s="4">
        <f t="shared" ca="1" si="1"/>
        <v>6539</v>
      </c>
      <c r="D6087" s="4">
        <f t="shared" ca="1" si="2"/>
        <v>29394</v>
      </c>
      <c r="E6087" s="3">
        <v>40</v>
      </c>
      <c r="F6087" s="3">
        <v>1</v>
      </c>
    </row>
    <row r="6088" spans="1:6" ht="15.75" customHeight="1" x14ac:dyDescent="0.2">
      <c r="A6088" s="3">
        <v>767087557</v>
      </c>
      <c r="B6088" s="4">
        <f t="shared" ca="1" si="0"/>
        <v>1321</v>
      </c>
      <c r="C6088" s="4">
        <f t="shared" ca="1" si="1"/>
        <v>7934</v>
      </c>
      <c r="D6088" s="4">
        <f t="shared" ca="1" si="2"/>
        <v>30397</v>
      </c>
      <c r="E6088" s="3">
        <v>43</v>
      </c>
      <c r="F6088" s="3">
        <v>1</v>
      </c>
    </row>
    <row r="6089" spans="1:6" ht="15.75" customHeight="1" x14ac:dyDescent="0.2">
      <c r="A6089" s="3">
        <v>736579220</v>
      </c>
      <c r="B6089" s="4">
        <f t="shared" ca="1" si="0"/>
        <v>537</v>
      </c>
      <c r="C6089" s="4">
        <f t="shared" ca="1" si="1"/>
        <v>1433</v>
      </c>
      <c r="D6089" s="4">
        <f t="shared" ca="1" si="2"/>
        <v>55204</v>
      </c>
      <c r="E6089" s="3">
        <v>10</v>
      </c>
      <c r="F6089" s="3">
        <v>1</v>
      </c>
    </row>
    <row r="6090" spans="1:6" ht="15.75" customHeight="1" x14ac:dyDescent="0.2">
      <c r="A6090" s="3">
        <v>777697834</v>
      </c>
      <c r="B6090" s="4">
        <f t="shared" ca="1" si="0"/>
        <v>735</v>
      </c>
      <c r="C6090" s="4">
        <f t="shared" ca="1" si="1"/>
        <v>9567</v>
      </c>
      <c r="D6090" s="4">
        <f t="shared" ca="1" si="2"/>
        <v>17672</v>
      </c>
      <c r="E6090" s="3">
        <v>18</v>
      </c>
      <c r="F6090" s="3">
        <v>0</v>
      </c>
    </row>
    <row r="6091" spans="1:6" ht="15.75" customHeight="1" x14ac:dyDescent="0.2">
      <c r="A6091" s="3">
        <v>730516659</v>
      </c>
      <c r="B6091" s="4">
        <f t="shared" ca="1" si="0"/>
        <v>1039</v>
      </c>
      <c r="C6091" s="4">
        <f t="shared" ca="1" si="1"/>
        <v>3993</v>
      </c>
      <c r="D6091" s="4">
        <f t="shared" ca="1" si="2"/>
        <v>43604</v>
      </c>
      <c r="E6091" s="3">
        <v>40</v>
      </c>
      <c r="F6091" s="3">
        <v>1</v>
      </c>
    </row>
    <row r="6092" spans="1:6" ht="15.75" customHeight="1" x14ac:dyDescent="0.2">
      <c r="A6092" s="3">
        <v>799674862</v>
      </c>
      <c r="B6092" s="4">
        <f t="shared" ca="1" si="0"/>
        <v>739</v>
      </c>
      <c r="C6092" s="4">
        <f t="shared" ca="1" si="1"/>
        <v>6275</v>
      </c>
      <c r="D6092" s="4">
        <f t="shared" ca="1" si="2"/>
        <v>30566</v>
      </c>
      <c r="E6092" s="3">
        <v>40</v>
      </c>
      <c r="F6092" s="3">
        <v>0</v>
      </c>
    </row>
    <row r="6093" spans="1:6" ht="15.75" customHeight="1" x14ac:dyDescent="0.2">
      <c r="A6093" s="3">
        <v>748661622</v>
      </c>
      <c r="B6093" s="4">
        <f t="shared" ca="1" si="0"/>
        <v>1492</v>
      </c>
      <c r="C6093" s="4">
        <f t="shared" ca="1" si="1"/>
        <v>1778</v>
      </c>
      <c r="D6093" s="4">
        <f t="shared" ca="1" si="2"/>
        <v>75946</v>
      </c>
      <c r="E6093" s="3">
        <v>40</v>
      </c>
      <c r="F6093" s="3">
        <v>1</v>
      </c>
    </row>
    <row r="6094" spans="1:6" ht="15.75" customHeight="1" x14ac:dyDescent="0.2">
      <c r="A6094" s="3">
        <v>829432749</v>
      </c>
      <c r="B6094" s="4">
        <f t="shared" ca="1" si="0"/>
        <v>1066</v>
      </c>
      <c r="C6094" s="4">
        <f t="shared" ca="1" si="1"/>
        <v>2819</v>
      </c>
      <c r="D6094" s="4">
        <f t="shared" ca="1" si="2"/>
        <v>86082</v>
      </c>
      <c r="E6094" s="3">
        <v>23</v>
      </c>
      <c r="F6094" s="3">
        <v>0</v>
      </c>
    </row>
    <row r="6095" spans="1:6" ht="15.75" customHeight="1" x14ac:dyDescent="0.2">
      <c r="A6095" s="3">
        <v>780346470</v>
      </c>
      <c r="B6095" s="4">
        <f t="shared" ca="1" si="0"/>
        <v>1424</v>
      </c>
      <c r="C6095" s="4">
        <f t="shared" ca="1" si="1"/>
        <v>3475</v>
      </c>
      <c r="D6095" s="4">
        <f t="shared" ca="1" si="2"/>
        <v>15881</v>
      </c>
      <c r="E6095" s="3">
        <v>45</v>
      </c>
      <c r="F6095" s="3">
        <v>1</v>
      </c>
    </row>
    <row r="6096" spans="1:6" ht="15.75" customHeight="1" x14ac:dyDescent="0.2">
      <c r="A6096" s="3">
        <v>813826161</v>
      </c>
      <c r="B6096" s="4">
        <f t="shared" ca="1" si="0"/>
        <v>545</v>
      </c>
      <c r="C6096" s="4">
        <f t="shared" ca="1" si="1"/>
        <v>5535</v>
      </c>
      <c r="D6096" s="4">
        <f t="shared" ca="1" si="2"/>
        <v>5323</v>
      </c>
      <c r="E6096" s="3">
        <v>40</v>
      </c>
      <c r="F6096" s="3">
        <v>0</v>
      </c>
    </row>
    <row r="6097" spans="1:6" ht="15.75" customHeight="1" x14ac:dyDescent="0.2">
      <c r="A6097" s="3">
        <v>875782795</v>
      </c>
      <c r="B6097" s="4">
        <f t="shared" ca="1" si="0"/>
        <v>476</v>
      </c>
      <c r="C6097" s="4">
        <f t="shared" ca="1" si="1"/>
        <v>2476</v>
      </c>
      <c r="D6097" s="4">
        <f t="shared" ca="1" si="2"/>
        <v>26599</v>
      </c>
      <c r="E6097" s="3">
        <v>40</v>
      </c>
      <c r="F6097" s="3">
        <v>1</v>
      </c>
    </row>
    <row r="6098" spans="1:6" ht="15.75" customHeight="1" x14ac:dyDescent="0.2">
      <c r="A6098" s="3">
        <v>893479789</v>
      </c>
      <c r="B6098" s="4">
        <f t="shared" ca="1" si="0"/>
        <v>231</v>
      </c>
      <c r="C6098" s="4">
        <f t="shared" ca="1" si="1"/>
        <v>3965</v>
      </c>
      <c r="D6098" s="4">
        <f t="shared" ca="1" si="2"/>
        <v>87533</v>
      </c>
      <c r="E6098" s="3">
        <v>40</v>
      </c>
      <c r="F6098" s="3">
        <v>1</v>
      </c>
    </row>
    <row r="6099" spans="1:6" ht="15.75" customHeight="1" x14ac:dyDescent="0.2">
      <c r="A6099" s="3">
        <v>789001088</v>
      </c>
      <c r="B6099" s="4">
        <f t="shared" ca="1" si="0"/>
        <v>1251</v>
      </c>
      <c r="C6099" s="4">
        <f t="shared" ca="1" si="1"/>
        <v>2048</v>
      </c>
      <c r="D6099" s="4">
        <f t="shared" ca="1" si="2"/>
        <v>92601</v>
      </c>
      <c r="E6099" s="3">
        <v>40</v>
      </c>
      <c r="F6099" s="3">
        <v>1</v>
      </c>
    </row>
    <row r="6100" spans="1:6" ht="15.75" customHeight="1" x14ac:dyDescent="0.2">
      <c r="A6100" s="3">
        <v>878862879</v>
      </c>
      <c r="B6100" s="4">
        <f t="shared" ca="1" si="0"/>
        <v>1220</v>
      </c>
      <c r="C6100" s="4">
        <f t="shared" ca="1" si="1"/>
        <v>9591</v>
      </c>
      <c r="D6100" s="4">
        <f t="shared" ca="1" si="2"/>
        <v>27319</v>
      </c>
      <c r="E6100" s="3">
        <v>36</v>
      </c>
      <c r="F6100" s="3">
        <v>0</v>
      </c>
    </row>
    <row r="6101" spans="1:6" ht="15.75" customHeight="1" x14ac:dyDescent="0.2">
      <c r="A6101" s="3">
        <v>705173856</v>
      </c>
      <c r="B6101" s="4">
        <f t="shared" ca="1" si="0"/>
        <v>1310</v>
      </c>
      <c r="C6101" s="4">
        <f t="shared" ca="1" si="1"/>
        <v>6667</v>
      </c>
      <c r="D6101" s="4">
        <f t="shared" ca="1" si="2"/>
        <v>23618</v>
      </c>
      <c r="E6101" s="3">
        <v>40</v>
      </c>
      <c r="F6101" s="3">
        <v>1</v>
      </c>
    </row>
    <row r="6102" spans="1:6" ht="15.75" customHeight="1" x14ac:dyDescent="0.2">
      <c r="A6102" s="3">
        <v>776925832</v>
      </c>
      <c r="B6102" s="4">
        <f t="shared" ca="1" si="0"/>
        <v>303</v>
      </c>
      <c r="C6102" s="4">
        <f t="shared" ca="1" si="1"/>
        <v>8988</v>
      </c>
      <c r="D6102" s="4">
        <f t="shared" ca="1" si="2"/>
        <v>17589</v>
      </c>
      <c r="E6102" s="3">
        <v>40</v>
      </c>
      <c r="F6102" s="3">
        <v>1</v>
      </c>
    </row>
    <row r="6103" spans="1:6" ht="15.75" customHeight="1" x14ac:dyDescent="0.2">
      <c r="A6103" s="3">
        <v>834554497</v>
      </c>
      <c r="B6103" s="4">
        <f t="shared" ca="1" si="0"/>
        <v>316</v>
      </c>
      <c r="C6103" s="4">
        <f t="shared" ca="1" si="1"/>
        <v>4784</v>
      </c>
      <c r="D6103" s="4">
        <f t="shared" ca="1" si="2"/>
        <v>37860</v>
      </c>
      <c r="E6103" s="3">
        <v>40</v>
      </c>
      <c r="F6103" s="3">
        <v>1</v>
      </c>
    </row>
    <row r="6104" spans="1:6" ht="15.75" customHeight="1" x14ac:dyDescent="0.2">
      <c r="A6104" s="3">
        <v>717464243</v>
      </c>
      <c r="B6104" s="4">
        <f t="shared" ca="1" si="0"/>
        <v>804</v>
      </c>
      <c r="C6104" s="4">
        <f t="shared" ca="1" si="1"/>
        <v>9427</v>
      </c>
      <c r="D6104" s="4">
        <f t="shared" ca="1" si="2"/>
        <v>99659</v>
      </c>
      <c r="E6104" s="3">
        <v>30</v>
      </c>
      <c r="F6104" s="3">
        <v>1</v>
      </c>
    </row>
    <row r="6105" spans="1:6" ht="15.75" customHeight="1" x14ac:dyDescent="0.2">
      <c r="A6105" s="3">
        <v>898801365</v>
      </c>
      <c r="B6105" s="4">
        <f t="shared" ca="1" si="0"/>
        <v>280</v>
      </c>
      <c r="C6105" s="4">
        <f t="shared" ca="1" si="1"/>
        <v>2598</v>
      </c>
      <c r="D6105" s="4">
        <f t="shared" ca="1" si="2"/>
        <v>14701</v>
      </c>
      <c r="E6105" s="3">
        <v>40</v>
      </c>
      <c r="F6105" s="3">
        <v>1</v>
      </c>
    </row>
    <row r="6106" spans="1:6" ht="15.75" customHeight="1" x14ac:dyDescent="0.2">
      <c r="A6106" s="3">
        <v>854853569</v>
      </c>
      <c r="B6106" s="4">
        <f t="shared" ca="1" si="0"/>
        <v>1324</v>
      </c>
      <c r="C6106" s="4">
        <f t="shared" ca="1" si="1"/>
        <v>7118</v>
      </c>
      <c r="D6106" s="4">
        <f t="shared" ca="1" si="2"/>
        <v>11576</v>
      </c>
      <c r="E6106" s="3">
        <v>40</v>
      </c>
      <c r="F6106" s="3">
        <v>0</v>
      </c>
    </row>
    <row r="6107" spans="1:6" ht="15.75" customHeight="1" x14ac:dyDescent="0.2">
      <c r="A6107" s="3">
        <v>898830128</v>
      </c>
      <c r="B6107" s="4">
        <f t="shared" ca="1" si="0"/>
        <v>718</v>
      </c>
      <c r="C6107" s="4">
        <f t="shared" ca="1" si="1"/>
        <v>6860</v>
      </c>
      <c r="D6107" s="4">
        <f t="shared" ca="1" si="2"/>
        <v>17722</v>
      </c>
      <c r="E6107" s="3">
        <v>40</v>
      </c>
      <c r="F6107" s="3">
        <v>1</v>
      </c>
    </row>
    <row r="6108" spans="1:6" ht="15.75" customHeight="1" x14ac:dyDescent="0.2">
      <c r="A6108" s="3">
        <v>811350201</v>
      </c>
      <c r="B6108" s="4">
        <f t="shared" ca="1" si="0"/>
        <v>1030</v>
      </c>
      <c r="C6108" s="4">
        <f t="shared" ca="1" si="1"/>
        <v>3216</v>
      </c>
      <c r="D6108" s="4">
        <f t="shared" ca="1" si="2"/>
        <v>40558</v>
      </c>
      <c r="E6108" s="3">
        <v>24</v>
      </c>
      <c r="F6108" s="3">
        <v>0</v>
      </c>
    </row>
    <row r="6109" spans="1:6" ht="15.75" customHeight="1" x14ac:dyDescent="0.2">
      <c r="A6109" s="3">
        <v>775805209</v>
      </c>
      <c r="B6109" s="4">
        <f t="shared" ca="1" si="0"/>
        <v>959</v>
      </c>
      <c r="C6109" s="4">
        <f t="shared" ca="1" si="1"/>
        <v>2868</v>
      </c>
      <c r="D6109" s="4">
        <f t="shared" ca="1" si="2"/>
        <v>75192</v>
      </c>
      <c r="E6109" s="3">
        <v>38</v>
      </c>
      <c r="F6109" s="3">
        <v>0</v>
      </c>
    </row>
    <row r="6110" spans="1:6" ht="15.75" customHeight="1" x14ac:dyDescent="0.2">
      <c r="A6110" s="3">
        <v>704852159</v>
      </c>
      <c r="B6110" s="4">
        <f t="shared" ca="1" si="0"/>
        <v>87</v>
      </c>
      <c r="C6110" s="4">
        <f t="shared" ca="1" si="1"/>
        <v>4297</v>
      </c>
      <c r="D6110" s="4">
        <f t="shared" ca="1" si="2"/>
        <v>90045</v>
      </c>
      <c r="E6110" s="3">
        <v>40</v>
      </c>
      <c r="F6110" s="3">
        <v>0</v>
      </c>
    </row>
    <row r="6111" spans="1:6" ht="15.75" customHeight="1" x14ac:dyDescent="0.2">
      <c r="A6111" s="3">
        <v>775826066</v>
      </c>
      <c r="B6111" s="4">
        <f t="shared" ca="1" si="0"/>
        <v>249</v>
      </c>
      <c r="C6111" s="4">
        <f t="shared" ca="1" si="1"/>
        <v>3149</v>
      </c>
      <c r="D6111" s="4">
        <f t="shared" ca="1" si="2"/>
        <v>80927</v>
      </c>
      <c r="E6111" s="3">
        <v>40</v>
      </c>
      <c r="F6111" s="3">
        <v>1</v>
      </c>
    </row>
    <row r="6112" spans="1:6" ht="15.75" customHeight="1" x14ac:dyDescent="0.2">
      <c r="A6112" s="3">
        <v>792050565</v>
      </c>
      <c r="B6112" s="4">
        <f t="shared" ca="1" si="0"/>
        <v>1062</v>
      </c>
      <c r="C6112" s="4">
        <f t="shared" ca="1" si="1"/>
        <v>44</v>
      </c>
      <c r="D6112" s="4">
        <f t="shared" ca="1" si="2"/>
        <v>62238</v>
      </c>
      <c r="E6112" s="3">
        <v>41</v>
      </c>
      <c r="F6112" s="3">
        <v>1</v>
      </c>
    </row>
    <row r="6113" spans="1:6" ht="15.75" customHeight="1" x14ac:dyDescent="0.2">
      <c r="A6113" s="3">
        <v>849793604</v>
      </c>
      <c r="B6113" s="4">
        <f t="shared" ca="1" si="0"/>
        <v>601</v>
      </c>
      <c r="C6113" s="4">
        <f t="shared" ca="1" si="1"/>
        <v>7819</v>
      </c>
      <c r="D6113" s="4">
        <f t="shared" ca="1" si="2"/>
        <v>87796</v>
      </c>
      <c r="E6113" s="3">
        <v>40</v>
      </c>
      <c r="F6113" s="3">
        <v>1</v>
      </c>
    </row>
    <row r="6114" spans="1:6" ht="15.75" customHeight="1" x14ac:dyDescent="0.2">
      <c r="A6114" s="3">
        <v>835601579</v>
      </c>
      <c r="B6114" s="4">
        <f t="shared" ca="1" si="0"/>
        <v>248</v>
      </c>
      <c r="C6114" s="4">
        <f t="shared" ca="1" si="1"/>
        <v>2483</v>
      </c>
      <c r="D6114" s="4">
        <f t="shared" ca="1" si="2"/>
        <v>88494</v>
      </c>
      <c r="E6114" s="3">
        <v>40</v>
      </c>
      <c r="F6114" s="3">
        <v>1</v>
      </c>
    </row>
    <row r="6115" spans="1:6" ht="15.75" customHeight="1" x14ac:dyDescent="0.2">
      <c r="A6115" s="3">
        <v>886489707</v>
      </c>
      <c r="B6115" s="4">
        <f t="shared" ca="1" si="0"/>
        <v>1261</v>
      </c>
      <c r="C6115" s="4">
        <f t="shared" ca="1" si="1"/>
        <v>9646</v>
      </c>
      <c r="D6115" s="4">
        <f t="shared" ca="1" si="2"/>
        <v>86924</v>
      </c>
      <c r="E6115" s="3">
        <v>30</v>
      </c>
      <c r="F6115" s="3">
        <v>0</v>
      </c>
    </row>
    <row r="6116" spans="1:6" ht="15.75" customHeight="1" x14ac:dyDescent="0.2">
      <c r="A6116" s="3">
        <v>852752855</v>
      </c>
      <c r="B6116" s="4">
        <f t="shared" ca="1" si="0"/>
        <v>852</v>
      </c>
      <c r="C6116" s="4">
        <f t="shared" ca="1" si="1"/>
        <v>5874</v>
      </c>
      <c r="D6116" s="4">
        <f t="shared" ca="1" si="2"/>
        <v>97880</v>
      </c>
      <c r="E6116" s="3">
        <v>50</v>
      </c>
      <c r="F6116" s="3">
        <v>1</v>
      </c>
    </row>
    <row r="6117" spans="1:6" ht="15.75" customHeight="1" x14ac:dyDescent="0.2">
      <c r="A6117" s="3">
        <v>740825408</v>
      </c>
      <c r="B6117" s="4">
        <f t="shared" ca="1" si="0"/>
        <v>247</v>
      </c>
      <c r="C6117" s="4">
        <f t="shared" ca="1" si="1"/>
        <v>4468</v>
      </c>
      <c r="D6117" s="4">
        <f t="shared" ca="1" si="2"/>
        <v>10457</v>
      </c>
      <c r="E6117" s="3">
        <v>40</v>
      </c>
      <c r="F6117" s="3">
        <v>1</v>
      </c>
    </row>
    <row r="6118" spans="1:6" ht="15.75" customHeight="1" x14ac:dyDescent="0.2">
      <c r="A6118" s="3">
        <v>757339482</v>
      </c>
      <c r="B6118" s="4">
        <f t="shared" ca="1" si="0"/>
        <v>141</v>
      </c>
      <c r="C6118" s="4">
        <f t="shared" ca="1" si="1"/>
        <v>7119</v>
      </c>
      <c r="D6118" s="4">
        <f t="shared" ca="1" si="2"/>
        <v>82509</v>
      </c>
      <c r="E6118" s="3">
        <v>40</v>
      </c>
      <c r="F6118" s="3">
        <v>1</v>
      </c>
    </row>
    <row r="6119" spans="1:6" ht="15.75" customHeight="1" x14ac:dyDescent="0.2">
      <c r="A6119" s="3">
        <v>810394693</v>
      </c>
      <c r="B6119" s="4">
        <f t="shared" ca="1" si="0"/>
        <v>1183</v>
      </c>
      <c r="C6119" s="4">
        <f t="shared" ca="1" si="1"/>
        <v>6976</v>
      </c>
      <c r="D6119" s="4">
        <f t="shared" ca="1" si="2"/>
        <v>5027</v>
      </c>
      <c r="E6119" s="3">
        <v>40</v>
      </c>
      <c r="F6119" s="3">
        <v>1</v>
      </c>
    </row>
    <row r="6120" spans="1:6" ht="15.75" customHeight="1" x14ac:dyDescent="0.2">
      <c r="A6120" s="3">
        <v>704916543</v>
      </c>
      <c r="B6120" s="4">
        <f t="shared" ca="1" si="0"/>
        <v>932</v>
      </c>
      <c r="C6120" s="4">
        <f t="shared" ca="1" si="1"/>
        <v>2594</v>
      </c>
      <c r="D6120" s="4">
        <f t="shared" ca="1" si="2"/>
        <v>68260</v>
      </c>
      <c r="E6120" s="3">
        <v>70</v>
      </c>
      <c r="F6120" s="3">
        <v>1</v>
      </c>
    </row>
    <row r="6121" spans="1:6" ht="15.75" customHeight="1" x14ac:dyDescent="0.2">
      <c r="A6121" s="3">
        <v>889918029</v>
      </c>
      <c r="B6121" s="4">
        <f t="shared" ca="1" si="0"/>
        <v>463</v>
      </c>
      <c r="C6121" s="4">
        <f t="shared" ca="1" si="1"/>
        <v>8127</v>
      </c>
      <c r="D6121" s="4">
        <f t="shared" ca="1" si="2"/>
        <v>35314</v>
      </c>
      <c r="E6121" s="3">
        <v>40</v>
      </c>
      <c r="F6121" s="3">
        <v>1</v>
      </c>
    </row>
    <row r="6122" spans="1:6" ht="15.75" customHeight="1" x14ac:dyDescent="0.2">
      <c r="A6122" s="3">
        <v>782839723</v>
      </c>
      <c r="B6122" s="4">
        <f t="shared" ca="1" si="0"/>
        <v>1330</v>
      </c>
      <c r="C6122" s="4">
        <f t="shared" ca="1" si="1"/>
        <v>9113</v>
      </c>
      <c r="D6122" s="4">
        <f t="shared" ca="1" si="2"/>
        <v>73700</v>
      </c>
      <c r="E6122" s="3">
        <v>50</v>
      </c>
      <c r="F6122" s="3">
        <v>0</v>
      </c>
    </row>
    <row r="6123" spans="1:6" ht="15.75" customHeight="1" x14ac:dyDescent="0.2">
      <c r="A6123" s="3">
        <v>831006044</v>
      </c>
      <c r="B6123" s="4">
        <f t="shared" ca="1" si="0"/>
        <v>183</v>
      </c>
      <c r="C6123" s="4">
        <f t="shared" ca="1" si="1"/>
        <v>8354</v>
      </c>
      <c r="D6123" s="4">
        <f t="shared" ca="1" si="2"/>
        <v>98625</v>
      </c>
      <c r="E6123" s="3">
        <v>55</v>
      </c>
      <c r="F6123" s="3">
        <v>1</v>
      </c>
    </row>
    <row r="6124" spans="1:6" ht="15.75" customHeight="1" x14ac:dyDescent="0.2">
      <c r="A6124" s="3">
        <v>747286828</v>
      </c>
      <c r="B6124" s="4">
        <f t="shared" ca="1" si="0"/>
        <v>1045</v>
      </c>
      <c r="C6124" s="4">
        <f t="shared" ca="1" si="1"/>
        <v>9836</v>
      </c>
      <c r="D6124" s="4">
        <f t="shared" ca="1" si="2"/>
        <v>89467</v>
      </c>
      <c r="E6124" s="3">
        <v>40</v>
      </c>
      <c r="F6124" s="3">
        <v>0</v>
      </c>
    </row>
    <row r="6125" spans="1:6" ht="15.75" customHeight="1" x14ac:dyDescent="0.2">
      <c r="A6125" s="3">
        <v>718176730</v>
      </c>
      <c r="B6125" s="4">
        <f t="shared" ca="1" si="0"/>
        <v>1272</v>
      </c>
      <c r="C6125" s="4">
        <f t="shared" ca="1" si="1"/>
        <v>2330</v>
      </c>
      <c r="D6125" s="4">
        <f t="shared" ca="1" si="2"/>
        <v>43269</v>
      </c>
      <c r="E6125" s="3">
        <v>40</v>
      </c>
      <c r="F6125" s="3">
        <v>0</v>
      </c>
    </row>
    <row r="6126" spans="1:6" ht="15.75" customHeight="1" x14ac:dyDescent="0.2">
      <c r="A6126" s="3">
        <v>744601998</v>
      </c>
      <c r="B6126" s="4">
        <f t="shared" ca="1" si="0"/>
        <v>1064</v>
      </c>
      <c r="C6126" s="4">
        <f t="shared" ca="1" si="1"/>
        <v>6027</v>
      </c>
      <c r="D6126" s="4">
        <f t="shared" ca="1" si="2"/>
        <v>81368</v>
      </c>
      <c r="E6126" s="3">
        <v>60</v>
      </c>
      <c r="F6126" s="3">
        <v>1</v>
      </c>
    </row>
    <row r="6127" spans="1:6" ht="15.75" customHeight="1" x14ac:dyDescent="0.2">
      <c r="A6127" s="3">
        <v>783601979</v>
      </c>
      <c r="B6127" s="4">
        <f t="shared" ca="1" si="0"/>
        <v>914</v>
      </c>
      <c r="C6127" s="4">
        <f t="shared" ca="1" si="1"/>
        <v>4483</v>
      </c>
      <c r="D6127" s="4">
        <f t="shared" ca="1" si="2"/>
        <v>99545</v>
      </c>
      <c r="E6127" s="3">
        <v>48</v>
      </c>
      <c r="F6127" s="3">
        <v>0</v>
      </c>
    </row>
    <row r="6128" spans="1:6" ht="15.75" customHeight="1" x14ac:dyDescent="0.2">
      <c r="A6128" s="3">
        <v>815136197</v>
      </c>
      <c r="B6128" s="4">
        <f t="shared" ca="1" si="0"/>
        <v>562</v>
      </c>
      <c r="C6128" s="4">
        <f t="shared" ca="1" si="1"/>
        <v>1734</v>
      </c>
      <c r="D6128" s="4">
        <f t="shared" ca="1" si="2"/>
        <v>82304</v>
      </c>
      <c r="E6128" s="3">
        <v>32</v>
      </c>
      <c r="F6128" s="3">
        <v>1</v>
      </c>
    </row>
    <row r="6129" spans="1:6" ht="15.75" customHeight="1" x14ac:dyDescent="0.2">
      <c r="A6129" s="3">
        <v>893149228</v>
      </c>
      <c r="B6129" s="4">
        <f t="shared" ca="1" si="0"/>
        <v>29</v>
      </c>
      <c r="C6129" s="4">
        <f t="shared" ca="1" si="1"/>
        <v>606</v>
      </c>
      <c r="D6129" s="4">
        <f t="shared" ca="1" si="2"/>
        <v>89369</v>
      </c>
      <c r="E6129" s="3">
        <v>40</v>
      </c>
      <c r="F6129" s="3">
        <v>0</v>
      </c>
    </row>
    <row r="6130" spans="1:6" ht="15.75" customHeight="1" x14ac:dyDescent="0.2">
      <c r="A6130" s="3">
        <v>867272424</v>
      </c>
      <c r="B6130" s="4">
        <f t="shared" ca="1" si="0"/>
        <v>869</v>
      </c>
      <c r="C6130" s="4">
        <f t="shared" ca="1" si="1"/>
        <v>6222</v>
      </c>
      <c r="D6130" s="4">
        <f t="shared" ca="1" si="2"/>
        <v>95147</v>
      </c>
      <c r="E6130" s="3">
        <v>50</v>
      </c>
      <c r="F6130" s="3">
        <v>1</v>
      </c>
    </row>
    <row r="6131" spans="1:6" ht="15.75" customHeight="1" x14ac:dyDescent="0.2">
      <c r="A6131" s="3">
        <v>793553977</v>
      </c>
      <c r="B6131" s="4">
        <f t="shared" ca="1" si="0"/>
        <v>84</v>
      </c>
      <c r="C6131" s="4">
        <f t="shared" ca="1" si="1"/>
        <v>2803</v>
      </c>
      <c r="D6131" s="4">
        <f t="shared" ca="1" si="2"/>
        <v>76330</v>
      </c>
      <c r="E6131" s="3">
        <v>40</v>
      </c>
      <c r="F6131" s="3">
        <v>1</v>
      </c>
    </row>
    <row r="6132" spans="1:6" ht="15.75" customHeight="1" x14ac:dyDescent="0.2">
      <c r="A6132" s="3">
        <v>734007591</v>
      </c>
      <c r="B6132" s="4">
        <f t="shared" ca="1" si="0"/>
        <v>123</v>
      </c>
      <c r="C6132" s="4">
        <f t="shared" ca="1" si="1"/>
        <v>954</v>
      </c>
      <c r="D6132" s="4">
        <f t="shared" ca="1" si="2"/>
        <v>63024</v>
      </c>
      <c r="E6132" s="3">
        <v>45</v>
      </c>
      <c r="F6132" s="3">
        <v>1</v>
      </c>
    </row>
    <row r="6133" spans="1:6" ht="15.75" customHeight="1" x14ac:dyDescent="0.2">
      <c r="A6133" s="3">
        <v>791767035</v>
      </c>
      <c r="B6133" s="4">
        <f t="shared" ca="1" si="0"/>
        <v>478</v>
      </c>
      <c r="C6133" s="4">
        <f t="shared" ca="1" si="1"/>
        <v>9388</v>
      </c>
      <c r="D6133" s="4">
        <f t="shared" ca="1" si="2"/>
        <v>70300</v>
      </c>
      <c r="E6133" s="3">
        <v>40</v>
      </c>
      <c r="F6133" s="3">
        <v>0</v>
      </c>
    </row>
    <row r="6134" spans="1:6" ht="15.75" customHeight="1" x14ac:dyDescent="0.2">
      <c r="A6134" s="3">
        <v>743885052</v>
      </c>
      <c r="B6134" s="4">
        <f t="shared" ca="1" si="0"/>
        <v>234</v>
      </c>
      <c r="C6134" s="4">
        <f t="shared" ca="1" si="1"/>
        <v>7134</v>
      </c>
      <c r="D6134" s="4">
        <f t="shared" ca="1" si="2"/>
        <v>72285</v>
      </c>
      <c r="E6134" s="3">
        <v>70</v>
      </c>
      <c r="F6134" s="3">
        <v>1</v>
      </c>
    </row>
    <row r="6135" spans="1:6" ht="15.75" customHeight="1" x14ac:dyDescent="0.2">
      <c r="A6135" s="3">
        <v>897549139</v>
      </c>
      <c r="B6135" s="4">
        <f t="shared" ca="1" si="0"/>
        <v>112</v>
      </c>
      <c r="C6135" s="4">
        <f t="shared" ca="1" si="1"/>
        <v>2543</v>
      </c>
      <c r="D6135" s="4">
        <f t="shared" ca="1" si="2"/>
        <v>75959</v>
      </c>
      <c r="E6135" s="3">
        <v>40</v>
      </c>
      <c r="F6135" s="3">
        <v>1</v>
      </c>
    </row>
    <row r="6136" spans="1:6" ht="15.75" customHeight="1" x14ac:dyDescent="0.2">
      <c r="A6136" s="3">
        <v>714928032</v>
      </c>
      <c r="B6136" s="4">
        <f t="shared" ca="1" si="0"/>
        <v>234</v>
      </c>
      <c r="C6136" s="4">
        <f t="shared" ca="1" si="1"/>
        <v>3335</v>
      </c>
      <c r="D6136" s="4">
        <f t="shared" ca="1" si="2"/>
        <v>39898</v>
      </c>
      <c r="E6136" s="3">
        <v>40</v>
      </c>
      <c r="F6136" s="3">
        <v>1</v>
      </c>
    </row>
    <row r="6137" spans="1:6" ht="15.75" customHeight="1" x14ac:dyDescent="0.2">
      <c r="A6137" s="3">
        <v>882243028</v>
      </c>
      <c r="B6137" s="4">
        <f t="shared" ca="1" si="0"/>
        <v>698</v>
      </c>
      <c r="C6137" s="4">
        <f t="shared" ca="1" si="1"/>
        <v>909</v>
      </c>
      <c r="D6137" s="4">
        <f t="shared" ca="1" si="2"/>
        <v>18312</v>
      </c>
      <c r="E6137" s="3">
        <v>40</v>
      </c>
      <c r="F6137" s="3">
        <v>1</v>
      </c>
    </row>
    <row r="6138" spans="1:6" ht="15.75" customHeight="1" x14ac:dyDescent="0.2">
      <c r="A6138" s="3">
        <v>730334843</v>
      </c>
      <c r="B6138" s="4">
        <f t="shared" ca="1" si="0"/>
        <v>1085</v>
      </c>
      <c r="C6138" s="4">
        <f t="shared" ca="1" si="1"/>
        <v>1743</v>
      </c>
      <c r="D6138" s="4">
        <f t="shared" ca="1" si="2"/>
        <v>26505</v>
      </c>
      <c r="E6138" s="3">
        <v>40</v>
      </c>
      <c r="F6138" s="3">
        <v>1</v>
      </c>
    </row>
    <row r="6139" spans="1:6" ht="15.75" customHeight="1" x14ac:dyDescent="0.2">
      <c r="A6139" s="3">
        <v>851472059</v>
      </c>
      <c r="B6139" s="4">
        <f t="shared" ca="1" si="0"/>
        <v>1336</v>
      </c>
      <c r="C6139" s="4">
        <f t="shared" ca="1" si="1"/>
        <v>2677</v>
      </c>
      <c r="D6139" s="4">
        <f t="shared" ca="1" si="2"/>
        <v>66224</v>
      </c>
      <c r="E6139" s="3">
        <v>50</v>
      </c>
      <c r="F6139" s="3">
        <v>1</v>
      </c>
    </row>
    <row r="6140" spans="1:6" ht="15.75" customHeight="1" x14ac:dyDescent="0.2">
      <c r="A6140" s="3">
        <v>797007134</v>
      </c>
      <c r="B6140" s="4">
        <f t="shared" ca="1" si="0"/>
        <v>302</v>
      </c>
      <c r="C6140" s="4">
        <f t="shared" ca="1" si="1"/>
        <v>5689</v>
      </c>
      <c r="D6140" s="4">
        <f t="shared" ca="1" si="2"/>
        <v>60480</v>
      </c>
      <c r="E6140" s="3">
        <v>50</v>
      </c>
      <c r="F6140" s="3">
        <v>0</v>
      </c>
    </row>
    <row r="6141" spans="1:6" ht="15.75" customHeight="1" x14ac:dyDescent="0.2">
      <c r="A6141" s="3">
        <v>786552363</v>
      </c>
      <c r="B6141" s="4">
        <f t="shared" ca="1" si="0"/>
        <v>549</v>
      </c>
      <c r="C6141" s="4">
        <f t="shared" ca="1" si="1"/>
        <v>4361</v>
      </c>
      <c r="D6141" s="4">
        <f t="shared" ca="1" si="2"/>
        <v>62829</v>
      </c>
      <c r="E6141" s="3">
        <v>40</v>
      </c>
      <c r="F6141" s="3">
        <v>1</v>
      </c>
    </row>
    <row r="6142" spans="1:6" ht="15.75" customHeight="1" x14ac:dyDescent="0.2">
      <c r="A6142" s="3">
        <v>894562677</v>
      </c>
      <c r="B6142" s="4">
        <f t="shared" ca="1" si="0"/>
        <v>101</v>
      </c>
      <c r="C6142" s="4">
        <f t="shared" ca="1" si="1"/>
        <v>5699</v>
      </c>
      <c r="D6142" s="4">
        <f t="shared" ca="1" si="2"/>
        <v>69663</v>
      </c>
      <c r="E6142" s="3">
        <v>40</v>
      </c>
      <c r="F6142" s="3">
        <v>0</v>
      </c>
    </row>
    <row r="6143" spans="1:6" ht="15.75" customHeight="1" x14ac:dyDescent="0.2">
      <c r="A6143" s="3">
        <v>846045925</v>
      </c>
      <c r="B6143" s="4">
        <f t="shared" ca="1" si="0"/>
        <v>431</v>
      </c>
      <c r="C6143" s="4">
        <f t="shared" ca="1" si="1"/>
        <v>6320</v>
      </c>
      <c r="D6143" s="4">
        <f t="shared" ca="1" si="2"/>
        <v>36089</v>
      </c>
      <c r="E6143" s="3">
        <v>50</v>
      </c>
      <c r="F6143" s="3">
        <v>1</v>
      </c>
    </row>
    <row r="6144" spans="1:6" ht="15.75" customHeight="1" x14ac:dyDescent="0.2">
      <c r="A6144" s="3">
        <v>868530032</v>
      </c>
      <c r="B6144" s="4">
        <f t="shared" ca="1" si="0"/>
        <v>441</v>
      </c>
      <c r="C6144" s="4">
        <f t="shared" ca="1" si="1"/>
        <v>5759</v>
      </c>
      <c r="D6144" s="4">
        <f t="shared" ca="1" si="2"/>
        <v>84045</v>
      </c>
      <c r="E6144" s="3">
        <v>40</v>
      </c>
      <c r="F6144" s="3">
        <v>1</v>
      </c>
    </row>
    <row r="6145" spans="1:6" ht="15.75" customHeight="1" x14ac:dyDescent="0.2">
      <c r="A6145" s="3">
        <v>830631813</v>
      </c>
      <c r="B6145" s="4">
        <f t="shared" ca="1" si="0"/>
        <v>841</v>
      </c>
      <c r="C6145" s="4">
        <f t="shared" ca="1" si="1"/>
        <v>874</v>
      </c>
      <c r="D6145" s="4">
        <f t="shared" ca="1" si="2"/>
        <v>90528</v>
      </c>
      <c r="E6145" s="3">
        <v>20</v>
      </c>
      <c r="F6145" s="3">
        <v>0</v>
      </c>
    </row>
    <row r="6146" spans="1:6" ht="15.75" customHeight="1" x14ac:dyDescent="0.2">
      <c r="A6146" s="3">
        <v>735253554</v>
      </c>
      <c r="B6146" s="4">
        <f t="shared" ca="1" si="0"/>
        <v>241</v>
      </c>
      <c r="C6146" s="4">
        <f t="shared" ca="1" si="1"/>
        <v>3802</v>
      </c>
      <c r="D6146" s="4">
        <f t="shared" ca="1" si="2"/>
        <v>72159</v>
      </c>
      <c r="E6146" s="3">
        <v>40</v>
      </c>
      <c r="F6146" s="3">
        <v>0</v>
      </c>
    </row>
    <row r="6147" spans="1:6" ht="15.75" customHeight="1" x14ac:dyDescent="0.2">
      <c r="A6147" s="3">
        <v>774965616</v>
      </c>
      <c r="B6147" s="4">
        <f t="shared" ca="1" si="0"/>
        <v>112</v>
      </c>
      <c r="C6147" s="4">
        <f t="shared" ca="1" si="1"/>
        <v>5627</v>
      </c>
      <c r="D6147" s="4">
        <f t="shared" ca="1" si="2"/>
        <v>45069</v>
      </c>
      <c r="E6147" s="3">
        <v>45</v>
      </c>
      <c r="F6147" s="3">
        <v>1</v>
      </c>
    </row>
    <row r="6148" spans="1:6" ht="15.75" customHeight="1" x14ac:dyDescent="0.2">
      <c r="A6148" s="3">
        <v>879099736</v>
      </c>
      <c r="B6148" s="4">
        <f t="shared" ca="1" si="0"/>
        <v>794</v>
      </c>
      <c r="C6148" s="4">
        <f t="shared" ca="1" si="1"/>
        <v>9365</v>
      </c>
      <c r="D6148" s="4">
        <f t="shared" ca="1" si="2"/>
        <v>29169</v>
      </c>
      <c r="E6148" s="3">
        <v>60</v>
      </c>
      <c r="F6148" s="3">
        <v>1</v>
      </c>
    </row>
    <row r="6149" spans="1:6" ht="15.75" customHeight="1" x14ac:dyDescent="0.2">
      <c r="A6149" s="3">
        <v>741190303</v>
      </c>
      <c r="B6149" s="4">
        <f t="shared" ca="1" si="0"/>
        <v>1306</v>
      </c>
      <c r="C6149" s="4">
        <f t="shared" ca="1" si="1"/>
        <v>2481</v>
      </c>
      <c r="D6149" s="4">
        <f t="shared" ca="1" si="2"/>
        <v>19105</v>
      </c>
      <c r="E6149" s="3">
        <v>60</v>
      </c>
      <c r="F6149" s="3">
        <v>1</v>
      </c>
    </row>
    <row r="6150" spans="1:6" ht="15.75" customHeight="1" x14ac:dyDescent="0.2">
      <c r="A6150" s="3">
        <v>819419220</v>
      </c>
      <c r="B6150" s="4">
        <f t="shared" ca="1" si="0"/>
        <v>1362</v>
      </c>
      <c r="C6150" s="4">
        <f t="shared" ca="1" si="1"/>
        <v>749</v>
      </c>
      <c r="D6150" s="4">
        <f t="shared" ca="1" si="2"/>
        <v>16465</v>
      </c>
      <c r="E6150" s="3">
        <v>20</v>
      </c>
      <c r="F6150" s="3">
        <v>0</v>
      </c>
    </row>
    <row r="6151" spans="1:6" ht="15.75" customHeight="1" x14ac:dyDescent="0.2">
      <c r="A6151" s="3">
        <v>730138182</v>
      </c>
      <c r="B6151" s="4">
        <f t="shared" ca="1" si="0"/>
        <v>261</v>
      </c>
      <c r="C6151" s="4">
        <f t="shared" ca="1" si="1"/>
        <v>8063</v>
      </c>
      <c r="D6151" s="4">
        <f t="shared" ca="1" si="2"/>
        <v>96279</v>
      </c>
      <c r="E6151" s="3">
        <v>50</v>
      </c>
      <c r="F6151" s="3">
        <v>1</v>
      </c>
    </row>
    <row r="6152" spans="1:6" ht="15.75" customHeight="1" x14ac:dyDescent="0.2">
      <c r="A6152" s="3">
        <v>893079069</v>
      </c>
      <c r="B6152" s="4">
        <f t="shared" ca="1" si="0"/>
        <v>589</v>
      </c>
      <c r="C6152" s="4">
        <f t="shared" ca="1" si="1"/>
        <v>4278</v>
      </c>
      <c r="D6152" s="4">
        <f t="shared" ca="1" si="2"/>
        <v>85607</v>
      </c>
      <c r="E6152" s="3">
        <v>70</v>
      </c>
      <c r="F6152" s="3">
        <v>0</v>
      </c>
    </row>
    <row r="6153" spans="1:6" ht="15.75" customHeight="1" x14ac:dyDescent="0.2">
      <c r="A6153" s="3">
        <v>806031291</v>
      </c>
      <c r="B6153" s="4">
        <f t="shared" ca="1" si="0"/>
        <v>430</v>
      </c>
      <c r="C6153" s="4">
        <f t="shared" ca="1" si="1"/>
        <v>7780</v>
      </c>
      <c r="D6153" s="4">
        <f t="shared" ca="1" si="2"/>
        <v>30056</v>
      </c>
      <c r="E6153" s="3">
        <v>40</v>
      </c>
      <c r="F6153" s="3">
        <v>1</v>
      </c>
    </row>
    <row r="6154" spans="1:6" ht="15.75" customHeight="1" x14ac:dyDescent="0.2">
      <c r="A6154" s="3">
        <v>879056928</v>
      </c>
      <c r="B6154" s="4">
        <f t="shared" ca="1" si="0"/>
        <v>193</v>
      </c>
      <c r="C6154" s="4">
        <f t="shared" ca="1" si="1"/>
        <v>4183</v>
      </c>
      <c r="D6154" s="4">
        <f t="shared" ca="1" si="2"/>
        <v>34818</v>
      </c>
      <c r="E6154" s="3">
        <v>40</v>
      </c>
      <c r="F6154" s="3">
        <v>0</v>
      </c>
    </row>
    <row r="6155" spans="1:6" ht="15.75" customHeight="1" x14ac:dyDescent="0.2">
      <c r="A6155" s="3">
        <v>734779078</v>
      </c>
      <c r="B6155" s="4">
        <f t="shared" ca="1" si="0"/>
        <v>905</v>
      </c>
      <c r="C6155" s="4">
        <f t="shared" ca="1" si="1"/>
        <v>2540</v>
      </c>
      <c r="D6155" s="4">
        <f t="shared" ca="1" si="2"/>
        <v>32738</v>
      </c>
      <c r="E6155" s="3">
        <v>40</v>
      </c>
      <c r="F6155" s="3">
        <v>1</v>
      </c>
    </row>
    <row r="6156" spans="1:6" ht="15.75" customHeight="1" x14ac:dyDescent="0.2">
      <c r="A6156" s="3">
        <v>828527823</v>
      </c>
      <c r="B6156" s="4">
        <f t="shared" ca="1" si="0"/>
        <v>352</v>
      </c>
      <c r="C6156" s="4">
        <f t="shared" ca="1" si="1"/>
        <v>8468</v>
      </c>
      <c r="D6156" s="4">
        <f t="shared" ca="1" si="2"/>
        <v>81124</v>
      </c>
      <c r="E6156" s="3">
        <v>40</v>
      </c>
      <c r="F6156" s="3">
        <v>0</v>
      </c>
    </row>
    <row r="6157" spans="1:6" ht="15.75" customHeight="1" x14ac:dyDescent="0.2">
      <c r="A6157" s="3">
        <v>879045455</v>
      </c>
      <c r="B6157" s="4">
        <f t="shared" ca="1" si="0"/>
        <v>197</v>
      </c>
      <c r="C6157" s="4">
        <f t="shared" ca="1" si="1"/>
        <v>7387</v>
      </c>
      <c r="D6157" s="4">
        <f t="shared" ca="1" si="2"/>
        <v>65993</v>
      </c>
      <c r="E6157" s="3">
        <v>55</v>
      </c>
      <c r="F6157" s="3">
        <v>1</v>
      </c>
    </row>
    <row r="6158" spans="1:6" ht="15.75" customHeight="1" x14ac:dyDescent="0.2">
      <c r="A6158" s="3">
        <v>754146291</v>
      </c>
      <c r="B6158" s="4">
        <f t="shared" ca="1" si="0"/>
        <v>550</v>
      </c>
      <c r="C6158" s="4">
        <f t="shared" ca="1" si="1"/>
        <v>4958</v>
      </c>
      <c r="D6158" s="4">
        <f t="shared" ca="1" si="2"/>
        <v>18475</v>
      </c>
      <c r="E6158" s="3">
        <v>16</v>
      </c>
      <c r="F6158" s="3">
        <v>1</v>
      </c>
    </row>
    <row r="6159" spans="1:6" ht="15.75" customHeight="1" x14ac:dyDescent="0.2">
      <c r="A6159" s="3">
        <v>767495220</v>
      </c>
      <c r="B6159" s="4">
        <f t="shared" ca="1" si="0"/>
        <v>117</v>
      </c>
      <c r="C6159" s="4">
        <f t="shared" ca="1" si="1"/>
        <v>431</v>
      </c>
      <c r="D6159" s="4">
        <f t="shared" ca="1" si="2"/>
        <v>14837</v>
      </c>
      <c r="E6159" s="3">
        <v>45</v>
      </c>
      <c r="F6159" s="3">
        <v>1</v>
      </c>
    </row>
    <row r="6160" spans="1:6" ht="15.75" customHeight="1" x14ac:dyDescent="0.2">
      <c r="A6160" s="3">
        <v>876025950</v>
      </c>
      <c r="B6160" s="4">
        <f t="shared" ca="1" si="0"/>
        <v>1387</v>
      </c>
      <c r="C6160" s="4">
        <f t="shared" ca="1" si="1"/>
        <v>89</v>
      </c>
      <c r="D6160" s="4">
        <f t="shared" ca="1" si="2"/>
        <v>96736</v>
      </c>
      <c r="E6160" s="3">
        <v>40</v>
      </c>
      <c r="F6160" s="3">
        <v>0</v>
      </c>
    </row>
    <row r="6161" spans="1:6" ht="15.75" customHeight="1" x14ac:dyDescent="0.2">
      <c r="A6161" s="3">
        <v>881539929</v>
      </c>
      <c r="B6161" s="4">
        <f t="shared" ca="1" si="0"/>
        <v>663</v>
      </c>
      <c r="C6161" s="4">
        <f t="shared" ca="1" si="1"/>
        <v>4931</v>
      </c>
      <c r="D6161" s="4">
        <f t="shared" ca="1" si="2"/>
        <v>86056</v>
      </c>
      <c r="E6161" s="3">
        <v>40</v>
      </c>
      <c r="F6161" s="3">
        <v>0</v>
      </c>
    </row>
    <row r="6162" spans="1:6" ht="15.75" customHeight="1" x14ac:dyDescent="0.2">
      <c r="A6162" s="3">
        <v>872566468</v>
      </c>
      <c r="B6162" s="4">
        <f t="shared" ca="1" si="0"/>
        <v>961</v>
      </c>
      <c r="C6162" s="4">
        <f t="shared" ca="1" si="1"/>
        <v>3784</v>
      </c>
      <c r="D6162" s="4">
        <f t="shared" ca="1" si="2"/>
        <v>59071</v>
      </c>
      <c r="E6162" s="3">
        <v>40</v>
      </c>
      <c r="F6162" s="3">
        <v>0</v>
      </c>
    </row>
    <row r="6163" spans="1:6" ht="15.75" customHeight="1" x14ac:dyDescent="0.2">
      <c r="A6163" s="3">
        <v>879118755</v>
      </c>
      <c r="B6163" s="4">
        <f t="shared" ca="1" si="0"/>
        <v>1392</v>
      </c>
      <c r="C6163" s="4">
        <f t="shared" ca="1" si="1"/>
        <v>4486</v>
      </c>
      <c r="D6163" s="4">
        <f t="shared" ca="1" si="2"/>
        <v>38289</v>
      </c>
      <c r="E6163" s="3">
        <v>40</v>
      </c>
      <c r="F6163" s="3">
        <v>1</v>
      </c>
    </row>
    <row r="6164" spans="1:6" ht="15.75" customHeight="1" x14ac:dyDescent="0.2">
      <c r="A6164" s="3">
        <v>898219019</v>
      </c>
      <c r="B6164" s="4">
        <f t="shared" ca="1" si="0"/>
        <v>356</v>
      </c>
      <c r="C6164" s="4">
        <f t="shared" ca="1" si="1"/>
        <v>5358</v>
      </c>
      <c r="D6164" s="4">
        <f t="shared" ca="1" si="2"/>
        <v>7886</v>
      </c>
      <c r="E6164" s="3">
        <v>50</v>
      </c>
      <c r="F6164" s="3">
        <v>0</v>
      </c>
    </row>
    <row r="6165" spans="1:6" ht="15.75" customHeight="1" x14ac:dyDescent="0.2">
      <c r="A6165" s="3">
        <v>728328155</v>
      </c>
      <c r="B6165" s="4">
        <f t="shared" ca="1" si="0"/>
        <v>1045</v>
      </c>
      <c r="C6165" s="4">
        <f t="shared" ca="1" si="1"/>
        <v>5105</v>
      </c>
      <c r="D6165" s="4">
        <f t="shared" ca="1" si="2"/>
        <v>12628</v>
      </c>
      <c r="E6165" s="3">
        <v>24</v>
      </c>
      <c r="F6165" s="3">
        <v>1</v>
      </c>
    </row>
    <row r="6166" spans="1:6" ht="15.75" customHeight="1" x14ac:dyDescent="0.2">
      <c r="A6166" s="3">
        <v>717086319</v>
      </c>
      <c r="B6166" s="4">
        <f t="shared" ca="1" si="0"/>
        <v>262</v>
      </c>
      <c r="C6166" s="4">
        <f t="shared" ca="1" si="1"/>
        <v>4450</v>
      </c>
      <c r="D6166" s="4">
        <f t="shared" ca="1" si="2"/>
        <v>71391</v>
      </c>
      <c r="E6166" s="3">
        <v>50</v>
      </c>
      <c r="F6166" s="3">
        <v>1</v>
      </c>
    </row>
    <row r="6167" spans="1:6" ht="15.75" customHeight="1" x14ac:dyDescent="0.2">
      <c r="A6167" s="3">
        <v>858938338</v>
      </c>
      <c r="B6167" s="4">
        <f t="shared" ca="1" si="0"/>
        <v>1205</v>
      </c>
      <c r="C6167" s="4">
        <f t="shared" ca="1" si="1"/>
        <v>4685</v>
      </c>
      <c r="D6167" s="4">
        <f t="shared" ca="1" si="2"/>
        <v>51726</v>
      </c>
      <c r="E6167" s="3">
        <v>60</v>
      </c>
      <c r="F6167" s="3">
        <v>1</v>
      </c>
    </row>
    <row r="6168" spans="1:6" ht="15.75" customHeight="1" x14ac:dyDescent="0.2">
      <c r="A6168" s="3">
        <v>773617358</v>
      </c>
      <c r="B6168" s="4">
        <f t="shared" ca="1" si="0"/>
        <v>1451</v>
      </c>
      <c r="C6168" s="4">
        <f t="shared" ca="1" si="1"/>
        <v>5120</v>
      </c>
      <c r="D6168" s="4">
        <f t="shared" ca="1" si="2"/>
        <v>11997</v>
      </c>
      <c r="E6168" s="3">
        <v>40</v>
      </c>
      <c r="F6168" s="3">
        <v>1</v>
      </c>
    </row>
    <row r="6169" spans="1:6" ht="15.75" customHeight="1" x14ac:dyDescent="0.2">
      <c r="A6169" s="3">
        <v>890012295</v>
      </c>
      <c r="B6169" s="4">
        <f t="shared" ca="1" si="0"/>
        <v>1273</v>
      </c>
      <c r="C6169" s="4">
        <f t="shared" ca="1" si="1"/>
        <v>9047</v>
      </c>
      <c r="D6169" s="4">
        <f t="shared" ca="1" si="2"/>
        <v>57754</v>
      </c>
      <c r="E6169" s="3">
        <v>32</v>
      </c>
      <c r="F6169" s="3">
        <v>0</v>
      </c>
    </row>
    <row r="6170" spans="1:6" ht="15.75" customHeight="1" x14ac:dyDescent="0.2">
      <c r="A6170" s="3">
        <v>745400377</v>
      </c>
      <c r="B6170" s="4">
        <f t="shared" ca="1" si="0"/>
        <v>1156</v>
      </c>
      <c r="C6170" s="4">
        <f t="shared" ca="1" si="1"/>
        <v>2728</v>
      </c>
      <c r="D6170" s="4">
        <f t="shared" ca="1" si="2"/>
        <v>95361</v>
      </c>
      <c r="E6170" s="3">
        <v>40</v>
      </c>
      <c r="F6170" s="3">
        <v>1</v>
      </c>
    </row>
    <row r="6171" spans="1:6" ht="15.75" customHeight="1" x14ac:dyDescent="0.2">
      <c r="A6171" s="3">
        <v>868107384</v>
      </c>
      <c r="B6171" s="4">
        <f t="shared" ca="1" si="0"/>
        <v>265</v>
      </c>
      <c r="C6171" s="4">
        <f t="shared" ca="1" si="1"/>
        <v>5867</v>
      </c>
      <c r="D6171" s="4">
        <f t="shared" ca="1" si="2"/>
        <v>85717</v>
      </c>
      <c r="E6171" s="3">
        <v>40</v>
      </c>
      <c r="F6171" s="3">
        <v>0</v>
      </c>
    </row>
    <row r="6172" spans="1:6" ht="15.75" customHeight="1" x14ac:dyDescent="0.2">
      <c r="A6172" s="3">
        <v>867125780</v>
      </c>
      <c r="B6172" s="4">
        <f t="shared" ca="1" si="0"/>
        <v>1137</v>
      </c>
      <c r="C6172" s="4">
        <f t="shared" ca="1" si="1"/>
        <v>1090</v>
      </c>
      <c r="D6172" s="4">
        <f t="shared" ca="1" si="2"/>
        <v>23943</v>
      </c>
      <c r="E6172" s="3">
        <v>55</v>
      </c>
      <c r="F6172" s="3">
        <v>1</v>
      </c>
    </row>
    <row r="6173" spans="1:6" ht="15.75" customHeight="1" x14ac:dyDescent="0.2">
      <c r="A6173" s="3">
        <v>892147777</v>
      </c>
      <c r="B6173" s="4">
        <f t="shared" ca="1" si="0"/>
        <v>425</v>
      </c>
      <c r="C6173" s="4">
        <f t="shared" ca="1" si="1"/>
        <v>5468</v>
      </c>
      <c r="D6173" s="4">
        <f t="shared" ca="1" si="2"/>
        <v>13488</v>
      </c>
      <c r="E6173" s="3">
        <v>60</v>
      </c>
      <c r="F6173" s="3">
        <v>1</v>
      </c>
    </row>
    <row r="6174" spans="1:6" ht="15.75" customHeight="1" x14ac:dyDescent="0.2">
      <c r="A6174" s="3">
        <v>701253904</v>
      </c>
      <c r="B6174" s="4">
        <f t="shared" ca="1" si="0"/>
        <v>740</v>
      </c>
      <c r="C6174" s="4">
        <f t="shared" ca="1" si="1"/>
        <v>8660</v>
      </c>
      <c r="D6174" s="4">
        <f t="shared" ca="1" si="2"/>
        <v>72897</v>
      </c>
      <c r="E6174" s="3">
        <v>50</v>
      </c>
      <c r="F6174" s="3">
        <v>0</v>
      </c>
    </row>
    <row r="6175" spans="1:6" ht="15.75" customHeight="1" x14ac:dyDescent="0.2">
      <c r="A6175" s="3">
        <v>725391699</v>
      </c>
      <c r="B6175" s="4">
        <f t="shared" ca="1" si="0"/>
        <v>1087</v>
      </c>
      <c r="C6175" s="4">
        <f t="shared" ca="1" si="1"/>
        <v>9822</v>
      </c>
      <c r="D6175" s="4">
        <f t="shared" ca="1" si="2"/>
        <v>69601</v>
      </c>
      <c r="E6175" s="3">
        <v>35</v>
      </c>
      <c r="F6175" s="3">
        <v>1</v>
      </c>
    </row>
    <row r="6176" spans="1:6" ht="15.75" customHeight="1" x14ac:dyDescent="0.2">
      <c r="A6176" s="3">
        <v>784975933</v>
      </c>
      <c r="B6176" s="4">
        <f t="shared" ca="1" si="0"/>
        <v>720</v>
      </c>
      <c r="C6176" s="4">
        <f t="shared" ca="1" si="1"/>
        <v>1582</v>
      </c>
      <c r="D6176" s="4">
        <f t="shared" ca="1" si="2"/>
        <v>82755</v>
      </c>
      <c r="E6176" s="3">
        <v>15</v>
      </c>
      <c r="F6176" s="3">
        <v>0</v>
      </c>
    </row>
    <row r="6177" spans="1:6" ht="15.75" customHeight="1" x14ac:dyDescent="0.2">
      <c r="A6177" s="3">
        <v>747487624</v>
      </c>
      <c r="B6177" s="4">
        <f t="shared" ca="1" si="0"/>
        <v>1368</v>
      </c>
      <c r="C6177" s="4">
        <f t="shared" ca="1" si="1"/>
        <v>7157</v>
      </c>
      <c r="D6177" s="4">
        <f t="shared" ca="1" si="2"/>
        <v>31170</v>
      </c>
      <c r="E6177" s="3">
        <v>40</v>
      </c>
      <c r="F6177" s="3">
        <v>1</v>
      </c>
    </row>
    <row r="6178" spans="1:6" ht="15.75" customHeight="1" x14ac:dyDescent="0.2">
      <c r="A6178" s="3">
        <v>783020527</v>
      </c>
      <c r="B6178" s="4">
        <f t="shared" ca="1" si="0"/>
        <v>357</v>
      </c>
      <c r="C6178" s="4">
        <f t="shared" ca="1" si="1"/>
        <v>6740</v>
      </c>
      <c r="D6178" s="4">
        <f t="shared" ca="1" si="2"/>
        <v>56006</v>
      </c>
      <c r="E6178" s="3">
        <v>25</v>
      </c>
      <c r="F6178" s="3">
        <v>1</v>
      </c>
    </row>
    <row r="6179" spans="1:6" ht="15.75" customHeight="1" x14ac:dyDescent="0.2">
      <c r="A6179" s="3">
        <v>704051649</v>
      </c>
      <c r="B6179" s="4">
        <f t="shared" ca="1" si="0"/>
        <v>873</v>
      </c>
      <c r="C6179" s="4">
        <f t="shared" ca="1" si="1"/>
        <v>2487</v>
      </c>
      <c r="D6179" s="4">
        <f t="shared" ca="1" si="2"/>
        <v>15710</v>
      </c>
      <c r="E6179" s="3">
        <v>40</v>
      </c>
      <c r="F6179" s="3">
        <v>1</v>
      </c>
    </row>
    <row r="6180" spans="1:6" ht="15.75" customHeight="1" x14ac:dyDescent="0.2">
      <c r="A6180" s="3">
        <v>703178755</v>
      </c>
      <c r="B6180" s="4">
        <f t="shared" ca="1" si="0"/>
        <v>1100</v>
      </c>
      <c r="C6180" s="4">
        <f t="shared" ca="1" si="1"/>
        <v>2634</v>
      </c>
      <c r="D6180" s="4">
        <f t="shared" ca="1" si="2"/>
        <v>45665</v>
      </c>
      <c r="E6180" s="3">
        <v>5</v>
      </c>
      <c r="F6180" s="3">
        <v>1</v>
      </c>
    </row>
    <row r="6181" spans="1:6" ht="15.75" customHeight="1" x14ac:dyDescent="0.2">
      <c r="A6181" s="3">
        <v>819261809</v>
      </c>
      <c r="B6181" s="4">
        <f t="shared" ca="1" si="0"/>
        <v>862</v>
      </c>
      <c r="C6181" s="4">
        <f t="shared" ca="1" si="1"/>
        <v>8737</v>
      </c>
      <c r="D6181" s="4">
        <f t="shared" ca="1" si="2"/>
        <v>75310</v>
      </c>
      <c r="E6181" s="3">
        <v>40</v>
      </c>
      <c r="F6181" s="3">
        <v>1</v>
      </c>
    </row>
    <row r="6182" spans="1:6" ht="15.75" customHeight="1" x14ac:dyDescent="0.2">
      <c r="A6182" s="3">
        <v>720666278</v>
      </c>
      <c r="B6182" s="4">
        <f t="shared" ca="1" si="0"/>
        <v>836</v>
      </c>
      <c r="C6182" s="4">
        <f t="shared" ca="1" si="1"/>
        <v>1437</v>
      </c>
      <c r="D6182" s="4">
        <f t="shared" ca="1" si="2"/>
        <v>8445</v>
      </c>
      <c r="E6182" s="3">
        <v>2</v>
      </c>
      <c r="F6182" s="3">
        <v>1</v>
      </c>
    </row>
    <row r="6183" spans="1:6" ht="15.75" customHeight="1" x14ac:dyDescent="0.2">
      <c r="A6183" s="3">
        <v>778536818</v>
      </c>
      <c r="B6183" s="4">
        <f t="shared" ca="1" si="0"/>
        <v>780</v>
      </c>
      <c r="C6183" s="4">
        <f t="shared" ca="1" si="1"/>
        <v>495</v>
      </c>
      <c r="D6183" s="4">
        <f t="shared" ca="1" si="2"/>
        <v>93175</v>
      </c>
      <c r="E6183" s="3">
        <v>60</v>
      </c>
      <c r="F6183" s="3">
        <v>1</v>
      </c>
    </row>
    <row r="6184" spans="1:6" ht="15.75" customHeight="1" x14ac:dyDescent="0.2">
      <c r="A6184" s="3">
        <v>846309760</v>
      </c>
      <c r="B6184" s="4">
        <f t="shared" ca="1" si="0"/>
        <v>414</v>
      </c>
      <c r="C6184" s="4">
        <f t="shared" ca="1" si="1"/>
        <v>9243</v>
      </c>
      <c r="D6184" s="4">
        <f t="shared" ca="1" si="2"/>
        <v>50764</v>
      </c>
      <c r="E6184" s="3">
        <v>40</v>
      </c>
      <c r="F6184" s="3">
        <v>1</v>
      </c>
    </row>
    <row r="6185" spans="1:6" ht="15.75" customHeight="1" x14ac:dyDescent="0.2">
      <c r="A6185" s="3">
        <v>721454758</v>
      </c>
      <c r="B6185" s="4">
        <f t="shared" ca="1" si="0"/>
        <v>1036</v>
      </c>
      <c r="C6185" s="4">
        <f t="shared" ca="1" si="1"/>
        <v>2648</v>
      </c>
      <c r="D6185" s="4">
        <f t="shared" ca="1" si="2"/>
        <v>9391</v>
      </c>
      <c r="E6185" s="3">
        <v>35</v>
      </c>
      <c r="F6185" s="3">
        <v>0</v>
      </c>
    </row>
    <row r="6186" spans="1:6" ht="15.75" customHeight="1" x14ac:dyDescent="0.2">
      <c r="A6186" s="3">
        <v>852854215</v>
      </c>
      <c r="B6186" s="4">
        <f t="shared" ca="1" si="0"/>
        <v>382</v>
      </c>
      <c r="C6186" s="4">
        <f t="shared" ca="1" si="1"/>
        <v>9434</v>
      </c>
      <c r="D6186" s="4">
        <f t="shared" ca="1" si="2"/>
        <v>23212</v>
      </c>
      <c r="E6186" s="3">
        <v>40</v>
      </c>
      <c r="F6186" s="3">
        <v>1</v>
      </c>
    </row>
    <row r="6187" spans="1:6" ht="15.75" customHeight="1" x14ac:dyDescent="0.2">
      <c r="A6187" s="3">
        <v>845803964</v>
      </c>
      <c r="B6187" s="4">
        <f t="shared" ca="1" si="0"/>
        <v>324</v>
      </c>
      <c r="C6187" s="4">
        <f t="shared" ca="1" si="1"/>
        <v>688</v>
      </c>
      <c r="D6187" s="4">
        <f t="shared" ca="1" si="2"/>
        <v>95818</v>
      </c>
      <c r="E6187" s="3">
        <v>50</v>
      </c>
      <c r="F6187" s="3">
        <v>1</v>
      </c>
    </row>
    <row r="6188" spans="1:6" ht="15.75" customHeight="1" x14ac:dyDescent="0.2">
      <c r="A6188" s="3">
        <v>737385190</v>
      </c>
      <c r="B6188" s="4">
        <f t="shared" ca="1" si="0"/>
        <v>168</v>
      </c>
      <c r="C6188" s="4">
        <f t="shared" ca="1" si="1"/>
        <v>9229</v>
      </c>
      <c r="D6188" s="4">
        <f t="shared" ca="1" si="2"/>
        <v>24723</v>
      </c>
      <c r="E6188" s="3">
        <v>35</v>
      </c>
      <c r="F6188" s="3">
        <v>0</v>
      </c>
    </row>
    <row r="6189" spans="1:6" ht="15.75" customHeight="1" x14ac:dyDescent="0.2">
      <c r="A6189" s="3">
        <v>776302019</v>
      </c>
      <c r="B6189" s="4">
        <f t="shared" ca="1" si="0"/>
        <v>624</v>
      </c>
      <c r="C6189" s="4">
        <f t="shared" ca="1" si="1"/>
        <v>5979</v>
      </c>
      <c r="D6189" s="4">
        <f t="shared" ca="1" si="2"/>
        <v>44428</v>
      </c>
      <c r="E6189" s="3">
        <v>40</v>
      </c>
      <c r="F6189" s="3">
        <v>1</v>
      </c>
    </row>
    <row r="6190" spans="1:6" ht="15.75" customHeight="1" x14ac:dyDescent="0.2">
      <c r="A6190" s="3">
        <v>793014086</v>
      </c>
      <c r="B6190" s="4">
        <f t="shared" ca="1" si="0"/>
        <v>139</v>
      </c>
      <c r="C6190" s="4">
        <f t="shared" ca="1" si="1"/>
        <v>1620</v>
      </c>
      <c r="D6190" s="4">
        <f t="shared" ca="1" si="2"/>
        <v>80128</v>
      </c>
      <c r="E6190" s="3">
        <v>52</v>
      </c>
      <c r="F6190" s="3">
        <v>0</v>
      </c>
    </row>
    <row r="6191" spans="1:6" ht="15.75" customHeight="1" x14ac:dyDescent="0.2">
      <c r="A6191" s="3">
        <v>738451903</v>
      </c>
      <c r="B6191" s="4">
        <f t="shared" ca="1" si="0"/>
        <v>859</v>
      </c>
      <c r="C6191" s="4">
        <f t="shared" ca="1" si="1"/>
        <v>1000</v>
      </c>
      <c r="D6191" s="4">
        <f t="shared" ca="1" si="2"/>
        <v>15119</v>
      </c>
      <c r="E6191" s="3">
        <v>45</v>
      </c>
      <c r="F6191" s="3">
        <v>1</v>
      </c>
    </row>
    <row r="6192" spans="1:6" ht="15.75" customHeight="1" x14ac:dyDescent="0.2">
      <c r="A6192" s="3">
        <v>839782482</v>
      </c>
      <c r="B6192" s="4">
        <f t="shared" ca="1" si="0"/>
        <v>594</v>
      </c>
      <c r="C6192" s="4">
        <f t="shared" ca="1" si="1"/>
        <v>7180</v>
      </c>
      <c r="D6192" s="4">
        <f t="shared" ca="1" si="2"/>
        <v>15895</v>
      </c>
      <c r="E6192" s="3">
        <v>9</v>
      </c>
      <c r="F6192" s="3">
        <v>0</v>
      </c>
    </row>
    <row r="6193" spans="1:6" ht="15.75" customHeight="1" x14ac:dyDescent="0.2">
      <c r="A6193" s="3">
        <v>869734784</v>
      </c>
      <c r="B6193" s="4">
        <f t="shared" ca="1" si="0"/>
        <v>21</v>
      </c>
      <c r="C6193" s="4">
        <f t="shared" ca="1" si="1"/>
        <v>393</v>
      </c>
      <c r="D6193" s="4">
        <f t="shared" ca="1" si="2"/>
        <v>56967</v>
      </c>
      <c r="E6193" s="3">
        <v>40</v>
      </c>
      <c r="F6193" s="3">
        <v>0</v>
      </c>
    </row>
    <row r="6194" spans="1:6" ht="15.75" customHeight="1" x14ac:dyDescent="0.2">
      <c r="A6194" s="3">
        <v>826521791</v>
      </c>
      <c r="B6194" s="4">
        <f t="shared" ca="1" si="0"/>
        <v>822</v>
      </c>
      <c r="C6194" s="4">
        <f t="shared" ca="1" si="1"/>
        <v>1543</v>
      </c>
      <c r="D6194" s="4">
        <f t="shared" ca="1" si="2"/>
        <v>81867</v>
      </c>
      <c r="E6194" s="3">
        <v>35</v>
      </c>
      <c r="F6194" s="3">
        <v>0</v>
      </c>
    </row>
    <row r="6195" spans="1:6" ht="15.75" customHeight="1" x14ac:dyDescent="0.2">
      <c r="A6195" s="3">
        <v>845499683</v>
      </c>
      <c r="B6195" s="4">
        <f t="shared" ca="1" si="0"/>
        <v>1314</v>
      </c>
      <c r="C6195" s="4">
        <f t="shared" ca="1" si="1"/>
        <v>5387</v>
      </c>
      <c r="D6195" s="4">
        <f t="shared" ca="1" si="2"/>
        <v>99457</v>
      </c>
      <c r="E6195" s="3">
        <v>30</v>
      </c>
      <c r="F6195" s="3">
        <v>0</v>
      </c>
    </row>
    <row r="6196" spans="1:6" ht="15.75" customHeight="1" x14ac:dyDescent="0.2">
      <c r="A6196" s="3">
        <v>768603590</v>
      </c>
      <c r="B6196" s="4">
        <f t="shared" ca="1" si="0"/>
        <v>268</v>
      </c>
      <c r="C6196" s="4">
        <f t="shared" ca="1" si="1"/>
        <v>9277</v>
      </c>
      <c r="D6196" s="4">
        <f t="shared" ca="1" si="2"/>
        <v>30707</v>
      </c>
      <c r="E6196" s="3">
        <v>15</v>
      </c>
      <c r="F6196" s="3">
        <v>0</v>
      </c>
    </row>
    <row r="6197" spans="1:6" ht="15.75" customHeight="1" x14ac:dyDescent="0.2">
      <c r="A6197" s="3">
        <v>872258880</v>
      </c>
      <c r="B6197" s="4">
        <f t="shared" ca="1" si="0"/>
        <v>275</v>
      </c>
      <c r="C6197" s="4">
        <f t="shared" ca="1" si="1"/>
        <v>6376</v>
      </c>
      <c r="D6197" s="4">
        <f t="shared" ca="1" si="2"/>
        <v>86969</v>
      </c>
      <c r="E6197" s="3">
        <v>40</v>
      </c>
      <c r="F6197" s="3">
        <v>1</v>
      </c>
    </row>
    <row r="6198" spans="1:6" ht="15.75" customHeight="1" x14ac:dyDescent="0.2">
      <c r="A6198" s="3">
        <v>790703747</v>
      </c>
      <c r="B6198" s="4">
        <f t="shared" ca="1" si="0"/>
        <v>1248</v>
      </c>
      <c r="C6198" s="4">
        <f t="shared" ca="1" si="1"/>
        <v>9943</v>
      </c>
      <c r="D6198" s="4">
        <f t="shared" ca="1" si="2"/>
        <v>12165</v>
      </c>
      <c r="E6198" s="3">
        <v>20</v>
      </c>
      <c r="F6198" s="3">
        <v>1</v>
      </c>
    </row>
    <row r="6199" spans="1:6" ht="15.75" customHeight="1" x14ac:dyDescent="0.2">
      <c r="A6199" s="3">
        <v>861517330</v>
      </c>
      <c r="B6199" s="4">
        <f t="shared" ca="1" si="0"/>
        <v>1297</v>
      </c>
      <c r="C6199" s="4">
        <f t="shared" ca="1" si="1"/>
        <v>1637</v>
      </c>
      <c r="D6199" s="4">
        <f t="shared" ca="1" si="2"/>
        <v>97561</v>
      </c>
      <c r="E6199" s="3">
        <v>40</v>
      </c>
      <c r="F6199" s="3">
        <v>0</v>
      </c>
    </row>
    <row r="6200" spans="1:6" ht="15.75" customHeight="1" x14ac:dyDescent="0.2">
      <c r="A6200" s="3">
        <v>761575332</v>
      </c>
      <c r="B6200" s="4">
        <f t="shared" ca="1" si="0"/>
        <v>579</v>
      </c>
      <c r="C6200" s="4">
        <f t="shared" ca="1" si="1"/>
        <v>2100</v>
      </c>
      <c r="D6200" s="4">
        <f t="shared" ca="1" si="2"/>
        <v>72896</v>
      </c>
      <c r="E6200" s="3">
        <v>40</v>
      </c>
      <c r="F6200" s="3">
        <v>0</v>
      </c>
    </row>
    <row r="6201" spans="1:6" ht="15.75" customHeight="1" x14ac:dyDescent="0.2">
      <c r="A6201" s="3">
        <v>725762600</v>
      </c>
      <c r="B6201" s="4">
        <f t="shared" ca="1" si="0"/>
        <v>969</v>
      </c>
      <c r="C6201" s="4">
        <f t="shared" ca="1" si="1"/>
        <v>9788</v>
      </c>
      <c r="D6201" s="4">
        <f t="shared" ca="1" si="2"/>
        <v>72936</v>
      </c>
      <c r="E6201" s="3">
        <v>50</v>
      </c>
      <c r="F6201" s="3">
        <v>0</v>
      </c>
    </row>
    <row r="6202" spans="1:6" ht="15.75" customHeight="1" x14ac:dyDescent="0.2">
      <c r="A6202" s="3">
        <v>855201559</v>
      </c>
      <c r="B6202" s="4">
        <f t="shared" ca="1" si="0"/>
        <v>1096</v>
      </c>
      <c r="C6202" s="4">
        <f t="shared" ca="1" si="1"/>
        <v>8517</v>
      </c>
      <c r="D6202" s="4">
        <f t="shared" ca="1" si="2"/>
        <v>36714</v>
      </c>
      <c r="E6202" s="3">
        <v>40</v>
      </c>
      <c r="F6202" s="3">
        <v>1</v>
      </c>
    </row>
    <row r="6203" spans="1:6" ht="15.75" customHeight="1" x14ac:dyDescent="0.2">
      <c r="A6203" s="3">
        <v>795951137</v>
      </c>
      <c r="B6203" s="4">
        <f t="shared" ca="1" si="0"/>
        <v>1314</v>
      </c>
      <c r="C6203" s="4">
        <f t="shared" ca="1" si="1"/>
        <v>4568</v>
      </c>
      <c r="D6203" s="4">
        <f t="shared" ca="1" si="2"/>
        <v>88272</v>
      </c>
      <c r="E6203" s="3">
        <v>40</v>
      </c>
      <c r="F6203" s="3">
        <v>1</v>
      </c>
    </row>
    <row r="6204" spans="1:6" ht="15.75" customHeight="1" x14ac:dyDescent="0.2">
      <c r="A6204" s="3">
        <v>768525910</v>
      </c>
      <c r="B6204" s="4">
        <f t="shared" ca="1" si="0"/>
        <v>1094</v>
      </c>
      <c r="C6204" s="4">
        <f t="shared" ca="1" si="1"/>
        <v>8352</v>
      </c>
      <c r="D6204" s="4">
        <f t="shared" ca="1" si="2"/>
        <v>27698</v>
      </c>
      <c r="E6204" s="3">
        <v>40</v>
      </c>
      <c r="F6204" s="3">
        <v>1</v>
      </c>
    </row>
    <row r="6205" spans="1:6" ht="15.75" customHeight="1" x14ac:dyDescent="0.2">
      <c r="A6205" s="3">
        <v>836005570</v>
      </c>
      <c r="B6205" s="4">
        <f t="shared" ca="1" si="0"/>
        <v>400</v>
      </c>
      <c r="C6205" s="4">
        <f t="shared" ca="1" si="1"/>
        <v>4146</v>
      </c>
      <c r="D6205" s="4">
        <f t="shared" ca="1" si="2"/>
        <v>31040</v>
      </c>
      <c r="E6205" s="3">
        <v>60</v>
      </c>
      <c r="F6205" s="3">
        <v>0</v>
      </c>
    </row>
    <row r="6206" spans="1:6" ht="15.75" customHeight="1" x14ac:dyDescent="0.2">
      <c r="A6206" s="3">
        <v>742302669</v>
      </c>
      <c r="B6206" s="4">
        <f t="shared" ca="1" si="0"/>
        <v>1406</v>
      </c>
      <c r="C6206" s="4">
        <f t="shared" ca="1" si="1"/>
        <v>3336</v>
      </c>
      <c r="D6206" s="4">
        <f t="shared" ca="1" si="2"/>
        <v>8514</v>
      </c>
      <c r="E6206" s="3">
        <v>40</v>
      </c>
      <c r="F6206" s="3">
        <v>1</v>
      </c>
    </row>
    <row r="6207" spans="1:6" ht="15.75" customHeight="1" x14ac:dyDescent="0.2">
      <c r="A6207" s="3">
        <v>891868466</v>
      </c>
      <c r="B6207" s="4">
        <f t="shared" ca="1" si="0"/>
        <v>1115</v>
      </c>
      <c r="C6207" s="4">
        <f t="shared" ca="1" si="1"/>
        <v>1204</v>
      </c>
      <c r="D6207" s="4">
        <f t="shared" ca="1" si="2"/>
        <v>33561</v>
      </c>
      <c r="E6207" s="3">
        <v>40</v>
      </c>
      <c r="F6207" s="3">
        <v>1</v>
      </c>
    </row>
    <row r="6208" spans="1:6" ht="15.75" customHeight="1" x14ac:dyDescent="0.2">
      <c r="A6208" s="3">
        <v>743672300</v>
      </c>
      <c r="B6208" s="4">
        <f t="shared" ca="1" si="0"/>
        <v>141</v>
      </c>
      <c r="C6208" s="4">
        <f t="shared" ca="1" si="1"/>
        <v>2356</v>
      </c>
      <c r="D6208" s="4">
        <f t="shared" ca="1" si="2"/>
        <v>52181</v>
      </c>
      <c r="E6208" s="3">
        <v>40</v>
      </c>
      <c r="F6208" s="3">
        <v>1</v>
      </c>
    </row>
    <row r="6209" spans="1:6" ht="15.75" customHeight="1" x14ac:dyDescent="0.2">
      <c r="A6209" s="3">
        <v>756048659</v>
      </c>
      <c r="B6209" s="4">
        <f t="shared" ca="1" si="0"/>
        <v>1176</v>
      </c>
      <c r="C6209" s="4">
        <f t="shared" ca="1" si="1"/>
        <v>201</v>
      </c>
      <c r="D6209" s="4">
        <f t="shared" ca="1" si="2"/>
        <v>9027</v>
      </c>
      <c r="E6209" s="3">
        <v>40</v>
      </c>
      <c r="F6209" s="3">
        <v>1</v>
      </c>
    </row>
    <row r="6210" spans="1:6" ht="15.75" customHeight="1" x14ac:dyDescent="0.2">
      <c r="A6210" s="3">
        <v>705163097</v>
      </c>
      <c r="B6210" s="4">
        <f t="shared" ca="1" si="0"/>
        <v>517</v>
      </c>
      <c r="C6210" s="4">
        <f t="shared" ca="1" si="1"/>
        <v>129</v>
      </c>
      <c r="D6210" s="4">
        <f t="shared" ca="1" si="2"/>
        <v>64233</v>
      </c>
      <c r="E6210" s="3">
        <v>40</v>
      </c>
      <c r="F6210" s="3">
        <v>1</v>
      </c>
    </row>
    <row r="6211" spans="1:6" ht="15.75" customHeight="1" x14ac:dyDescent="0.2">
      <c r="A6211" s="3">
        <v>726979575</v>
      </c>
      <c r="B6211" s="4">
        <f t="shared" ca="1" si="0"/>
        <v>1467</v>
      </c>
      <c r="C6211" s="4">
        <f t="shared" ca="1" si="1"/>
        <v>84</v>
      </c>
      <c r="D6211" s="4">
        <f t="shared" ca="1" si="2"/>
        <v>80772</v>
      </c>
      <c r="E6211" s="3">
        <v>40</v>
      </c>
      <c r="F6211" s="3">
        <v>1</v>
      </c>
    </row>
    <row r="6212" spans="1:6" ht="15.75" customHeight="1" x14ac:dyDescent="0.2">
      <c r="A6212" s="3">
        <v>706398490</v>
      </c>
      <c r="B6212" s="4">
        <f t="shared" ca="1" si="0"/>
        <v>1234</v>
      </c>
      <c r="C6212" s="4">
        <f t="shared" ca="1" si="1"/>
        <v>8723</v>
      </c>
      <c r="D6212" s="4">
        <f t="shared" ca="1" si="2"/>
        <v>34861</v>
      </c>
      <c r="E6212" s="3">
        <v>40</v>
      </c>
      <c r="F6212" s="3">
        <v>1</v>
      </c>
    </row>
    <row r="6213" spans="1:6" ht="15.75" customHeight="1" x14ac:dyDescent="0.2">
      <c r="A6213" s="3">
        <v>897642773</v>
      </c>
      <c r="B6213" s="4">
        <f t="shared" ca="1" si="0"/>
        <v>177</v>
      </c>
      <c r="C6213" s="4">
        <f t="shared" ca="1" si="1"/>
        <v>771</v>
      </c>
      <c r="D6213" s="4">
        <f t="shared" ca="1" si="2"/>
        <v>97893</v>
      </c>
      <c r="E6213" s="3">
        <v>40</v>
      </c>
      <c r="F6213" s="3">
        <v>0</v>
      </c>
    </row>
    <row r="6214" spans="1:6" ht="15.75" customHeight="1" x14ac:dyDescent="0.2">
      <c r="A6214" s="3">
        <v>816418507</v>
      </c>
      <c r="B6214" s="4">
        <f t="shared" ca="1" si="0"/>
        <v>1208</v>
      </c>
      <c r="C6214" s="4">
        <f t="shared" ca="1" si="1"/>
        <v>8086</v>
      </c>
      <c r="D6214" s="4">
        <f t="shared" ca="1" si="2"/>
        <v>70081</v>
      </c>
      <c r="E6214" s="3">
        <v>40</v>
      </c>
      <c r="F6214" s="3">
        <v>1</v>
      </c>
    </row>
    <row r="6215" spans="1:6" ht="15.75" customHeight="1" x14ac:dyDescent="0.2">
      <c r="A6215" s="3">
        <v>899677112</v>
      </c>
      <c r="B6215" s="4">
        <f t="shared" ca="1" si="0"/>
        <v>1233</v>
      </c>
      <c r="C6215" s="4">
        <f t="shared" ca="1" si="1"/>
        <v>1207</v>
      </c>
      <c r="D6215" s="4">
        <f t="shared" ca="1" si="2"/>
        <v>80228</v>
      </c>
      <c r="E6215" s="3">
        <v>60</v>
      </c>
      <c r="F6215" s="3">
        <v>1</v>
      </c>
    </row>
    <row r="6216" spans="1:6" ht="15.75" customHeight="1" x14ac:dyDescent="0.2">
      <c r="A6216" s="3">
        <v>873899669</v>
      </c>
      <c r="B6216" s="4">
        <f t="shared" ca="1" si="0"/>
        <v>542</v>
      </c>
      <c r="C6216" s="4">
        <f t="shared" ca="1" si="1"/>
        <v>5434</v>
      </c>
      <c r="D6216" s="4">
        <f t="shared" ca="1" si="2"/>
        <v>73303</v>
      </c>
      <c r="E6216" s="3">
        <v>20</v>
      </c>
      <c r="F6216" s="3">
        <v>1</v>
      </c>
    </row>
    <row r="6217" spans="1:6" ht="15.75" customHeight="1" x14ac:dyDescent="0.2">
      <c r="A6217" s="3">
        <v>765602129</v>
      </c>
      <c r="B6217" s="4">
        <f t="shared" ca="1" si="0"/>
        <v>745</v>
      </c>
      <c r="C6217" s="4">
        <f t="shared" ca="1" si="1"/>
        <v>5571</v>
      </c>
      <c r="D6217" s="4">
        <f t="shared" ca="1" si="2"/>
        <v>91031</v>
      </c>
      <c r="E6217" s="3">
        <v>40</v>
      </c>
      <c r="F6217" s="3">
        <v>1</v>
      </c>
    </row>
    <row r="6218" spans="1:6" ht="15.75" customHeight="1" x14ac:dyDescent="0.2">
      <c r="A6218" s="3">
        <v>810500311</v>
      </c>
      <c r="B6218" s="4">
        <f t="shared" ca="1" si="0"/>
        <v>1470</v>
      </c>
      <c r="C6218" s="4">
        <f t="shared" ca="1" si="1"/>
        <v>286</v>
      </c>
      <c r="D6218" s="4">
        <f t="shared" ca="1" si="2"/>
        <v>88054</v>
      </c>
      <c r="E6218" s="3">
        <v>50</v>
      </c>
      <c r="F6218" s="3">
        <v>1</v>
      </c>
    </row>
    <row r="6219" spans="1:6" ht="15.75" customHeight="1" x14ac:dyDescent="0.2">
      <c r="A6219" s="3">
        <v>738966399</v>
      </c>
      <c r="B6219" s="4">
        <f t="shared" ca="1" si="0"/>
        <v>1458</v>
      </c>
      <c r="C6219" s="4">
        <f t="shared" ca="1" si="1"/>
        <v>9449</v>
      </c>
      <c r="D6219" s="4">
        <f t="shared" ca="1" si="2"/>
        <v>79820</v>
      </c>
      <c r="E6219" s="3">
        <v>45</v>
      </c>
      <c r="F6219" s="3">
        <v>1</v>
      </c>
    </row>
    <row r="6220" spans="1:6" ht="15.75" customHeight="1" x14ac:dyDescent="0.2">
      <c r="A6220" s="3">
        <v>863013066</v>
      </c>
      <c r="B6220" s="4">
        <f t="shared" ca="1" si="0"/>
        <v>727</v>
      </c>
      <c r="C6220" s="4">
        <f t="shared" ca="1" si="1"/>
        <v>1812</v>
      </c>
      <c r="D6220" s="4">
        <f t="shared" ca="1" si="2"/>
        <v>93989</v>
      </c>
      <c r="E6220" s="3">
        <v>45</v>
      </c>
      <c r="F6220" s="3">
        <v>1</v>
      </c>
    </row>
    <row r="6221" spans="1:6" ht="15.75" customHeight="1" x14ac:dyDescent="0.2">
      <c r="A6221" s="3">
        <v>774445515</v>
      </c>
      <c r="B6221" s="4">
        <f t="shared" ca="1" si="0"/>
        <v>677</v>
      </c>
      <c r="C6221" s="4">
        <f t="shared" ca="1" si="1"/>
        <v>9389</v>
      </c>
      <c r="D6221" s="4">
        <f t="shared" ca="1" si="2"/>
        <v>39814</v>
      </c>
      <c r="E6221" s="3">
        <v>40</v>
      </c>
      <c r="F6221" s="3">
        <v>1</v>
      </c>
    </row>
    <row r="6222" spans="1:6" ht="15.75" customHeight="1" x14ac:dyDescent="0.2">
      <c r="A6222" s="3">
        <v>870043782</v>
      </c>
      <c r="B6222" s="4">
        <f t="shared" ca="1" si="0"/>
        <v>979</v>
      </c>
      <c r="C6222" s="4">
        <f t="shared" ca="1" si="1"/>
        <v>5480</v>
      </c>
      <c r="D6222" s="4">
        <f t="shared" ca="1" si="2"/>
        <v>18137</v>
      </c>
      <c r="E6222" s="3">
        <v>40</v>
      </c>
      <c r="F6222" s="3">
        <v>1</v>
      </c>
    </row>
    <row r="6223" spans="1:6" ht="15.75" customHeight="1" x14ac:dyDescent="0.2">
      <c r="A6223" s="3">
        <v>819542800</v>
      </c>
      <c r="B6223" s="4">
        <f t="shared" ca="1" si="0"/>
        <v>77</v>
      </c>
      <c r="C6223" s="4">
        <f t="shared" ca="1" si="1"/>
        <v>9461</v>
      </c>
      <c r="D6223" s="4">
        <f t="shared" ca="1" si="2"/>
        <v>49382</v>
      </c>
      <c r="E6223" s="3">
        <v>40</v>
      </c>
      <c r="F6223" s="3">
        <v>1</v>
      </c>
    </row>
    <row r="6224" spans="1:6" ht="15.75" customHeight="1" x14ac:dyDescent="0.2">
      <c r="A6224" s="3">
        <v>808751236</v>
      </c>
      <c r="B6224" s="4">
        <f t="shared" ca="1" si="0"/>
        <v>187</v>
      </c>
      <c r="C6224" s="4">
        <f t="shared" ca="1" si="1"/>
        <v>3990</v>
      </c>
      <c r="D6224" s="4">
        <f t="shared" ca="1" si="2"/>
        <v>82115</v>
      </c>
      <c r="E6224" s="3">
        <v>60</v>
      </c>
      <c r="F6224" s="3">
        <v>1</v>
      </c>
    </row>
    <row r="6225" spans="1:6" ht="15.75" customHeight="1" x14ac:dyDescent="0.2">
      <c r="A6225" s="3">
        <v>877096727</v>
      </c>
      <c r="B6225" s="4">
        <f t="shared" ca="1" si="0"/>
        <v>1033</v>
      </c>
      <c r="C6225" s="4">
        <f t="shared" ca="1" si="1"/>
        <v>6264</v>
      </c>
      <c r="D6225" s="4">
        <f t="shared" ca="1" si="2"/>
        <v>60584</v>
      </c>
      <c r="E6225" s="3">
        <v>40</v>
      </c>
      <c r="F6225" s="3">
        <v>1</v>
      </c>
    </row>
    <row r="6226" spans="1:6" ht="15.75" customHeight="1" x14ac:dyDescent="0.2">
      <c r="A6226" s="3">
        <v>750095410</v>
      </c>
      <c r="B6226" s="4">
        <f t="shared" ca="1" si="0"/>
        <v>1220</v>
      </c>
      <c r="C6226" s="4">
        <f t="shared" ca="1" si="1"/>
        <v>2226</v>
      </c>
      <c r="D6226" s="4">
        <f t="shared" ca="1" si="2"/>
        <v>67493</v>
      </c>
      <c r="E6226" s="3">
        <v>40</v>
      </c>
      <c r="F6226" s="3">
        <v>0</v>
      </c>
    </row>
    <row r="6227" spans="1:6" ht="15.75" customHeight="1" x14ac:dyDescent="0.2">
      <c r="A6227" s="3">
        <v>711904866</v>
      </c>
      <c r="B6227" s="4">
        <f t="shared" ca="1" si="0"/>
        <v>1048</v>
      </c>
      <c r="C6227" s="4">
        <f t="shared" ca="1" si="1"/>
        <v>3373</v>
      </c>
      <c r="D6227" s="4">
        <f t="shared" ca="1" si="2"/>
        <v>81150</v>
      </c>
      <c r="E6227" s="3">
        <v>40</v>
      </c>
      <c r="F6227" s="3">
        <v>0</v>
      </c>
    </row>
    <row r="6228" spans="1:6" ht="15.75" customHeight="1" x14ac:dyDescent="0.2">
      <c r="A6228" s="3">
        <v>853498980</v>
      </c>
      <c r="B6228" s="4">
        <f t="shared" ca="1" si="0"/>
        <v>947</v>
      </c>
      <c r="C6228" s="4">
        <f t="shared" ca="1" si="1"/>
        <v>5856</v>
      </c>
      <c r="D6228" s="4">
        <f t="shared" ca="1" si="2"/>
        <v>24355</v>
      </c>
      <c r="E6228" s="3">
        <v>40</v>
      </c>
      <c r="F6228" s="3">
        <v>1</v>
      </c>
    </row>
    <row r="6229" spans="1:6" ht="15.75" customHeight="1" x14ac:dyDescent="0.2">
      <c r="A6229" s="3">
        <v>812193317</v>
      </c>
      <c r="B6229" s="4">
        <f t="shared" ca="1" si="0"/>
        <v>29</v>
      </c>
      <c r="C6229" s="4">
        <f t="shared" ca="1" si="1"/>
        <v>3616</v>
      </c>
      <c r="D6229" s="4">
        <f t="shared" ca="1" si="2"/>
        <v>16808</v>
      </c>
      <c r="E6229" s="3">
        <v>55</v>
      </c>
      <c r="F6229" s="3">
        <v>1</v>
      </c>
    </row>
    <row r="6230" spans="1:6" ht="15.75" customHeight="1" x14ac:dyDescent="0.2">
      <c r="A6230" s="3">
        <v>893397101</v>
      </c>
      <c r="B6230" s="4">
        <f t="shared" ca="1" si="0"/>
        <v>885</v>
      </c>
      <c r="C6230" s="4">
        <f t="shared" ca="1" si="1"/>
        <v>1213</v>
      </c>
      <c r="D6230" s="4">
        <f t="shared" ca="1" si="2"/>
        <v>44093</v>
      </c>
      <c r="E6230" s="3">
        <v>50</v>
      </c>
      <c r="F6230" s="3">
        <v>0</v>
      </c>
    </row>
    <row r="6231" spans="1:6" ht="15.75" customHeight="1" x14ac:dyDescent="0.2">
      <c r="A6231" s="3">
        <v>752275223</v>
      </c>
      <c r="B6231" s="4">
        <f t="shared" ca="1" si="0"/>
        <v>371</v>
      </c>
      <c r="C6231" s="4">
        <f t="shared" ca="1" si="1"/>
        <v>1716</v>
      </c>
      <c r="D6231" s="4">
        <f t="shared" ca="1" si="2"/>
        <v>34378</v>
      </c>
      <c r="E6231" s="3">
        <v>40</v>
      </c>
      <c r="F6231" s="3">
        <v>0</v>
      </c>
    </row>
    <row r="6232" spans="1:6" ht="15.75" customHeight="1" x14ac:dyDescent="0.2">
      <c r="A6232" s="3">
        <v>823530411</v>
      </c>
      <c r="B6232" s="4">
        <f t="shared" ca="1" si="0"/>
        <v>597</v>
      </c>
      <c r="C6232" s="4">
        <f t="shared" ca="1" si="1"/>
        <v>8292</v>
      </c>
      <c r="D6232" s="4">
        <f t="shared" ca="1" si="2"/>
        <v>73689</v>
      </c>
      <c r="E6232" s="3">
        <v>40</v>
      </c>
      <c r="F6232" s="3">
        <v>1</v>
      </c>
    </row>
    <row r="6233" spans="1:6" ht="15.75" customHeight="1" x14ac:dyDescent="0.2">
      <c r="A6233" s="3">
        <v>759560493</v>
      </c>
      <c r="B6233" s="4">
        <f t="shared" ca="1" si="0"/>
        <v>352</v>
      </c>
      <c r="C6233" s="4">
        <f t="shared" ca="1" si="1"/>
        <v>1664</v>
      </c>
      <c r="D6233" s="4">
        <f t="shared" ca="1" si="2"/>
        <v>60793</v>
      </c>
      <c r="E6233" s="3">
        <v>20</v>
      </c>
      <c r="F6233" s="3">
        <v>1</v>
      </c>
    </row>
    <row r="6234" spans="1:6" ht="15.75" customHeight="1" x14ac:dyDescent="0.2">
      <c r="A6234" s="3">
        <v>705845139</v>
      </c>
      <c r="B6234" s="4">
        <f t="shared" ca="1" si="0"/>
        <v>939</v>
      </c>
      <c r="C6234" s="4">
        <f t="shared" ca="1" si="1"/>
        <v>8710</v>
      </c>
      <c r="D6234" s="4">
        <f t="shared" ca="1" si="2"/>
        <v>96418</v>
      </c>
      <c r="E6234" s="3">
        <v>50</v>
      </c>
      <c r="F6234" s="3">
        <v>1</v>
      </c>
    </row>
    <row r="6235" spans="1:6" ht="15.75" customHeight="1" x14ac:dyDescent="0.2">
      <c r="A6235" s="3">
        <v>878233526</v>
      </c>
      <c r="B6235" s="4">
        <f t="shared" ca="1" si="0"/>
        <v>16</v>
      </c>
      <c r="C6235" s="4">
        <f t="shared" ca="1" si="1"/>
        <v>7963</v>
      </c>
      <c r="D6235" s="4">
        <f t="shared" ca="1" si="2"/>
        <v>96484</v>
      </c>
      <c r="E6235" s="3">
        <v>60</v>
      </c>
      <c r="F6235" s="3">
        <v>1</v>
      </c>
    </row>
    <row r="6236" spans="1:6" ht="15.75" customHeight="1" x14ac:dyDescent="0.2">
      <c r="A6236" s="3">
        <v>828447960</v>
      </c>
      <c r="B6236" s="4">
        <f t="shared" ca="1" si="0"/>
        <v>451</v>
      </c>
      <c r="C6236" s="4">
        <f t="shared" ca="1" si="1"/>
        <v>7398</v>
      </c>
      <c r="D6236" s="4">
        <f t="shared" ca="1" si="2"/>
        <v>35498</v>
      </c>
      <c r="E6236" s="3">
        <v>40</v>
      </c>
      <c r="F6236" s="3">
        <v>1</v>
      </c>
    </row>
    <row r="6237" spans="1:6" ht="15.75" customHeight="1" x14ac:dyDescent="0.2">
      <c r="A6237" s="3">
        <v>782664894</v>
      </c>
      <c r="B6237" s="4">
        <f t="shared" ca="1" si="0"/>
        <v>211</v>
      </c>
      <c r="C6237" s="4">
        <f t="shared" ca="1" si="1"/>
        <v>9710</v>
      </c>
      <c r="D6237" s="4">
        <f t="shared" ca="1" si="2"/>
        <v>88753</v>
      </c>
      <c r="E6237" s="3">
        <v>35</v>
      </c>
      <c r="F6237" s="3">
        <v>0</v>
      </c>
    </row>
    <row r="6238" spans="1:6" ht="15.75" customHeight="1" x14ac:dyDescent="0.2">
      <c r="A6238" s="3">
        <v>733292130</v>
      </c>
      <c r="B6238" s="4">
        <f t="shared" ca="1" si="0"/>
        <v>170</v>
      </c>
      <c r="C6238" s="4">
        <f t="shared" ca="1" si="1"/>
        <v>9014</v>
      </c>
      <c r="D6238" s="4">
        <f t="shared" ca="1" si="2"/>
        <v>72180</v>
      </c>
      <c r="E6238" s="3">
        <v>55</v>
      </c>
      <c r="F6238" s="3">
        <v>1</v>
      </c>
    </row>
    <row r="6239" spans="1:6" ht="15.75" customHeight="1" x14ac:dyDescent="0.2">
      <c r="A6239" s="3">
        <v>743349005</v>
      </c>
      <c r="B6239" s="4">
        <f t="shared" ca="1" si="0"/>
        <v>612</v>
      </c>
      <c r="C6239" s="4">
        <f t="shared" ca="1" si="1"/>
        <v>6530</v>
      </c>
      <c r="D6239" s="4">
        <f t="shared" ca="1" si="2"/>
        <v>22716</v>
      </c>
      <c r="E6239" s="3">
        <v>50</v>
      </c>
      <c r="F6239" s="3">
        <v>1</v>
      </c>
    </row>
    <row r="6240" spans="1:6" ht="15.75" customHeight="1" x14ac:dyDescent="0.2">
      <c r="A6240" s="3">
        <v>794340447</v>
      </c>
      <c r="B6240" s="4">
        <f t="shared" ca="1" si="0"/>
        <v>470</v>
      </c>
      <c r="C6240" s="4">
        <f t="shared" ca="1" si="1"/>
        <v>9568</v>
      </c>
      <c r="D6240" s="4">
        <f t="shared" ca="1" si="2"/>
        <v>49719</v>
      </c>
      <c r="E6240" s="3">
        <v>35</v>
      </c>
      <c r="F6240" s="3">
        <v>0</v>
      </c>
    </row>
    <row r="6241" spans="1:6" ht="15.75" customHeight="1" x14ac:dyDescent="0.2">
      <c r="A6241" s="3">
        <v>832370733</v>
      </c>
      <c r="B6241" s="4">
        <f t="shared" ca="1" si="0"/>
        <v>416</v>
      </c>
      <c r="C6241" s="4">
        <f t="shared" ca="1" si="1"/>
        <v>7964</v>
      </c>
      <c r="D6241" s="4">
        <f t="shared" ca="1" si="2"/>
        <v>13313</v>
      </c>
      <c r="E6241" s="3">
        <v>40</v>
      </c>
      <c r="F6241" s="3">
        <v>0</v>
      </c>
    </row>
    <row r="6242" spans="1:6" ht="15.75" customHeight="1" x14ac:dyDescent="0.2">
      <c r="A6242" s="3">
        <v>709180406</v>
      </c>
      <c r="B6242" s="4">
        <f t="shared" ca="1" si="0"/>
        <v>909</v>
      </c>
      <c r="C6242" s="4">
        <f t="shared" ca="1" si="1"/>
        <v>278</v>
      </c>
      <c r="D6242" s="4">
        <f t="shared" ca="1" si="2"/>
        <v>45816</v>
      </c>
      <c r="E6242" s="3">
        <v>35</v>
      </c>
      <c r="F6242" s="3">
        <v>1</v>
      </c>
    </row>
    <row r="6243" spans="1:6" ht="15.75" customHeight="1" x14ac:dyDescent="0.2">
      <c r="A6243" s="3">
        <v>797732652</v>
      </c>
      <c r="B6243" s="4">
        <f t="shared" ca="1" si="0"/>
        <v>600</v>
      </c>
      <c r="C6243" s="4">
        <f t="shared" ca="1" si="1"/>
        <v>9996</v>
      </c>
      <c r="D6243" s="4">
        <f t="shared" ca="1" si="2"/>
        <v>35425</v>
      </c>
      <c r="E6243" s="3">
        <v>40</v>
      </c>
      <c r="F6243" s="3">
        <v>0</v>
      </c>
    </row>
    <row r="6244" spans="1:6" ht="15.75" customHeight="1" x14ac:dyDescent="0.2">
      <c r="A6244" s="3">
        <v>772902650</v>
      </c>
      <c r="B6244" s="4">
        <f t="shared" ca="1" si="0"/>
        <v>551</v>
      </c>
      <c r="C6244" s="4">
        <f t="shared" ca="1" si="1"/>
        <v>5745</v>
      </c>
      <c r="D6244" s="4">
        <f t="shared" ca="1" si="2"/>
        <v>58366</v>
      </c>
      <c r="E6244" s="3">
        <v>48</v>
      </c>
      <c r="F6244" s="3">
        <v>0</v>
      </c>
    </row>
    <row r="6245" spans="1:6" ht="15.75" customHeight="1" x14ac:dyDescent="0.2">
      <c r="A6245" s="3">
        <v>888078648</v>
      </c>
      <c r="B6245" s="4">
        <f t="shared" ca="1" si="0"/>
        <v>733</v>
      </c>
      <c r="C6245" s="4">
        <f t="shared" ca="1" si="1"/>
        <v>8393</v>
      </c>
      <c r="D6245" s="4">
        <f t="shared" ca="1" si="2"/>
        <v>41927</v>
      </c>
      <c r="E6245" s="3">
        <v>40</v>
      </c>
      <c r="F6245" s="3">
        <v>0</v>
      </c>
    </row>
    <row r="6246" spans="1:6" ht="15.75" customHeight="1" x14ac:dyDescent="0.2">
      <c r="A6246" s="3">
        <v>727065765</v>
      </c>
      <c r="B6246" s="4">
        <f t="shared" ca="1" si="0"/>
        <v>1024</v>
      </c>
      <c r="C6246" s="4">
        <f t="shared" ca="1" si="1"/>
        <v>4117</v>
      </c>
      <c r="D6246" s="4">
        <f t="shared" ca="1" si="2"/>
        <v>26099</v>
      </c>
      <c r="E6246" s="3">
        <v>24</v>
      </c>
      <c r="F6246" s="3">
        <v>0</v>
      </c>
    </row>
    <row r="6247" spans="1:6" ht="15.75" customHeight="1" x14ac:dyDescent="0.2">
      <c r="A6247" s="3">
        <v>801312099</v>
      </c>
      <c r="B6247" s="4">
        <f t="shared" ca="1" si="0"/>
        <v>512</v>
      </c>
      <c r="C6247" s="4">
        <f t="shared" ca="1" si="1"/>
        <v>767</v>
      </c>
      <c r="D6247" s="4">
        <f t="shared" ca="1" si="2"/>
        <v>62819</v>
      </c>
      <c r="E6247" s="3">
        <v>60</v>
      </c>
      <c r="F6247" s="3">
        <v>1</v>
      </c>
    </row>
    <row r="6248" spans="1:6" ht="15.75" customHeight="1" x14ac:dyDescent="0.2">
      <c r="A6248" s="3">
        <v>856454095</v>
      </c>
      <c r="B6248" s="4">
        <f t="shared" ca="1" si="0"/>
        <v>897</v>
      </c>
      <c r="C6248" s="4">
        <f t="shared" ca="1" si="1"/>
        <v>6957</v>
      </c>
      <c r="D6248" s="4">
        <f t="shared" ca="1" si="2"/>
        <v>53494</v>
      </c>
      <c r="E6248" s="3">
        <v>37</v>
      </c>
      <c r="F6248" s="3">
        <v>1</v>
      </c>
    </row>
    <row r="6249" spans="1:6" ht="15.75" customHeight="1" x14ac:dyDescent="0.2">
      <c r="A6249" s="3">
        <v>820335381</v>
      </c>
      <c r="B6249" s="4">
        <f t="shared" ca="1" si="0"/>
        <v>1155</v>
      </c>
      <c r="C6249" s="4">
        <f t="shared" ca="1" si="1"/>
        <v>665</v>
      </c>
      <c r="D6249" s="4">
        <f t="shared" ca="1" si="2"/>
        <v>38467</v>
      </c>
      <c r="E6249" s="3">
        <v>35</v>
      </c>
      <c r="F6249" s="3">
        <v>0</v>
      </c>
    </row>
    <row r="6250" spans="1:6" ht="15.75" customHeight="1" x14ac:dyDescent="0.2">
      <c r="A6250" s="3">
        <v>732910686</v>
      </c>
      <c r="B6250" s="4">
        <f t="shared" ca="1" si="0"/>
        <v>554</v>
      </c>
      <c r="C6250" s="4">
        <f t="shared" ca="1" si="1"/>
        <v>562</v>
      </c>
      <c r="D6250" s="4">
        <f t="shared" ca="1" si="2"/>
        <v>70865</v>
      </c>
      <c r="E6250" s="3">
        <v>50</v>
      </c>
      <c r="F6250" s="3">
        <v>1</v>
      </c>
    </row>
    <row r="6251" spans="1:6" ht="15.75" customHeight="1" x14ac:dyDescent="0.2">
      <c r="A6251" s="3">
        <v>722764924</v>
      </c>
      <c r="B6251" s="4">
        <f t="shared" ca="1" si="0"/>
        <v>1228</v>
      </c>
      <c r="C6251" s="4">
        <f t="shared" ca="1" si="1"/>
        <v>4142</v>
      </c>
      <c r="D6251" s="4">
        <f t="shared" ca="1" si="2"/>
        <v>5812</v>
      </c>
      <c r="E6251" s="3">
        <v>35</v>
      </c>
      <c r="F6251" s="3">
        <v>1</v>
      </c>
    </row>
    <row r="6252" spans="1:6" ht="15.75" customHeight="1" x14ac:dyDescent="0.2">
      <c r="A6252" s="3">
        <v>872740164</v>
      </c>
      <c r="B6252" s="4">
        <f t="shared" ca="1" si="0"/>
        <v>811</v>
      </c>
      <c r="C6252" s="4">
        <f t="shared" ca="1" si="1"/>
        <v>8039</v>
      </c>
      <c r="D6252" s="4">
        <f t="shared" ca="1" si="2"/>
        <v>81709</v>
      </c>
      <c r="E6252" s="3">
        <v>40</v>
      </c>
      <c r="F6252" s="3">
        <v>1</v>
      </c>
    </row>
    <row r="6253" spans="1:6" ht="15.75" customHeight="1" x14ac:dyDescent="0.2">
      <c r="A6253" s="3">
        <v>773260226</v>
      </c>
      <c r="B6253" s="4">
        <f t="shared" ca="1" si="0"/>
        <v>1130</v>
      </c>
      <c r="C6253" s="4">
        <f t="shared" ca="1" si="1"/>
        <v>7195</v>
      </c>
      <c r="D6253" s="4">
        <f t="shared" ca="1" si="2"/>
        <v>62986</v>
      </c>
      <c r="E6253" s="3">
        <v>60</v>
      </c>
      <c r="F6253" s="3">
        <v>0</v>
      </c>
    </row>
    <row r="6254" spans="1:6" ht="15.75" customHeight="1" x14ac:dyDescent="0.2">
      <c r="A6254" s="3">
        <v>729096512</v>
      </c>
      <c r="B6254" s="4">
        <f t="shared" ca="1" si="0"/>
        <v>776</v>
      </c>
      <c r="C6254" s="4">
        <f t="shared" ca="1" si="1"/>
        <v>5755</v>
      </c>
      <c r="D6254" s="4">
        <f t="shared" ca="1" si="2"/>
        <v>44863</v>
      </c>
      <c r="E6254" s="3">
        <v>42</v>
      </c>
      <c r="F6254" s="3">
        <v>1</v>
      </c>
    </row>
    <row r="6255" spans="1:6" ht="15.75" customHeight="1" x14ac:dyDescent="0.2">
      <c r="A6255" s="3">
        <v>769429038</v>
      </c>
      <c r="B6255" s="4">
        <f t="shared" ca="1" si="0"/>
        <v>651</v>
      </c>
      <c r="C6255" s="4">
        <f t="shared" ca="1" si="1"/>
        <v>883</v>
      </c>
      <c r="D6255" s="4">
        <f t="shared" ca="1" si="2"/>
        <v>84498</v>
      </c>
      <c r="E6255" s="3">
        <v>40</v>
      </c>
      <c r="F6255" s="3">
        <v>1</v>
      </c>
    </row>
    <row r="6256" spans="1:6" ht="15.75" customHeight="1" x14ac:dyDescent="0.2">
      <c r="A6256" s="3">
        <v>733593853</v>
      </c>
      <c r="B6256" s="4">
        <f t="shared" ca="1" si="0"/>
        <v>956</v>
      </c>
      <c r="C6256" s="4">
        <f t="shared" ca="1" si="1"/>
        <v>4582</v>
      </c>
      <c r="D6256" s="4">
        <f t="shared" ca="1" si="2"/>
        <v>98240</v>
      </c>
      <c r="E6256" s="3">
        <v>40</v>
      </c>
      <c r="F6256" s="3">
        <v>0</v>
      </c>
    </row>
    <row r="6257" spans="1:6" ht="15.75" customHeight="1" x14ac:dyDescent="0.2">
      <c r="A6257" s="3">
        <v>885642038</v>
      </c>
      <c r="B6257" s="4">
        <f t="shared" ca="1" si="0"/>
        <v>430</v>
      </c>
      <c r="C6257" s="4">
        <f t="shared" ca="1" si="1"/>
        <v>8021</v>
      </c>
      <c r="D6257" s="4">
        <f t="shared" ca="1" si="2"/>
        <v>52150</v>
      </c>
      <c r="E6257" s="3">
        <v>40</v>
      </c>
      <c r="F6257" s="3">
        <v>1</v>
      </c>
    </row>
    <row r="6258" spans="1:6" ht="15.75" customHeight="1" x14ac:dyDescent="0.2">
      <c r="A6258" s="3">
        <v>735424312</v>
      </c>
      <c r="B6258" s="4">
        <f t="shared" ca="1" si="0"/>
        <v>187</v>
      </c>
      <c r="C6258" s="4">
        <f t="shared" ca="1" si="1"/>
        <v>7532</v>
      </c>
      <c r="D6258" s="4">
        <f t="shared" ca="1" si="2"/>
        <v>46372</v>
      </c>
      <c r="E6258" s="3">
        <v>55</v>
      </c>
      <c r="F6258" s="3">
        <v>1</v>
      </c>
    </row>
    <row r="6259" spans="1:6" ht="15.75" customHeight="1" x14ac:dyDescent="0.2">
      <c r="A6259" s="3">
        <v>792141554</v>
      </c>
      <c r="B6259" s="4">
        <f t="shared" ca="1" si="0"/>
        <v>131</v>
      </c>
      <c r="C6259" s="4">
        <f t="shared" ca="1" si="1"/>
        <v>9325</v>
      </c>
      <c r="D6259" s="4">
        <f t="shared" ca="1" si="2"/>
        <v>90616</v>
      </c>
      <c r="E6259" s="3">
        <v>25</v>
      </c>
      <c r="F6259" s="3">
        <v>1</v>
      </c>
    </row>
    <row r="6260" spans="1:6" ht="15.75" customHeight="1" x14ac:dyDescent="0.2">
      <c r="A6260" s="3">
        <v>767981895</v>
      </c>
      <c r="B6260" s="4">
        <f t="shared" ca="1" si="0"/>
        <v>124</v>
      </c>
      <c r="C6260" s="4">
        <f t="shared" ca="1" si="1"/>
        <v>9518</v>
      </c>
      <c r="D6260" s="4">
        <f t="shared" ca="1" si="2"/>
        <v>66744</v>
      </c>
      <c r="E6260" s="3">
        <v>50</v>
      </c>
      <c r="F6260" s="3">
        <v>1</v>
      </c>
    </row>
    <row r="6261" spans="1:6" ht="15.75" customHeight="1" x14ac:dyDescent="0.2">
      <c r="A6261" s="3">
        <v>796318348</v>
      </c>
      <c r="B6261" s="4">
        <f t="shared" ca="1" si="0"/>
        <v>1418</v>
      </c>
      <c r="C6261" s="4">
        <f t="shared" ca="1" si="1"/>
        <v>9309</v>
      </c>
      <c r="D6261" s="4">
        <f t="shared" ca="1" si="2"/>
        <v>28946</v>
      </c>
      <c r="E6261" s="3">
        <v>60</v>
      </c>
      <c r="F6261" s="3">
        <v>1</v>
      </c>
    </row>
    <row r="6262" spans="1:6" ht="15.75" customHeight="1" x14ac:dyDescent="0.2">
      <c r="A6262" s="3">
        <v>861944557</v>
      </c>
      <c r="B6262" s="4">
        <f t="shared" ca="1" si="0"/>
        <v>1379</v>
      </c>
      <c r="C6262" s="4">
        <f t="shared" ca="1" si="1"/>
        <v>591</v>
      </c>
      <c r="D6262" s="4">
        <f t="shared" ca="1" si="2"/>
        <v>26328</v>
      </c>
      <c r="E6262" s="3">
        <v>40</v>
      </c>
      <c r="F6262" s="3">
        <v>0</v>
      </c>
    </row>
    <row r="6263" spans="1:6" ht="15.75" customHeight="1" x14ac:dyDescent="0.2">
      <c r="A6263" s="3">
        <v>713840322</v>
      </c>
      <c r="B6263" s="4">
        <f t="shared" ca="1" si="0"/>
        <v>342</v>
      </c>
      <c r="C6263" s="4">
        <f t="shared" ca="1" si="1"/>
        <v>4864</v>
      </c>
      <c r="D6263" s="4">
        <f t="shared" ca="1" si="2"/>
        <v>71852</v>
      </c>
      <c r="E6263" s="3">
        <v>40</v>
      </c>
      <c r="F6263" s="3">
        <v>0</v>
      </c>
    </row>
    <row r="6264" spans="1:6" ht="15.75" customHeight="1" x14ac:dyDescent="0.2">
      <c r="A6264" s="3">
        <v>782654182</v>
      </c>
      <c r="B6264" s="4">
        <f t="shared" ca="1" si="0"/>
        <v>1113</v>
      </c>
      <c r="C6264" s="4">
        <f t="shared" ca="1" si="1"/>
        <v>1918</v>
      </c>
      <c r="D6264" s="4">
        <f t="shared" ca="1" si="2"/>
        <v>96712</v>
      </c>
      <c r="E6264" s="3">
        <v>10</v>
      </c>
      <c r="F6264" s="3">
        <v>1</v>
      </c>
    </row>
    <row r="6265" spans="1:6" ht="15.75" customHeight="1" x14ac:dyDescent="0.2">
      <c r="A6265" s="3">
        <v>812455958</v>
      </c>
      <c r="B6265" s="4">
        <f t="shared" ca="1" si="0"/>
        <v>1229</v>
      </c>
      <c r="C6265" s="4">
        <f t="shared" ca="1" si="1"/>
        <v>3596</v>
      </c>
      <c r="D6265" s="4">
        <f t="shared" ca="1" si="2"/>
        <v>84283</v>
      </c>
      <c r="E6265" s="3">
        <v>65</v>
      </c>
      <c r="F6265" s="3">
        <v>1</v>
      </c>
    </row>
    <row r="6266" spans="1:6" ht="15.75" customHeight="1" x14ac:dyDescent="0.2">
      <c r="A6266" s="3">
        <v>814276030</v>
      </c>
      <c r="B6266" s="4">
        <f t="shared" ca="1" si="0"/>
        <v>1453</v>
      </c>
      <c r="C6266" s="4">
        <f t="shared" ca="1" si="1"/>
        <v>3666</v>
      </c>
      <c r="D6266" s="4">
        <f t="shared" ca="1" si="2"/>
        <v>30937</v>
      </c>
      <c r="E6266" s="3">
        <v>40</v>
      </c>
      <c r="F6266" s="3">
        <v>1</v>
      </c>
    </row>
    <row r="6267" spans="1:6" ht="15.75" customHeight="1" x14ac:dyDescent="0.2">
      <c r="A6267" s="3">
        <v>741895229</v>
      </c>
      <c r="B6267" s="4">
        <f t="shared" ca="1" si="0"/>
        <v>749</v>
      </c>
      <c r="C6267" s="4">
        <f t="shared" ca="1" si="1"/>
        <v>546</v>
      </c>
      <c r="D6267" s="4">
        <f t="shared" ca="1" si="2"/>
        <v>16327</v>
      </c>
      <c r="E6267" s="3">
        <v>30</v>
      </c>
      <c r="F6267" s="3">
        <v>1</v>
      </c>
    </row>
    <row r="6268" spans="1:6" ht="15.75" customHeight="1" x14ac:dyDescent="0.2">
      <c r="A6268" s="3">
        <v>762560882</v>
      </c>
      <c r="B6268" s="4">
        <f t="shared" ca="1" si="0"/>
        <v>963</v>
      </c>
      <c r="C6268" s="4">
        <f t="shared" ca="1" si="1"/>
        <v>1557</v>
      </c>
      <c r="D6268" s="4">
        <f t="shared" ca="1" si="2"/>
        <v>61069</v>
      </c>
      <c r="E6268" s="3">
        <v>40</v>
      </c>
      <c r="F6268" s="3">
        <v>1</v>
      </c>
    </row>
    <row r="6269" spans="1:6" ht="15.75" customHeight="1" x14ac:dyDescent="0.2">
      <c r="A6269" s="3">
        <v>858610240</v>
      </c>
      <c r="B6269" s="4">
        <f t="shared" ca="1" si="0"/>
        <v>81</v>
      </c>
      <c r="C6269" s="4">
        <f t="shared" ca="1" si="1"/>
        <v>1676</v>
      </c>
      <c r="D6269" s="4">
        <f t="shared" ca="1" si="2"/>
        <v>7622</v>
      </c>
      <c r="E6269" s="3">
        <v>4</v>
      </c>
      <c r="F6269" s="3">
        <v>0</v>
      </c>
    </row>
    <row r="6270" spans="1:6" ht="15.75" customHeight="1" x14ac:dyDescent="0.2">
      <c r="A6270" s="3">
        <v>774144597</v>
      </c>
      <c r="B6270" s="4">
        <f t="shared" ca="1" si="0"/>
        <v>722</v>
      </c>
      <c r="C6270" s="4">
        <f t="shared" ca="1" si="1"/>
        <v>1010</v>
      </c>
      <c r="D6270" s="4">
        <f t="shared" ca="1" si="2"/>
        <v>62910</v>
      </c>
      <c r="E6270" s="3">
        <v>30</v>
      </c>
      <c r="F6270" s="3">
        <v>1</v>
      </c>
    </row>
    <row r="6271" spans="1:6" ht="15.75" customHeight="1" x14ac:dyDescent="0.2">
      <c r="A6271" s="3">
        <v>741519126</v>
      </c>
      <c r="B6271" s="4">
        <f t="shared" ca="1" si="0"/>
        <v>591</v>
      </c>
      <c r="C6271" s="4">
        <f t="shared" ca="1" si="1"/>
        <v>9126</v>
      </c>
      <c r="D6271" s="4">
        <f t="shared" ca="1" si="2"/>
        <v>39954</v>
      </c>
      <c r="E6271" s="3">
        <v>40</v>
      </c>
      <c r="F6271" s="3">
        <v>0</v>
      </c>
    </row>
    <row r="6272" spans="1:6" ht="15.75" customHeight="1" x14ac:dyDescent="0.2">
      <c r="A6272" s="3">
        <v>848396796</v>
      </c>
      <c r="B6272" s="4">
        <f t="shared" ca="1" si="0"/>
        <v>532</v>
      </c>
      <c r="C6272" s="4">
        <f t="shared" ca="1" si="1"/>
        <v>5706</v>
      </c>
      <c r="D6272" s="4">
        <f t="shared" ca="1" si="2"/>
        <v>95822</v>
      </c>
      <c r="E6272" s="3">
        <v>40</v>
      </c>
      <c r="F6272" s="3">
        <v>1</v>
      </c>
    </row>
    <row r="6273" spans="1:6" ht="15.75" customHeight="1" x14ac:dyDescent="0.2">
      <c r="A6273" s="3">
        <v>769948171</v>
      </c>
      <c r="B6273" s="4">
        <f t="shared" ca="1" si="0"/>
        <v>900</v>
      </c>
      <c r="C6273" s="4">
        <f t="shared" ca="1" si="1"/>
        <v>4716</v>
      </c>
      <c r="D6273" s="4">
        <f t="shared" ca="1" si="2"/>
        <v>98390</v>
      </c>
      <c r="E6273" s="3">
        <v>20</v>
      </c>
      <c r="F6273" s="3">
        <v>0</v>
      </c>
    </row>
    <row r="6274" spans="1:6" ht="15.75" customHeight="1" x14ac:dyDescent="0.2">
      <c r="A6274" s="3">
        <v>876192980</v>
      </c>
      <c r="B6274" s="4">
        <f t="shared" ca="1" si="0"/>
        <v>718</v>
      </c>
      <c r="C6274" s="4">
        <f t="shared" ca="1" si="1"/>
        <v>9968</v>
      </c>
      <c r="D6274" s="4">
        <f t="shared" ca="1" si="2"/>
        <v>45444</v>
      </c>
      <c r="E6274" s="3">
        <v>30</v>
      </c>
      <c r="F6274" s="3">
        <v>0</v>
      </c>
    </row>
    <row r="6275" spans="1:6" ht="15.75" customHeight="1" x14ac:dyDescent="0.2">
      <c r="A6275" s="3">
        <v>871240954</v>
      </c>
      <c r="B6275" s="4">
        <f t="shared" ca="1" si="0"/>
        <v>1229</v>
      </c>
      <c r="C6275" s="4">
        <f t="shared" ca="1" si="1"/>
        <v>8106</v>
      </c>
      <c r="D6275" s="4">
        <f t="shared" ca="1" si="2"/>
        <v>5679</v>
      </c>
      <c r="E6275" s="3">
        <v>20</v>
      </c>
      <c r="F6275" s="3">
        <v>0</v>
      </c>
    </row>
    <row r="6276" spans="1:6" ht="15.75" customHeight="1" x14ac:dyDescent="0.2">
      <c r="A6276" s="3">
        <v>710077901</v>
      </c>
      <c r="B6276" s="4">
        <f t="shared" ca="1" si="0"/>
        <v>1119</v>
      </c>
      <c r="C6276" s="4">
        <f t="shared" ca="1" si="1"/>
        <v>1008</v>
      </c>
      <c r="D6276" s="4">
        <f t="shared" ca="1" si="2"/>
        <v>19902</v>
      </c>
      <c r="E6276" s="3">
        <v>40</v>
      </c>
      <c r="F6276" s="3">
        <v>1</v>
      </c>
    </row>
    <row r="6277" spans="1:6" ht="15.75" customHeight="1" x14ac:dyDescent="0.2">
      <c r="A6277" s="3">
        <v>744777817</v>
      </c>
      <c r="B6277" s="4">
        <f t="shared" ca="1" si="0"/>
        <v>87</v>
      </c>
      <c r="C6277" s="4">
        <f t="shared" ca="1" si="1"/>
        <v>1731</v>
      </c>
      <c r="D6277" s="4">
        <f t="shared" ca="1" si="2"/>
        <v>31324</v>
      </c>
      <c r="E6277" s="3">
        <v>60</v>
      </c>
      <c r="F6277" s="3">
        <v>1</v>
      </c>
    </row>
    <row r="6278" spans="1:6" ht="15.75" customHeight="1" x14ac:dyDescent="0.2">
      <c r="A6278" s="3">
        <v>836682770</v>
      </c>
      <c r="B6278" s="4">
        <f t="shared" ca="1" si="0"/>
        <v>496</v>
      </c>
      <c r="C6278" s="4">
        <f t="shared" ca="1" si="1"/>
        <v>307</v>
      </c>
      <c r="D6278" s="4">
        <f t="shared" ca="1" si="2"/>
        <v>95472</v>
      </c>
      <c r="E6278" s="3">
        <v>30</v>
      </c>
      <c r="F6278" s="3">
        <v>0</v>
      </c>
    </row>
    <row r="6279" spans="1:6" ht="15.75" customHeight="1" x14ac:dyDescent="0.2">
      <c r="A6279" s="3">
        <v>811306675</v>
      </c>
      <c r="B6279" s="4">
        <f t="shared" ca="1" si="0"/>
        <v>596</v>
      </c>
      <c r="C6279" s="4">
        <f t="shared" ca="1" si="1"/>
        <v>5360</v>
      </c>
      <c r="D6279" s="4">
        <f t="shared" ca="1" si="2"/>
        <v>83915</v>
      </c>
      <c r="E6279" s="3">
        <v>56</v>
      </c>
      <c r="F6279" s="3">
        <v>1</v>
      </c>
    </row>
    <row r="6280" spans="1:6" ht="15.75" customHeight="1" x14ac:dyDescent="0.2">
      <c r="A6280" s="3">
        <v>872650385</v>
      </c>
      <c r="B6280" s="4">
        <f t="shared" ca="1" si="0"/>
        <v>1313</v>
      </c>
      <c r="C6280" s="4">
        <f t="shared" ca="1" si="1"/>
        <v>8479</v>
      </c>
      <c r="D6280" s="4">
        <f t="shared" ca="1" si="2"/>
        <v>31092</v>
      </c>
      <c r="E6280" s="3">
        <v>40</v>
      </c>
      <c r="F6280" s="3">
        <v>1</v>
      </c>
    </row>
    <row r="6281" spans="1:6" ht="15.75" customHeight="1" x14ac:dyDescent="0.2">
      <c r="A6281" s="3">
        <v>829535072</v>
      </c>
      <c r="B6281" s="4">
        <f t="shared" ca="1" si="0"/>
        <v>539</v>
      </c>
      <c r="C6281" s="4">
        <f t="shared" ca="1" si="1"/>
        <v>6634</v>
      </c>
      <c r="D6281" s="4">
        <f t="shared" ca="1" si="2"/>
        <v>88323</v>
      </c>
      <c r="E6281" s="3">
        <v>25</v>
      </c>
      <c r="F6281" s="3">
        <v>1</v>
      </c>
    </row>
    <row r="6282" spans="1:6" ht="15.75" customHeight="1" x14ac:dyDescent="0.2">
      <c r="A6282" s="3">
        <v>880530396</v>
      </c>
      <c r="B6282" s="4">
        <f t="shared" ca="1" si="0"/>
        <v>1467</v>
      </c>
      <c r="C6282" s="4">
        <f t="shared" ca="1" si="1"/>
        <v>4161</v>
      </c>
      <c r="D6282" s="4">
        <f t="shared" ca="1" si="2"/>
        <v>28123</v>
      </c>
      <c r="E6282" s="3">
        <v>40</v>
      </c>
      <c r="F6282" s="3">
        <v>1</v>
      </c>
    </row>
    <row r="6283" spans="1:6" ht="15.75" customHeight="1" x14ac:dyDescent="0.2">
      <c r="A6283" s="3">
        <v>852006189</v>
      </c>
      <c r="B6283" s="4">
        <f t="shared" ca="1" si="0"/>
        <v>13</v>
      </c>
      <c r="C6283" s="4">
        <f t="shared" ca="1" si="1"/>
        <v>1918</v>
      </c>
      <c r="D6283" s="4">
        <f t="shared" ca="1" si="2"/>
        <v>90719</v>
      </c>
      <c r="E6283" s="3">
        <v>40</v>
      </c>
      <c r="F6283" s="3">
        <v>1</v>
      </c>
    </row>
    <row r="6284" spans="1:6" ht="15.75" customHeight="1" x14ac:dyDescent="0.2">
      <c r="A6284" s="3">
        <v>745077603</v>
      </c>
      <c r="B6284" s="4">
        <f t="shared" ca="1" si="0"/>
        <v>74</v>
      </c>
      <c r="C6284" s="4">
        <f t="shared" ca="1" si="1"/>
        <v>8600</v>
      </c>
      <c r="D6284" s="4">
        <f t="shared" ca="1" si="2"/>
        <v>64677</v>
      </c>
      <c r="E6284" s="3">
        <v>43</v>
      </c>
      <c r="F6284" s="3">
        <v>1</v>
      </c>
    </row>
    <row r="6285" spans="1:6" ht="15.75" customHeight="1" x14ac:dyDescent="0.2">
      <c r="A6285" s="3">
        <v>773635927</v>
      </c>
      <c r="B6285" s="4">
        <f t="shared" ca="1" si="0"/>
        <v>1039</v>
      </c>
      <c r="C6285" s="4">
        <f t="shared" ca="1" si="1"/>
        <v>5879</v>
      </c>
      <c r="D6285" s="4">
        <f t="shared" ca="1" si="2"/>
        <v>20922</v>
      </c>
      <c r="E6285" s="3">
        <v>20</v>
      </c>
      <c r="F6285" s="3">
        <v>0</v>
      </c>
    </row>
    <row r="6286" spans="1:6" ht="15.75" customHeight="1" x14ac:dyDescent="0.2">
      <c r="A6286" s="3">
        <v>760188950</v>
      </c>
      <c r="B6286" s="4">
        <f t="shared" ca="1" si="0"/>
        <v>1183</v>
      </c>
      <c r="C6286" s="4">
        <f t="shared" ca="1" si="1"/>
        <v>6729</v>
      </c>
      <c r="D6286" s="4">
        <f t="shared" ca="1" si="2"/>
        <v>28426</v>
      </c>
      <c r="E6286" s="3">
        <v>30</v>
      </c>
      <c r="F6286" s="3">
        <v>0</v>
      </c>
    </row>
    <row r="6287" spans="1:6" ht="15.75" customHeight="1" x14ac:dyDescent="0.2">
      <c r="A6287" s="3">
        <v>751307430</v>
      </c>
      <c r="B6287" s="4">
        <f t="shared" ca="1" si="0"/>
        <v>141</v>
      </c>
      <c r="C6287" s="4">
        <f t="shared" ca="1" si="1"/>
        <v>6168</v>
      </c>
      <c r="D6287" s="4">
        <f t="shared" ca="1" si="2"/>
        <v>30296</v>
      </c>
      <c r="E6287" s="3">
        <v>10</v>
      </c>
      <c r="F6287" s="3">
        <v>1</v>
      </c>
    </row>
    <row r="6288" spans="1:6" ht="15.75" customHeight="1" x14ac:dyDescent="0.2">
      <c r="A6288" s="3">
        <v>852545978</v>
      </c>
      <c r="B6288" s="4">
        <f t="shared" ca="1" si="0"/>
        <v>126</v>
      </c>
      <c r="C6288" s="4">
        <f t="shared" ca="1" si="1"/>
        <v>1505</v>
      </c>
      <c r="D6288" s="4">
        <f t="shared" ca="1" si="2"/>
        <v>14930</v>
      </c>
      <c r="E6288" s="3">
        <v>40</v>
      </c>
      <c r="F6288" s="3">
        <v>0</v>
      </c>
    </row>
    <row r="6289" spans="1:6" ht="15.75" customHeight="1" x14ac:dyDescent="0.2">
      <c r="A6289" s="3">
        <v>862110660</v>
      </c>
      <c r="B6289" s="4">
        <f t="shared" ca="1" si="0"/>
        <v>1110</v>
      </c>
      <c r="C6289" s="4">
        <f t="shared" ca="1" si="1"/>
        <v>8291</v>
      </c>
      <c r="D6289" s="4">
        <f t="shared" ca="1" si="2"/>
        <v>27498</v>
      </c>
      <c r="E6289" s="3">
        <v>38</v>
      </c>
      <c r="F6289" s="3">
        <v>0</v>
      </c>
    </row>
    <row r="6290" spans="1:6" ht="15.75" customHeight="1" x14ac:dyDescent="0.2">
      <c r="A6290" s="3">
        <v>763208248</v>
      </c>
      <c r="B6290" s="4">
        <f t="shared" ca="1" si="0"/>
        <v>570</v>
      </c>
      <c r="C6290" s="4">
        <f t="shared" ca="1" si="1"/>
        <v>699</v>
      </c>
      <c r="D6290" s="4">
        <f t="shared" ca="1" si="2"/>
        <v>86908</v>
      </c>
      <c r="E6290" s="3">
        <v>40</v>
      </c>
      <c r="F6290" s="3">
        <v>1</v>
      </c>
    </row>
    <row r="6291" spans="1:6" ht="15.75" customHeight="1" x14ac:dyDescent="0.2">
      <c r="A6291" s="3">
        <v>819811465</v>
      </c>
      <c r="B6291" s="4">
        <f t="shared" ca="1" si="0"/>
        <v>1145</v>
      </c>
      <c r="C6291" s="4">
        <f t="shared" ca="1" si="1"/>
        <v>6632</v>
      </c>
      <c r="D6291" s="4">
        <f t="shared" ca="1" si="2"/>
        <v>45133</v>
      </c>
      <c r="E6291" s="3">
        <v>60</v>
      </c>
      <c r="F6291" s="3">
        <v>1</v>
      </c>
    </row>
    <row r="6292" spans="1:6" ht="15.75" customHeight="1" x14ac:dyDescent="0.2">
      <c r="A6292" s="3">
        <v>879375903</v>
      </c>
      <c r="B6292" s="4">
        <f t="shared" ca="1" si="0"/>
        <v>657</v>
      </c>
      <c r="C6292" s="4">
        <f t="shared" ca="1" si="1"/>
        <v>29</v>
      </c>
      <c r="D6292" s="4">
        <f t="shared" ca="1" si="2"/>
        <v>77390</v>
      </c>
      <c r="E6292" s="3">
        <v>40</v>
      </c>
      <c r="F6292" s="3">
        <v>0</v>
      </c>
    </row>
    <row r="6293" spans="1:6" ht="15.75" customHeight="1" x14ac:dyDescent="0.2">
      <c r="A6293" s="3">
        <v>810693928</v>
      </c>
      <c r="B6293" s="4">
        <f t="shared" ca="1" si="0"/>
        <v>660</v>
      </c>
      <c r="C6293" s="4">
        <f t="shared" ca="1" si="1"/>
        <v>4125</v>
      </c>
      <c r="D6293" s="4">
        <f t="shared" ca="1" si="2"/>
        <v>14616</v>
      </c>
      <c r="E6293" s="3">
        <v>45</v>
      </c>
      <c r="F6293" s="3">
        <v>1</v>
      </c>
    </row>
    <row r="6294" spans="1:6" ht="15.75" customHeight="1" x14ac:dyDescent="0.2">
      <c r="A6294" s="3">
        <v>764875571</v>
      </c>
      <c r="B6294" s="4">
        <f t="shared" ca="1" si="0"/>
        <v>351</v>
      </c>
      <c r="C6294" s="4">
        <f t="shared" ca="1" si="1"/>
        <v>5384</v>
      </c>
      <c r="D6294" s="4">
        <f t="shared" ca="1" si="2"/>
        <v>57231</v>
      </c>
      <c r="E6294" s="3">
        <v>20</v>
      </c>
      <c r="F6294" s="3">
        <v>1</v>
      </c>
    </row>
    <row r="6295" spans="1:6" ht="15.75" customHeight="1" x14ac:dyDescent="0.2">
      <c r="A6295" s="3">
        <v>745925425</v>
      </c>
      <c r="B6295" s="4">
        <f t="shared" ca="1" si="0"/>
        <v>1250</v>
      </c>
      <c r="C6295" s="4">
        <f t="shared" ca="1" si="1"/>
        <v>7044</v>
      </c>
      <c r="D6295" s="4">
        <f t="shared" ca="1" si="2"/>
        <v>72114</v>
      </c>
      <c r="E6295" s="3">
        <v>42</v>
      </c>
      <c r="F6295" s="3">
        <v>1</v>
      </c>
    </row>
    <row r="6296" spans="1:6" ht="15.75" customHeight="1" x14ac:dyDescent="0.2">
      <c r="A6296" s="3">
        <v>792319200</v>
      </c>
      <c r="B6296" s="4">
        <f t="shared" ca="1" si="0"/>
        <v>1307</v>
      </c>
      <c r="C6296" s="4">
        <f t="shared" ca="1" si="1"/>
        <v>8614</v>
      </c>
      <c r="D6296" s="4">
        <f t="shared" ca="1" si="2"/>
        <v>70184</v>
      </c>
      <c r="E6296" s="3">
        <v>36</v>
      </c>
      <c r="F6296" s="3">
        <v>0</v>
      </c>
    </row>
    <row r="6297" spans="1:6" ht="15.75" customHeight="1" x14ac:dyDescent="0.2">
      <c r="A6297" s="3">
        <v>891052707</v>
      </c>
      <c r="B6297" s="4">
        <f t="shared" ca="1" si="0"/>
        <v>428</v>
      </c>
      <c r="C6297" s="4">
        <f t="shared" ca="1" si="1"/>
        <v>528</v>
      </c>
      <c r="D6297" s="4">
        <f t="shared" ca="1" si="2"/>
        <v>88791</v>
      </c>
      <c r="E6297" s="3">
        <v>30</v>
      </c>
      <c r="F6297" s="3">
        <v>0</v>
      </c>
    </row>
    <row r="6298" spans="1:6" ht="15.75" customHeight="1" x14ac:dyDescent="0.2">
      <c r="A6298" s="3">
        <v>798160120</v>
      </c>
      <c r="B6298" s="4">
        <f t="shared" ca="1" si="0"/>
        <v>1203</v>
      </c>
      <c r="C6298" s="4">
        <f t="shared" ca="1" si="1"/>
        <v>460</v>
      </c>
      <c r="D6298" s="4">
        <f t="shared" ca="1" si="2"/>
        <v>98930</v>
      </c>
      <c r="E6298" s="3">
        <v>40</v>
      </c>
      <c r="F6298" s="3">
        <v>0</v>
      </c>
    </row>
    <row r="6299" spans="1:6" ht="15.75" customHeight="1" x14ac:dyDescent="0.2">
      <c r="A6299" s="3">
        <v>835282728</v>
      </c>
      <c r="B6299" s="4">
        <f t="shared" ca="1" si="0"/>
        <v>478</v>
      </c>
      <c r="C6299" s="4">
        <f t="shared" ca="1" si="1"/>
        <v>8612</v>
      </c>
      <c r="D6299" s="4">
        <f t="shared" ca="1" si="2"/>
        <v>72084</v>
      </c>
      <c r="E6299" s="3">
        <v>28</v>
      </c>
      <c r="F6299" s="3">
        <v>0</v>
      </c>
    </row>
    <row r="6300" spans="1:6" ht="15.75" customHeight="1" x14ac:dyDescent="0.2">
      <c r="A6300" s="3">
        <v>732969927</v>
      </c>
      <c r="B6300" s="4">
        <f t="shared" ca="1" si="0"/>
        <v>234</v>
      </c>
      <c r="C6300" s="4">
        <f t="shared" ca="1" si="1"/>
        <v>1398</v>
      </c>
      <c r="D6300" s="4">
        <f t="shared" ca="1" si="2"/>
        <v>67106</v>
      </c>
      <c r="E6300" s="3">
        <v>23</v>
      </c>
      <c r="F6300" s="3">
        <v>0</v>
      </c>
    </row>
    <row r="6301" spans="1:6" ht="15.75" customHeight="1" x14ac:dyDescent="0.2">
      <c r="A6301" s="3">
        <v>743091760</v>
      </c>
      <c r="B6301" s="4">
        <f t="shared" ca="1" si="0"/>
        <v>508</v>
      </c>
      <c r="C6301" s="4">
        <f t="shared" ca="1" si="1"/>
        <v>5318</v>
      </c>
      <c r="D6301" s="4">
        <f t="shared" ca="1" si="2"/>
        <v>6322</v>
      </c>
      <c r="E6301" s="3">
        <v>40</v>
      </c>
      <c r="F6301" s="3">
        <v>1</v>
      </c>
    </row>
    <row r="6302" spans="1:6" ht="15.75" customHeight="1" x14ac:dyDescent="0.2">
      <c r="A6302" s="3">
        <v>885254318</v>
      </c>
      <c r="B6302" s="4">
        <f t="shared" ca="1" si="0"/>
        <v>239</v>
      </c>
      <c r="C6302" s="4">
        <f t="shared" ca="1" si="1"/>
        <v>173</v>
      </c>
      <c r="D6302" s="4">
        <f t="shared" ca="1" si="2"/>
        <v>21657</v>
      </c>
      <c r="E6302" s="3">
        <v>40</v>
      </c>
      <c r="F6302" s="3">
        <v>1</v>
      </c>
    </row>
    <row r="6303" spans="1:6" ht="15.75" customHeight="1" x14ac:dyDescent="0.2">
      <c r="A6303" s="3">
        <v>805822961</v>
      </c>
      <c r="B6303" s="4">
        <f t="shared" ca="1" si="0"/>
        <v>1366</v>
      </c>
      <c r="C6303" s="4">
        <f t="shared" ca="1" si="1"/>
        <v>9122</v>
      </c>
      <c r="D6303" s="4">
        <f t="shared" ca="1" si="2"/>
        <v>65004</v>
      </c>
      <c r="E6303" s="3">
        <v>40</v>
      </c>
      <c r="F6303" s="3">
        <v>1</v>
      </c>
    </row>
    <row r="6304" spans="1:6" ht="15.75" customHeight="1" x14ac:dyDescent="0.2">
      <c r="A6304" s="3">
        <v>743210660</v>
      </c>
      <c r="B6304" s="4">
        <f t="shared" ca="1" si="0"/>
        <v>614</v>
      </c>
      <c r="C6304" s="4">
        <f t="shared" ca="1" si="1"/>
        <v>9633</v>
      </c>
      <c r="D6304" s="4">
        <f t="shared" ca="1" si="2"/>
        <v>87809</v>
      </c>
      <c r="E6304" s="3">
        <v>39</v>
      </c>
      <c r="F6304" s="3">
        <v>1</v>
      </c>
    </row>
    <row r="6305" spans="1:6" ht="15.75" customHeight="1" x14ac:dyDescent="0.2">
      <c r="A6305" s="3">
        <v>826784109</v>
      </c>
      <c r="B6305" s="4">
        <f t="shared" ca="1" si="0"/>
        <v>626</v>
      </c>
      <c r="C6305" s="4">
        <f t="shared" ca="1" si="1"/>
        <v>1073</v>
      </c>
      <c r="D6305" s="4">
        <f t="shared" ca="1" si="2"/>
        <v>44331</v>
      </c>
      <c r="E6305" s="3">
        <v>50</v>
      </c>
      <c r="F6305" s="3">
        <v>1</v>
      </c>
    </row>
    <row r="6306" spans="1:6" ht="15.75" customHeight="1" x14ac:dyDescent="0.2">
      <c r="A6306" s="3">
        <v>803325512</v>
      </c>
      <c r="B6306" s="4">
        <f t="shared" ca="1" si="0"/>
        <v>414</v>
      </c>
      <c r="C6306" s="4">
        <f t="shared" ca="1" si="1"/>
        <v>920</v>
      </c>
      <c r="D6306" s="4">
        <f t="shared" ca="1" si="2"/>
        <v>68989</v>
      </c>
      <c r="E6306" s="3">
        <v>50</v>
      </c>
      <c r="F6306" s="3">
        <v>1</v>
      </c>
    </row>
    <row r="6307" spans="1:6" ht="15.75" customHeight="1" x14ac:dyDescent="0.2">
      <c r="A6307" s="3">
        <v>853576668</v>
      </c>
      <c r="B6307" s="4">
        <f t="shared" ca="1" si="0"/>
        <v>1151</v>
      </c>
      <c r="C6307" s="4">
        <f t="shared" ca="1" si="1"/>
        <v>4585</v>
      </c>
      <c r="D6307" s="4">
        <f t="shared" ca="1" si="2"/>
        <v>59620</v>
      </c>
      <c r="E6307" s="3">
        <v>12</v>
      </c>
      <c r="F6307" s="3">
        <v>1</v>
      </c>
    </row>
    <row r="6308" spans="1:6" ht="15.75" customHeight="1" x14ac:dyDescent="0.2">
      <c r="A6308" s="3">
        <v>719061669</v>
      </c>
      <c r="B6308" s="4">
        <f t="shared" ca="1" si="0"/>
        <v>140</v>
      </c>
      <c r="C6308" s="4">
        <f t="shared" ca="1" si="1"/>
        <v>9200</v>
      </c>
      <c r="D6308" s="4">
        <f t="shared" ca="1" si="2"/>
        <v>79222</v>
      </c>
      <c r="E6308" s="3">
        <v>40</v>
      </c>
      <c r="F6308" s="3">
        <v>1</v>
      </c>
    </row>
    <row r="6309" spans="1:6" ht="15.75" customHeight="1" x14ac:dyDescent="0.2">
      <c r="A6309" s="3">
        <v>767731887</v>
      </c>
      <c r="B6309" s="4">
        <f t="shared" ca="1" si="0"/>
        <v>1170</v>
      </c>
      <c r="C6309" s="4">
        <f t="shared" ca="1" si="1"/>
        <v>1845</v>
      </c>
      <c r="D6309" s="4">
        <f t="shared" ca="1" si="2"/>
        <v>22654</v>
      </c>
      <c r="E6309" s="3">
        <v>40</v>
      </c>
      <c r="F6309" s="3">
        <v>1</v>
      </c>
    </row>
    <row r="6310" spans="1:6" ht="15.75" customHeight="1" x14ac:dyDescent="0.2">
      <c r="A6310" s="3">
        <v>841661903</v>
      </c>
      <c r="B6310" s="4">
        <f t="shared" ca="1" si="0"/>
        <v>1011</v>
      </c>
      <c r="C6310" s="4">
        <f t="shared" ca="1" si="1"/>
        <v>1879</v>
      </c>
      <c r="D6310" s="4">
        <f t="shared" ca="1" si="2"/>
        <v>74975</v>
      </c>
      <c r="E6310" s="3">
        <v>60</v>
      </c>
      <c r="F6310" s="3">
        <v>1</v>
      </c>
    </row>
    <row r="6311" spans="1:6" ht="15.75" customHeight="1" x14ac:dyDescent="0.2">
      <c r="A6311" s="3">
        <v>784082882</v>
      </c>
      <c r="B6311" s="4">
        <f t="shared" ca="1" si="0"/>
        <v>223</v>
      </c>
      <c r="C6311" s="4">
        <f t="shared" ca="1" si="1"/>
        <v>151</v>
      </c>
      <c r="D6311" s="4">
        <f t="shared" ca="1" si="2"/>
        <v>87469</v>
      </c>
      <c r="E6311" s="3">
        <v>55</v>
      </c>
      <c r="F6311" s="3">
        <v>0</v>
      </c>
    </row>
    <row r="6312" spans="1:6" ht="15.75" customHeight="1" x14ac:dyDescent="0.2">
      <c r="A6312" s="3">
        <v>875995746</v>
      </c>
      <c r="B6312" s="4">
        <f t="shared" ca="1" si="0"/>
        <v>984</v>
      </c>
      <c r="C6312" s="4">
        <f t="shared" ca="1" si="1"/>
        <v>5685</v>
      </c>
      <c r="D6312" s="4">
        <f t="shared" ca="1" si="2"/>
        <v>22747</v>
      </c>
      <c r="E6312" s="3">
        <v>25</v>
      </c>
      <c r="F6312" s="3">
        <v>0</v>
      </c>
    </row>
    <row r="6313" spans="1:6" ht="15.75" customHeight="1" x14ac:dyDescent="0.2">
      <c r="A6313" s="3">
        <v>758670666</v>
      </c>
      <c r="B6313" s="4">
        <f t="shared" ca="1" si="0"/>
        <v>883</v>
      </c>
      <c r="C6313" s="4">
        <f t="shared" ca="1" si="1"/>
        <v>4934</v>
      </c>
      <c r="D6313" s="4">
        <f t="shared" ca="1" si="2"/>
        <v>40779</v>
      </c>
      <c r="E6313" s="3">
        <v>40</v>
      </c>
      <c r="F6313" s="3">
        <v>1</v>
      </c>
    </row>
    <row r="6314" spans="1:6" ht="15.75" customHeight="1" x14ac:dyDescent="0.2">
      <c r="A6314" s="3">
        <v>848216868</v>
      </c>
      <c r="B6314" s="4">
        <f t="shared" ca="1" si="0"/>
        <v>18</v>
      </c>
      <c r="C6314" s="4">
        <f t="shared" ca="1" si="1"/>
        <v>6739</v>
      </c>
      <c r="D6314" s="4">
        <f t="shared" ca="1" si="2"/>
        <v>86807</v>
      </c>
      <c r="E6314" s="3">
        <v>15</v>
      </c>
      <c r="F6314" s="3">
        <v>1</v>
      </c>
    </row>
    <row r="6315" spans="1:6" ht="15.75" customHeight="1" x14ac:dyDescent="0.2">
      <c r="A6315" s="3">
        <v>790500313</v>
      </c>
      <c r="B6315" s="4">
        <f t="shared" ca="1" si="0"/>
        <v>964</v>
      </c>
      <c r="C6315" s="4">
        <f t="shared" ca="1" si="1"/>
        <v>378</v>
      </c>
      <c r="D6315" s="4">
        <f t="shared" ca="1" si="2"/>
        <v>27916</v>
      </c>
      <c r="E6315" s="3">
        <v>55</v>
      </c>
      <c r="F6315" s="3">
        <v>1</v>
      </c>
    </row>
    <row r="6316" spans="1:6" ht="15.75" customHeight="1" x14ac:dyDescent="0.2">
      <c r="A6316" s="3">
        <v>852726723</v>
      </c>
      <c r="B6316" s="4">
        <f t="shared" ca="1" si="0"/>
        <v>294</v>
      </c>
      <c r="C6316" s="4">
        <f t="shared" ca="1" si="1"/>
        <v>2897</v>
      </c>
      <c r="D6316" s="4">
        <f t="shared" ca="1" si="2"/>
        <v>20487</v>
      </c>
      <c r="E6316" s="3">
        <v>40</v>
      </c>
      <c r="F6316" s="3">
        <v>1</v>
      </c>
    </row>
    <row r="6317" spans="1:6" ht="15.75" customHeight="1" x14ac:dyDescent="0.2">
      <c r="A6317" s="3">
        <v>893388222</v>
      </c>
      <c r="B6317" s="4">
        <f t="shared" ca="1" si="0"/>
        <v>1434</v>
      </c>
      <c r="C6317" s="4">
        <f t="shared" ca="1" si="1"/>
        <v>205</v>
      </c>
      <c r="D6317" s="4">
        <f t="shared" ca="1" si="2"/>
        <v>67293</v>
      </c>
      <c r="E6317" s="3">
        <v>38</v>
      </c>
      <c r="F6317" s="3">
        <v>0</v>
      </c>
    </row>
    <row r="6318" spans="1:6" ht="15.75" customHeight="1" x14ac:dyDescent="0.2">
      <c r="A6318" s="3">
        <v>760626138</v>
      </c>
      <c r="B6318" s="4">
        <f t="shared" ca="1" si="0"/>
        <v>626</v>
      </c>
      <c r="C6318" s="4">
        <f t="shared" ca="1" si="1"/>
        <v>752</v>
      </c>
      <c r="D6318" s="4">
        <f t="shared" ca="1" si="2"/>
        <v>65636</v>
      </c>
      <c r="E6318" s="3">
        <v>40</v>
      </c>
      <c r="F6318" s="3">
        <v>1</v>
      </c>
    </row>
    <row r="6319" spans="1:6" ht="15.75" customHeight="1" x14ac:dyDescent="0.2">
      <c r="A6319" s="3">
        <v>751855757</v>
      </c>
      <c r="B6319" s="4">
        <f t="shared" ca="1" si="0"/>
        <v>957</v>
      </c>
      <c r="C6319" s="4">
        <f t="shared" ca="1" si="1"/>
        <v>1658</v>
      </c>
      <c r="D6319" s="4">
        <f t="shared" ca="1" si="2"/>
        <v>11964</v>
      </c>
      <c r="E6319" s="3">
        <v>20</v>
      </c>
      <c r="F6319" s="3">
        <v>0</v>
      </c>
    </row>
    <row r="6320" spans="1:6" ht="15.75" customHeight="1" x14ac:dyDescent="0.2">
      <c r="A6320" s="3">
        <v>780675069</v>
      </c>
      <c r="B6320" s="4">
        <f t="shared" ca="1" si="0"/>
        <v>706</v>
      </c>
      <c r="C6320" s="4">
        <f t="shared" ca="1" si="1"/>
        <v>5428</v>
      </c>
      <c r="D6320" s="4">
        <f t="shared" ca="1" si="2"/>
        <v>12227</v>
      </c>
      <c r="E6320" s="3">
        <v>40</v>
      </c>
      <c r="F6320" s="3">
        <v>1</v>
      </c>
    </row>
    <row r="6321" spans="1:6" ht="15.75" customHeight="1" x14ac:dyDescent="0.2">
      <c r="A6321" s="3">
        <v>830036514</v>
      </c>
      <c r="B6321" s="4">
        <f t="shared" ca="1" si="0"/>
        <v>1043</v>
      </c>
      <c r="C6321" s="4">
        <f t="shared" ca="1" si="1"/>
        <v>3921</v>
      </c>
      <c r="D6321" s="4">
        <f t="shared" ca="1" si="2"/>
        <v>38663</v>
      </c>
      <c r="E6321" s="3">
        <v>35</v>
      </c>
      <c r="F6321" s="3">
        <v>1</v>
      </c>
    </row>
    <row r="6322" spans="1:6" ht="15.75" customHeight="1" x14ac:dyDescent="0.2">
      <c r="A6322" s="3">
        <v>770092566</v>
      </c>
      <c r="B6322" s="4">
        <f t="shared" ca="1" si="0"/>
        <v>117</v>
      </c>
      <c r="C6322" s="4">
        <f t="shared" ca="1" si="1"/>
        <v>2383</v>
      </c>
      <c r="D6322" s="4">
        <f t="shared" ca="1" si="2"/>
        <v>73129</v>
      </c>
      <c r="E6322" s="3">
        <v>55</v>
      </c>
      <c r="F6322" s="3">
        <v>1</v>
      </c>
    </row>
    <row r="6323" spans="1:6" ht="15.75" customHeight="1" x14ac:dyDescent="0.2">
      <c r="A6323" s="3">
        <v>723506086</v>
      </c>
      <c r="B6323" s="4">
        <f t="shared" ca="1" si="0"/>
        <v>883</v>
      </c>
      <c r="C6323" s="4">
        <f t="shared" ca="1" si="1"/>
        <v>9280</v>
      </c>
      <c r="D6323" s="4">
        <f t="shared" ca="1" si="2"/>
        <v>34265</v>
      </c>
      <c r="E6323" s="3">
        <v>8</v>
      </c>
      <c r="F6323" s="3">
        <v>1</v>
      </c>
    </row>
    <row r="6324" spans="1:6" ht="15.75" customHeight="1" x14ac:dyDescent="0.2">
      <c r="A6324" s="3">
        <v>802759246</v>
      </c>
      <c r="B6324" s="4">
        <f t="shared" ca="1" si="0"/>
        <v>517</v>
      </c>
      <c r="C6324" s="4">
        <f t="shared" ca="1" si="1"/>
        <v>1955</v>
      </c>
      <c r="D6324" s="4">
        <f t="shared" ca="1" si="2"/>
        <v>48615</v>
      </c>
      <c r="E6324" s="3">
        <v>50</v>
      </c>
      <c r="F6324" s="3">
        <v>1</v>
      </c>
    </row>
    <row r="6325" spans="1:6" ht="15.75" customHeight="1" x14ac:dyDescent="0.2">
      <c r="A6325" s="3">
        <v>707573397</v>
      </c>
      <c r="B6325" s="4">
        <f t="shared" ca="1" si="0"/>
        <v>1267</v>
      </c>
      <c r="C6325" s="4">
        <f t="shared" ca="1" si="1"/>
        <v>4985</v>
      </c>
      <c r="D6325" s="4">
        <f t="shared" ca="1" si="2"/>
        <v>98395</v>
      </c>
      <c r="E6325" s="3">
        <v>25</v>
      </c>
      <c r="F6325" s="3">
        <v>1</v>
      </c>
    </row>
    <row r="6326" spans="1:6" ht="15.75" customHeight="1" x14ac:dyDescent="0.2">
      <c r="A6326" s="3">
        <v>876103641</v>
      </c>
      <c r="B6326" s="4">
        <f t="shared" ca="1" si="0"/>
        <v>513</v>
      </c>
      <c r="C6326" s="4">
        <f t="shared" ca="1" si="1"/>
        <v>2327</v>
      </c>
      <c r="D6326" s="4">
        <f t="shared" ca="1" si="2"/>
        <v>60653</v>
      </c>
      <c r="E6326" s="3">
        <v>50</v>
      </c>
      <c r="F6326" s="3">
        <v>1</v>
      </c>
    </row>
    <row r="6327" spans="1:6" ht="15.75" customHeight="1" x14ac:dyDescent="0.2">
      <c r="A6327" s="3">
        <v>796773157</v>
      </c>
      <c r="B6327" s="4">
        <f t="shared" ca="1" si="0"/>
        <v>489</v>
      </c>
      <c r="C6327" s="4">
        <f t="shared" ca="1" si="1"/>
        <v>6168</v>
      </c>
      <c r="D6327" s="4">
        <f t="shared" ca="1" si="2"/>
        <v>24371</v>
      </c>
      <c r="E6327" s="3">
        <v>50</v>
      </c>
      <c r="F6327" s="3">
        <v>1</v>
      </c>
    </row>
    <row r="6328" spans="1:6" ht="15.75" customHeight="1" x14ac:dyDescent="0.2">
      <c r="A6328" s="3">
        <v>837856793</v>
      </c>
      <c r="B6328" s="4">
        <f t="shared" ca="1" si="0"/>
        <v>1377</v>
      </c>
      <c r="C6328" s="4">
        <f t="shared" ca="1" si="1"/>
        <v>5680</v>
      </c>
      <c r="D6328" s="4">
        <f t="shared" ca="1" si="2"/>
        <v>61272</v>
      </c>
      <c r="E6328" s="3">
        <v>40</v>
      </c>
      <c r="F6328" s="3">
        <v>0</v>
      </c>
    </row>
    <row r="6329" spans="1:6" ht="15.75" customHeight="1" x14ac:dyDescent="0.2">
      <c r="A6329" s="3">
        <v>772078521</v>
      </c>
      <c r="B6329" s="4">
        <f t="shared" ca="1" si="0"/>
        <v>508</v>
      </c>
      <c r="C6329" s="4">
        <f t="shared" ca="1" si="1"/>
        <v>2692</v>
      </c>
      <c r="D6329" s="4">
        <f t="shared" ca="1" si="2"/>
        <v>72062</v>
      </c>
      <c r="E6329" s="3">
        <v>30</v>
      </c>
      <c r="F6329" s="3">
        <v>1</v>
      </c>
    </row>
    <row r="6330" spans="1:6" ht="15.75" customHeight="1" x14ac:dyDescent="0.2">
      <c r="A6330" s="3">
        <v>855767092</v>
      </c>
      <c r="B6330" s="4">
        <f t="shared" ca="1" si="0"/>
        <v>621</v>
      </c>
      <c r="C6330" s="4">
        <f t="shared" ca="1" si="1"/>
        <v>8162</v>
      </c>
      <c r="D6330" s="4">
        <f t="shared" ca="1" si="2"/>
        <v>97748</v>
      </c>
      <c r="E6330" s="3">
        <v>40</v>
      </c>
      <c r="F6330" s="3">
        <v>1</v>
      </c>
    </row>
    <row r="6331" spans="1:6" ht="15.75" customHeight="1" x14ac:dyDescent="0.2">
      <c r="A6331" s="3">
        <v>715843588</v>
      </c>
      <c r="B6331" s="4">
        <f t="shared" ca="1" si="0"/>
        <v>1416</v>
      </c>
      <c r="C6331" s="4">
        <f t="shared" ca="1" si="1"/>
        <v>900</v>
      </c>
      <c r="D6331" s="4">
        <f t="shared" ca="1" si="2"/>
        <v>41431</v>
      </c>
      <c r="E6331" s="3">
        <v>40</v>
      </c>
      <c r="F6331" s="3">
        <v>0</v>
      </c>
    </row>
    <row r="6332" spans="1:6" ht="15.75" customHeight="1" x14ac:dyDescent="0.2">
      <c r="A6332" s="3">
        <v>856224471</v>
      </c>
      <c r="B6332" s="4">
        <f t="shared" ca="1" si="0"/>
        <v>859</v>
      </c>
      <c r="C6332" s="4">
        <f t="shared" ca="1" si="1"/>
        <v>9739</v>
      </c>
      <c r="D6332" s="4">
        <f t="shared" ca="1" si="2"/>
        <v>22788</v>
      </c>
      <c r="E6332" s="3">
        <v>40</v>
      </c>
      <c r="F6332" s="3">
        <v>1</v>
      </c>
    </row>
    <row r="6333" spans="1:6" ht="15.75" customHeight="1" x14ac:dyDescent="0.2">
      <c r="A6333" s="3">
        <v>708945564</v>
      </c>
      <c r="B6333" s="4">
        <f t="shared" ca="1" si="0"/>
        <v>1203</v>
      </c>
      <c r="C6333" s="4">
        <f t="shared" ca="1" si="1"/>
        <v>6761</v>
      </c>
      <c r="D6333" s="4">
        <f t="shared" ca="1" si="2"/>
        <v>75895</v>
      </c>
      <c r="E6333" s="3">
        <v>35</v>
      </c>
      <c r="F6333" s="3">
        <v>0</v>
      </c>
    </row>
    <row r="6334" spans="1:6" ht="15.75" customHeight="1" x14ac:dyDescent="0.2">
      <c r="A6334" s="3">
        <v>793620322</v>
      </c>
      <c r="B6334" s="4">
        <f t="shared" ca="1" si="0"/>
        <v>60</v>
      </c>
      <c r="C6334" s="4">
        <f t="shared" ca="1" si="1"/>
        <v>8850</v>
      </c>
      <c r="D6334" s="4">
        <f t="shared" ca="1" si="2"/>
        <v>77438</v>
      </c>
      <c r="E6334" s="3">
        <v>40</v>
      </c>
      <c r="F6334" s="3">
        <v>1</v>
      </c>
    </row>
    <row r="6335" spans="1:6" ht="15.75" customHeight="1" x14ac:dyDescent="0.2">
      <c r="A6335" s="3">
        <v>757408286</v>
      </c>
      <c r="B6335" s="4">
        <f t="shared" ca="1" si="0"/>
        <v>544</v>
      </c>
      <c r="C6335" s="4">
        <f t="shared" ca="1" si="1"/>
        <v>4434</v>
      </c>
      <c r="D6335" s="4">
        <f t="shared" ca="1" si="2"/>
        <v>64074</v>
      </c>
      <c r="E6335" s="3">
        <v>40</v>
      </c>
      <c r="F6335" s="3">
        <v>0</v>
      </c>
    </row>
    <row r="6336" spans="1:6" ht="15.75" customHeight="1" x14ac:dyDescent="0.2">
      <c r="A6336" s="3">
        <v>756362096</v>
      </c>
      <c r="B6336" s="4">
        <f t="shared" ca="1" si="0"/>
        <v>1418</v>
      </c>
      <c r="C6336" s="4">
        <f t="shared" ca="1" si="1"/>
        <v>4164</v>
      </c>
      <c r="D6336" s="4">
        <f t="shared" ca="1" si="2"/>
        <v>84859</v>
      </c>
      <c r="E6336" s="3">
        <v>40</v>
      </c>
      <c r="F6336" s="3">
        <v>1</v>
      </c>
    </row>
    <row r="6337" spans="1:6" ht="15.75" customHeight="1" x14ac:dyDescent="0.2">
      <c r="A6337" s="3">
        <v>822460828</v>
      </c>
      <c r="B6337" s="4">
        <f t="shared" ca="1" si="0"/>
        <v>1447</v>
      </c>
      <c r="C6337" s="4">
        <f t="shared" ca="1" si="1"/>
        <v>5687</v>
      </c>
      <c r="D6337" s="4">
        <f t="shared" ca="1" si="2"/>
        <v>94335</v>
      </c>
      <c r="E6337" s="3">
        <v>40</v>
      </c>
      <c r="F6337" s="3">
        <v>0</v>
      </c>
    </row>
    <row r="6338" spans="1:6" ht="15.75" customHeight="1" x14ac:dyDescent="0.2">
      <c r="A6338" s="3">
        <v>896089692</v>
      </c>
      <c r="B6338" s="4">
        <f t="shared" ca="1" si="0"/>
        <v>838</v>
      </c>
      <c r="C6338" s="4">
        <f t="shared" ca="1" si="1"/>
        <v>2353</v>
      </c>
      <c r="D6338" s="4">
        <f t="shared" ca="1" si="2"/>
        <v>88582</v>
      </c>
      <c r="E6338" s="3">
        <v>45</v>
      </c>
      <c r="F6338" s="3">
        <v>0</v>
      </c>
    </row>
    <row r="6339" spans="1:6" ht="15.75" customHeight="1" x14ac:dyDescent="0.2">
      <c r="A6339" s="3">
        <v>802149416</v>
      </c>
      <c r="B6339" s="4">
        <f t="shared" ca="1" si="0"/>
        <v>342</v>
      </c>
      <c r="C6339" s="4">
        <f t="shared" ca="1" si="1"/>
        <v>1758</v>
      </c>
      <c r="D6339" s="4">
        <f t="shared" ca="1" si="2"/>
        <v>14683</v>
      </c>
      <c r="E6339" s="3">
        <v>70</v>
      </c>
      <c r="F6339" s="3">
        <v>1</v>
      </c>
    </row>
    <row r="6340" spans="1:6" ht="15.75" customHeight="1" x14ac:dyDescent="0.2">
      <c r="A6340" s="3">
        <v>715249957</v>
      </c>
      <c r="B6340" s="4">
        <f t="shared" ca="1" si="0"/>
        <v>310</v>
      </c>
      <c r="C6340" s="4">
        <f t="shared" ca="1" si="1"/>
        <v>498</v>
      </c>
      <c r="D6340" s="4">
        <f t="shared" ca="1" si="2"/>
        <v>46112</v>
      </c>
      <c r="E6340" s="3">
        <v>40</v>
      </c>
      <c r="F6340" s="3">
        <v>1</v>
      </c>
    </row>
    <row r="6341" spans="1:6" ht="15.75" customHeight="1" x14ac:dyDescent="0.2">
      <c r="A6341" s="3">
        <v>756036015</v>
      </c>
      <c r="B6341" s="4">
        <f t="shared" ca="1" si="0"/>
        <v>57</v>
      </c>
      <c r="C6341" s="4">
        <f t="shared" ca="1" si="1"/>
        <v>4784</v>
      </c>
      <c r="D6341" s="4">
        <f t="shared" ca="1" si="2"/>
        <v>68807</v>
      </c>
      <c r="E6341" s="3">
        <v>40</v>
      </c>
      <c r="F6341" s="3">
        <v>0</v>
      </c>
    </row>
    <row r="6342" spans="1:6" ht="15.75" customHeight="1" x14ac:dyDescent="0.2">
      <c r="A6342" s="3">
        <v>749345991</v>
      </c>
      <c r="B6342" s="4">
        <f t="shared" ca="1" si="0"/>
        <v>231</v>
      </c>
      <c r="C6342" s="4">
        <f t="shared" ca="1" si="1"/>
        <v>9003</v>
      </c>
      <c r="D6342" s="4">
        <f t="shared" ca="1" si="2"/>
        <v>49929</v>
      </c>
      <c r="E6342" s="3">
        <v>40</v>
      </c>
      <c r="F6342" s="3">
        <v>0</v>
      </c>
    </row>
    <row r="6343" spans="1:6" ht="15.75" customHeight="1" x14ac:dyDescent="0.2">
      <c r="A6343" s="3">
        <v>857065242</v>
      </c>
      <c r="B6343" s="4">
        <f t="shared" ca="1" si="0"/>
        <v>46</v>
      </c>
      <c r="C6343" s="4">
        <f t="shared" ca="1" si="1"/>
        <v>2500</v>
      </c>
      <c r="D6343" s="4">
        <f t="shared" ca="1" si="2"/>
        <v>23065</v>
      </c>
      <c r="E6343" s="3">
        <v>48</v>
      </c>
      <c r="F6343" s="3">
        <v>1</v>
      </c>
    </row>
    <row r="6344" spans="1:6" ht="15.75" customHeight="1" x14ac:dyDescent="0.2">
      <c r="A6344" s="3">
        <v>821585073</v>
      </c>
      <c r="B6344" s="4">
        <f t="shared" ca="1" si="0"/>
        <v>270</v>
      </c>
      <c r="C6344" s="4">
        <f t="shared" ca="1" si="1"/>
        <v>4605</v>
      </c>
      <c r="D6344" s="4">
        <f t="shared" ca="1" si="2"/>
        <v>39145</v>
      </c>
      <c r="E6344" s="3">
        <v>30</v>
      </c>
      <c r="F6344" s="3">
        <v>1</v>
      </c>
    </row>
    <row r="6345" spans="1:6" ht="15.75" customHeight="1" x14ac:dyDescent="0.2">
      <c r="A6345" s="3">
        <v>804370824</v>
      </c>
      <c r="B6345" s="4">
        <f t="shared" ca="1" si="0"/>
        <v>192</v>
      </c>
      <c r="C6345" s="4">
        <f t="shared" ca="1" si="1"/>
        <v>6183</v>
      </c>
      <c r="D6345" s="4">
        <f t="shared" ca="1" si="2"/>
        <v>62784</v>
      </c>
      <c r="E6345" s="3">
        <v>40</v>
      </c>
      <c r="F6345" s="3">
        <v>1</v>
      </c>
    </row>
    <row r="6346" spans="1:6" ht="15.75" customHeight="1" x14ac:dyDescent="0.2">
      <c r="A6346" s="3">
        <v>870122739</v>
      </c>
      <c r="B6346" s="4">
        <f t="shared" ca="1" si="0"/>
        <v>608</v>
      </c>
      <c r="C6346" s="4">
        <f t="shared" ca="1" si="1"/>
        <v>4072</v>
      </c>
      <c r="D6346" s="4">
        <f t="shared" ca="1" si="2"/>
        <v>52932</v>
      </c>
      <c r="E6346" s="3">
        <v>40</v>
      </c>
      <c r="F6346" s="3">
        <v>1</v>
      </c>
    </row>
    <row r="6347" spans="1:6" ht="15.75" customHeight="1" x14ac:dyDescent="0.2">
      <c r="A6347" s="3">
        <v>723756177</v>
      </c>
      <c r="B6347" s="4">
        <f t="shared" ca="1" si="0"/>
        <v>77</v>
      </c>
      <c r="C6347" s="4">
        <f t="shared" ca="1" si="1"/>
        <v>6474</v>
      </c>
      <c r="D6347" s="4">
        <f t="shared" ca="1" si="2"/>
        <v>11149</v>
      </c>
      <c r="E6347" s="3">
        <v>25</v>
      </c>
      <c r="F6347" s="3">
        <v>1</v>
      </c>
    </row>
    <row r="6348" spans="1:6" ht="15.75" customHeight="1" x14ac:dyDescent="0.2">
      <c r="A6348" s="3">
        <v>895586893</v>
      </c>
      <c r="B6348" s="4">
        <f t="shared" ca="1" si="0"/>
        <v>1175</v>
      </c>
      <c r="C6348" s="4">
        <f t="shared" ca="1" si="1"/>
        <v>6285</v>
      </c>
      <c r="D6348" s="4">
        <f t="shared" ca="1" si="2"/>
        <v>40192</v>
      </c>
      <c r="E6348" s="3">
        <v>40</v>
      </c>
      <c r="F6348" s="3">
        <v>1</v>
      </c>
    </row>
    <row r="6349" spans="1:6" ht="15.75" customHeight="1" x14ac:dyDescent="0.2">
      <c r="A6349" s="3">
        <v>833078822</v>
      </c>
      <c r="B6349" s="4">
        <f t="shared" ca="1" si="0"/>
        <v>1031</v>
      </c>
      <c r="C6349" s="4">
        <f t="shared" ca="1" si="1"/>
        <v>4733</v>
      </c>
      <c r="D6349" s="4">
        <f t="shared" ca="1" si="2"/>
        <v>66275</v>
      </c>
      <c r="E6349" s="3">
        <v>40</v>
      </c>
      <c r="F6349" s="3">
        <v>0</v>
      </c>
    </row>
    <row r="6350" spans="1:6" ht="15.75" customHeight="1" x14ac:dyDescent="0.2">
      <c r="A6350" s="3">
        <v>746134282</v>
      </c>
      <c r="B6350" s="4">
        <f t="shared" ca="1" si="0"/>
        <v>204</v>
      </c>
      <c r="C6350" s="4">
        <f t="shared" ca="1" si="1"/>
        <v>5075</v>
      </c>
      <c r="D6350" s="4">
        <f t="shared" ca="1" si="2"/>
        <v>16987</v>
      </c>
      <c r="E6350" s="3">
        <v>55</v>
      </c>
      <c r="F6350" s="3">
        <v>1</v>
      </c>
    </row>
    <row r="6351" spans="1:6" ht="15.75" customHeight="1" x14ac:dyDescent="0.2">
      <c r="A6351" s="3">
        <v>850178121</v>
      </c>
      <c r="B6351" s="4">
        <f t="shared" ca="1" si="0"/>
        <v>54</v>
      </c>
      <c r="C6351" s="4">
        <f t="shared" ca="1" si="1"/>
        <v>4518</v>
      </c>
      <c r="D6351" s="4">
        <f t="shared" ca="1" si="2"/>
        <v>10750</v>
      </c>
      <c r="E6351" s="3">
        <v>40</v>
      </c>
      <c r="F6351" s="3">
        <v>1</v>
      </c>
    </row>
    <row r="6352" spans="1:6" ht="15.75" customHeight="1" x14ac:dyDescent="0.2">
      <c r="A6352" s="3">
        <v>849138221</v>
      </c>
      <c r="B6352" s="4">
        <f t="shared" ca="1" si="0"/>
        <v>1481</v>
      </c>
      <c r="C6352" s="4">
        <f t="shared" ca="1" si="1"/>
        <v>24</v>
      </c>
      <c r="D6352" s="4">
        <f t="shared" ca="1" si="2"/>
        <v>28412</v>
      </c>
      <c r="E6352" s="3">
        <v>45</v>
      </c>
      <c r="F6352" s="3">
        <v>0</v>
      </c>
    </row>
    <row r="6353" spans="1:6" ht="15.75" customHeight="1" x14ac:dyDescent="0.2">
      <c r="A6353" s="3">
        <v>791817804</v>
      </c>
      <c r="B6353" s="4">
        <f t="shared" ca="1" si="0"/>
        <v>50</v>
      </c>
      <c r="C6353" s="4">
        <f t="shared" ca="1" si="1"/>
        <v>681</v>
      </c>
      <c r="D6353" s="4">
        <f t="shared" ca="1" si="2"/>
        <v>36205</v>
      </c>
      <c r="E6353" s="3">
        <v>30</v>
      </c>
      <c r="F6353" s="3">
        <v>0</v>
      </c>
    </row>
    <row r="6354" spans="1:6" ht="15.75" customHeight="1" x14ac:dyDescent="0.2">
      <c r="A6354" s="3">
        <v>766051006</v>
      </c>
      <c r="B6354" s="4">
        <f t="shared" ca="1" si="0"/>
        <v>832</v>
      </c>
      <c r="C6354" s="4">
        <f t="shared" ca="1" si="1"/>
        <v>3109</v>
      </c>
      <c r="D6354" s="4">
        <f t="shared" ca="1" si="2"/>
        <v>65286</v>
      </c>
      <c r="E6354" s="3">
        <v>40</v>
      </c>
      <c r="F6354" s="3">
        <v>1</v>
      </c>
    </row>
    <row r="6355" spans="1:6" ht="15.75" customHeight="1" x14ac:dyDescent="0.2">
      <c r="A6355" s="3">
        <v>852002007</v>
      </c>
      <c r="B6355" s="4">
        <f t="shared" ca="1" si="0"/>
        <v>606</v>
      </c>
      <c r="C6355" s="4">
        <f t="shared" ca="1" si="1"/>
        <v>7857</v>
      </c>
      <c r="D6355" s="4">
        <f t="shared" ca="1" si="2"/>
        <v>85907</v>
      </c>
      <c r="E6355" s="3">
        <v>40</v>
      </c>
      <c r="F6355" s="3">
        <v>1</v>
      </c>
    </row>
    <row r="6356" spans="1:6" ht="15.75" customHeight="1" x14ac:dyDescent="0.2">
      <c r="A6356" s="3">
        <v>746472640</v>
      </c>
      <c r="B6356" s="4">
        <f t="shared" ca="1" si="0"/>
        <v>340</v>
      </c>
      <c r="C6356" s="4">
        <f t="shared" ca="1" si="1"/>
        <v>2265</v>
      </c>
      <c r="D6356" s="4">
        <f t="shared" ca="1" si="2"/>
        <v>56519</v>
      </c>
      <c r="E6356" s="3">
        <v>24</v>
      </c>
      <c r="F6356" s="3">
        <v>0</v>
      </c>
    </row>
    <row r="6357" spans="1:6" ht="15.75" customHeight="1" x14ac:dyDescent="0.2">
      <c r="A6357" s="3">
        <v>783723806</v>
      </c>
      <c r="B6357" s="4">
        <f t="shared" ca="1" si="0"/>
        <v>642</v>
      </c>
      <c r="C6357" s="4">
        <f t="shared" ca="1" si="1"/>
        <v>7194</v>
      </c>
      <c r="D6357" s="4">
        <f t="shared" ca="1" si="2"/>
        <v>65468</v>
      </c>
      <c r="E6357" s="3">
        <v>44</v>
      </c>
      <c r="F6357" s="3">
        <v>1</v>
      </c>
    </row>
    <row r="6358" spans="1:6" ht="15.75" customHeight="1" x14ac:dyDescent="0.2">
      <c r="A6358" s="3">
        <v>898559149</v>
      </c>
      <c r="B6358" s="4">
        <f t="shared" ca="1" si="0"/>
        <v>15</v>
      </c>
      <c r="C6358" s="4">
        <f t="shared" ca="1" si="1"/>
        <v>6903</v>
      </c>
      <c r="D6358" s="4">
        <f t="shared" ca="1" si="2"/>
        <v>99543</v>
      </c>
      <c r="E6358" s="3">
        <v>45</v>
      </c>
      <c r="F6358" s="3">
        <v>1</v>
      </c>
    </row>
    <row r="6359" spans="1:6" ht="15.75" customHeight="1" x14ac:dyDescent="0.2">
      <c r="A6359" s="3">
        <v>744601265</v>
      </c>
      <c r="B6359" s="4">
        <f t="shared" ca="1" si="0"/>
        <v>546</v>
      </c>
      <c r="C6359" s="4">
        <f t="shared" ca="1" si="1"/>
        <v>4795</v>
      </c>
      <c r="D6359" s="4">
        <f t="shared" ca="1" si="2"/>
        <v>80674</v>
      </c>
      <c r="E6359" s="3">
        <v>40</v>
      </c>
      <c r="F6359" s="3">
        <v>1</v>
      </c>
    </row>
    <row r="6360" spans="1:6" ht="15.75" customHeight="1" x14ac:dyDescent="0.2">
      <c r="A6360" s="3">
        <v>888314859</v>
      </c>
      <c r="B6360" s="4">
        <f t="shared" ca="1" si="0"/>
        <v>405</v>
      </c>
      <c r="C6360" s="4">
        <f t="shared" ca="1" si="1"/>
        <v>7487</v>
      </c>
      <c r="D6360" s="4">
        <f t="shared" ca="1" si="2"/>
        <v>50306</v>
      </c>
      <c r="E6360" s="3">
        <v>40</v>
      </c>
      <c r="F6360" s="3">
        <v>0</v>
      </c>
    </row>
    <row r="6361" spans="1:6" ht="15.75" customHeight="1" x14ac:dyDescent="0.2">
      <c r="A6361" s="3">
        <v>836955541</v>
      </c>
      <c r="B6361" s="4">
        <f t="shared" ca="1" si="0"/>
        <v>97</v>
      </c>
      <c r="C6361" s="4">
        <f t="shared" ca="1" si="1"/>
        <v>7024</v>
      </c>
      <c r="D6361" s="4">
        <f t="shared" ca="1" si="2"/>
        <v>49395</v>
      </c>
      <c r="E6361" s="3">
        <v>20</v>
      </c>
      <c r="F6361" s="3">
        <v>1</v>
      </c>
    </row>
    <row r="6362" spans="1:6" ht="15.75" customHeight="1" x14ac:dyDescent="0.2">
      <c r="A6362" s="3">
        <v>895853224</v>
      </c>
      <c r="B6362" s="4">
        <f t="shared" ca="1" si="0"/>
        <v>857</v>
      </c>
      <c r="C6362" s="4">
        <f t="shared" ca="1" si="1"/>
        <v>5280</v>
      </c>
      <c r="D6362" s="4">
        <f t="shared" ca="1" si="2"/>
        <v>43225</v>
      </c>
      <c r="E6362" s="3">
        <v>40</v>
      </c>
      <c r="F6362" s="3">
        <v>0</v>
      </c>
    </row>
    <row r="6363" spans="1:6" ht="15.75" customHeight="1" x14ac:dyDescent="0.2">
      <c r="A6363" s="3">
        <v>787821819</v>
      </c>
      <c r="B6363" s="4">
        <f t="shared" ca="1" si="0"/>
        <v>63</v>
      </c>
      <c r="C6363" s="4">
        <f t="shared" ca="1" si="1"/>
        <v>756</v>
      </c>
      <c r="D6363" s="4">
        <f t="shared" ca="1" si="2"/>
        <v>8159</v>
      </c>
      <c r="E6363" s="3">
        <v>40</v>
      </c>
      <c r="F6363" s="3">
        <v>0</v>
      </c>
    </row>
    <row r="6364" spans="1:6" ht="15.75" customHeight="1" x14ac:dyDescent="0.2">
      <c r="A6364" s="3">
        <v>761325820</v>
      </c>
      <c r="B6364" s="4">
        <f t="shared" ca="1" si="0"/>
        <v>204</v>
      </c>
      <c r="C6364" s="4">
        <f t="shared" ca="1" si="1"/>
        <v>1814</v>
      </c>
      <c r="D6364" s="4">
        <f t="shared" ca="1" si="2"/>
        <v>22405</v>
      </c>
      <c r="E6364" s="3">
        <v>25</v>
      </c>
      <c r="F6364" s="3">
        <v>1</v>
      </c>
    </row>
    <row r="6365" spans="1:6" ht="15.75" customHeight="1" x14ac:dyDescent="0.2">
      <c r="A6365" s="3">
        <v>713414053</v>
      </c>
      <c r="B6365" s="4">
        <f t="shared" ca="1" si="0"/>
        <v>1024</v>
      </c>
      <c r="C6365" s="4">
        <f t="shared" ca="1" si="1"/>
        <v>5629</v>
      </c>
      <c r="D6365" s="4">
        <f t="shared" ca="1" si="2"/>
        <v>99162</v>
      </c>
      <c r="E6365" s="3">
        <v>48</v>
      </c>
      <c r="F6365" s="3">
        <v>1</v>
      </c>
    </row>
    <row r="6366" spans="1:6" ht="15.75" customHeight="1" x14ac:dyDescent="0.2">
      <c r="A6366" s="3">
        <v>768979207</v>
      </c>
      <c r="B6366" s="4">
        <f t="shared" ca="1" si="0"/>
        <v>798</v>
      </c>
      <c r="C6366" s="4">
        <f t="shared" ca="1" si="1"/>
        <v>2451</v>
      </c>
      <c r="D6366" s="4">
        <f t="shared" ca="1" si="2"/>
        <v>69946</v>
      </c>
      <c r="E6366" s="3">
        <v>55</v>
      </c>
      <c r="F6366" s="3">
        <v>0</v>
      </c>
    </row>
    <row r="6367" spans="1:6" ht="15.75" customHeight="1" x14ac:dyDescent="0.2">
      <c r="A6367" s="3">
        <v>813071841</v>
      </c>
      <c r="B6367" s="4">
        <f t="shared" ca="1" si="0"/>
        <v>1420</v>
      </c>
      <c r="C6367" s="4">
        <f t="shared" ca="1" si="1"/>
        <v>6399</v>
      </c>
      <c r="D6367" s="4">
        <f t="shared" ca="1" si="2"/>
        <v>66457</v>
      </c>
      <c r="E6367" s="3">
        <v>40</v>
      </c>
      <c r="F6367" s="3">
        <v>1</v>
      </c>
    </row>
    <row r="6368" spans="1:6" ht="15.75" customHeight="1" x14ac:dyDescent="0.2">
      <c r="A6368" s="3">
        <v>769899690</v>
      </c>
      <c r="B6368" s="4">
        <f t="shared" ca="1" si="0"/>
        <v>265</v>
      </c>
      <c r="C6368" s="4">
        <f t="shared" ca="1" si="1"/>
        <v>9270</v>
      </c>
      <c r="D6368" s="4">
        <f t="shared" ca="1" si="2"/>
        <v>35209</v>
      </c>
      <c r="E6368" s="3">
        <v>40</v>
      </c>
      <c r="F6368" s="3">
        <v>1</v>
      </c>
    </row>
    <row r="6369" spans="1:6" ht="15.75" customHeight="1" x14ac:dyDescent="0.2">
      <c r="A6369" s="3">
        <v>885210044</v>
      </c>
      <c r="B6369" s="4">
        <f t="shared" ca="1" si="0"/>
        <v>368</v>
      </c>
      <c r="C6369" s="4">
        <f t="shared" ca="1" si="1"/>
        <v>9956</v>
      </c>
      <c r="D6369" s="4">
        <f t="shared" ca="1" si="2"/>
        <v>77721</v>
      </c>
      <c r="E6369" s="3">
        <v>30</v>
      </c>
      <c r="F6369" s="3">
        <v>0</v>
      </c>
    </row>
    <row r="6370" spans="1:6" ht="15.75" customHeight="1" x14ac:dyDescent="0.2">
      <c r="A6370" s="3">
        <v>710767026</v>
      </c>
      <c r="B6370" s="4">
        <f t="shared" ca="1" si="0"/>
        <v>207</v>
      </c>
      <c r="C6370" s="4">
        <f t="shared" ca="1" si="1"/>
        <v>4859</v>
      </c>
      <c r="D6370" s="4">
        <f t="shared" ca="1" si="2"/>
        <v>10566</v>
      </c>
      <c r="E6370" s="3">
        <v>16</v>
      </c>
      <c r="F6370" s="3">
        <v>1</v>
      </c>
    </row>
    <row r="6371" spans="1:6" ht="15.75" customHeight="1" x14ac:dyDescent="0.2">
      <c r="A6371" s="3">
        <v>775901573</v>
      </c>
      <c r="B6371" s="4">
        <f t="shared" ca="1" si="0"/>
        <v>302</v>
      </c>
      <c r="C6371" s="4">
        <f t="shared" ca="1" si="1"/>
        <v>253</v>
      </c>
      <c r="D6371" s="4">
        <f t="shared" ca="1" si="2"/>
        <v>13114</v>
      </c>
      <c r="E6371" s="3">
        <v>40</v>
      </c>
      <c r="F6371" s="3">
        <v>1</v>
      </c>
    </row>
    <row r="6372" spans="1:6" ht="15.75" customHeight="1" x14ac:dyDescent="0.2">
      <c r="A6372" s="3">
        <v>898805151</v>
      </c>
      <c r="B6372" s="4">
        <f t="shared" ca="1" si="0"/>
        <v>920</v>
      </c>
      <c r="C6372" s="4">
        <f t="shared" ca="1" si="1"/>
        <v>5452</v>
      </c>
      <c r="D6372" s="4">
        <f t="shared" ca="1" si="2"/>
        <v>74772</v>
      </c>
      <c r="E6372" s="3">
        <v>40</v>
      </c>
      <c r="F6372" s="3">
        <v>0</v>
      </c>
    </row>
    <row r="6373" spans="1:6" ht="15.75" customHeight="1" x14ac:dyDescent="0.2">
      <c r="A6373" s="3">
        <v>811209216</v>
      </c>
      <c r="B6373" s="4">
        <f t="shared" ca="1" si="0"/>
        <v>831</v>
      </c>
      <c r="C6373" s="4">
        <f t="shared" ca="1" si="1"/>
        <v>9303</v>
      </c>
      <c r="D6373" s="4">
        <f t="shared" ca="1" si="2"/>
        <v>16496</v>
      </c>
      <c r="E6373" s="3">
        <v>50</v>
      </c>
      <c r="F6373" s="3">
        <v>1</v>
      </c>
    </row>
    <row r="6374" spans="1:6" ht="15.75" customHeight="1" x14ac:dyDescent="0.2">
      <c r="A6374" s="3">
        <v>726661172</v>
      </c>
      <c r="B6374" s="4">
        <f t="shared" ca="1" si="0"/>
        <v>429</v>
      </c>
      <c r="C6374" s="4">
        <f t="shared" ca="1" si="1"/>
        <v>5818</v>
      </c>
      <c r="D6374" s="4">
        <f t="shared" ca="1" si="2"/>
        <v>55711</v>
      </c>
      <c r="E6374" s="3">
        <v>40</v>
      </c>
      <c r="F6374" s="3">
        <v>1</v>
      </c>
    </row>
    <row r="6375" spans="1:6" ht="15.75" customHeight="1" x14ac:dyDescent="0.2">
      <c r="A6375" s="3">
        <v>857126059</v>
      </c>
      <c r="B6375" s="4">
        <f t="shared" ca="1" si="0"/>
        <v>375</v>
      </c>
      <c r="C6375" s="4">
        <f t="shared" ca="1" si="1"/>
        <v>2065</v>
      </c>
      <c r="D6375" s="4">
        <f t="shared" ca="1" si="2"/>
        <v>58821</v>
      </c>
      <c r="E6375" s="3">
        <v>50</v>
      </c>
      <c r="F6375" s="3">
        <v>1</v>
      </c>
    </row>
    <row r="6376" spans="1:6" ht="15.75" customHeight="1" x14ac:dyDescent="0.2">
      <c r="A6376" s="3">
        <v>842858742</v>
      </c>
      <c r="B6376" s="4">
        <f t="shared" ca="1" si="0"/>
        <v>360</v>
      </c>
      <c r="C6376" s="4">
        <f t="shared" ca="1" si="1"/>
        <v>6003</v>
      </c>
      <c r="D6376" s="4">
        <f t="shared" ca="1" si="2"/>
        <v>60491</v>
      </c>
      <c r="E6376" s="3">
        <v>40</v>
      </c>
      <c r="F6376" s="3">
        <v>0</v>
      </c>
    </row>
    <row r="6377" spans="1:6" ht="15.75" customHeight="1" x14ac:dyDescent="0.2">
      <c r="A6377" s="3">
        <v>853993744</v>
      </c>
      <c r="B6377" s="4">
        <f t="shared" ca="1" si="0"/>
        <v>867</v>
      </c>
      <c r="C6377" s="4">
        <f t="shared" ca="1" si="1"/>
        <v>6596</v>
      </c>
      <c r="D6377" s="4">
        <f t="shared" ca="1" si="2"/>
        <v>87361</v>
      </c>
      <c r="E6377" s="3">
        <v>20</v>
      </c>
      <c r="F6377" s="3">
        <v>1</v>
      </c>
    </row>
    <row r="6378" spans="1:6" ht="15.75" customHeight="1" x14ac:dyDescent="0.2">
      <c r="A6378" s="3">
        <v>774578643</v>
      </c>
      <c r="B6378" s="4">
        <f t="shared" ca="1" si="0"/>
        <v>69</v>
      </c>
      <c r="C6378" s="4">
        <f t="shared" ca="1" si="1"/>
        <v>5478</v>
      </c>
      <c r="D6378" s="4">
        <f t="shared" ca="1" si="2"/>
        <v>22931</v>
      </c>
      <c r="E6378" s="3">
        <v>40</v>
      </c>
      <c r="F6378" s="3">
        <v>1</v>
      </c>
    </row>
    <row r="6379" spans="1:6" ht="15.75" customHeight="1" x14ac:dyDescent="0.2">
      <c r="A6379" s="3">
        <v>721676716</v>
      </c>
      <c r="B6379" s="4">
        <f t="shared" ca="1" si="0"/>
        <v>971</v>
      </c>
      <c r="C6379" s="4">
        <f t="shared" ca="1" si="1"/>
        <v>4949</v>
      </c>
      <c r="D6379" s="4">
        <f t="shared" ca="1" si="2"/>
        <v>31202</v>
      </c>
      <c r="E6379" s="3">
        <v>40</v>
      </c>
      <c r="F6379" s="3">
        <v>1</v>
      </c>
    </row>
    <row r="6380" spans="1:6" ht="15.75" customHeight="1" x14ac:dyDescent="0.2">
      <c r="A6380" s="3">
        <v>883763319</v>
      </c>
      <c r="B6380" s="4">
        <f t="shared" ca="1" si="0"/>
        <v>426</v>
      </c>
      <c r="C6380" s="4">
        <f t="shared" ca="1" si="1"/>
        <v>6935</v>
      </c>
      <c r="D6380" s="4">
        <f t="shared" ca="1" si="2"/>
        <v>78519</v>
      </c>
      <c r="E6380" s="3">
        <v>60</v>
      </c>
      <c r="F6380" s="3">
        <v>1</v>
      </c>
    </row>
    <row r="6381" spans="1:6" ht="15.75" customHeight="1" x14ac:dyDescent="0.2">
      <c r="A6381" s="3">
        <v>791835878</v>
      </c>
      <c r="B6381" s="4">
        <f t="shared" ca="1" si="0"/>
        <v>997</v>
      </c>
      <c r="C6381" s="4">
        <f t="shared" ca="1" si="1"/>
        <v>9116</v>
      </c>
      <c r="D6381" s="4">
        <f t="shared" ca="1" si="2"/>
        <v>33386</v>
      </c>
      <c r="E6381" s="3">
        <v>40</v>
      </c>
      <c r="F6381" s="3">
        <v>1</v>
      </c>
    </row>
    <row r="6382" spans="1:6" ht="15.75" customHeight="1" x14ac:dyDescent="0.2">
      <c r="A6382" s="3">
        <v>811993587</v>
      </c>
      <c r="B6382" s="4">
        <f t="shared" ca="1" si="0"/>
        <v>482</v>
      </c>
      <c r="C6382" s="4">
        <f t="shared" ca="1" si="1"/>
        <v>8589</v>
      </c>
      <c r="D6382" s="4">
        <f t="shared" ca="1" si="2"/>
        <v>99179</v>
      </c>
      <c r="E6382" s="3">
        <v>87</v>
      </c>
      <c r="F6382" s="3">
        <v>1</v>
      </c>
    </row>
    <row r="6383" spans="1:6" ht="15.75" customHeight="1" x14ac:dyDescent="0.2">
      <c r="A6383" s="3">
        <v>736750222</v>
      </c>
      <c r="B6383" s="4">
        <f t="shared" ca="1" si="0"/>
        <v>517</v>
      </c>
      <c r="C6383" s="4">
        <f t="shared" ca="1" si="1"/>
        <v>7801</v>
      </c>
      <c r="D6383" s="4">
        <f t="shared" ca="1" si="2"/>
        <v>89630</v>
      </c>
      <c r="E6383" s="3">
        <v>40</v>
      </c>
      <c r="F6383" s="3">
        <v>1</v>
      </c>
    </row>
    <row r="6384" spans="1:6" ht="15.75" customHeight="1" x14ac:dyDescent="0.2">
      <c r="A6384" s="3">
        <v>894439963</v>
      </c>
      <c r="B6384" s="4">
        <f t="shared" ca="1" si="0"/>
        <v>609</v>
      </c>
      <c r="C6384" s="4">
        <f t="shared" ca="1" si="1"/>
        <v>9400</v>
      </c>
      <c r="D6384" s="4">
        <f t="shared" ca="1" si="2"/>
        <v>30449</v>
      </c>
      <c r="E6384" s="3">
        <v>65</v>
      </c>
      <c r="F6384" s="3">
        <v>1</v>
      </c>
    </row>
    <row r="6385" spans="1:6" ht="15.75" customHeight="1" x14ac:dyDescent="0.2">
      <c r="A6385" s="3">
        <v>700787343</v>
      </c>
      <c r="B6385" s="4">
        <f t="shared" ca="1" si="0"/>
        <v>1010</v>
      </c>
      <c r="C6385" s="4">
        <f t="shared" ca="1" si="1"/>
        <v>2373</v>
      </c>
      <c r="D6385" s="4">
        <f t="shared" ca="1" si="2"/>
        <v>42161</v>
      </c>
      <c r="E6385" s="3">
        <v>50</v>
      </c>
      <c r="F6385" s="3">
        <v>1</v>
      </c>
    </row>
    <row r="6386" spans="1:6" ht="15.75" customHeight="1" x14ac:dyDescent="0.2">
      <c r="A6386" s="3">
        <v>801768528</v>
      </c>
      <c r="B6386" s="4">
        <f t="shared" ca="1" si="0"/>
        <v>1194</v>
      </c>
      <c r="C6386" s="4">
        <f t="shared" ca="1" si="1"/>
        <v>3482</v>
      </c>
      <c r="D6386" s="4">
        <f t="shared" ca="1" si="2"/>
        <v>35126</v>
      </c>
      <c r="E6386" s="3">
        <v>40</v>
      </c>
      <c r="F6386" s="3">
        <v>1</v>
      </c>
    </row>
    <row r="6387" spans="1:6" ht="15.75" customHeight="1" x14ac:dyDescent="0.2">
      <c r="A6387" s="3">
        <v>849456198</v>
      </c>
      <c r="B6387" s="4">
        <f t="shared" ca="1" si="0"/>
        <v>885</v>
      </c>
      <c r="C6387" s="4">
        <f t="shared" ca="1" si="1"/>
        <v>8238</v>
      </c>
      <c r="D6387" s="4">
        <f t="shared" ca="1" si="2"/>
        <v>37815</v>
      </c>
      <c r="E6387" s="3">
        <v>50</v>
      </c>
      <c r="F6387" s="3">
        <v>0</v>
      </c>
    </row>
    <row r="6388" spans="1:6" ht="15.75" customHeight="1" x14ac:dyDescent="0.2">
      <c r="A6388" s="3">
        <v>707627097</v>
      </c>
      <c r="B6388" s="4">
        <f t="shared" ca="1" si="0"/>
        <v>1439</v>
      </c>
      <c r="C6388" s="4">
        <f t="shared" ca="1" si="1"/>
        <v>2280</v>
      </c>
      <c r="D6388" s="4">
        <f t="shared" ca="1" si="2"/>
        <v>65448</v>
      </c>
      <c r="E6388" s="3">
        <v>40</v>
      </c>
      <c r="F6388" s="3">
        <v>0</v>
      </c>
    </row>
    <row r="6389" spans="1:6" ht="15.75" customHeight="1" x14ac:dyDescent="0.2">
      <c r="A6389" s="3">
        <v>808746213</v>
      </c>
      <c r="B6389" s="4">
        <f t="shared" ca="1" si="0"/>
        <v>1206</v>
      </c>
      <c r="C6389" s="4">
        <f t="shared" ca="1" si="1"/>
        <v>8009</v>
      </c>
      <c r="D6389" s="4">
        <f t="shared" ca="1" si="2"/>
        <v>23775</v>
      </c>
      <c r="E6389" s="3">
        <v>60</v>
      </c>
      <c r="F6389" s="3">
        <v>1</v>
      </c>
    </row>
    <row r="6390" spans="1:6" ht="15.75" customHeight="1" x14ac:dyDescent="0.2">
      <c r="A6390" s="3">
        <v>837822167</v>
      </c>
      <c r="B6390" s="4">
        <f t="shared" ca="1" si="0"/>
        <v>1292</v>
      </c>
      <c r="C6390" s="4">
        <f t="shared" ca="1" si="1"/>
        <v>9671</v>
      </c>
      <c r="D6390" s="4">
        <f t="shared" ca="1" si="2"/>
        <v>25065</v>
      </c>
      <c r="E6390" s="3">
        <v>54</v>
      </c>
      <c r="F6390" s="3">
        <v>1</v>
      </c>
    </row>
    <row r="6391" spans="1:6" ht="15.75" customHeight="1" x14ac:dyDescent="0.2">
      <c r="A6391" s="3">
        <v>829047936</v>
      </c>
      <c r="B6391" s="4">
        <f t="shared" ca="1" si="0"/>
        <v>271</v>
      </c>
      <c r="C6391" s="4">
        <f t="shared" ca="1" si="1"/>
        <v>3114</v>
      </c>
      <c r="D6391" s="4">
        <f t="shared" ca="1" si="2"/>
        <v>62843</v>
      </c>
      <c r="E6391" s="3">
        <v>30</v>
      </c>
      <c r="F6391" s="3">
        <v>1</v>
      </c>
    </row>
    <row r="6392" spans="1:6" ht="15.75" customHeight="1" x14ac:dyDescent="0.2">
      <c r="A6392" s="3">
        <v>898215709</v>
      </c>
      <c r="B6392" s="4">
        <f t="shared" ca="1" si="0"/>
        <v>1033</v>
      </c>
      <c r="C6392" s="4">
        <f t="shared" ca="1" si="1"/>
        <v>3707</v>
      </c>
      <c r="D6392" s="4">
        <f t="shared" ca="1" si="2"/>
        <v>16279</v>
      </c>
      <c r="E6392" s="3">
        <v>88</v>
      </c>
      <c r="F6392" s="3">
        <v>1</v>
      </c>
    </row>
    <row r="6393" spans="1:6" ht="15.75" customHeight="1" x14ac:dyDescent="0.2">
      <c r="A6393" s="3">
        <v>756370584</v>
      </c>
      <c r="B6393" s="4">
        <f t="shared" ca="1" si="0"/>
        <v>1104</v>
      </c>
      <c r="C6393" s="4">
        <f t="shared" ca="1" si="1"/>
        <v>587</v>
      </c>
      <c r="D6393" s="4">
        <f t="shared" ca="1" si="2"/>
        <v>14561</v>
      </c>
      <c r="E6393" s="3">
        <v>48</v>
      </c>
      <c r="F6393" s="3">
        <v>0</v>
      </c>
    </row>
    <row r="6394" spans="1:6" ht="15.75" customHeight="1" x14ac:dyDescent="0.2">
      <c r="A6394" s="3">
        <v>717544218</v>
      </c>
      <c r="B6394" s="4">
        <f t="shared" ca="1" si="0"/>
        <v>332</v>
      </c>
      <c r="C6394" s="4">
        <f t="shared" ca="1" si="1"/>
        <v>5498</v>
      </c>
      <c r="D6394" s="4">
        <f t="shared" ca="1" si="2"/>
        <v>81011</v>
      </c>
      <c r="E6394" s="3">
        <v>40</v>
      </c>
      <c r="F6394" s="3">
        <v>1</v>
      </c>
    </row>
    <row r="6395" spans="1:6" ht="15.75" customHeight="1" x14ac:dyDescent="0.2">
      <c r="A6395" s="3">
        <v>889953143</v>
      </c>
      <c r="B6395" s="4">
        <f t="shared" ca="1" si="0"/>
        <v>361</v>
      </c>
      <c r="C6395" s="4">
        <f t="shared" ca="1" si="1"/>
        <v>9655</v>
      </c>
      <c r="D6395" s="4">
        <f t="shared" ca="1" si="2"/>
        <v>16936</v>
      </c>
      <c r="E6395" s="3">
        <v>16</v>
      </c>
      <c r="F6395" s="3">
        <v>0</v>
      </c>
    </row>
    <row r="6396" spans="1:6" ht="15.75" customHeight="1" x14ac:dyDescent="0.2">
      <c r="A6396" s="3">
        <v>797735036</v>
      </c>
      <c r="B6396" s="4">
        <f t="shared" ca="1" si="0"/>
        <v>740</v>
      </c>
      <c r="C6396" s="4">
        <f t="shared" ca="1" si="1"/>
        <v>2804</v>
      </c>
      <c r="D6396" s="4">
        <f t="shared" ca="1" si="2"/>
        <v>28081</v>
      </c>
      <c r="E6396" s="3">
        <v>40</v>
      </c>
      <c r="F6396" s="3">
        <v>0</v>
      </c>
    </row>
    <row r="6397" spans="1:6" ht="15.75" customHeight="1" x14ac:dyDescent="0.2">
      <c r="A6397" s="3">
        <v>738966213</v>
      </c>
      <c r="B6397" s="4">
        <f t="shared" ca="1" si="0"/>
        <v>155</v>
      </c>
      <c r="C6397" s="4">
        <f t="shared" ca="1" si="1"/>
        <v>8948</v>
      </c>
      <c r="D6397" s="4">
        <f t="shared" ca="1" si="2"/>
        <v>72149</v>
      </c>
      <c r="E6397" s="3">
        <v>40</v>
      </c>
      <c r="F6397" s="3">
        <v>0</v>
      </c>
    </row>
    <row r="6398" spans="1:6" ht="15.75" customHeight="1" x14ac:dyDescent="0.2">
      <c r="A6398" s="3">
        <v>709937975</v>
      </c>
      <c r="B6398" s="4">
        <f t="shared" ca="1" si="0"/>
        <v>851</v>
      </c>
      <c r="C6398" s="4">
        <f t="shared" ca="1" si="1"/>
        <v>1951</v>
      </c>
      <c r="D6398" s="4">
        <f t="shared" ca="1" si="2"/>
        <v>68773</v>
      </c>
      <c r="E6398" s="3">
        <v>40</v>
      </c>
      <c r="F6398" s="3">
        <v>1</v>
      </c>
    </row>
    <row r="6399" spans="1:6" ht="15.75" customHeight="1" x14ac:dyDescent="0.2">
      <c r="A6399" s="3">
        <v>729204628</v>
      </c>
      <c r="B6399" s="4">
        <f t="shared" ca="1" si="0"/>
        <v>1094</v>
      </c>
      <c r="C6399" s="4">
        <f t="shared" ca="1" si="1"/>
        <v>4699</v>
      </c>
      <c r="D6399" s="4">
        <f t="shared" ca="1" si="2"/>
        <v>65222</v>
      </c>
      <c r="E6399" s="3">
        <v>40</v>
      </c>
      <c r="F6399" s="3">
        <v>1</v>
      </c>
    </row>
    <row r="6400" spans="1:6" ht="15.75" customHeight="1" x14ac:dyDescent="0.2">
      <c r="A6400" s="3">
        <v>884598378</v>
      </c>
      <c r="B6400" s="4">
        <f t="shared" ca="1" si="0"/>
        <v>442</v>
      </c>
      <c r="C6400" s="4">
        <f t="shared" ca="1" si="1"/>
        <v>1164</v>
      </c>
      <c r="D6400" s="4">
        <f t="shared" ca="1" si="2"/>
        <v>32043</v>
      </c>
      <c r="E6400" s="3">
        <v>40</v>
      </c>
      <c r="F6400" s="3">
        <v>0</v>
      </c>
    </row>
    <row r="6401" spans="1:6" ht="15.75" customHeight="1" x14ac:dyDescent="0.2">
      <c r="A6401" s="3">
        <v>848983236</v>
      </c>
      <c r="B6401" s="4">
        <f t="shared" ca="1" si="0"/>
        <v>316</v>
      </c>
      <c r="C6401" s="4">
        <f t="shared" ca="1" si="1"/>
        <v>2382</v>
      </c>
      <c r="D6401" s="4">
        <f t="shared" ca="1" si="2"/>
        <v>14264</v>
      </c>
      <c r="E6401" s="3">
        <v>45</v>
      </c>
      <c r="F6401" s="3">
        <v>1</v>
      </c>
    </row>
    <row r="6402" spans="1:6" ht="15.75" customHeight="1" x14ac:dyDescent="0.2">
      <c r="A6402" s="3">
        <v>746791624</v>
      </c>
      <c r="B6402" s="4">
        <f t="shared" ca="1" si="0"/>
        <v>750</v>
      </c>
      <c r="C6402" s="4">
        <f t="shared" ca="1" si="1"/>
        <v>9392</v>
      </c>
      <c r="D6402" s="4">
        <f t="shared" ca="1" si="2"/>
        <v>11966</v>
      </c>
      <c r="E6402" s="3">
        <v>8</v>
      </c>
      <c r="F6402" s="3">
        <v>1</v>
      </c>
    </row>
    <row r="6403" spans="1:6" ht="15.75" customHeight="1" x14ac:dyDescent="0.2">
      <c r="A6403" s="3">
        <v>735503555</v>
      </c>
      <c r="B6403" s="4">
        <f t="shared" ca="1" si="0"/>
        <v>808</v>
      </c>
      <c r="C6403" s="4">
        <f t="shared" ca="1" si="1"/>
        <v>6026</v>
      </c>
      <c r="D6403" s="4">
        <f t="shared" ca="1" si="2"/>
        <v>29936</v>
      </c>
      <c r="E6403" s="3">
        <v>73</v>
      </c>
      <c r="F6403" s="3">
        <v>0</v>
      </c>
    </row>
    <row r="6404" spans="1:6" ht="15.75" customHeight="1" x14ac:dyDescent="0.2">
      <c r="A6404" s="3">
        <v>775163846</v>
      </c>
      <c r="B6404" s="4">
        <f t="shared" ca="1" si="0"/>
        <v>797</v>
      </c>
      <c r="C6404" s="4">
        <f t="shared" ca="1" si="1"/>
        <v>3504</v>
      </c>
      <c r="D6404" s="4">
        <f t="shared" ca="1" si="2"/>
        <v>54373</v>
      </c>
      <c r="E6404" s="3">
        <v>35</v>
      </c>
      <c r="F6404" s="3">
        <v>1</v>
      </c>
    </row>
    <row r="6405" spans="1:6" ht="15.75" customHeight="1" x14ac:dyDescent="0.2">
      <c r="A6405" s="3">
        <v>790514680</v>
      </c>
      <c r="B6405" s="4">
        <f t="shared" ca="1" si="0"/>
        <v>922</v>
      </c>
      <c r="C6405" s="4">
        <f t="shared" ca="1" si="1"/>
        <v>2733</v>
      </c>
      <c r="D6405" s="4">
        <f t="shared" ca="1" si="2"/>
        <v>80484</v>
      </c>
      <c r="E6405" s="3">
        <v>40</v>
      </c>
      <c r="F6405" s="3">
        <v>0</v>
      </c>
    </row>
    <row r="6406" spans="1:6" ht="15.75" customHeight="1" x14ac:dyDescent="0.2">
      <c r="A6406" s="3">
        <v>798749661</v>
      </c>
      <c r="B6406" s="4">
        <f t="shared" ca="1" si="0"/>
        <v>979</v>
      </c>
      <c r="C6406" s="4">
        <f t="shared" ca="1" si="1"/>
        <v>9723</v>
      </c>
      <c r="D6406" s="4">
        <f t="shared" ca="1" si="2"/>
        <v>83361</v>
      </c>
      <c r="E6406" s="3">
        <v>70</v>
      </c>
      <c r="F6406" s="3">
        <v>1</v>
      </c>
    </row>
    <row r="6407" spans="1:6" ht="15.75" customHeight="1" x14ac:dyDescent="0.2">
      <c r="A6407" s="3">
        <v>757030732</v>
      </c>
      <c r="B6407" s="4">
        <f t="shared" ca="1" si="0"/>
        <v>659</v>
      </c>
      <c r="C6407" s="4">
        <f t="shared" ca="1" si="1"/>
        <v>380</v>
      </c>
      <c r="D6407" s="4">
        <f t="shared" ca="1" si="2"/>
        <v>28701</v>
      </c>
      <c r="E6407" s="3">
        <v>40</v>
      </c>
      <c r="F6407" s="3">
        <v>0</v>
      </c>
    </row>
    <row r="6408" spans="1:6" ht="15.75" customHeight="1" x14ac:dyDescent="0.2">
      <c r="A6408" s="3">
        <v>878360435</v>
      </c>
      <c r="B6408" s="4">
        <f t="shared" ca="1" si="0"/>
        <v>991</v>
      </c>
      <c r="C6408" s="4">
        <f t="shared" ca="1" si="1"/>
        <v>2136</v>
      </c>
      <c r="D6408" s="4">
        <f t="shared" ca="1" si="2"/>
        <v>19112</v>
      </c>
      <c r="E6408" s="3">
        <v>50</v>
      </c>
      <c r="F6408" s="3">
        <v>1</v>
      </c>
    </row>
    <row r="6409" spans="1:6" ht="15.75" customHeight="1" x14ac:dyDescent="0.2">
      <c r="A6409" s="3">
        <v>795197454</v>
      </c>
      <c r="B6409" s="4">
        <f t="shared" ca="1" si="0"/>
        <v>952</v>
      </c>
      <c r="C6409" s="4">
        <f t="shared" ca="1" si="1"/>
        <v>9872</v>
      </c>
      <c r="D6409" s="4">
        <f t="shared" ca="1" si="2"/>
        <v>90721</v>
      </c>
      <c r="E6409" s="3">
        <v>50</v>
      </c>
      <c r="F6409" s="3">
        <v>1</v>
      </c>
    </row>
    <row r="6410" spans="1:6" ht="15.75" customHeight="1" x14ac:dyDescent="0.2">
      <c r="A6410" s="3">
        <v>788976040</v>
      </c>
      <c r="B6410" s="4">
        <f t="shared" ca="1" si="0"/>
        <v>477</v>
      </c>
      <c r="C6410" s="4">
        <f t="shared" ca="1" si="1"/>
        <v>436</v>
      </c>
      <c r="D6410" s="4">
        <f t="shared" ca="1" si="2"/>
        <v>66105</v>
      </c>
      <c r="E6410" s="3">
        <v>40</v>
      </c>
      <c r="F6410" s="3">
        <v>0</v>
      </c>
    </row>
    <row r="6411" spans="1:6" ht="15.75" customHeight="1" x14ac:dyDescent="0.2">
      <c r="A6411" s="3">
        <v>751254275</v>
      </c>
      <c r="B6411" s="4">
        <f t="shared" ca="1" si="0"/>
        <v>1173</v>
      </c>
      <c r="C6411" s="4">
        <f t="shared" ca="1" si="1"/>
        <v>4505</v>
      </c>
      <c r="D6411" s="4">
        <f t="shared" ca="1" si="2"/>
        <v>43717</v>
      </c>
      <c r="E6411" s="3">
        <v>46</v>
      </c>
      <c r="F6411" s="3">
        <v>1</v>
      </c>
    </row>
    <row r="6412" spans="1:6" ht="15.75" customHeight="1" x14ac:dyDescent="0.2">
      <c r="A6412" s="3">
        <v>770574857</v>
      </c>
      <c r="B6412" s="4">
        <f t="shared" ca="1" si="0"/>
        <v>1043</v>
      </c>
      <c r="C6412" s="4">
        <f t="shared" ca="1" si="1"/>
        <v>9591</v>
      </c>
      <c r="D6412" s="4">
        <f t="shared" ca="1" si="2"/>
        <v>57688</v>
      </c>
      <c r="E6412" s="3">
        <v>8</v>
      </c>
      <c r="F6412" s="3">
        <v>1</v>
      </c>
    </row>
    <row r="6413" spans="1:6" ht="15.75" customHeight="1" x14ac:dyDescent="0.2">
      <c r="A6413" s="3">
        <v>833174298</v>
      </c>
      <c r="B6413" s="4">
        <f t="shared" ca="1" si="0"/>
        <v>388</v>
      </c>
      <c r="C6413" s="4">
        <f t="shared" ca="1" si="1"/>
        <v>7637</v>
      </c>
      <c r="D6413" s="4">
        <f t="shared" ca="1" si="2"/>
        <v>51860</v>
      </c>
      <c r="E6413" s="3">
        <v>60</v>
      </c>
      <c r="F6413" s="3">
        <v>1</v>
      </c>
    </row>
    <row r="6414" spans="1:6" ht="15.75" customHeight="1" x14ac:dyDescent="0.2">
      <c r="A6414" s="3">
        <v>844171039</v>
      </c>
      <c r="B6414" s="4">
        <f t="shared" ca="1" si="0"/>
        <v>890</v>
      </c>
      <c r="C6414" s="4">
        <f t="shared" ca="1" si="1"/>
        <v>3190</v>
      </c>
      <c r="D6414" s="4">
        <f t="shared" ca="1" si="2"/>
        <v>97456</v>
      </c>
      <c r="E6414" s="3">
        <v>17</v>
      </c>
      <c r="F6414" s="3">
        <v>1</v>
      </c>
    </row>
    <row r="6415" spans="1:6" ht="15.75" customHeight="1" x14ac:dyDescent="0.2">
      <c r="A6415" s="3">
        <v>882364696</v>
      </c>
      <c r="B6415" s="4">
        <f t="shared" ca="1" si="0"/>
        <v>674</v>
      </c>
      <c r="C6415" s="4">
        <f t="shared" ca="1" si="1"/>
        <v>6584</v>
      </c>
      <c r="D6415" s="4">
        <f t="shared" ca="1" si="2"/>
        <v>93922</v>
      </c>
      <c r="E6415" s="3">
        <v>45</v>
      </c>
      <c r="F6415" s="3">
        <v>1</v>
      </c>
    </row>
    <row r="6416" spans="1:6" ht="15.75" customHeight="1" x14ac:dyDescent="0.2">
      <c r="A6416" s="3">
        <v>897690089</v>
      </c>
      <c r="B6416" s="4">
        <f t="shared" ca="1" si="0"/>
        <v>1033</v>
      </c>
      <c r="C6416" s="4">
        <f t="shared" ca="1" si="1"/>
        <v>9286</v>
      </c>
      <c r="D6416" s="4">
        <f t="shared" ca="1" si="2"/>
        <v>68583</v>
      </c>
      <c r="E6416" s="3">
        <v>45</v>
      </c>
      <c r="F6416" s="3">
        <v>1</v>
      </c>
    </row>
    <row r="6417" spans="1:6" ht="15.75" customHeight="1" x14ac:dyDescent="0.2">
      <c r="A6417" s="3">
        <v>883282848</v>
      </c>
      <c r="B6417" s="4">
        <f t="shared" ca="1" si="0"/>
        <v>441</v>
      </c>
      <c r="C6417" s="4">
        <f t="shared" ca="1" si="1"/>
        <v>4864</v>
      </c>
      <c r="D6417" s="4">
        <f t="shared" ca="1" si="2"/>
        <v>87129</v>
      </c>
      <c r="E6417" s="3">
        <v>40</v>
      </c>
      <c r="F6417" s="3">
        <v>1</v>
      </c>
    </row>
    <row r="6418" spans="1:6" ht="15.75" customHeight="1" x14ac:dyDescent="0.2">
      <c r="A6418" s="3">
        <v>786024106</v>
      </c>
      <c r="B6418" s="4">
        <f t="shared" ca="1" si="0"/>
        <v>35</v>
      </c>
      <c r="C6418" s="4">
        <f t="shared" ca="1" si="1"/>
        <v>3453</v>
      </c>
      <c r="D6418" s="4">
        <f t="shared" ca="1" si="2"/>
        <v>25914</v>
      </c>
      <c r="E6418" s="3">
        <v>40</v>
      </c>
      <c r="F6418" s="3">
        <v>0</v>
      </c>
    </row>
    <row r="6419" spans="1:6" ht="15.75" customHeight="1" x14ac:dyDescent="0.2">
      <c r="A6419" s="3">
        <v>780601372</v>
      </c>
      <c r="B6419" s="4">
        <f t="shared" ca="1" si="0"/>
        <v>1468</v>
      </c>
      <c r="C6419" s="4">
        <f t="shared" ca="1" si="1"/>
        <v>3538</v>
      </c>
      <c r="D6419" s="4">
        <f t="shared" ca="1" si="2"/>
        <v>25112</v>
      </c>
      <c r="E6419" s="3">
        <v>40</v>
      </c>
      <c r="F6419" s="3">
        <v>1</v>
      </c>
    </row>
    <row r="6420" spans="1:6" ht="15.75" customHeight="1" x14ac:dyDescent="0.2">
      <c r="A6420" s="3">
        <v>717611744</v>
      </c>
      <c r="B6420" s="4">
        <f t="shared" ca="1" si="0"/>
        <v>505</v>
      </c>
      <c r="C6420" s="4">
        <f t="shared" ca="1" si="1"/>
        <v>167</v>
      </c>
      <c r="D6420" s="4">
        <f t="shared" ca="1" si="2"/>
        <v>62696</v>
      </c>
      <c r="E6420" s="3">
        <v>40</v>
      </c>
      <c r="F6420" s="3">
        <v>1</v>
      </c>
    </row>
    <row r="6421" spans="1:6" ht="15.75" customHeight="1" x14ac:dyDescent="0.2">
      <c r="A6421" s="3">
        <v>703396015</v>
      </c>
      <c r="B6421" s="4">
        <f t="shared" ca="1" si="0"/>
        <v>1278</v>
      </c>
      <c r="C6421" s="4">
        <f t="shared" ca="1" si="1"/>
        <v>1509</v>
      </c>
      <c r="D6421" s="4">
        <f t="shared" ca="1" si="2"/>
        <v>77611</v>
      </c>
      <c r="E6421" s="3">
        <v>35</v>
      </c>
      <c r="F6421" s="3">
        <v>0</v>
      </c>
    </row>
    <row r="6422" spans="1:6" ht="15.75" customHeight="1" x14ac:dyDescent="0.2">
      <c r="A6422" s="3">
        <v>725755266</v>
      </c>
      <c r="B6422" s="4">
        <f t="shared" ca="1" si="0"/>
        <v>725</v>
      </c>
      <c r="C6422" s="4">
        <f t="shared" ca="1" si="1"/>
        <v>6902</v>
      </c>
      <c r="D6422" s="4">
        <f t="shared" ca="1" si="2"/>
        <v>60489</v>
      </c>
      <c r="E6422" s="3">
        <v>40</v>
      </c>
      <c r="F6422" s="3">
        <v>1</v>
      </c>
    </row>
    <row r="6423" spans="1:6" ht="15.75" customHeight="1" x14ac:dyDescent="0.2">
      <c r="A6423" s="3">
        <v>732617110</v>
      </c>
      <c r="B6423" s="4">
        <f t="shared" ca="1" si="0"/>
        <v>445</v>
      </c>
      <c r="C6423" s="4">
        <f t="shared" ca="1" si="1"/>
        <v>6339</v>
      </c>
      <c r="D6423" s="4">
        <f t="shared" ca="1" si="2"/>
        <v>66541</v>
      </c>
      <c r="E6423" s="3">
        <v>40</v>
      </c>
      <c r="F6423" s="3">
        <v>1</v>
      </c>
    </row>
    <row r="6424" spans="1:6" ht="15.75" customHeight="1" x14ac:dyDescent="0.2">
      <c r="A6424" s="3">
        <v>859313850</v>
      </c>
      <c r="B6424" s="4">
        <f t="shared" ca="1" si="0"/>
        <v>452</v>
      </c>
      <c r="C6424" s="4">
        <f t="shared" ca="1" si="1"/>
        <v>9091</v>
      </c>
      <c r="D6424" s="4">
        <f t="shared" ca="1" si="2"/>
        <v>53189</v>
      </c>
      <c r="E6424" s="3">
        <v>40</v>
      </c>
      <c r="F6424" s="3">
        <v>0</v>
      </c>
    </row>
    <row r="6425" spans="1:6" ht="15.75" customHeight="1" x14ac:dyDescent="0.2">
      <c r="A6425" s="3">
        <v>824845464</v>
      </c>
      <c r="B6425" s="4">
        <f t="shared" ca="1" si="0"/>
        <v>62</v>
      </c>
      <c r="C6425" s="4">
        <f t="shared" ca="1" si="1"/>
        <v>8275</v>
      </c>
      <c r="D6425" s="4">
        <f t="shared" ca="1" si="2"/>
        <v>7454</v>
      </c>
      <c r="E6425" s="3">
        <v>32</v>
      </c>
      <c r="F6425" s="3">
        <v>0</v>
      </c>
    </row>
    <row r="6426" spans="1:6" ht="15.75" customHeight="1" x14ac:dyDescent="0.2">
      <c r="A6426" s="3">
        <v>840217999</v>
      </c>
      <c r="B6426" s="4">
        <f t="shared" ca="1" si="0"/>
        <v>109</v>
      </c>
      <c r="C6426" s="4">
        <f t="shared" ca="1" si="1"/>
        <v>2191</v>
      </c>
      <c r="D6426" s="4">
        <f t="shared" ca="1" si="2"/>
        <v>41722</v>
      </c>
      <c r="E6426" s="3">
        <v>40</v>
      </c>
      <c r="F6426" s="3">
        <v>0</v>
      </c>
    </row>
    <row r="6427" spans="1:6" ht="15.75" customHeight="1" x14ac:dyDescent="0.2">
      <c r="A6427" s="3">
        <v>733160326</v>
      </c>
      <c r="B6427" s="4">
        <f t="shared" ca="1" si="0"/>
        <v>399</v>
      </c>
      <c r="C6427" s="4">
        <f t="shared" ca="1" si="1"/>
        <v>6365</v>
      </c>
      <c r="D6427" s="4">
        <f t="shared" ca="1" si="2"/>
        <v>53514</v>
      </c>
      <c r="E6427" s="3">
        <v>40</v>
      </c>
      <c r="F6427" s="3">
        <v>1</v>
      </c>
    </row>
    <row r="6428" spans="1:6" ht="15.75" customHeight="1" x14ac:dyDescent="0.2">
      <c r="A6428" s="3">
        <v>893380738</v>
      </c>
      <c r="B6428" s="4">
        <f t="shared" ca="1" si="0"/>
        <v>1204</v>
      </c>
      <c r="C6428" s="4">
        <f t="shared" ca="1" si="1"/>
        <v>9294</v>
      </c>
      <c r="D6428" s="4">
        <f t="shared" ca="1" si="2"/>
        <v>80635</v>
      </c>
      <c r="E6428" s="3">
        <v>25</v>
      </c>
      <c r="F6428" s="3">
        <v>1</v>
      </c>
    </row>
    <row r="6429" spans="1:6" ht="15.75" customHeight="1" x14ac:dyDescent="0.2">
      <c r="A6429" s="3">
        <v>784117941</v>
      </c>
      <c r="B6429" s="4">
        <f t="shared" ca="1" si="0"/>
        <v>985</v>
      </c>
      <c r="C6429" s="4">
        <f t="shared" ca="1" si="1"/>
        <v>2364</v>
      </c>
      <c r="D6429" s="4">
        <f t="shared" ca="1" si="2"/>
        <v>37283</v>
      </c>
      <c r="E6429" s="3">
        <v>18</v>
      </c>
      <c r="F6429" s="3">
        <v>1</v>
      </c>
    </row>
    <row r="6430" spans="1:6" ht="15.75" customHeight="1" x14ac:dyDescent="0.2">
      <c r="A6430" s="3">
        <v>880106822</v>
      </c>
      <c r="B6430" s="4">
        <f t="shared" ca="1" si="0"/>
        <v>642</v>
      </c>
      <c r="C6430" s="4">
        <f t="shared" ca="1" si="1"/>
        <v>8691</v>
      </c>
      <c r="D6430" s="4">
        <f t="shared" ca="1" si="2"/>
        <v>26347</v>
      </c>
      <c r="E6430" s="3">
        <v>40</v>
      </c>
      <c r="F6430" s="3">
        <v>1</v>
      </c>
    </row>
    <row r="6431" spans="1:6" ht="15.75" customHeight="1" x14ac:dyDescent="0.2">
      <c r="A6431" s="3">
        <v>795737233</v>
      </c>
      <c r="B6431" s="4">
        <f t="shared" ca="1" si="0"/>
        <v>576</v>
      </c>
      <c r="C6431" s="4">
        <f t="shared" ca="1" si="1"/>
        <v>9625</v>
      </c>
      <c r="D6431" s="4">
        <f t="shared" ca="1" si="2"/>
        <v>57526</v>
      </c>
      <c r="E6431" s="3">
        <v>70</v>
      </c>
      <c r="F6431" s="3">
        <v>1</v>
      </c>
    </row>
    <row r="6432" spans="1:6" ht="15.75" customHeight="1" x14ac:dyDescent="0.2">
      <c r="A6432" s="3">
        <v>884217253</v>
      </c>
      <c r="B6432" s="4">
        <f t="shared" ca="1" si="0"/>
        <v>1133</v>
      </c>
      <c r="C6432" s="4">
        <f t="shared" ca="1" si="1"/>
        <v>3314</v>
      </c>
      <c r="D6432" s="4">
        <f t="shared" ca="1" si="2"/>
        <v>24768</v>
      </c>
      <c r="E6432" s="3">
        <v>40</v>
      </c>
      <c r="F6432" s="3">
        <v>1</v>
      </c>
    </row>
    <row r="6433" spans="1:6" ht="15.75" customHeight="1" x14ac:dyDescent="0.2">
      <c r="A6433" s="3">
        <v>700521948</v>
      </c>
      <c r="B6433" s="4">
        <f t="shared" ca="1" si="0"/>
        <v>1286</v>
      </c>
      <c r="C6433" s="4">
        <f t="shared" ca="1" si="1"/>
        <v>9372</v>
      </c>
      <c r="D6433" s="4">
        <f t="shared" ca="1" si="2"/>
        <v>70207</v>
      </c>
      <c r="E6433" s="3">
        <v>40</v>
      </c>
      <c r="F6433" s="3">
        <v>1</v>
      </c>
    </row>
    <row r="6434" spans="1:6" ht="15.75" customHeight="1" x14ac:dyDescent="0.2">
      <c r="A6434" s="3">
        <v>889133034</v>
      </c>
      <c r="B6434" s="4">
        <f t="shared" ca="1" si="0"/>
        <v>973</v>
      </c>
      <c r="C6434" s="4">
        <f t="shared" ca="1" si="1"/>
        <v>7988</v>
      </c>
      <c r="D6434" s="4">
        <f t="shared" ca="1" si="2"/>
        <v>31067</v>
      </c>
      <c r="E6434" s="3">
        <v>15</v>
      </c>
      <c r="F6434" s="3">
        <v>1</v>
      </c>
    </row>
    <row r="6435" spans="1:6" ht="15.75" customHeight="1" x14ac:dyDescent="0.2">
      <c r="A6435" s="3">
        <v>893549171</v>
      </c>
      <c r="B6435" s="4">
        <f t="shared" ca="1" si="0"/>
        <v>1025</v>
      </c>
      <c r="C6435" s="4">
        <f t="shared" ca="1" si="1"/>
        <v>2280</v>
      </c>
      <c r="D6435" s="4">
        <f t="shared" ca="1" si="2"/>
        <v>79871</v>
      </c>
      <c r="E6435" s="3">
        <v>24</v>
      </c>
      <c r="F6435" s="3">
        <v>1</v>
      </c>
    </row>
    <row r="6436" spans="1:6" ht="15.75" customHeight="1" x14ac:dyDescent="0.2">
      <c r="A6436" s="3">
        <v>825544643</v>
      </c>
      <c r="B6436" s="4">
        <f t="shared" ca="1" si="0"/>
        <v>1415</v>
      </c>
      <c r="C6436" s="4">
        <f t="shared" ca="1" si="1"/>
        <v>1689</v>
      </c>
      <c r="D6436" s="4">
        <f t="shared" ca="1" si="2"/>
        <v>88613</v>
      </c>
      <c r="E6436" s="3">
        <v>48</v>
      </c>
      <c r="F6436" s="3">
        <v>0</v>
      </c>
    </row>
    <row r="6437" spans="1:6" ht="15.75" customHeight="1" x14ac:dyDescent="0.2">
      <c r="A6437" s="3">
        <v>810280070</v>
      </c>
      <c r="B6437" s="4">
        <f t="shared" ca="1" si="0"/>
        <v>357</v>
      </c>
      <c r="C6437" s="4">
        <f t="shared" ca="1" si="1"/>
        <v>6906</v>
      </c>
      <c r="D6437" s="4">
        <f t="shared" ca="1" si="2"/>
        <v>63028</v>
      </c>
      <c r="E6437" s="3">
        <v>37</v>
      </c>
      <c r="F6437" s="3">
        <v>0</v>
      </c>
    </row>
    <row r="6438" spans="1:6" ht="15.75" customHeight="1" x14ac:dyDescent="0.2">
      <c r="A6438" s="3">
        <v>797602584</v>
      </c>
      <c r="B6438" s="4">
        <f t="shared" ca="1" si="0"/>
        <v>829</v>
      </c>
      <c r="C6438" s="4">
        <f t="shared" ca="1" si="1"/>
        <v>9603</v>
      </c>
      <c r="D6438" s="4">
        <f t="shared" ca="1" si="2"/>
        <v>35544</v>
      </c>
      <c r="E6438" s="3">
        <v>25</v>
      </c>
      <c r="F6438" s="3">
        <v>0</v>
      </c>
    </row>
    <row r="6439" spans="1:6" ht="15.75" customHeight="1" x14ac:dyDescent="0.2">
      <c r="A6439" s="3">
        <v>781883078</v>
      </c>
      <c r="B6439" s="4">
        <f t="shared" ca="1" si="0"/>
        <v>480</v>
      </c>
      <c r="C6439" s="4">
        <f t="shared" ca="1" si="1"/>
        <v>8486</v>
      </c>
      <c r="D6439" s="4">
        <f t="shared" ca="1" si="2"/>
        <v>28779</v>
      </c>
      <c r="E6439" s="3">
        <v>10</v>
      </c>
      <c r="F6439" s="3">
        <v>1</v>
      </c>
    </row>
    <row r="6440" spans="1:6" ht="15.75" customHeight="1" x14ac:dyDescent="0.2">
      <c r="A6440" s="3">
        <v>748494944</v>
      </c>
      <c r="B6440" s="4">
        <f t="shared" ca="1" si="0"/>
        <v>1005</v>
      </c>
      <c r="C6440" s="4">
        <f t="shared" ca="1" si="1"/>
        <v>8539</v>
      </c>
      <c r="D6440" s="4">
        <f t="shared" ca="1" si="2"/>
        <v>64938</v>
      </c>
      <c r="E6440" s="3">
        <v>52</v>
      </c>
      <c r="F6440" s="3">
        <v>1</v>
      </c>
    </row>
    <row r="6441" spans="1:6" ht="15.75" customHeight="1" x14ac:dyDescent="0.2">
      <c r="A6441" s="3">
        <v>875510124</v>
      </c>
      <c r="B6441" s="4">
        <f t="shared" ca="1" si="0"/>
        <v>766</v>
      </c>
      <c r="C6441" s="4">
        <f t="shared" ca="1" si="1"/>
        <v>7164</v>
      </c>
      <c r="D6441" s="4">
        <f t="shared" ca="1" si="2"/>
        <v>68373</v>
      </c>
      <c r="E6441" s="3">
        <v>24</v>
      </c>
      <c r="F6441" s="3">
        <v>0</v>
      </c>
    </row>
    <row r="6442" spans="1:6" ht="15.75" customHeight="1" x14ac:dyDescent="0.2">
      <c r="A6442" s="3">
        <v>794650025</v>
      </c>
      <c r="B6442" s="4">
        <f t="shared" ca="1" si="0"/>
        <v>269</v>
      </c>
      <c r="C6442" s="4">
        <f t="shared" ca="1" si="1"/>
        <v>6009</v>
      </c>
      <c r="D6442" s="4">
        <f t="shared" ca="1" si="2"/>
        <v>30429</v>
      </c>
      <c r="E6442" s="3">
        <v>50</v>
      </c>
      <c r="F6442" s="3">
        <v>1</v>
      </c>
    </row>
    <row r="6443" spans="1:6" ht="15.75" customHeight="1" x14ac:dyDescent="0.2">
      <c r="A6443" s="3">
        <v>739265877</v>
      </c>
      <c r="B6443" s="4">
        <f t="shared" ca="1" si="0"/>
        <v>962</v>
      </c>
      <c r="C6443" s="4">
        <f t="shared" ca="1" si="1"/>
        <v>2161</v>
      </c>
      <c r="D6443" s="4">
        <f t="shared" ca="1" si="2"/>
        <v>55561</v>
      </c>
      <c r="E6443" s="3">
        <v>40</v>
      </c>
      <c r="F6443" s="3">
        <v>1</v>
      </c>
    </row>
    <row r="6444" spans="1:6" ht="15.75" customHeight="1" x14ac:dyDescent="0.2">
      <c r="A6444" s="3">
        <v>735561843</v>
      </c>
      <c r="B6444" s="4">
        <f t="shared" ca="1" si="0"/>
        <v>197</v>
      </c>
      <c r="C6444" s="4">
        <f t="shared" ca="1" si="1"/>
        <v>2204</v>
      </c>
      <c r="D6444" s="4">
        <f t="shared" ca="1" si="2"/>
        <v>93346</v>
      </c>
      <c r="E6444" s="3">
        <v>30</v>
      </c>
      <c r="F6444" s="3">
        <v>0</v>
      </c>
    </row>
    <row r="6445" spans="1:6" ht="15.75" customHeight="1" x14ac:dyDescent="0.2">
      <c r="A6445" s="3">
        <v>700816045</v>
      </c>
      <c r="B6445" s="4">
        <f t="shared" ca="1" si="0"/>
        <v>99</v>
      </c>
      <c r="C6445" s="4">
        <f t="shared" ca="1" si="1"/>
        <v>5527</v>
      </c>
      <c r="D6445" s="4">
        <f t="shared" ca="1" si="2"/>
        <v>12353</v>
      </c>
      <c r="E6445" s="3">
        <v>40</v>
      </c>
      <c r="F6445" s="3">
        <v>1</v>
      </c>
    </row>
    <row r="6446" spans="1:6" ht="15.75" customHeight="1" x14ac:dyDescent="0.2">
      <c r="A6446" s="3">
        <v>880453252</v>
      </c>
      <c r="B6446" s="4">
        <f t="shared" ca="1" si="0"/>
        <v>297</v>
      </c>
      <c r="C6446" s="4">
        <f t="shared" ca="1" si="1"/>
        <v>4871</v>
      </c>
      <c r="D6446" s="4">
        <f t="shared" ca="1" si="2"/>
        <v>95543</v>
      </c>
      <c r="E6446" s="3">
        <v>38</v>
      </c>
      <c r="F6446" s="3">
        <v>0</v>
      </c>
    </row>
    <row r="6447" spans="1:6" ht="15.75" customHeight="1" x14ac:dyDescent="0.2">
      <c r="A6447" s="3">
        <v>757076405</v>
      </c>
      <c r="B6447" s="4">
        <f t="shared" ca="1" si="0"/>
        <v>830</v>
      </c>
      <c r="C6447" s="4">
        <f t="shared" ca="1" si="1"/>
        <v>6299</v>
      </c>
      <c r="D6447" s="4">
        <f t="shared" ca="1" si="2"/>
        <v>26151</v>
      </c>
      <c r="E6447" s="3">
        <v>40</v>
      </c>
      <c r="F6447" s="3">
        <v>0</v>
      </c>
    </row>
    <row r="6448" spans="1:6" ht="15.75" customHeight="1" x14ac:dyDescent="0.2">
      <c r="A6448" s="3">
        <v>873861452</v>
      </c>
      <c r="B6448" s="4">
        <f t="shared" ca="1" si="0"/>
        <v>657</v>
      </c>
      <c r="C6448" s="4">
        <f t="shared" ca="1" si="1"/>
        <v>363</v>
      </c>
      <c r="D6448" s="4">
        <f t="shared" ca="1" si="2"/>
        <v>49119</v>
      </c>
      <c r="E6448" s="3">
        <v>24</v>
      </c>
      <c r="F6448" s="3">
        <v>0</v>
      </c>
    </row>
    <row r="6449" spans="1:6" ht="15.75" customHeight="1" x14ac:dyDescent="0.2">
      <c r="A6449" s="3">
        <v>710717270</v>
      </c>
      <c r="B6449" s="4">
        <f t="shared" ca="1" si="0"/>
        <v>201</v>
      </c>
      <c r="C6449" s="4">
        <f t="shared" ca="1" si="1"/>
        <v>1498</v>
      </c>
      <c r="D6449" s="4">
        <f t="shared" ca="1" si="2"/>
        <v>71354</v>
      </c>
      <c r="E6449" s="3">
        <v>48</v>
      </c>
      <c r="F6449" s="3">
        <v>1</v>
      </c>
    </row>
    <row r="6450" spans="1:6" ht="15.75" customHeight="1" x14ac:dyDescent="0.2">
      <c r="A6450" s="3">
        <v>753073566</v>
      </c>
      <c r="B6450" s="4">
        <f t="shared" ca="1" si="0"/>
        <v>332</v>
      </c>
      <c r="C6450" s="4">
        <f t="shared" ca="1" si="1"/>
        <v>2105</v>
      </c>
      <c r="D6450" s="4">
        <f t="shared" ca="1" si="2"/>
        <v>59400</v>
      </c>
      <c r="E6450" s="3">
        <v>40</v>
      </c>
      <c r="F6450" s="3">
        <v>0</v>
      </c>
    </row>
    <row r="6451" spans="1:6" ht="15.75" customHeight="1" x14ac:dyDescent="0.2">
      <c r="A6451" s="3">
        <v>705941245</v>
      </c>
      <c r="B6451" s="4">
        <f t="shared" ca="1" si="0"/>
        <v>642</v>
      </c>
      <c r="C6451" s="4">
        <f t="shared" ca="1" si="1"/>
        <v>5180</v>
      </c>
      <c r="D6451" s="4">
        <f t="shared" ca="1" si="2"/>
        <v>46785</v>
      </c>
      <c r="E6451" s="3">
        <v>40</v>
      </c>
      <c r="F6451" s="3">
        <v>0</v>
      </c>
    </row>
    <row r="6452" spans="1:6" ht="15.75" customHeight="1" x14ac:dyDescent="0.2">
      <c r="A6452" s="3">
        <v>737601616</v>
      </c>
      <c r="B6452" s="4">
        <f t="shared" ca="1" si="0"/>
        <v>1454</v>
      </c>
      <c r="C6452" s="4">
        <f t="shared" ca="1" si="1"/>
        <v>3863</v>
      </c>
      <c r="D6452" s="4">
        <f t="shared" ca="1" si="2"/>
        <v>97006</v>
      </c>
      <c r="E6452" s="3">
        <v>40</v>
      </c>
      <c r="F6452" s="3">
        <v>0</v>
      </c>
    </row>
    <row r="6453" spans="1:6" ht="15.75" customHeight="1" x14ac:dyDescent="0.2">
      <c r="A6453" s="3">
        <v>867903238</v>
      </c>
      <c r="B6453" s="4">
        <f t="shared" ca="1" si="0"/>
        <v>1381</v>
      </c>
      <c r="C6453" s="4">
        <f t="shared" ca="1" si="1"/>
        <v>8866</v>
      </c>
      <c r="D6453" s="4">
        <f t="shared" ca="1" si="2"/>
        <v>74358</v>
      </c>
      <c r="E6453" s="3">
        <v>40</v>
      </c>
      <c r="F6453" s="3">
        <v>1</v>
      </c>
    </row>
    <row r="6454" spans="1:6" ht="15.75" customHeight="1" x14ac:dyDescent="0.2">
      <c r="A6454" s="3">
        <v>794136335</v>
      </c>
      <c r="B6454" s="4">
        <f t="shared" ca="1" si="0"/>
        <v>1046</v>
      </c>
      <c r="C6454" s="4">
        <f t="shared" ca="1" si="1"/>
        <v>1475</v>
      </c>
      <c r="D6454" s="4">
        <f t="shared" ca="1" si="2"/>
        <v>39295</v>
      </c>
      <c r="E6454" s="3">
        <v>52</v>
      </c>
      <c r="F6454" s="3">
        <v>1</v>
      </c>
    </row>
    <row r="6455" spans="1:6" ht="15.75" customHeight="1" x14ac:dyDescent="0.2">
      <c r="A6455" s="3">
        <v>712123799</v>
      </c>
      <c r="B6455" s="4">
        <f t="shared" ca="1" si="0"/>
        <v>242</v>
      </c>
      <c r="C6455" s="4">
        <f t="shared" ca="1" si="1"/>
        <v>7282</v>
      </c>
      <c r="D6455" s="4">
        <f t="shared" ca="1" si="2"/>
        <v>23868</v>
      </c>
      <c r="E6455" s="3">
        <v>60</v>
      </c>
      <c r="F6455" s="3">
        <v>0</v>
      </c>
    </row>
    <row r="6456" spans="1:6" ht="15.75" customHeight="1" x14ac:dyDescent="0.2">
      <c r="A6456" s="3">
        <v>702353815</v>
      </c>
      <c r="B6456" s="4">
        <f t="shared" ca="1" si="0"/>
        <v>771</v>
      </c>
      <c r="C6456" s="4">
        <f t="shared" ca="1" si="1"/>
        <v>1449</v>
      </c>
      <c r="D6456" s="4">
        <f t="shared" ca="1" si="2"/>
        <v>9358</v>
      </c>
      <c r="E6456" s="3">
        <v>40</v>
      </c>
      <c r="F6456" s="3">
        <v>1</v>
      </c>
    </row>
    <row r="6457" spans="1:6" ht="15.75" customHeight="1" x14ac:dyDescent="0.2">
      <c r="A6457" s="3">
        <v>745307298</v>
      </c>
      <c r="B6457" s="4">
        <f t="shared" ca="1" si="0"/>
        <v>513</v>
      </c>
      <c r="C6457" s="4">
        <f t="shared" ca="1" si="1"/>
        <v>9118</v>
      </c>
      <c r="D6457" s="4">
        <f t="shared" ca="1" si="2"/>
        <v>66238</v>
      </c>
      <c r="E6457" s="3">
        <v>40</v>
      </c>
      <c r="F6457" s="3">
        <v>1</v>
      </c>
    </row>
    <row r="6458" spans="1:6" ht="15.75" customHeight="1" x14ac:dyDescent="0.2">
      <c r="A6458" s="3">
        <v>783387534</v>
      </c>
      <c r="B6458" s="4">
        <f t="shared" ca="1" si="0"/>
        <v>1198</v>
      </c>
      <c r="C6458" s="4">
        <f t="shared" ca="1" si="1"/>
        <v>4621</v>
      </c>
      <c r="D6458" s="4">
        <f t="shared" ca="1" si="2"/>
        <v>44480</v>
      </c>
      <c r="E6458" s="3">
        <v>32</v>
      </c>
      <c r="F6458" s="3">
        <v>1</v>
      </c>
    </row>
    <row r="6459" spans="1:6" ht="15.75" customHeight="1" x14ac:dyDescent="0.2">
      <c r="A6459" s="3">
        <v>788248496</v>
      </c>
      <c r="B6459" s="4">
        <f t="shared" ca="1" si="0"/>
        <v>907</v>
      </c>
      <c r="C6459" s="4">
        <f t="shared" ca="1" si="1"/>
        <v>8955</v>
      </c>
      <c r="D6459" s="4">
        <f t="shared" ca="1" si="2"/>
        <v>16601</v>
      </c>
      <c r="E6459" s="3">
        <v>60</v>
      </c>
      <c r="F6459" s="3">
        <v>1</v>
      </c>
    </row>
    <row r="6460" spans="1:6" ht="15.75" customHeight="1" x14ac:dyDescent="0.2">
      <c r="A6460" s="3">
        <v>862666913</v>
      </c>
      <c r="B6460" s="4">
        <f t="shared" ca="1" si="0"/>
        <v>860</v>
      </c>
      <c r="C6460" s="4">
        <f t="shared" ca="1" si="1"/>
        <v>9412</v>
      </c>
      <c r="D6460" s="4">
        <f t="shared" ca="1" si="2"/>
        <v>83038</v>
      </c>
      <c r="E6460" s="3">
        <v>30</v>
      </c>
      <c r="F6460" s="3">
        <v>0</v>
      </c>
    </row>
    <row r="6461" spans="1:6" ht="15.75" customHeight="1" x14ac:dyDescent="0.2">
      <c r="A6461" s="3">
        <v>704252352</v>
      </c>
      <c r="B6461" s="4">
        <f t="shared" ca="1" si="0"/>
        <v>228</v>
      </c>
      <c r="C6461" s="4">
        <f t="shared" ca="1" si="1"/>
        <v>4931</v>
      </c>
      <c r="D6461" s="4">
        <f t="shared" ca="1" si="2"/>
        <v>79252</v>
      </c>
      <c r="E6461" s="3">
        <v>51</v>
      </c>
      <c r="F6461" s="3">
        <v>1</v>
      </c>
    </row>
    <row r="6462" spans="1:6" ht="15.75" customHeight="1" x14ac:dyDescent="0.2">
      <c r="A6462" s="3">
        <v>894231959</v>
      </c>
      <c r="B6462" s="4">
        <f t="shared" ca="1" si="0"/>
        <v>1391</v>
      </c>
      <c r="C6462" s="4">
        <f t="shared" ca="1" si="1"/>
        <v>4013</v>
      </c>
      <c r="D6462" s="4">
        <f t="shared" ca="1" si="2"/>
        <v>15788</v>
      </c>
      <c r="E6462" s="3">
        <v>20</v>
      </c>
      <c r="F6462" s="3">
        <v>0</v>
      </c>
    </row>
    <row r="6463" spans="1:6" ht="15.75" customHeight="1" x14ac:dyDescent="0.2">
      <c r="A6463" s="3">
        <v>880085131</v>
      </c>
      <c r="B6463" s="4">
        <f t="shared" ca="1" si="0"/>
        <v>106</v>
      </c>
      <c r="C6463" s="4">
        <f t="shared" ca="1" si="1"/>
        <v>1140</v>
      </c>
      <c r="D6463" s="4">
        <f t="shared" ca="1" si="2"/>
        <v>34586</v>
      </c>
      <c r="E6463" s="3">
        <v>17</v>
      </c>
      <c r="F6463" s="3">
        <v>0</v>
      </c>
    </row>
    <row r="6464" spans="1:6" ht="15.75" customHeight="1" x14ac:dyDescent="0.2">
      <c r="A6464" s="3">
        <v>749757383</v>
      </c>
      <c r="B6464" s="4">
        <f t="shared" ca="1" si="0"/>
        <v>54</v>
      </c>
      <c r="C6464" s="4">
        <f t="shared" ca="1" si="1"/>
        <v>8127</v>
      </c>
      <c r="D6464" s="4">
        <f t="shared" ca="1" si="2"/>
        <v>77888</v>
      </c>
      <c r="E6464" s="3">
        <v>20</v>
      </c>
      <c r="F6464" s="3">
        <v>0</v>
      </c>
    </row>
    <row r="6465" spans="1:6" ht="15.75" customHeight="1" x14ac:dyDescent="0.2">
      <c r="A6465" s="3">
        <v>876428108</v>
      </c>
      <c r="B6465" s="4">
        <f t="shared" ca="1" si="0"/>
        <v>1337</v>
      </c>
      <c r="C6465" s="4">
        <f t="shared" ca="1" si="1"/>
        <v>4830</v>
      </c>
      <c r="D6465" s="4">
        <f t="shared" ca="1" si="2"/>
        <v>54610</v>
      </c>
      <c r="E6465" s="3">
        <v>65</v>
      </c>
      <c r="F6465" s="3">
        <v>1</v>
      </c>
    </row>
    <row r="6466" spans="1:6" ht="15.75" customHeight="1" x14ac:dyDescent="0.2">
      <c r="A6466" s="3">
        <v>700679054</v>
      </c>
      <c r="B6466" s="4">
        <f t="shared" ca="1" si="0"/>
        <v>50</v>
      </c>
      <c r="C6466" s="4">
        <f t="shared" ca="1" si="1"/>
        <v>7589</v>
      </c>
      <c r="D6466" s="4">
        <f t="shared" ca="1" si="2"/>
        <v>27804</v>
      </c>
      <c r="E6466" s="3">
        <v>43</v>
      </c>
      <c r="F6466" s="3">
        <v>0</v>
      </c>
    </row>
    <row r="6467" spans="1:6" ht="15.75" customHeight="1" x14ac:dyDescent="0.2">
      <c r="A6467" s="3">
        <v>714750892</v>
      </c>
      <c r="B6467" s="4">
        <f t="shared" ca="1" si="0"/>
        <v>646</v>
      </c>
      <c r="C6467" s="4">
        <f t="shared" ca="1" si="1"/>
        <v>4332</v>
      </c>
      <c r="D6467" s="4">
        <f t="shared" ca="1" si="2"/>
        <v>70995</v>
      </c>
      <c r="E6467" s="3">
        <v>60</v>
      </c>
      <c r="F6467" s="3">
        <v>1</v>
      </c>
    </row>
    <row r="6468" spans="1:6" ht="15.75" customHeight="1" x14ac:dyDescent="0.2">
      <c r="A6468" s="3">
        <v>827455970</v>
      </c>
      <c r="B6468" s="4">
        <f t="shared" ca="1" si="0"/>
        <v>1369</v>
      </c>
      <c r="C6468" s="4">
        <f t="shared" ca="1" si="1"/>
        <v>2643</v>
      </c>
      <c r="D6468" s="4">
        <f t="shared" ca="1" si="2"/>
        <v>70219</v>
      </c>
      <c r="E6468" s="3">
        <v>40</v>
      </c>
      <c r="F6468" s="3">
        <v>1</v>
      </c>
    </row>
    <row r="6469" spans="1:6" ht="15.75" customHeight="1" x14ac:dyDescent="0.2">
      <c r="A6469" s="3">
        <v>799217857</v>
      </c>
      <c r="B6469" s="4">
        <f t="shared" ca="1" si="0"/>
        <v>444</v>
      </c>
      <c r="C6469" s="4">
        <f t="shared" ca="1" si="1"/>
        <v>9634</v>
      </c>
      <c r="D6469" s="4">
        <f t="shared" ca="1" si="2"/>
        <v>8009</v>
      </c>
      <c r="E6469" s="3">
        <v>20</v>
      </c>
      <c r="F6469" s="3">
        <v>1</v>
      </c>
    </row>
    <row r="6470" spans="1:6" ht="15.75" customHeight="1" x14ac:dyDescent="0.2">
      <c r="A6470" s="3">
        <v>760692786</v>
      </c>
      <c r="B6470" s="4">
        <f t="shared" ca="1" si="0"/>
        <v>181</v>
      </c>
      <c r="C6470" s="4">
        <f t="shared" ca="1" si="1"/>
        <v>6668</v>
      </c>
      <c r="D6470" s="4">
        <f t="shared" ca="1" si="2"/>
        <v>23605</v>
      </c>
      <c r="E6470" s="3">
        <v>50</v>
      </c>
      <c r="F6470" s="3">
        <v>1</v>
      </c>
    </row>
    <row r="6471" spans="1:6" ht="15.75" customHeight="1" x14ac:dyDescent="0.2">
      <c r="A6471" s="3">
        <v>765570620</v>
      </c>
      <c r="B6471" s="4">
        <f t="shared" ca="1" si="0"/>
        <v>28</v>
      </c>
      <c r="C6471" s="4">
        <f t="shared" ca="1" si="1"/>
        <v>4261</v>
      </c>
      <c r="D6471" s="4">
        <f t="shared" ca="1" si="2"/>
        <v>48673</v>
      </c>
      <c r="E6471" s="3">
        <v>40</v>
      </c>
      <c r="F6471" s="3">
        <v>0</v>
      </c>
    </row>
    <row r="6472" spans="1:6" ht="15.75" customHeight="1" x14ac:dyDescent="0.2">
      <c r="A6472" s="3">
        <v>882285990</v>
      </c>
      <c r="B6472" s="4">
        <f t="shared" ca="1" si="0"/>
        <v>1442</v>
      </c>
      <c r="C6472" s="4">
        <f t="shared" ca="1" si="1"/>
        <v>6662</v>
      </c>
      <c r="D6472" s="4">
        <f t="shared" ca="1" si="2"/>
        <v>56477</v>
      </c>
      <c r="E6472" s="3">
        <v>35</v>
      </c>
      <c r="F6472" s="3">
        <v>0</v>
      </c>
    </row>
    <row r="6473" spans="1:6" ht="15.75" customHeight="1" x14ac:dyDescent="0.2">
      <c r="A6473" s="3">
        <v>711900390</v>
      </c>
      <c r="B6473" s="4">
        <f t="shared" ca="1" si="0"/>
        <v>677</v>
      </c>
      <c r="C6473" s="4">
        <f t="shared" ca="1" si="1"/>
        <v>4605</v>
      </c>
      <c r="D6473" s="4">
        <f t="shared" ca="1" si="2"/>
        <v>74466</v>
      </c>
      <c r="E6473" s="3">
        <v>42</v>
      </c>
      <c r="F6473" s="3">
        <v>1</v>
      </c>
    </row>
    <row r="6474" spans="1:6" ht="15.75" customHeight="1" x14ac:dyDescent="0.2">
      <c r="A6474" s="3">
        <v>831762146</v>
      </c>
      <c r="B6474" s="4">
        <f t="shared" ca="1" si="0"/>
        <v>295</v>
      </c>
      <c r="C6474" s="4">
        <f t="shared" ca="1" si="1"/>
        <v>8152</v>
      </c>
      <c r="D6474" s="4">
        <f t="shared" ca="1" si="2"/>
        <v>13935</v>
      </c>
      <c r="E6474" s="3">
        <v>35</v>
      </c>
      <c r="F6474" s="3">
        <v>1</v>
      </c>
    </row>
    <row r="6475" spans="1:6" ht="15.75" customHeight="1" x14ac:dyDescent="0.2">
      <c r="A6475" s="3">
        <v>884968575</v>
      </c>
      <c r="B6475" s="4">
        <f t="shared" ca="1" si="0"/>
        <v>495</v>
      </c>
      <c r="C6475" s="4">
        <f t="shared" ca="1" si="1"/>
        <v>3884</v>
      </c>
      <c r="D6475" s="4">
        <f t="shared" ca="1" si="2"/>
        <v>37274</v>
      </c>
      <c r="E6475" s="3">
        <v>40</v>
      </c>
      <c r="F6475" s="3">
        <v>1</v>
      </c>
    </row>
    <row r="6476" spans="1:6" ht="15.75" customHeight="1" x14ac:dyDescent="0.2">
      <c r="A6476" s="3">
        <v>717493877</v>
      </c>
      <c r="B6476" s="4">
        <f t="shared" ca="1" si="0"/>
        <v>1430</v>
      </c>
      <c r="C6476" s="4">
        <f t="shared" ca="1" si="1"/>
        <v>2681</v>
      </c>
      <c r="D6476" s="4">
        <f t="shared" ca="1" si="2"/>
        <v>57187</v>
      </c>
      <c r="E6476" s="3">
        <v>38</v>
      </c>
      <c r="F6476" s="3">
        <v>0</v>
      </c>
    </row>
    <row r="6477" spans="1:6" ht="15.75" customHeight="1" x14ac:dyDescent="0.2">
      <c r="A6477" s="3">
        <v>884510460</v>
      </c>
      <c r="B6477" s="4">
        <f t="shared" ca="1" si="0"/>
        <v>1411</v>
      </c>
      <c r="C6477" s="4">
        <f t="shared" ca="1" si="1"/>
        <v>2192</v>
      </c>
      <c r="D6477" s="4">
        <f t="shared" ca="1" si="2"/>
        <v>76512</v>
      </c>
      <c r="E6477" s="3">
        <v>90</v>
      </c>
      <c r="F6477" s="3">
        <v>1</v>
      </c>
    </row>
    <row r="6478" spans="1:6" ht="15.75" customHeight="1" x14ac:dyDescent="0.2">
      <c r="A6478" s="3">
        <v>721579252</v>
      </c>
      <c r="B6478" s="4">
        <f t="shared" ca="1" si="0"/>
        <v>382</v>
      </c>
      <c r="C6478" s="4">
        <f t="shared" ca="1" si="1"/>
        <v>966</v>
      </c>
      <c r="D6478" s="4">
        <f t="shared" ca="1" si="2"/>
        <v>22617</v>
      </c>
      <c r="E6478" s="3">
        <v>40</v>
      </c>
      <c r="F6478" s="3">
        <v>0</v>
      </c>
    </row>
    <row r="6479" spans="1:6" ht="15.75" customHeight="1" x14ac:dyDescent="0.2">
      <c r="A6479" s="3">
        <v>899147770</v>
      </c>
      <c r="B6479" s="4">
        <f t="shared" ca="1" si="0"/>
        <v>207</v>
      </c>
      <c r="C6479" s="4">
        <f t="shared" ca="1" si="1"/>
        <v>8791</v>
      </c>
      <c r="D6479" s="4">
        <f t="shared" ca="1" si="2"/>
        <v>15456</v>
      </c>
      <c r="E6479" s="3">
        <v>33</v>
      </c>
      <c r="F6479" s="3">
        <v>1</v>
      </c>
    </row>
    <row r="6480" spans="1:6" ht="15.75" customHeight="1" x14ac:dyDescent="0.2">
      <c r="A6480" s="3">
        <v>811047788</v>
      </c>
      <c r="B6480" s="4">
        <f t="shared" ca="1" si="0"/>
        <v>778</v>
      </c>
      <c r="C6480" s="4">
        <f t="shared" ca="1" si="1"/>
        <v>2104</v>
      </c>
      <c r="D6480" s="4">
        <f t="shared" ca="1" si="2"/>
        <v>66460</v>
      </c>
      <c r="E6480" s="3">
        <v>40</v>
      </c>
      <c r="F6480" s="3">
        <v>1</v>
      </c>
    </row>
    <row r="6481" spans="1:6" ht="15.75" customHeight="1" x14ac:dyDescent="0.2">
      <c r="A6481" s="3">
        <v>721649099</v>
      </c>
      <c r="B6481" s="4">
        <f t="shared" ca="1" si="0"/>
        <v>318</v>
      </c>
      <c r="C6481" s="4">
        <f t="shared" ca="1" si="1"/>
        <v>4335</v>
      </c>
      <c r="D6481" s="4">
        <f t="shared" ca="1" si="2"/>
        <v>52919</v>
      </c>
      <c r="E6481" s="3">
        <v>40</v>
      </c>
      <c r="F6481" s="3">
        <v>1</v>
      </c>
    </row>
    <row r="6482" spans="1:6" ht="15.75" customHeight="1" x14ac:dyDescent="0.2">
      <c r="A6482" s="3">
        <v>780032372</v>
      </c>
      <c r="B6482" s="4">
        <f t="shared" ca="1" si="0"/>
        <v>641</v>
      </c>
      <c r="C6482" s="4">
        <f t="shared" ca="1" si="1"/>
        <v>8274</v>
      </c>
      <c r="D6482" s="4">
        <f t="shared" ca="1" si="2"/>
        <v>66802</v>
      </c>
      <c r="E6482" s="3">
        <v>45</v>
      </c>
      <c r="F6482" s="3">
        <v>1</v>
      </c>
    </row>
    <row r="6483" spans="1:6" ht="15.75" customHeight="1" x14ac:dyDescent="0.2">
      <c r="A6483" s="3">
        <v>706945883</v>
      </c>
      <c r="B6483" s="4">
        <f t="shared" ca="1" si="0"/>
        <v>302</v>
      </c>
      <c r="C6483" s="4">
        <f t="shared" ca="1" si="1"/>
        <v>6194</v>
      </c>
      <c r="D6483" s="4">
        <f t="shared" ca="1" si="2"/>
        <v>88816</v>
      </c>
      <c r="E6483" s="3">
        <v>40</v>
      </c>
      <c r="F6483" s="3">
        <v>0</v>
      </c>
    </row>
    <row r="6484" spans="1:6" ht="15.75" customHeight="1" x14ac:dyDescent="0.2">
      <c r="A6484" s="3">
        <v>804065481</v>
      </c>
      <c r="B6484" s="4">
        <f t="shared" ca="1" si="0"/>
        <v>636</v>
      </c>
      <c r="C6484" s="4">
        <f t="shared" ca="1" si="1"/>
        <v>9972</v>
      </c>
      <c r="D6484" s="4">
        <f t="shared" ca="1" si="2"/>
        <v>74851</v>
      </c>
      <c r="E6484" s="3">
        <v>55</v>
      </c>
      <c r="F6484" s="3">
        <v>1</v>
      </c>
    </row>
    <row r="6485" spans="1:6" ht="15.75" customHeight="1" x14ac:dyDescent="0.2">
      <c r="A6485" s="3">
        <v>760292855</v>
      </c>
      <c r="B6485" s="4">
        <f t="shared" ca="1" si="0"/>
        <v>1217</v>
      </c>
      <c r="C6485" s="4">
        <f t="shared" ca="1" si="1"/>
        <v>8760</v>
      </c>
      <c r="D6485" s="4">
        <f t="shared" ca="1" si="2"/>
        <v>88055</v>
      </c>
      <c r="E6485" s="3">
        <v>50</v>
      </c>
      <c r="F6485" s="3">
        <v>1</v>
      </c>
    </row>
    <row r="6486" spans="1:6" ht="15.75" customHeight="1" x14ac:dyDescent="0.2">
      <c r="A6486" s="3">
        <v>898291381</v>
      </c>
      <c r="B6486" s="4">
        <f t="shared" ca="1" si="0"/>
        <v>571</v>
      </c>
      <c r="C6486" s="4">
        <f t="shared" ca="1" si="1"/>
        <v>7169</v>
      </c>
      <c r="D6486" s="4">
        <f t="shared" ca="1" si="2"/>
        <v>19201</v>
      </c>
      <c r="E6486" s="3">
        <v>40</v>
      </c>
      <c r="F6486" s="3">
        <v>1</v>
      </c>
    </row>
    <row r="6487" spans="1:6" ht="15.75" customHeight="1" x14ac:dyDescent="0.2">
      <c r="A6487" s="3">
        <v>780139383</v>
      </c>
      <c r="B6487" s="4">
        <f t="shared" ca="1" si="0"/>
        <v>223</v>
      </c>
      <c r="C6487" s="4">
        <f t="shared" ca="1" si="1"/>
        <v>9347</v>
      </c>
      <c r="D6487" s="4">
        <f t="shared" ca="1" si="2"/>
        <v>13966</v>
      </c>
      <c r="E6487" s="3">
        <v>40</v>
      </c>
      <c r="F6487" s="3">
        <v>1</v>
      </c>
    </row>
    <row r="6488" spans="1:6" ht="15.75" customHeight="1" x14ac:dyDescent="0.2">
      <c r="A6488" s="3">
        <v>848827968</v>
      </c>
      <c r="B6488" s="4">
        <f t="shared" ca="1" si="0"/>
        <v>177</v>
      </c>
      <c r="C6488" s="4">
        <f t="shared" ca="1" si="1"/>
        <v>2498</v>
      </c>
      <c r="D6488" s="4">
        <f t="shared" ca="1" si="2"/>
        <v>27289</v>
      </c>
      <c r="E6488" s="3">
        <v>60</v>
      </c>
      <c r="F6488" s="3">
        <v>1</v>
      </c>
    </row>
    <row r="6489" spans="1:6" ht="15.75" customHeight="1" x14ac:dyDescent="0.2">
      <c r="A6489" s="3">
        <v>863658815</v>
      </c>
      <c r="B6489" s="4">
        <f t="shared" ca="1" si="0"/>
        <v>1392</v>
      </c>
      <c r="C6489" s="4">
        <f t="shared" ca="1" si="1"/>
        <v>2293</v>
      </c>
      <c r="D6489" s="4">
        <f t="shared" ca="1" si="2"/>
        <v>75362</v>
      </c>
      <c r="E6489" s="3">
        <v>40</v>
      </c>
      <c r="F6489" s="3">
        <v>1</v>
      </c>
    </row>
    <row r="6490" spans="1:6" ht="15.75" customHeight="1" x14ac:dyDescent="0.2">
      <c r="A6490" s="3">
        <v>796583642</v>
      </c>
      <c r="B6490" s="4">
        <f t="shared" ca="1" si="0"/>
        <v>427</v>
      </c>
      <c r="C6490" s="4">
        <f t="shared" ca="1" si="1"/>
        <v>4092</v>
      </c>
      <c r="D6490" s="4">
        <f t="shared" ca="1" si="2"/>
        <v>74477</v>
      </c>
      <c r="E6490" s="3">
        <v>40</v>
      </c>
      <c r="F6490" s="3">
        <v>1</v>
      </c>
    </row>
    <row r="6491" spans="1:6" ht="15.75" customHeight="1" x14ac:dyDescent="0.2">
      <c r="A6491" s="3">
        <v>823600443</v>
      </c>
      <c r="B6491" s="4">
        <f t="shared" ca="1" si="0"/>
        <v>1274</v>
      </c>
      <c r="C6491" s="4">
        <f t="shared" ca="1" si="1"/>
        <v>8182</v>
      </c>
      <c r="D6491" s="4">
        <f t="shared" ca="1" si="2"/>
        <v>55063</v>
      </c>
      <c r="E6491" s="3">
        <v>40</v>
      </c>
      <c r="F6491" s="3">
        <v>1</v>
      </c>
    </row>
    <row r="6492" spans="1:6" ht="15.75" customHeight="1" x14ac:dyDescent="0.2">
      <c r="A6492" s="3">
        <v>764480735</v>
      </c>
      <c r="B6492" s="4">
        <f t="shared" ca="1" si="0"/>
        <v>695</v>
      </c>
      <c r="C6492" s="4">
        <f t="shared" ca="1" si="1"/>
        <v>4562</v>
      </c>
      <c r="D6492" s="4">
        <f t="shared" ca="1" si="2"/>
        <v>26736</v>
      </c>
      <c r="E6492" s="3">
        <v>40</v>
      </c>
      <c r="F6492" s="3">
        <v>1</v>
      </c>
    </row>
    <row r="6493" spans="1:6" ht="15.75" customHeight="1" x14ac:dyDescent="0.2">
      <c r="A6493" s="3">
        <v>702440085</v>
      </c>
      <c r="B6493" s="4">
        <f t="shared" ca="1" si="0"/>
        <v>813</v>
      </c>
      <c r="C6493" s="4">
        <f t="shared" ca="1" si="1"/>
        <v>7053</v>
      </c>
      <c r="D6493" s="4">
        <f t="shared" ca="1" si="2"/>
        <v>86384</v>
      </c>
      <c r="E6493" s="3">
        <v>40</v>
      </c>
      <c r="F6493" s="3">
        <v>1</v>
      </c>
    </row>
    <row r="6494" spans="1:6" ht="15.75" customHeight="1" x14ac:dyDescent="0.2">
      <c r="A6494" s="3">
        <v>754328434</v>
      </c>
      <c r="B6494" s="4">
        <f t="shared" ca="1" si="0"/>
        <v>251</v>
      </c>
      <c r="C6494" s="4">
        <f t="shared" ca="1" si="1"/>
        <v>4188</v>
      </c>
      <c r="D6494" s="4">
        <f t="shared" ca="1" si="2"/>
        <v>31388</v>
      </c>
      <c r="E6494" s="3">
        <v>75</v>
      </c>
      <c r="F6494" s="3">
        <v>1</v>
      </c>
    </row>
    <row r="6495" spans="1:6" ht="15.75" customHeight="1" x14ac:dyDescent="0.2">
      <c r="A6495" s="3">
        <v>721094010</v>
      </c>
      <c r="B6495" s="4">
        <f t="shared" ca="1" si="0"/>
        <v>383</v>
      </c>
      <c r="C6495" s="4">
        <f t="shared" ca="1" si="1"/>
        <v>4891</v>
      </c>
      <c r="D6495" s="4">
        <f t="shared" ca="1" si="2"/>
        <v>96404</v>
      </c>
      <c r="E6495" s="3">
        <v>48</v>
      </c>
      <c r="F6495" s="3">
        <v>0</v>
      </c>
    </row>
    <row r="6496" spans="1:6" ht="15.75" customHeight="1" x14ac:dyDescent="0.2">
      <c r="A6496" s="3">
        <v>823719632</v>
      </c>
      <c r="B6496" s="4">
        <f t="shared" ca="1" si="0"/>
        <v>358</v>
      </c>
      <c r="C6496" s="4">
        <f t="shared" ca="1" si="1"/>
        <v>2709</v>
      </c>
      <c r="D6496" s="4">
        <f t="shared" ca="1" si="2"/>
        <v>96609</v>
      </c>
      <c r="E6496" s="3">
        <v>40</v>
      </c>
      <c r="F6496" s="3">
        <v>0</v>
      </c>
    </row>
    <row r="6497" spans="1:6" ht="15.75" customHeight="1" x14ac:dyDescent="0.2">
      <c r="A6497" s="3">
        <v>810234337</v>
      </c>
      <c r="B6497" s="4">
        <f t="shared" ca="1" si="0"/>
        <v>874</v>
      </c>
      <c r="C6497" s="4">
        <f t="shared" ca="1" si="1"/>
        <v>3634</v>
      </c>
      <c r="D6497" s="4">
        <f t="shared" ca="1" si="2"/>
        <v>55538</v>
      </c>
      <c r="E6497" s="3">
        <v>40</v>
      </c>
      <c r="F6497" s="3">
        <v>1</v>
      </c>
    </row>
    <row r="6498" spans="1:6" ht="15.75" customHeight="1" x14ac:dyDescent="0.2">
      <c r="A6498" s="3">
        <v>764618518</v>
      </c>
      <c r="B6498" s="4">
        <f t="shared" ca="1" si="0"/>
        <v>1099</v>
      </c>
      <c r="C6498" s="4">
        <f t="shared" ca="1" si="1"/>
        <v>4442</v>
      </c>
      <c r="D6498" s="4">
        <f t="shared" ca="1" si="2"/>
        <v>26981</v>
      </c>
      <c r="E6498" s="3">
        <v>10</v>
      </c>
      <c r="F6498" s="3">
        <v>0</v>
      </c>
    </row>
    <row r="6499" spans="1:6" ht="15.75" customHeight="1" x14ac:dyDescent="0.2">
      <c r="A6499" s="3">
        <v>766135196</v>
      </c>
      <c r="B6499" s="4">
        <f t="shared" ca="1" si="0"/>
        <v>155</v>
      </c>
      <c r="C6499" s="4">
        <f t="shared" ca="1" si="1"/>
        <v>7819</v>
      </c>
      <c r="D6499" s="4">
        <f t="shared" ca="1" si="2"/>
        <v>71472</v>
      </c>
      <c r="E6499" s="3">
        <v>40</v>
      </c>
      <c r="F6499" s="3">
        <v>1</v>
      </c>
    </row>
    <row r="6500" spans="1:6" ht="15.75" customHeight="1" x14ac:dyDescent="0.2">
      <c r="A6500" s="3">
        <v>825203893</v>
      </c>
      <c r="B6500" s="4">
        <f t="shared" ca="1" si="0"/>
        <v>379</v>
      </c>
      <c r="C6500" s="4">
        <f t="shared" ca="1" si="1"/>
        <v>2239</v>
      </c>
      <c r="D6500" s="4">
        <f t="shared" ca="1" si="2"/>
        <v>23913</v>
      </c>
      <c r="E6500" s="3">
        <v>40</v>
      </c>
      <c r="F6500" s="3">
        <v>1</v>
      </c>
    </row>
    <row r="6501" spans="1:6" ht="15.75" customHeight="1" x14ac:dyDescent="0.2">
      <c r="A6501" s="3">
        <v>701745617</v>
      </c>
      <c r="B6501" s="4">
        <f t="shared" ca="1" si="0"/>
        <v>1382</v>
      </c>
      <c r="C6501" s="4">
        <f t="shared" ca="1" si="1"/>
        <v>9025</v>
      </c>
      <c r="D6501" s="4">
        <f t="shared" ca="1" si="2"/>
        <v>82977</v>
      </c>
      <c r="E6501" s="3">
        <v>45</v>
      </c>
      <c r="F6501" s="3">
        <v>1</v>
      </c>
    </row>
    <row r="6502" spans="1:6" ht="15.75" customHeight="1" x14ac:dyDescent="0.2">
      <c r="A6502" s="3">
        <v>779607650</v>
      </c>
      <c r="B6502" s="4">
        <f t="shared" ca="1" si="0"/>
        <v>492</v>
      </c>
      <c r="C6502" s="4">
        <f t="shared" ca="1" si="1"/>
        <v>5890</v>
      </c>
      <c r="D6502" s="4">
        <f t="shared" ca="1" si="2"/>
        <v>65826</v>
      </c>
      <c r="E6502" s="3">
        <v>40</v>
      </c>
      <c r="F6502" s="3">
        <v>1</v>
      </c>
    </row>
    <row r="6503" spans="1:6" ht="15.75" customHeight="1" x14ac:dyDescent="0.2">
      <c r="A6503" s="3">
        <v>757209933</v>
      </c>
      <c r="B6503" s="4">
        <f t="shared" ca="1" si="0"/>
        <v>1322</v>
      </c>
      <c r="C6503" s="4">
        <f t="shared" ca="1" si="1"/>
        <v>9670</v>
      </c>
      <c r="D6503" s="4">
        <f t="shared" ca="1" si="2"/>
        <v>8842</v>
      </c>
      <c r="E6503" s="3">
        <v>36</v>
      </c>
      <c r="F6503" s="3">
        <v>1</v>
      </c>
    </row>
    <row r="6504" spans="1:6" ht="15.75" customHeight="1" x14ac:dyDescent="0.2">
      <c r="A6504" s="3">
        <v>894134037</v>
      </c>
      <c r="B6504" s="4">
        <f t="shared" ca="1" si="0"/>
        <v>1252</v>
      </c>
      <c r="C6504" s="4">
        <f t="shared" ca="1" si="1"/>
        <v>2041</v>
      </c>
      <c r="D6504" s="4">
        <f t="shared" ca="1" si="2"/>
        <v>56051</v>
      </c>
      <c r="E6504" s="3">
        <v>50</v>
      </c>
      <c r="F6504" s="3">
        <v>1</v>
      </c>
    </row>
    <row r="6505" spans="1:6" ht="15.75" customHeight="1" x14ac:dyDescent="0.2">
      <c r="A6505" s="3">
        <v>750347663</v>
      </c>
      <c r="B6505" s="4">
        <f t="shared" ca="1" si="0"/>
        <v>887</v>
      </c>
      <c r="C6505" s="4">
        <f t="shared" ca="1" si="1"/>
        <v>1872</v>
      </c>
      <c r="D6505" s="4">
        <f t="shared" ca="1" si="2"/>
        <v>93689</v>
      </c>
      <c r="E6505" s="3">
        <v>40</v>
      </c>
      <c r="F6505" s="3">
        <v>0</v>
      </c>
    </row>
    <row r="6506" spans="1:6" ht="15.75" customHeight="1" x14ac:dyDescent="0.2">
      <c r="A6506" s="3">
        <v>854183191</v>
      </c>
      <c r="B6506" s="4">
        <f t="shared" ca="1" si="0"/>
        <v>868</v>
      </c>
      <c r="C6506" s="4">
        <f t="shared" ca="1" si="1"/>
        <v>7427</v>
      </c>
      <c r="D6506" s="4">
        <f t="shared" ca="1" si="2"/>
        <v>23809</v>
      </c>
      <c r="E6506" s="3">
        <v>40</v>
      </c>
      <c r="F6506" s="3">
        <v>1</v>
      </c>
    </row>
    <row r="6507" spans="1:6" ht="15.75" customHeight="1" x14ac:dyDescent="0.2">
      <c r="A6507" s="3">
        <v>822794722</v>
      </c>
      <c r="B6507" s="4">
        <f t="shared" ca="1" si="0"/>
        <v>1463</v>
      </c>
      <c r="C6507" s="4">
        <f t="shared" ca="1" si="1"/>
        <v>5749</v>
      </c>
      <c r="D6507" s="4">
        <f t="shared" ca="1" si="2"/>
        <v>74922</v>
      </c>
      <c r="E6507" s="3">
        <v>36</v>
      </c>
      <c r="F6507" s="3">
        <v>0</v>
      </c>
    </row>
    <row r="6508" spans="1:6" ht="15.75" customHeight="1" x14ac:dyDescent="0.2">
      <c r="A6508" s="3">
        <v>797377664</v>
      </c>
      <c r="B6508" s="4">
        <f t="shared" ca="1" si="0"/>
        <v>1484</v>
      </c>
      <c r="C6508" s="4">
        <f t="shared" ca="1" si="1"/>
        <v>504</v>
      </c>
      <c r="D6508" s="4">
        <f t="shared" ca="1" si="2"/>
        <v>82141</v>
      </c>
      <c r="E6508" s="3">
        <v>30</v>
      </c>
      <c r="F6508" s="3">
        <v>1</v>
      </c>
    </row>
    <row r="6509" spans="1:6" ht="15.75" customHeight="1" x14ac:dyDescent="0.2">
      <c r="A6509" s="3">
        <v>735854566</v>
      </c>
      <c r="B6509" s="4">
        <f t="shared" ca="1" si="0"/>
        <v>858</v>
      </c>
      <c r="C6509" s="4">
        <f t="shared" ca="1" si="1"/>
        <v>7452</v>
      </c>
      <c r="D6509" s="4">
        <f t="shared" ca="1" si="2"/>
        <v>60922</v>
      </c>
      <c r="E6509" s="3">
        <v>40</v>
      </c>
      <c r="F6509" s="3">
        <v>1</v>
      </c>
    </row>
    <row r="6510" spans="1:6" ht="15.75" customHeight="1" x14ac:dyDescent="0.2">
      <c r="A6510" s="3">
        <v>792373304</v>
      </c>
      <c r="B6510" s="4">
        <f t="shared" ca="1" si="0"/>
        <v>397</v>
      </c>
      <c r="C6510" s="4">
        <f t="shared" ca="1" si="1"/>
        <v>208</v>
      </c>
      <c r="D6510" s="4">
        <f t="shared" ca="1" si="2"/>
        <v>38967</v>
      </c>
      <c r="E6510" s="3">
        <v>40</v>
      </c>
      <c r="F6510" s="3">
        <v>1</v>
      </c>
    </row>
    <row r="6511" spans="1:6" ht="15.75" customHeight="1" x14ac:dyDescent="0.2">
      <c r="A6511" s="3">
        <v>833994067</v>
      </c>
      <c r="B6511" s="4">
        <f t="shared" ca="1" si="0"/>
        <v>25</v>
      </c>
      <c r="C6511" s="4">
        <f t="shared" ca="1" si="1"/>
        <v>6488</v>
      </c>
      <c r="D6511" s="4">
        <f t="shared" ca="1" si="2"/>
        <v>8449</v>
      </c>
      <c r="E6511" s="3">
        <v>40</v>
      </c>
      <c r="F6511" s="3">
        <v>1</v>
      </c>
    </row>
    <row r="6512" spans="1:6" ht="15.75" customHeight="1" x14ac:dyDescent="0.2">
      <c r="A6512" s="3">
        <v>859721532</v>
      </c>
      <c r="B6512" s="4">
        <f t="shared" ca="1" si="0"/>
        <v>359</v>
      </c>
      <c r="C6512" s="4">
        <f t="shared" ca="1" si="1"/>
        <v>6750</v>
      </c>
      <c r="D6512" s="4">
        <f t="shared" ca="1" si="2"/>
        <v>76003</v>
      </c>
      <c r="E6512" s="3">
        <v>30</v>
      </c>
      <c r="F6512" s="3">
        <v>1</v>
      </c>
    </row>
    <row r="6513" spans="1:6" ht="15.75" customHeight="1" x14ac:dyDescent="0.2">
      <c r="A6513" s="3">
        <v>793852663</v>
      </c>
      <c r="B6513" s="4">
        <f t="shared" ca="1" si="0"/>
        <v>832</v>
      </c>
      <c r="C6513" s="4">
        <f t="shared" ca="1" si="1"/>
        <v>3047</v>
      </c>
      <c r="D6513" s="4">
        <f t="shared" ca="1" si="2"/>
        <v>30491</v>
      </c>
      <c r="E6513" s="3">
        <v>13</v>
      </c>
      <c r="F6513" s="3">
        <v>0</v>
      </c>
    </row>
    <row r="6514" spans="1:6" ht="15.75" customHeight="1" x14ac:dyDescent="0.2">
      <c r="A6514" s="3">
        <v>754258450</v>
      </c>
      <c r="B6514" s="4">
        <f t="shared" ca="1" si="0"/>
        <v>779</v>
      </c>
      <c r="C6514" s="4">
        <f t="shared" ca="1" si="1"/>
        <v>5710</v>
      </c>
      <c r="D6514" s="4">
        <f t="shared" ca="1" si="2"/>
        <v>60469</v>
      </c>
      <c r="E6514" s="3">
        <v>55</v>
      </c>
      <c r="F6514" s="3">
        <v>1</v>
      </c>
    </row>
    <row r="6515" spans="1:6" ht="15.75" customHeight="1" x14ac:dyDescent="0.2">
      <c r="A6515" s="3">
        <v>761246999</v>
      </c>
      <c r="B6515" s="4">
        <f t="shared" ca="1" si="0"/>
        <v>228</v>
      </c>
      <c r="C6515" s="4">
        <f t="shared" ca="1" si="1"/>
        <v>1889</v>
      </c>
      <c r="D6515" s="4">
        <f t="shared" ca="1" si="2"/>
        <v>31904</v>
      </c>
      <c r="E6515" s="3">
        <v>40</v>
      </c>
      <c r="F6515" s="3">
        <v>1</v>
      </c>
    </row>
    <row r="6516" spans="1:6" ht="15.75" customHeight="1" x14ac:dyDescent="0.2">
      <c r="A6516" s="3">
        <v>824273661</v>
      </c>
      <c r="B6516" s="4">
        <f t="shared" ca="1" si="0"/>
        <v>449</v>
      </c>
      <c r="C6516" s="4">
        <f t="shared" ca="1" si="1"/>
        <v>5493</v>
      </c>
      <c r="D6516" s="4">
        <f t="shared" ca="1" si="2"/>
        <v>60871</v>
      </c>
      <c r="E6516" s="3">
        <v>37</v>
      </c>
      <c r="F6516" s="3">
        <v>1</v>
      </c>
    </row>
    <row r="6517" spans="1:6" ht="15.75" customHeight="1" x14ac:dyDescent="0.2">
      <c r="A6517" s="3">
        <v>724705126</v>
      </c>
      <c r="B6517" s="4">
        <f t="shared" ca="1" si="0"/>
        <v>644</v>
      </c>
      <c r="C6517" s="4">
        <f t="shared" ca="1" si="1"/>
        <v>5517</v>
      </c>
      <c r="D6517" s="4">
        <f t="shared" ca="1" si="2"/>
        <v>84154</v>
      </c>
      <c r="E6517" s="3">
        <v>40</v>
      </c>
      <c r="F6517" s="3">
        <v>1</v>
      </c>
    </row>
    <row r="6518" spans="1:6" ht="15.75" customHeight="1" x14ac:dyDescent="0.2">
      <c r="A6518" s="3">
        <v>790727357</v>
      </c>
      <c r="B6518" s="4">
        <f t="shared" ca="1" si="0"/>
        <v>1080</v>
      </c>
      <c r="C6518" s="4">
        <f t="shared" ca="1" si="1"/>
        <v>6660</v>
      </c>
      <c r="D6518" s="4">
        <f t="shared" ca="1" si="2"/>
        <v>86881</v>
      </c>
      <c r="E6518" s="3">
        <v>40</v>
      </c>
      <c r="F6518" s="3">
        <v>0</v>
      </c>
    </row>
    <row r="6519" spans="1:6" ht="15.75" customHeight="1" x14ac:dyDescent="0.2">
      <c r="A6519" s="3">
        <v>736436941</v>
      </c>
      <c r="B6519" s="4">
        <f t="shared" ca="1" si="0"/>
        <v>91</v>
      </c>
      <c r="C6519" s="4">
        <f t="shared" ca="1" si="1"/>
        <v>8096</v>
      </c>
      <c r="D6519" s="4">
        <f t="shared" ca="1" si="2"/>
        <v>45160</v>
      </c>
      <c r="E6519" s="3">
        <v>49</v>
      </c>
      <c r="F6519" s="3">
        <v>0</v>
      </c>
    </row>
    <row r="6520" spans="1:6" ht="15.75" customHeight="1" x14ac:dyDescent="0.2">
      <c r="A6520" s="3">
        <v>812734323</v>
      </c>
      <c r="B6520" s="4">
        <f t="shared" ca="1" si="0"/>
        <v>1381</v>
      </c>
      <c r="C6520" s="4">
        <f t="shared" ca="1" si="1"/>
        <v>8135</v>
      </c>
      <c r="D6520" s="4">
        <f t="shared" ca="1" si="2"/>
        <v>96672</v>
      </c>
      <c r="E6520" s="3">
        <v>38</v>
      </c>
      <c r="F6520" s="3">
        <v>1</v>
      </c>
    </row>
    <row r="6521" spans="1:6" ht="15.75" customHeight="1" x14ac:dyDescent="0.2">
      <c r="A6521" s="3">
        <v>853348676</v>
      </c>
      <c r="B6521" s="4">
        <f t="shared" ca="1" si="0"/>
        <v>1344</v>
      </c>
      <c r="C6521" s="4">
        <f t="shared" ca="1" si="1"/>
        <v>7771</v>
      </c>
      <c r="D6521" s="4">
        <f t="shared" ca="1" si="2"/>
        <v>24080</v>
      </c>
      <c r="E6521" s="3">
        <v>50</v>
      </c>
      <c r="F6521" s="3">
        <v>1</v>
      </c>
    </row>
    <row r="6522" spans="1:6" ht="15.75" customHeight="1" x14ac:dyDescent="0.2">
      <c r="A6522" s="3">
        <v>839237807</v>
      </c>
      <c r="B6522" s="4">
        <f t="shared" ca="1" si="0"/>
        <v>132</v>
      </c>
      <c r="C6522" s="4">
        <f t="shared" ca="1" si="1"/>
        <v>6322</v>
      </c>
      <c r="D6522" s="4">
        <f t="shared" ca="1" si="2"/>
        <v>84861</v>
      </c>
      <c r="E6522" s="3">
        <v>40</v>
      </c>
      <c r="F6522" s="3">
        <v>1</v>
      </c>
    </row>
    <row r="6523" spans="1:6" ht="15.75" customHeight="1" x14ac:dyDescent="0.2">
      <c r="A6523" s="3">
        <v>892871934</v>
      </c>
      <c r="B6523" s="4">
        <f t="shared" ca="1" si="0"/>
        <v>721</v>
      </c>
      <c r="C6523" s="4">
        <f t="shared" ca="1" si="1"/>
        <v>5328</v>
      </c>
      <c r="D6523" s="4">
        <f t="shared" ca="1" si="2"/>
        <v>63658</v>
      </c>
      <c r="E6523" s="3">
        <v>40</v>
      </c>
      <c r="F6523" s="3">
        <v>0</v>
      </c>
    </row>
    <row r="6524" spans="1:6" ht="15.75" customHeight="1" x14ac:dyDescent="0.2">
      <c r="A6524" s="3">
        <v>710200380</v>
      </c>
      <c r="B6524" s="4">
        <f t="shared" ca="1" si="0"/>
        <v>1036</v>
      </c>
      <c r="C6524" s="4">
        <f t="shared" ca="1" si="1"/>
        <v>4155</v>
      </c>
      <c r="D6524" s="4">
        <f t="shared" ca="1" si="2"/>
        <v>38793</v>
      </c>
      <c r="E6524" s="3">
        <v>40</v>
      </c>
      <c r="F6524" s="3">
        <v>1</v>
      </c>
    </row>
    <row r="6525" spans="1:6" ht="15.75" customHeight="1" x14ac:dyDescent="0.2">
      <c r="A6525" s="3">
        <v>870259628</v>
      </c>
      <c r="B6525" s="4">
        <f t="shared" ca="1" si="0"/>
        <v>1222</v>
      </c>
      <c r="C6525" s="4">
        <f t="shared" ca="1" si="1"/>
        <v>3483</v>
      </c>
      <c r="D6525" s="4">
        <f t="shared" ca="1" si="2"/>
        <v>25070</v>
      </c>
      <c r="E6525" s="3">
        <v>37</v>
      </c>
      <c r="F6525" s="3">
        <v>0</v>
      </c>
    </row>
    <row r="6526" spans="1:6" ht="15.75" customHeight="1" x14ac:dyDescent="0.2">
      <c r="A6526" s="3">
        <v>735812940</v>
      </c>
      <c r="B6526" s="4">
        <f t="shared" ca="1" si="0"/>
        <v>1282</v>
      </c>
      <c r="C6526" s="4">
        <f t="shared" ca="1" si="1"/>
        <v>3387</v>
      </c>
      <c r="D6526" s="4">
        <f t="shared" ca="1" si="2"/>
        <v>96501</v>
      </c>
      <c r="E6526" s="3">
        <v>80</v>
      </c>
      <c r="F6526" s="3">
        <v>1</v>
      </c>
    </row>
    <row r="6527" spans="1:6" ht="15.75" customHeight="1" x14ac:dyDescent="0.2">
      <c r="A6527" s="3">
        <v>872985074</v>
      </c>
      <c r="B6527" s="4">
        <f t="shared" ca="1" si="0"/>
        <v>1426</v>
      </c>
      <c r="C6527" s="4">
        <f t="shared" ca="1" si="1"/>
        <v>4628</v>
      </c>
      <c r="D6527" s="4">
        <f t="shared" ca="1" si="2"/>
        <v>40197</v>
      </c>
      <c r="E6527" s="3">
        <v>40</v>
      </c>
      <c r="F6527" s="3">
        <v>1</v>
      </c>
    </row>
    <row r="6528" spans="1:6" ht="15.75" customHeight="1" x14ac:dyDescent="0.2">
      <c r="A6528" s="3">
        <v>824362449</v>
      </c>
      <c r="B6528" s="4">
        <f t="shared" ca="1" si="0"/>
        <v>1025</v>
      </c>
      <c r="C6528" s="4">
        <f t="shared" ca="1" si="1"/>
        <v>467</v>
      </c>
      <c r="D6528" s="4">
        <f t="shared" ca="1" si="2"/>
        <v>39935</v>
      </c>
      <c r="E6528" s="3">
        <v>45</v>
      </c>
      <c r="F6528" s="3">
        <v>1</v>
      </c>
    </row>
    <row r="6529" spans="1:6" ht="15.75" customHeight="1" x14ac:dyDescent="0.2">
      <c r="A6529" s="3">
        <v>729474267</v>
      </c>
      <c r="B6529" s="4">
        <f t="shared" ca="1" si="0"/>
        <v>83</v>
      </c>
      <c r="C6529" s="4">
        <f t="shared" ca="1" si="1"/>
        <v>8045</v>
      </c>
      <c r="D6529" s="4">
        <f t="shared" ca="1" si="2"/>
        <v>97063</v>
      </c>
      <c r="E6529" s="3">
        <v>55</v>
      </c>
      <c r="F6529" s="3">
        <v>1</v>
      </c>
    </row>
    <row r="6530" spans="1:6" ht="15.75" customHeight="1" x14ac:dyDescent="0.2">
      <c r="A6530" s="3">
        <v>876824152</v>
      </c>
      <c r="B6530" s="4">
        <f t="shared" ca="1" si="0"/>
        <v>199</v>
      </c>
      <c r="C6530" s="4">
        <f t="shared" ca="1" si="1"/>
        <v>6705</v>
      </c>
      <c r="D6530" s="4">
        <f t="shared" ca="1" si="2"/>
        <v>73808</v>
      </c>
      <c r="E6530" s="3">
        <v>40</v>
      </c>
      <c r="F6530" s="3">
        <v>1</v>
      </c>
    </row>
    <row r="6531" spans="1:6" ht="15.75" customHeight="1" x14ac:dyDescent="0.2">
      <c r="A6531" s="3">
        <v>817237866</v>
      </c>
      <c r="B6531" s="4">
        <f t="shared" ca="1" si="0"/>
        <v>136</v>
      </c>
      <c r="C6531" s="4">
        <f t="shared" ca="1" si="1"/>
        <v>1673</v>
      </c>
      <c r="D6531" s="4">
        <f t="shared" ca="1" si="2"/>
        <v>66461</v>
      </c>
      <c r="E6531" s="3">
        <v>10</v>
      </c>
      <c r="F6531" s="3">
        <v>0</v>
      </c>
    </row>
    <row r="6532" spans="1:6" ht="15.75" customHeight="1" x14ac:dyDescent="0.2">
      <c r="A6532" s="3">
        <v>750399935</v>
      </c>
      <c r="B6532" s="4">
        <f t="shared" ca="1" si="0"/>
        <v>864</v>
      </c>
      <c r="C6532" s="4">
        <f t="shared" ca="1" si="1"/>
        <v>7448</v>
      </c>
      <c r="D6532" s="4">
        <f t="shared" ca="1" si="2"/>
        <v>70551</v>
      </c>
      <c r="E6532" s="3">
        <v>40</v>
      </c>
      <c r="F6532" s="3">
        <v>1</v>
      </c>
    </row>
    <row r="6533" spans="1:6" ht="15.75" customHeight="1" x14ac:dyDescent="0.2">
      <c r="A6533" s="3">
        <v>731306348</v>
      </c>
      <c r="B6533" s="4">
        <f t="shared" ca="1" si="0"/>
        <v>544</v>
      </c>
      <c r="C6533" s="4">
        <f t="shared" ca="1" si="1"/>
        <v>8179</v>
      </c>
      <c r="D6533" s="4">
        <f t="shared" ca="1" si="2"/>
        <v>75443</v>
      </c>
      <c r="E6533" s="3">
        <v>35</v>
      </c>
      <c r="F6533" s="3">
        <v>0</v>
      </c>
    </row>
    <row r="6534" spans="1:6" ht="15.75" customHeight="1" x14ac:dyDescent="0.2">
      <c r="A6534" s="3">
        <v>898681901</v>
      </c>
      <c r="B6534" s="4">
        <f t="shared" ca="1" si="0"/>
        <v>744</v>
      </c>
      <c r="C6534" s="4">
        <f t="shared" ca="1" si="1"/>
        <v>3911</v>
      </c>
      <c r="D6534" s="4">
        <f t="shared" ca="1" si="2"/>
        <v>28321</v>
      </c>
      <c r="E6534" s="3">
        <v>50</v>
      </c>
      <c r="F6534" s="3">
        <v>1</v>
      </c>
    </row>
    <row r="6535" spans="1:6" ht="15.75" customHeight="1" x14ac:dyDescent="0.2">
      <c r="A6535" s="3">
        <v>877591927</v>
      </c>
      <c r="B6535" s="4">
        <f t="shared" ca="1" si="0"/>
        <v>655</v>
      </c>
      <c r="C6535" s="4">
        <f t="shared" ca="1" si="1"/>
        <v>400</v>
      </c>
      <c r="D6535" s="4">
        <f t="shared" ca="1" si="2"/>
        <v>63662</v>
      </c>
      <c r="E6535" s="3">
        <v>55</v>
      </c>
      <c r="F6535" s="3">
        <v>1</v>
      </c>
    </row>
    <row r="6536" spans="1:6" ht="15.75" customHeight="1" x14ac:dyDescent="0.2">
      <c r="A6536" s="3">
        <v>810574101</v>
      </c>
      <c r="B6536" s="4">
        <f t="shared" ca="1" si="0"/>
        <v>1086</v>
      </c>
      <c r="C6536" s="4">
        <f t="shared" ca="1" si="1"/>
        <v>3490</v>
      </c>
      <c r="D6536" s="4">
        <f t="shared" ca="1" si="2"/>
        <v>16775</v>
      </c>
      <c r="E6536" s="3">
        <v>20</v>
      </c>
      <c r="F6536" s="3">
        <v>0</v>
      </c>
    </row>
    <row r="6537" spans="1:6" ht="15.75" customHeight="1" x14ac:dyDescent="0.2">
      <c r="A6537" s="3">
        <v>775412429</v>
      </c>
      <c r="B6537" s="4">
        <f t="shared" ca="1" si="0"/>
        <v>1115</v>
      </c>
      <c r="C6537" s="4">
        <f t="shared" ca="1" si="1"/>
        <v>8648</v>
      </c>
      <c r="D6537" s="4">
        <f t="shared" ca="1" si="2"/>
        <v>36502</v>
      </c>
      <c r="E6537" s="3">
        <v>40</v>
      </c>
      <c r="F6537" s="3">
        <v>1</v>
      </c>
    </row>
    <row r="6538" spans="1:6" ht="15.75" customHeight="1" x14ac:dyDescent="0.2">
      <c r="A6538" s="3">
        <v>734376046</v>
      </c>
      <c r="B6538" s="4">
        <f t="shared" ca="1" si="0"/>
        <v>376</v>
      </c>
      <c r="C6538" s="4">
        <f t="shared" ca="1" si="1"/>
        <v>3290</v>
      </c>
      <c r="D6538" s="4">
        <f t="shared" ca="1" si="2"/>
        <v>15357</v>
      </c>
      <c r="E6538" s="3">
        <v>40</v>
      </c>
      <c r="F6538" s="3">
        <v>1</v>
      </c>
    </row>
    <row r="6539" spans="1:6" ht="15.75" customHeight="1" x14ac:dyDescent="0.2">
      <c r="A6539" s="3">
        <v>835047332</v>
      </c>
      <c r="B6539" s="4">
        <f t="shared" ca="1" si="0"/>
        <v>65</v>
      </c>
      <c r="C6539" s="4">
        <f t="shared" ca="1" si="1"/>
        <v>3805</v>
      </c>
      <c r="D6539" s="4">
        <f t="shared" ca="1" si="2"/>
        <v>99738</v>
      </c>
      <c r="E6539" s="3">
        <v>45</v>
      </c>
      <c r="F6539" s="3">
        <v>1</v>
      </c>
    </row>
    <row r="6540" spans="1:6" ht="15.75" customHeight="1" x14ac:dyDescent="0.2">
      <c r="A6540" s="3">
        <v>831464790</v>
      </c>
      <c r="B6540" s="4">
        <f t="shared" ca="1" si="0"/>
        <v>1176</v>
      </c>
      <c r="C6540" s="4">
        <f t="shared" ca="1" si="1"/>
        <v>5012</v>
      </c>
      <c r="D6540" s="4">
        <f t="shared" ca="1" si="2"/>
        <v>22327</v>
      </c>
      <c r="E6540" s="3">
        <v>35</v>
      </c>
      <c r="F6540" s="3">
        <v>1</v>
      </c>
    </row>
    <row r="6541" spans="1:6" ht="15.75" customHeight="1" x14ac:dyDescent="0.2">
      <c r="A6541" s="3">
        <v>834113390</v>
      </c>
      <c r="B6541" s="4">
        <f t="shared" ca="1" si="0"/>
        <v>1263</v>
      </c>
      <c r="C6541" s="4">
        <f t="shared" ca="1" si="1"/>
        <v>567</v>
      </c>
      <c r="D6541" s="4">
        <f t="shared" ca="1" si="2"/>
        <v>24640</v>
      </c>
      <c r="E6541" s="3">
        <v>40</v>
      </c>
      <c r="F6541" s="3">
        <v>1</v>
      </c>
    </row>
    <row r="6542" spans="1:6" ht="15.75" customHeight="1" x14ac:dyDescent="0.2">
      <c r="A6542" s="3">
        <v>852877719</v>
      </c>
      <c r="B6542" s="4">
        <f t="shared" ca="1" si="0"/>
        <v>807</v>
      </c>
      <c r="C6542" s="4">
        <f t="shared" ca="1" si="1"/>
        <v>481</v>
      </c>
      <c r="D6542" s="4">
        <f t="shared" ca="1" si="2"/>
        <v>62940</v>
      </c>
      <c r="E6542" s="3">
        <v>45</v>
      </c>
      <c r="F6542" s="3">
        <v>1</v>
      </c>
    </row>
    <row r="6543" spans="1:6" ht="15.75" customHeight="1" x14ac:dyDescent="0.2">
      <c r="A6543" s="3">
        <v>843128757</v>
      </c>
      <c r="B6543" s="4">
        <f t="shared" ca="1" si="0"/>
        <v>1277</v>
      </c>
      <c r="C6543" s="4">
        <f t="shared" ca="1" si="1"/>
        <v>9734</v>
      </c>
      <c r="D6543" s="4">
        <f t="shared" ca="1" si="2"/>
        <v>19195</v>
      </c>
      <c r="E6543" s="3">
        <v>40</v>
      </c>
      <c r="F6543" s="3">
        <v>1</v>
      </c>
    </row>
    <row r="6544" spans="1:6" ht="15.75" customHeight="1" x14ac:dyDescent="0.2">
      <c r="A6544" s="3">
        <v>771991613</v>
      </c>
      <c r="B6544" s="4">
        <f t="shared" ca="1" si="0"/>
        <v>466</v>
      </c>
      <c r="C6544" s="4">
        <f t="shared" ca="1" si="1"/>
        <v>725</v>
      </c>
      <c r="D6544" s="4">
        <f t="shared" ca="1" si="2"/>
        <v>20020</v>
      </c>
      <c r="E6544" s="3">
        <v>8</v>
      </c>
      <c r="F6544" s="3">
        <v>0</v>
      </c>
    </row>
    <row r="6545" spans="1:6" ht="15.75" customHeight="1" x14ac:dyDescent="0.2">
      <c r="A6545" s="3">
        <v>766388471</v>
      </c>
      <c r="B6545" s="4">
        <f t="shared" ca="1" si="0"/>
        <v>1003</v>
      </c>
      <c r="C6545" s="4">
        <f t="shared" ca="1" si="1"/>
        <v>7087</v>
      </c>
      <c r="D6545" s="4">
        <f t="shared" ca="1" si="2"/>
        <v>48775</v>
      </c>
      <c r="E6545" s="3">
        <v>15</v>
      </c>
      <c r="F6545" s="3">
        <v>1</v>
      </c>
    </row>
    <row r="6546" spans="1:6" ht="15.75" customHeight="1" x14ac:dyDescent="0.2">
      <c r="A6546" s="3">
        <v>790735005</v>
      </c>
      <c r="B6546" s="4">
        <f t="shared" ca="1" si="0"/>
        <v>951</v>
      </c>
      <c r="C6546" s="4">
        <f t="shared" ca="1" si="1"/>
        <v>281</v>
      </c>
      <c r="D6546" s="4">
        <f t="shared" ca="1" si="2"/>
        <v>11093</v>
      </c>
      <c r="E6546" s="3">
        <v>40</v>
      </c>
      <c r="F6546" s="3">
        <v>0</v>
      </c>
    </row>
    <row r="6547" spans="1:6" ht="15.75" customHeight="1" x14ac:dyDescent="0.2">
      <c r="A6547" s="3">
        <v>867833275</v>
      </c>
      <c r="B6547" s="4">
        <f t="shared" ca="1" si="0"/>
        <v>802</v>
      </c>
      <c r="C6547" s="4">
        <f t="shared" ca="1" si="1"/>
        <v>4102</v>
      </c>
      <c r="D6547" s="4">
        <f t="shared" ca="1" si="2"/>
        <v>88741</v>
      </c>
      <c r="E6547" s="3">
        <v>40</v>
      </c>
      <c r="F6547" s="3">
        <v>0</v>
      </c>
    </row>
    <row r="6548" spans="1:6" ht="15.75" customHeight="1" x14ac:dyDescent="0.2">
      <c r="A6548" s="3">
        <v>821805818</v>
      </c>
      <c r="B6548" s="4">
        <f t="shared" ca="1" si="0"/>
        <v>772</v>
      </c>
      <c r="C6548" s="4">
        <f t="shared" ca="1" si="1"/>
        <v>4913</v>
      </c>
      <c r="D6548" s="4">
        <f t="shared" ca="1" si="2"/>
        <v>38647</v>
      </c>
      <c r="E6548" s="3">
        <v>45</v>
      </c>
      <c r="F6548" s="3">
        <v>1</v>
      </c>
    </row>
    <row r="6549" spans="1:6" ht="15.75" customHeight="1" x14ac:dyDescent="0.2">
      <c r="A6549" s="3">
        <v>869715869</v>
      </c>
      <c r="B6549" s="4">
        <f t="shared" ca="1" si="0"/>
        <v>528</v>
      </c>
      <c r="C6549" s="4">
        <f t="shared" ca="1" si="1"/>
        <v>2319</v>
      </c>
      <c r="D6549" s="4">
        <f t="shared" ca="1" si="2"/>
        <v>56787</v>
      </c>
      <c r="E6549" s="3">
        <v>50</v>
      </c>
      <c r="F6549" s="3">
        <v>1</v>
      </c>
    </row>
    <row r="6550" spans="1:6" ht="15.75" customHeight="1" x14ac:dyDescent="0.2">
      <c r="A6550" s="3">
        <v>844764964</v>
      </c>
      <c r="B6550" s="4">
        <f t="shared" ca="1" si="0"/>
        <v>156</v>
      </c>
      <c r="C6550" s="4">
        <f t="shared" ca="1" si="1"/>
        <v>9961</v>
      </c>
      <c r="D6550" s="4">
        <f t="shared" ca="1" si="2"/>
        <v>22739</v>
      </c>
      <c r="E6550" s="3">
        <v>50</v>
      </c>
      <c r="F6550" s="3">
        <v>1</v>
      </c>
    </row>
    <row r="6551" spans="1:6" ht="15.75" customHeight="1" x14ac:dyDescent="0.2">
      <c r="A6551" s="3">
        <v>849436557</v>
      </c>
      <c r="B6551" s="4">
        <f t="shared" ca="1" si="0"/>
        <v>696</v>
      </c>
      <c r="C6551" s="4">
        <f t="shared" ca="1" si="1"/>
        <v>6643</v>
      </c>
      <c r="D6551" s="4">
        <f t="shared" ca="1" si="2"/>
        <v>27294</v>
      </c>
      <c r="E6551" s="3">
        <v>50</v>
      </c>
      <c r="F6551" s="3">
        <v>0</v>
      </c>
    </row>
    <row r="6552" spans="1:6" ht="15.75" customHeight="1" x14ac:dyDescent="0.2">
      <c r="A6552" s="3">
        <v>852334346</v>
      </c>
      <c r="B6552" s="4">
        <f t="shared" ca="1" si="0"/>
        <v>712</v>
      </c>
      <c r="C6552" s="4">
        <f t="shared" ca="1" si="1"/>
        <v>6075</v>
      </c>
      <c r="D6552" s="4">
        <f t="shared" ca="1" si="2"/>
        <v>18511</v>
      </c>
      <c r="E6552" s="3">
        <v>45</v>
      </c>
      <c r="F6552" s="3">
        <v>1</v>
      </c>
    </row>
    <row r="6553" spans="1:6" ht="15.75" customHeight="1" x14ac:dyDescent="0.2">
      <c r="A6553" s="3">
        <v>849941787</v>
      </c>
      <c r="B6553" s="4">
        <f t="shared" ca="1" si="0"/>
        <v>1304</v>
      </c>
      <c r="C6553" s="4">
        <f t="shared" ca="1" si="1"/>
        <v>1923</v>
      </c>
      <c r="D6553" s="4">
        <f t="shared" ca="1" si="2"/>
        <v>62719</v>
      </c>
      <c r="E6553" s="3">
        <v>40</v>
      </c>
      <c r="F6553" s="3">
        <v>0</v>
      </c>
    </row>
    <row r="6554" spans="1:6" ht="15.75" customHeight="1" x14ac:dyDescent="0.2">
      <c r="A6554" s="3">
        <v>810564989</v>
      </c>
      <c r="B6554" s="4">
        <f t="shared" ca="1" si="0"/>
        <v>1027</v>
      </c>
      <c r="C6554" s="4">
        <f t="shared" ca="1" si="1"/>
        <v>8529</v>
      </c>
      <c r="D6554" s="4">
        <f t="shared" ca="1" si="2"/>
        <v>79267</v>
      </c>
      <c r="E6554" s="3">
        <v>40</v>
      </c>
      <c r="F6554" s="3">
        <v>1</v>
      </c>
    </row>
    <row r="6555" spans="1:6" ht="15.75" customHeight="1" x14ac:dyDescent="0.2">
      <c r="A6555" s="3">
        <v>772687033</v>
      </c>
      <c r="B6555" s="4">
        <f t="shared" ca="1" si="0"/>
        <v>900</v>
      </c>
      <c r="C6555" s="4">
        <f t="shared" ca="1" si="1"/>
        <v>3467</v>
      </c>
      <c r="D6555" s="4">
        <f t="shared" ca="1" si="2"/>
        <v>51210</v>
      </c>
      <c r="E6555" s="3">
        <v>55</v>
      </c>
      <c r="F6555" s="3">
        <v>0</v>
      </c>
    </row>
    <row r="6556" spans="1:6" ht="15.75" customHeight="1" x14ac:dyDescent="0.2">
      <c r="A6556" s="3">
        <v>721702828</v>
      </c>
      <c r="B6556" s="4">
        <f t="shared" ca="1" si="0"/>
        <v>224</v>
      </c>
      <c r="C6556" s="4">
        <f t="shared" ca="1" si="1"/>
        <v>9520</v>
      </c>
      <c r="D6556" s="4">
        <f t="shared" ca="1" si="2"/>
        <v>40898</v>
      </c>
      <c r="E6556" s="3">
        <v>40</v>
      </c>
      <c r="F6556" s="3">
        <v>1</v>
      </c>
    </row>
    <row r="6557" spans="1:6" ht="15.75" customHeight="1" x14ac:dyDescent="0.2">
      <c r="A6557" s="3">
        <v>778617624</v>
      </c>
      <c r="B6557" s="4">
        <f t="shared" ca="1" si="0"/>
        <v>365</v>
      </c>
      <c r="C6557" s="4">
        <f t="shared" ca="1" si="1"/>
        <v>2177</v>
      </c>
      <c r="D6557" s="4">
        <f t="shared" ca="1" si="2"/>
        <v>22367</v>
      </c>
      <c r="E6557" s="3">
        <v>45</v>
      </c>
      <c r="F6557" s="3">
        <v>1</v>
      </c>
    </row>
    <row r="6558" spans="1:6" ht="15.75" customHeight="1" x14ac:dyDescent="0.2">
      <c r="A6558" s="3">
        <v>723636611</v>
      </c>
      <c r="B6558" s="4">
        <f t="shared" ca="1" si="0"/>
        <v>1479</v>
      </c>
      <c r="C6558" s="4">
        <f t="shared" ca="1" si="1"/>
        <v>7709</v>
      </c>
      <c r="D6558" s="4">
        <f t="shared" ca="1" si="2"/>
        <v>96637</v>
      </c>
      <c r="E6558" s="3">
        <v>30</v>
      </c>
      <c r="F6558" s="3">
        <v>1</v>
      </c>
    </row>
    <row r="6559" spans="1:6" ht="15.75" customHeight="1" x14ac:dyDescent="0.2">
      <c r="A6559" s="3">
        <v>899300356</v>
      </c>
      <c r="B6559" s="4">
        <f t="shared" ca="1" si="0"/>
        <v>580</v>
      </c>
      <c r="C6559" s="4">
        <f t="shared" ca="1" si="1"/>
        <v>3714</v>
      </c>
      <c r="D6559" s="4">
        <f t="shared" ca="1" si="2"/>
        <v>71633</v>
      </c>
      <c r="E6559" s="3">
        <v>20</v>
      </c>
      <c r="F6559" s="3">
        <v>1</v>
      </c>
    </row>
    <row r="6560" spans="1:6" ht="15.75" customHeight="1" x14ac:dyDescent="0.2">
      <c r="A6560" s="3">
        <v>709959706</v>
      </c>
      <c r="B6560" s="4">
        <f t="shared" ca="1" si="0"/>
        <v>817</v>
      </c>
      <c r="C6560" s="4">
        <f t="shared" ca="1" si="1"/>
        <v>3012</v>
      </c>
      <c r="D6560" s="4">
        <f t="shared" ca="1" si="2"/>
        <v>97008</v>
      </c>
      <c r="E6560" s="3">
        <v>40</v>
      </c>
      <c r="F6560" s="3">
        <v>0</v>
      </c>
    </row>
    <row r="6561" spans="1:6" ht="15.75" customHeight="1" x14ac:dyDescent="0.2">
      <c r="A6561" s="3">
        <v>702752840</v>
      </c>
      <c r="B6561" s="4">
        <f t="shared" ca="1" si="0"/>
        <v>1077</v>
      </c>
      <c r="C6561" s="4">
        <f t="shared" ca="1" si="1"/>
        <v>822</v>
      </c>
      <c r="D6561" s="4">
        <f t="shared" ca="1" si="2"/>
        <v>24587</v>
      </c>
      <c r="E6561" s="3">
        <v>40</v>
      </c>
      <c r="F6561" s="3">
        <v>1</v>
      </c>
    </row>
    <row r="6562" spans="1:6" ht="15.75" customHeight="1" x14ac:dyDescent="0.2">
      <c r="A6562" s="3">
        <v>888235349</v>
      </c>
      <c r="B6562" s="4">
        <f t="shared" ca="1" si="0"/>
        <v>1293</v>
      </c>
      <c r="C6562" s="4">
        <f t="shared" ca="1" si="1"/>
        <v>7332</v>
      </c>
      <c r="D6562" s="4">
        <f t="shared" ca="1" si="2"/>
        <v>34419</v>
      </c>
      <c r="E6562" s="3">
        <v>50</v>
      </c>
      <c r="F6562" s="3">
        <v>1</v>
      </c>
    </row>
    <row r="6563" spans="1:6" ht="15.75" customHeight="1" x14ac:dyDescent="0.2">
      <c r="A6563" s="3">
        <v>790299308</v>
      </c>
      <c r="B6563" s="4">
        <f t="shared" ca="1" si="0"/>
        <v>346</v>
      </c>
      <c r="C6563" s="4">
        <f t="shared" ca="1" si="1"/>
        <v>4340</v>
      </c>
      <c r="D6563" s="4">
        <f t="shared" ca="1" si="2"/>
        <v>60431</v>
      </c>
      <c r="E6563" s="3">
        <v>50</v>
      </c>
      <c r="F6563" s="3">
        <v>1</v>
      </c>
    </row>
    <row r="6564" spans="1:6" ht="15.75" customHeight="1" x14ac:dyDescent="0.2">
      <c r="A6564" s="3">
        <v>892468865</v>
      </c>
      <c r="B6564" s="4">
        <f t="shared" ca="1" si="0"/>
        <v>380</v>
      </c>
      <c r="C6564" s="4">
        <f t="shared" ca="1" si="1"/>
        <v>894</v>
      </c>
      <c r="D6564" s="4">
        <f t="shared" ca="1" si="2"/>
        <v>85573</v>
      </c>
      <c r="E6564" s="3">
        <v>40</v>
      </c>
      <c r="F6564" s="3">
        <v>1</v>
      </c>
    </row>
    <row r="6565" spans="1:6" ht="15.75" customHeight="1" x14ac:dyDescent="0.2">
      <c r="A6565" s="3">
        <v>873688774</v>
      </c>
      <c r="B6565" s="4">
        <f t="shared" ca="1" si="0"/>
        <v>1322</v>
      </c>
      <c r="C6565" s="4">
        <f t="shared" ca="1" si="1"/>
        <v>2108</v>
      </c>
      <c r="D6565" s="4">
        <f t="shared" ca="1" si="2"/>
        <v>96656</v>
      </c>
      <c r="E6565" s="3">
        <v>52</v>
      </c>
      <c r="F6565" s="3">
        <v>1</v>
      </c>
    </row>
    <row r="6566" spans="1:6" ht="15.75" customHeight="1" x14ac:dyDescent="0.2">
      <c r="A6566" s="3">
        <v>863630418</v>
      </c>
      <c r="B6566" s="4">
        <f t="shared" ca="1" si="0"/>
        <v>179</v>
      </c>
      <c r="C6566" s="4">
        <f t="shared" ca="1" si="1"/>
        <v>2105</v>
      </c>
      <c r="D6566" s="4">
        <f t="shared" ca="1" si="2"/>
        <v>49411</v>
      </c>
      <c r="E6566" s="3">
        <v>30</v>
      </c>
      <c r="F6566" s="3">
        <v>0</v>
      </c>
    </row>
    <row r="6567" spans="1:6" ht="15.75" customHeight="1" x14ac:dyDescent="0.2">
      <c r="A6567" s="3">
        <v>825627173</v>
      </c>
      <c r="B6567" s="4">
        <f t="shared" ca="1" si="0"/>
        <v>642</v>
      </c>
      <c r="C6567" s="4">
        <f t="shared" ca="1" si="1"/>
        <v>7369</v>
      </c>
      <c r="D6567" s="4">
        <f t="shared" ca="1" si="2"/>
        <v>21818</v>
      </c>
      <c r="E6567" s="3">
        <v>30</v>
      </c>
      <c r="F6567" s="3">
        <v>0</v>
      </c>
    </row>
    <row r="6568" spans="1:6" ht="15.75" customHeight="1" x14ac:dyDescent="0.2">
      <c r="A6568" s="3">
        <v>747033551</v>
      </c>
      <c r="B6568" s="4">
        <f t="shared" ca="1" si="0"/>
        <v>761</v>
      </c>
      <c r="C6568" s="4">
        <f t="shared" ca="1" si="1"/>
        <v>4392</v>
      </c>
      <c r="D6568" s="4">
        <f t="shared" ca="1" si="2"/>
        <v>38958</v>
      </c>
      <c r="E6568" s="3">
        <v>60</v>
      </c>
      <c r="F6568" s="3">
        <v>1</v>
      </c>
    </row>
    <row r="6569" spans="1:6" ht="15.75" customHeight="1" x14ac:dyDescent="0.2">
      <c r="A6569" s="3">
        <v>869806585</v>
      </c>
      <c r="B6569" s="4">
        <f t="shared" ca="1" si="0"/>
        <v>570</v>
      </c>
      <c r="C6569" s="4">
        <f t="shared" ca="1" si="1"/>
        <v>5671</v>
      </c>
      <c r="D6569" s="4">
        <f t="shared" ca="1" si="2"/>
        <v>65242</v>
      </c>
      <c r="E6569" s="3">
        <v>40</v>
      </c>
      <c r="F6569" s="3">
        <v>0</v>
      </c>
    </row>
    <row r="6570" spans="1:6" ht="15.75" customHeight="1" x14ac:dyDescent="0.2">
      <c r="A6570" s="3">
        <v>718278455</v>
      </c>
      <c r="B6570" s="4">
        <f t="shared" ca="1" si="0"/>
        <v>1114</v>
      </c>
      <c r="C6570" s="4">
        <f t="shared" ca="1" si="1"/>
        <v>9728</v>
      </c>
      <c r="D6570" s="4">
        <f t="shared" ca="1" si="2"/>
        <v>24700</v>
      </c>
      <c r="E6570" s="3">
        <v>40</v>
      </c>
      <c r="F6570" s="3">
        <v>1</v>
      </c>
    </row>
    <row r="6571" spans="1:6" ht="15.75" customHeight="1" x14ac:dyDescent="0.2">
      <c r="A6571" s="3">
        <v>714595353</v>
      </c>
      <c r="B6571" s="4">
        <f t="shared" ca="1" si="0"/>
        <v>1420</v>
      </c>
      <c r="C6571" s="4">
        <f t="shared" ca="1" si="1"/>
        <v>7944</v>
      </c>
      <c r="D6571" s="4">
        <f t="shared" ca="1" si="2"/>
        <v>17960</v>
      </c>
      <c r="E6571" s="3">
        <v>40</v>
      </c>
      <c r="F6571" s="3">
        <v>1</v>
      </c>
    </row>
    <row r="6572" spans="1:6" ht="15.75" customHeight="1" x14ac:dyDescent="0.2">
      <c r="A6572" s="3">
        <v>734259582</v>
      </c>
      <c r="B6572" s="4">
        <f t="shared" ca="1" si="0"/>
        <v>482</v>
      </c>
      <c r="C6572" s="4">
        <f t="shared" ca="1" si="1"/>
        <v>1748</v>
      </c>
      <c r="D6572" s="4">
        <f t="shared" ca="1" si="2"/>
        <v>49066</v>
      </c>
      <c r="E6572" s="3">
        <v>63</v>
      </c>
      <c r="F6572" s="3">
        <v>1</v>
      </c>
    </row>
    <row r="6573" spans="1:6" ht="15.75" customHeight="1" x14ac:dyDescent="0.2">
      <c r="A6573" s="3">
        <v>802040269</v>
      </c>
      <c r="B6573" s="4">
        <f t="shared" ca="1" si="0"/>
        <v>216</v>
      </c>
      <c r="C6573" s="4">
        <f t="shared" ca="1" si="1"/>
        <v>2437</v>
      </c>
      <c r="D6573" s="4">
        <f t="shared" ca="1" si="2"/>
        <v>31919</v>
      </c>
      <c r="E6573" s="3">
        <v>40</v>
      </c>
      <c r="F6573" s="3">
        <v>1</v>
      </c>
    </row>
    <row r="6574" spans="1:6" ht="15.75" customHeight="1" x14ac:dyDescent="0.2">
      <c r="A6574" s="3">
        <v>759485671</v>
      </c>
      <c r="B6574" s="4">
        <f t="shared" ca="1" si="0"/>
        <v>588</v>
      </c>
      <c r="C6574" s="4">
        <f t="shared" ca="1" si="1"/>
        <v>3617</v>
      </c>
      <c r="D6574" s="4">
        <f t="shared" ca="1" si="2"/>
        <v>21858</v>
      </c>
      <c r="E6574" s="3">
        <v>25</v>
      </c>
      <c r="F6574" s="3">
        <v>0</v>
      </c>
    </row>
    <row r="6575" spans="1:6" ht="15.75" customHeight="1" x14ac:dyDescent="0.2">
      <c r="A6575" s="3">
        <v>783108782</v>
      </c>
      <c r="B6575" s="4">
        <f t="shared" ca="1" si="0"/>
        <v>1312</v>
      </c>
      <c r="C6575" s="4">
        <f t="shared" ca="1" si="1"/>
        <v>2307</v>
      </c>
      <c r="D6575" s="4">
        <f t="shared" ca="1" si="2"/>
        <v>82734</v>
      </c>
      <c r="E6575" s="3">
        <v>60</v>
      </c>
      <c r="F6575" s="3">
        <v>1</v>
      </c>
    </row>
    <row r="6576" spans="1:6" ht="15.75" customHeight="1" x14ac:dyDescent="0.2">
      <c r="A6576" s="3">
        <v>790861287</v>
      </c>
      <c r="B6576" s="4">
        <f t="shared" ca="1" si="0"/>
        <v>956</v>
      </c>
      <c r="C6576" s="4">
        <f t="shared" ca="1" si="1"/>
        <v>3011</v>
      </c>
      <c r="D6576" s="4">
        <f t="shared" ca="1" si="2"/>
        <v>72614</v>
      </c>
      <c r="E6576" s="3">
        <v>40</v>
      </c>
      <c r="F6576" s="3">
        <v>1</v>
      </c>
    </row>
    <row r="6577" spans="1:6" ht="15.75" customHeight="1" x14ac:dyDescent="0.2">
      <c r="A6577" s="3">
        <v>711673490</v>
      </c>
      <c r="B6577" s="4">
        <f t="shared" ca="1" si="0"/>
        <v>1077</v>
      </c>
      <c r="C6577" s="4">
        <f t="shared" ca="1" si="1"/>
        <v>4409</v>
      </c>
      <c r="D6577" s="4">
        <f t="shared" ca="1" si="2"/>
        <v>54595</v>
      </c>
      <c r="E6577" s="3">
        <v>40</v>
      </c>
      <c r="F6577" s="3">
        <v>1</v>
      </c>
    </row>
    <row r="6578" spans="1:6" ht="15.75" customHeight="1" x14ac:dyDescent="0.2">
      <c r="A6578" s="3">
        <v>899453329</v>
      </c>
      <c r="B6578" s="4">
        <f t="shared" ca="1" si="0"/>
        <v>1342</v>
      </c>
      <c r="C6578" s="4">
        <f t="shared" ca="1" si="1"/>
        <v>4644</v>
      </c>
      <c r="D6578" s="4">
        <f t="shared" ca="1" si="2"/>
        <v>18382</v>
      </c>
      <c r="E6578" s="3">
        <v>50</v>
      </c>
      <c r="F6578" s="3">
        <v>1</v>
      </c>
    </row>
    <row r="6579" spans="1:6" ht="15.75" customHeight="1" x14ac:dyDescent="0.2">
      <c r="A6579" s="3">
        <v>822245661</v>
      </c>
      <c r="B6579" s="4">
        <f t="shared" ca="1" si="0"/>
        <v>481</v>
      </c>
      <c r="C6579" s="4">
        <f t="shared" ca="1" si="1"/>
        <v>6329</v>
      </c>
      <c r="D6579" s="4">
        <f t="shared" ca="1" si="2"/>
        <v>90485</v>
      </c>
      <c r="E6579" s="3">
        <v>40</v>
      </c>
      <c r="F6579" s="3">
        <v>1</v>
      </c>
    </row>
    <row r="6580" spans="1:6" ht="15.75" customHeight="1" x14ac:dyDescent="0.2">
      <c r="A6580" s="3">
        <v>832058806</v>
      </c>
      <c r="B6580" s="4">
        <f t="shared" ca="1" si="0"/>
        <v>1290</v>
      </c>
      <c r="C6580" s="4">
        <f t="shared" ca="1" si="1"/>
        <v>6239</v>
      </c>
      <c r="D6580" s="4">
        <f t="shared" ca="1" si="2"/>
        <v>5703</v>
      </c>
      <c r="E6580" s="3">
        <v>40</v>
      </c>
      <c r="F6580" s="3">
        <v>0</v>
      </c>
    </row>
    <row r="6581" spans="1:6" ht="15.75" customHeight="1" x14ac:dyDescent="0.2">
      <c r="A6581" s="3">
        <v>796656794</v>
      </c>
      <c r="B6581" s="4">
        <f t="shared" ca="1" si="0"/>
        <v>1463</v>
      </c>
      <c r="C6581" s="4">
        <f t="shared" ca="1" si="1"/>
        <v>9120</v>
      </c>
      <c r="D6581" s="4">
        <f t="shared" ca="1" si="2"/>
        <v>40720</v>
      </c>
      <c r="E6581" s="3">
        <v>40</v>
      </c>
      <c r="F6581" s="3">
        <v>0</v>
      </c>
    </row>
    <row r="6582" spans="1:6" ht="15.75" customHeight="1" x14ac:dyDescent="0.2">
      <c r="A6582" s="3">
        <v>828171470</v>
      </c>
      <c r="B6582" s="4">
        <f t="shared" ca="1" si="0"/>
        <v>782</v>
      </c>
      <c r="C6582" s="4">
        <f t="shared" ca="1" si="1"/>
        <v>728</v>
      </c>
      <c r="D6582" s="4">
        <f t="shared" ca="1" si="2"/>
        <v>26036</v>
      </c>
      <c r="E6582" s="3">
        <v>45</v>
      </c>
      <c r="F6582" s="3">
        <v>1</v>
      </c>
    </row>
    <row r="6583" spans="1:6" ht="15.75" customHeight="1" x14ac:dyDescent="0.2">
      <c r="A6583" s="3">
        <v>787650616</v>
      </c>
      <c r="B6583" s="4">
        <f t="shared" ca="1" si="0"/>
        <v>822</v>
      </c>
      <c r="C6583" s="4">
        <f t="shared" ca="1" si="1"/>
        <v>9929</v>
      </c>
      <c r="D6583" s="4">
        <f t="shared" ca="1" si="2"/>
        <v>49448</v>
      </c>
      <c r="E6583" s="3">
        <v>40</v>
      </c>
      <c r="F6583" s="3">
        <v>1</v>
      </c>
    </row>
    <row r="6584" spans="1:6" ht="15.75" customHeight="1" x14ac:dyDescent="0.2">
      <c r="A6584" s="3">
        <v>871910777</v>
      </c>
      <c r="B6584" s="4">
        <f t="shared" ca="1" si="0"/>
        <v>1057</v>
      </c>
      <c r="C6584" s="4">
        <f t="shared" ca="1" si="1"/>
        <v>5359</v>
      </c>
      <c r="D6584" s="4">
        <f t="shared" ca="1" si="2"/>
        <v>54502</v>
      </c>
      <c r="E6584" s="3">
        <v>60</v>
      </c>
      <c r="F6584" s="3">
        <v>1</v>
      </c>
    </row>
    <row r="6585" spans="1:6" ht="15.75" customHeight="1" x14ac:dyDescent="0.2">
      <c r="A6585" s="3">
        <v>835689598</v>
      </c>
      <c r="B6585" s="4">
        <f t="shared" ca="1" si="0"/>
        <v>848</v>
      </c>
      <c r="C6585" s="4">
        <f t="shared" ca="1" si="1"/>
        <v>1429</v>
      </c>
      <c r="D6585" s="4">
        <f t="shared" ca="1" si="2"/>
        <v>75963</v>
      </c>
      <c r="E6585" s="3">
        <v>25</v>
      </c>
      <c r="F6585" s="3">
        <v>0</v>
      </c>
    </row>
    <row r="6586" spans="1:6" ht="15.75" customHeight="1" x14ac:dyDescent="0.2">
      <c r="A6586" s="3">
        <v>829446445</v>
      </c>
      <c r="B6586" s="4">
        <f t="shared" ca="1" si="0"/>
        <v>1368</v>
      </c>
      <c r="C6586" s="4">
        <f t="shared" ca="1" si="1"/>
        <v>8228</v>
      </c>
      <c r="D6586" s="4">
        <f t="shared" ca="1" si="2"/>
        <v>41470</v>
      </c>
      <c r="E6586" s="3">
        <v>50</v>
      </c>
      <c r="F6586" s="3">
        <v>0</v>
      </c>
    </row>
    <row r="6587" spans="1:6" ht="15.75" customHeight="1" x14ac:dyDescent="0.2">
      <c r="A6587" s="3">
        <v>850333410</v>
      </c>
      <c r="B6587" s="4">
        <f t="shared" ca="1" si="0"/>
        <v>911</v>
      </c>
      <c r="C6587" s="4">
        <f t="shared" ca="1" si="1"/>
        <v>414</v>
      </c>
      <c r="D6587" s="4">
        <f t="shared" ca="1" si="2"/>
        <v>76622</v>
      </c>
      <c r="E6587" s="3">
        <v>55</v>
      </c>
      <c r="F6587" s="3">
        <v>1</v>
      </c>
    </row>
    <row r="6588" spans="1:6" ht="15.75" customHeight="1" x14ac:dyDescent="0.2">
      <c r="A6588" s="3">
        <v>839371678</v>
      </c>
      <c r="B6588" s="4">
        <f t="shared" ca="1" si="0"/>
        <v>1177</v>
      </c>
      <c r="C6588" s="4">
        <f t="shared" ca="1" si="1"/>
        <v>6600</v>
      </c>
      <c r="D6588" s="4">
        <f t="shared" ca="1" si="2"/>
        <v>99776</v>
      </c>
      <c r="E6588" s="3">
        <v>40</v>
      </c>
      <c r="F6588" s="3">
        <v>1</v>
      </c>
    </row>
    <row r="6589" spans="1:6" ht="15.75" customHeight="1" x14ac:dyDescent="0.2">
      <c r="A6589" s="3">
        <v>718569186</v>
      </c>
      <c r="B6589" s="4">
        <f t="shared" ca="1" si="0"/>
        <v>873</v>
      </c>
      <c r="C6589" s="4">
        <f t="shared" ca="1" si="1"/>
        <v>388</v>
      </c>
      <c r="D6589" s="4">
        <f t="shared" ca="1" si="2"/>
        <v>27678</v>
      </c>
      <c r="E6589" s="3">
        <v>40</v>
      </c>
      <c r="F6589" s="3">
        <v>1</v>
      </c>
    </row>
    <row r="6590" spans="1:6" ht="15.75" customHeight="1" x14ac:dyDescent="0.2">
      <c r="A6590" s="3">
        <v>798417858</v>
      </c>
      <c r="B6590" s="4">
        <f t="shared" ca="1" si="0"/>
        <v>61</v>
      </c>
      <c r="C6590" s="4">
        <f t="shared" ca="1" si="1"/>
        <v>3171</v>
      </c>
      <c r="D6590" s="4">
        <f t="shared" ca="1" si="2"/>
        <v>19323</v>
      </c>
      <c r="E6590" s="3">
        <v>45</v>
      </c>
      <c r="F6590" s="3">
        <v>0</v>
      </c>
    </row>
    <row r="6591" spans="1:6" ht="15.75" customHeight="1" x14ac:dyDescent="0.2">
      <c r="A6591" s="3">
        <v>816848038</v>
      </c>
      <c r="B6591" s="4">
        <f t="shared" ca="1" si="0"/>
        <v>948</v>
      </c>
      <c r="C6591" s="4">
        <f t="shared" ca="1" si="1"/>
        <v>9056</v>
      </c>
      <c r="D6591" s="4">
        <f t="shared" ca="1" si="2"/>
        <v>16724</v>
      </c>
      <c r="E6591" s="3">
        <v>40</v>
      </c>
      <c r="F6591" s="3">
        <v>0</v>
      </c>
    </row>
    <row r="6592" spans="1:6" ht="15.75" customHeight="1" x14ac:dyDescent="0.2">
      <c r="A6592" s="3">
        <v>793058486</v>
      </c>
      <c r="B6592" s="4">
        <f t="shared" ca="1" si="0"/>
        <v>64</v>
      </c>
      <c r="C6592" s="4">
        <f t="shared" ca="1" si="1"/>
        <v>7262</v>
      </c>
      <c r="D6592" s="4">
        <f t="shared" ca="1" si="2"/>
        <v>74983</v>
      </c>
      <c r="E6592" s="3">
        <v>20</v>
      </c>
      <c r="F6592" s="3">
        <v>1</v>
      </c>
    </row>
    <row r="6593" spans="1:6" ht="15.75" customHeight="1" x14ac:dyDescent="0.2">
      <c r="A6593" s="3">
        <v>736816652</v>
      </c>
      <c r="B6593" s="4">
        <f t="shared" ca="1" si="0"/>
        <v>1176</v>
      </c>
      <c r="C6593" s="4">
        <f t="shared" ca="1" si="1"/>
        <v>7822</v>
      </c>
      <c r="D6593" s="4">
        <f t="shared" ca="1" si="2"/>
        <v>84492</v>
      </c>
      <c r="E6593" s="3">
        <v>40</v>
      </c>
      <c r="F6593" s="3">
        <v>0</v>
      </c>
    </row>
    <row r="6594" spans="1:6" ht="15.75" customHeight="1" x14ac:dyDescent="0.2">
      <c r="A6594" s="3">
        <v>797240995</v>
      </c>
      <c r="B6594" s="4">
        <f t="shared" ca="1" si="0"/>
        <v>379</v>
      </c>
      <c r="C6594" s="4">
        <f t="shared" ca="1" si="1"/>
        <v>1432</v>
      </c>
      <c r="D6594" s="4">
        <f t="shared" ca="1" si="2"/>
        <v>85916</v>
      </c>
      <c r="E6594" s="3">
        <v>40</v>
      </c>
      <c r="F6594" s="3">
        <v>0</v>
      </c>
    </row>
    <row r="6595" spans="1:6" ht="15.75" customHeight="1" x14ac:dyDescent="0.2">
      <c r="A6595" s="3">
        <v>760459853</v>
      </c>
      <c r="B6595" s="4">
        <f t="shared" ca="1" si="0"/>
        <v>1397</v>
      </c>
      <c r="C6595" s="4">
        <f t="shared" ca="1" si="1"/>
        <v>4242</v>
      </c>
      <c r="D6595" s="4">
        <f t="shared" ca="1" si="2"/>
        <v>71830</v>
      </c>
      <c r="E6595" s="3">
        <v>35</v>
      </c>
      <c r="F6595" s="3">
        <v>1</v>
      </c>
    </row>
    <row r="6596" spans="1:6" ht="15.75" customHeight="1" x14ac:dyDescent="0.2">
      <c r="A6596" s="3">
        <v>819156549</v>
      </c>
      <c r="B6596" s="4">
        <f t="shared" ca="1" si="0"/>
        <v>1027</v>
      </c>
      <c r="C6596" s="4">
        <f t="shared" ca="1" si="1"/>
        <v>2605</v>
      </c>
      <c r="D6596" s="4">
        <f t="shared" ca="1" si="2"/>
        <v>9532</v>
      </c>
      <c r="E6596" s="3">
        <v>38</v>
      </c>
      <c r="F6596" s="3">
        <v>0</v>
      </c>
    </row>
    <row r="6597" spans="1:6" ht="15.75" customHeight="1" x14ac:dyDescent="0.2">
      <c r="A6597" s="3">
        <v>840347675</v>
      </c>
      <c r="B6597" s="4">
        <f t="shared" ca="1" si="0"/>
        <v>460</v>
      </c>
      <c r="C6597" s="4">
        <f t="shared" ca="1" si="1"/>
        <v>9440</v>
      </c>
      <c r="D6597" s="4">
        <f t="shared" ca="1" si="2"/>
        <v>25475</v>
      </c>
      <c r="E6597" s="3">
        <v>42</v>
      </c>
      <c r="F6597" s="3">
        <v>0</v>
      </c>
    </row>
    <row r="6598" spans="1:6" ht="15.75" customHeight="1" x14ac:dyDescent="0.2">
      <c r="A6598" s="3">
        <v>720181057</v>
      </c>
      <c r="B6598" s="4">
        <f t="shared" ca="1" si="0"/>
        <v>1403</v>
      </c>
      <c r="C6598" s="4">
        <f t="shared" ca="1" si="1"/>
        <v>2596</v>
      </c>
      <c r="D6598" s="4">
        <f t="shared" ca="1" si="2"/>
        <v>44569</v>
      </c>
      <c r="E6598" s="3">
        <v>50</v>
      </c>
      <c r="F6598" s="3">
        <v>1</v>
      </c>
    </row>
    <row r="6599" spans="1:6" ht="15.75" customHeight="1" x14ac:dyDescent="0.2">
      <c r="A6599" s="3">
        <v>834791221</v>
      </c>
      <c r="B6599" s="4">
        <f t="shared" ca="1" si="0"/>
        <v>257</v>
      </c>
      <c r="C6599" s="4">
        <f t="shared" ca="1" si="1"/>
        <v>5014</v>
      </c>
      <c r="D6599" s="4">
        <f t="shared" ca="1" si="2"/>
        <v>14541</v>
      </c>
      <c r="E6599" s="3">
        <v>40</v>
      </c>
      <c r="F6599" s="3">
        <v>1</v>
      </c>
    </row>
    <row r="6600" spans="1:6" ht="15.75" customHeight="1" x14ac:dyDescent="0.2">
      <c r="A6600" s="3">
        <v>834589951</v>
      </c>
      <c r="B6600" s="4">
        <f t="shared" ca="1" si="0"/>
        <v>1179</v>
      </c>
      <c r="C6600" s="4">
        <f t="shared" ca="1" si="1"/>
        <v>1681</v>
      </c>
      <c r="D6600" s="4">
        <f t="shared" ca="1" si="2"/>
        <v>36849</v>
      </c>
      <c r="E6600" s="3">
        <v>40</v>
      </c>
      <c r="F6600" s="3">
        <v>1</v>
      </c>
    </row>
    <row r="6601" spans="1:6" ht="15.75" customHeight="1" x14ac:dyDescent="0.2">
      <c r="A6601" s="3">
        <v>823963724</v>
      </c>
      <c r="B6601" s="4">
        <f t="shared" ca="1" si="0"/>
        <v>521</v>
      </c>
      <c r="C6601" s="4">
        <f t="shared" ca="1" si="1"/>
        <v>1503</v>
      </c>
      <c r="D6601" s="4">
        <f t="shared" ca="1" si="2"/>
        <v>65197</v>
      </c>
      <c r="E6601" s="3">
        <v>40</v>
      </c>
      <c r="F6601" s="3">
        <v>1</v>
      </c>
    </row>
    <row r="6602" spans="1:6" ht="15.75" customHeight="1" x14ac:dyDescent="0.2">
      <c r="A6602" s="3">
        <v>730185874</v>
      </c>
      <c r="B6602" s="4">
        <f t="shared" ca="1" si="0"/>
        <v>432</v>
      </c>
      <c r="C6602" s="4">
        <f t="shared" ca="1" si="1"/>
        <v>2946</v>
      </c>
      <c r="D6602" s="4">
        <f t="shared" ca="1" si="2"/>
        <v>49201</v>
      </c>
      <c r="E6602" s="3">
        <v>50</v>
      </c>
      <c r="F6602" s="3">
        <v>1</v>
      </c>
    </row>
    <row r="6603" spans="1:6" ht="15.75" customHeight="1" x14ac:dyDescent="0.2">
      <c r="A6603" s="3">
        <v>877568992</v>
      </c>
      <c r="B6603" s="4">
        <f t="shared" ca="1" si="0"/>
        <v>663</v>
      </c>
      <c r="C6603" s="4">
        <f t="shared" ca="1" si="1"/>
        <v>2520</v>
      </c>
      <c r="D6603" s="4">
        <f t="shared" ca="1" si="2"/>
        <v>91340</v>
      </c>
      <c r="E6603" s="3">
        <v>40</v>
      </c>
      <c r="F6603" s="3">
        <v>0</v>
      </c>
    </row>
    <row r="6604" spans="1:6" ht="15.75" customHeight="1" x14ac:dyDescent="0.2">
      <c r="A6604" s="3">
        <v>811526885</v>
      </c>
      <c r="B6604" s="4">
        <f t="shared" ca="1" si="0"/>
        <v>1435</v>
      </c>
      <c r="C6604" s="4">
        <f t="shared" ca="1" si="1"/>
        <v>6268</v>
      </c>
      <c r="D6604" s="4">
        <f t="shared" ca="1" si="2"/>
        <v>50686</v>
      </c>
      <c r="E6604" s="3">
        <v>40</v>
      </c>
      <c r="F6604" s="3">
        <v>0</v>
      </c>
    </row>
    <row r="6605" spans="1:6" ht="15.75" customHeight="1" x14ac:dyDescent="0.2">
      <c r="A6605" s="3">
        <v>771697166</v>
      </c>
      <c r="B6605" s="4">
        <f t="shared" ca="1" si="0"/>
        <v>1359</v>
      </c>
      <c r="C6605" s="4">
        <f t="shared" ca="1" si="1"/>
        <v>5331</v>
      </c>
      <c r="D6605" s="4">
        <f t="shared" ca="1" si="2"/>
        <v>73824</v>
      </c>
      <c r="E6605" s="3">
        <v>50</v>
      </c>
      <c r="F6605" s="3">
        <v>1</v>
      </c>
    </row>
    <row r="6606" spans="1:6" ht="15.75" customHeight="1" x14ac:dyDescent="0.2">
      <c r="A6606" s="3">
        <v>876074012</v>
      </c>
      <c r="B6606" s="4">
        <f t="shared" ca="1" si="0"/>
        <v>1212</v>
      </c>
      <c r="C6606" s="4">
        <f t="shared" ca="1" si="1"/>
        <v>8408</v>
      </c>
      <c r="D6606" s="4">
        <f t="shared" ca="1" si="2"/>
        <v>70134</v>
      </c>
      <c r="E6606" s="3">
        <v>6</v>
      </c>
      <c r="F6606" s="3">
        <v>1</v>
      </c>
    </row>
    <row r="6607" spans="1:6" ht="15.75" customHeight="1" x14ac:dyDescent="0.2">
      <c r="A6607" s="3">
        <v>754479885</v>
      </c>
      <c r="B6607" s="4">
        <f t="shared" ca="1" si="0"/>
        <v>453</v>
      </c>
      <c r="C6607" s="4">
        <f t="shared" ca="1" si="1"/>
        <v>2595</v>
      </c>
      <c r="D6607" s="4">
        <f t="shared" ca="1" si="2"/>
        <v>91285</v>
      </c>
      <c r="E6607" s="3">
        <v>30</v>
      </c>
      <c r="F6607" s="3">
        <v>1</v>
      </c>
    </row>
    <row r="6608" spans="1:6" ht="15.75" customHeight="1" x14ac:dyDescent="0.2">
      <c r="A6608" s="3">
        <v>789485930</v>
      </c>
      <c r="B6608" s="4">
        <f t="shared" ca="1" si="0"/>
        <v>272</v>
      </c>
      <c r="C6608" s="4">
        <f t="shared" ca="1" si="1"/>
        <v>5735</v>
      </c>
      <c r="D6608" s="4">
        <f t="shared" ca="1" si="2"/>
        <v>67846</v>
      </c>
      <c r="E6608" s="3">
        <v>40</v>
      </c>
      <c r="F6608" s="3">
        <v>1</v>
      </c>
    </row>
    <row r="6609" spans="1:6" ht="15.75" customHeight="1" x14ac:dyDescent="0.2">
      <c r="A6609" s="3">
        <v>857551497</v>
      </c>
      <c r="B6609" s="4">
        <f t="shared" ca="1" si="0"/>
        <v>952</v>
      </c>
      <c r="C6609" s="4">
        <f t="shared" ca="1" si="1"/>
        <v>3985</v>
      </c>
      <c r="D6609" s="4">
        <f t="shared" ca="1" si="2"/>
        <v>29707</v>
      </c>
      <c r="E6609" s="3">
        <v>45</v>
      </c>
      <c r="F6609" s="3">
        <v>1</v>
      </c>
    </row>
    <row r="6610" spans="1:6" ht="15.75" customHeight="1" x14ac:dyDescent="0.2">
      <c r="A6610" s="3">
        <v>702795613</v>
      </c>
      <c r="B6610" s="4">
        <f t="shared" ca="1" si="0"/>
        <v>327</v>
      </c>
      <c r="C6610" s="4">
        <f t="shared" ca="1" si="1"/>
        <v>6722</v>
      </c>
      <c r="D6610" s="4">
        <f t="shared" ca="1" si="2"/>
        <v>10524</v>
      </c>
      <c r="E6610" s="3">
        <v>50</v>
      </c>
      <c r="F6610" s="3">
        <v>1</v>
      </c>
    </row>
    <row r="6611" spans="1:6" ht="15.75" customHeight="1" x14ac:dyDescent="0.2">
      <c r="A6611" s="3">
        <v>841772706</v>
      </c>
      <c r="B6611" s="4">
        <f t="shared" ca="1" si="0"/>
        <v>1066</v>
      </c>
      <c r="C6611" s="4">
        <f t="shared" ca="1" si="1"/>
        <v>8850</v>
      </c>
      <c r="D6611" s="4">
        <f t="shared" ca="1" si="2"/>
        <v>72032</v>
      </c>
      <c r="E6611" s="3">
        <v>55</v>
      </c>
      <c r="F6611" s="3">
        <v>1</v>
      </c>
    </row>
    <row r="6612" spans="1:6" ht="15.75" customHeight="1" x14ac:dyDescent="0.2">
      <c r="A6612" s="3">
        <v>847754437</v>
      </c>
      <c r="B6612" s="4">
        <f t="shared" ca="1" si="0"/>
        <v>1467</v>
      </c>
      <c r="C6612" s="4">
        <f t="shared" ca="1" si="1"/>
        <v>7435</v>
      </c>
      <c r="D6612" s="4">
        <f t="shared" ca="1" si="2"/>
        <v>8182</v>
      </c>
      <c r="E6612" s="3">
        <v>40</v>
      </c>
      <c r="F6612" s="3">
        <v>1</v>
      </c>
    </row>
    <row r="6613" spans="1:6" ht="15.75" customHeight="1" x14ac:dyDescent="0.2">
      <c r="A6613" s="3">
        <v>777935822</v>
      </c>
      <c r="B6613" s="4">
        <f t="shared" ca="1" si="0"/>
        <v>1298</v>
      </c>
      <c r="C6613" s="4">
        <f t="shared" ca="1" si="1"/>
        <v>2266</v>
      </c>
      <c r="D6613" s="4">
        <f t="shared" ca="1" si="2"/>
        <v>58471</v>
      </c>
      <c r="E6613" s="3">
        <v>25</v>
      </c>
      <c r="F6613" s="3">
        <v>0</v>
      </c>
    </row>
    <row r="6614" spans="1:6" ht="15.75" customHeight="1" x14ac:dyDescent="0.2">
      <c r="A6614" s="3">
        <v>726793512</v>
      </c>
      <c r="B6614" s="4">
        <f t="shared" ca="1" si="0"/>
        <v>1450</v>
      </c>
      <c r="C6614" s="4">
        <f t="shared" ca="1" si="1"/>
        <v>3491</v>
      </c>
      <c r="D6614" s="4">
        <f t="shared" ca="1" si="2"/>
        <v>93570</v>
      </c>
      <c r="E6614" s="3">
        <v>50</v>
      </c>
      <c r="F6614" s="3">
        <v>0</v>
      </c>
    </row>
    <row r="6615" spans="1:6" ht="15.75" customHeight="1" x14ac:dyDescent="0.2">
      <c r="A6615" s="3">
        <v>801129145</v>
      </c>
      <c r="B6615" s="4">
        <f t="shared" ca="1" si="0"/>
        <v>319</v>
      </c>
      <c r="C6615" s="4">
        <f t="shared" ca="1" si="1"/>
        <v>8124</v>
      </c>
      <c r="D6615" s="4">
        <f t="shared" ca="1" si="2"/>
        <v>38170</v>
      </c>
      <c r="E6615" s="3">
        <v>39</v>
      </c>
      <c r="F6615" s="3">
        <v>1</v>
      </c>
    </row>
    <row r="6616" spans="1:6" ht="15.75" customHeight="1" x14ac:dyDescent="0.2">
      <c r="A6616" s="3">
        <v>773525438</v>
      </c>
      <c r="B6616" s="4">
        <f t="shared" ca="1" si="0"/>
        <v>321</v>
      </c>
      <c r="C6616" s="4">
        <f t="shared" ca="1" si="1"/>
        <v>2969</v>
      </c>
      <c r="D6616" s="4">
        <f t="shared" ca="1" si="2"/>
        <v>9670</v>
      </c>
      <c r="E6616" s="3">
        <v>40</v>
      </c>
      <c r="F6616" s="3">
        <v>1</v>
      </c>
    </row>
    <row r="6617" spans="1:6" ht="15.75" customHeight="1" x14ac:dyDescent="0.2">
      <c r="A6617" s="3">
        <v>874100438</v>
      </c>
      <c r="B6617" s="4">
        <f t="shared" ca="1" si="0"/>
        <v>1368</v>
      </c>
      <c r="C6617" s="4">
        <f t="shared" ca="1" si="1"/>
        <v>5993</v>
      </c>
      <c r="D6617" s="4">
        <f t="shared" ca="1" si="2"/>
        <v>52338</v>
      </c>
      <c r="E6617" s="3">
        <v>45</v>
      </c>
      <c r="F6617" s="3">
        <v>0</v>
      </c>
    </row>
    <row r="6618" spans="1:6" ht="15.75" customHeight="1" x14ac:dyDescent="0.2">
      <c r="A6618" s="3">
        <v>764312525</v>
      </c>
      <c r="B6618" s="4">
        <f t="shared" ca="1" si="0"/>
        <v>1388</v>
      </c>
      <c r="C6618" s="4">
        <f t="shared" ca="1" si="1"/>
        <v>8099</v>
      </c>
      <c r="D6618" s="4">
        <f t="shared" ca="1" si="2"/>
        <v>75319</v>
      </c>
      <c r="E6618" s="3">
        <v>60</v>
      </c>
      <c r="F6618" s="3">
        <v>1</v>
      </c>
    </row>
    <row r="6619" spans="1:6" ht="15.75" customHeight="1" x14ac:dyDescent="0.2">
      <c r="A6619" s="3">
        <v>861457646</v>
      </c>
      <c r="B6619" s="4">
        <f t="shared" ca="1" si="0"/>
        <v>75</v>
      </c>
      <c r="C6619" s="4">
        <f t="shared" ca="1" si="1"/>
        <v>799</v>
      </c>
      <c r="D6619" s="4">
        <f t="shared" ca="1" si="2"/>
        <v>26017</v>
      </c>
      <c r="E6619" s="3">
        <v>10</v>
      </c>
      <c r="F6619" s="3">
        <v>0</v>
      </c>
    </row>
    <row r="6620" spans="1:6" ht="15.75" customHeight="1" x14ac:dyDescent="0.2">
      <c r="A6620" s="3">
        <v>880104979</v>
      </c>
      <c r="B6620" s="4">
        <f t="shared" ca="1" si="0"/>
        <v>745</v>
      </c>
      <c r="C6620" s="4">
        <f t="shared" ca="1" si="1"/>
        <v>6396</v>
      </c>
      <c r="D6620" s="4">
        <f t="shared" ca="1" si="2"/>
        <v>97051</v>
      </c>
      <c r="E6620" s="3">
        <v>99</v>
      </c>
      <c r="F6620" s="3">
        <v>1</v>
      </c>
    </row>
    <row r="6621" spans="1:6" ht="15.75" customHeight="1" x14ac:dyDescent="0.2">
      <c r="A6621" s="3">
        <v>792138199</v>
      </c>
      <c r="B6621" s="4">
        <f t="shared" ca="1" si="0"/>
        <v>314</v>
      </c>
      <c r="C6621" s="4">
        <f t="shared" ca="1" si="1"/>
        <v>5011</v>
      </c>
      <c r="D6621" s="4">
        <f t="shared" ca="1" si="2"/>
        <v>37061</v>
      </c>
      <c r="E6621" s="3">
        <v>35</v>
      </c>
      <c r="F6621" s="3">
        <v>1</v>
      </c>
    </row>
    <row r="6622" spans="1:6" ht="15.75" customHeight="1" x14ac:dyDescent="0.2">
      <c r="A6622" s="3">
        <v>872575167</v>
      </c>
      <c r="B6622" s="4">
        <f t="shared" ca="1" si="0"/>
        <v>141</v>
      </c>
      <c r="C6622" s="4">
        <f t="shared" ca="1" si="1"/>
        <v>6837</v>
      </c>
      <c r="D6622" s="4">
        <f t="shared" ca="1" si="2"/>
        <v>19355</v>
      </c>
      <c r="E6622" s="3">
        <v>30</v>
      </c>
      <c r="F6622" s="3">
        <v>1</v>
      </c>
    </row>
    <row r="6623" spans="1:6" ht="15.75" customHeight="1" x14ac:dyDescent="0.2">
      <c r="A6623" s="3">
        <v>789647754</v>
      </c>
      <c r="B6623" s="4">
        <f t="shared" ca="1" si="0"/>
        <v>1168</v>
      </c>
      <c r="C6623" s="4">
        <f t="shared" ca="1" si="1"/>
        <v>2389</v>
      </c>
      <c r="D6623" s="4">
        <f t="shared" ca="1" si="2"/>
        <v>88719</v>
      </c>
      <c r="E6623" s="3">
        <v>60</v>
      </c>
      <c r="F6623" s="3">
        <v>1</v>
      </c>
    </row>
    <row r="6624" spans="1:6" ht="15.75" customHeight="1" x14ac:dyDescent="0.2">
      <c r="A6624" s="3">
        <v>704736922</v>
      </c>
      <c r="B6624" s="4">
        <f t="shared" ca="1" si="0"/>
        <v>594</v>
      </c>
      <c r="C6624" s="4">
        <f t="shared" ca="1" si="1"/>
        <v>1728</v>
      </c>
      <c r="D6624" s="4">
        <f t="shared" ca="1" si="2"/>
        <v>13651</v>
      </c>
      <c r="E6624" s="3">
        <v>36</v>
      </c>
      <c r="F6624" s="3">
        <v>1</v>
      </c>
    </row>
    <row r="6625" spans="1:6" ht="15.75" customHeight="1" x14ac:dyDescent="0.2">
      <c r="A6625" s="3">
        <v>723624215</v>
      </c>
      <c r="B6625" s="4">
        <f t="shared" ca="1" si="0"/>
        <v>1282</v>
      </c>
      <c r="C6625" s="4">
        <f t="shared" ca="1" si="1"/>
        <v>8448</v>
      </c>
      <c r="D6625" s="4">
        <f t="shared" ca="1" si="2"/>
        <v>86952</v>
      </c>
      <c r="E6625" s="3">
        <v>40</v>
      </c>
      <c r="F6625" s="3">
        <v>0</v>
      </c>
    </row>
    <row r="6626" spans="1:6" ht="15.75" customHeight="1" x14ac:dyDescent="0.2">
      <c r="A6626" s="3">
        <v>892062288</v>
      </c>
      <c r="B6626" s="4">
        <f t="shared" ca="1" si="0"/>
        <v>637</v>
      </c>
      <c r="C6626" s="4">
        <f t="shared" ca="1" si="1"/>
        <v>6915</v>
      </c>
      <c r="D6626" s="4">
        <f t="shared" ca="1" si="2"/>
        <v>89827</v>
      </c>
      <c r="E6626" s="3">
        <v>40</v>
      </c>
      <c r="F6626" s="3">
        <v>1</v>
      </c>
    </row>
    <row r="6627" spans="1:6" ht="15.75" customHeight="1" x14ac:dyDescent="0.2">
      <c r="A6627" s="3">
        <v>805955087</v>
      </c>
      <c r="B6627" s="4">
        <f t="shared" ca="1" si="0"/>
        <v>882</v>
      </c>
      <c r="C6627" s="4">
        <f t="shared" ca="1" si="1"/>
        <v>9597</v>
      </c>
      <c r="D6627" s="4">
        <f t="shared" ca="1" si="2"/>
        <v>62259</v>
      </c>
      <c r="E6627" s="3">
        <v>25</v>
      </c>
      <c r="F6627" s="3">
        <v>1</v>
      </c>
    </row>
    <row r="6628" spans="1:6" ht="15.75" customHeight="1" x14ac:dyDescent="0.2">
      <c r="A6628" s="3">
        <v>747037729</v>
      </c>
      <c r="B6628" s="4">
        <f t="shared" ca="1" si="0"/>
        <v>1284</v>
      </c>
      <c r="C6628" s="4">
        <f t="shared" ca="1" si="1"/>
        <v>4973</v>
      </c>
      <c r="D6628" s="4">
        <f t="shared" ca="1" si="2"/>
        <v>7546</v>
      </c>
      <c r="E6628" s="3">
        <v>15</v>
      </c>
      <c r="F6628" s="3">
        <v>0</v>
      </c>
    </row>
    <row r="6629" spans="1:6" ht="15.75" customHeight="1" x14ac:dyDescent="0.2">
      <c r="A6629" s="3">
        <v>871724181</v>
      </c>
      <c r="B6629" s="4">
        <f t="shared" ca="1" si="0"/>
        <v>678</v>
      </c>
      <c r="C6629" s="4">
        <f t="shared" ca="1" si="1"/>
        <v>1907</v>
      </c>
      <c r="D6629" s="4">
        <f t="shared" ca="1" si="2"/>
        <v>25470</v>
      </c>
      <c r="E6629" s="3">
        <v>48</v>
      </c>
      <c r="F6629" s="3">
        <v>1</v>
      </c>
    </row>
    <row r="6630" spans="1:6" ht="15.75" customHeight="1" x14ac:dyDescent="0.2">
      <c r="A6630" s="3">
        <v>862707451</v>
      </c>
      <c r="B6630" s="4">
        <f t="shared" ca="1" si="0"/>
        <v>1301</v>
      </c>
      <c r="C6630" s="4">
        <f t="shared" ca="1" si="1"/>
        <v>5865</v>
      </c>
      <c r="D6630" s="4">
        <f t="shared" ca="1" si="2"/>
        <v>64899</v>
      </c>
      <c r="E6630" s="3">
        <v>75</v>
      </c>
      <c r="F6630" s="3">
        <v>1</v>
      </c>
    </row>
    <row r="6631" spans="1:6" ht="15.75" customHeight="1" x14ac:dyDescent="0.2">
      <c r="A6631" s="3">
        <v>879569895</v>
      </c>
      <c r="B6631" s="4">
        <f t="shared" ca="1" si="0"/>
        <v>1329</v>
      </c>
      <c r="C6631" s="4">
        <f t="shared" ca="1" si="1"/>
        <v>3646</v>
      </c>
      <c r="D6631" s="4">
        <f t="shared" ca="1" si="2"/>
        <v>75296</v>
      </c>
      <c r="E6631" s="3">
        <v>35</v>
      </c>
      <c r="F6631" s="3">
        <v>0</v>
      </c>
    </row>
    <row r="6632" spans="1:6" ht="15.75" customHeight="1" x14ac:dyDescent="0.2">
      <c r="A6632" s="3">
        <v>796728841</v>
      </c>
      <c r="B6632" s="4">
        <f t="shared" ca="1" si="0"/>
        <v>1299</v>
      </c>
      <c r="C6632" s="4">
        <f t="shared" ca="1" si="1"/>
        <v>8979</v>
      </c>
      <c r="D6632" s="4">
        <f t="shared" ca="1" si="2"/>
        <v>92034</v>
      </c>
      <c r="E6632" s="3">
        <v>18</v>
      </c>
      <c r="F6632" s="3">
        <v>0</v>
      </c>
    </row>
    <row r="6633" spans="1:6" ht="15.75" customHeight="1" x14ac:dyDescent="0.2">
      <c r="A6633" s="3">
        <v>795609475</v>
      </c>
      <c r="B6633" s="4">
        <f t="shared" ca="1" si="0"/>
        <v>1013</v>
      </c>
      <c r="C6633" s="4">
        <f t="shared" ca="1" si="1"/>
        <v>4527</v>
      </c>
      <c r="D6633" s="4">
        <f t="shared" ca="1" si="2"/>
        <v>13314</v>
      </c>
      <c r="E6633" s="3">
        <v>40</v>
      </c>
      <c r="F6633" s="3">
        <v>1</v>
      </c>
    </row>
    <row r="6634" spans="1:6" ht="15.75" customHeight="1" x14ac:dyDescent="0.2">
      <c r="A6634" s="3">
        <v>727634264</v>
      </c>
      <c r="B6634" s="4">
        <f t="shared" ca="1" si="0"/>
        <v>167</v>
      </c>
      <c r="C6634" s="4">
        <f t="shared" ca="1" si="1"/>
        <v>7707</v>
      </c>
      <c r="D6634" s="4">
        <f t="shared" ca="1" si="2"/>
        <v>38527</v>
      </c>
      <c r="E6634" s="3">
        <v>40</v>
      </c>
      <c r="F6634" s="3">
        <v>0</v>
      </c>
    </row>
    <row r="6635" spans="1:6" ht="15.75" customHeight="1" x14ac:dyDescent="0.2">
      <c r="A6635" s="3">
        <v>726055038</v>
      </c>
      <c r="B6635" s="4">
        <f t="shared" ca="1" si="0"/>
        <v>835</v>
      </c>
      <c r="C6635" s="4">
        <f t="shared" ca="1" si="1"/>
        <v>5873</v>
      </c>
      <c r="D6635" s="4">
        <f t="shared" ca="1" si="2"/>
        <v>51710</v>
      </c>
      <c r="E6635" s="3">
        <v>40</v>
      </c>
      <c r="F6635" s="3">
        <v>1</v>
      </c>
    </row>
    <row r="6636" spans="1:6" ht="15.75" customHeight="1" x14ac:dyDescent="0.2">
      <c r="A6636" s="3">
        <v>743299880</v>
      </c>
      <c r="B6636" s="4">
        <f t="shared" ca="1" si="0"/>
        <v>327</v>
      </c>
      <c r="C6636" s="4">
        <f t="shared" ca="1" si="1"/>
        <v>4291</v>
      </c>
      <c r="D6636" s="4">
        <f t="shared" ca="1" si="2"/>
        <v>29389</v>
      </c>
      <c r="E6636" s="3">
        <v>55</v>
      </c>
      <c r="F6636" s="3">
        <v>1</v>
      </c>
    </row>
    <row r="6637" spans="1:6" ht="15.75" customHeight="1" x14ac:dyDescent="0.2">
      <c r="A6637" s="3">
        <v>700274975</v>
      </c>
      <c r="B6637" s="4">
        <f t="shared" ca="1" si="0"/>
        <v>998</v>
      </c>
      <c r="C6637" s="4">
        <f t="shared" ca="1" si="1"/>
        <v>259</v>
      </c>
      <c r="D6637" s="4">
        <f t="shared" ca="1" si="2"/>
        <v>31508</v>
      </c>
      <c r="E6637" s="3">
        <v>45</v>
      </c>
      <c r="F6637" s="3">
        <v>1</v>
      </c>
    </row>
    <row r="6638" spans="1:6" ht="15.75" customHeight="1" x14ac:dyDescent="0.2">
      <c r="A6638" s="3">
        <v>735136067</v>
      </c>
      <c r="B6638" s="4">
        <f t="shared" ca="1" si="0"/>
        <v>225</v>
      </c>
      <c r="C6638" s="4">
        <f t="shared" ca="1" si="1"/>
        <v>5520</v>
      </c>
      <c r="D6638" s="4">
        <f t="shared" ca="1" si="2"/>
        <v>70406</v>
      </c>
      <c r="E6638" s="3">
        <v>65</v>
      </c>
      <c r="F6638" s="3">
        <v>1</v>
      </c>
    </row>
    <row r="6639" spans="1:6" ht="15.75" customHeight="1" x14ac:dyDescent="0.2">
      <c r="A6639" s="3">
        <v>820721919</v>
      </c>
      <c r="B6639" s="4">
        <f t="shared" ca="1" si="0"/>
        <v>726</v>
      </c>
      <c r="C6639" s="4">
        <f t="shared" ca="1" si="1"/>
        <v>9454</v>
      </c>
      <c r="D6639" s="4">
        <f t="shared" ca="1" si="2"/>
        <v>32800</v>
      </c>
      <c r="E6639" s="3">
        <v>50</v>
      </c>
      <c r="F6639" s="3">
        <v>0</v>
      </c>
    </row>
    <row r="6640" spans="1:6" ht="15.75" customHeight="1" x14ac:dyDescent="0.2">
      <c r="A6640" s="3">
        <v>860430876</v>
      </c>
      <c r="B6640" s="4">
        <f t="shared" ca="1" si="0"/>
        <v>1462</v>
      </c>
      <c r="C6640" s="4">
        <f t="shared" ca="1" si="1"/>
        <v>532</v>
      </c>
      <c r="D6640" s="4">
        <f t="shared" ca="1" si="2"/>
        <v>31168</v>
      </c>
      <c r="E6640" s="3">
        <v>50</v>
      </c>
      <c r="F6640" s="3">
        <v>1</v>
      </c>
    </row>
    <row r="6641" spans="1:6" ht="15.75" customHeight="1" x14ac:dyDescent="0.2">
      <c r="A6641" s="3">
        <v>759363343</v>
      </c>
      <c r="B6641" s="4">
        <f t="shared" ca="1" si="0"/>
        <v>1415</v>
      </c>
      <c r="C6641" s="4">
        <f t="shared" ca="1" si="1"/>
        <v>6082</v>
      </c>
      <c r="D6641" s="4">
        <f t="shared" ca="1" si="2"/>
        <v>54765</v>
      </c>
      <c r="E6641" s="3">
        <v>40</v>
      </c>
      <c r="F6641" s="3">
        <v>1</v>
      </c>
    </row>
    <row r="6642" spans="1:6" ht="15.75" customHeight="1" x14ac:dyDescent="0.2">
      <c r="A6642" s="3">
        <v>802917761</v>
      </c>
      <c r="B6642" s="4">
        <f t="shared" ca="1" si="0"/>
        <v>1151</v>
      </c>
      <c r="C6642" s="4">
        <f t="shared" ca="1" si="1"/>
        <v>8283</v>
      </c>
      <c r="D6642" s="4">
        <f t="shared" ca="1" si="2"/>
        <v>80112</v>
      </c>
      <c r="E6642" s="3">
        <v>6</v>
      </c>
      <c r="F6642" s="3">
        <v>0</v>
      </c>
    </row>
    <row r="6643" spans="1:6" ht="15.75" customHeight="1" x14ac:dyDescent="0.2">
      <c r="A6643" s="3">
        <v>840645859</v>
      </c>
      <c r="B6643" s="4">
        <f t="shared" ca="1" si="0"/>
        <v>1125</v>
      </c>
      <c r="C6643" s="4">
        <f t="shared" ca="1" si="1"/>
        <v>5114</v>
      </c>
      <c r="D6643" s="4">
        <f t="shared" ca="1" si="2"/>
        <v>30580</v>
      </c>
      <c r="E6643" s="3">
        <v>40</v>
      </c>
      <c r="F6643" s="3">
        <v>1</v>
      </c>
    </row>
    <row r="6644" spans="1:6" ht="15.75" customHeight="1" x14ac:dyDescent="0.2">
      <c r="A6644" s="3">
        <v>814447336</v>
      </c>
      <c r="B6644" s="4">
        <f t="shared" ca="1" si="0"/>
        <v>1279</v>
      </c>
      <c r="C6644" s="4">
        <f t="shared" ca="1" si="1"/>
        <v>3811</v>
      </c>
      <c r="D6644" s="4">
        <f t="shared" ca="1" si="2"/>
        <v>38671</v>
      </c>
      <c r="E6644" s="3">
        <v>40</v>
      </c>
      <c r="F6644" s="3">
        <v>1</v>
      </c>
    </row>
    <row r="6645" spans="1:6" ht="15.75" customHeight="1" x14ac:dyDescent="0.2">
      <c r="A6645" s="3">
        <v>785357382</v>
      </c>
      <c r="B6645" s="4">
        <f t="shared" ca="1" si="0"/>
        <v>648</v>
      </c>
      <c r="C6645" s="4">
        <f t="shared" ca="1" si="1"/>
        <v>8976</v>
      </c>
      <c r="D6645" s="4">
        <f t="shared" ca="1" si="2"/>
        <v>54439</v>
      </c>
      <c r="E6645" s="3">
        <v>40</v>
      </c>
      <c r="F6645" s="3">
        <v>1</v>
      </c>
    </row>
    <row r="6646" spans="1:6" ht="15.75" customHeight="1" x14ac:dyDescent="0.2">
      <c r="A6646" s="3">
        <v>818189924</v>
      </c>
      <c r="B6646" s="4">
        <f t="shared" ca="1" si="0"/>
        <v>1202</v>
      </c>
      <c r="C6646" s="4">
        <f t="shared" ca="1" si="1"/>
        <v>8159</v>
      </c>
      <c r="D6646" s="4">
        <f t="shared" ca="1" si="2"/>
        <v>81906</v>
      </c>
      <c r="E6646" s="3">
        <v>40</v>
      </c>
      <c r="F6646" s="3">
        <v>1</v>
      </c>
    </row>
    <row r="6647" spans="1:6" ht="15.75" customHeight="1" x14ac:dyDescent="0.2">
      <c r="A6647" s="3">
        <v>752905114</v>
      </c>
      <c r="B6647" s="4">
        <f t="shared" ca="1" si="0"/>
        <v>1285</v>
      </c>
      <c r="C6647" s="4">
        <f t="shared" ca="1" si="1"/>
        <v>4226</v>
      </c>
      <c r="D6647" s="4">
        <f t="shared" ca="1" si="2"/>
        <v>44162</v>
      </c>
      <c r="E6647" s="3">
        <v>45</v>
      </c>
      <c r="F6647" s="3">
        <v>1</v>
      </c>
    </row>
    <row r="6648" spans="1:6" ht="15.75" customHeight="1" x14ac:dyDescent="0.2">
      <c r="A6648" s="3">
        <v>858777050</v>
      </c>
      <c r="B6648" s="4">
        <f t="shared" ca="1" si="0"/>
        <v>524</v>
      </c>
      <c r="C6648" s="4">
        <f t="shared" ca="1" si="1"/>
        <v>3457</v>
      </c>
      <c r="D6648" s="4">
        <f t="shared" ca="1" si="2"/>
        <v>6754</v>
      </c>
      <c r="E6648" s="3">
        <v>40</v>
      </c>
      <c r="F6648" s="3">
        <v>1</v>
      </c>
    </row>
    <row r="6649" spans="1:6" ht="15.75" customHeight="1" x14ac:dyDescent="0.2">
      <c r="A6649" s="3">
        <v>794509807</v>
      </c>
      <c r="B6649" s="4">
        <f t="shared" ca="1" si="0"/>
        <v>918</v>
      </c>
      <c r="C6649" s="4">
        <f t="shared" ca="1" si="1"/>
        <v>2793</v>
      </c>
      <c r="D6649" s="4">
        <f t="shared" ca="1" si="2"/>
        <v>72920</v>
      </c>
      <c r="E6649" s="3">
        <v>25</v>
      </c>
      <c r="F6649" s="3">
        <v>1</v>
      </c>
    </row>
    <row r="6650" spans="1:6" ht="15.75" customHeight="1" x14ac:dyDescent="0.2">
      <c r="A6650" s="3">
        <v>813025502</v>
      </c>
      <c r="B6650" s="4">
        <f t="shared" ca="1" si="0"/>
        <v>975</v>
      </c>
      <c r="C6650" s="4">
        <f t="shared" ca="1" si="1"/>
        <v>4437</v>
      </c>
      <c r="D6650" s="4">
        <f t="shared" ca="1" si="2"/>
        <v>75451</v>
      </c>
      <c r="E6650" s="3">
        <v>70</v>
      </c>
      <c r="F6650" s="3">
        <v>1</v>
      </c>
    </row>
    <row r="6651" spans="1:6" ht="15.75" customHeight="1" x14ac:dyDescent="0.2">
      <c r="A6651" s="3">
        <v>877760558</v>
      </c>
      <c r="B6651" s="4">
        <f t="shared" ca="1" si="0"/>
        <v>205</v>
      </c>
      <c r="C6651" s="4">
        <f t="shared" ca="1" si="1"/>
        <v>9743</v>
      </c>
      <c r="D6651" s="4">
        <f t="shared" ca="1" si="2"/>
        <v>75263</v>
      </c>
      <c r="E6651" s="3">
        <v>32</v>
      </c>
      <c r="F6651" s="3">
        <v>1</v>
      </c>
    </row>
    <row r="6652" spans="1:6" ht="15.75" customHeight="1" x14ac:dyDescent="0.2">
      <c r="A6652" s="3">
        <v>845323008</v>
      </c>
      <c r="B6652" s="4">
        <f t="shared" ca="1" si="0"/>
        <v>676</v>
      </c>
      <c r="C6652" s="4">
        <f t="shared" ca="1" si="1"/>
        <v>4343</v>
      </c>
      <c r="D6652" s="4">
        <f t="shared" ca="1" si="2"/>
        <v>80503</v>
      </c>
      <c r="E6652" s="3">
        <v>40</v>
      </c>
      <c r="F6652" s="3">
        <v>0</v>
      </c>
    </row>
    <row r="6653" spans="1:6" ht="15.75" customHeight="1" x14ac:dyDescent="0.2">
      <c r="A6653" s="3">
        <v>853137650</v>
      </c>
      <c r="B6653" s="4">
        <f t="shared" ca="1" si="0"/>
        <v>275</v>
      </c>
      <c r="C6653" s="4">
        <f t="shared" ca="1" si="1"/>
        <v>8047</v>
      </c>
      <c r="D6653" s="4">
        <f t="shared" ca="1" si="2"/>
        <v>40677</v>
      </c>
      <c r="E6653" s="3">
        <v>40</v>
      </c>
      <c r="F6653" s="3">
        <v>1</v>
      </c>
    </row>
    <row r="6654" spans="1:6" ht="15.75" customHeight="1" x14ac:dyDescent="0.2">
      <c r="A6654" s="3">
        <v>776459926</v>
      </c>
      <c r="B6654" s="4">
        <f t="shared" ca="1" si="0"/>
        <v>15</v>
      </c>
      <c r="C6654" s="4">
        <f t="shared" ca="1" si="1"/>
        <v>2786</v>
      </c>
      <c r="D6654" s="4">
        <f t="shared" ca="1" si="2"/>
        <v>98653</v>
      </c>
      <c r="E6654" s="3">
        <v>40</v>
      </c>
      <c r="F6654" s="3">
        <v>1</v>
      </c>
    </row>
    <row r="6655" spans="1:6" ht="15.75" customHeight="1" x14ac:dyDescent="0.2">
      <c r="A6655" s="3">
        <v>872875908</v>
      </c>
      <c r="B6655" s="4">
        <f t="shared" ca="1" si="0"/>
        <v>1141</v>
      </c>
      <c r="C6655" s="4">
        <f t="shared" ca="1" si="1"/>
        <v>2800</v>
      </c>
      <c r="D6655" s="4">
        <f t="shared" ca="1" si="2"/>
        <v>99571</v>
      </c>
      <c r="E6655" s="3">
        <v>65</v>
      </c>
      <c r="F6655" s="3">
        <v>1</v>
      </c>
    </row>
    <row r="6656" spans="1:6" ht="15.75" customHeight="1" x14ac:dyDescent="0.2">
      <c r="A6656" s="3">
        <v>808861989</v>
      </c>
      <c r="B6656" s="4">
        <f t="shared" ca="1" si="0"/>
        <v>163</v>
      </c>
      <c r="C6656" s="4">
        <f t="shared" ca="1" si="1"/>
        <v>2383</v>
      </c>
      <c r="D6656" s="4">
        <f t="shared" ca="1" si="2"/>
        <v>84032</v>
      </c>
      <c r="E6656" s="3">
        <v>35</v>
      </c>
      <c r="F6656" s="3">
        <v>0</v>
      </c>
    </row>
    <row r="6657" spans="1:6" ht="15.75" customHeight="1" x14ac:dyDescent="0.2">
      <c r="A6657" s="3">
        <v>837416316</v>
      </c>
      <c r="B6657" s="4">
        <f t="shared" ca="1" si="0"/>
        <v>401</v>
      </c>
      <c r="C6657" s="4">
        <f t="shared" ca="1" si="1"/>
        <v>3726</v>
      </c>
      <c r="D6657" s="4">
        <f t="shared" ca="1" si="2"/>
        <v>72509</v>
      </c>
      <c r="E6657" s="3">
        <v>50</v>
      </c>
      <c r="F6657" s="3">
        <v>1</v>
      </c>
    </row>
    <row r="6658" spans="1:6" ht="15.75" customHeight="1" x14ac:dyDescent="0.2">
      <c r="A6658" s="3">
        <v>743135539</v>
      </c>
      <c r="B6658" s="4">
        <f t="shared" ca="1" si="0"/>
        <v>1194</v>
      </c>
      <c r="C6658" s="4">
        <f t="shared" ca="1" si="1"/>
        <v>3885</v>
      </c>
      <c r="D6658" s="4">
        <f t="shared" ca="1" si="2"/>
        <v>86353</v>
      </c>
      <c r="E6658" s="3">
        <v>20</v>
      </c>
      <c r="F6658" s="3">
        <v>0</v>
      </c>
    </row>
    <row r="6659" spans="1:6" ht="15.75" customHeight="1" x14ac:dyDescent="0.2">
      <c r="A6659" s="3">
        <v>708311146</v>
      </c>
      <c r="B6659" s="4">
        <f t="shared" ca="1" si="0"/>
        <v>1088</v>
      </c>
      <c r="C6659" s="4">
        <f t="shared" ca="1" si="1"/>
        <v>6134</v>
      </c>
      <c r="D6659" s="4">
        <f t="shared" ca="1" si="2"/>
        <v>46262</v>
      </c>
      <c r="E6659" s="3">
        <v>30</v>
      </c>
      <c r="F6659" s="3">
        <v>1</v>
      </c>
    </row>
    <row r="6660" spans="1:6" ht="15.75" customHeight="1" x14ac:dyDescent="0.2">
      <c r="A6660" s="3">
        <v>762023839</v>
      </c>
      <c r="B6660" s="4">
        <f t="shared" ca="1" si="0"/>
        <v>1201</v>
      </c>
      <c r="C6660" s="4">
        <f t="shared" ca="1" si="1"/>
        <v>6450</v>
      </c>
      <c r="D6660" s="4">
        <f t="shared" ca="1" si="2"/>
        <v>32509</v>
      </c>
      <c r="E6660" s="3">
        <v>40</v>
      </c>
      <c r="F6660" s="3">
        <v>1</v>
      </c>
    </row>
    <row r="6661" spans="1:6" ht="15.75" customHeight="1" x14ac:dyDescent="0.2">
      <c r="A6661" s="3">
        <v>790566102</v>
      </c>
      <c r="B6661" s="4">
        <f t="shared" ca="1" si="0"/>
        <v>1268</v>
      </c>
      <c r="C6661" s="4">
        <f t="shared" ca="1" si="1"/>
        <v>8323</v>
      </c>
      <c r="D6661" s="4">
        <f t="shared" ca="1" si="2"/>
        <v>62885</v>
      </c>
      <c r="E6661" s="3">
        <v>50</v>
      </c>
      <c r="F6661" s="3">
        <v>1</v>
      </c>
    </row>
    <row r="6662" spans="1:6" ht="15.75" customHeight="1" x14ac:dyDescent="0.2">
      <c r="A6662" s="3">
        <v>732861826</v>
      </c>
      <c r="B6662" s="4">
        <f t="shared" ca="1" si="0"/>
        <v>567</v>
      </c>
      <c r="C6662" s="4">
        <f t="shared" ca="1" si="1"/>
        <v>7149</v>
      </c>
      <c r="D6662" s="4">
        <f t="shared" ca="1" si="2"/>
        <v>70010</v>
      </c>
      <c r="E6662" s="3">
        <v>40</v>
      </c>
      <c r="F6662" s="3">
        <v>1</v>
      </c>
    </row>
    <row r="6663" spans="1:6" ht="15.75" customHeight="1" x14ac:dyDescent="0.2">
      <c r="A6663" s="3">
        <v>731904628</v>
      </c>
      <c r="B6663" s="4">
        <f t="shared" ca="1" si="0"/>
        <v>562</v>
      </c>
      <c r="C6663" s="4">
        <f t="shared" ca="1" si="1"/>
        <v>334</v>
      </c>
      <c r="D6663" s="4">
        <f t="shared" ca="1" si="2"/>
        <v>66557</v>
      </c>
      <c r="E6663" s="3">
        <v>40</v>
      </c>
      <c r="F6663" s="3">
        <v>1</v>
      </c>
    </row>
    <row r="6664" spans="1:6" ht="15.75" customHeight="1" x14ac:dyDescent="0.2">
      <c r="A6664" s="3">
        <v>776101568</v>
      </c>
      <c r="B6664" s="4">
        <f t="shared" ca="1" si="0"/>
        <v>1410</v>
      </c>
      <c r="C6664" s="4">
        <f t="shared" ca="1" si="1"/>
        <v>3242</v>
      </c>
      <c r="D6664" s="4">
        <f t="shared" ca="1" si="2"/>
        <v>67211</v>
      </c>
      <c r="E6664" s="3">
        <v>40</v>
      </c>
      <c r="F6664" s="3">
        <v>0</v>
      </c>
    </row>
    <row r="6665" spans="1:6" ht="15.75" customHeight="1" x14ac:dyDescent="0.2">
      <c r="A6665" s="3">
        <v>819331800</v>
      </c>
      <c r="B6665" s="4">
        <f t="shared" ca="1" si="0"/>
        <v>292</v>
      </c>
      <c r="C6665" s="4">
        <f t="shared" ca="1" si="1"/>
        <v>7428</v>
      </c>
      <c r="D6665" s="4">
        <f t="shared" ca="1" si="2"/>
        <v>17329</v>
      </c>
      <c r="E6665" s="3">
        <v>40</v>
      </c>
      <c r="F6665" s="3">
        <v>1</v>
      </c>
    </row>
    <row r="6666" spans="1:6" ht="15.75" customHeight="1" x14ac:dyDescent="0.2">
      <c r="A6666" s="3">
        <v>706282910</v>
      </c>
      <c r="B6666" s="4">
        <f t="shared" ca="1" si="0"/>
        <v>660</v>
      </c>
      <c r="C6666" s="4">
        <f t="shared" ca="1" si="1"/>
        <v>9050</v>
      </c>
      <c r="D6666" s="4">
        <f t="shared" ca="1" si="2"/>
        <v>14009</v>
      </c>
      <c r="E6666" s="3">
        <v>35</v>
      </c>
      <c r="F6666" s="3">
        <v>0</v>
      </c>
    </row>
    <row r="6667" spans="1:6" ht="15.75" customHeight="1" x14ac:dyDescent="0.2">
      <c r="A6667" s="3">
        <v>860792167</v>
      </c>
      <c r="B6667" s="4">
        <f t="shared" ca="1" si="0"/>
        <v>351</v>
      </c>
      <c r="C6667" s="4">
        <f t="shared" ca="1" si="1"/>
        <v>1854</v>
      </c>
      <c r="D6667" s="4">
        <f t="shared" ca="1" si="2"/>
        <v>96486</v>
      </c>
      <c r="E6667" s="3">
        <v>40</v>
      </c>
      <c r="F6667" s="3">
        <v>1</v>
      </c>
    </row>
    <row r="6668" spans="1:6" ht="15.75" customHeight="1" x14ac:dyDescent="0.2">
      <c r="A6668" s="3">
        <v>816887907</v>
      </c>
      <c r="B6668" s="4">
        <f t="shared" ca="1" si="0"/>
        <v>1098</v>
      </c>
      <c r="C6668" s="4">
        <f t="shared" ca="1" si="1"/>
        <v>344</v>
      </c>
      <c r="D6668" s="4">
        <f t="shared" ca="1" si="2"/>
        <v>14313</v>
      </c>
      <c r="E6668" s="3">
        <v>48</v>
      </c>
      <c r="F6668" s="3">
        <v>1</v>
      </c>
    </row>
    <row r="6669" spans="1:6" ht="15.75" customHeight="1" x14ac:dyDescent="0.2">
      <c r="A6669" s="3">
        <v>735913847</v>
      </c>
      <c r="B6669" s="4">
        <f t="shared" ca="1" si="0"/>
        <v>296</v>
      </c>
      <c r="C6669" s="4">
        <f t="shared" ca="1" si="1"/>
        <v>6538</v>
      </c>
      <c r="D6669" s="4">
        <f t="shared" ca="1" si="2"/>
        <v>21355</v>
      </c>
      <c r="E6669" s="3">
        <v>40</v>
      </c>
      <c r="F6669" s="3">
        <v>0</v>
      </c>
    </row>
    <row r="6670" spans="1:6" ht="15.75" customHeight="1" x14ac:dyDescent="0.2">
      <c r="A6670" s="3">
        <v>748914467</v>
      </c>
      <c r="B6670" s="4">
        <f t="shared" ca="1" si="0"/>
        <v>716</v>
      </c>
      <c r="C6670" s="4">
        <f t="shared" ca="1" si="1"/>
        <v>5476</v>
      </c>
      <c r="D6670" s="4">
        <f t="shared" ca="1" si="2"/>
        <v>27152</v>
      </c>
      <c r="E6670" s="3">
        <v>40</v>
      </c>
      <c r="F6670" s="3">
        <v>0</v>
      </c>
    </row>
    <row r="6671" spans="1:6" ht="15.75" customHeight="1" x14ac:dyDescent="0.2">
      <c r="A6671" s="3">
        <v>777194167</v>
      </c>
      <c r="B6671" s="4">
        <f t="shared" ca="1" si="0"/>
        <v>1246</v>
      </c>
      <c r="C6671" s="4">
        <f t="shared" ca="1" si="1"/>
        <v>8172</v>
      </c>
      <c r="D6671" s="4">
        <f t="shared" ca="1" si="2"/>
        <v>99594</v>
      </c>
      <c r="E6671" s="3">
        <v>35</v>
      </c>
      <c r="F6671" s="3">
        <v>0</v>
      </c>
    </row>
    <row r="6672" spans="1:6" ht="15.75" customHeight="1" x14ac:dyDescent="0.2">
      <c r="A6672" s="3">
        <v>754929199</v>
      </c>
      <c r="B6672" s="4">
        <f t="shared" ca="1" si="0"/>
        <v>1092</v>
      </c>
      <c r="C6672" s="4">
        <f t="shared" ca="1" si="1"/>
        <v>9529</v>
      </c>
      <c r="D6672" s="4">
        <f t="shared" ca="1" si="2"/>
        <v>65934</v>
      </c>
      <c r="E6672" s="3">
        <v>40</v>
      </c>
      <c r="F6672" s="3">
        <v>1</v>
      </c>
    </row>
    <row r="6673" spans="1:6" ht="15.75" customHeight="1" x14ac:dyDescent="0.2">
      <c r="A6673" s="3">
        <v>722017312</v>
      </c>
      <c r="B6673" s="4">
        <f t="shared" ca="1" si="0"/>
        <v>996</v>
      </c>
      <c r="C6673" s="4">
        <f t="shared" ca="1" si="1"/>
        <v>101</v>
      </c>
      <c r="D6673" s="4">
        <f t="shared" ca="1" si="2"/>
        <v>67654</v>
      </c>
      <c r="E6673" s="3">
        <v>36</v>
      </c>
      <c r="F6673" s="3">
        <v>0</v>
      </c>
    </row>
    <row r="6674" spans="1:6" ht="15.75" customHeight="1" x14ac:dyDescent="0.2">
      <c r="A6674" s="3">
        <v>799132202</v>
      </c>
      <c r="B6674" s="4">
        <f t="shared" ca="1" si="0"/>
        <v>364</v>
      </c>
      <c r="C6674" s="4">
        <f t="shared" ca="1" si="1"/>
        <v>683</v>
      </c>
      <c r="D6674" s="4">
        <f t="shared" ca="1" si="2"/>
        <v>30047</v>
      </c>
      <c r="E6674" s="3">
        <v>60</v>
      </c>
      <c r="F6674" s="3">
        <v>0</v>
      </c>
    </row>
    <row r="6675" spans="1:6" ht="15.75" customHeight="1" x14ac:dyDescent="0.2">
      <c r="A6675" s="3">
        <v>755234776</v>
      </c>
      <c r="B6675" s="4">
        <f t="shared" ca="1" si="0"/>
        <v>1426</v>
      </c>
      <c r="C6675" s="4">
        <f t="shared" ca="1" si="1"/>
        <v>3084</v>
      </c>
      <c r="D6675" s="4">
        <f t="shared" ca="1" si="2"/>
        <v>63138</v>
      </c>
      <c r="E6675" s="3">
        <v>16</v>
      </c>
      <c r="F6675" s="3">
        <v>0</v>
      </c>
    </row>
    <row r="6676" spans="1:6" ht="15.75" customHeight="1" x14ac:dyDescent="0.2">
      <c r="A6676" s="3">
        <v>876032725</v>
      </c>
      <c r="B6676" s="4">
        <f t="shared" ca="1" si="0"/>
        <v>574</v>
      </c>
      <c r="C6676" s="4">
        <f t="shared" ca="1" si="1"/>
        <v>645</v>
      </c>
      <c r="D6676" s="4">
        <f t="shared" ca="1" si="2"/>
        <v>56490</v>
      </c>
      <c r="E6676" s="3">
        <v>45</v>
      </c>
      <c r="F6676" s="3">
        <v>1</v>
      </c>
    </row>
    <row r="6677" spans="1:6" ht="15.75" customHeight="1" x14ac:dyDescent="0.2">
      <c r="A6677" s="3">
        <v>768442735</v>
      </c>
      <c r="B6677" s="4">
        <f t="shared" ca="1" si="0"/>
        <v>550</v>
      </c>
      <c r="C6677" s="4">
        <f t="shared" ca="1" si="1"/>
        <v>8002</v>
      </c>
      <c r="D6677" s="4">
        <f t="shared" ca="1" si="2"/>
        <v>56598</v>
      </c>
      <c r="E6677" s="3">
        <v>45</v>
      </c>
      <c r="F6677" s="3">
        <v>1</v>
      </c>
    </row>
    <row r="6678" spans="1:6" ht="15.75" customHeight="1" x14ac:dyDescent="0.2">
      <c r="A6678" s="3">
        <v>795264538</v>
      </c>
      <c r="B6678" s="4">
        <f t="shared" ca="1" si="0"/>
        <v>522</v>
      </c>
      <c r="C6678" s="4">
        <f t="shared" ca="1" si="1"/>
        <v>2033</v>
      </c>
      <c r="D6678" s="4">
        <f t="shared" ca="1" si="2"/>
        <v>25425</v>
      </c>
      <c r="E6678" s="3">
        <v>40</v>
      </c>
      <c r="F6678" s="3">
        <v>1</v>
      </c>
    </row>
    <row r="6679" spans="1:6" ht="15.75" customHeight="1" x14ac:dyDescent="0.2">
      <c r="A6679" s="3">
        <v>800439733</v>
      </c>
      <c r="B6679" s="4">
        <f t="shared" ca="1" si="0"/>
        <v>163</v>
      </c>
      <c r="C6679" s="4">
        <f t="shared" ca="1" si="1"/>
        <v>9485</v>
      </c>
      <c r="D6679" s="4">
        <f t="shared" ca="1" si="2"/>
        <v>74296</v>
      </c>
      <c r="E6679" s="3">
        <v>25</v>
      </c>
      <c r="F6679" s="3">
        <v>0</v>
      </c>
    </row>
    <row r="6680" spans="1:6" ht="15.75" customHeight="1" x14ac:dyDescent="0.2">
      <c r="A6680" s="3">
        <v>880559042</v>
      </c>
      <c r="B6680" s="4">
        <f t="shared" ca="1" si="0"/>
        <v>950</v>
      </c>
      <c r="C6680" s="4">
        <f t="shared" ca="1" si="1"/>
        <v>380</v>
      </c>
      <c r="D6680" s="4">
        <f t="shared" ca="1" si="2"/>
        <v>13884</v>
      </c>
      <c r="E6680" s="3">
        <v>45</v>
      </c>
      <c r="F6680" s="3">
        <v>1</v>
      </c>
    </row>
    <row r="6681" spans="1:6" ht="15.75" customHeight="1" x14ac:dyDescent="0.2">
      <c r="A6681" s="3">
        <v>726650696</v>
      </c>
      <c r="B6681" s="4">
        <f t="shared" ca="1" si="0"/>
        <v>878</v>
      </c>
      <c r="C6681" s="4">
        <f t="shared" ca="1" si="1"/>
        <v>6017</v>
      </c>
      <c r="D6681" s="4">
        <f t="shared" ca="1" si="2"/>
        <v>92084</v>
      </c>
      <c r="E6681" s="3">
        <v>16</v>
      </c>
      <c r="F6681" s="3">
        <v>1</v>
      </c>
    </row>
    <row r="6682" spans="1:6" ht="15.75" customHeight="1" x14ac:dyDescent="0.2">
      <c r="A6682" s="3">
        <v>732762377</v>
      </c>
      <c r="B6682" s="4">
        <f t="shared" ca="1" si="0"/>
        <v>1049</v>
      </c>
      <c r="C6682" s="4">
        <f t="shared" ca="1" si="1"/>
        <v>6057</v>
      </c>
      <c r="D6682" s="4">
        <f t="shared" ca="1" si="2"/>
        <v>42863</v>
      </c>
      <c r="E6682" s="3">
        <v>40</v>
      </c>
      <c r="F6682" s="3">
        <v>1</v>
      </c>
    </row>
    <row r="6683" spans="1:6" ht="15.75" customHeight="1" x14ac:dyDescent="0.2">
      <c r="A6683" s="3">
        <v>744692502</v>
      </c>
      <c r="B6683" s="4">
        <f t="shared" ca="1" si="0"/>
        <v>1391</v>
      </c>
      <c r="C6683" s="4">
        <f t="shared" ca="1" si="1"/>
        <v>3500</v>
      </c>
      <c r="D6683" s="4">
        <f t="shared" ca="1" si="2"/>
        <v>47162</v>
      </c>
      <c r="E6683" s="3">
        <v>40</v>
      </c>
      <c r="F6683" s="3">
        <v>1</v>
      </c>
    </row>
    <row r="6684" spans="1:6" ht="15.75" customHeight="1" x14ac:dyDescent="0.2">
      <c r="A6684" s="3">
        <v>778976114</v>
      </c>
      <c r="B6684" s="4">
        <f t="shared" ca="1" si="0"/>
        <v>1203</v>
      </c>
      <c r="C6684" s="4">
        <f t="shared" ca="1" si="1"/>
        <v>7008</v>
      </c>
      <c r="D6684" s="4">
        <f t="shared" ca="1" si="2"/>
        <v>30963</v>
      </c>
      <c r="E6684" s="3">
        <v>40</v>
      </c>
      <c r="F6684" s="3">
        <v>1</v>
      </c>
    </row>
    <row r="6685" spans="1:6" ht="15.75" customHeight="1" x14ac:dyDescent="0.2">
      <c r="A6685" s="3">
        <v>897989926</v>
      </c>
      <c r="B6685" s="4">
        <f t="shared" ca="1" si="0"/>
        <v>169</v>
      </c>
      <c r="C6685" s="4">
        <f t="shared" ca="1" si="1"/>
        <v>4743</v>
      </c>
      <c r="D6685" s="4">
        <f t="shared" ca="1" si="2"/>
        <v>63150</v>
      </c>
      <c r="E6685" s="3">
        <v>45</v>
      </c>
      <c r="F6685" s="3">
        <v>1</v>
      </c>
    </row>
    <row r="6686" spans="1:6" ht="15.75" customHeight="1" x14ac:dyDescent="0.2">
      <c r="A6686" s="3">
        <v>794489207</v>
      </c>
      <c r="B6686" s="4">
        <f t="shared" ca="1" si="0"/>
        <v>358</v>
      </c>
      <c r="C6686" s="4">
        <f t="shared" ca="1" si="1"/>
        <v>3742</v>
      </c>
      <c r="D6686" s="4">
        <f t="shared" ca="1" si="2"/>
        <v>8678</v>
      </c>
      <c r="E6686" s="3">
        <v>66</v>
      </c>
      <c r="F6686" s="3">
        <v>1</v>
      </c>
    </row>
    <row r="6687" spans="1:6" ht="15.75" customHeight="1" x14ac:dyDescent="0.2">
      <c r="A6687" s="3">
        <v>806810982</v>
      </c>
      <c r="B6687" s="4">
        <f t="shared" ca="1" si="0"/>
        <v>1160</v>
      </c>
      <c r="C6687" s="4">
        <f t="shared" ca="1" si="1"/>
        <v>6496</v>
      </c>
      <c r="D6687" s="4">
        <f t="shared" ca="1" si="2"/>
        <v>46905</v>
      </c>
      <c r="E6687" s="3">
        <v>25</v>
      </c>
      <c r="F6687" s="3">
        <v>1</v>
      </c>
    </row>
    <row r="6688" spans="1:6" ht="15.75" customHeight="1" x14ac:dyDescent="0.2">
      <c r="A6688" s="3">
        <v>866347328</v>
      </c>
      <c r="B6688" s="4">
        <f t="shared" ca="1" si="0"/>
        <v>875</v>
      </c>
      <c r="C6688" s="4">
        <f t="shared" ca="1" si="1"/>
        <v>2566</v>
      </c>
      <c r="D6688" s="4">
        <f t="shared" ca="1" si="2"/>
        <v>79582</v>
      </c>
      <c r="E6688" s="3">
        <v>40</v>
      </c>
      <c r="F6688" s="3">
        <v>0</v>
      </c>
    </row>
    <row r="6689" spans="1:6" ht="15.75" customHeight="1" x14ac:dyDescent="0.2">
      <c r="A6689" s="3">
        <v>781786311</v>
      </c>
      <c r="B6689" s="4">
        <f t="shared" ca="1" si="0"/>
        <v>853</v>
      </c>
      <c r="C6689" s="4">
        <f t="shared" ca="1" si="1"/>
        <v>7538</v>
      </c>
      <c r="D6689" s="4">
        <f t="shared" ca="1" si="2"/>
        <v>31258</v>
      </c>
      <c r="E6689" s="3">
        <v>40</v>
      </c>
      <c r="F6689" s="3">
        <v>0</v>
      </c>
    </row>
    <row r="6690" spans="1:6" ht="15.75" customHeight="1" x14ac:dyDescent="0.2">
      <c r="A6690" s="3">
        <v>845495001</v>
      </c>
      <c r="B6690" s="4">
        <f t="shared" ca="1" si="0"/>
        <v>224</v>
      </c>
      <c r="C6690" s="4">
        <f t="shared" ca="1" si="1"/>
        <v>898</v>
      </c>
      <c r="D6690" s="4">
        <f t="shared" ca="1" si="2"/>
        <v>77609</v>
      </c>
      <c r="E6690" s="3">
        <v>14</v>
      </c>
      <c r="F6690" s="3">
        <v>0</v>
      </c>
    </row>
    <row r="6691" spans="1:6" ht="15.75" customHeight="1" x14ac:dyDescent="0.2">
      <c r="A6691" s="3">
        <v>702540039</v>
      </c>
      <c r="B6691" s="4">
        <f t="shared" ca="1" si="0"/>
        <v>291</v>
      </c>
      <c r="C6691" s="4">
        <f t="shared" ca="1" si="1"/>
        <v>4968</v>
      </c>
      <c r="D6691" s="4">
        <f t="shared" ca="1" si="2"/>
        <v>24667</v>
      </c>
      <c r="E6691" s="3">
        <v>60</v>
      </c>
      <c r="F6691" s="3">
        <v>1</v>
      </c>
    </row>
    <row r="6692" spans="1:6" ht="15.75" customHeight="1" x14ac:dyDescent="0.2">
      <c r="A6692" s="3">
        <v>889870852</v>
      </c>
      <c r="B6692" s="4">
        <f t="shared" ca="1" si="0"/>
        <v>72</v>
      </c>
      <c r="C6692" s="4">
        <f t="shared" ca="1" si="1"/>
        <v>1376</v>
      </c>
      <c r="D6692" s="4">
        <f t="shared" ca="1" si="2"/>
        <v>67135</v>
      </c>
      <c r="E6692" s="3">
        <v>40</v>
      </c>
      <c r="F6692" s="3">
        <v>1</v>
      </c>
    </row>
    <row r="6693" spans="1:6" ht="15.75" customHeight="1" x14ac:dyDescent="0.2">
      <c r="A6693" s="3">
        <v>705248229</v>
      </c>
      <c r="B6693" s="4">
        <f t="shared" ca="1" si="0"/>
        <v>1208</v>
      </c>
      <c r="C6693" s="4">
        <f t="shared" ca="1" si="1"/>
        <v>519</v>
      </c>
      <c r="D6693" s="4">
        <f t="shared" ca="1" si="2"/>
        <v>28345</v>
      </c>
      <c r="E6693" s="3">
        <v>40</v>
      </c>
      <c r="F6693" s="3">
        <v>1</v>
      </c>
    </row>
    <row r="6694" spans="1:6" ht="15.75" customHeight="1" x14ac:dyDescent="0.2">
      <c r="A6694" s="3">
        <v>768207822</v>
      </c>
      <c r="B6694" s="4">
        <f t="shared" ca="1" si="0"/>
        <v>857</v>
      </c>
      <c r="C6694" s="4">
        <f t="shared" ca="1" si="1"/>
        <v>9875</v>
      </c>
      <c r="D6694" s="4">
        <f t="shared" ca="1" si="2"/>
        <v>79014</v>
      </c>
      <c r="E6694" s="3">
        <v>14</v>
      </c>
      <c r="F6694" s="3">
        <v>0</v>
      </c>
    </row>
    <row r="6695" spans="1:6" ht="15.75" customHeight="1" x14ac:dyDescent="0.2">
      <c r="A6695" s="3">
        <v>867637750</v>
      </c>
      <c r="B6695" s="4">
        <f t="shared" ca="1" si="0"/>
        <v>136</v>
      </c>
      <c r="C6695" s="4">
        <f t="shared" ca="1" si="1"/>
        <v>5527</v>
      </c>
      <c r="D6695" s="4">
        <f t="shared" ca="1" si="2"/>
        <v>30870</v>
      </c>
      <c r="E6695" s="3">
        <v>90</v>
      </c>
      <c r="F6695" s="3">
        <v>1</v>
      </c>
    </row>
    <row r="6696" spans="1:6" ht="15.75" customHeight="1" x14ac:dyDescent="0.2">
      <c r="A6696" s="3">
        <v>811283092</v>
      </c>
      <c r="B6696" s="4">
        <f t="shared" ca="1" si="0"/>
        <v>723</v>
      </c>
      <c r="C6696" s="4">
        <f t="shared" ca="1" si="1"/>
        <v>9355</v>
      </c>
      <c r="D6696" s="4">
        <f t="shared" ca="1" si="2"/>
        <v>26181</v>
      </c>
      <c r="E6696" s="3">
        <v>36</v>
      </c>
      <c r="F6696" s="3">
        <v>0</v>
      </c>
    </row>
    <row r="6697" spans="1:6" ht="15.75" customHeight="1" x14ac:dyDescent="0.2">
      <c r="A6697" s="3">
        <v>766151295</v>
      </c>
      <c r="B6697" s="4">
        <f t="shared" ca="1" si="0"/>
        <v>1074</v>
      </c>
      <c r="C6697" s="4">
        <f t="shared" ca="1" si="1"/>
        <v>5536</v>
      </c>
      <c r="D6697" s="4">
        <f t="shared" ca="1" si="2"/>
        <v>34336</v>
      </c>
      <c r="E6697" s="3">
        <v>38</v>
      </c>
      <c r="F6697" s="3">
        <v>0</v>
      </c>
    </row>
    <row r="6698" spans="1:6" ht="15.75" customHeight="1" x14ac:dyDescent="0.2">
      <c r="A6698" s="3">
        <v>754797227</v>
      </c>
      <c r="B6698" s="4">
        <f t="shared" ca="1" si="0"/>
        <v>334</v>
      </c>
      <c r="C6698" s="4">
        <f t="shared" ca="1" si="1"/>
        <v>6555</v>
      </c>
      <c r="D6698" s="4">
        <f t="shared" ca="1" si="2"/>
        <v>67179</v>
      </c>
      <c r="E6698" s="3">
        <v>25</v>
      </c>
      <c r="F6698" s="3">
        <v>0</v>
      </c>
    </row>
    <row r="6699" spans="1:6" ht="15.75" customHeight="1" x14ac:dyDescent="0.2">
      <c r="A6699" s="3">
        <v>743866242</v>
      </c>
      <c r="B6699" s="4">
        <f t="shared" ca="1" si="0"/>
        <v>1173</v>
      </c>
      <c r="C6699" s="4">
        <f t="shared" ca="1" si="1"/>
        <v>8647</v>
      </c>
      <c r="D6699" s="4">
        <f t="shared" ca="1" si="2"/>
        <v>28149</v>
      </c>
      <c r="E6699" s="3">
        <v>40</v>
      </c>
      <c r="F6699" s="3">
        <v>1</v>
      </c>
    </row>
    <row r="6700" spans="1:6" ht="15.75" customHeight="1" x14ac:dyDescent="0.2">
      <c r="A6700" s="3">
        <v>809884275</v>
      </c>
      <c r="B6700" s="4">
        <f t="shared" ca="1" si="0"/>
        <v>78</v>
      </c>
      <c r="C6700" s="4">
        <f t="shared" ca="1" si="1"/>
        <v>9245</v>
      </c>
      <c r="D6700" s="4">
        <f t="shared" ca="1" si="2"/>
        <v>31140</v>
      </c>
      <c r="E6700" s="3">
        <v>45</v>
      </c>
      <c r="F6700" s="3">
        <v>1</v>
      </c>
    </row>
    <row r="6701" spans="1:6" ht="15.75" customHeight="1" x14ac:dyDescent="0.2">
      <c r="A6701" s="3">
        <v>833523487</v>
      </c>
      <c r="B6701" s="4">
        <f t="shared" ca="1" si="0"/>
        <v>179</v>
      </c>
      <c r="C6701" s="4">
        <f t="shared" ca="1" si="1"/>
        <v>1913</v>
      </c>
      <c r="D6701" s="4">
        <f t="shared" ca="1" si="2"/>
        <v>73169</v>
      </c>
      <c r="E6701" s="3">
        <v>65</v>
      </c>
      <c r="F6701" s="3">
        <v>1</v>
      </c>
    </row>
    <row r="6702" spans="1:6" ht="15.75" customHeight="1" x14ac:dyDescent="0.2">
      <c r="A6702" s="3">
        <v>770533953</v>
      </c>
      <c r="B6702" s="4">
        <f t="shared" ca="1" si="0"/>
        <v>1424</v>
      </c>
      <c r="C6702" s="4">
        <f t="shared" ca="1" si="1"/>
        <v>9786</v>
      </c>
      <c r="D6702" s="4">
        <f t="shared" ca="1" si="2"/>
        <v>72854</v>
      </c>
      <c r="E6702" s="3">
        <v>40</v>
      </c>
      <c r="F6702" s="3">
        <v>1</v>
      </c>
    </row>
    <row r="6703" spans="1:6" ht="15.75" customHeight="1" x14ac:dyDescent="0.2">
      <c r="A6703" s="3">
        <v>770080647</v>
      </c>
      <c r="B6703" s="4">
        <f t="shared" ca="1" si="0"/>
        <v>1151</v>
      </c>
      <c r="C6703" s="4">
        <f t="shared" ca="1" si="1"/>
        <v>7760</v>
      </c>
      <c r="D6703" s="4">
        <f t="shared" ca="1" si="2"/>
        <v>59195</v>
      </c>
      <c r="E6703" s="3">
        <v>36</v>
      </c>
      <c r="F6703" s="3">
        <v>1</v>
      </c>
    </row>
    <row r="6704" spans="1:6" ht="15.75" customHeight="1" x14ac:dyDescent="0.2">
      <c r="A6704" s="3">
        <v>772139546</v>
      </c>
      <c r="B6704" s="4">
        <f t="shared" ca="1" si="0"/>
        <v>176</v>
      </c>
      <c r="C6704" s="4">
        <f t="shared" ca="1" si="1"/>
        <v>218</v>
      </c>
      <c r="D6704" s="4">
        <f t="shared" ca="1" si="2"/>
        <v>88391</v>
      </c>
      <c r="E6704" s="3">
        <v>50</v>
      </c>
      <c r="F6704" s="3">
        <v>1</v>
      </c>
    </row>
    <row r="6705" spans="1:6" ht="15.75" customHeight="1" x14ac:dyDescent="0.2">
      <c r="A6705" s="3">
        <v>872059415</v>
      </c>
      <c r="B6705" s="4">
        <f t="shared" ca="1" si="0"/>
        <v>773</v>
      </c>
      <c r="C6705" s="4">
        <f t="shared" ca="1" si="1"/>
        <v>411</v>
      </c>
      <c r="D6705" s="4">
        <f t="shared" ca="1" si="2"/>
        <v>68953</v>
      </c>
      <c r="E6705" s="3">
        <v>40</v>
      </c>
      <c r="F6705" s="3">
        <v>1</v>
      </c>
    </row>
    <row r="6706" spans="1:6" ht="15.75" customHeight="1" x14ac:dyDescent="0.2">
      <c r="A6706" s="3">
        <v>755290698</v>
      </c>
      <c r="B6706" s="4">
        <f t="shared" ca="1" si="0"/>
        <v>66</v>
      </c>
      <c r="C6706" s="4">
        <f t="shared" ca="1" si="1"/>
        <v>8167</v>
      </c>
      <c r="D6706" s="4">
        <f t="shared" ca="1" si="2"/>
        <v>63963</v>
      </c>
      <c r="E6706" s="3">
        <v>40</v>
      </c>
      <c r="F6706" s="3">
        <v>1</v>
      </c>
    </row>
    <row r="6707" spans="1:6" ht="15.75" customHeight="1" x14ac:dyDescent="0.2">
      <c r="A6707" s="3">
        <v>719242642</v>
      </c>
      <c r="B6707" s="4">
        <f t="shared" ca="1" si="0"/>
        <v>149</v>
      </c>
      <c r="C6707" s="4">
        <f t="shared" ca="1" si="1"/>
        <v>8690</v>
      </c>
      <c r="D6707" s="4">
        <f t="shared" ca="1" si="2"/>
        <v>29559</v>
      </c>
      <c r="E6707" s="3">
        <v>44</v>
      </c>
      <c r="F6707" s="3">
        <v>1</v>
      </c>
    </row>
    <row r="6708" spans="1:6" ht="15.75" customHeight="1" x14ac:dyDescent="0.2">
      <c r="A6708" s="3">
        <v>870254240</v>
      </c>
      <c r="B6708" s="4">
        <f t="shared" ca="1" si="0"/>
        <v>1016</v>
      </c>
      <c r="C6708" s="4">
        <f t="shared" ca="1" si="1"/>
        <v>6778</v>
      </c>
      <c r="D6708" s="4">
        <f t="shared" ca="1" si="2"/>
        <v>85913</v>
      </c>
      <c r="E6708" s="3">
        <v>42</v>
      </c>
      <c r="F6708" s="3">
        <v>0</v>
      </c>
    </row>
    <row r="6709" spans="1:6" ht="15.75" customHeight="1" x14ac:dyDescent="0.2">
      <c r="A6709" s="3">
        <v>782750275</v>
      </c>
      <c r="B6709" s="4">
        <f t="shared" ca="1" si="0"/>
        <v>994</v>
      </c>
      <c r="C6709" s="4">
        <f t="shared" ca="1" si="1"/>
        <v>801</v>
      </c>
      <c r="D6709" s="4">
        <f t="shared" ca="1" si="2"/>
        <v>65030</v>
      </c>
      <c r="E6709" s="3">
        <v>40</v>
      </c>
      <c r="F6709" s="3">
        <v>0</v>
      </c>
    </row>
    <row r="6710" spans="1:6" ht="15.75" customHeight="1" x14ac:dyDescent="0.2">
      <c r="A6710" s="3">
        <v>739898994</v>
      </c>
      <c r="B6710" s="4">
        <f t="shared" ca="1" si="0"/>
        <v>1451</v>
      </c>
      <c r="C6710" s="4">
        <f t="shared" ca="1" si="1"/>
        <v>5091</v>
      </c>
      <c r="D6710" s="4">
        <f t="shared" ca="1" si="2"/>
        <v>92118</v>
      </c>
      <c r="E6710" s="3">
        <v>60</v>
      </c>
      <c r="F6710" s="3">
        <v>1</v>
      </c>
    </row>
    <row r="6711" spans="1:6" ht="15.75" customHeight="1" x14ac:dyDescent="0.2">
      <c r="A6711" s="3">
        <v>727067792</v>
      </c>
      <c r="B6711" s="4">
        <f t="shared" ca="1" si="0"/>
        <v>1241</v>
      </c>
      <c r="C6711" s="4">
        <f t="shared" ca="1" si="1"/>
        <v>3390</v>
      </c>
      <c r="D6711" s="4">
        <f t="shared" ca="1" si="2"/>
        <v>73914</v>
      </c>
      <c r="E6711" s="3">
        <v>50</v>
      </c>
      <c r="F6711" s="3">
        <v>0</v>
      </c>
    </row>
    <row r="6712" spans="1:6" ht="15.75" customHeight="1" x14ac:dyDescent="0.2">
      <c r="A6712" s="3">
        <v>744817356</v>
      </c>
      <c r="B6712" s="4">
        <f t="shared" ca="1" si="0"/>
        <v>1464</v>
      </c>
      <c r="C6712" s="4">
        <f t="shared" ca="1" si="1"/>
        <v>9759</v>
      </c>
      <c r="D6712" s="4">
        <f t="shared" ca="1" si="2"/>
        <v>87707</v>
      </c>
      <c r="E6712" s="3">
        <v>40</v>
      </c>
      <c r="F6712" s="3">
        <v>0</v>
      </c>
    </row>
    <row r="6713" spans="1:6" ht="15.75" customHeight="1" x14ac:dyDescent="0.2">
      <c r="A6713" s="3">
        <v>885223902</v>
      </c>
      <c r="B6713" s="4">
        <f t="shared" ca="1" si="0"/>
        <v>714</v>
      </c>
      <c r="C6713" s="4">
        <f t="shared" ca="1" si="1"/>
        <v>5274</v>
      </c>
      <c r="D6713" s="4">
        <f t="shared" ca="1" si="2"/>
        <v>11954</v>
      </c>
      <c r="E6713" s="3">
        <v>50</v>
      </c>
      <c r="F6713" s="3">
        <v>1</v>
      </c>
    </row>
    <row r="6714" spans="1:6" ht="15.75" customHeight="1" x14ac:dyDescent="0.2">
      <c r="A6714" s="3">
        <v>719897684</v>
      </c>
      <c r="B6714" s="4">
        <f t="shared" ca="1" si="0"/>
        <v>689</v>
      </c>
      <c r="C6714" s="4">
        <f t="shared" ca="1" si="1"/>
        <v>4898</v>
      </c>
      <c r="D6714" s="4">
        <f t="shared" ca="1" si="2"/>
        <v>50552</v>
      </c>
      <c r="E6714" s="3">
        <v>40</v>
      </c>
      <c r="F6714" s="3">
        <v>1</v>
      </c>
    </row>
    <row r="6715" spans="1:6" ht="15.75" customHeight="1" x14ac:dyDescent="0.2">
      <c r="A6715" s="3">
        <v>769148690</v>
      </c>
      <c r="B6715" s="4">
        <f t="shared" ca="1" si="0"/>
        <v>533</v>
      </c>
      <c r="C6715" s="4">
        <f t="shared" ca="1" si="1"/>
        <v>9333</v>
      </c>
      <c r="D6715" s="4">
        <f t="shared" ca="1" si="2"/>
        <v>86393</v>
      </c>
      <c r="E6715" s="3">
        <v>40</v>
      </c>
      <c r="F6715" s="3">
        <v>1</v>
      </c>
    </row>
    <row r="6716" spans="1:6" ht="15.75" customHeight="1" x14ac:dyDescent="0.2">
      <c r="A6716" s="3">
        <v>875552520</v>
      </c>
      <c r="B6716" s="4">
        <f t="shared" ca="1" si="0"/>
        <v>1078</v>
      </c>
      <c r="C6716" s="4">
        <f t="shared" ca="1" si="1"/>
        <v>1654</v>
      </c>
      <c r="D6716" s="4">
        <f t="shared" ca="1" si="2"/>
        <v>98038</v>
      </c>
      <c r="E6716" s="3">
        <v>50</v>
      </c>
      <c r="F6716" s="3">
        <v>1</v>
      </c>
    </row>
    <row r="6717" spans="1:6" ht="15.75" customHeight="1" x14ac:dyDescent="0.2">
      <c r="A6717" s="3">
        <v>706547135</v>
      </c>
      <c r="B6717" s="4">
        <f t="shared" ca="1" si="0"/>
        <v>687</v>
      </c>
      <c r="C6717" s="4">
        <f t="shared" ca="1" si="1"/>
        <v>2199</v>
      </c>
      <c r="D6717" s="4">
        <f t="shared" ca="1" si="2"/>
        <v>18679</v>
      </c>
      <c r="E6717" s="3">
        <v>40</v>
      </c>
      <c r="F6717" s="3">
        <v>1</v>
      </c>
    </row>
    <row r="6718" spans="1:6" ht="15.75" customHeight="1" x14ac:dyDescent="0.2">
      <c r="A6718" s="3">
        <v>851278618</v>
      </c>
      <c r="B6718" s="4">
        <f t="shared" ca="1" si="0"/>
        <v>21</v>
      </c>
      <c r="C6718" s="4">
        <f t="shared" ca="1" si="1"/>
        <v>5954</v>
      </c>
      <c r="D6718" s="4">
        <f t="shared" ca="1" si="2"/>
        <v>76581</v>
      </c>
      <c r="E6718" s="3">
        <v>20</v>
      </c>
      <c r="F6718" s="3">
        <v>0</v>
      </c>
    </row>
    <row r="6719" spans="1:6" ht="15.75" customHeight="1" x14ac:dyDescent="0.2">
      <c r="A6719" s="3">
        <v>860778864</v>
      </c>
      <c r="B6719" s="4">
        <f t="shared" ca="1" si="0"/>
        <v>381</v>
      </c>
      <c r="C6719" s="4">
        <f t="shared" ca="1" si="1"/>
        <v>5600</v>
      </c>
      <c r="D6719" s="4">
        <f t="shared" ca="1" si="2"/>
        <v>11640</v>
      </c>
      <c r="E6719" s="3">
        <v>20</v>
      </c>
      <c r="F6719" s="3">
        <v>1</v>
      </c>
    </row>
    <row r="6720" spans="1:6" ht="15.75" customHeight="1" x14ac:dyDescent="0.2">
      <c r="A6720" s="3">
        <v>749411042</v>
      </c>
      <c r="B6720" s="4">
        <f t="shared" ca="1" si="0"/>
        <v>1372</v>
      </c>
      <c r="C6720" s="4">
        <f t="shared" ca="1" si="1"/>
        <v>6258</v>
      </c>
      <c r="D6720" s="4">
        <f t="shared" ca="1" si="2"/>
        <v>81431</v>
      </c>
      <c r="E6720" s="3">
        <v>20</v>
      </c>
      <c r="F6720" s="3">
        <v>1</v>
      </c>
    </row>
    <row r="6721" spans="1:6" ht="15.75" customHeight="1" x14ac:dyDescent="0.2">
      <c r="A6721" s="3">
        <v>886750432</v>
      </c>
      <c r="B6721" s="4">
        <f t="shared" ca="1" si="0"/>
        <v>1469</v>
      </c>
      <c r="C6721" s="4">
        <f t="shared" ca="1" si="1"/>
        <v>7232</v>
      </c>
      <c r="D6721" s="4">
        <f t="shared" ca="1" si="2"/>
        <v>7112</v>
      </c>
      <c r="E6721" s="3">
        <v>40</v>
      </c>
      <c r="F6721" s="3">
        <v>1</v>
      </c>
    </row>
    <row r="6722" spans="1:6" ht="15.75" customHeight="1" x14ac:dyDescent="0.2">
      <c r="A6722" s="3">
        <v>711155655</v>
      </c>
      <c r="B6722" s="4">
        <f t="shared" ca="1" si="0"/>
        <v>869</v>
      </c>
      <c r="C6722" s="4">
        <f t="shared" ca="1" si="1"/>
        <v>9421</v>
      </c>
      <c r="D6722" s="4">
        <f t="shared" ca="1" si="2"/>
        <v>86422</v>
      </c>
      <c r="E6722" s="3">
        <v>45</v>
      </c>
      <c r="F6722" s="3">
        <v>1</v>
      </c>
    </row>
    <row r="6723" spans="1:6" ht="15.75" customHeight="1" x14ac:dyDescent="0.2">
      <c r="A6723" s="3">
        <v>877334960</v>
      </c>
      <c r="B6723" s="4">
        <f t="shared" ca="1" si="0"/>
        <v>832</v>
      </c>
      <c r="C6723" s="4">
        <f t="shared" ca="1" si="1"/>
        <v>4886</v>
      </c>
      <c r="D6723" s="4">
        <f t="shared" ca="1" si="2"/>
        <v>15205</v>
      </c>
      <c r="E6723" s="3">
        <v>16</v>
      </c>
      <c r="F6723" s="3">
        <v>1</v>
      </c>
    </row>
    <row r="6724" spans="1:6" ht="15.75" customHeight="1" x14ac:dyDescent="0.2">
      <c r="A6724" s="3">
        <v>816687035</v>
      </c>
      <c r="B6724" s="4">
        <f t="shared" ca="1" si="0"/>
        <v>1447</v>
      </c>
      <c r="C6724" s="4">
        <f t="shared" ca="1" si="1"/>
        <v>7748</v>
      </c>
      <c r="D6724" s="4">
        <f t="shared" ca="1" si="2"/>
        <v>61398</v>
      </c>
      <c r="E6724" s="3">
        <v>60</v>
      </c>
      <c r="F6724" s="3">
        <v>1</v>
      </c>
    </row>
    <row r="6725" spans="1:6" ht="15.75" customHeight="1" x14ac:dyDescent="0.2">
      <c r="A6725" s="3">
        <v>763092645</v>
      </c>
      <c r="B6725" s="4">
        <f t="shared" ca="1" si="0"/>
        <v>221</v>
      </c>
      <c r="C6725" s="4">
        <f t="shared" ca="1" si="1"/>
        <v>2418</v>
      </c>
      <c r="D6725" s="4">
        <f t="shared" ca="1" si="2"/>
        <v>75155</v>
      </c>
      <c r="E6725" s="3">
        <v>40</v>
      </c>
      <c r="F6725" s="3">
        <v>1</v>
      </c>
    </row>
    <row r="6726" spans="1:6" ht="15.75" customHeight="1" x14ac:dyDescent="0.2">
      <c r="A6726" s="3">
        <v>800853299</v>
      </c>
      <c r="B6726" s="4">
        <f t="shared" ca="1" si="0"/>
        <v>159</v>
      </c>
      <c r="C6726" s="4">
        <f t="shared" ca="1" si="1"/>
        <v>3128</v>
      </c>
      <c r="D6726" s="4">
        <f t="shared" ca="1" si="2"/>
        <v>16102</v>
      </c>
      <c r="E6726" s="3">
        <v>60</v>
      </c>
      <c r="F6726" s="3">
        <v>1</v>
      </c>
    </row>
    <row r="6727" spans="1:6" ht="15.75" customHeight="1" x14ac:dyDescent="0.2">
      <c r="A6727" s="3">
        <v>822957821</v>
      </c>
      <c r="B6727" s="4">
        <f t="shared" ca="1" si="0"/>
        <v>511</v>
      </c>
      <c r="C6727" s="4">
        <f t="shared" ca="1" si="1"/>
        <v>1892</v>
      </c>
      <c r="D6727" s="4">
        <f t="shared" ca="1" si="2"/>
        <v>99945</v>
      </c>
      <c r="E6727" s="3">
        <v>40</v>
      </c>
      <c r="F6727" s="3">
        <v>1</v>
      </c>
    </row>
    <row r="6728" spans="1:6" ht="15.75" customHeight="1" x14ac:dyDescent="0.2">
      <c r="A6728" s="3">
        <v>763529801</v>
      </c>
      <c r="B6728" s="4">
        <f t="shared" ca="1" si="0"/>
        <v>343</v>
      </c>
      <c r="C6728" s="4">
        <f t="shared" ca="1" si="1"/>
        <v>7944</v>
      </c>
      <c r="D6728" s="4">
        <f t="shared" ca="1" si="2"/>
        <v>30867</v>
      </c>
      <c r="E6728" s="3">
        <v>40</v>
      </c>
      <c r="F6728" s="3">
        <v>0</v>
      </c>
    </row>
    <row r="6729" spans="1:6" ht="15.75" customHeight="1" x14ac:dyDescent="0.2">
      <c r="A6729" s="3">
        <v>753091535</v>
      </c>
      <c r="B6729" s="4">
        <f t="shared" ca="1" si="0"/>
        <v>1208</v>
      </c>
      <c r="C6729" s="4">
        <f t="shared" ca="1" si="1"/>
        <v>2535</v>
      </c>
      <c r="D6729" s="4">
        <f t="shared" ca="1" si="2"/>
        <v>46804</v>
      </c>
      <c r="E6729" s="3">
        <v>50</v>
      </c>
      <c r="F6729" s="3">
        <v>1</v>
      </c>
    </row>
    <row r="6730" spans="1:6" ht="15.75" customHeight="1" x14ac:dyDescent="0.2">
      <c r="A6730" s="3">
        <v>759731578</v>
      </c>
      <c r="B6730" s="4">
        <f t="shared" ca="1" si="0"/>
        <v>992</v>
      </c>
      <c r="C6730" s="4">
        <f t="shared" ca="1" si="1"/>
        <v>8551</v>
      </c>
      <c r="D6730" s="4">
        <f t="shared" ca="1" si="2"/>
        <v>36303</v>
      </c>
      <c r="E6730" s="3">
        <v>55</v>
      </c>
      <c r="F6730" s="3">
        <v>1</v>
      </c>
    </row>
    <row r="6731" spans="1:6" ht="15.75" customHeight="1" x14ac:dyDescent="0.2">
      <c r="A6731" s="3">
        <v>811405646</v>
      </c>
      <c r="B6731" s="4">
        <f t="shared" ca="1" si="0"/>
        <v>623</v>
      </c>
      <c r="C6731" s="4">
        <f t="shared" ca="1" si="1"/>
        <v>8534</v>
      </c>
      <c r="D6731" s="4">
        <f t="shared" ca="1" si="2"/>
        <v>59644</v>
      </c>
      <c r="E6731" s="3">
        <v>72</v>
      </c>
      <c r="F6731" s="3">
        <v>1</v>
      </c>
    </row>
    <row r="6732" spans="1:6" ht="15.75" customHeight="1" x14ac:dyDescent="0.2">
      <c r="A6732" s="3">
        <v>723174070</v>
      </c>
      <c r="B6732" s="4">
        <f t="shared" ca="1" si="0"/>
        <v>1361</v>
      </c>
      <c r="C6732" s="4">
        <f t="shared" ca="1" si="1"/>
        <v>6125</v>
      </c>
      <c r="D6732" s="4">
        <f t="shared" ca="1" si="2"/>
        <v>37463</v>
      </c>
      <c r="E6732" s="3">
        <v>40</v>
      </c>
      <c r="F6732" s="3">
        <v>1</v>
      </c>
    </row>
    <row r="6733" spans="1:6" ht="15.75" customHeight="1" x14ac:dyDescent="0.2">
      <c r="A6733" s="3">
        <v>820603485</v>
      </c>
      <c r="B6733" s="4">
        <f t="shared" ca="1" si="0"/>
        <v>856</v>
      </c>
      <c r="C6733" s="4">
        <f t="shared" ca="1" si="1"/>
        <v>9094</v>
      </c>
      <c r="D6733" s="4">
        <f t="shared" ca="1" si="2"/>
        <v>71730</v>
      </c>
      <c r="E6733" s="3">
        <v>50</v>
      </c>
      <c r="F6733" s="3">
        <v>1</v>
      </c>
    </row>
    <row r="6734" spans="1:6" ht="15.75" customHeight="1" x14ac:dyDescent="0.2">
      <c r="A6734" s="3">
        <v>705134193</v>
      </c>
      <c r="B6734" s="4">
        <f t="shared" ca="1" si="0"/>
        <v>1480</v>
      </c>
      <c r="C6734" s="4">
        <f t="shared" ca="1" si="1"/>
        <v>7772</v>
      </c>
      <c r="D6734" s="4">
        <f t="shared" ca="1" si="2"/>
        <v>79352</v>
      </c>
      <c r="E6734" s="3">
        <v>35</v>
      </c>
      <c r="F6734" s="3">
        <v>0</v>
      </c>
    </row>
    <row r="6735" spans="1:6" ht="15.75" customHeight="1" x14ac:dyDescent="0.2">
      <c r="A6735" s="3">
        <v>765335426</v>
      </c>
      <c r="B6735" s="4">
        <f t="shared" ca="1" si="0"/>
        <v>300</v>
      </c>
      <c r="C6735" s="4">
        <f t="shared" ca="1" si="1"/>
        <v>9242</v>
      </c>
      <c r="D6735" s="4">
        <f t="shared" ca="1" si="2"/>
        <v>24974</v>
      </c>
      <c r="E6735" s="3">
        <v>20</v>
      </c>
      <c r="F6735" s="3">
        <v>1</v>
      </c>
    </row>
    <row r="6736" spans="1:6" ht="15.75" customHeight="1" x14ac:dyDescent="0.2">
      <c r="A6736" s="3">
        <v>898403951</v>
      </c>
      <c r="B6736" s="4">
        <f t="shared" ca="1" si="0"/>
        <v>1145</v>
      </c>
      <c r="C6736" s="4">
        <f t="shared" ca="1" si="1"/>
        <v>3206</v>
      </c>
      <c r="D6736" s="4">
        <f t="shared" ca="1" si="2"/>
        <v>82135</v>
      </c>
      <c r="E6736" s="3">
        <v>40</v>
      </c>
      <c r="F6736" s="3">
        <v>0</v>
      </c>
    </row>
    <row r="6737" spans="1:6" ht="15.75" customHeight="1" x14ac:dyDescent="0.2">
      <c r="A6737" s="3">
        <v>879743689</v>
      </c>
      <c r="B6737" s="4">
        <f t="shared" ca="1" si="0"/>
        <v>697</v>
      </c>
      <c r="C6737" s="4">
        <f t="shared" ca="1" si="1"/>
        <v>5735</v>
      </c>
      <c r="D6737" s="4">
        <f t="shared" ca="1" si="2"/>
        <v>63433</v>
      </c>
      <c r="E6737" s="3">
        <v>40</v>
      </c>
      <c r="F6737" s="3">
        <v>1</v>
      </c>
    </row>
    <row r="6738" spans="1:6" ht="15.75" customHeight="1" x14ac:dyDescent="0.2">
      <c r="A6738" s="3">
        <v>717167165</v>
      </c>
      <c r="B6738" s="4">
        <f t="shared" ca="1" si="0"/>
        <v>1444</v>
      </c>
      <c r="C6738" s="4">
        <f t="shared" ca="1" si="1"/>
        <v>7365</v>
      </c>
      <c r="D6738" s="4">
        <f t="shared" ca="1" si="2"/>
        <v>17658</v>
      </c>
      <c r="E6738" s="3">
        <v>25</v>
      </c>
      <c r="F6738" s="3">
        <v>1</v>
      </c>
    </row>
    <row r="6739" spans="1:6" ht="15.75" customHeight="1" x14ac:dyDescent="0.2">
      <c r="A6739" s="3">
        <v>888901492</v>
      </c>
      <c r="B6739" s="4">
        <f t="shared" ca="1" si="0"/>
        <v>1018</v>
      </c>
      <c r="C6739" s="4">
        <f t="shared" ca="1" si="1"/>
        <v>7217</v>
      </c>
      <c r="D6739" s="4">
        <f t="shared" ca="1" si="2"/>
        <v>84316</v>
      </c>
      <c r="E6739" s="3">
        <v>40</v>
      </c>
      <c r="F6739" s="3">
        <v>1</v>
      </c>
    </row>
    <row r="6740" spans="1:6" ht="15.75" customHeight="1" x14ac:dyDescent="0.2">
      <c r="A6740" s="3">
        <v>874211764</v>
      </c>
      <c r="B6740" s="4">
        <f t="shared" ca="1" si="0"/>
        <v>554</v>
      </c>
      <c r="C6740" s="4">
        <f t="shared" ca="1" si="1"/>
        <v>4430</v>
      </c>
      <c r="D6740" s="4">
        <f t="shared" ca="1" si="2"/>
        <v>20221</v>
      </c>
      <c r="E6740" s="3">
        <v>35</v>
      </c>
      <c r="F6740" s="3">
        <v>1</v>
      </c>
    </row>
    <row r="6741" spans="1:6" ht="15.75" customHeight="1" x14ac:dyDescent="0.2">
      <c r="A6741" s="3">
        <v>768195853</v>
      </c>
      <c r="B6741" s="4">
        <f t="shared" ca="1" si="0"/>
        <v>1322</v>
      </c>
      <c r="C6741" s="4">
        <f t="shared" ca="1" si="1"/>
        <v>636</v>
      </c>
      <c r="D6741" s="4">
        <f t="shared" ca="1" si="2"/>
        <v>42129</v>
      </c>
      <c r="E6741" s="3">
        <v>40</v>
      </c>
      <c r="F6741" s="3">
        <v>1</v>
      </c>
    </row>
    <row r="6742" spans="1:6" ht="15.75" customHeight="1" x14ac:dyDescent="0.2">
      <c r="A6742" s="3">
        <v>746585571</v>
      </c>
      <c r="B6742" s="4">
        <f t="shared" ca="1" si="0"/>
        <v>1380</v>
      </c>
      <c r="C6742" s="4">
        <f t="shared" ca="1" si="1"/>
        <v>352</v>
      </c>
      <c r="D6742" s="4">
        <f t="shared" ca="1" si="2"/>
        <v>29808</v>
      </c>
      <c r="E6742" s="3">
        <v>40</v>
      </c>
      <c r="F6742" s="3">
        <v>1</v>
      </c>
    </row>
    <row r="6743" spans="1:6" ht="15.75" customHeight="1" x14ac:dyDescent="0.2">
      <c r="A6743" s="3">
        <v>723442940</v>
      </c>
      <c r="B6743" s="4">
        <f t="shared" ca="1" si="0"/>
        <v>195</v>
      </c>
      <c r="C6743" s="4">
        <f t="shared" ca="1" si="1"/>
        <v>5640</v>
      </c>
      <c r="D6743" s="4">
        <f t="shared" ca="1" si="2"/>
        <v>9028</v>
      </c>
      <c r="E6743" s="3">
        <v>40</v>
      </c>
      <c r="F6743" s="3">
        <v>1</v>
      </c>
    </row>
    <row r="6744" spans="1:6" ht="15.75" customHeight="1" x14ac:dyDescent="0.2">
      <c r="A6744" s="3">
        <v>862308278</v>
      </c>
      <c r="B6744" s="4">
        <f t="shared" ca="1" si="0"/>
        <v>1283</v>
      </c>
      <c r="C6744" s="4">
        <f t="shared" ca="1" si="1"/>
        <v>6796</v>
      </c>
      <c r="D6744" s="4">
        <f t="shared" ca="1" si="2"/>
        <v>67573</v>
      </c>
      <c r="E6744" s="3">
        <v>25</v>
      </c>
      <c r="F6744" s="3">
        <v>0</v>
      </c>
    </row>
    <row r="6745" spans="1:6" ht="15.75" customHeight="1" x14ac:dyDescent="0.2">
      <c r="A6745" s="3">
        <v>804468344</v>
      </c>
      <c r="B6745" s="4">
        <f t="shared" ca="1" si="0"/>
        <v>27</v>
      </c>
      <c r="C6745" s="4">
        <f t="shared" ca="1" si="1"/>
        <v>1396</v>
      </c>
      <c r="D6745" s="4">
        <f t="shared" ca="1" si="2"/>
        <v>44615</v>
      </c>
      <c r="E6745" s="3">
        <v>90</v>
      </c>
      <c r="F6745" s="3">
        <v>1</v>
      </c>
    </row>
    <row r="6746" spans="1:6" ht="15.75" customHeight="1" x14ac:dyDescent="0.2">
      <c r="A6746" s="3">
        <v>739886314</v>
      </c>
      <c r="B6746" s="4">
        <f t="shared" ca="1" si="0"/>
        <v>1266</v>
      </c>
      <c r="C6746" s="4">
        <f t="shared" ca="1" si="1"/>
        <v>124</v>
      </c>
      <c r="D6746" s="4">
        <f t="shared" ca="1" si="2"/>
        <v>19846</v>
      </c>
      <c r="E6746" s="3">
        <v>80</v>
      </c>
      <c r="F6746" s="3">
        <v>1</v>
      </c>
    </row>
    <row r="6747" spans="1:6" ht="15.75" customHeight="1" x14ac:dyDescent="0.2">
      <c r="A6747" s="3">
        <v>857164497</v>
      </c>
      <c r="B6747" s="4">
        <f t="shared" ca="1" si="0"/>
        <v>636</v>
      </c>
      <c r="C6747" s="4">
        <f t="shared" ca="1" si="1"/>
        <v>9548</v>
      </c>
      <c r="D6747" s="4">
        <f t="shared" ca="1" si="2"/>
        <v>14941</v>
      </c>
      <c r="E6747" s="3">
        <v>15</v>
      </c>
      <c r="F6747" s="3">
        <v>1</v>
      </c>
    </row>
    <row r="6748" spans="1:6" ht="15.75" customHeight="1" x14ac:dyDescent="0.2">
      <c r="A6748" s="3">
        <v>838086125</v>
      </c>
      <c r="B6748" s="4">
        <f t="shared" ca="1" si="0"/>
        <v>439</v>
      </c>
      <c r="C6748" s="4">
        <f t="shared" ca="1" si="1"/>
        <v>195</v>
      </c>
      <c r="D6748" s="4">
        <f t="shared" ca="1" si="2"/>
        <v>57820</v>
      </c>
      <c r="E6748" s="3">
        <v>48</v>
      </c>
      <c r="F6748" s="3">
        <v>1</v>
      </c>
    </row>
    <row r="6749" spans="1:6" ht="15.75" customHeight="1" x14ac:dyDescent="0.2">
      <c r="A6749" s="3">
        <v>732911418</v>
      </c>
      <c r="B6749" s="4">
        <f t="shared" ca="1" si="0"/>
        <v>1415</v>
      </c>
      <c r="C6749" s="4">
        <f t="shared" ca="1" si="1"/>
        <v>3545</v>
      </c>
      <c r="D6749" s="4">
        <f t="shared" ca="1" si="2"/>
        <v>89094</v>
      </c>
      <c r="E6749" s="3">
        <v>24</v>
      </c>
      <c r="F6749" s="3">
        <v>1</v>
      </c>
    </row>
    <row r="6750" spans="1:6" ht="15.75" customHeight="1" x14ac:dyDescent="0.2">
      <c r="A6750" s="3">
        <v>747775081</v>
      </c>
      <c r="B6750" s="4">
        <f t="shared" ca="1" si="0"/>
        <v>674</v>
      </c>
      <c r="C6750" s="4">
        <f t="shared" ca="1" si="1"/>
        <v>1389</v>
      </c>
      <c r="D6750" s="4">
        <f t="shared" ca="1" si="2"/>
        <v>78257</v>
      </c>
      <c r="E6750" s="3">
        <v>15</v>
      </c>
      <c r="F6750" s="3">
        <v>1</v>
      </c>
    </row>
    <row r="6751" spans="1:6" ht="15.75" customHeight="1" x14ac:dyDescent="0.2">
      <c r="A6751" s="3">
        <v>727098133</v>
      </c>
      <c r="B6751" s="4">
        <f t="shared" ca="1" si="0"/>
        <v>1293</v>
      </c>
      <c r="C6751" s="4">
        <f t="shared" ca="1" si="1"/>
        <v>6075</v>
      </c>
      <c r="D6751" s="4">
        <f t="shared" ca="1" si="2"/>
        <v>40039</v>
      </c>
      <c r="E6751" s="3">
        <v>40</v>
      </c>
      <c r="F6751" s="3">
        <v>1</v>
      </c>
    </row>
    <row r="6752" spans="1:6" ht="15.75" customHeight="1" x14ac:dyDescent="0.2">
      <c r="A6752" s="3">
        <v>805833534</v>
      </c>
      <c r="B6752" s="4">
        <f t="shared" ca="1" si="0"/>
        <v>972</v>
      </c>
      <c r="C6752" s="4">
        <f t="shared" ca="1" si="1"/>
        <v>6262</v>
      </c>
      <c r="D6752" s="4">
        <f t="shared" ca="1" si="2"/>
        <v>31038</v>
      </c>
      <c r="E6752" s="3">
        <v>65</v>
      </c>
      <c r="F6752" s="3">
        <v>1</v>
      </c>
    </row>
    <row r="6753" spans="1:6" ht="15.75" customHeight="1" x14ac:dyDescent="0.2">
      <c r="A6753" s="3">
        <v>855818108</v>
      </c>
      <c r="B6753" s="4">
        <f t="shared" ca="1" si="0"/>
        <v>1289</v>
      </c>
      <c r="C6753" s="4">
        <f t="shared" ca="1" si="1"/>
        <v>5212</v>
      </c>
      <c r="D6753" s="4">
        <f t="shared" ca="1" si="2"/>
        <v>58214</v>
      </c>
      <c r="E6753" s="3">
        <v>50</v>
      </c>
      <c r="F6753" s="3">
        <v>1</v>
      </c>
    </row>
    <row r="6754" spans="1:6" ht="15.75" customHeight="1" x14ac:dyDescent="0.2">
      <c r="A6754" s="3">
        <v>811496044</v>
      </c>
      <c r="B6754" s="4">
        <f t="shared" ca="1" si="0"/>
        <v>443</v>
      </c>
      <c r="C6754" s="4">
        <f t="shared" ca="1" si="1"/>
        <v>2327</v>
      </c>
      <c r="D6754" s="4">
        <f t="shared" ca="1" si="2"/>
        <v>37373</v>
      </c>
      <c r="E6754" s="3">
        <v>45</v>
      </c>
      <c r="F6754" s="3">
        <v>1</v>
      </c>
    </row>
    <row r="6755" spans="1:6" ht="15.75" customHeight="1" x14ac:dyDescent="0.2">
      <c r="A6755" s="3">
        <v>825265601</v>
      </c>
      <c r="B6755" s="4">
        <f t="shared" ca="1" si="0"/>
        <v>765</v>
      </c>
      <c r="C6755" s="4">
        <f t="shared" ca="1" si="1"/>
        <v>3870</v>
      </c>
      <c r="D6755" s="4">
        <f t="shared" ca="1" si="2"/>
        <v>16205</v>
      </c>
      <c r="E6755" s="3">
        <v>40</v>
      </c>
      <c r="F6755" s="3">
        <v>0</v>
      </c>
    </row>
    <row r="6756" spans="1:6" ht="15.75" customHeight="1" x14ac:dyDescent="0.2">
      <c r="A6756" s="3">
        <v>859440816</v>
      </c>
      <c r="B6756" s="4">
        <f t="shared" ca="1" si="0"/>
        <v>736</v>
      </c>
      <c r="C6756" s="4">
        <f t="shared" ca="1" si="1"/>
        <v>1601</v>
      </c>
      <c r="D6756" s="4">
        <f t="shared" ca="1" si="2"/>
        <v>59895</v>
      </c>
      <c r="E6756" s="3">
        <v>20</v>
      </c>
      <c r="F6756" s="3">
        <v>1</v>
      </c>
    </row>
    <row r="6757" spans="1:6" ht="15.75" customHeight="1" x14ac:dyDescent="0.2">
      <c r="A6757" s="3">
        <v>753689040</v>
      </c>
      <c r="B6757" s="4">
        <f t="shared" ca="1" si="0"/>
        <v>1067</v>
      </c>
      <c r="C6757" s="4">
        <f t="shared" ca="1" si="1"/>
        <v>5859</v>
      </c>
      <c r="D6757" s="4">
        <f t="shared" ca="1" si="2"/>
        <v>24426</v>
      </c>
      <c r="E6757" s="3">
        <v>40</v>
      </c>
      <c r="F6757" s="3">
        <v>1</v>
      </c>
    </row>
    <row r="6758" spans="1:6" ht="15.75" customHeight="1" x14ac:dyDescent="0.2">
      <c r="A6758" s="3">
        <v>706083139</v>
      </c>
      <c r="B6758" s="4">
        <f t="shared" ca="1" si="0"/>
        <v>1289</v>
      </c>
      <c r="C6758" s="4">
        <f t="shared" ca="1" si="1"/>
        <v>4364</v>
      </c>
      <c r="D6758" s="4">
        <f t="shared" ca="1" si="2"/>
        <v>12765</v>
      </c>
      <c r="E6758" s="3">
        <v>40</v>
      </c>
      <c r="F6758" s="3">
        <v>0</v>
      </c>
    </row>
    <row r="6759" spans="1:6" ht="15.75" customHeight="1" x14ac:dyDescent="0.2">
      <c r="A6759" s="3">
        <v>800844930</v>
      </c>
      <c r="B6759" s="4">
        <f t="shared" ca="1" si="0"/>
        <v>256</v>
      </c>
      <c r="C6759" s="4">
        <f t="shared" ca="1" si="1"/>
        <v>275</v>
      </c>
      <c r="D6759" s="4">
        <f t="shared" ca="1" si="2"/>
        <v>96019</v>
      </c>
      <c r="E6759" s="3">
        <v>60</v>
      </c>
      <c r="F6759" s="3">
        <v>0</v>
      </c>
    </row>
    <row r="6760" spans="1:6" ht="15.75" customHeight="1" x14ac:dyDescent="0.2">
      <c r="A6760" s="3">
        <v>893537325</v>
      </c>
      <c r="B6760" s="4">
        <f t="shared" ca="1" si="0"/>
        <v>1257</v>
      </c>
      <c r="C6760" s="4">
        <f t="shared" ca="1" si="1"/>
        <v>9706</v>
      </c>
      <c r="D6760" s="4">
        <f t="shared" ca="1" si="2"/>
        <v>51737</v>
      </c>
      <c r="E6760" s="3">
        <v>40</v>
      </c>
      <c r="F6760" s="3">
        <v>1</v>
      </c>
    </row>
    <row r="6761" spans="1:6" ht="15.75" customHeight="1" x14ac:dyDescent="0.2">
      <c r="A6761" s="3">
        <v>802749353</v>
      </c>
      <c r="B6761" s="4">
        <f t="shared" ca="1" si="0"/>
        <v>926</v>
      </c>
      <c r="C6761" s="4">
        <f t="shared" ca="1" si="1"/>
        <v>1260</v>
      </c>
      <c r="D6761" s="4">
        <f t="shared" ca="1" si="2"/>
        <v>96513</v>
      </c>
      <c r="E6761" s="3">
        <v>40</v>
      </c>
      <c r="F6761" s="3">
        <v>1</v>
      </c>
    </row>
    <row r="6762" spans="1:6" ht="15.75" customHeight="1" x14ac:dyDescent="0.2">
      <c r="A6762" s="3">
        <v>760412085</v>
      </c>
      <c r="B6762" s="4">
        <f t="shared" ca="1" si="0"/>
        <v>705</v>
      </c>
      <c r="C6762" s="4">
        <f t="shared" ca="1" si="1"/>
        <v>9401</v>
      </c>
      <c r="D6762" s="4">
        <f t="shared" ca="1" si="2"/>
        <v>6348</v>
      </c>
      <c r="E6762" s="3">
        <v>40</v>
      </c>
      <c r="F6762" s="3">
        <v>1</v>
      </c>
    </row>
    <row r="6763" spans="1:6" ht="15.75" customHeight="1" x14ac:dyDescent="0.2">
      <c r="A6763" s="3">
        <v>836276582</v>
      </c>
      <c r="B6763" s="4">
        <f t="shared" ca="1" si="0"/>
        <v>28</v>
      </c>
      <c r="C6763" s="4">
        <f t="shared" ca="1" si="1"/>
        <v>8223</v>
      </c>
      <c r="D6763" s="4">
        <f t="shared" ca="1" si="2"/>
        <v>61977</v>
      </c>
      <c r="E6763" s="3">
        <v>60</v>
      </c>
      <c r="F6763" s="3">
        <v>1</v>
      </c>
    </row>
    <row r="6764" spans="1:6" ht="15.75" customHeight="1" x14ac:dyDescent="0.2">
      <c r="A6764" s="3">
        <v>763941963</v>
      </c>
      <c r="B6764" s="4">
        <f t="shared" ca="1" si="0"/>
        <v>389</v>
      </c>
      <c r="C6764" s="4">
        <f t="shared" ca="1" si="1"/>
        <v>1055</v>
      </c>
      <c r="D6764" s="4">
        <f t="shared" ca="1" si="2"/>
        <v>42471</v>
      </c>
      <c r="E6764" s="3">
        <v>40</v>
      </c>
      <c r="F6764" s="3">
        <v>0</v>
      </c>
    </row>
    <row r="6765" spans="1:6" ht="15.75" customHeight="1" x14ac:dyDescent="0.2">
      <c r="A6765" s="3">
        <v>713063603</v>
      </c>
      <c r="B6765" s="4">
        <f t="shared" ca="1" si="0"/>
        <v>280</v>
      </c>
      <c r="C6765" s="4">
        <f t="shared" ca="1" si="1"/>
        <v>1441</v>
      </c>
      <c r="D6765" s="4">
        <f t="shared" ca="1" si="2"/>
        <v>66036</v>
      </c>
      <c r="E6765" s="3">
        <v>45</v>
      </c>
      <c r="F6765" s="3">
        <v>1</v>
      </c>
    </row>
    <row r="6766" spans="1:6" ht="15.75" customHeight="1" x14ac:dyDescent="0.2">
      <c r="A6766" s="3">
        <v>771002583</v>
      </c>
      <c r="B6766" s="4">
        <f t="shared" ca="1" si="0"/>
        <v>1152</v>
      </c>
      <c r="C6766" s="4">
        <f t="shared" ca="1" si="1"/>
        <v>4458</v>
      </c>
      <c r="D6766" s="4">
        <f t="shared" ca="1" si="2"/>
        <v>84201</v>
      </c>
      <c r="E6766" s="3">
        <v>46</v>
      </c>
      <c r="F6766" s="3">
        <v>1</v>
      </c>
    </row>
    <row r="6767" spans="1:6" ht="15.75" customHeight="1" x14ac:dyDescent="0.2">
      <c r="A6767" s="3">
        <v>867627940</v>
      </c>
      <c r="B6767" s="4">
        <f t="shared" ca="1" si="0"/>
        <v>179</v>
      </c>
      <c r="C6767" s="4">
        <f t="shared" ca="1" si="1"/>
        <v>97</v>
      </c>
      <c r="D6767" s="4">
        <f t="shared" ca="1" si="2"/>
        <v>34808</v>
      </c>
      <c r="E6767" s="3">
        <v>50</v>
      </c>
      <c r="F6767" s="3">
        <v>1</v>
      </c>
    </row>
    <row r="6768" spans="1:6" ht="15.75" customHeight="1" x14ac:dyDescent="0.2">
      <c r="A6768" s="3">
        <v>796505626</v>
      </c>
      <c r="B6768" s="4">
        <f t="shared" ca="1" si="0"/>
        <v>43</v>
      </c>
      <c r="C6768" s="4">
        <f t="shared" ca="1" si="1"/>
        <v>503</v>
      </c>
      <c r="D6768" s="4">
        <f t="shared" ca="1" si="2"/>
        <v>12183</v>
      </c>
      <c r="E6768" s="3">
        <v>10</v>
      </c>
      <c r="F6768" s="3">
        <v>1</v>
      </c>
    </row>
    <row r="6769" spans="1:6" ht="15.75" customHeight="1" x14ac:dyDescent="0.2">
      <c r="A6769" s="3">
        <v>731102525</v>
      </c>
      <c r="B6769" s="4">
        <f t="shared" ca="1" si="0"/>
        <v>1435</v>
      </c>
      <c r="C6769" s="4">
        <f t="shared" ca="1" si="1"/>
        <v>3593</v>
      </c>
      <c r="D6769" s="4">
        <f t="shared" ca="1" si="2"/>
        <v>7653</v>
      </c>
      <c r="E6769" s="3">
        <v>40</v>
      </c>
      <c r="F6769" s="3">
        <v>0</v>
      </c>
    </row>
    <row r="6770" spans="1:6" ht="15.75" customHeight="1" x14ac:dyDescent="0.2">
      <c r="A6770" s="3">
        <v>879840474</v>
      </c>
      <c r="B6770" s="4">
        <f t="shared" ca="1" si="0"/>
        <v>452</v>
      </c>
      <c r="C6770" s="4">
        <f t="shared" ca="1" si="1"/>
        <v>37</v>
      </c>
      <c r="D6770" s="4">
        <f t="shared" ca="1" si="2"/>
        <v>81060</v>
      </c>
      <c r="E6770" s="3">
        <v>10</v>
      </c>
      <c r="F6770" s="3">
        <v>1</v>
      </c>
    </row>
    <row r="6771" spans="1:6" ht="15.75" customHeight="1" x14ac:dyDescent="0.2">
      <c r="A6771" s="3">
        <v>718167495</v>
      </c>
      <c r="B6771" s="4">
        <f t="shared" ca="1" si="0"/>
        <v>970</v>
      </c>
      <c r="C6771" s="4">
        <f t="shared" ca="1" si="1"/>
        <v>7987</v>
      </c>
      <c r="D6771" s="4">
        <f t="shared" ca="1" si="2"/>
        <v>7108</v>
      </c>
      <c r="E6771" s="3">
        <v>45</v>
      </c>
      <c r="F6771" s="3">
        <v>1</v>
      </c>
    </row>
    <row r="6772" spans="1:6" ht="15.75" customHeight="1" x14ac:dyDescent="0.2">
      <c r="A6772" s="3">
        <v>799869212</v>
      </c>
      <c r="B6772" s="4">
        <f t="shared" ca="1" si="0"/>
        <v>587</v>
      </c>
      <c r="C6772" s="4">
        <f t="shared" ca="1" si="1"/>
        <v>2720</v>
      </c>
      <c r="D6772" s="4">
        <f t="shared" ca="1" si="2"/>
        <v>92618</v>
      </c>
      <c r="E6772" s="3">
        <v>55</v>
      </c>
      <c r="F6772" s="3">
        <v>0</v>
      </c>
    </row>
    <row r="6773" spans="1:6" ht="15.75" customHeight="1" x14ac:dyDescent="0.2">
      <c r="A6773" s="3">
        <v>777373091</v>
      </c>
      <c r="B6773" s="4">
        <f t="shared" ca="1" si="0"/>
        <v>783</v>
      </c>
      <c r="C6773" s="4">
        <f t="shared" ca="1" si="1"/>
        <v>6914</v>
      </c>
      <c r="D6773" s="4">
        <f t="shared" ca="1" si="2"/>
        <v>72456</v>
      </c>
      <c r="E6773" s="3">
        <v>40</v>
      </c>
      <c r="F6773" s="3">
        <v>1</v>
      </c>
    </row>
    <row r="6774" spans="1:6" ht="15.75" customHeight="1" x14ac:dyDescent="0.2">
      <c r="A6774" s="3">
        <v>796059973</v>
      </c>
      <c r="B6774" s="4">
        <f t="shared" ca="1" si="0"/>
        <v>519</v>
      </c>
      <c r="C6774" s="4">
        <f t="shared" ca="1" si="1"/>
        <v>5453</v>
      </c>
      <c r="D6774" s="4">
        <f t="shared" ca="1" si="2"/>
        <v>91373</v>
      </c>
      <c r="E6774" s="3">
        <v>45</v>
      </c>
      <c r="F6774" s="3">
        <v>0</v>
      </c>
    </row>
    <row r="6775" spans="1:6" ht="15.75" customHeight="1" x14ac:dyDescent="0.2">
      <c r="A6775" s="3">
        <v>818983040</v>
      </c>
      <c r="B6775" s="4">
        <f t="shared" ca="1" si="0"/>
        <v>1321</v>
      </c>
      <c r="C6775" s="4">
        <f t="shared" ca="1" si="1"/>
        <v>4652</v>
      </c>
      <c r="D6775" s="4">
        <f t="shared" ca="1" si="2"/>
        <v>32885</v>
      </c>
      <c r="E6775" s="3">
        <v>10</v>
      </c>
      <c r="F6775" s="3">
        <v>0</v>
      </c>
    </row>
    <row r="6776" spans="1:6" ht="15.75" customHeight="1" x14ac:dyDescent="0.2">
      <c r="A6776" s="3">
        <v>750356228</v>
      </c>
      <c r="B6776" s="4">
        <f t="shared" ca="1" si="0"/>
        <v>317</v>
      </c>
      <c r="C6776" s="4">
        <f t="shared" ca="1" si="1"/>
        <v>3475</v>
      </c>
      <c r="D6776" s="4">
        <f t="shared" ca="1" si="2"/>
        <v>62417</v>
      </c>
      <c r="E6776" s="3">
        <v>35</v>
      </c>
      <c r="F6776" s="3">
        <v>1</v>
      </c>
    </row>
    <row r="6777" spans="1:6" ht="15.75" customHeight="1" x14ac:dyDescent="0.2">
      <c r="A6777" s="3">
        <v>822731362</v>
      </c>
      <c r="B6777" s="4">
        <f t="shared" ca="1" si="0"/>
        <v>388</v>
      </c>
      <c r="C6777" s="4">
        <f t="shared" ca="1" si="1"/>
        <v>6181</v>
      </c>
      <c r="D6777" s="4">
        <f t="shared" ca="1" si="2"/>
        <v>68000</v>
      </c>
      <c r="E6777" s="3">
        <v>40</v>
      </c>
      <c r="F6777" s="3">
        <v>1</v>
      </c>
    </row>
    <row r="6778" spans="1:6" ht="15.75" customHeight="1" x14ac:dyDescent="0.2">
      <c r="A6778" s="3">
        <v>707146327</v>
      </c>
      <c r="B6778" s="4">
        <f t="shared" ca="1" si="0"/>
        <v>1343</v>
      </c>
      <c r="C6778" s="4">
        <f t="shared" ca="1" si="1"/>
        <v>4819</v>
      </c>
      <c r="D6778" s="4">
        <f t="shared" ca="1" si="2"/>
        <v>14774</v>
      </c>
      <c r="E6778" s="3">
        <v>40</v>
      </c>
      <c r="F6778" s="3">
        <v>1</v>
      </c>
    </row>
    <row r="6779" spans="1:6" ht="15.75" customHeight="1" x14ac:dyDescent="0.2">
      <c r="A6779" s="3">
        <v>701610786</v>
      </c>
      <c r="B6779" s="4">
        <f t="shared" ca="1" si="0"/>
        <v>1210</v>
      </c>
      <c r="C6779" s="4">
        <f t="shared" ca="1" si="1"/>
        <v>1452</v>
      </c>
      <c r="D6779" s="4">
        <f t="shared" ca="1" si="2"/>
        <v>29243</v>
      </c>
      <c r="E6779" s="3">
        <v>40</v>
      </c>
      <c r="F6779" s="3">
        <v>0</v>
      </c>
    </row>
    <row r="6780" spans="1:6" ht="15.75" customHeight="1" x14ac:dyDescent="0.2">
      <c r="A6780" s="3">
        <v>886164328</v>
      </c>
      <c r="B6780" s="4">
        <f t="shared" ca="1" si="0"/>
        <v>1456</v>
      </c>
      <c r="C6780" s="4">
        <f t="shared" ca="1" si="1"/>
        <v>9353</v>
      </c>
      <c r="D6780" s="4">
        <f t="shared" ca="1" si="2"/>
        <v>43763</v>
      </c>
      <c r="E6780" s="3">
        <v>40</v>
      </c>
      <c r="F6780" s="3">
        <v>0</v>
      </c>
    </row>
    <row r="6781" spans="1:6" ht="15.75" customHeight="1" x14ac:dyDescent="0.2">
      <c r="A6781" s="3">
        <v>846255252</v>
      </c>
      <c r="B6781" s="4">
        <f t="shared" ca="1" si="0"/>
        <v>580</v>
      </c>
      <c r="C6781" s="4">
        <f t="shared" ca="1" si="1"/>
        <v>1008</v>
      </c>
      <c r="D6781" s="4">
        <f t="shared" ca="1" si="2"/>
        <v>92459</v>
      </c>
      <c r="E6781" s="3">
        <v>70</v>
      </c>
      <c r="F6781" s="3">
        <v>0</v>
      </c>
    </row>
    <row r="6782" spans="1:6" ht="15.75" customHeight="1" x14ac:dyDescent="0.2">
      <c r="A6782" s="3">
        <v>847389680</v>
      </c>
      <c r="B6782" s="4">
        <f t="shared" ca="1" si="0"/>
        <v>296</v>
      </c>
      <c r="C6782" s="4">
        <f t="shared" ca="1" si="1"/>
        <v>1052</v>
      </c>
      <c r="D6782" s="4">
        <f t="shared" ca="1" si="2"/>
        <v>75260</v>
      </c>
      <c r="E6782" s="3">
        <v>38</v>
      </c>
      <c r="F6782" s="3">
        <v>0</v>
      </c>
    </row>
    <row r="6783" spans="1:6" ht="15.75" customHeight="1" x14ac:dyDescent="0.2">
      <c r="A6783" s="3">
        <v>865025390</v>
      </c>
      <c r="B6783" s="4">
        <f t="shared" ca="1" si="0"/>
        <v>1210</v>
      </c>
      <c r="C6783" s="4">
        <f t="shared" ca="1" si="1"/>
        <v>8824</v>
      </c>
      <c r="D6783" s="4">
        <f t="shared" ca="1" si="2"/>
        <v>99684</v>
      </c>
      <c r="E6783" s="3">
        <v>40</v>
      </c>
      <c r="F6783" s="3">
        <v>1</v>
      </c>
    </row>
    <row r="6784" spans="1:6" ht="15.75" customHeight="1" x14ac:dyDescent="0.2">
      <c r="A6784" s="3">
        <v>873215300</v>
      </c>
      <c r="B6784" s="4">
        <f t="shared" ca="1" si="0"/>
        <v>1193</v>
      </c>
      <c r="C6784" s="4">
        <f t="shared" ca="1" si="1"/>
        <v>5050</v>
      </c>
      <c r="D6784" s="4">
        <f t="shared" ca="1" si="2"/>
        <v>36041</v>
      </c>
      <c r="E6784" s="3">
        <v>38</v>
      </c>
      <c r="F6784" s="3">
        <v>0</v>
      </c>
    </row>
    <row r="6785" spans="1:6" ht="15.75" customHeight="1" x14ac:dyDescent="0.2">
      <c r="A6785" s="3">
        <v>763062274</v>
      </c>
      <c r="B6785" s="4">
        <f t="shared" ca="1" si="0"/>
        <v>557</v>
      </c>
      <c r="C6785" s="4">
        <f t="shared" ca="1" si="1"/>
        <v>4949</v>
      </c>
      <c r="D6785" s="4">
        <f t="shared" ca="1" si="2"/>
        <v>74956</v>
      </c>
      <c r="E6785" s="3">
        <v>13</v>
      </c>
      <c r="F6785" s="3">
        <v>1</v>
      </c>
    </row>
    <row r="6786" spans="1:6" ht="15.75" customHeight="1" x14ac:dyDescent="0.2">
      <c r="A6786" s="3">
        <v>769641084</v>
      </c>
      <c r="B6786" s="4">
        <f t="shared" ca="1" si="0"/>
        <v>828</v>
      </c>
      <c r="C6786" s="4">
        <f t="shared" ca="1" si="1"/>
        <v>7173</v>
      </c>
      <c r="D6786" s="4">
        <f t="shared" ca="1" si="2"/>
        <v>47841</v>
      </c>
      <c r="E6786" s="3">
        <v>20</v>
      </c>
      <c r="F6786" s="3">
        <v>1</v>
      </c>
    </row>
    <row r="6787" spans="1:6" ht="15.75" customHeight="1" x14ac:dyDescent="0.2">
      <c r="A6787" s="3">
        <v>742973455</v>
      </c>
      <c r="B6787" s="4">
        <f t="shared" ca="1" si="0"/>
        <v>361</v>
      </c>
      <c r="C6787" s="4">
        <f t="shared" ca="1" si="1"/>
        <v>5930</v>
      </c>
      <c r="D6787" s="4">
        <f t="shared" ca="1" si="2"/>
        <v>55363</v>
      </c>
      <c r="E6787" s="3">
        <v>40</v>
      </c>
      <c r="F6787" s="3">
        <v>1</v>
      </c>
    </row>
    <row r="6788" spans="1:6" ht="15.75" customHeight="1" x14ac:dyDescent="0.2">
      <c r="A6788" s="3">
        <v>786468565</v>
      </c>
      <c r="B6788" s="4">
        <f t="shared" ca="1" si="0"/>
        <v>37</v>
      </c>
      <c r="C6788" s="4">
        <f t="shared" ca="1" si="1"/>
        <v>660</v>
      </c>
      <c r="D6788" s="4">
        <f t="shared" ca="1" si="2"/>
        <v>76979</v>
      </c>
      <c r="E6788" s="3">
        <v>40</v>
      </c>
      <c r="F6788" s="3">
        <v>1</v>
      </c>
    </row>
    <row r="6789" spans="1:6" ht="15.75" customHeight="1" x14ac:dyDescent="0.2">
      <c r="A6789" s="3">
        <v>762215036</v>
      </c>
      <c r="B6789" s="4">
        <f t="shared" ca="1" si="0"/>
        <v>49</v>
      </c>
      <c r="C6789" s="4">
        <f t="shared" ca="1" si="1"/>
        <v>9014</v>
      </c>
      <c r="D6789" s="4">
        <f t="shared" ca="1" si="2"/>
        <v>52756</v>
      </c>
      <c r="E6789" s="3">
        <v>40</v>
      </c>
      <c r="F6789" s="3">
        <v>1</v>
      </c>
    </row>
    <row r="6790" spans="1:6" ht="15.75" customHeight="1" x14ac:dyDescent="0.2">
      <c r="A6790" s="3">
        <v>700992082</v>
      </c>
      <c r="B6790" s="4">
        <f t="shared" ca="1" si="0"/>
        <v>263</v>
      </c>
      <c r="C6790" s="4">
        <f t="shared" ca="1" si="1"/>
        <v>672</v>
      </c>
      <c r="D6790" s="4">
        <f t="shared" ca="1" si="2"/>
        <v>62979</v>
      </c>
      <c r="E6790" s="3">
        <v>40</v>
      </c>
      <c r="F6790" s="3">
        <v>0</v>
      </c>
    </row>
    <row r="6791" spans="1:6" ht="15.75" customHeight="1" x14ac:dyDescent="0.2">
      <c r="A6791" s="3">
        <v>727516023</v>
      </c>
      <c r="B6791" s="4">
        <f t="shared" ca="1" si="0"/>
        <v>1133</v>
      </c>
      <c r="C6791" s="4">
        <f t="shared" ca="1" si="1"/>
        <v>6207</v>
      </c>
      <c r="D6791" s="4">
        <f t="shared" ca="1" si="2"/>
        <v>32561</v>
      </c>
      <c r="E6791" s="3">
        <v>7</v>
      </c>
      <c r="F6791" s="3">
        <v>0</v>
      </c>
    </row>
    <row r="6792" spans="1:6" ht="15.75" customHeight="1" x14ac:dyDescent="0.2">
      <c r="A6792" s="3">
        <v>888198340</v>
      </c>
      <c r="B6792" s="4">
        <f t="shared" ca="1" si="0"/>
        <v>335</v>
      </c>
      <c r="C6792" s="4">
        <f t="shared" ca="1" si="1"/>
        <v>8966</v>
      </c>
      <c r="D6792" s="4">
        <f t="shared" ca="1" si="2"/>
        <v>87673</v>
      </c>
      <c r="E6792" s="3">
        <v>40</v>
      </c>
      <c r="F6792" s="3">
        <v>0</v>
      </c>
    </row>
    <row r="6793" spans="1:6" ht="15.75" customHeight="1" x14ac:dyDescent="0.2">
      <c r="A6793" s="3">
        <v>752865174</v>
      </c>
      <c r="B6793" s="4">
        <f t="shared" ca="1" si="0"/>
        <v>80</v>
      </c>
      <c r="C6793" s="4">
        <f t="shared" ca="1" si="1"/>
        <v>9175</v>
      </c>
      <c r="D6793" s="4">
        <f t="shared" ca="1" si="2"/>
        <v>55960</v>
      </c>
      <c r="E6793" s="3">
        <v>25</v>
      </c>
      <c r="F6793" s="3">
        <v>0</v>
      </c>
    </row>
    <row r="6794" spans="1:6" ht="15.75" customHeight="1" x14ac:dyDescent="0.2">
      <c r="A6794" s="3">
        <v>753819444</v>
      </c>
      <c r="B6794" s="4">
        <f t="shared" ca="1" si="0"/>
        <v>243</v>
      </c>
      <c r="C6794" s="4">
        <f t="shared" ca="1" si="1"/>
        <v>7138</v>
      </c>
      <c r="D6794" s="4">
        <f t="shared" ca="1" si="2"/>
        <v>15884</v>
      </c>
      <c r="E6794" s="3">
        <v>40</v>
      </c>
      <c r="F6794" s="3">
        <v>1</v>
      </c>
    </row>
    <row r="6795" spans="1:6" ht="15.75" customHeight="1" x14ac:dyDescent="0.2">
      <c r="A6795" s="3">
        <v>740778396</v>
      </c>
      <c r="B6795" s="4">
        <f t="shared" ca="1" si="0"/>
        <v>37</v>
      </c>
      <c r="C6795" s="4">
        <f t="shared" ca="1" si="1"/>
        <v>2137</v>
      </c>
      <c r="D6795" s="4">
        <f t="shared" ca="1" si="2"/>
        <v>95333</v>
      </c>
      <c r="E6795" s="3">
        <v>5</v>
      </c>
      <c r="F6795" s="3">
        <v>0</v>
      </c>
    </row>
    <row r="6796" spans="1:6" ht="15.75" customHeight="1" x14ac:dyDescent="0.2">
      <c r="A6796" s="3">
        <v>778680034</v>
      </c>
      <c r="B6796" s="4">
        <f t="shared" ca="1" si="0"/>
        <v>1493</v>
      </c>
      <c r="C6796" s="4">
        <f t="shared" ca="1" si="1"/>
        <v>2748</v>
      </c>
      <c r="D6796" s="4">
        <f t="shared" ca="1" si="2"/>
        <v>12337</v>
      </c>
      <c r="E6796" s="3">
        <v>40</v>
      </c>
      <c r="F6796" s="3">
        <v>0</v>
      </c>
    </row>
    <row r="6797" spans="1:6" ht="15.75" customHeight="1" x14ac:dyDescent="0.2">
      <c r="A6797" s="3">
        <v>881044119</v>
      </c>
      <c r="B6797" s="4">
        <f t="shared" ca="1" si="0"/>
        <v>612</v>
      </c>
      <c r="C6797" s="4">
        <f t="shared" ca="1" si="1"/>
        <v>2488</v>
      </c>
      <c r="D6797" s="4">
        <f t="shared" ca="1" si="2"/>
        <v>45618</v>
      </c>
      <c r="E6797" s="3">
        <v>40</v>
      </c>
      <c r="F6797" s="3">
        <v>0</v>
      </c>
    </row>
    <row r="6798" spans="1:6" ht="15.75" customHeight="1" x14ac:dyDescent="0.2">
      <c r="A6798" s="3">
        <v>810707069</v>
      </c>
      <c r="B6798" s="4">
        <f t="shared" ca="1" si="0"/>
        <v>390</v>
      </c>
      <c r="C6798" s="4">
        <f t="shared" ca="1" si="1"/>
        <v>9823</v>
      </c>
      <c r="D6798" s="4">
        <f t="shared" ca="1" si="2"/>
        <v>69804</v>
      </c>
      <c r="E6798" s="3">
        <v>40</v>
      </c>
      <c r="F6798" s="3">
        <v>1</v>
      </c>
    </row>
    <row r="6799" spans="1:6" ht="15.75" customHeight="1" x14ac:dyDescent="0.2">
      <c r="A6799" s="3">
        <v>889288288</v>
      </c>
      <c r="B6799" s="4">
        <f t="shared" ca="1" si="0"/>
        <v>44</v>
      </c>
      <c r="C6799" s="4">
        <f t="shared" ca="1" si="1"/>
        <v>240</v>
      </c>
      <c r="D6799" s="4">
        <f t="shared" ca="1" si="2"/>
        <v>56162</v>
      </c>
      <c r="E6799" s="3">
        <v>40</v>
      </c>
      <c r="F6799" s="3">
        <v>0</v>
      </c>
    </row>
    <row r="6800" spans="1:6" ht="15.75" customHeight="1" x14ac:dyDescent="0.2">
      <c r="A6800" s="3">
        <v>844926802</v>
      </c>
      <c r="B6800" s="4">
        <f t="shared" ca="1" si="0"/>
        <v>70</v>
      </c>
      <c r="C6800" s="4">
        <f t="shared" ca="1" si="1"/>
        <v>9946</v>
      </c>
      <c r="D6800" s="4">
        <f t="shared" ca="1" si="2"/>
        <v>75613</v>
      </c>
      <c r="E6800" s="3">
        <v>20</v>
      </c>
      <c r="F6800" s="3">
        <v>1</v>
      </c>
    </row>
    <row r="6801" spans="1:6" ht="15.75" customHeight="1" x14ac:dyDescent="0.2">
      <c r="A6801" s="3">
        <v>750016986</v>
      </c>
      <c r="B6801" s="4">
        <f t="shared" ca="1" si="0"/>
        <v>1493</v>
      </c>
      <c r="C6801" s="4">
        <f t="shared" ca="1" si="1"/>
        <v>5623</v>
      </c>
      <c r="D6801" s="4">
        <f t="shared" ca="1" si="2"/>
        <v>20197</v>
      </c>
      <c r="E6801" s="3">
        <v>40</v>
      </c>
      <c r="F6801" s="3">
        <v>0</v>
      </c>
    </row>
    <row r="6802" spans="1:6" ht="15.75" customHeight="1" x14ac:dyDescent="0.2">
      <c r="A6802" s="3">
        <v>805077286</v>
      </c>
      <c r="B6802" s="4">
        <f t="shared" ca="1" si="0"/>
        <v>340</v>
      </c>
      <c r="C6802" s="4">
        <f t="shared" ca="1" si="1"/>
        <v>7871</v>
      </c>
      <c r="D6802" s="4">
        <f t="shared" ca="1" si="2"/>
        <v>34464</v>
      </c>
      <c r="E6802" s="3">
        <v>40</v>
      </c>
      <c r="F6802" s="3">
        <v>0</v>
      </c>
    </row>
    <row r="6803" spans="1:6" ht="15.75" customHeight="1" x14ac:dyDescent="0.2">
      <c r="A6803" s="3">
        <v>883916300</v>
      </c>
      <c r="B6803" s="4">
        <f t="shared" ca="1" si="0"/>
        <v>539</v>
      </c>
      <c r="C6803" s="4">
        <f t="shared" ca="1" si="1"/>
        <v>8829</v>
      </c>
      <c r="D6803" s="4">
        <f t="shared" ca="1" si="2"/>
        <v>75538</v>
      </c>
      <c r="E6803" s="3">
        <v>40</v>
      </c>
      <c r="F6803" s="3">
        <v>0</v>
      </c>
    </row>
    <row r="6804" spans="1:6" ht="15.75" customHeight="1" x14ac:dyDescent="0.2">
      <c r="A6804" s="3">
        <v>839562359</v>
      </c>
      <c r="B6804" s="4">
        <f t="shared" ca="1" si="0"/>
        <v>975</v>
      </c>
      <c r="C6804" s="4">
        <f t="shared" ca="1" si="1"/>
        <v>7013</v>
      </c>
      <c r="D6804" s="4">
        <f t="shared" ca="1" si="2"/>
        <v>13664</v>
      </c>
      <c r="E6804" s="3">
        <v>40</v>
      </c>
      <c r="F6804" s="3">
        <v>0</v>
      </c>
    </row>
    <row r="6805" spans="1:6" ht="15.75" customHeight="1" x14ac:dyDescent="0.2">
      <c r="A6805" s="3">
        <v>853873679</v>
      </c>
      <c r="B6805" s="4">
        <f t="shared" ca="1" si="0"/>
        <v>422</v>
      </c>
      <c r="C6805" s="4">
        <f t="shared" ca="1" si="1"/>
        <v>3128</v>
      </c>
      <c r="D6805" s="4">
        <f t="shared" ca="1" si="2"/>
        <v>7861</v>
      </c>
      <c r="E6805" s="3">
        <v>50</v>
      </c>
      <c r="F6805" s="3">
        <v>1</v>
      </c>
    </row>
    <row r="6806" spans="1:6" ht="15.75" customHeight="1" x14ac:dyDescent="0.2">
      <c r="A6806" s="3">
        <v>878934166</v>
      </c>
      <c r="B6806" s="4">
        <f t="shared" ca="1" si="0"/>
        <v>1083</v>
      </c>
      <c r="C6806" s="4">
        <f t="shared" ca="1" si="1"/>
        <v>8982</v>
      </c>
      <c r="D6806" s="4">
        <f t="shared" ca="1" si="2"/>
        <v>7888</v>
      </c>
      <c r="E6806" s="3">
        <v>52</v>
      </c>
      <c r="F6806" s="3">
        <v>1</v>
      </c>
    </row>
    <row r="6807" spans="1:6" ht="15.75" customHeight="1" x14ac:dyDescent="0.2">
      <c r="A6807" s="3">
        <v>763315439</v>
      </c>
      <c r="B6807" s="4">
        <f t="shared" ca="1" si="0"/>
        <v>1107</v>
      </c>
      <c r="C6807" s="4">
        <f t="shared" ca="1" si="1"/>
        <v>893</v>
      </c>
      <c r="D6807" s="4">
        <f t="shared" ca="1" si="2"/>
        <v>55653</v>
      </c>
      <c r="E6807" s="3">
        <v>35</v>
      </c>
      <c r="F6807" s="3">
        <v>1</v>
      </c>
    </row>
    <row r="6808" spans="1:6" ht="15.75" customHeight="1" x14ac:dyDescent="0.2">
      <c r="A6808" s="3">
        <v>884611602</v>
      </c>
      <c r="B6808" s="4">
        <f t="shared" ca="1" si="0"/>
        <v>240</v>
      </c>
      <c r="C6808" s="4">
        <f t="shared" ca="1" si="1"/>
        <v>920</v>
      </c>
      <c r="D6808" s="4">
        <f t="shared" ca="1" si="2"/>
        <v>61448</v>
      </c>
      <c r="E6808" s="3">
        <v>15</v>
      </c>
      <c r="F6808" s="3">
        <v>0</v>
      </c>
    </row>
    <row r="6809" spans="1:6" ht="15.75" customHeight="1" x14ac:dyDescent="0.2">
      <c r="A6809" s="3">
        <v>817039039</v>
      </c>
      <c r="B6809" s="4">
        <f t="shared" ca="1" si="0"/>
        <v>1451</v>
      </c>
      <c r="C6809" s="4">
        <f t="shared" ca="1" si="1"/>
        <v>8390</v>
      </c>
      <c r="D6809" s="4">
        <f t="shared" ca="1" si="2"/>
        <v>6518</v>
      </c>
      <c r="E6809" s="3">
        <v>40</v>
      </c>
      <c r="F6809" s="3">
        <v>0</v>
      </c>
    </row>
    <row r="6810" spans="1:6" ht="15.75" customHeight="1" x14ac:dyDescent="0.2">
      <c r="A6810" s="3">
        <v>714941760</v>
      </c>
      <c r="B6810" s="4">
        <f t="shared" ca="1" si="0"/>
        <v>748</v>
      </c>
      <c r="C6810" s="4">
        <f t="shared" ca="1" si="1"/>
        <v>594</v>
      </c>
      <c r="D6810" s="4">
        <f t="shared" ca="1" si="2"/>
        <v>67899</v>
      </c>
      <c r="E6810" s="3">
        <v>50</v>
      </c>
      <c r="F6810" s="3">
        <v>1</v>
      </c>
    </row>
    <row r="6811" spans="1:6" ht="15.75" customHeight="1" x14ac:dyDescent="0.2">
      <c r="A6811" s="3">
        <v>819889207</v>
      </c>
      <c r="B6811" s="4">
        <f t="shared" ca="1" si="0"/>
        <v>1289</v>
      </c>
      <c r="C6811" s="4">
        <f t="shared" ca="1" si="1"/>
        <v>1678</v>
      </c>
      <c r="D6811" s="4">
        <f t="shared" ca="1" si="2"/>
        <v>99158</v>
      </c>
      <c r="E6811" s="3">
        <v>55</v>
      </c>
      <c r="F6811" s="3">
        <v>0</v>
      </c>
    </row>
    <row r="6812" spans="1:6" ht="15.75" customHeight="1" x14ac:dyDescent="0.2">
      <c r="A6812" s="3">
        <v>813935843</v>
      </c>
      <c r="B6812" s="4">
        <f t="shared" ca="1" si="0"/>
        <v>1108</v>
      </c>
      <c r="C6812" s="4">
        <f t="shared" ca="1" si="1"/>
        <v>4123</v>
      </c>
      <c r="D6812" s="4">
        <f t="shared" ca="1" si="2"/>
        <v>57935</v>
      </c>
      <c r="E6812" s="3">
        <v>40</v>
      </c>
      <c r="F6812" s="3">
        <v>0</v>
      </c>
    </row>
    <row r="6813" spans="1:6" ht="15.75" customHeight="1" x14ac:dyDescent="0.2">
      <c r="A6813" s="3">
        <v>721641772</v>
      </c>
      <c r="B6813" s="4">
        <f t="shared" ca="1" si="0"/>
        <v>402</v>
      </c>
      <c r="C6813" s="4">
        <f t="shared" ca="1" si="1"/>
        <v>4306</v>
      </c>
      <c r="D6813" s="4">
        <f t="shared" ca="1" si="2"/>
        <v>67275</v>
      </c>
      <c r="E6813" s="3">
        <v>40</v>
      </c>
      <c r="F6813" s="3">
        <v>1</v>
      </c>
    </row>
    <row r="6814" spans="1:6" ht="15.75" customHeight="1" x14ac:dyDescent="0.2">
      <c r="A6814" s="3">
        <v>812130434</v>
      </c>
      <c r="B6814" s="4">
        <f t="shared" ca="1" si="0"/>
        <v>952</v>
      </c>
      <c r="C6814" s="4">
        <f t="shared" ca="1" si="1"/>
        <v>1329</v>
      </c>
      <c r="D6814" s="4">
        <f t="shared" ca="1" si="2"/>
        <v>88908</v>
      </c>
      <c r="E6814" s="3">
        <v>60</v>
      </c>
      <c r="F6814" s="3">
        <v>0</v>
      </c>
    </row>
    <row r="6815" spans="1:6" ht="15.75" customHeight="1" x14ac:dyDescent="0.2">
      <c r="A6815" s="3">
        <v>894700580</v>
      </c>
      <c r="B6815" s="4">
        <f t="shared" ca="1" si="0"/>
        <v>889</v>
      </c>
      <c r="C6815" s="4">
        <f t="shared" ca="1" si="1"/>
        <v>8063</v>
      </c>
      <c r="D6815" s="4">
        <f t="shared" ca="1" si="2"/>
        <v>25563</v>
      </c>
      <c r="E6815" s="3">
        <v>40</v>
      </c>
      <c r="F6815" s="3">
        <v>1</v>
      </c>
    </row>
    <row r="6816" spans="1:6" ht="15.75" customHeight="1" x14ac:dyDescent="0.2">
      <c r="A6816" s="3">
        <v>743234743</v>
      </c>
      <c r="B6816" s="4">
        <f t="shared" ca="1" si="0"/>
        <v>1272</v>
      </c>
      <c r="C6816" s="4">
        <f t="shared" ca="1" si="1"/>
        <v>8366</v>
      </c>
      <c r="D6816" s="4">
        <f t="shared" ca="1" si="2"/>
        <v>37354</v>
      </c>
      <c r="E6816" s="3">
        <v>40</v>
      </c>
      <c r="F6816" s="3">
        <v>0</v>
      </c>
    </row>
    <row r="6817" spans="1:6" ht="15.75" customHeight="1" x14ac:dyDescent="0.2">
      <c r="A6817" s="3">
        <v>700189685</v>
      </c>
      <c r="B6817" s="4">
        <f t="shared" ca="1" si="0"/>
        <v>164</v>
      </c>
      <c r="C6817" s="4">
        <f t="shared" ca="1" si="1"/>
        <v>2659</v>
      </c>
      <c r="D6817" s="4">
        <f t="shared" ca="1" si="2"/>
        <v>6817</v>
      </c>
      <c r="E6817" s="3">
        <v>26</v>
      </c>
      <c r="F6817" s="3">
        <v>0</v>
      </c>
    </row>
    <row r="6818" spans="1:6" ht="15.75" customHeight="1" x14ac:dyDescent="0.2">
      <c r="A6818" s="3">
        <v>802844867</v>
      </c>
      <c r="B6818" s="4">
        <f t="shared" ca="1" si="0"/>
        <v>1278</v>
      </c>
      <c r="C6818" s="4">
        <f t="shared" ca="1" si="1"/>
        <v>8678</v>
      </c>
      <c r="D6818" s="4">
        <f t="shared" ca="1" si="2"/>
        <v>95055</v>
      </c>
      <c r="E6818" s="3">
        <v>50</v>
      </c>
      <c r="F6818" s="3">
        <v>0</v>
      </c>
    </row>
    <row r="6819" spans="1:6" ht="15.75" customHeight="1" x14ac:dyDescent="0.2">
      <c r="A6819" s="3">
        <v>781367134</v>
      </c>
      <c r="B6819" s="4">
        <f t="shared" ca="1" si="0"/>
        <v>25</v>
      </c>
      <c r="C6819" s="4">
        <f t="shared" ca="1" si="1"/>
        <v>3205</v>
      </c>
      <c r="D6819" s="4">
        <f t="shared" ca="1" si="2"/>
        <v>42118</v>
      </c>
      <c r="E6819" s="3">
        <v>40</v>
      </c>
      <c r="F6819" s="3">
        <v>1</v>
      </c>
    </row>
    <row r="6820" spans="1:6" ht="15.75" customHeight="1" x14ac:dyDescent="0.2">
      <c r="A6820" s="3">
        <v>887982414</v>
      </c>
      <c r="B6820" s="4">
        <f t="shared" ca="1" si="0"/>
        <v>608</v>
      </c>
      <c r="C6820" s="4">
        <f t="shared" ca="1" si="1"/>
        <v>1038</v>
      </c>
      <c r="D6820" s="4">
        <f t="shared" ca="1" si="2"/>
        <v>64441</v>
      </c>
      <c r="E6820" s="3">
        <v>40</v>
      </c>
      <c r="F6820" s="3">
        <v>1</v>
      </c>
    </row>
    <row r="6821" spans="1:6" ht="15.75" customHeight="1" x14ac:dyDescent="0.2">
      <c r="A6821" s="3">
        <v>872756481</v>
      </c>
      <c r="B6821" s="4">
        <f t="shared" ca="1" si="0"/>
        <v>725</v>
      </c>
      <c r="C6821" s="4">
        <f t="shared" ca="1" si="1"/>
        <v>7719</v>
      </c>
      <c r="D6821" s="4">
        <f t="shared" ca="1" si="2"/>
        <v>52154</v>
      </c>
      <c r="E6821" s="3">
        <v>38</v>
      </c>
      <c r="F6821" s="3">
        <v>1</v>
      </c>
    </row>
    <row r="6822" spans="1:6" ht="15.75" customHeight="1" x14ac:dyDescent="0.2">
      <c r="A6822" s="3">
        <v>893117517</v>
      </c>
      <c r="B6822" s="4">
        <f t="shared" ca="1" si="0"/>
        <v>1314</v>
      </c>
      <c r="C6822" s="4">
        <f t="shared" ca="1" si="1"/>
        <v>5893</v>
      </c>
      <c r="D6822" s="4">
        <f t="shared" ca="1" si="2"/>
        <v>81215</v>
      </c>
      <c r="E6822" s="3">
        <v>20</v>
      </c>
      <c r="F6822" s="3">
        <v>1</v>
      </c>
    </row>
    <row r="6823" spans="1:6" ht="15.75" customHeight="1" x14ac:dyDescent="0.2">
      <c r="A6823" s="3">
        <v>758870190</v>
      </c>
      <c r="B6823" s="4">
        <f t="shared" ca="1" si="0"/>
        <v>1027</v>
      </c>
      <c r="C6823" s="4">
        <f t="shared" ca="1" si="1"/>
        <v>9828</v>
      </c>
      <c r="D6823" s="4">
        <f t="shared" ca="1" si="2"/>
        <v>15601</v>
      </c>
      <c r="E6823" s="3">
        <v>50</v>
      </c>
      <c r="F6823" s="3">
        <v>1</v>
      </c>
    </row>
    <row r="6824" spans="1:6" ht="15.75" customHeight="1" x14ac:dyDescent="0.2">
      <c r="A6824" s="3">
        <v>737360389</v>
      </c>
      <c r="B6824" s="4">
        <f t="shared" ca="1" si="0"/>
        <v>1367</v>
      </c>
      <c r="C6824" s="4">
        <f t="shared" ca="1" si="1"/>
        <v>4541</v>
      </c>
      <c r="D6824" s="4">
        <f t="shared" ca="1" si="2"/>
        <v>25410</v>
      </c>
      <c r="E6824" s="3">
        <v>80</v>
      </c>
      <c r="F6824" s="3">
        <v>1</v>
      </c>
    </row>
    <row r="6825" spans="1:6" ht="15.75" customHeight="1" x14ac:dyDescent="0.2">
      <c r="A6825" s="3">
        <v>815893326</v>
      </c>
      <c r="B6825" s="4">
        <f t="shared" ca="1" si="0"/>
        <v>13</v>
      </c>
      <c r="C6825" s="4">
        <f t="shared" ca="1" si="1"/>
        <v>9663</v>
      </c>
      <c r="D6825" s="4">
        <f t="shared" ca="1" si="2"/>
        <v>51074</v>
      </c>
      <c r="E6825" s="3">
        <v>60</v>
      </c>
      <c r="F6825" s="3">
        <v>1</v>
      </c>
    </row>
    <row r="6826" spans="1:6" ht="15.75" customHeight="1" x14ac:dyDescent="0.2">
      <c r="A6826" s="3">
        <v>749471732</v>
      </c>
      <c r="B6826" s="4">
        <f t="shared" ca="1" si="0"/>
        <v>857</v>
      </c>
      <c r="C6826" s="4">
        <f t="shared" ca="1" si="1"/>
        <v>9572</v>
      </c>
      <c r="D6826" s="4">
        <f t="shared" ca="1" si="2"/>
        <v>34575</v>
      </c>
      <c r="E6826" s="3">
        <v>40</v>
      </c>
      <c r="F6826" s="3">
        <v>1</v>
      </c>
    </row>
    <row r="6827" spans="1:6" ht="15.75" customHeight="1" x14ac:dyDescent="0.2">
      <c r="A6827" s="3">
        <v>859338872</v>
      </c>
      <c r="B6827" s="4">
        <f t="shared" ca="1" si="0"/>
        <v>83</v>
      </c>
      <c r="C6827" s="4">
        <f t="shared" ca="1" si="1"/>
        <v>5120</v>
      </c>
      <c r="D6827" s="4">
        <f t="shared" ca="1" si="2"/>
        <v>77226</v>
      </c>
      <c r="E6827" s="3">
        <v>50</v>
      </c>
      <c r="F6827" s="3">
        <v>1</v>
      </c>
    </row>
    <row r="6828" spans="1:6" ht="15.75" customHeight="1" x14ac:dyDescent="0.2">
      <c r="A6828" s="3">
        <v>736195577</v>
      </c>
      <c r="B6828" s="4">
        <f t="shared" ca="1" si="0"/>
        <v>295</v>
      </c>
      <c r="C6828" s="4">
        <f t="shared" ca="1" si="1"/>
        <v>7576</v>
      </c>
      <c r="D6828" s="4">
        <f t="shared" ca="1" si="2"/>
        <v>42164</v>
      </c>
      <c r="E6828" s="3">
        <v>70</v>
      </c>
      <c r="F6828" s="3">
        <v>1</v>
      </c>
    </row>
    <row r="6829" spans="1:6" ht="15.75" customHeight="1" x14ac:dyDescent="0.2">
      <c r="A6829" s="3">
        <v>864736106</v>
      </c>
      <c r="B6829" s="4">
        <f t="shared" ca="1" si="0"/>
        <v>161</v>
      </c>
      <c r="C6829" s="4">
        <f t="shared" ca="1" si="1"/>
        <v>6145</v>
      </c>
      <c r="D6829" s="4">
        <f t="shared" ca="1" si="2"/>
        <v>57512</v>
      </c>
      <c r="E6829" s="3">
        <v>20</v>
      </c>
      <c r="F6829" s="3">
        <v>0</v>
      </c>
    </row>
    <row r="6830" spans="1:6" ht="15.75" customHeight="1" x14ac:dyDescent="0.2">
      <c r="A6830" s="3">
        <v>852228962</v>
      </c>
      <c r="B6830" s="4">
        <f t="shared" ca="1" si="0"/>
        <v>64</v>
      </c>
      <c r="C6830" s="4">
        <f t="shared" ca="1" si="1"/>
        <v>2852</v>
      </c>
      <c r="D6830" s="4">
        <f t="shared" ca="1" si="2"/>
        <v>12712</v>
      </c>
      <c r="E6830" s="3">
        <v>40</v>
      </c>
      <c r="F6830" s="3">
        <v>0</v>
      </c>
    </row>
    <row r="6831" spans="1:6" ht="15.75" customHeight="1" x14ac:dyDescent="0.2">
      <c r="A6831" s="3">
        <v>769252563</v>
      </c>
      <c r="B6831" s="4">
        <f t="shared" ca="1" si="0"/>
        <v>1287</v>
      </c>
      <c r="C6831" s="4">
        <f t="shared" ca="1" si="1"/>
        <v>8464</v>
      </c>
      <c r="D6831" s="4">
        <f t="shared" ca="1" si="2"/>
        <v>60291</v>
      </c>
      <c r="E6831" s="3">
        <v>12</v>
      </c>
      <c r="F6831" s="3">
        <v>1</v>
      </c>
    </row>
    <row r="6832" spans="1:6" ht="15.75" customHeight="1" x14ac:dyDescent="0.2">
      <c r="A6832" s="3">
        <v>827106521</v>
      </c>
      <c r="B6832" s="4">
        <f t="shared" ca="1" si="0"/>
        <v>861</v>
      </c>
      <c r="C6832" s="4">
        <f t="shared" ca="1" si="1"/>
        <v>3346</v>
      </c>
      <c r="D6832" s="4">
        <f t="shared" ca="1" si="2"/>
        <v>98671</v>
      </c>
      <c r="E6832" s="3">
        <v>45</v>
      </c>
      <c r="F6832" s="3">
        <v>1</v>
      </c>
    </row>
    <row r="6833" spans="1:6" ht="15.75" customHeight="1" x14ac:dyDescent="0.2">
      <c r="A6833" s="3">
        <v>870287098</v>
      </c>
      <c r="B6833" s="4">
        <f t="shared" ca="1" si="0"/>
        <v>908</v>
      </c>
      <c r="C6833" s="4">
        <f t="shared" ca="1" si="1"/>
        <v>8224</v>
      </c>
      <c r="D6833" s="4">
        <f t="shared" ca="1" si="2"/>
        <v>22668</v>
      </c>
      <c r="E6833" s="3">
        <v>50</v>
      </c>
      <c r="F6833" s="3">
        <v>0</v>
      </c>
    </row>
    <row r="6834" spans="1:6" ht="15.75" customHeight="1" x14ac:dyDescent="0.2">
      <c r="A6834" s="3">
        <v>888714830</v>
      </c>
      <c r="B6834" s="4">
        <f t="shared" ca="1" si="0"/>
        <v>1398</v>
      </c>
      <c r="C6834" s="4">
        <f t="shared" ca="1" si="1"/>
        <v>7811</v>
      </c>
      <c r="D6834" s="4">
        <f t="shared" ca="1" si="2"/>
        <v>82610</v>
      </c>
      <c r="E6834" s="3">
        <v>40</v>
      </c>
      <c r="F6834" s="3">
        <v>0</v>
      </c>
    </row>
    <row r="6835" spans="1:6" ht="15.75" customHeight="1" x14ac:dyDescent="0.2">
      <c r="A6835" s="3">
        <v>861138319</v>
      </c>
      <c r="B6835" s="4">
        <f t="shared" ca="1" si="0"/>
        <v>732</v>
      </c>
      <c r="C6835" s="4">
        <f t="shared" ca="1" si="1"/>
        <v>1548</v>
      </c>
      <c r="D6835" s="4">
        <f t="shared" ca="1" si="2"/>
        <v>49866</v>
      </c>
      <c r="E6835" s="3">
        <v>45</v>
      </c>
      <c r="F6835" s="3">
        <v>1</v>
      </c>
    </row>
    <row r="6836" spans="1:6" ht="15.75" customHeight="1" x14ac:dyDescent="0.2">
      <c r="A6836" s="3">
        <v>761506651</v>
      </c>
      <c r="B6836" s="4">
        <f t="shared" ca="1" si="0"/>
        <v>244</v>
      </c>
      <c r="C6836" s="4">
        <f t="shared" ca="1" si="1"/>
        <v>7967</v>
      </c>
      <c r="D6836" s="4">
        <f t="shared" ca="1" si="2"/>
        <v>74984</v>
      </c>
      <c r="E6836" s="3">
        <v>35</v>
      </c>
      <c r="F6836" s="3">
        <v>1</v>
      </c>
    </row>
    <row r="6837" spans="1:6" ht="15.75" customHeight="1" x14ac:dyDescent="0.2">
      <c r="A6837" s="3">
        <v>760607696</v>
      </c>
      <c r="B6837" s="4">
        <f t="shared" ca="1" si="0"/>
        <v>1288</v>
      </c>
      <c r="C6837" s="4">
        <f t="shared" ca="1" si="1"/>
        <v>9198</v>
      </c>
      <c r="D6837" s="4">
        <f t="shared" ca="1" si="2"/>
        <v>56430</v>
      </c>
      <c r="E6837" s="3">
        <v>40</v>
      </c>
      <c r="F6837" s="3">
        <v>0</v>
      </c>
    </row>
    <row r="6838" spans="1:6" ht="15.75" customHeight="1" x14ac:dyDescent="0.2">
      <c r="A6838" s="3">
        <v>769329169</v>
      </c>
      <c r="B6838" s="4">
        <f t="shared" ca="1" si="0"/>
        <v>614</v>
      </c>
      <c r="C6838" s="4">
        <f t="shared" ca="1" si="1"/>
        <v>9418</v>
      </c>
      <c r="D6838" s="4">
        <f t="shared" ca="1" si="2"/>
        <v>42068</v>
      </c>
      <c r="E6838" s="3">
        <v>30</v>
      </c>
      <c r="F6838" s="3">
        <v>1</v>
      </c>
    </row>
    <row r="6839" spans="1:6" ht="15.75" customHeight="1" x14ac:dyDescent="0.2">
      <c r="A6839" s="3">
        <v>757722312</v>
      </c>
      <c r="B6839" s="4">
        <f t="shared" ca="1" si="0"/>
        <v>426</v>
      </c>
      <c r="C6839" s="4">
        <f t="shared" ca="1" si="1"/>
        <v>578</v>
      </c>
      <c r="D6839" s="4">
        <f t="shared" ca="1" si="2"/>
        <v>13115</v>
      </c>
      <c r="E6839" s="3">
        <v>40</v>
      </c>
      <c r="F6839" s="3">
        <v>1</v>
      </c>
    </row>
    <row r="6840" spans="1:6" ht="15.75" customHeight="1" x14ac:dyDescent="0.2">
      <c r="A6840" s="3">
        <v>800808545</v>
      </c>
      <c r="B6840" s="4">
        <f t="shared" ca="1" si="0"/>
        <v>616</v>
      </c>
      <c r="C6840" s="4">
        <f t="shared" ca="1" si="1"/>
        <v>3505</v>
      </c>
      <c r="D6840" s="4">
        <f t="shared" ca="1" si="2"/>
        <v>17186</v>
      </c>
      <c r="E6840" s="3">
        <v>40</v>
      </c>
      <c r="F6840" s="3">
        <v>0</v>
      </c>
    </row>
    <row r="6841" spans="1:6" ht="15.75" customHeight="1" x14ac:dyDescent="0.2">
      <c r="A6841" s="3">
        <v>787666510</v>
      </c>
      <c r="B6841" s="4">
        <f t="shared" ca="1" si="0"/>
        <v>1250</v>
      </c>
      <c r="C6841" s="4">
        <f t="shared" ca="1" si="1"/>
        <v>8426</v>
      </c>
      <c r="D6841" s="4">
        <f t="shared" ca="1" si="2"/>
        <v>53556</v>
      </c>
      <c r="E6841" s="3">
        <v>40</v>
      </c>
      <c r="F6841" s="3">
        <v>0</v>
      </c>
    </row>
    <row r="6842" spans="1:6" ht="15.75" customHeight="1" x14ac:dyDescent="0.2">
      <c r="A6842" s="3">
        <v>715265427</v>
      </c>
      <c r="B6842" s="4">
        <f t="shared" ca="1" si="0"/>
        <v>688</v>
      </c>
      <c r="C6842" s="4">
        <f t="shared" ca="1" si="1"/>
        <v>1409</v>
      </c>
      <c r="D6842" s="4">
        <f t="shared" ca="1" si="2"/>
        <v>18555</v>
      </c>
      <c r="E6842" s="3">
        <v>40</v>
      </c>
      <c r="F6842" s="3">
        <v>1</v>
      </c>
    </row>
    <row r="6843" spans="1:6" ht="15.75" customHeight="1" x14ac:dyDescent="0.2">
      <c r="A6843" s="3">
        <v>841627512</v>
      </c>
      <c r="B6843" s="4">
        <f t="shared" ca="1" si="0"/>
        <v>861</v>
      </c>
      <c r="C6843" s="4">
        <f t="shared" ca="1" si="1"/>
        <v>7246</v>
      </c>
      <c r="D6843" s="4">
        <f t="shared" ca="1" si="2"/>
        <v>9113</v>
      </c>
      <c r="E6843" s="3">
        <v>40</v>
      </c>
      <c r="F6843" s="3">
        <v>1</v>
      </c>
    </row>
    <row r="6844" spans="1:6" ht="15.75" customHeight="1" x14ac:dyDescent="0.2">
      <c r="A6844" s="3">
        <v>898118500</v>
      </c>
      <c r="B6844" s="4">
        <f t="shared" ca="1" si="0"/>
        <v>1415</v>
      </c>
      <c r="C6844" s="4">
        <f t="shared" ca="1" si="1"/>
        <v>9396</v>
      </c>
      <c r="D6844" s="4">
        <f t="shared" ca="1" si="2"/>
        <v>50277</v>
      </c>
      <c r="E6844" s="3">
        <v>40</v>
      </c>
      <c r="F6844" s="3">
        <v>1</v>
      </c>
    </row>
    <row r="6845" spans="1:6" ht="15.75" customHeight="1" x14ac:dyDescent="0.2">
      <c r="A6845" s="3">
        <v>880845085</v>
      </c>
      <c r="B6845" s="4">
        <f t="shared" ca="1" si="0"/>
        <v>1480</v>
      </c>
      <c r="C6845" s="4">
        <f t="shared" ca="1" si="1"/>
        <v>8524</v>
      </c>
      <c r="D6845" s="4">
        <f t="shared" ca="1" si="2"/>
        <v>65342</v>
      </c>
      <c r="E6845" s="3">
        <v>42</v>
      </c>
      <c r="F6845" s="3">
        <v>0</v>
      </c>
    </row>
    <row r="6846" spans="1:6" ht="15.75" customHeight="1" x14ac:dyDescent="0.2">
      <c r="A6846" s="3">
        <v>788735137</v>
      </c>
      <c r="B6846" s="4">
        <f t="shared" ca="1" si="0"/>
        <v>924</v>
      </c>
      <c r="C6846" s="4">
        <f t="shared" ca="1" si="1"/>
        <v>7558</v>
      </c>
      <c r="D6846" s="4">
        <f t="shared" ca="1" si="2"/>
        <v>42767</v>
      </c>
      <c r="E6846" s="3">
        <v>40</v>
      </c>
      <c r="F6846" s="3">
        <v>1</v>
      </c>
    </row>
    <row r="6847" spans="1:6" ht="15.75" customHeight="1" x14ac:dyDescent="0.2">
      <c r="A6847" s="3">
        <v>841092278</v>
      </c>
      <c r="B6847" s="4">
        <f t="shared" ca="1" si="0"/>
        <v>618</v>
      </c>
      <c r="C6847" s="4">
        <f t="shared" ca="1" si="1"/>
        <v>8871</v>
      </c>
      <c r="D6847" s="4">
        <f t="shared" ca="1" si="2"/>
        <v>62391</v>
      </c>
      <c r="E6847" s="3">
        <v>40</v>
      </c>
      <c r="F6847" s="3">
        <v>0</v>
      </c>
    </row>
    <row r="6848" spans="1:6" ht="15.75" customHeight="1" x14ac:dyDescent="0.2">
      <c r="A6848" s="3">
        <v>875906001</v>
      </c>
      <c r="B6848" s="4">
        <f t="shared" ca="1" si="0"/>
        <v>209</v>
      </c>
      <c r="C6848" s="4">
        <f t="shared" ca="1" si="1"/>
        <v>1605</v>
      </c>
      <c r="D6848" s="4">
        <f t="shared" ca="1" si="2"/>
        <v>44951</v>
      </c>
      <c r="E6848" s="3">
        <v>2</v>
      </c>
      <c r="F6848" s="3">
        <v>0</v>
      </c>
    </row>
    <row r="6849" spans="1:6" ht="15.75" customHeight="1" x14ac:dyDescent="0.2">
      <c r="A6849" s="3">
        <v>873611232</v>
      </c>
      <c r="B6849" s="4">
        <f t="shared" ca="1" si="0"/>
        <v>1061</v>
      </c>
      <c r="C6849" s="4">
        <f t="shared" ca="1" si="1"/>
        <v>8162</v>
      </c>
      <c r="D6849" s="4">
        <f t="shared" ca="1" si="2"/>
        <v>53464</v>
      </c>
      <c r="E6849" s="3">
        <v>8</v>
      </c>
      <c r="F6849" s="3">
        <v>0</v>
      </c>
    </row>
    <row r="6850" spans="1:6" ht="15.75" customHeight="1" x14ac:dyDescent="0.2">
      <c r="A6850" s="3">
        <v>814873479</v>
      </c>
      <c r="B6850" s="4">
        <f t="shared" ca="1" si="0"/>
        <v>379</v>
      </c>
      <c r="C6850" s="4">
        <f t="shared" ca="1" si="1"/>
        <v>5</v>
      </c>
      <c r="D6850" s="4">
        <f t="shared" ca="1" si="2"/>
        <v>94092</v>
      </c>
      <c r="E6850" s="3">
        <v>48</v>
      </c>
      <c r="F6850" s="3">
        <v>1</v>
      </c>
    </row>
    <row r="6851" spans="1:6" ht="15.75" customHeight="1" x14ac:dyDescent="0.2">
      <c r="A6851" s="3">
        <v>845817694</v>
      </c>
      <c r="B6851" s="4">
        <f t="shared" ca="1" si="0"/>
        <v>501</v>
      </c>
      <c r="C6851" s="4">
        <f t="shared" ca="1" si="1"/>
        <v>5977</v>
      </c>
      <c r="D6851" s="4">
        <f t="shared" ca="1" si="2"/>
        <v>7678</v>
      </c>
      <c r="E6851" s="3">
        <v>72</v>
      </c>
      <c r="F6851" s="3">
        <v>1</v>
      </c>
    </row>
    <row r="6852" spans="1:6" ht="15.75" customHeight="1" x14ac:dyDescent="0.2">
      <c r="A6852" s="3">
        <v>896578072</v>
      </c>
      <c r="B6852" s="4">
        <f t="shared" ca="1" si="0"/>
        <v>564</v>
      </c>
      <c r="C6852" s="4">
        <f t="shared" ca="1" si="1"/>
        <v>3164</v>
      </c>
      <c r="D6852" s="4">
        <f t="shared" ca="1" si="2"/>
        <v>80093</v>
      </c>
      <c r="E6852" s="3">
        <v>40</v>
      </c>
      <c r="F6852" s="3">
        <v>1</v>
      </c>
    </row>
    <row r="6853" spans="1:6" ht="15.75" customHeight="1" x14ac:dyDescent="0.2">
      <c r="A6853" s="3">
        <v>721627764</v>
      </c>
      <c r="B6853" s="4">
        <f t="shared" ca="1" si="0"/>
        <v>994</v>
      </c>
      <c r="C6853" s="4">
        <f t="shared" ca="1" si="1"/>
        <v>8147</v>
      </c>
      <c r="D6853" s="4">
        <f t="shared" ca="1" si="2"/>
        <v>26539</v>
      </c>
      <c r="E6853" s="3">
        <v>60</v>
      </c>
      <c r="F6853" s="3">
        <v>1</v>
      </c>
    </row>
    <row r="6854" spans="1:6" ht="15.75" customHeight="1" x14ac:dyDescent="0.2">
      <c r="A6854" s="3">
        <v>879072307</v>
      </c>
      <c r="B6854" s="4">
        <f t="shared" ca="1" si="0"/>
        <v>662</v>
      </c>
      <c r="C6854" s="4">
        <f t="shared" ca="1" si="1"/>
        <v>8885</v>
      </c>
      <c r="D6854" s="4">
        <f t="shared" ca="1" si="2"/>
        <v>39049</v>
      </c>
      <c r="E6854" s="3">
        <v>72</v>
      </c>
      <c r="F6854" s="3">
        <v>1</v>
      </c>
    </row>
    <row r="6855" spans="1:6" ht="15.75" customHeight="1" x14ac:dyDescent="0.2">
      <c r="A6855" s="3">
        <v>836934009</v>
      </c>
      <c r="B6855" s="4">
        <f t="shared" ca="1" si="0"/>
        <v>12</v>
      </c>
      <c r="C6855" s="4">
        <f t="shared" ca="1" si="1"/>
        <v>299</v>
      </c>
      <c r="D6855" s="4">
        <f t="shared" ca="1" si="2"/>
        <v>29733</v>
      </c>
      <c r="E6855" s="3">
        <v>40</v>
      </c>
      <c r="F6855" s="3">
        <v>1</v>
      </c>
    </row>
    <row r="6856" spans="1:6" ht="15.75" customHeight="1" x14ac:dyDescent="0.2">
      <c r="A6856" s="3">
        <v>860583695</v>
      </c>
      <c r="B6856" s="4">
        <f t="shared" ca="1" si="0"/>
        <v>199</v>
      </c>
      <c r="C6856" s="4">
        <f t="shared" ca="1" si="1"/>
        <v>2416</v>
      </c>
      <c r="D6856" s="4">
        <f t="shared" ca="1" si="2"/>
        <v>28790</v>
      </c>
      <c r="E6856" s="3">
        <v>50</v>
      </c>
      <c r="F6856" s="3">
        <v>0</v>
      </c>
    </row>
    <row r="6857" spans="1:6" ht="15.75" customHeight="1" x14ac:dyDescent="0.2">
      <c r="A6857" s="3">
        <v>788572337</v>
      </c>
      <c r="B6857" s="4">
        <f t="shared" ca="1" si="0"/>
        <v>1017</v>
      </c>
      <c r="C6857" s="4">
        <f t="shared" ca="1" si="1"/>
        <v>9989</v>
      </c>
      <c r="D6857" s="4">
        <f t="shared" ca="1" si="2"/>
        <v>80305</v>
      </c>
      <c r="E6857" s="3">
        <v>40</v>
      </c>
      <c r="F6857" s="3">
        <v>0</v>
      </c>
    </row>
    <row r="6858" spans="1:6" ht="15.75" customHeight="1" x14ac:dyDescent="0.2">
      <c r="A6858" s="3">
        <v>874307223</v>
      </c>
      <c r="B6858" s="4">
        <f t="shared" ca="1" si="0"/>
        <v>1242</v>
      </c>
      <c r="C6858" s="4">
        <f t="shared" ca="1" si="1"/>
        <v>9418</v>
      </c>
      <c r="D6858" s="4">
        <f t="shared" ca="1" si="2"/>
        <v>46995</v>
      </c>
      <c r="E6858" s="3">
        <v>12</v>
      </c>
      <c r="F6858" s="3">
        <v>1</v>
      </c>
    </row>
    <row r="6859" spans="1:6" ht="15.75" customHeight="1" x14ac:dyDescent="0.2">
      <c r="A6859" s="3">
        <v>851209560</v>
      </c>
      <c r="B6859" s="4">
        <f t="shared" ca="1" si="0"/>
        <v>1259</v>
      </c>
      <c r="C6859" s="4">
        <f t="shared" ca="1" si="1"/>
        <v>2584</v>
      </c>
      <c r="D6859" s="4">
        <f t="shared" ca="1" si="2"/>
        <v>69459</v>
      </c>
      <c r="E6859" s="3">
        <v>46</v>
      </c>
      <c r="F6859" s="3">
        <v>0</v>
      </c>
    </row>
    <row r="6860" spans="1:6" ht="15.75" customHeight="1" x14ac:dyDescent="0.2">
      <c r="A6860" s="3">
        <v>860618919</v>
      </c>
      <c r="B6860" s="4">
        <f t="shared" ca="1" si="0"/>
        <v>1027</v>
      </c>
      <c r="C6860" s="4">
        <f t="shared" ca="1" si="1"/>
        <v>8135</v>
      </c>
      <c r="D6860" s="4">
        <f t="shared" ca="1" si="2"/>
        <v>5692</v>
      </c>
      <c r="E6860" s="3">
        <v>40</v>
      </c>
      <c r="F6860" s="3">
        <v>1</v>
      </c>
    </row>
    <row r="6861" spans="1:6" ht="15.75" customHeight="1" x14ac:dyDescent="0.2">
      <c r="A6861" s="3">
        <v>840201775</v>
      </c>
      <c r="B6861" s="4">
        <f t="shared" ca="1" si="0"/>
        <v>193</v>
      </c>
      <c r="C6861" s="4">
        <f t="shared" ca="1" si="1"/>
        <v>7924</v>
      </c>
      <c r="D6861" s="4">
        <f t="shared" ca="1" si="2"/>
        <v>49348</v>
      </c>
      <c r="E6861" s="3">
        <v>38</v>
      </c>
      <c r="F6861" s="3">
        <v>1</v>
      </c>
    </row>
    <row r="6862" spans="1:6" ht="15.75" customHeight="1" x14ac:dyDescent="0.2">
      <c r="A6862" s="3">
        <v>720095743</v>
      </c>
      <c r="B6862" s="4">
        <f t="shared" ca="1" si="0"/>
        <v>1001</v>
      </c>
      <c r="C6862" s="4">
        <f t="shared" ca="1" si="1"/>
        <v>2738</v>
      </c>
      <c r="D6862" s="4">
        <f t="shared" ca="1" si="2"/>
        <v>78452</v>
      </c>
      <c r="E6862" s="3">
        <v>35</v>
      </c>
      <c r="F6862" s="3">
        <v>0</v>
      </c>
    </row>
    <row r="6863" spans="1:6" ht="15.75" customHeight="1" x14ac:dyDescent="0.2">
      <c r="A6863" s="3">
        <v>842008166</v>
      </c>
      <c r="B6863" s="4">
        <f t="shared" ca="1" si="0"/>
        <v>168</v>
      </c>
      <c r="C6863" s="4">
        <f t="shared" ca="1" si="1"/>
        <v>3853</v>
      </c>
      <c r="D6863" s="4">
        <f t="shared" ca="1" si="2"/>
        <v>47030</v>
      </c>
      <c r="E6863" s="3">
        <v>40</v>
      </c>
      <c r="F6863" s="3">
        <v>0</v>
      </c>
    </row>
    <row r="6864" spans="1:6" ht="15.75" customHeight="1" x14ac:dyDescent="0.2">
      <c r="A6864" s="3">
        <v>870698456</v>
      </c>
      <c r="B6864" s="4">
        <f t="shared" ca="1" si="0"/>
        <v>1363</v>
      </c>
      <c r="C6864" s="4">
        <f t="shared" ca="1" si="1"/>
        <v>9770</v>
      </c>
      <c r="D6864" s="4">
        <f t="shared" ca="1" si="2"/>
        <v>29485</v>
      </c>
      <c r="E6864" s="3">
        <v>50</v>
      </c>
      <c r="F6864" s="3">
        <v>1</v>
      </c>
    </row>
    <row r="6865" spans="1:6" ht="15.75" customHeight="1" x14ac:dyDescent="0.2">
      <c r="A6865" s="3">
        <v>757702187</v>
      </c>
      <c r="B6865" s="4">
        <f t="shared" ca="1" si="0"/>
        <v>495</v>
      </c>
      <c r="C6865" s="4">
        <f t="shared" ca="1" si="1"/>
        <v>7429</v>
      </c>
      <c r="D6865" s="4">
        <f t="shared" ca="1" si="2"/>
        <v>39248</v>
      </c>
      <c r="E6865" s="3">
        <v>24</v>
      </c>
      <c r="F6865" s="3">
        <v>0</v>
      </c>
    </row>
    <row r="6866" spans="1:6" ht="15.75" customHeight="1" x14ac:dyDescent="0.2">
      <c r="A6866" s="3">
        <v>878043753</v>
      </c>
      <c r="B6866" s="4">
        <f t="shared" ca="1" si="0"/>
        <v>513</v>
      </c>
      <c r="C6866" s="4">
        <f t="shared" ca="1" si="1"/>
        <v>7009</v>
      </c>
      <c r="D6866" s="4">
        <f t="shared" ca="1" si="2"/>
        <v>96001</v>
      </c>
      <c r="E6866" s="3">
        <v>60</v>
      </c>
      <c r="F6866" s="3">
        <v>1</v>
      </c>
    </row>
    <row r="6867" spans="1:6" ht="15.75" customHeight="1" x14ac:dyDescent="0.2">
      <c r="A6867" s="3">
        <v>748134059</v>
      </c>
      <c r="B6867" s="4">
        <f t="shared" ca="1" si="0"/>
        <v>1443</v>
      </c>
      <c r="C6867" s="4">
        <f t="shared" ca="1" si="1"/>
        <v>4858</v>
      </c>
      <c r="D6867" s="4">
        <f t="shared" ca="1" si="2"/>
        <v>64062</v>
      </c>
      <c r="E6867" s="3">
        <v>48</v>
      </c>
      <c r="F6867" s="3">
        <v>0</v>
      </c>
    </row>
    <row r="6868" spans="1:6" ht="15.75" customHeight="1" x14ac:dyDescent="0.2">
      <c r="A6868" s="3">
        <v>855305014</v>
      </c>
      <c r="B6868" s="4">
        <f t="shared" ca="1" si="0"/>
        <v>1280</v>
      </c>
      <c r="C6868" s="4">
        <f t="shared" ca="1" si="1"/>
        <v>8255</v>
      </c>
      <c r="D6868" s="4">
        <f t="shared" ca="1" si="2"/>
        <v>65151</v>
      </c>
      <c r="E6868" s="3">
        <v>35</v>
      </c>
      <c r="F6868" s="3">
        <v>1</v>
      </c>
    </row>
    <row r="6869" spans="1:6" ht="15.75" customHeight="1" x14ac:dyDescent="0.2">
      <c r="A6869" s="3">
        <v>758123933</v>
      </c>
      <c r="B6869" s="4">
        <f t="shared" ca="1" si="0"/>
        <v>819</v>
      </c>
      <c r="C6869" s="4">
        <f t="shared" ca="1" si="1"/>
        <v>2218</v>
      </c>
      <c r="D6869" s="4">
        <f t="shared" ca="1" si="2"/>
        <v>28751</v>
      </c>
      <c r="E6869" s="3">
        <v>40</v>
      </c>
      <c r="F6869" s="3">
        <v>1</v>
      </c>
    </row>
    <row r="6870" spans="1:6" ht="15.75" customHeight="1" x14ac:dyDescent="0.2">
      <c r="A6870" s="3">
        <v>848507892</v>
      </c>
      <c r="B6870" s="4">
        <f t="shared" ca="1" si="0"/>
        <v>1457</v>
      </c>
      <c r="C6870" s="4">
        <f t="shared" ca="1" si="1"/>
        <v>7573</v>
      </c>
      <c r="D6870" s="4">
        <f t="shared" ca="1" si="2"/>
        <v>12652</v>
      </c>
      <c r="E6870" s="3">
        <v>20</v>
      </c>
      <c r="F6870" s="3">
        <v>0</v>
      </c>
    </row>
    <row r="6871" spans="1:6" ht="15.75" customHeight="1" x14ac:dyDescent="0.2">
      <c r="A6871" s="3">
        <v>836585957</v>
      </c>
      <c r="B6871" s="4">
        <f t="shared" ca="1" si="0"/>
        <v>327</v>
      </c>
      <c r="C6871" s="4">
        <f t="shared" ca="1" si="1"/>
        <v>9684</v>
      </c>
      <c r="D6871" s="4">
        <f t="shared" ca="1" si="2"/>
        <v>46572</v>
      </c>
      <c r="E6871" s="3">
        <v>60</v>
      </c>
      <c r="F6871" s="3">
        <v>1</v>
      </c>
    </row>
    <row r="6872" spans="1:6" ht="15.75" customHeight="1" x14ac:dyDescent="0.2">
      <c r="A6872" s="3">
        <v>846522803</v>
      </c>
      <c r="B6872" s="4">
        <f t="shared" ca="1" si="0"/>
        <v>1404</v>
      </c>
      <c r="C6872" s="4">
        <f t="shared" ca="1" si="1"/>
        <v>358</v>
      </c>
      <c r="D6872" s="4">
        <f t="shared" ca="1" si="2"/>
        <v>37412</v>
      </c>
      <c r="E6872" s="3">
        <v>40</v>
      </c>
      <c r="F6872" s="3">
        <v>0</v>
      </c>
    </row>
    <row r="6873" spans="1:6" ht="15.75" customHeight="1" x14ac:dyDescent="0.2">
      <c r="A6873" s="3">
        <v>892708285</v>
      </c>
      <c r="B6873" s="4">
        <f t="shared" ca="1" si="0"/>
        <v>905</v>
      </c>
      <c r="C6873" s="4">
        <f t="shared" ca="1" si="1"/>
        <v>6092</v>
      </c>
      <c r="D6873" s="4">
        <f t="shared" ca="1" si="2"/>
        <v>14095</v>
      </c>
      <c r="E6873" s="3">
        <v>40</v>
      </c>
      <c r="F6873" s="3">
        <v>1</v>
      </c>
    </row>
    <row r="6874" spans="1:6" ht="15.75" customHeight="1" x14ac:dyDescent="0.2">
      <c r="A6874" s="3">
        <v>848721767</v>
      </c>
      <c r="B6874" s="4">
        <f t="shared" ca="1" si="0"/>
        <v>1289</v>
      </c>
      <c r="C6874" s="4">
        <f t="shared" ca="1" si="1"/>
        <v>740</v>
      </c>
      <c r="D6874" s="4">
        <f t="shared" ca="1" si="2"/>
        <v>29447</v>
      </c>
      <c r="E6874" s="3">
        <v>40</v>
      </c>
      <c r="F6874" s="3">
        <v>1</v>
      </c>
    </row>
    <row r="6875" spans="1:6" ht="15.75" customHeight="1" x14ac:dyDescent="0.2">
      <c r="A6875" s="3">
        <v>846374878</v>
      </c>
      <c r="B6875" s="4">
        <f t="shared" ca="1" si="0"/>
        <v>988</v>
      </c>
      <c r="C6875" s="4">
        <f t="shared" ca="1" si="1"/>
        <v>828</v>
      </c>
      <c r="D6875" s="4">
        <f t="shared" ca="1" si="2"/>
        <v>87013</v>
      </c>
      <c r="E6875" s="3">
        <v>18</v>
      </c>
      <c r="F6875" s="3">
        <v>1</v>
      </c>
    </row>
    <row r="6876" spans="1:6" ht="15.75" customHeight="1" x14ac:dyDescent="0.2">
      <c r="A6876" s="3">
        <v>856007068</v>
      </c>
      <c r="B6876" s="4">
        <f t="shared" ca="1" si="0"/>
        <v>61</v>
      </c>
      <c r="C6876" s="4">
        <f t="shared" ca="1" si="1"/>
        <v>5652</v>
      </c>
      <c r="D6876" s="4">
        <f t="shared" ca="1" si="2"/>
        <v>62107</v>
      </c>
      <c r="E6876" s="3">
        <v>10</v>
      </c>
      <c r="F6876" s="3">
        <v>1</v>
      </c>
    </row>
    <row r="6877" spans="1:6" ht="15.75" customHeight="1" x14ac:dyDescent="0.2">
      <c r="A6877" s="3">
        <v>783170575</v>
      </c>
      <c r="B6877" s="4">
        <f t="shared" ca="1" si="0"/>
        <v>708</v>
      </c>
      <c r="C6877" s="4">
        <f t="shared" ca="1" si="1"/>
        <v>8989</v>
      </c>
      <c r="D6877" s="4">
        <f t="shared" ca="1" si="2"/>
        <v>51688</v>
      </c>
      <c r="E6877" s="3">
        <v>32</v>
      </c>
      <c r="F6877" s="3">
        <v>0</v>
      </c>
    </row>
    <row r="6878" spans="1:6" ht="15.75" customHeight="1" x14ac:dyDescent="0.2">
      <c r="A6878" s="3">
        <v>844804161</v>
      </c>
      <c r="B6878" s="4">
        <f t="shared" ca="1" si="0"/>
        <v>619</v>
      </c>
      <c r="C6878" s="4">
        <f t="shared" ca="1" si="1"/>
        <v>9625</v>
      </c>
      <c r="D6878" s="4">
        <f t="shared" ca="1" si="2"/>
        <v>40053</v>
      </c>
      <c r="E6878" s="3">
        <v>40</v>
      </c>
      <c r="F6878" s="3">
        <v>1</v>
      </c>
    </row>
    <row r="6879" spans="1:6" ht="15.75" customHeight="1" x14ac:dyDescent="0.2">
      <c r="A6879" s="3">
        <v>827943017</v>
      </c>
      <c r="B6879" s="4">
        <f t="shared" ca="1" si="0"/>
        <v>339</v>
      </c>
      <c r="C6879" s="4">
        <f t="shared" ca="1" si="1"/>
        <v>5693</v>
      </c>
      <c r="D6879" s="4">
        <f t="shared" ca="1" si="2"/>
        <v>39903</v>
      </c>
      <c r="E6879" s="3">
        <v>40</v>
      </c>
      <c r="F6879" s="3">
        <v>1</v>
      </c>
    </row>
    <row r="6880" spans="1:6" ht="15.75" customHeight="1" x14ac:dyDescent="0.2">
      <c r="A6880" s="3">
        <v>763836739</v>
      </c>
      <c r="B6880" s="4">
        <f t="shared" ca="1" si="0"/>
        <v>119</v>
      </c>
      <c r="C6880" s="4">
        <f t="shared" ca="1" si="1"/>
        <v>360</v>
      </c>
      <c r="D6880" s="4">
        <f t="shared" ca="1" si="2"/>
        <v>74957</v>
      </c>
      <c r="E6880" s="3">
        <v>40</v>
      </c>
      <c r="F6880" s="3">
        <v>0</v>
      </c>
    </row>
    <row r="6881" spans="1:6" ht="15.75" customHeight="1" x14ac:dyDescent="0.2">
      <c r="A6881" s="3">
        <v>751512245</v>
      </c>
      <c r="B6881" s="4">
        <f t="shared" ca="1" si="0"/>
        <v>187</v>
      </c>
      <c r="C6881" s="4">
        <f t="shared" ca="1" si="1"/>
        <v>690</v>
      </c>
      <c r="D6881" s="4">
        <f t="shared" ca="1" si="2"/>
        <v>16720</v>
      </c>
      <c r="E6881" s="3">
        <v>40</v>
      </c>
      <c r="F6881" s="3">
        <v>1</v>
      </c>
    </row>
    <row r="6882" spans="1:6" ht="15.75" customHeight="1" x14ac:dyDescent="0.2">
      <c r="A6882" s="3">
        <v>738387816</v>
      </c>
      <c r="B6882" s="4">
        <f t="shared" ca="1" si="0"/>
        <v>696</v>
      </c>
      <c r="C6882" s="4">
        <f t="shared" ca="1" si="1"/>
        <v>8576</v>
      </c>
      <c r="D6882" s="4">
        <f t="shared" ca="1" si="2"/>
        <v>90977</v>
      </c>
      <c r="E6882" s="3">
        <v>60</v>
      </c>
      <c r="F6882" s="3">
        <v>1</v>
      </c>
    </row>
    <row r="6883" spans="1:6" ht="15.75" customHeight="1" x14ac:dyDescent="0.2">
      <c r="A6883" s="3">
        <v>846353922</v>
      </c>
      <c r="B6883" s="4">
        <f t="shared" ca="1" si="0"/>
        <v>1423</v>
      </c>
      <c r="C6883" s="4">
        <f t="shared" ca="1" si="1"/>
        <v>7780</v>
      </c>
      <c r="D6883" s="4">
        <f t="shared" ca="1" si="2"/>
        <v>7738</v>
      </c>
      <c r="E6883" s="3">
        <v>40</v>
      </c>
      <c r="F6883" s="3">
        <v>1</v>
      </c>
    </row>
    <row r="6884" spans="1:6" ht="15.75" customHeight="1" x14ac:dyDescent="0.2">
      <c r="A6884" s="3">
        <v>757742635</v>
      </c>
      <c r="B6884" s="4">
        <f t="shared" ca="1" si="0"/>
        <v>203</v>
      </c>
      <c r="C6884" s="4">
        <f t="shared" ca="1" si="1"/>
        <v>5192</v>
      </c>
      <c r="D6884" s="4">
        <f t="shared" ca="1" si="2"/>
        <v>19024</v>
      </c>
      <c r="E6884" s="3">
        <v>32</v>
      </c>
      <c r="F6884" s="3">
        <v>0</v>
      </c>
    </row>
    <row r="6885" spans="1:6" ht="15.75" customHeight="1" x14ac:dyDescent="0.2">
      <c r="A6885" s="3">
        <v>700692146</v>
      </c>
      <c r="B6885" s="4">
        <f t="shared" ca="1" si="0"/>
        <v>1450</v>
      </c>
      <c r="C6885" s="4">
        <f t="shared" ca="1" si="1"/>
        <v>3992</v>
      </c>
      <c r="D6885" s="4">
        <f t="shared" ca="1" si="2"/>
        <v>13813</v>
      </c>
      <c r="E6885" s="3">
        <v>52</v>
      </c>
      <c r="F6885" s="3">
        <v>1</v>
      </c>
    </row>
    <row r="6886" spans="1:6" ht="15.75" customHeight="1" x14ac:dyDescent="0.2">
      <c r="A6886" s="3">
        <v>793177594</v>
      </c>
      <c r="B6886" s="4">
        <f t="shared" ca="1" si="0"/>
        <v>678</v>
      </c>
      <c r="C6886" s="4">
        <f t="shared" ca="1" si="1"/>
        <v>8673</v>
      </c>
      <c r="D6886" s="4">
        <f t="shared" ca="1" si="2"/>
        <v>97146</v>
      </c>
      <c r="E6886" s="3">
        <v>44</v>
      </c>
      <c r="F6886" s="3">
        <v>0</v>
      </c>
    </row>
    <row r="6887" spans="1:6" ht="15.75" customHeight="1" x14ac:dyDescent="0.2">
      <c r="A6887" s="3">
        <v>896306834</v>
      </c>
      <c r="B6887" s="4">
        <f t="shared" ca="1" si="0"/>
        <v>1167</v>
      </c>
      <c r="C6887" s="4">
        <f t="shared" ca="1" si="1"/>
        <v>331</v>
      </c>
      <c r="D6887" s="4">
        <f t="shared" ca="1" si="2"/>
        <v>9099</v>
      </c>
      <c r="E6887" s="3">
        <v>40</v>
      </c>
      <c r="F6887" s="3">
        <v>1</v>
      </c>
    </row>
    <row r="6888" spans="1:6" ht="15.75" customHeight="1" x14ac:dyDescent="0.2">
      <c r="A6888" s="3">
        <v>883898970</v>
      </c>
      <c r="B6888" s="4">
        <f t="shared" ca="1" si="0"/>
        <v>491</v>
      </c>
      <c r="C6888" s="4">
        <f t="shared" ca="1" si="1"/>
        <v>5903</v>
      </c>
      <c r="D6888" s="4">
        <f t="shared" ca="1" si="2"/>
        <v>81920</v>
      </c>
      <c r="E6888" s="3">
        <v>40</v>
      </c>
      <c r="F6888" s="3">
        <v>1</v>
      </c>
    </row>
    <row r="6889" spans="1:6" ht="15.75" customHeight="1" x14ac:dyDescent="0.2">
      <c r="A6889" s="3">
        <v>711495261</v>
      </c>
      <c r="B6889" s="4">
        <f t="shared" ca="1" si="0"/>
        <v>953</v>
      </c>
      <c r="C6889" s="4">
        <f t="shared" ca="1" si="1"/>
        <v>3940</v>
      </c>
      <c r="D6889" s="4">
        <f t="shared" ca="1" si="2"/>
        <v>52128</v>
      </c>
      <c r="E6889" s="3">
        <v>60</v>
      </c>
      <c r="F6889" s="3">
        <v>1</v>
      </c>
    </row>
    <row r="6890" spans="1:6" ht="15.75" customHeight="1" x14ac:dyDescent="0.2">
      <c r="A6890" s="3">
        <v>727567199</v>
      </c>
      <c r="B6890" s="4">
        <f t="shared" ca="1" si="0"/>
        <v>437</v>
      </c>
      <c r="C6890" s="4">
        <f t="shared" ca="1" si="1"/>
        <v>2757</v>
      </c>
      <c r="D6890" s="4">
        <f t="shared" ca="1" si="2"/>
        <v>9523</v>
      </c>
      <c r="E6890" s="3">
        <v>20</v>
      </c>
      <c r="F6890" s="3">
        <v>1</v>
      </c>
    </row>
    <row r="6891" spans="1:6" ht="15.75" customHeight="1" x14ac:dyDescent="0.2">
      <c r="A6891" s="3">
        <v>863161085</v>
      </c>
      <c r="B6891" s="4">
        <f t="shared" ca="1" si="0"/>
        <v>804</v>
      </c>
      <c r="C6891" s="4">
        <f t="shared" ca="1" si="1"/>
        <v>9188</v>
      </c>
      <c r="D6891" s="4">
        <f t="shared" ca="1" si="2"/>
        <v>96877</v>
      </c>
      <c r="E6891" s="3">
        <v>35</v>
      </c>
      <c r="F6891" s="3">
        <v>0</v>
      </c>
    </row>
    <row r="6892" spans="1:6" ht="15.75" customHeight="1" x14ac:dyDescent="0.2">
      <c r="A6892" s="3">
        <v>814411223</v>
      </c>
      <c r="B6892" s="4">
        <f t="shared" ca="1" si="0"/>
        <v>798</v>
      </c>
      <c r="C6892" s="4">
        <f t="shared" ca="1" si="1"/>
        <v>4735</v>
      </c>
      <c r="D6892" s="4">
        <f t="shared" ca="1" si="2"/>
        <v>67686</v>
      </c>
      <c r="E6892" s="3">
        <v>45</v>
      </c>
      <c r="F6892" s="3">
        <v>1</v>
      </c>
    </row>
    <row r="6893" spans="1:6" ht="15.75" customHeight="1" x14ac:dyDescent="0.2">
      <c r="A6893" s="3">
        <v>735194763</v>
      </c>
      <c r="B6893" s="4">
        <f t="shared" ca="1" si="0"/>
        <v>1014</v>
      </c>
      <c r="C6893" s="4">
        <f t="shared" ca="1" si="1"/>
        <v>3649</v>
      </c>
      <c r="D6893" s="4">
        <f t="shared" ca="1" si="2"/>
        <v>10635</v>
      </c>
      <c r="E6893" s="3">
        <v>50</v>
      </c>
      <c r="F6893" s="3">
        <v>0</v>
      </c>
    </row>
    <row r="6894" spans="1:6" ht="15.75" customHeight="1" x14ac:dyDescent="0.2">
      <c r="A6894" s="3">
        <v>896513877</v>
      </c>
      <c r="B6894" s="4">
        <f t="shared" ca="1" si="0"/>
        <v>628</v>
      </c>
      <c r="C6894" s="4">
        <f t="shared" ca="1" si="1"/>
        <v>2028</v>
      </c>
      <c r="D6894" s="4">
        <f t="shared" ca="1" si="2"/>
        <v>87786</v>
      </c>
      <c r="E6894" s="3">
        <v>40</v>
      </c>
      <c r="F6894" s="3">
        <v>1</v>
      </c>
    </row>
    <row r="6895" spans="1:6" ht="15.75" customHeight="1" x14ac:dyDescent="0.2">
      <c r="A6895" s="3">
        <v>756539099</v>
      </c>
      <c r="B6895" s="4">
        <f t="shared" ca="1" si="0"/>
        <v>991</v>
      </c>
      <c r="C6895" s="4">
        <f t="shared" ca="1" si="1"/>
        <v>5293</v>
      </c>
      <c r="D6895" s="4">
        <f t="shared" ca="1" si="2"/>
        <v>55651</v>
      </c>
      <c r="E6895" s="3">
        <v>35</v>
      </c>
      <c r="F6895" s="3">
        <v>1</v>
      </c>
    </row>
    <row r="6896" spans="1:6" ht="15.75" customHeight="1" x14ac:dyDescent="0.2">
      <c r="A6896" s="3">
        <v>836828726</v>
      </c>
      <c r="B6896" s="4">
        <f t="shared" ca="1" si="0"/>
        <v>837</v>
      </c>
      <c r="C6896" s="4">
        <f t="shared" ca="1" si="1"/>
        <v>8592</v>
      </c>
      <c r="D6896" s="4">
        <f t="shared" ca="1" si="2"/>
        <v>90228</v>
      </c>
      <c r="E6896" s="3">
        <v>40</v>
      </c>
      <c r="F6896" s="3">
        <v>1</v>
      </c>
    </row>
    <row r="6897" spans="1:6" ht="15.75" customHeight="1" x14ac:dyDescent="0.2">
      <c r="A6897" s="3">
        <v>782111175</v>
      </c>
      <c r="B6897" s="4">
        <f t="shared" ca="1" si="0"/>
        <v>646</v>
      </c>
      <c r="C6897" s="4">
        <f t="shared" ca="1" si="1"/>
        <v>4664</v>
      </c>
      <c r="D6897" s="4">
        <f t="shared" ca="1" si="2"/>
        <v>50573</v>
      </c>
      <c r="E6897" s="3">
        <v>25</v>
      </c>
      <c r="F6897" s="3">
        <v>0</v>
      </c>
    </row>
    <row r="6898" spans="1:6" ht="15.75" customHeight="1" x14ac:dyDescent="0.2">
      <c r="A6898" s="3">
        <v>839190896</v>
      </c>
      <c r="B6898" s="4">
        <f t="shared" ca="1" si="0"/>
        <v>1433</v>
      </c>
      <c r="C6898" s="4">
        <f t="shared" ca="1" si="1"/>
        <v>8473</v>
      </c>
      <c r="D6898" s="4">
        <f t="shared" ca="1" si="2"/>
        <v>89152</v>
      </c>
      <c r="E6898" s="3">
        <v>40</v>
      </c>
      <c r="F6898" s="3">
        <v>1</v>
      </c>
    </row>
    <row r="6899" spans="1:6" ht="15.75" customHeight="1" x14ac:dyDescent="0.2">
      <c r="A6899" s="3">
        <v>741709438</v>
      </c>
      <c r="B6899" s="4">
        <f t="shared" ca="1" si="0"/>
        <v>522</v>
      </c>
      <c r="C6899" s="4">
        <f t="shared" ca="1" si="1"/>
        <v>7109</v>
      </c>
      <c r="D6899" s="4">
        <f t="shared" ca="1" si="2"/>
        <v>56816</v>
      </c>
      <c r="E6899" s="3">
        <v>40</v>
      </c>
      <c r="F6899" s="3">
        <v>1</v>
      </c>
    </row>
    <row r="6900" spans="1:6" ht="15.75" customHeight="1" x14ac:dyDescent="0.2">
      <c r="A6900" s="3">
        <v>727455668</v>
      </c>
      <c r="B6900" s="4">
        <f t="shared" ca="1" si="0"/>
        <v>1026</v>
      </c>
      <c r="C6900" s="4">
        <f t="shared" ca="1" si="1"/>
        <v>1242</v>
      </c>
      <c r="D6900" s="4">
        <f t="shared" ca="1" si="2"/>
        <v>91681</v>
      </c>
      <c r="E6900" s="3">
        <v>99</v>
      </c>
      <c r="F6900" s="3">
        <v>1</v>
      </c>
    </row>
    <row r="6901" spans="1:6" ht="15.75" customHeight="1" x14ac:dyDescent="0.2">
      <c r="A6901" s="3">
        <v>832930185</v>
      </c>
      <c r="B6901" s="4">
        <f t="shared" ca="1" si="0"/>
        <v>789</v>
      </c>
      <c r="C6901" s="4">
        <f t="shared" ca="1" si="1"/>
        <v>5791</v>
      </c>
      <c r="D6901" s="4">
        <f t="shared" ca="1" si="2"/>
        <v>37532</v>
      </c>
      <c r="E6901" s="3">
        <v>40</v>
      </c>
      <c r="F6901" s="3">
        <v>1</v>
      </c>
    </row>
    <row r="6902" spans="1:6" ht="15.75" customHeight="1" x14ac:dyDescent="0.2">
      <c r="A6902" s="3">
        <v>778507920</v>
      </c>
      <c r="B6902" s="4">
        <f t="shared" ca="1" si="0"/>
        <v>954</v>
      </c>
      <c r="C6902" s="4">
        <f t="shared" ca="1" si="1"/>
        <v>2260</v>
      </c>
      <c r="D6902" s="4">
        <f t="shared" ca="1" si="2"/>
        <v>89656</v>
      </c>
      <c r="E6902" s="3">
        <v>45</v>
      </c>
      <c r="F6902" s="3">
        <v>1</v>
      </c>
    </row>
    <row r="6903" spans="1:6" ht="15.75" customHeight="1" x14ac:dyDescent="0.2">
      <c r="A6903" s="3">
        <v>898834113</v>
      </c>
      <c r="B6903" s="4">
        <f t="shared" ca="1" si="0"/>
        <v>1398</v>
      </c>
      <c r="C6903" s="4">
        <f t="shared" ca="1" si="1"/>
        <v>8517</v>
      </c>
      <c r="D6903" s="4">
        <f t="shared" ca="1" si="2"/>
        <v>42036</v>
      </c>
      <c r="E6903" s="3">
        <v>70</v>
      </c>
      <c r="F6903" s="3">
        <v>1</v>
      </c>
    </row>
    <row r="6904" spans="1:6" ht="15.75" customHeight="1" x14ac:dyDescent="0.2">
      <c r="A6904" s="3">
        <v>782929507</v>
      </c>
      <c r="B6904" s="4">
        <f t="shared" ca="1" si="0"/>
        <v>1056</v>
      </c>
      <c r="C6904" s="4">
        <f t="shared" ca="1" si="1"/>
        <v>4325</v>
      </c>
      <c r="D6904" s="4">
        <f t="shared" ca="1" si="2"/>
        <v>71013</v>
      </c>
      <c r="E6904" s="3">
        <v>32</v>
      </c>
      <c r="F6904" s="3">
        <v>0</v>
      </c>
    </row>
    <row r="6905" spans="1:6" ht="15.75" customHeight="1" x14ac:dyDescent="0.2">
      <c r="A6905" s="3">
        <v>732648544</v>
      </c>
      <c r="B6905" s="4">
        <f t="shared" ca="1" si="0"/>
        <v>1365</v>
      </c>
      <c r="C6905" s="4">
        <f t="shared" ca="1" si="1"/>
        <v>5387</v>
      </c>
      <c r="D6905" s="4">
        <f t="shared" ca="1" si="2"/>
        <v>48865</v>
      </c>
      <c r="E6905" s="3">
        <v>38</v>
      </c>
      <c r="F6905" s="3">
        <v>1</v>
      </c>
    </row>
    <row r="6906" spans="1:6" ht="15.75" customHeight="1" x14ac:dyDescent="0.2">
      <c r="A6906" s="3">
        <v>824409617</v>
      </c>
      <c r="B6906" s="4">
        <f t="shared" ca="1" si="0"/>
        <v>804</v>
      </c>
      <c r="C6906" s="4">
        <f t="shared" ca="1" si="1"/>
        <v>8773</v>
      </c>
      <c r="D6906" s="4">
        <f t="shared" ca="1" si="2"/>
        <v>51101</v>
      </c>
      <c r="E6906" s="3">
        <v>50</v>
      </c>
      <c r="F6906" s="3">
        <v>1</v>
      </c>
    </row>
    <row r="6907" spans="1:6" ht="15.75" customHeight="1" x14ac:dyDescent="0.2">
      <c r="A6907" s="3">
        <v>751297198</v>
      </c>
      <c r="B6907" s="4">
        <f t="shared" ca="1" si="0"/>
        <v>1144</v>
      </c>
      <c r="C6907" s="4">
        <f t="shared" ca="1" si="1"/>
        <v>1014</v>
      </c>
      <c r="D6907" s="4">
        <f t="shared" ca="1" si="2"/>
        <v>36186</v>
      </c>
      <c r="E6907" s="3">
        <v>40</v>
      </c>
      <c r="F6907" s="3">
        <v>1</v>
      </c>
    </row>
    <row r="6908" spans="1:6" ht="15.75" customHeight="1" x14ac:dyDescent="0.2">
      <c r="A6908" s="3">
        <v>853481061</v>
      </c>
      <c r="B6908" s="4">
        <f t="shared" ca="1" si="0"/>
        <v>1372</v>
      </c>
      <c r="C6908" s="4">
        <f t="shared" ca="1" si="1"/>
        <v>8839</v>
      </c>
      <c r="D6908" s="4">
        <f t="shared" ca="1" si="2"/>
        <v>9683</v>
      </c>
      <c r="E6908" s="3">
        <v>40</v>
      </c>
      <c r="F6908" s="3">
        <v>1</v>
      </c>
    </row>
    <row r="6909" spans="1:6" ht="15.75" customHeight="1" x14ac:dyDescent="0.2">
      <c r="A6909" s="3">
        <v>766275222</v>
      </c>
      <c r="B6909" s="4">
        <f t="shared" ca="1" si="0"/>
        <v>1047</v>
      </c>
      <c r="C6909" s="4">
        <f t="shared" ca="1" si="1"/>
        <v>3299</v>
      </c>
      <c r="D6909" s="4">
        <f t="shared" ca="1" si="2"/>
        <v>54777</v>
      </c>
      <c r="E6909" s="3">
        <v>45</v>
      </c>
      <c r="F6909" s="3">
        <v>1</v>
      </c>
    </row>
    <row r="6910" spans="1:6" ht="15.75" customHeight="1" x14ac:dyDescent="0.2">
      <c r="A6910" s="3">
        <v>854933274</v>
      </c>
      <c r="B6910" s="4">
        <f t="shared" ca="1" si="0"/>
        <v>345</v>
      </c>
      <c r="C6910" s="4">
        <f t="shared" ca="1" si="1"/>
        <v>2466</v>
      </c>
      <c r="D6910" s="4">
        <f t="shared" ca="1" si="2"/>
        <v>31945</v>
      </c>
      <c r="E6910" s="3">
        <v>40</v>
      </c>
      <c r="F6910" s="3">
        <v>0</v>
      </c>
    </row>
    <row r="6911" spans="1:6" ht="15.75" customHeight="1" x14ac:dyDescent="0.2">
      <c r="A6911" s="3">
        <v>821714601</v>
      </c>
      <c r="B6911" s="4">
        <f t="shared" ca="1" si="0"/>
        <v>968</v>
      </c>
      <c r="C6911" s="4">
        <f t="shared" ca="1" si="1"/>
        <v>9773</v>
      </c>
      <c r="D6911" s="4">
        <f t="shared" ca="1" si="2"/>
        <v>30874</v>
      </c>
      <c r="E6911" s="3">
        <v>50</v>
      </c>
      <c r="F6911" s="3">
        <v>0</v>
      </c>
    </row>
    <row r="6912" spans="1:6" ht="15.75" customHeight="1" x14ac:dyDescent="0.2">
      <c r="A6912" s="3">
        <v>746485976</v>
      </c>
      <c r="B6912" s="4">
        <f t="shared" ca="1" si="0"/>
        <v>217</v>
      </c>
      <c r="C6912" s="4">
        <f t="shared" ca="1" si="1"/>
        <v>4362</v>
      </c>
      <c r="D6912" s="4">
        <f t="shared" ca="1" si="2"/>
        <v>70596</v>
      </c>
      <c r="E6912" s="3">
        <v>70</v>
      </c>
      <c r="F6912" s="3">
        <v>1</v>
      </c>
    </row>
    <row r="6913" spans="1:6" ht="15.75" customHeight="1" x14ac:dyDescent="0.2">
      <c r="A6913" s="3">
        <v>860922817</v>
      </c>
      <c r="B6913" s="4">
        <f t="shared" ca="1" si="0"/>
        <v>1433</v>
      </c>
      <c r="C6913" s="4">
        <f t="shared" ca="1" si="1"/>
        <v>8641</v>
      </c>
      <c r="D6913" s="4">
        <f t="shared" ca="1" si="2"/>
        <v>31195</v>
      </c>
      <c r="E6913" s="3">
        <v>40</v>
      </c>
      <c r="F6913" s="3">
        <v>1</v>
      </c>
    </row>
    <row r="6914" spans="1:6" ht="15.75" customHeight="1" x14ac:dyDescent="0.2">
      <c r="A6914" s="3">
        <v>727326384</v>
      </c>
      <c r="B6914" s="4">
        <f t="shared" ca="1" si="0"/>
        <v>1435</v>
      </c>
      <c r="C6914" s="4">
        <f t="shared" ca="1" si="1"/>
        <v>5074</v>
      </c>
      <c r="D6914" s="4">
        <f t="shared" ca="1" si="2"/>
        <v>25468</v>
      </c>
      <c r="E6914" s="3">
        <v>60</v>
      </c>
      <c r="F6914" s="3">
        <v>1</v>
      </c>
    </row>
    <row r="6915" spans="1:6" ht="15.75" customHeight="1" x14ac:dyDescent="0.2">
      <c r="A6915" s="3">
        <v>797857675</v>
      </c>
      <c r="B6915" s="4">
        <f t="shared" ca="1" si="0"/>
        <v>404</v>
      </c>
      <c r="C6915" s="4">
        <f t="shared" ca="1" si="1"/>
        <v>9110</v>
      </c>
      <c r="D6915" s="4">
        <f t="shared" ca="1" si="2"/>
        <v>44093</v>
      </c>
      <c r="E6915" s="3">
        <v>40</v>
      </c>
      <c r="F6915" s="3">
        <v>1</v>
      </c>
    </row>
    <row r="6916" spans="1:6" ht="15.75" customHeight="1" x14ac:dyDescent="0.2">
      <c r="A6916" s="3">
        <v>850362405</v>
      </c>
      <c r="B6916" s="4">
        <f t="shared" ca="1" si="0"/>
        <v>416</v>
      </c>
      <c r="C6916" s="4">
        <f t="shared" ca="1" si="1"/>
        <v>3421</v>
      </c>
      <c r="D6916" s="4">
        <f t="shared" ca="1" si="2"/>
        <v>91192</v>
      </c>
      <c r="E6916" s="3">
        <v>40</v>
      </c>
      <c r="F6916" s="3">
        <v>0</v>
      </c>
    </row>
    <row r="6917" spans="1:6" ht="15.75" customHeight="1" x14ac:dyDescent="0.2">
      <c r="A6917" s="3">
        <v>810682047</v>
      </c>
      <c r="B6917" s="4">
        <f t="shared" ca="1" si="0"/>
        <v>715</v>
      </c>
      <c r="C6917" s="4">
        <f t="shared" ca="1" si="1"/>
        <v>4582</v>
      </c>
      <c r="D6917" s="4">
        <f t="shared" ca="1" si="2"/>
        <v>22716</v>
      </c>
      <c r="E6917" s="3">
        <v>50</v>
      </c>
      <c r="F6917" s="3">
        <v>1</v>
      </c>
    </row>
    <row r="6918" spans="1:6" ht="15.75" customHeight="1" x14ac:dyDescent="0.2">
      <c r="A6918" s="3">
        <v>806095622</v>
      </c>
      <c r="B6918" s="4">
        <f t="shared" ca="1" si="0"/>
        <v>897</v>
      </c>
      <c r="C6918" s="4">
        <f t="shared" ca="1" si="1"/>
        <v>6193</v>
      </c>
      <c r="D6918" s="4">
        <f t="shared" ca="1" si="2"/>
        <v>29602</v>
      </c>
      <c r="E6918" s="3">
        <v>40</v>
      </c>
      <c r="F6918" s="3">
        <v>0</v>
      </c>
    </row>
    <row r="6919" spans="1:6" ht="15.75" customHeight="1" x14ac:dyDescent="0.2">
      <c r="A6919" s="3">
        <v>720606114</v>
      </c>
      <c r="B6919" s="4">
        <f t="shared" ca="1" si="0"/>
        <v>761</v>
      </c>
      <c r="C6919" s="4">
        <f t="shared" ca="1" si="1"/>
        <v>1765</v>
      </c>
      <c r="D6919" s="4">
        <f t="shared" ca="1" si="2"/>
        <v>95116</v>
      </c>
      <c r="E6919" s="3">
        <v>30</v>
      </c>
      <c r="F6919" s="3">
        <v>0</v>
      </c>
    </row>
    <row r="6920" spans="1:6" ht="15.75" customHeight="1" x14ac:dyDescent="0.2">
      <c r="A6920" s="3">
        <v>866565222</v>
      </c>
      <c r="B6920" s="4">
        <f t="shared" ca="1" si="0"/>
        <v>444</v>
      </c>
      <c r="C6920" s="4">
        <f t="shared" ca="1" si="1"/>
        <v>6228</v>
      </c>
      <c r="D6920" s="4">
        <f t="shared" ca="1" si="2"/>
        <v>69087</v>
      </c>
      <c r="E6920" s="3">
        <v>50</v>
      </c>
      <c r="F6920" s="3">
        <v>0</v>
      </c>
    </row>
    <row r="6921" spans="1:6" ht="15.75" customHeight="1" x14ac:dyDescent="0.2">
      <c r="A6921" s="3">
        <v>778679989</v>
      </c>
      <c r="B6921" s="4">
        <f t="shared" ca="1" si="0"/>
        <v>871</v>
      </c>
      <c r="C6921" s="4">
        <f t="shared" ca="1" si="1"/>
        <v>206</v>
      </c>
      <c r="D6921" s="4">
        <f t="shared" ca="1" si="2"/>
        <v>85832</v>
      </c>
      <c r="E6921" s="3">
        <v>48</v>
      </c>
      <c r="F6921" s="3">
        <v>0</v>
      </c>
    </row>
    <row r="6922" spans="1:6" ht="15.75" customHeight="1" x14ac:dyDescent="0.2">
      <c r="A6922" s="3">
        <v>785678771</v>
      </c>
      <c r="B6922" s="4">
        <f t="shared" ca="1" si="0"/>
        <v>1318</v>
      </c>
      <c r="C6922" s="4">
        <f t="shared" ca="1" si="1"/>
        <v>266</v>
      </c>
      <c r="D6922" s="4">
        <f t="shared" ca="1" si="2"/>
        <v>13190</v>
      </c>
      <c r="E6922" s="3">
        <v>30</v>
      </c>
      <c r="F6922" s="3">
        <v>0</v>
      </c>
    </row>
    <row r="6923" spans="1:6" ht="15.75" customHeight="1" x14ac:dyDescent="0.2">
      <c r="A6923" s="3">
        <v>742178457</v>
      </c>
      <c r="B6923" s="4">
        <f t="shared" ca="1" si="0"/>
        <v>22</v>
      </c>
      <c r="C6923" s="4">
        <f t="shared" ca="1" si="1"/>
        <v>2009</v>
      </c>
      <c r="D6923" s="4">
        <f t="shared" ca="1" si="2"/>
        <v>62004</v>
      </c>
      <c r="E6923" s="3">
        <v>40</v>
      </c>
      <c r="F6923" s="3">
        <v>0</v>
      </c>
    </row>
    <row r="6924" spans="1:6" ht="15.75" customHeight="1" x14ac:dyDescent="0.2">
      <c r="A6924" s="3">
        <v>731372305</v>
      </c>
      <c r="B6924" s="4">
        <f t="shared" ca="1" si="0"/>
        <v>489</v>
      </c>
      <c r="C6924" s="4">
        <f t="shared" ca="1" si="1"/>
        <v>4931</v>
      </c>
      <c r="D6924" s="4">
        <f t="shared" ca="1" si="2"/>
        <v>35938</v>
      </c>
      <c r="E6924" s="3">
        <v>40</v>
      </c>
      <c r="F6924" s="3">
        <v>1</v>
      </c>
    </row>
    <row r="6925" spans="1:6" ht="15.75" customHeight="1" x14ac:dyDescent="0.2">
      <c r="A6925" s="3">
        <v>794980469</v>
      </c>
      <c r="B6925" s="4">
        <f t="shared" ca="1" si="0"/>
        <v>793</v>
      </c>
      <c r="C6925" s="4">
        <f t="shared" ca="1" si="1"/>
        <v>1898</v>
      </c>
      <c r="D6925" s="4">
        <f t="shared" ca="1" si="2"/>
        <v>21309</v>
      </c>
      <c r="E6925" s="3">
        <v>45</v>
      </c>
      <c r="F6925" s="3">
        <v>0</v>
      </c>
    </row>
    <row r="6926" spans="1:6" ht="15.75" customHeight="1" x14ac:dyDescent="0.2">
      <c r="A6926" s="3">
        <v>832501632</v>
      </c>
      <c r="B6926" s="4">
        <f t="shared" ca="1" si="0"/>
        <v>1210</v>
      </c>
      <c r="C6926" s="4">
        <f t="shared" ca="1" si="1"/>
        <v>3130</v>
      </c>
      <c r="D6926" s="4">
        <f t="shared" ca="1" si="2"/>
        <v>86508</v>
      </c>
      <c r="E6926" s="3">
        <v>40</v>
      </c>
      <c r="F6926" s="3">
        <v>1</v>
      </c>
    </row>
    <row r="6927" spans="1:6" ht="15.75" customHeight="1" x14ac:dyDescent="0.2">
      <c r="A6927" s="3">
        <v>845271294</v>
      </c>
      <c r="B6927" s="4">
        <f t="shared" ca="1" si="0"/>
        <v>1257</v>
      </c>
      <c r="C6927" s="4">
        <f t="shared" ca="1" si="1"/>
        <v>7015</v>
      </c>
      <c r="D6927" s="4">
        <f t="shared" ca="1" si="2"/>
        <v>43410</v>
      </c>
      <c r="E6927" s="3">
        <v>40</v>
      </c>
      <c r="F6927" s="3">
        <v>1</v>
      </c>
    </row>
    <row r="6928" spans="1:6" ht="15.75" customHeight="1" x14ac:dyDescent="0.2">
      <c r="A6928" s="3">
        <v>759353695</v>
      </c>
      <c r="B6928" s="4">
        <f t="shared" ca="1" si="0"/>
        <v>332</v>
      </c>
      <c r="C6928" s="4">
        <f t="shared" ca="1" si="1"/>
        <v>3989</v>
      </c>
      <c r="D6928" s="4">
        <f t="shared" ca="1" si="2"/>
        <v>97768</v>
      </c>
      <c r="E6928" s="3">
        <v>40</v>
      </c>
      <c r="F6928" s="3">
        <v>1</v>
      </c>
    </row>
    <row r="6929" spans="1:6" ht="15.75" customHeight="1" x14ac:dyDescent="0.2">
      <c r="A6929" s="3">
        <v>839492899</v>
      </c>
      <c r="B6929" s="4">
        <f t="shared" ca="1" si="0"/>
        <v>329</v>
      </c>
      <c r="C6929" s="4">
        <f t="shared" ca="1" si="1"/>
        <v>7715</v>
      </c>
      <c r="D6929" s="4">
        <f t="shared" ca="1" si="2"/>
        <v>5642</v>
      </c>
      <c r="E6929" s="3">
        <v>38</v>
      </c>
      <c r="F6929" s="3">
        <v>0</v>
      </c>
    </row>
    <row r="6930" spans="1:6" ht="15.75" customHeight="1" x14ac:dyDescent="0.2">
      <c r="A6930" s="3">
        <v>774502142</v>
      </c>
      <c r="B6930" s="4">
        <f t="shared" ca="1" si="0"/>
        <v>954</v>
      </c>
      <c r="C6930" s="4">
        <f t="shared" ca="1" si="1"/>
        <v>3152</v>
      </c>
      <c r="D6930" s="4">
        <f t="shared" ca="1" si="2"/>
        <v>85886</v>
      </c>
      <c r="E6930" s="3">
        <v>75</v>
      </c>
      <c r="F6930" s="3">
        <v>1</v>
      </c>
    </row>
    <row r="6931" spans="1:6" ht="15.75" customHeight="1" x14ac:dyDescent="0.2">
      <c r="A6931" s="3">
        <v>862371074</v>
      </c>
      <c r="B6931" s="4">
        <f t="shared" ca="1" si="0"/>
        <v>333</v>
      </c>
      <c r="C6931" s="4">
        <f t="shared" ca="1" si="1"/>
        <v>598</v>
      </c>
      <c r="D6931" s="4">
        <f t="shared" ca="1" si="2"/>
        <v>98392</v>
      </c>
      <c r="E6931" s="3">
        <v>40</v>
      </c>
      <c r="F6931" s="3">
        <v>1</v>
      </c>
    </row>
    <row r="6932" spans="1:6" ht="15.75" customHeight="1" x14ac:dyDescent="0.2">
      <c r="A6932" s="3">
        <v>746859943</v>
      </c>
      <c r="B6932" s="4">
        <f t="shared" ca="1" si="0"/>
        <v>925</v>
      </c>
      <c r="C6932" s="4">
        <f t="shared" ca="1" si="1"/>
        <v>3423</v>
      </c>
      <c r="D6932" s="4">
        <f t="shared" ca="1" si="2"/>
        <v>66806</v>
      </c>
      <c r="E6932" s="3">
        <v>25</v>
      </c>
      <c r="F6932" s="3">
        <v>0</v>
      </c>
    </row>
    <row r="6933" spans="1:6" ht="15.75" customHeight="1" x14ac:dyDescent="0.2">
      <c r="A6933" s="3">
        <v>775813582</v>
      </c>
      <c r="B6933" s="4">
        <f t="shared" ca="1" si="0"/>
        <v>195</v>
      </c>
      <c r="C6933" s="4">
        <f t="shared" ca="1" si="1"/>
        <v>9348</v>
      </c>
      <c r="D6933" s="4">
        <f t="shared" ca="1" si="2"/>
        <v>59932</v>
      </c>
      <c r="E6933" s="3">
        <v>35</v>
      </c>
      <c r="F6933" s="3">
        <v>1</v>
      </c>
    </row>
    <row r="6934" spans="1:6" ht="15.75" customHeight="1" x14ac:dyDescent="0.2">
      <c r="A6934" s="3">
        <v>825774347</v>
      </c>
      <c r="B6934" s="4">
        <f t="shared" ca="1" si="0"/>
        <v>30</v>
      </c>
      <c r="C6934" s="4">
        <f t="shared" ca="1" si="1"/>
        <v>182</v>
      </c>
      <c r="D6934" s="4">
        <f t="shared" ca="1" si="2"/>
        <v>84143</v>
      </c>
      <c r="E6934" s="3">
        <v>40</v>
      </c>
      <c r="F6934" s="3">
        <v>0</v>
      </c>
    </row>
    <row r="6935" spans="1:6" ht="15.75" customHeight="1" x14ac:dyDescent="0.2">
      <c r="A6935" s="3">
        <v>789385273</v>
      </c>
      <c r="B6935" s="4">
        <f t="shared" ca="1" si="0"/>
        <v>1448</v>
      </c>
      <c r="C6935" s="4">
        <f t="shared" ca="1" si="1"/>
        <v>5757</v>
      </c>
      <c r="D6935" s="4">
        <f t="shared" ca="1" si="2"/>
        <v>25633</v>
      </c>
      <c r="E6935" s="3">
        <v>45</v>
      </c>
      <c r="F6935" s="3">
        <v>1</v>
      </c>
    </row>
    <row r="6936" spans="1:6" ht="15.75" customHeight="1" x14ac:dyDescent="0.2">
      <c r="A6936" s="3">
        <v>836561001</v>
      </c>
      <c r="B6936" s="4">
        <f t="shared" ca="1" si="0"/>
        <v>807</v>
      </c>
      <c r="C6936" s="4">
        <f t="shared" ca="1" si="1"/>
        <v>9428</v>
      </c>
      <c r="D6936" s="4">
        <f t="shared" ca="1" si="2"/>
        <v>15184</v>
      </c>
      <c r="E6936" s="3">
        <v>50</v>
      </c>
      <c r="F6936" s="3">
        <v>1</v>
      </c>
    </row>
    <row r="6937" spans="1:6" ht="15.75" customHeight="1" x14ac:dyDescent="0.2">
      <c r="A6937" s="3">
        <v>884931464</v>
      </c>
      <c r="B6937" s="4">
        <f t="shared" ca="1" si="0"/>
        <v>1052</v>
      </c>
      <c r="C6937" s="4">
        <f t="shared" ca="1" si="1"/>
        <v>5223</v>
      </c>
      <c r="D6937" s="4">
        <f t="shared" ca="1" si="2"/>
        <v>38653</v>
      </c>
      <c r="E6937" s="3">
        <v>40</v>
      </c>
      <c r="F6937" s="3">
        <v>1</v>
      </c>
    </row>
    <row r="6938" spans="1:6" ht="15.75" customHeight="1" x14ac:dyDescent="0.2">
      <c r="A6938" s="3">
        <v>749805049</v>
      </c>
      <c r="B6938" s="4">
        <f t="shared" ca="1" si="0"/>
        <v>543</v>
      </c>
      <c r="C6938" s="4">
        <f t="shared" ca="1" si="1"/>
        <v>8448</v>
      </c>
      <c r="D6938" s="4">
        <f t="shared" ca="1" si="2"/>
        <v>10214</v>
      </c>
      <c r="E6938" s="3">
        <v>60</v>
      </c>
      <c r="F6938" s="3">
        <v>1</v>
      </c>
    </row>
    <row r="6939" spans="1:6" ht="15.75" customHeight="1" x14ac:dyDescent="0.2">
      <c r="A6939" s="3">
        <v>748872429</v>
      </c>
      <c r="B6939" s="4">
        <f t="shared" ca="1" si="0"/>
        <v>702</v>
      </c>
      <c r="C6939" s="4">
        <f t="shared" ca="1" si="1"/>
        <v>1331</v>
      </c>
      <c r="D6939" s="4">
        <f t="shared" ca="1" si="2"/>
        <v>31000</v>
      </c>
      <c r="E6939" s="3">
        <v>40</v>
      </c>
      <c r="F6939" s="3">
        <v>1</v>
      </c>
    </row>
    <row r="6940" spans="1:6" ht="15.75" customHeight="1" x14ac:dyDescent="0.2">
      <c r="A6940" s="3">
        <v>763012556</v>
      </c>
      <c r="B6940" s="4">
        <f t="shared" ca="1" si="0"/>
        <v>1141</v>
      </c>
      <c r="C6940" s="4">
        <f t="shared" ca="1" si="1"/>
        <v>5255</v>
      </c>
      <c r="D6940" s="4">
        <f t="shared" ca="1" si="2"/>
        <v>76471</v>
      </c>
      <c r="E6940" s="3">
        <v>40</v>
      </c>
      <c r="F6940" s="3">
        <v>0</v>
      </c>
    </row>
    <row r="6941" spans="1:6" ht="15.75" customHeight="1" x14ac:dyDescent="0.2">
      <c r="A6941" s="3">
        <v>836987907</v>
      </c>
      <c r="B6941" s="4">
        <f t="shared" ca="1" si="0"/>
        <v>1387</v>
      </c>
      <c r="C6941" s="4">
        <f t="shared" ca="1" si="1"/>
        <v>1512</v>
      </c>
      <c r="D6941" s="4">
        <f t="shared" ca="1" si="2"/>
        <v>19338</v>
      </c>
      <c r="E6941" s="3">
        <v>40</v>
      </c>
      <c r="F6941" s="3">
        <v>1</v>
      </c>
    </row>
    <row r="6942" spans="1:6" ht="15.75" customHeight="1" x14ac:dyDescent="0.2">
      <c r="A6942" s="3">
        <v>836846437</v>
      </c>
      <c r="B6942" s="4">
        <f t="shared" ca="1" si="0"/>
        <v>625</v>
      </c>
      <c r="C6942" s="4">
        <f t="shared" ca="1" si="1"/>
        <v>9114</v>
      </c>
      <c r="D6942" s="4">
        <f t="shared" ca="1" si="2"/>
        <v>6879</v>
      </c>
      <c r="E6942" s="3">
        <v>40</v>
      </c>
      <c r="F6942" s="3">
        <v>1</v>
      </c>
    </row>
    <row r="6943" spans="1:6" ht="15.75" customHeight="1" x14ac:dyDescent="0.2">
      <c r="A6943" s="3">
        <v>825533425</v>
      </c>
      <c r="B6943" s="4">
        <f t="shared" ca="1" si="0"/>
        <v>1045</v>
      </c>
      <c r="C6943" s="4">
        <f t="shared" ca="1" si="1"/>
        <v>6954</v>
      </c>
      <c r="D6943" s="4">
        <f t="shared" ca="1" si="2"/>
        <v>27052</v>
      </c>
      <c r="E6943" s="3">
        <v>40</v>
      </c>
      <c r="F6943" s="3">
        <v>1</v>
      </c>
    </row>
    <row r="6944" spans="1:6" ht="15.75" customHeight="1" x14ac:dyDescent="0.2">
      <c r="A6944" s="3">
        <v>874421887</v>
      </c>
      <c r="B6944" s="4">
        <f t="shared" ca="1" si="0"/>
        <v>822</v>
      </c>
      <c r="C6944" s="4">
        <f t="shared" ca="1" si="1"/>
        <v>7831</v>
      </c>
      <c r="D6944" s="4">
        <f t="shared" ca="1" si="2"/>
        <v>88262</v>
      </c>
      <c r="E6944" s="3">
        <v>50</v>
      </c>
      <c r="F6944" s="3">
        <v>1</v>
      </c>
    </row>
    <row r="6945" spans="1:6" ht="15.75" customHeight="1" x14ac:dyDescent="0.2">
      <c r="A6945" s="3">
        <v>834788103</v>
      </c>
      <c r="B6945" s="4">
        <f t="shared" ca="1" si="0"/>
        <v>868</v>
      </c>
      <c r="C6945" s="4">
        <f t="shared" ca="1" si="1"/>
        <v>5444</v>
      </c>
      <c r="D6945" s="4">
        <f t="shared" ca="1" si="2"/>
        <v>36021</v>
      </c>
      <c r="E6945" s="3">
        <v>40</v>
      </c>
      <c r="F6945" s="3">
        <v>0</v>
      </c>
    </row>
    <row r="6946" spans="1:6" ht="15.75" customHeight="1" x14ac:dyDescent="0.2">
      <c r="A6946" s="3">
        <v>799288126</v>
      </c>
      <c r="B6946" s="4">
        <f t="shared" ca="1" si="0"/>
        <v>1296</v>
      </c>
      <c r="C6946" s="4">
        <f t="shared" ca="1" si="1"/>
        <v>6982</v>
      </c>
      <c r="D6946" s="4">
        <f t="shared" ca="1" si="2"/>
        <v>53733</v>
      </c>
      <c r="E6946" s="3">
        <v>30</v>
      </c>
      <c r="F6946" s="3">
        <v>0</v>
      </c>
    </row>
    <row r="6947" spans="1:6" ht="15.75" customHeight="1" x14ac:dyDescent="0.2">
      <c r="A6947" s="3">
        <v>770259179</v>
      </c>
      <c r="B6947" s="4">
        <f t="shared" ca="1" si="0"/>
        <v>1172</v>
      </c>
      <c r="C6947" s="4">
        <f t="shared" ca="1" si="1"/>
        <v>5497</v>
      </c>
      <c r="D6947" s="4">
        <f t="shared" ca="1" si="2"/>
        <v>90442</v>
      </c>
      <c r="E6947" s="3">
        <v>45</v>
      </c>
      <c r="F6947" s="3">
        <v>1</v>
      </c>
    </row>
    <row r="6948" spans="1:6" ht="15.75" customHeight="1" x14ac:dyDescent="0.2">
      <c r="A6948" s="3">
        <v>857230687</v>
      </c>
      <c r="B6948" s="4">
        <f t="shared" ca="1" si="0"/>
        <v>304</v>
      </c>
      <c r="C6948" s="4">
        <f t="shared" ca="1" si="1"/>
        <v>4350</v>
      </c>
      <c r="D6948" s="4">
        <f t="shared" ca="1" si="2"/>
        <v>69412</v>
      </c>
      <c r="E6948" s="3">
        <v>42</v>
      </c>
      <c r="F6948" s="3">
        <v>1</v>
      </c>
    </row>
    <row r="6949" spans="1:6" ht="15.75" customHeight="1" x14ac:dyDescent="0.2">
      <c r="A6949" s="3">
        <v>764519377</v>
      </c>
      <c r="B6949" s="4">
        <f t="shared" ca="1" si="0"/>
        <v>59</v>
      </c>
      <c r="C6949" s="4">
        <f t="shared" ca="1" si="1"/>
        <v>57</v>
      </c>
      <c r="D6949" s="4">
        <f t="shared" ca="1" si="2"/>
        <v>40033</v>
      </c>
      <c r="E6949" s="3">
        <v>50</v>
      </c>
      <c r="F6949" s="3">
        <v>1</v>
      </c>
    </row>
    <row r="6950" spans="1:6" ht="15.75" customHeight="1" x14ac:dyDescent="0.2">
      <c r="A6950" s="3">
        <v>873462532</v>
      </c>
      <c r="B6950" s="4">
        <f t="shared" ca="1" si="0"/>
        <v>203</v>
      </c>
      <c r="C6950" s="4">
        <f t="shared" ca="1" si="1"/>
        <v>8078</v>
      </c>
      <c r="D6950" s="4">
        <f t="shared" ca="1" si="2"/>
        <v>49975</v>
      </c>
      <c r="E6950" s="3">
        <v>40</v>
      </c>
      <c r="F6950" s="3">
        <v>0</v>
      </c>
    </row>
    <row r="6951" spans="1:6" ht="15.75" customHeight="1" x14ac:dyDescent="0.2">
      <c r="A6951" s="3">
        <v>848912709</v>
      </c>
      <c r="B6951" s="4">
        <f t="shared" ca="1" si="0"/>
        <v>992</v>
      </c>
      <c r="C6951" s="4">
        <f t="shared" ca="1" si="1"/>
        <v>9807</v>
      </c>
      <c r="D6951" s="4">
        <f t="shared" ca="1" si="2"/>
        <v>92437</v>
      </c>
      <c r="E6951" s="3">
        <v>45</v>
      </c>
      <c r="F6951" s="3">
        <v>1</v>
      </c>
    </row>
    <row r="6952" spans="1:6" ht="15.75" customHeight="1" x14ac:dyDescent="0.2">
      <c r="A6952" s="3">
        <v>777827587</v>
      </c>
      <c r="B6952" s="4">
        <f t="shared" ca="1" si="0"/>
        <v>1253</v>
      </c>
      <c r="C6952" s="4">
        <f t="shared" ca="1" si="1"/>
        <v>9930</v>
      </c>
      <c r="D6952" s="4">
        <f t="shared" ca="1" si="2"/>
        <v>38916</v>
      </c>
      <c r="E6952" s="3">
        <v>40</v>
      </c>
      <c r="F6952" s="3">
        <v>1</v>
      </c>
    </row>
    <row r="6953" spans="1:6" ht="15.75" customHeight="1" x14ac:dyDescent="0.2">
      <c r="A6953" s="3">
        <v>897139559</v>
      </c>
      <c r="B6953" s="4">
        <f t="shared" ca="1" si="0"/>
        <v>900</v>
      </c>
      <c r="C6953" s="4">
        <f t="shared" ca="1" si="1"/>
        <v>505</v>
      </c>
      <c r="D6953" s="4">
        <f t="shared" ca="1" si="2"/>
        <v>41719</v>
      </c>
      <c r="E6953" s="3">
        <v>35</v>
      </c>
      <c r="F6953" s="3">
        <v>0</v>
      </c>
    </row>
    <row r="6954" spans="1:6" ht="15.75" customHeight="1" x14ac:dyDescent="0.2">
      <c r="A6954" s="3">
        <v>857137674</v>
      </c>
      <c r="B6954" s="4">
        <f t="shared" ca="1" si="0"/>
        <v>119</v>
      </c>
      <c r="C6954" s="4">
        <f t="shared" ca="1" si="1"/>
        <v>352</v>
      </c>
      <c r="D6954" s="4">
        <f t="shared" ca="1" si="2"/>
        <v>91461</v>
      </c>
      <c r="E6954" s="3">
        <v>63</v>
      </c>
      <c r="F6954" s="3">
        <v>0</v>
      </c>
    </row>
    <row r="6955" spans="1:6" ht="15.75" customHeight="1" x14ac:dyDescent="0.2">
      <c r="A6955" s="3">
        <v>898156380</v>
      </c>
      <c r="B6955" s="4">
        <f t="shared" ca="1" si="0"/>
        <v>467</v>
      </c>
      <c r="C6955" s="4">
        <f t="shared" ca="1" si="1"/>
        <v>7794</v>
      </c>
      <c r="D6955" s="4">
        <f t="shared" ca="1" si="2"/>
        <v>33165</v>
      </c>
      <c r="E6955" s="3">
        <v>35</v>
      </c>
      <c r="F6955" s="3">
        <v>0</v>
      </c>
    </row>
    <row r="6956" spans="1:6" ht="15.75" customHeight="1" x14ac:dyDescent="0.2">
      <c r="A6956" s="3">
        <v>899648451</v>
      </c>
      <c r="B6956" s="4">
        <f t="shared" ca="1" si="0"/>
        <v>43</v>
      </c>
      <c r="C6956" s="4">
        <f t="shared" ca="1" si="1"/>
        <v>4068</v>
      </c>
      <c r="D6956" s="4">
        <f t="shared" ca="1" si="2"/>
        <v>19323</v>
      </c>
      <c r="E6956" s="3">
        <v>35</v>
      </c>
      <c r="F6956" s="3">
        <v>1</v>
      </c>
    </row>
    <row r="6957" spans="1:6" ht="15.75" customHeight="1" x14ac:dyDescent="0.2">
      <c r="A6957" s="3">
        <v>798156339</v>
      </c>
      <c r="B6957" s="4">
        <f t="shared" ca="1" si="0"/>
        <v>969</v>
      </c>
      <c r="C6957" s="4">
        <f t="shared" ca="1" si="1"/>
        <v>689</v>
      </c>
      <c r="D6957" s="4">
        <f t="shared" ca="1" si="2"/>
        <v>7052</v>
      </c>
      <c r="E6957" s="3">
        <v>30</v>
      </c>
      <c r="F6957" s="3">
        <v>0</v>
      </c>
    </row>
    <row r="6958" spans="1:6" ht="15.75" customHeight="1" x14ac:dyDescent="0.2">
      <c r="A6958" s="3">
        <v>709021880</v>
      </c>
      <c r="B6958" s="4">
        <f t="shared" ca="1" si="0"/>
        <v>1303</v>
      </c>
      <c r="C6958" s="4">
        <f t="shared" ca="1" si="1"/>
        <v>7121</v>
      </c>
      <c r="D6958" s="4">
        <f t="shared" ca="1" si="2"/>
        <v>52229</v>
      </c>
      <c r="E6958" s="3">
        <v>40</v>
      </c>
      <c r="F6958" s="3">
        <v>1</v>
      </c>
    </row>
    <row r="6959" spans="1:6" ht="15.75" customHeight="1" x14ac:dyDescent="0.2">
      <c r="A6959" s="3">
        <v>743017916</v>
      </c>
      <c r="B6959" s="4">
        <f t="shared" ca="1" si="0"/>
        <v>1149</v>
      </c>
      <c r="C6959" s="4">
        <f t="shared" ca="1" si="1"/>
        <v>3655</v>
      </c>
      <c r="D6959" s="4">
        <f t="shared" ca="1" si="2"/>
        <v>90449</v>
      </c>
      <c r="E6959" s="3">
        <v>40</v>
      </c>
      <c r="F6959" s="3">
        <v>1</v>
      </c>
    </row>
    <row r="6960" spans="1:6" ht="15.75" customHeight="1" x14ac:dyDescent="0.2">
      <c r="A6960" s="3">
        <v>734117806</v>
      </c>
      <c r="B6960" s="4">
        <f t="shared" ca="1" si="0"/>
        <v>1475</v>
      </c>
      <c r="C6960" s="4">
        <f t="shared" ca="1" si="1"/>
        <v>1157</v>
      </c>
      <c r="D6960" s="4">
        <f t="shared" ca="1" si="2"/>
        <v>10666</v>
      </c>
      <c r="E6960" s="3">
        <v>40</v>
      </c>
      <c r="F6960" s="3">
        <v>1</v>
      </c>
    </row>
    <row r="6961" spans="1:6" ht="15.75" customHeight="1" x14ac:dyDescent="0.2">
      <c r="A6961" s="3">
        <v>824026410</v>
      </c>
      <c r="B6961" s="4">
        <f t="shared" ca="1" si="0"/>
        <v>613</v>
      </c>
      <c r="C6961" s="4">
        <f t="shared" ca="1" si="1"/>
        <v>219</v>
      </c>
      <c r="D6961" s="4">
        <f t="shared" ca="1" si="2"/>
        <v>18627</v>
      </c>
      <c r="E6961" s="3">
        <v>40</v>
      </c>
      <c r="F6961" s="3">
        <v>1</v>
      </c>
    </row>
    <row r="6962" spans="1:6" ht="15.75" customHeight="1" x14ac:dyDescent="0.2">
      <c r="A6962" s="3">
        <v>889925198</v>
      </c>
      <c r="B6962" s="4">
        <f t="shared" ca="1" si="0"/>
        <v>1232</v>
      </c>
      <c r="C6962" s="4">
        <f t="shared" ca="1" si="1"/>
        <v>6013</v>
      </c>
      <c r="D6962" s="4">
        <f t="shared" ca="1" si="2"/>
        <v>79780</v>
      </c>
      <c r="E6962" s="3">
        <v>40</v>
      </c>
      <c r="F6962" s="3">
        <v>1</v>
      </c>
    </row>
    <row r="6963" spans="1:6" ht="15.75" customHeight="1" x14ac:dyDescent="0.2">
      <c r="A6963" s="3">
        <v>729521615</v>
      </c>
      <c r="B6963" s="4">
        <f t="shared" ca="1" si="0"/>
        <v>1485</v>
      </c>
      <c r="C6963" s="4">
        <f t="shared" ca="1" si="1"/>
        <v>1307</v>
      </c>
      <c r="D6963" s="4">
        <f t="shared" ca="1" si="2"/>
        <v>36031</v>
      </c>
      <c r="E6963" s="3">
        <v>40</v>
      </c>
      <c r="F6963" s="3">
        <v>1</v>
      </c>
    </row>
    <row r="6964" spans="1:6" ht="15.75" customHeight="1" x14ac:dyDescent="0.2">
      <c r="A6964" s="3">
        <v>740330084</v>
      </c>
      <c r="B6964" s="4">
        <f t="shared" ca="1" si="0"/>
        <v>922</v>
      </c>
      <c r="C6964" s="4">
        <f t="shared" ca="1" si="1"/>
        <v>662</v>
      </c>
      <c r="D6964" s="4">
        <f t="shared" ca="1" si="2"/>
        <v>53180</v>
      </c>
      <c r="E6964" s="3">
        <v>40</v>
      </c>
      <c r="F6964" s="3">
        <v>1</v>
      </c>
    </row>
    <row r="6965" spans="1:6" ht="15.75" customHeight="1" x14ac:dyDescent="0.2">
      <c r="A6965" s="3">
        <v>710160890</v>
      </c>
      <c r="B6965" s="4">
        <f t="shared" ca="1" si="0"/>
        <v>713</v>
      </c>
      <c r="C6965" s="4">
        <f t="shared" ca="1" si="1"/>
        <v>1616</v>
      </c>
      <c r="D6965" s="4">
        <f t="shared" ca="1" si="2"/>
        <v>27140</v>
      </c>
      <c r="E6965" s="3">
        <v>40</v>
      </c>
      <c r="F6965" s="3">
        <v>0</v>
      </c>
    </row>
    <row r="6966" spans="1:6" ht="15.75" customHeight="1" x14ac:dyDescent="0.2">
      <c r="A6966" s="3">
        <v>834792570</v>
      </c>
      <c r="B6966" s="4">
        <f t="shared" ca="1" si="0"/>
        <v>492</v>
      </c>
      <c r="C6966" s="4">
        <f t="shared" ca="1" si="1"/>
        <v>2587</v>
      </c>
      <c r="D6966" s="4">
        <f t="shared" ca="1" si="2"/>
        <v>52684</v>
      </c>
      <c r="E6966" s="3">
        <v>60</v>
      </c>
      <c r="F6966" s="3">
        <v>1</v>
      </c>
    </row>
    <row r="6967" spans="1:6" ht="15.75" customHeight="1" x14ac:dyDescent="0.2">
      <c r="A6967" s="3">
        <v>830593993</v>
      </c>
      <c r="B6967" s="4">
        <f t="shared" ca="1" si="0"/>
        <v>769</v>
      </c>
      <c r="C6967" s="4">
        <f t="shared" ca="1" si="1"/>
        <v>9056</v>
      </c>
      <c r="D6967" s="4">
        <f t="shared" ca="1" si="2"/>
        <v>84249</v>
      </c>
      <c r="E6967" s="3">
        <v>40</v>
      </c>
      <c r="F6967" s="3">
        <v>1</v>
      </c>
    </row>
    <row r="6968" spans="1:6" ht="15.75" customHeight="1" x14ac:dyDescent="0.2">
      <c r="A6968" s="3">
        <v>801064650</v>
      </c>
      <c r="B6968" s="4">
        <f t="shared" ca="1" si="0"/>
        <v>912</v>
      </c>
      <c r="C6968" s="4">
        <f t="shared" ca="1" si="1"/>
        <v>3900</v>
      </c>
      <c r="D6968" s="4">
        <f t="shared" ca="1" si="2"/>
        <v>11261</v>
      </c>
      <c r="E6968" s="3">
        <v>75</v>
      </c>
      <c r="F6968" s="3">
        <v>1</v>
      </c>
    </row>
    <row r="6969" spans="1:6" ht="15.75" customHeight="1" x14ac:dyDescent="0.2">
      <c r="A6969" s="3">
        <v>888531524</v>
      </c>
      <c r="B6969" s="4">
        <f t="shared" ca="1" si="0"/>
        <v>754</v>
      </c>
      <c r="C6969" s="4">
        <f t="shared" ca="1" si="1"/>
        <v>9406</v>
      </c>
      <c r="D6969" s="4">
        <f t="shared" ca="1" si="2"/>
        <v>78356</v>
      </c>
      <c r="E6969" s="3">
        <v>35</v>
      </c>
      <c r="F6969" s="3">
        <v>0</v>
      </c>
    </row>
    <row r="6970" spans="1:6" ht="15.75" customHeight="1" x14ac:dyDescent="0.2">
      <c r="A6970" s="3">
        <v>810644172</v>
      </c>
      <c r="B6970" s="4">
        <f t="shared" ca="1" si="0"/>
        <v>647</v>
      </c>
      <c r="C6970" s="4">
        <f t="shared" ca="1" si="1"/>
        <v>4879</v>
      </c>
      <c r="D6970" s="4">
        <f t="shared" ca="1" si="2"/>
        <v>41834</v>
      </c>
      <c r="E6970" s="3">
        <v>40</v>
      </c>
      <c r="F6970" s="3">
        <v>1</v>
      </c>
    </row>
    <row r="6971" spans="1:6" ht="15.75" customHeight="1" x14ac:dyDescent="0.2">
      <c r="A6971" s="3">
        <v>794585862</v>
      </c>
      <c r="B6971" s="4">
        <f t="shared" ca="1" si="0"/>
        <v>1139</v>
      </c>
      <c r="C6971" s="4">
        <f t="shared" ca="1" si="1"/>
        <v>9768</v>
      </c>
      <c r="D6971" s="4">
        <f t="shared" ca="1" si="2"/>
        <v>10359</v>
      </c>
      <c r="E6971" s="3">
        <v>40</v>
      </c>
      <c r="F6971" s="3">
        <v>1</v>
      </c>
    </row>
    <row r="6972" spans="1:6" ht="15.75" customHeight="1" x14ac:dyDescent="0.2">
      <c r="A6972" s="3">
        <v>871673998</v>
      </c>
      <c r="B6972" s="4">
        <f t="shared" ca="1" si="0"/>
        <v>253</v>
      </c>
      <c r="C6972" s="4">
        <f t="shared" ca="1" si="1"/>
        <v>1977</v>
      </c>
      <c r="D6972" s="4">
        <f t="shared" ca="1" si="2"/>
        <v>60008</v>
      </c>
      <c r="E6972" s="3">
        <v>40</v>
      </c>
      <c r="F6972" s="3">
        <v>0</v>
      </c>
    </row>
    <row r="6973" spans="1:6" ht="15.75" customHeight="1" x14ac:dyDescent="0.2">
      <c r="A6973" s="3">
        <v>712129732</v>
      </c>
      <c r="B6973" s="4">
        <f t="shared" ca="1" si="0"/>
        <v>1360</v>
      </c>
      <c r="C6973" s="4">
        <f t="shared" ca="1" si="1"/>
        <v>4011</v>
      </c>
      <c r="D6973" s="4">
        <f t="shared" ca="1" si="2"/>
        <v>87797</v>
      </c>
      <c r="E6973" s="3">
        <v>52</v>
      </c>
      <c r="F6973" s="3">
        <v>1</v>
      </c>
    </row>
    <row r="6974" spans="1:6" ht="15.75" customHeight="1" x14ac:dyDescent="0.2">
      <c r="A6974" s="3">
        <v>737528642</v>
      </c>
      <c r="B6974" s="4">
        <f t="shared" ca="1" si="0"/>
        <v>1152</v>
      </c>
      <c r="C6974" s="4">
        <f t="shared" ca="1" si="1"/>
        <v>3556</v>
      </c>
      <c r="D6974" s="4">
        <f t="shared" ca="1" si="2"/>
        <v>81601</v>
      </c>
      <c r="E6974" s="3">
        <v>55</v>
      </c>
      <c r="F6974" s="3">
        <v>1</v>
      </c>
    </row>
    <row r="6975" spans="1:6" ht="15.75" customHeight="1" x14ac:dyDescent="0.2">
      <c r="A6975" s="3">
        <v>723135758</v>
      </c>
      <c r="B6975" s="4">
        <f t="shared" ca="1" si="0"/>
        <v>1066</v>
      </c>
      <c r="C6975" s="4">
        <f t="shared" ca="1" si="1"/>
        <v>5740</v>
      </c>
      <c r="D6975" s="4">
        <f t="shared" ca="1" si="2"/>
        <v>20428</v>
      </c>
      <c r="E6975" s="3">
        <v>40</v>
      </c>
      <c r="F6975" s="3">
        <v>1</v>
      </c>
    </row>
    <row r="6976" spans="1:6" ht="15.75" customHeight="1" x14ac:dyDescent="0.2">
      <c r="A6976" s="3">
        <v>823579628</v>
      </c>
      <c r="B6976" s="4">
        <f t="shared" ca="1" si="0"/>
        <v>635</v>
      </c>
      <c r="C6976" s="4">
        <f t="shared" ca="1" si="1"/>
        <v>8924</v>
      </c>
      <c r="D6976" s="4">
        <f t="shared" ca="1" si="2"/>
        <v>89456</v>
      </c>
      <c r="E6976" s="3">
        <v>40</v>
      </c>
      <c r="F6976" s="3">
        <v>0</v>
      </c>
    </row>
    <row r="6977" spans="1:6" ht="15.75" customHeight="1" x14ac:dyDescent="0.2">
      <c r="A6977" s="3">
        <v>709038647</v>
      </c>
      <c r="B6977" s="4">
        <f t="shared" ca="1" si="0"/>
        <v>377</v>
      </c>
      <c r="C6977" s="4">
        <f t="shared" ca="1" si="1"/>
        <v>7449</v>
      </c>
      <c r="D6977" s="4">
        <f t="shared" ca="1" si="2"/>
        <v>62315</v>
      </c>
      <c r="E6977" s="3">
        <v>40</v>
      </c>
      <c r="F6977" s="3">
        <v>0</v>
      </c>
    </row>
    <row r="6978" spans="1:6" ht="15.75" customHeight="1" x14ac:dyDescent="0.2">
      <c r="A6978" s="3">
        <v>727915230</v>
      </c>
      <c r="B6978" s="4">
        <f t="shared" ca="1" si="0"/>
        <v>143</v>
      </c>
      <c r="C6978" s="4">
        <f t="shared" ca="1" si="1"/>
        <v>8810</v>
      </c>
      <c r="D6978" s="4">
        <f t="shared" ca="1" si="2"/>
        <v>88157</v>
      </c>
      <c r="E6978" s="3">
        <v>45</v>
      </c>
      <c r="F6978" s="3">
        <v>0</v>
      </c>
    </row>
    <row r="6979" spans="1:6" ht="15.75" customHeight="1" x14ac:dyDescent="0.2">
      <c r="A6979" s="3">
        <v>888732335</v>
      </c>
      <c r="B6979" s="4">
        <f t="shared" ca="1" si="0"/>
        <v>947</v>
      </c>
      <c r="C6979" s="4">
        <f t="shared" ca="1" si="1"/>
        <v>1917</v>
      </c>
      <c r="D6979" s="4">
        <f t="shared" ca="1" si="2"/>
        <v>20675</v>
      </c>
      <c r="E6979" s="3">
        <v>60</v>
      </c>
      <c r="F6979" s="3">
        <v>1</v>
      </c>
    </row>
    <row r="6980" spans="1:6" ht="15.75" customHeight="1" x14ac:dyDescent="0.2">
      <c r="A6980" s="3">
        <v>885555618</v>
      </c>
      <c r="B6980" s="4">
        <f t="shared" ca="1" si="0"/>
        <v>1317</v>
      </c>
      <c r="C6980" s="4">
        <f t="shared" ca="1" si="1"/>
        <v>435</v>
      </c>
      <c r="D6980" s="4">
        <f t="shared" ca="1" si="2"/>
        <v>64600</v>
      </c>
      <c r="E6980" s="3">
        <v>50</v>
      </c>
      <c r="F6980" s="3">
        <v>1</v>
      </c>
    </row>
    <row r="6981" spans="1:6" ht="15.75" customHeight="1" x14ac:dyDescent="0.2">
      <c r="A6981" s="3">
        <v>740635845</v>
      </c>
      <c r="B6981" s="4">
        <f t="shared" ca="1" si="0"/>
        <v>1461</v>
      </c>
      <c r="C6981" s="4">
        <f t="shared" ca="1" si="1"/>
        <v>1579</v>
      </c>
      <c r="D6981" s="4">
        <f t="shared" ca="1" si="2"/>
        <v>7140</v>
      </c>
      <c r="E6981" s="3">
        <v>45</v>
      </c>
      <c r="F6981" s="3">
        <v>1</v>
      </c>
    </row>
    <row r="6982" spans="1:6" ht="15.75" customHeight="1" x14ac:dyDescent="0.2">
      <c r="A6982" s="3">
        <v>734521197</v>
      </c>
      <c r="B6982" s="4">
        <f t="shared" ca="1" si="0"/>
        <v>449</v>
      </c>
      <c r="C6982" s="4">
        <f t="shared" ca="1" si="1"/>
        <v>784</v>
      </c>
      <c r="D6982" s="4">
        <f t="shared" ca="1" si="2"/>
        <v>80296</v>
      </c>
      <c r="E6982" s="3">
        <v>50</v>
      </c>
      <c r="F6982" s="3">
        <v>1</v>
      </c>
    </row>
    <row r="6983" spans="1:6" ht="15.75" customHeight="1" x14ac:dyDescent="0.2">
      <c r="A6983" s="3">
        <v>732216204</v>
      </c>
      <c r="B6983" s="4">
        <f t="shared" ca="1" si="0"/>
        <v>201</v>
      </c>
      <c r="C6983" s="4">
        <f t="shared" ca="1" si="1"/>
        <v>3957</v>
      </c>
      <c r="D6983" s="4">
        <f t="shared" ca="1" si="2"/>
        <v>76569</v>
      </c>
      <c r="E6983" s="3">
        <v>40</v>
      </c>
      <c r="F6983" s="3">
        <v>1</v>
      </c>
    </row>
    <row r="6984" spans="1:6" ht="15.75" customHeight="1" x14ac:dyDescent="0.2">
      <c r="A6984" s="3">
        <v>823675106</v>
      </c>
      <c r="B6984" s="4">
        <f t="shared" ca="1" si="0"/>
        <v>1054</v>
      </c>
      <c r="C6984" s="4">
        <f t="shared" ca="1" si="1"/>
        <v>3662</v>
      </c>
      <c r="D6984" s="4">
        <f t="shared" ca="1" si="2"/>
        <v>45551</v>
      </c>
      <c r="E6984" s="3">
        <v>40</v>
      </c>
      <c r="F6984" s="3">
        <v>1</v>
      </c>
    </row>
    <row r="6985" spans="1:6" ht="15.75" customHeight="1" x14ac:dyDescent="0.2">
      <c r="A6985" s="3">
        <v>896452467</v>
      </c>
      <c r="B6985" s="4">
        <f t="shared" ca="1" si="0"/>
        <v>663</v>
      </c>
      <c r="C6985" s="4">
        <f t="shared" ca="1" si="1"/>
        <v>759</v>
      </c>
      <c r="D6985" s="4">
        <f t="shared" ca="1" si="2"/>
        <v>92867</v>
      </c>
      <c r="E6985" s="3">
        <v>60</v>
      </c>
      <c r="F6985" s="3">
        <v>1</v>
      </c>
    </row>
    <row r="6986" spans="1:6" ht="15.75" customHeight="1" x14ac:dyDescent="0.2">
      <c r="A6986" s="3">
        <v>787391093</v>
      </c>
      <c r="B6986" s="4">
        <f t="shared" ca="1" si="0"/>
        <v>594</v>
      </c>
      <c r="C6986" s="4">
        <f t="shared" ca="1" si="1"/>
        <v>639</v>
      </c>
      <c r="D6986" s="4">
        <f t="shared" ca="1" si="2"/>
        <v>93571</v>
      </c>
      <c r="E6986" s="3">
        <v>40</v>
      </c>
      <c r="F6986" s="3">
        <v>0</v>
      </c>
    </row>
    <row r="6987" spans="1:6" ht="15.75" customHeight="1" x14ac:dyDescent="0.2">
      <c r="A6987" s="3">
        <v>816594576</v>
      </c>
      <c r="B6987" s="4">
        <f t="shared" ca="1" si="0"/>
        <v>1007</v>
      </c>
      <c r="C6987" s="4">
        <f t="shared" ca="1" si="1"/>
        <v>4139</v>
      </c>
      <c r="D6987" s="4">
        <f t="shared" ca="1" si="2"/>
        <v>97080</v>
      </c>
      <c r="E6987" s="3">
        <v>38</v>
      </c>
      <c r="F6987" s="3">
        <v>1</v>
      </c>
    </row>
    <row r="6988" spans="1:6" ht="15.75" customHeight="1" x14ac:dyDescent="0.2">
      <c r="A6988" s="3">
        <v>894740224</v>
      </c>
      <c r="B6988" s="4">
        <f t="shared" ca="1" si="0"/>
        <v>66</v>
      </c>
      <c r="C6988" s="4">
        <f t="shared" ca="1" si="1"/>
        <v>7354</v>
      </c>
      <c r="D6988" s="4">
        <f t="shared" ca="1" si="2"/>
        <v>61445</v>
      </c>
      <c r="E6988" s="3">
        <v>40</v>
      </c>
      <c r="F6988" s="3">
        <v>0</v>
      </c>
    </row>
    <row r="6989" spans="1:6" ht="15.75" customHeight="1" x14ac:dyDescent="0.2">
      <c r="A6989" s="3">
        <v>722472206</v>
      </c>
      <c r="B6989" s="4">
        <f t="shared" ca="1" si="0"/>
        <v>1024</v>
      </c>
      <c r="C6989" s="4">
        <f t="shared" ca="1" si="1"/>
        <v>7945</v>
      </c>
      <c r="D6989" s="4">
        <f t="shared" ca="1" si="2"/>
        <v>24854</v>
      </c>
      <c r="E6989" s="3">
        <v>65</v>
      </c>
      <c r="F6989" s="3">
        <v>1</v>
      </c>
    </row>
    <row r="6990" spans="1:6" ht="15.75" customHeight="1" x14ac:dyDescent="0.2">
      <c r="A6990" s="3">
        <v>848114918</v>
      </c>
      <c r="B6990" s="4">
        <f t="shared" ca="1" si="0"/>
        <v>1144</v>
      </c>
      <c r="C6990" s="4">
        <f t="shared" ca="1" si="1"/>
        <v>8554</v>
      </c>
      <c r="D6990" s="4">
        <f t="shared" ca="1" si="2"/>
        <v>22687</v>
      </c>
      <c r="E6990" s="3">
        <v>36</v>
      </c>
      <c r="F6990" s="3">
        <v>0</v>
      </c>
    </row>
    <row r="6991" spans="1:6" ht="15.75" customHeight="1" x14ac:dyDescent="0.2">
      <c r="A6991" s="3">
        <v>855924687</v>
      </c>
      <c r="B6991" s="4">
        <f t="shared" ca="1" si="0"/>
        <v>1150</v>
      </c>
      <c r="C6991" s="4">
        <f t="shared" ca="1" si="1"/>
        <v>8068</v>
      </c>
      <c r="D6991" s="4">
        <f t="shared" ca="1" si="2"/>
        <v>99770</v>
      </c>
      <c r="E6991" s="3">
        <v>60</v>
      </c>
      <c r="F6991" s="3">
        <v>1</v>
      </c>
    </row>
    <row r="6992" spans="1:6" ht="15.75" customHeight="1" x14ac:dyDescent="0.2">
      <c r="A6992" s="3">
        <v>858211378</v>
      </c>
      <c r="B6992" s="4">
        <f t="shared" ca="1" si="0"/>
        <v>879</v>
      </c>
      <c r="C6992" s="4">
        <f t="shared" ca="1" si="1"/>
        <v>4452</v>
      </c>
      <c r="D6992" s="4">
        <f t="shared" ca="1" si="2"/>
        <v>13891</v>
      </c>
      <c r="E6992" s="3">
        <v>10</v>
      </c>
      <c r="F6992" s="3">
        <v>0</v>
      </c>
    </row>
    <row r="6993" spans="1:6" ht="15.75" customHeight="1" x14ac:dyDescent="0.2">
      <c r="A6993" s="3">
        <v>750161318</v>
      </c>
      <c r="B6993" s="4">
        <f t="shared" ca="1" si="0"/>
        <v>1004</v>
      </c>
      <c r="C6993" s="4">
        <f t="shared" ca="1" si="1"/>
        <v>5674</v>
      </c>
      <c r="D6993" s="4">
        <f t="shared" ca="1" si="2"/>
        <v>70039</v>
      </c>
      <c r="E6993" s="3">
        <v>40</v>
      </c>
      <c r="F6993" s="3">
        <v>0</v>
      </c>
    </row>
    <row r="6994" spans="1:6" ht="15.75" customHeight="1" x14ac:dyDescent="0.2">
      <c r="A6994" s="3">
        <v>712392429</v>
      </c>
      <c r="B6994" s="4">
        <f t="shared" ca="1" si="0"/>
        <v>746</v>
      </c>
      <c r="C6994" s="4">
        <f t="shared" ca="1" si="1"/>
        <v>3498</v>
      </c>
      <c r="D6994" s="4">
        <f t="shared" ca="1" si="2"/>
        <v>88925</v>
      </c>
      <c r="E6994" s="3">
        <v>45</v>
      </c>
      <c r="F6994" s="3">
        <v>1</v>
      </c>
    </row>
    <row r="6995" spans="1:6" ht="15.75" customHeight="1" x14ac:dyDescent="0.2">
      <c r="A6995" s="3">
        <v>786655055</v>
      </c>
      <c r="B6995" s="4">
        <f t="shared" ca="1" si="0"/>
        <v>1344</v>
      </c>
      <c r="C6995" s="4">
        <f t="shared" ca="1" si="1"/>
        <v>1712</v>
      </c>
      <c r="D6995" s="4">
        <f t="shared" ca="1" si="2"/>
        <v>6707</v>
      </c>
      <c r="E6995" s="3">
        <v>30</v>
      </c>
      <c r="F6995" s="3">
        <v>0</v>
      </c>
    </row>
    <row r="6996" spans="1:6" ht="15.75" customHeight="1" x14ac:dyDescent="0.2">
      <c r="A6996" s="3">
        <v>738097064</v>
      </c>
      <c r="B6996" s="4">
        <f t="shared" ca="1" si="0"/>
        <v>1365</v>
      </c>
      <c r="C6996" s="4">
        <f t="shared" ca="1" si="1"/>
        <v>4158</v>
      </c>
      <c r="D6996" s="4">
        <f t="shared" ca="1" si="2"/>
        <v>12379</v>
      </c>
      <c r="E6996" s="3">
        <v>40</v>
      </c>
      <c r="F6996" s="3">
        <v>1</v>
      </c>
    </row>
    <row r="6997" spans="1:6" ht="15.75" customHeight="1" x14ac:dyDescent="0.2">
      <c r="A6997" s="3">
        <v>870278834</v>
      </c>
      <c r="B6997" s="4">
        <f t="shared" ca="1" si="0"/>
        <v>954</v>
      </c>
      <c r="C6997" s="4">
        <f t="shared" ca="1" si="1"/>
        <v>4450</v>
      </c>
      <c r="D6997" s="4">
        <f t="shared" ca="1" si="2"/>
        <v>49336</v>
      </c>
      <c r="E6997" s="3">
        <v>20</v>
      </c>
      <c r="F6997" s="3">
        <v>0</v>
      </c>
    </row>
    <row r="6998" spans="1:6" ht="15.75" customHeight="1" x14ac:dyDescent="0.2">
      <c r="A6998" s="3">
        <v>851721135</v>
      </c>
      <c r="B6998" s="4">
        <f t="shared" ca="1" si="0"/>
        <v>617</v>
      </c>
      <c r="C6998" s="4">
        <f t="shared" ca="1" si="1"/>
        <v>9264</v>
      </c>
      <c r="D6998" s="4">
        <f t="shared" ca="1" si="2"/>
        <v>31953</v>
      </c>
      <c r="E6998" s="3">
        <v>40</v>
      </c>
      <c r="F6998" s="3">
        <v>1</v>
      </c>
    </row>
    <row r="6999" spans="1:6" ht="15.75" customHeight="1" x14ac:dyDescent="0.2">
      <c r="A6999" s="3">
        <v>803696210</v>
      </c>
      <c r="B6999" s="4">
        <f t="shared" ca="1" si="0"/>
        <v>1248</v>
      </c>
      <c r="C6999" s="4">
        <f t="shared" ca="1" si="1"/>
        <v>3425</v>
      </c>
      <c r="D6999" s="4">
        <f t="shared" ca="1" si="2"/>
        <v>55412</v>
      </c>
      <c r="E6999" s="3">
        <v>40</v>
      </c>
      <c r="F6999" s="3">
        <v>0</v>
      </c>
    </row>
    <row r="7000" spans="1:6" ht="15.75" customHeight="1" x14ac:dyDescent="0.2">
      <c r="A7000" s="3">
        <v>788960650</v>
      </c>
      <c r="B7000" s="4">
        <f t="shared" ca="1" si="0"/>
        <v>451</v>
      </c>
      <c r="C7000" s="4">
        <f t="shared" ca="1" si="1"/>
        <v>2161</v>
      </c>
      <c r="D7000" s="4">
        <f t="shared" ca="1" si="2"/>
        <v>48303</v>
      </c>
      <c r="E7000" s="3">
        <v>20</v>
      </c>
      <c r="F7000" s="3">
        <v>1</v>
      </c>
    </row>
    <row r="7001" spans="1:6" ht="15.75" customHeight="1" x14ac:dyDescent="0.2">
      <c r="A7001" s="3">
        <v>878523817</v>
      </c>
      <c r="B7001" s="4">
        <f t="shared" ca="1" si="0"/>
        <v>889</v>
      </c>
      <c r="C7001" s="4">
        <f t="shared" ca="1" si="1"/>
        <v>2143</v>
      </c>
      <c r="D7001" s="4">
        <f t="shared" ca="1" si="2"/>
        <v>15471</v>
      </c>
      <c r="E7001" s="3">
        <v>40</v>
      </c>
      <c r="F7001" s="3">
        <v>1</v>
      </c>
    </row>
    <row r="7002" spans="1:6" ht="15.75" customHeight="1" x14ac:dyDescent="0.2">
      <c r="A7002" s="3">
        <v>800805951</v>
      </c>
      <c r="B7002" s="4">
        <f t="shared" ca="1" si="0"/>
        <v>1286</v>
      </c>
      <c r="C7002" s="4">
        <f t="shared" ca="1" si="1"/>
        <v>8318</v>
      </c>
      <c r="D7002" s="4">
        <f t="shared" ca="1" si="2"/>
        <v>63092</v>
      </c>
      <c r="E7002" s="3">
        <v>50</v>
      </c>
      <c r="F7002" s="3">
        <v>1</v>
      </c>
    </row>
    <row r="7003" spans="1:6" ht="15.75" customHeight="1" x14ac:dyDescent="0.2">
      <c r="A7003" s="3">
        <v>744625467</v>
      </c>
      <c r="B7003" s="4">
        <f t="shared" ca="1" si="0"/>
        <v>1495</v>
      </c>
      <c r="C7003" s="4">
        <f t="shared" ca="1" si="1"/>
        <v>2350</v>
      </c>
      <c r="D7003" s="4">
        <f t="shared" ca="1" si="2"/>
        <v>77454</v>
      </c>
      <c r="E7003" s="3">
        <v>40</v>
      </c>
      <c r="F7003" s="3">
        <v>1</v>
      </c>
    </row>
    <row r="7004" spans="1:6" ht="15.75" customHeight="1" x14ac:dyDescent="0.2">
      <c r="A7004" s="3">
        <v>839146020</v>
      </c>
      <c r="B7004" s="4">
        <f t="shared" ca="1" si="0"/>
        <v>211</v>
      </c>
      <c r="C7004" s="4">
        <f t="shared" ca="1" si="1"/>
        <v>4885</v>
      </c>
      <c r="D7004" s="4">
        <f t="shared" ca="1" si="2"/>
        <v>6200</v>
      </c>
      <c r="E7004" s="3">
        <v>38</v>
      </c>
      <c r="F7004" s="3">
        <v>0</v>
      </c>
    </row>
    <row r="7005" spans="1:6" ht="15.75" customHeight="1" x14ac:dyDescent="0.2">
      <c r="A7005" s="3">
        <v>709334326</v>
      </c>
      <c r="B7005" s="4">
        <f t="shared" ca="1" si="0"/>
        <v>436</v>
      </c>
      <c r="C7005" s="4">
        <f t="shared" ca="1" si="1"/>
        <v>537</v>
      </c>
      <c r="D7005" s="4">
        <f t="shared" ca="1" si="2"/>
        <v>14450</v>
      </c>
      <c r="E7005" s="3">
        <v>45</v>
      </c>
      <c r="F7005" s="3">
        <v>1</v>
      </c>
    </row>
    <row r="7006" spans="1:6" ht="15.75" customHeight="1" x14ac:dyDescent="0.2">
      <c r="A7006" s="3">
        <v>869358700</v>
      </c>
      <c r="B7006" s="4">
        <f t="shared" ca="1" si="0"/>
        <v>834</v>
      </c>
      <c r="C7006" s="4">
        <f t="shared" ca="1" si="1"/>
        <v>1186</v>
      </c>
      <c r="D7006" s="4">
        <f t="shared" ca="1" si="2"/>
        <v>67489</v>
      </c>
      <c r="E7006" s="3">
        <v>40</v>
      </c>
      <c r="F7006" s="3">
        <v>0</v>
      </c>
    </row>
    <row r="7007" spans="1:6" ht="15.75" customHeight="1" x14ac:dyDescent="0.2">
      <c r="A7007" s="3">
        <v>772813093</v>
      </c>
      <c r="B7007" s="4">
        <f t="shared" ca="1" si="0"/>
        <v>538</v>
      </c>
      <c r="C7007" s="4">
        <f t="shared" ca="1" si="1"/>
        <v>9810</v>
      </c>
      <c r="D7007" s="4">
        <f t="shared" ca="1" si="2"/>
        <v>75735</v>
      </c>
      <c r="E7007" s="3">
        <v>15</v>
      </c>
      <c r="F7007" s="3">
        <v>1</v>
      </c>
    </row>
    <row r="7008" spans="1:6" ht="15.75" customHeight="1" x14ac:dyDescent="0.2">
      <c r="A7008" s="3">
        <v>859519136</v>
      </c>
      <c r="B7008" s="4">
        <f t="shared" ca="1" si="0"/>
        <v>59</v>
      </c>
      <c r="C7008" s="4">
        <f t="shared" ca="1" si="1"/>
        <v>299</v>
      </c>
      <c r="D7008" s="4">
        <f t="shared" ca="1" si="2"/>
        <v>18968</v>
      </c>
      <c r="E7008" s="3">
        <v>40</v>
      </c>
      <c r="F7008" s="3">
        <v>1</v>
      </c>
    </row>
    <row r="7009" spans="1:6" ht="15.75" customHeight="1" x14ac:dyDescent="0.2">
      <c r="A7009" s="3">
        <v>869660684</v>
      </c>
      <c r="B7009" s="4">
        <f t="shared" ca="1" si="0"/>
        <v>1225</v>
      </c>
      <c r="C7009" s="4">
        <f t="shared" ca="1" si="1"/>
        <v>2262</v>
      </c>
      <c r="D7009" s="4">
        <f t="shared" ca="1" si="2"/>
        <v>25152</v>
      </c>
      <c r="E7009" s="3">
        <v>39</v>
      </c>
      <c r="F7009" s="3">
        <v>0</v>
      </c>
    </row>
    <row r="7010" spans="1:6" ht="15.75" customHeight="1" x14ac:dyDescent="0.2">
      <c r="A7010" s="3">
        <v>785275934</v>
      </c>
      <c r="B7010" s="4">
        <f t="shared" ca="1" si="0"/>
        <v>942</v>
      </c>
      <c r="C7010" s="4">
        <f t="shared" ca="1" si="1"/>
        <v>3455</v>
      </c>
      <c r="D7010" s="4">
        <f t="shared" ca="1" si="2"/>
        <v>60457</v>
      </c>
      <c r="E7010" s="3">
        <v>48</v>
      </c>
      <c r="F7010" s="3">
        <v>1</v>
      </c>
    </row>
    <row r="7011" spans="1:6" ht="15.75" customHeight="1" x14ac:dyDescent="0.2">
      <c r="A7011" s="3">
        <v>783890041</v>
      </c>
      <c r="B7011" s="4">
        <f t="shared" ca="1" si="0"/>
        <v>1066</v>
      </c>
      <c r="C7011" s="4">
        <f t="shared" ca="1" si="1"/>
        <v>4867</v>
      </c>
      <c r="D7011" s="4">
        <f t="shared" ca="1" si="2"/>
        <v>79999</v>
      </c>
      <c r="E7011" s="3">
        <v>12</v>
      </c>
      <c r="F7011" s="3">
        <v>0</v>
      </c>
    </row>
    <row r="7012" spans="1:6" ht="15.75" customHeight="1" x14ac:dyDescent="0.2">
      <c r="A7012" s="3">
        <v>837467974</v>
      </c>
      <c r="B7012" s="4">
        <f t="shared" ca="1" si="0"/>
        <v>864</v>
      </c>
      <c r="C7012" s="4">
        <f t="shared" ca="1" si="1"/>
        <v>8117</v>
      </c>
      <c r="D7012" s="4">
        <f t="shared" ca="1" si="2"/>
        <v>79090</v>
      </c>
      <c r="E7012" s="3">
        <v>40</v>
      </c>
      <c r="F7012" s="3">
        <v>1</v>
      </c>
    </row>
    <row r="7013" spans="1:6" ht="15.75" customHeight="1" x14ac:dyDescent="0.2">
      <c r="A7013" s="3">
        <v>786293256</v>
      </c>
      <c r="B7013" s="4">
        <f t="shared" ca="1" si="0"/>
        <v>345</v>
      </c>
      <c r="C7013" s="4">
        <f t="shared" ca="1" si="1"/>
        <v>2589</v>
      </c>
      <c r="D7013" s="4">
        <f t="shared" ca="1" si="2"/>
        <v>20496</v>
      </c>
      <c r="E7013" s="3">
        <v>50</v>
      </c>
      <c r="F7013" s="3">
        <v>1</v>
      </c>
    </row>
    <row r="7014" spans="1:6" ht="15.75" customHeight="1" x14ac:dyDescent="0.2">
      <c r="A7014" s="3">
        <v>760754007</v>
      </c>
      <c r="B7014" s="4">
        <f t="shared" ca="1" si="0"/>
        <v>1231</v>
      </c>
      <c r="C7014" s="4">
        <f t="shared" ca="1" si="1"/>
        <v>711</v>
      </c>
      <c r="D7014" s="4">
        <f t="shared" ca="1" si="2"/>
        <v>12451</v>
      </c>
      <c r="E7014" s="3">
        <v>60</v>
      </c>
      <c r="F7014" s="3">
        <v>1</v>
      </c>
    </row>
    <row r="7015" spans="1:6" ht="15.75" customHeight="1" x14ac:dyDescent="0.2">
      <c r="A7015" s="3">
        <v>739860216</v>
      </c>
      <c r="B7015" s="4">
        <f t="shared" ca="1" si="0"/>
        <v>673</v>
      </c>
      <c r="C7015" s="4">
        <f t="shared" ca="1" si="1"/>
        <v>3149</v>
      </c>
      <c r="D7015" s="4">
        <f t="shared" ca="1" si="2"/>
        <v>88782</v>
      </c>
      <c r="E7015" s="3">
        <v>40</v>
      </c>
      <c r="F7015" s="3">
        <v>1</v>
      </c>
    </row>
    <row r="7016" spans="1:6" ht="15.75" customHeight="1" x14ac:dyDescent="0.2">
      <c r="A7016" s="3">
        <v>823598579</v>
      </c>
      <c r="B7016" s="4">
        <f t="shared" ca="1" si="0"/>
        <v>1235</v>
      </c>
      <c r="C7016" s="4">
        <f t="shared" ca="1" si="1"/>
        <v>3336</v>
      </c>
      <c r="D7016" s="4">
        <f t="shared" ca="1" si="2"/>
        <v>93879</v>
      </c>
      <c r="E7016" s="3">
        <v>40</v>
      </c>
      <c r="F7016" s="3">
        <v>0</v>
      </c>
    </row>
    <row r="7017" spans="1:6" ht="15.75" customHeight="1" x14ac:dyDescent="0.2">
      <c r="A7017" s="3">
        <v>788332989</v>
      </c>
      <c r="B7017" s="4">
        <f t="shared" ca="1" si="0"/>
        <v>764</v>
      </c>
      <c r="C7017" s="4">
        <f t="shared" ca="1" si="1"/>
        <v>6246</v>
      </c>
      <c r="D7017" s="4">
        <f t="shared" ca="1" si="2"/>
        <v>44067</v>
      </c>
      <c r="E7017" s="3">
        <v>45</v>
      </c>
      <c r="F7017" s="3">
        <v>1</v>
      </c>
    </row>
    <row r="7018" spans="1:6" ht="15.75" customHeight="1" x14ac:dyDescent="0.2">
      <c r="A7018" s="3">
        <v>813720468</v>
      </c>
      <c r="B7018" s="4">
        <f t="shared" ca="1" si="0"/>
        <v>469</v>
      </c>
      <c r="C7018" s="4">
        <f t="shared" ca="1" si="1"/>
        <v>6551</v>
      </c>
      <c r="D7018" s="4">
        <f t="shared" ca="1" si="2"/>
        <v>57153</v>
      </c>
      <c r="E7018" s="3">
        <v>40</v>
      </c>
      <c r="F7018" s="3">
        <v>1</v>
      </c>
    </row>
    <row r="7019" spans="1:6" ht="15.75" customHeight="1" x14ac:dyDescent="0.2">
      <c r="A7019" s="3">
        <v>821293086</v>
      </c>
      <c r="B7019" s="4">
        <f t="shared" ca="1" si="0"/>
        <v>668</v>
      </c>
      <c r="C7019" s="4">
        <f t="shared" ca="1" si="1"/>
        <v>9944</v>
      </c>
      <c r="D7019" s="4">
        <f t="shared" ca="1" si="2"/>
        <v>61416</v>
      </c>
      <c r="E7019" s="3">
        <v>21</v>
      </c>
      <c r="F7019" s="3">
        <v>1</v>
      </c>
    </row>
    <row r="7020" spans="1:6" ht="15.75" customHeight="1" x14ac:dyDescent="0.2">
      <c r="A7020" s="3">
        <v>762510276</v>
      </c>
      <c r="B7020" s="4">
        <f t="shared" ca="1" si="0"/>
        <v>1117</v>
      </c>
      <c r="C7020" s="4">
        <f t="shared" ca="1" si="1"/>
        <v>7560</v>
      </c>
      <c r="D7020" s="4">
        <f t="shared" ca="1" si="2"/>
        <v>35391</v>
      </c>
      <c r="E7020" s="3">
        <v>55</v>
      </c>
      <c r="F7020" s="3">
        <v>1</v>
      </c>
    </row>
    <row r="7021" spans="1:6" ht="15.75" customHeight="1" x14ac:dyDescent="0.2">
      <c r="A7021" s="3">
        <v>860650584</v>
      </c>
      <c r="B7021" s="4">
        <f t="shared" ca="1" si="0"/>
        <v>775</v>
      </c>
      <c r="C7021" s="4">
        <f t="shared" ca="1" si="1"/>
        <v>3792</v>
      </c>
      <c r="D7021" s="4">
        <f t="shared" ca="1" si="2"/>
        <v>82357</v>
      </c>
      <c r="E7021" s="3">
        <v>40</v>
      </c>
      <c r="F7021" s="3">
        <v>1</v>
      </c>
    </row>
    <row r="7022" spans="1:6" ht="15.75" customHeight="1" x14ac:dyDescent="0.2">
      <c r="A7022" s="3">
        <v>774031285</v>
      </c>
      <c r="B7022" s="4">
        <f t="shared" ca="1" si="0"/>
        <v>650</v>
      </c>
      <c r="C7022" s="4">
        <f t="shared" ca="1" si="1"/>
        <v>7103</v>
      </c>
      <c r="D7022" s="4">
        <f t="shared" ca="1" si="2"/>
        <v>40141</v>
      </c>
      <c r="E7022" s="3">
        <v>40</v>
      </c>
      <c r="F7022" s="3">
        <v>1</v>
      </c>
    </row>
    <row r="7023" spans="1:6" ht="15.75" customHeight="1" x14ac:dyDescent="0.2">
      <c r="A7023" s="3">
        <v>880415189</v>
      </c>
      <c r="B7023" s="4">
        <f t="shared" ca="1" si="0"/>
        <v>629</v>
      </c>
      <c r="C7023" s="4">
        <f t="shared" ca="1" si="1"/>
        <v>8066</v>
      </c>
      <c r="D7023" s="4">
        <f t="shared" ca="1" si="2"/>
        <v>31103</v>
      </c>
      <c r="E7023" s="3">
        <v>50</v>
      </c>
      <c r="F7023" s="3">
        <v>1</v>
      </c>
    </row>
    <row r="7024" spans="1:6" ht="15.75" customHeight="1" x14ac:dyDescent="0.2">
      <c r="A7024" s="3">
        <v>819228425</v>
      </c>
      <c r="B7024" s="4">
        <f t="shared" ca="1" si="0"/>
        <v>1315</v>
      </c>
      <c r="C7024" s="4">
        <f t="shared" ca="1" si="1"/>
        <v>8030</v>
      </c>
      <c r="D7024" s="4">
        <f t="shared" ca="1" si="2"/>
        <v>67677</v>
      </c>
      <c r="E7024" s="3">
        <v>40</v>
      </c>
      <c r="F7024" s="3">
        <v>1</v>
      </c>
    </row>
    <row r="7025" spans="1:6" ht="15.75" customHeight="1" x14ac:dyDescent="0.2">
      <c r="A7025" s="3">
        <v>724688069</v>
      </c>
      <c r="B7025" s="4">
        <f t="shared" ca="1" si="0"/>
        <v>1385</v>
      </c>
      <c r="C7025" s="4">
        <f t="shared" ca="1" si="1"/>
        <v>7493</v>
      </c>
      <c r="D7025" s="4">
        <f t="shared" ca="1" si="2"/>
        <v>71335</v>
      </c>
      <c r="E7025" s="3">
        <v>36</v>
      </c>
      <c r="F7025" s="3">
        <v>1</v>
      </c>
    </row>
    <row r="7026" spans="1:6" ht="15.75" customHeight="1" x14ac:dyDescent="0.2">
      <c r="A7026" s="3">
        <v>857203656</v>
      </c>
      <c r="B7026" s="4">
        <f t="shared" ca="1" si="0"/>
        <v>1118</v>
      </c>
      <c r="C7026" s="4">
        <f t="shared" ca="1" si="1"/>
        <v>5823</v>
      </c>
      <c r="D7026" s="4">
        <f t="shared" ca="1" si="2"/>
        <v>17708</v>
      </c>
      <c r="E7026" s="3">
        <v>24</v>
      </c>
      <c r="F7026" s="3">
        <v>1</v>
      </c>
    </row>
    <row r="7027" spans="1:6" ht="15.75" customHeight="1" x14ac:dyDescent="0.2">
      <c r="A7027" s="3">
        <v>776552031</v>
      </c>
      <c r="B7027" s="4">
        <f t="shared" ca="1" si="0"/>
        <v>1376</v>
      </c>
      <c r="C7027" s="4">
        <f t="shared" ca="1" si="1"/>
        <v>4264</v>
      </c>
      <c r="D7027" s="4">
        <f t="shared" ca="1" si="2"/>
        <v>39773</v>
      </c>
      <c r="E7027" s="3">
        <v>40</v>
      </c>
      <c r="F7027" s="3">
        <v>1</v>
      </c>
    </row>
    <row r="7028" spans="1:6" ht="15.75" customHeight="1" x14ac:dyDescent="0.2">
      <c r="A7028" s="3">
        <v>769318415</v>
      </c>
      <c r="B7028" s="4">
        <f t="shared" ca="1" si="0"/>
        <v>551</v>
      </c>
      <c r="C7028" s="4">
        <f t="shared" ca="1" si="1"/>
        <v>5522</v>
      </c>
      <c r="D7028" s="4">
        <f t="shared" ca="1" si="2"/>
        <v>5832</v>
      </c>
      <c r="E7028" s="3">
        <v>40</v>
      </c>
      <c r="F7028" s="3">
        <v>0</v>
      </c>
    </row>
    <row r="7029" spans="1:6" ht="15.75" customHeight="1" x14ac:dyDescent="0.2">
      <c r="A7029" s="3">
        <v>829714396</v>
      </c>
      <c r="B7029" s="4">
        <f t="shared" ca="1" si="0"/>
        <v>917</v>
      </c>
      <c r="C7029" s="4">
        <f t="shared" ca="1" si="1"/>
        <v>7418</v>
      </c>
      <c r="D7029" s="4">
        <f t="shared" ca="1" si="2"/>
        <v>53921</v>
      </c>
      <c r="E7029" s="3">
        <v>2</v>
      </c>
      <c r="F7029" s="3">
        <v>1</v>
      </c>
    </row>
    <row r="7030" spans="1:6" ht="15.75" customHeight="1" x14ac:dyDescent="0.2">
      <c r="A7030" s="3">
        <v>798024499</v>
      </c>
      <c r="B7030" s="4">
        <f t="shared" ca="1" si="0"/>
        <v>548</v>
      </c>
      <c r="C7030" s="4">
        <f t="shared" ca="1" si="1"/>
        <v>7138</v>
      </c>
      <c r="D7030" s="4">
        <f t="shared" ca="1" si="2"/>
        <v>35069</v>
      </c>
      <c r="E7030" s="3">
        <v>40</v>
      </c>
      <c r="F7030" s="3">
        <v>0</v>
      </c>
    </row>
    <row r="7031" spans="1:6" ht="15.75" customHeight="1" x14ac:dyDescent="0.2">
      <c r="A7031" s="3">
        <v>780254554</v>
      </c>
      <c r="B7031" s="4">
        <f t="shared" ca="1" si="0"/>
        <v>1029</v>
      </c>
      <c r="C7031" s="4">
        <f t="shared" ca="1" si="1"/>
        <v>8875</v>
      </c>
      <c r="D7031" s="4">
        <f t="shared" ca="1" si="2"/>
        <v>32015</v>
      </c>
      <c r="E7031" s="3">
        <v>60</v>
      </c>
      <c r="F7031" s="3">
        <v>1</v>
      </c>
    </row>
    <row r="7032" spans="1:6" ht="15.75" customHeight="1" x14ac:dyDescent="0.2">
      <c r="A7032" s="3">
        <v>833399843</v>
      </c>
      <c r="B7032" s="4">
        <f t="shared" ca="1" si="0"/>
        <v>361</v>
      </c>
      <c r="C7032" s="4">
        <f t="shared" ca="1" si="1"/>
        <v>6677</v>
      </c>
      <c r="D7032" s="4">
        <f t="shared" ca="1" si="2"/>
        <v>50497</v>
      </c>
      <c r="E7032" s="3">
        <v>45</v>
      </c>
      <c r="F7032" s="3">
        <v>1</v>
      </c>
    </row>
    <row r="7033" spans="1:6" ht="15.75" customHeight="1" x14ac:dyDescent="0.2">
      <c r="A7033" s="3">
        <v>870654366</v>
      </c>
      <c r="B7033" s="4">
        <f t="shared" ca="1" si="0"/>
        <v>82</v>
      </c>
      <c r="C7033" s="4">
        <f t="shared" ca="1" si="1"/>
        <v>1797</v>
      </c>
      <c r="D7033" s="4">
        <f t="shared" ca="1" si="2"/>
        <v>44990</v>
      </c>
      <c r="E7033" s="3">
        <v>40</v>
      </c>
      <c r="F7033" s="3">
        <v>1</v>
      </c>
    </row>
    <row r="7034" spans="1:6" ht="15.75" customHeight="1" x14ac:dyDescent="0.2">
      <c r="A7034" s="3">
        <v>702195017</v>
      </c>
      <c r="B7034" s="4">
        <f t="shared" ca="1" si="0"/>
        <v>339</v>
      </c>
      <c r="C7034" s="4">
        <f t="shared" ca="1" si="1"/>
        <v>5275</v>
      </c>
      <c r="D7034" s="4">
        <f t="shared" ca="1" si="2"/>
        <v>59562</v>
      </c>
      <c r="E7034" s="3">
        <v>40</v>
      </c>
      <c r="F7034" s="3">
        <v>1</v>
      </c>
    </row>
    <row r="7035" spans="1:6" ht="15.75" customHeight="1" x14ac:dyDescent="0.2">
      <c r="A7035" s="3">
        <v>743577186</v>
      </c>
      <c r="B7035" s="4">
        <f t="shared" ca="1" si="0"/>
        <v>774</v>
      </c>
      <c r="C7035" s="4">
        <f t="shared" ca="1" si="1"/>
        <v>1025</v>
      </c>
      <c r="D7035" s="4">
        <f t="shared" ca="1" si="2"/>
        <v>5680</v>
      </c>
      <c r="E7035" s="3">
        <v>60</v>
      </c>
      <c r="F7035" s="3">
        <v>1</v>
      </c>
    </row>
    <row r="7036" spans="1:6" ht="15.75" customHeight="1" x14ac:dyDescent="0.2">
      <c r="A7036" s="3">
        <v>705725243</v>
      </c>
      <c r="B7036" s="4">
        <f t="shared" ca="1" si="0"/>
        <v>311</v>
      </c>
      <c r="C7036" s="4">
        <f t="shared" ca="1" si="1"/>
        <v>7879</v>
      </c>
      <c r="D7036" s="4">
        <f t="shared" ca="1" si="2"/>
        <v>75523</v>
      </c>
      <c r="E7036" s="3">
        <v>40</v>
      </c>
      <c r="F7036" s="3">
        <v>1</v>
      </c>
    </row>
    <row r="7037" spans="1:6" ht="15.75" customHeight="1" x14ac:dyDescent="0.2">
      <c r="A7037" s="3">
        <v>887868168</v>
      </c>
      <c r="B7037" s="4">
        <f t="shared" ca="1" si="0"/>
        <v>11</v>
      </c>
      <c r="C7037" s="4">
        <f t="shared" ca="1" si="1"/>
        <v>5589</v>
      </c>
      <c r="D7037" s="4">
        <f t="shared" ca="1" si="2"/>
        <v>68133</v>
      </c>
      <c r="E7037" s="3">
        <v>43</v>
      </c>
      <c r="F7037" s="3">
        <v>0</v>
      </c>
    </row>
    <row r="7038" spans="1:6" ht="15.75" customHeight="1" x14ac:dyDescent="0.2">
      <c r="A7038" s="3">
        <v>796242073</v>
      </c>
      <c r="B7038" s="4">
        <f t="shared" ca="1" si="0"/>
        <v>792</v>
      </c>
      <c r="C7038" s="4">
        <f t="shared" ca="1" si="1"/>
        <v>3282</v>
      </c>
      <c r="D7038" s="4">
        <f t="shared" ca="1" si="2"/>
        <v>10070</v>
      </c>
      <c r="E7038" s="3">
        <v>55</v>
      </c>
      <c r="F7038" s="3">
        <v>0</v>
      </c>
    </row>
    <row r="7039" spans="1:6" ht="15.75" customHeight="1" x14ac:dyDescent="0.2">
      <c r="A7039" s="3">
        <v>751357429</v>
      </c>
      <c r="B7039" s="4">
        <f t="shared" ca="1" si="0"/>
        <v>1178</v>
      </c>
      <c r="C7039" s="4">
        <f t="shared" ca="1" si="1"/>
        <v>5055</v>
      </c>
      <c r="D7039" s="4">
        <f t="shared" ca="1" si="2"/>
        <v>94147</v>
      </c>
      <c r="E7039" s="3">
        <v>20</v>
      </c>
      <c r="F7039" s="3">
        <v>1</v>
      </c>
    </row>
    <row r="7040" spans="1:6" ht="15.75" customHeight="1" x14ac:dyDescent="0.2">
      <c r="A7040" s="3">
        <v>851682944</v>
      </c>
      <c r="B7040" s="4">
        <f t="shared" ca="1" si="0"/>
        <v>1075</v>
      </c>
      <c r="C7040" s="4">
        <f t="shared" ca="1" si="1"/>
        <v>2347</v>
      </c>
      <c r="D7040" s="4">
        <f t="shared" ca="1" si="2"/>
        <v>64190</v>
      </c>
      <c r="E7040" s="3">
        <v>40</v>
      </c>
      <c r="F7040" s="3">
        <v>0</v>
      </c>
    </row>
    <row r="7041" spans="1:6" ht="15.75" customHeight="1" x14ac:dyDescent="0.2">
      <c r="A7041" s="3">
        <v>849766452</v>
      </c>
      <c r="B7041" s="4">
        <f t="shared" ca="1" si="0"/>
        <v>434</v>
      </c>
      <c r="C7041" s="4">
        <f t="shared" ca="1" si="1"/>
        <v>8578</v>
      </c>
      <c r="D7041" s="4">
        <f t="shared" ca="1" si="2"/>
        <v>5519</v>
      </c>
      <c r="E7041" s="3">
        <v>53</v>
      </c>
      <c r="F7041" s="3">
        <v>1</v>
      </c>
    </row>
    <row r="7042" spans="1:6" ht="15.75" customHeight="1" x14ac:dyDescent="0.2">
      <c r="A7042" s="3">
        <v>734247352</v>
      </c>
      <c r="B7042" s="4">
        <f t="shared" ca="1" si="0"/>
        <v>852</v>
      </c>
      <c r="C7042" s="4">
        <f t="shared" ca="1" si="1"/>
        <v>6163</v>
      </c>
      <c r="D7042" s="4">
        <f t="shared" ca="1" si="2"/>
        <v>14504</v>
      </c>
      <c r="E7042" s="3">
        <v>40</v>
      </c>
      <c r="F7042" s="3">
        <v>0</v>
      </c>
    </row>
    <row r="7043" spans="1:6" ht="15.75" customHeight="1" x14ac:dyDescent="0.2">
      <c r="A7043" s="3">
        <v>891979507</v>
      </c>
      <c r="B7043" s="4">
        <f t="shared" ca="1" si="0"/>
        <v>122</v>
      </c>
      <c r="C7043" s="4">
        <f t="shared" ca="1" si="1"/>
        <v>6856</v>
      </c>
      <c r="D7043" s="4">
        <f t="shared" ca="1" si="2"/>
        <v>69543</v>
      </c>
      <c r="E7043" s="3">
        <v>40</v>
      </c>
      <c r="F7043" s="3">
        <v>1</v>
      </c>
    </row>
    <row r="7044" spans="1:6" ht="15.75" customHeight="1" x14ac:dyDescent="0.2">
      <c r="A7044" s="3">
        <v>830528977</v>
      </c>
      <c r="B7044" s="4">
        <f t="shared" ca="1" si="0"/>
        <v>170</v>
      </c>
      <c r="C7044" s="4">
        <f t="shared" ca="1" si="1"/>
        <v>9793</v>
      </c>
      <c r="D7044" s="4">
        <f t="shared" ca="1" si="2"/>
        <v>98947</v>
      </c>
      <c r="E7044" s="3">
        <v>20</v>
      </c>
      <c r="F7044" s="3">
        <v>0</v>
      </c>
    </row>
    <row r="7045" spans="1:6" ht="15.75" customHeight="1" x14ac:dyDescent="0.2">
      <c r="A7045" s="3">
        <v>870903848</v>
      </c>
      <c r="B7045" s="4">
        <f t="shared" ca="1" si="0"/>
        <v>1185</v>
      </c>
      <c r="C7045" s="4">
        <f t="shared" ca="1" si="1"/>
        <v>8775</v>
      </c>
      <c r="D7045" s="4">
        <f t="shared" ca="1" si="2"/>
        <v>80875</v>
      </c>
      <c r="E7045" s="3">
        <v>50</v>
      </c>
      <c r="F7045" s="3">
        <v>0</v>
      </c>
    </row>
    <row r="7046" spans="1:6" ht="15.75" customHeight="1" x14ac:dyDescent="0.2">
      <c r="A7046" s="3">
        <v>854515718</v>
      </c>
      <c r="B7046" s="4">
        <f t="shared" ca="1" si="0"/>
        <v>98</v>
      </c>
      <c r="C7046" s="4">
        <f t="shared" ca="1" si="1"/>
        <v>7998</v>
      </c>
      <c r="D7046" s="4">
        <f t="shared" ca="1" si="2"/>
        <v>83085</v>
      </c>
      <c r="E7046" s="3">
        <v>40</v>
      </c>
      <c r="F7046" s="3">
        <v>1</v>
      </c>
    </row>
    <row r="7047" spans="1:6" ht="15.75" customHeight="1" x14ac:dyDescent="0.2">
      <c r="A7047" s="3">
        <v>815987715</v>
      </c>
      <c r="B7047" s="4">
        <f t="shared" ca="1" si="0"/>
        <v>1070</v>
      </c>
      <c r="C7047" s="4">
        <f t="shared" ca="1" si="1"/>
        <v>1118</v>
      </c>
      <c r="D7047" s="4">
        <f t="shared" ca="1" si="2"/>
        <v>28561</v>
      </c>
      <c r="E7047" s="3">
        <v>20</v>
      </c>
      <c r="F7047" s="3">
        <v>0</v>
      </c>
    </row>
    <row r="7048" spans="1:6" ht="15.75" customHeight="1" x14ac:dyDescent="0.2">
      <c r="A7048" s="3">
        <v>837348354</v>
      </c>
      <c r="B7048" s="4">
        <f t="shared" ca="1" si="0"/>
        <v>1021</v>
      </c>
      <c r="C7048" s="4">
        <f t="shared" ca="1" si="1"/>
        <v>3127</v>
      </c>
      <c r="D7048" s="4">
        <f t="shared" ca="1" si="2"/>
        <v>31008</v>
      </c>
      <c r="E7048" s="3">
        <v>40</v>
      </c>
      <c r="F7048" s="3">
        <v>1</v>
      </c>
    </row>
    <row r="7049" spans="1:6" ht="15.75" customHeight="1" x14ac:dyDescent="0.2">
      <c r="A7049" s="3">
        <v>876201476</v>
      </c>
      <c r="B7049" s="4">
        <f t="shared" ca="1" si="0"/>
        <v>292</v>
      </c>
      <c r="C7049" s="4">
        <f t="shared" ca="1" si="1"/>
        <v>2783</v>
      </c>
      <c r="D7049" s="4">
        <f t="shared" ca="1" si="2"/>
        <v>30812</v>
      </c>
      <c r="E7049" s="3">
        <v>50</v>
      </c>
      <c r="F7049" s="3">
        <v>0</v>
      </c>
    </row>
    <row r="7050" spans="1:6" ht="15.75" customHeight="1" x14ac:dyDescent="0.2">
      <c r="A7050" s="3">
        <v>770124327</v>
      </c>
      <c r="B7050" s="4">
        <f t="shared" ca="1" si="0"/>
        <v>1028</v>
      </c>
      <c r="C7050" s="4">
        <f t="shared" ca="1" si="1"/>
        <v>7137</v>
      </c>
      <c r="D7050" s="4">
        <f t="shared" ca="1" si="2"/>
        <v>21372</v>
      </c>
      <c r="E7050" s="3">
        <v>32</v>
      </c>
      <c r="F7050" s="3">
        <v>1</v>
      </c>
    </row>
    <row r="7051" spans="1:6" ht="15.75" customHeight="1" x14ac:dyDescent="0.2">
      <c r="A7051" s="3">
        <v>887047589</v>
      </c>
      <c r="B7051" s="4">
        <f t="shared" ca="1" si="0"/>
        <v>574</v>
      </c>
      <c r="C7051" s="4">
        <f t="shared" ca="1" si="1"/>
        <v>7428</v>
      </c>
      <c r="D7051" s="4">
        <f t="shared" ca="1" si="2"/>
        <v>88406</v>
      </c>
      <c r="E7051" s="3">
        <v>20</v>
      </c>
      <c r="F7051" s="3">
        <v>1</v>
      </c>
    </row>
    <row r="7052" spans="1:6" ht="15.75" customHeight="1" x14ac:dyDescent="0.2">
      <c r="A7052" s="3">
        <v>852191166</v>
      </c>
      <c r="B7052" s="4">
        <f t="shared" ca="1" si="0"/>
        <v>86</v>
      </c>
      <c r="C7052" s="4">
        <f t="shared" ca="1" si="1"/>
        <v>8281</v>
      </c>
      <c r="D7052" s="4">
        <f t="shared" ca="1" si="2"/>
        <v>25125</v>
      </c>
      <c r="E7052" s="3">
        <v>40</v>
      </c>
      <c r="F7052" s="3">
        <v>0</v>
      </c>
    </row>
    <row r="7053" spans="1:6" ht="15.75" customHeight="1" x14ac:dyDescent="0.2">
      <c r="A7053" s="3">
        <v>786206981</v>
      </c>
      <c r="B7053" s="4">
        <f t="shared" ca="1" si="0"/>
        <v>917</v>
      </c>
      <c r="C7053" s="4">
        <f t="shared" ca="1" si="1"/>
        <v>7194</v>
      </c>
      <c r="D7053" s="4">
        <f t="shared" ca="1" si="2"/>
        <v>90199</v>
      </c>
      <c r="E7053" s="3">
        <v>40</v>
      </c>
      <c r="F7053" s="3">
        <v>1</v>
      </c>
    </row>
    <row r="7054" spans="1:6" ht="15.75" customHeight="1" x14ac:dyDescent="0.2">
      <c r="A7054" s="3">
        <v>724364562</v>
      </c>
      <c r="B7054" s="4">
        <f t="shared" ca="1" si="0"/>
        <v>589</v>
      </c>
      <c r="C7054" s="4">
        <f t="shared" ca="1" si="1"/>
        <v>1773</v>
      </c>
      <c r="D7054" s="4">
        <f t="shared" ca="1" si="2"/>
        <v>12959</v>
      </c>
      <c r="E7054" s="3">
        <v>48</v>
      </c>
      <c r="F7054" s="3">
        <v>1</v>
      </c>
    </row>
    <row r="7055" spans="1:6" ht="15.75" customHeight="1" x14ac:dyDescent="0.2">
      <c r="A7055" s="3">
        <v>772136174</v>
      </c>
      <c r="B7055" s="4">
        <f t="shared" ca="1" si="0"/>
        <v>559</v>
      </c>
      <c r="C7055" s="4">
        <f t="shared" ca="1" si="1"/>
        <v>7643</v>
      </c>
      <c r="D7055" s="4">
        <f t="shared" ca="1" si="2"/>
        <v>42468</v>
      </c>
      <c r="E7055" s="3">
        <v>40</v>
      </c>
      <c r="F7055" s="3">
        <v>1</v>
      </c>
    </row>
    <row r="7056" spans="1:6" ht="15.75" customHeight="1" x14ac:dyDescent="0.2">
      <c r="A7056" s="3">
        <v>734524460</v>
      </c>
      <c r="B7056" s="4">
        <f t="shared" ca="1" si="0"/>
        <v>415</v>
      </c>
      <c r="C7056" s="4">
        <f t="shared" ca="1" si="1"/>
        <v>6741</v>
      </c>
      <c r="D7056" s="4">
        <f t="shared" ca="1" si="2"/>
        <v>89509</v>
      </c>
      <c r="E7056" s="3">
        <v>25</v>
      </c>
      <c r="F7056" s="3">
        <v>1</v>
      </c>
    </row>
    <row r="7057" spans="1:6" ht="15.75" customHeight="1" x14ac:dyDescent="0.2">
      <c r="A7057" s="3">
        <v>768808276</v>
      </c>
      <c r="B7057" s="4">
        <f t="shared" ca="1" si="0"/>
        <v>458</v>
      </c>
      <c r="C7057" s="4">
        <f t="shared" ca="1" si="1"/>
        <v>8077</v>
      </c>
      <c r="D7057" s="4">
        <f t="shared" ca="1" si="2"/>
        <v>96015</v>
      </c>
      <c r="E7057" s="3">
        <v>35</v>
      </c>
      <c r="F7057" s="3">
        <v>0</v>
      </c>
    </row>
    <row r="7058" spans="1:6" ht="15.75" customHeight="1" x14ac:dyDescent="0.2">
      <c r="A7058" s="3">
        <v>845408981</v>
      </c>
      <c r="B7058" s="4">
        <f t="shared" ca="1" si="0"/>
        <v>1353</v>
      </c>
      <c r="C7058" s="4">
        <f t="shared" ca="1" si="1"/>
        <v>4331</v>
      </c>
      <c r="D7058" s="4">
        <f t="shared" ca="1" si="2"/>
        <v>83485</v>
      </c>
      <c r="E7058" s="3">
        <v>40</v>
      </c>
      <c r="F7058" s="3">
        <v>1</v>
      </c>
    </row>
    <row r="7059" spans="1:6" ht="15.75" customHeight="1" x14ac:dyDescent="0.2">
      <c r="A7059" s="3">
        <v>866475150</v>
      </c>
      <c r="B7059" s="4">
        <f t="shared" ca="1" si="0"/>
        <v>756</v>
      </c>
      <c r="C7059" s="4">
        <f t="shared" ca="1" si="1"/>
        <v>2764</v>
      </c>
      <c r="D7059" s="4">
        <f t="shared" ca="1" si="2"/>
        <v>27289</v>
      </c>
      <c r="E7059" s="3">
        <v>20</v>
      </c>
      <c r="F7059" s="3">
        <v>0</v>
      </c>
    </row>
    <row r="7060" spans="1:6" ht="15.75" customHeight="1" x14ac:dyDescent="0.2">
      <c r="A7060" s="3">
        <v>707586008</v>
      </c>
      <c r="B7060" s="4">
        <f t="shared" ca="1" si="0"/>
        <v>1005</v>
      </c>
      <c r="C7060" s="4">
        <f t="shared" ca="1" si="1"/>
        <v>1009</v>
      </c>
      <c r="D7060" s="4">
        <f t="shared" ca="1" si="2"/>
        <v>83572</v>
      </c>
      <c r="E7060" s="3">
        <v>50</v>
      </c>
      <c r="F7060" s="3">
        <v>1</v>
      </c>
    </row>
    <row r="7061" spans="1:6" ht="15.75" customHeight="1" x14ac:dyDescent="0.2">
      <c r="A7061" s="3">
        <v>779575134</v>
      </c>
      <c r="B7061" s="4">
        <f t="shared" ca="1" si="0"/>
        <v>1057</v>
      </c>
      <c r="C7061" s="4">
        <f t="shared" ca="1" si="1"/>
        <v>8370</v>
      </c>
      <c r="D7061" s="4">
        <f t="shared" ca="1" si="2"/>
        <v>28592</v>
      </c>
      <c r="E7061" s="3">
        <v>50</v>
      </c>
      <c r="F7061" s="3">
        <v>0</v>
      </c>
    </row>
    <row r="7062" spans="1:6" ht="15.75" customHeight="1" x14ac:dyDescent="0.2">
      <c r="A7062" s="3">
        <v>794105886</v>
      </c>
      <c r="B7062" s="4">
        <f t="shared" ca="1" si="0"/>
        <v>44</v>
      </c>
      <c r="C7062" s="4">
        <f t="shared" ca="1" si="1"/>
        <v>3674</v>
      </c>
      <c r="D7062" s="4">
        <f t="shared" ca="1" si="2"/>
        <v>17125</v>
      </c>
      <c r="E7062" s="3">
        <v>50</v>
      </c>
      <c r="F7062" s="3">
        <v>1</v>
      </c>
    </row>
    <row r="7063" spans="1:6" ht="15.75" customHeight="1" x14ac:dyDescent="0.2">
      <c r="A7063" s="3">
        <v>803603648</v>
      </c>
      <c r="B7063" s="4">
        <f t="shared" ca="1" si="0"/>
        <v>463</v>
      </c>
      <c r="C7063" s="4">
        <f t="shared" ca="1" si="1"/>
        <v>3404</v>
      </c>
      <c r="D7063" s="4">
        <f t="shared" ca="1" si="2"/>
        <v>54752</v>
      </c>
      <c r="E7063" s="3">
        <v>30</v>
      </c>
      <c r="F7063" s="3">
        <v>0</v>
      </c>
    </row>
    <row r="7064" spans="1:6" ht="15.75" customHeight="1" x14ac:dyDescent="0.2">
      <c r="A7064" s="3">
        <v>739921533</v>
      </c>
      <c r="B7064" s="4">
        <f t="shared" ca="1" si="0"/>
        <v>239</v>
      </c>
      <c r="C7064" s="4">
        <f t="shared" ca="1" si="1"/>
        <v>9219</v>
      </c>
      <c r="D7064" s="4">
        <f t="shared" ca="1" si="2"/>
        <v>95339</v>
      </c>
      <c r="E7064" s="3">
        <v>40</v>
      </c>
      <c r="F7064" s="3">
        <v>0</v>
      </c>
    </row>
    <row r="7065" spans="1:6" ht="15.75" customHeight="1" x14ac:dyDescent="0.2">
      <c r="A7065" s="3">
        <v>895910443</v>
      </c>
      <c r="B7065" s="4">
        <f t="shared" ca="1" si="0"/>
        <v>1310</v>
      </c>
      <c r="C7065" s="4">
        <f t="shared" ca="1" si="1"/>
        <v>7269</v>
      </c>
      <c r="D7065" s="4">
        <f t="shared" ca="1" si="2"/>
        <v>25076</v>
      </c>
      <c r="E7065" s="3">
        <v>40</v>
      </c>
      <c r="F7065" s="3">
        <v>0</v>
      </c>
    </row>
    <row r="7066" spans="1:6" ht="15.75" customHeight="1" x14ac:dyDescent="0.2">
      <c r="A7066" s="3">
        <v>714624472</v>
      </c>
      <c r="B7066" s="4">
        <f t="shared" ca="1" si="0"/>
        <v>187</v>
      </c>
      <c r="C7066" s="4">
        <f t="shared" ca="1" si="1"/>
        <v>9148</v>
      </c>
      <c r="D7066" s="4">
        <f t="shared" ca="1" si="2"/>
        <v>59006</v>
      </c>
      <c r="E7066" s="3">
        <v>50</v>
      </c>
      <c r="F7066" s="3">
        <v>1</v>
      </c>
    </row>
    <row r="7067" spans="1:6" ht="15.75" customHeight="1" x14ac:dyDescent="0.2">
      <c r="A7067" s="3">
        <v>862120262</v>
      </c>
      <c r="B7067" s="4">
        <f t="shared" ca="1" si="0"/>
        <v>822</v>
      </c>
      <c r="C7067" s="4">
        <f t="shared" ca="1" si="1"/>
        <v>7522</v>
      </c>
      <c r="D7067" s="4">
        <f t="shared" ca="1" si="2"/>
        <v>60680</v>
      </c>
      <c r="E7067" s="3">
        <v>40</v>
      </c>
      <c r="F7067" s="3">
        <v>1</v>
      </c>
    </row>
    <row r="7068" spans="1:6" ht="15.75" customHeight="1" x14ac:dyDescent="0.2">
      <c r="A7068" s="3">
        <v>750332121</v>
      </c>
      <c r="B7068" s="4">
        <f t="shared" ca="1" si="0"/>
        <v>872</v>
      </c>
      <c r="C7068" s="4">
        <f t="shared" ca="1" si="1"/>
        <v>9252</v>
      </c>
      <c r="D7068" s="4">
        <f t="shared" ca="1" si="2"/>
        <v>84736</v>
      </c>
      <c r="E7068" s="3">
        <v>50</v>
      </c>
      <c r="F7068" s="3">
        <v>1</v>
      </c>
    </row>
    <row r="7069" spans="1:6" ht="15.75" customHeight="1" x14ac:dyDescent="0.2">
      <c r="A7069" s="3">
        <v>839450885</v>
      </c>
      <c r="B7069" s="4">
        <f t="shared" ca="1" si="0"/>
        <v>1180</v>
      </c>
      <c r="C7069" s="4">
        <f t="shared" ca="1" si="1"/>
        <v>4289</v>
      </c>
      <c r="D7069" s="4">
        <f t="shared" ca="1" si="2"/>
        <v>59398</v>
      </c>
      <c r="E7069" s="3">
        <v>40</v>
      </c>
      <c r="F7069" s="3">
        <v>1</v>
      </c>
    </row>
    <row r="7070" spans="1:6" ht="15.75" customHeight="1" x14ac:dyDescent="0.2">
      <c r="A7070" s="3">
        <v>869743665</v>
      </c>
      <c r="B7070" s="4">
        <f t="shared" ca="1" si="0"/>
        <v>415</v>
      </c>
      <c r="C7070" s="4">
        <f t="shared" ca="1" si="1"/>
        <v>2517</v>
      </c>
      <c r="D7070" s="4">
        <f t="shared" ca="1" si="2"/>
        <v>89722</v>
      </c>
      <c r="E7070" s="3">
        <v>40</v>
      </c>
      <c r="F7070" s="3">
        <v>1</v>
      </c>
    </row>
    <row r="7071" spans="1:6" ht="15.75" customHeight="1" x14ac:dyDescent="0.2">
      <c r="A7071" s="3">
        <v>748006605</v>
      </c>
      <c r="B7071" s="4">
        <f t="shared" ca="1" si="0"/>
        <v>844</v>
      </c>
      <c r="C7071" s="4">
        <f t="shared" ca="1" si="1"/>
        <v>528</v>
      </c>
      <c r="D7071" s="4">
        <f t="shared" ca="1" si="2"/>
        <v>11117</v>
      </c>
      <c r="E7071" s="3">
        <v>40</v>
      </c>
      <c r="F7071" s="3">
        <v>1</v>
      </c>
    </row>
    <row r="7072" spans="1:6" ht="15.75" customHeight="1" x14ac:dyDescent="0.2">
      <c r="A7072" s="3">
        <v>737654004</v>
      </c>
      <c r="B7072" s="4">
        <f t="shared" ca="1" si="0"/>
        <v>987</v>
      </c>
      <c r="C7072" s="4">
        <f t="shared" ca="1" si="1"/>
        <v>5542</v>
      </c>
      <c r="D7072" s="4">
        <f t="shared" ca="1" si="2"/>
        <v>65105</v>
      </c>
      <c r="E7072" s="3">
        <v>40</v>
      </c>
      <c r="F7072" s="3">
        <v>1</v>
      </c>
    </row>
    <row r="7073" spans="1:6" ht="15.75" customHeight="1" x14ac:dyDescent="0.2">
      <c r="A7073" s="3">
        <v>776664521</v>
      </c>
      <c r="B7073" s="4">
        <f t="shared" ca="1" si="0"/>
        <v>1462</v>
      </c>
      <c r="C7073" s="4">
        <f t="shared" ca="1" si="1"/>
        <v>8039</v>
      </c>
      <c r="D7073" s="4">
        <f t="shared" ca="1" si="2"/>
        <v>56882</v>
      </c>
      <c r="E7073" s="3">
        <v>45</v>
      </c>
      <c r="F7073" s="3">
        <v>1</v>
      </c>
    </row>
    <row r="7074" spans="1:6" ht="15.75" customHeight="1" x14ac:dyDescent="0.2">
      <c r="A7074" s="3">
        <v>870898273</v>
      </c>
      <c r="B7074" s="4">
        <f t="shared" ca="1" si="0"/>
        <v>878</v>
      </c>
      <c r="C7074" s="4">
        <f t="shared" ca="1" si="1"/>
        <v>7698</v>
      </c>
      <c r="D7074" s="4">
        <f t="shared" ca="1" si="2"/>
        <v>83567</v>
      </c>
      <c r="E7074" s="3">
        <v>40</v>
      </c>
      <c r="F7074" s="3">
        <v>1</v>
      </c>
    </row>
    <row r="7075" spans="1:6" ht="15.75" customHeight="1" x14ac:dyDescent="0.2">
      <c r="A7075" s="3">
        <v>805077569</v>
      </c>
      <c r="B7075" s="4">
        <f t="shared" ca="1" si="0"/>
        <v>506</v>
      </c>
      <c r="C7075" s="4">
        <f t="shared" ca="1" si="1"/>
        <v>1387</v>
      </c>
      <c r="D7075" s="4">
        <f t="shared" ca="1" si="2"/>
        <v>93750</v>
      </c>
      <c r="E7075" s="3">
        <v>44</v>
      </c>
      <c r="F7075" s="3">
        <v>1</v>
      </c>
    </row>
    <row r="7076" spans="1:6" ht="15.75" customHeight="1" x14ac:dyDescent="0.2">
      <c r="A7076" s="3">
        <v>868238115</v>
      </c>
      <c r="B7076" s="4">
        <f t="shared" ca="1" si="0"/>
        <v>1244</v>
      </c>
      <c r="C7076" s="4">
        <f t="shared" ca="1" si="1"/>
        <v>277</v>
      </c>
      <c r="D7076" s="4">
        <f t="shared" ca="1" si="2"/>
        <v>27315</v>
      </c>
      <c r="E7076" s="3">
        <v>40</v>
      </c>
      <c r="F7076" s="3">
        <v>1</v>
      </c>
    </row>
    <row r="7077" spans="1:6" ht="15.75" customHeight="1" x14ac:dyDescent="0.2">
      <c r="A7077" s="3">
        <v>789350592</v>
      </c>
      <c r="B7077" s="4">
        <f t="shared" ca="1" si="0"/>
        <v>998</v>
      </c>
      <c r="C7077" s="4">
        <f t="shared" ca="1" si="1"/>
        <v>5170</v>
      </c>
      <c r="D7077" s="4">
        <f t="shared" ca="1" si="2"/>
        <v>42733</v>
      </c>
      <c r="E7077" s="3">
        <v>30</v>
      </c>
      <c r="F7077" s="3">
        <v>0</v>
      </c>
    </row>
    <row r="7078" spans="1:6" ht="15.75" customHeight="1" x14ac:dyDescent="0.2">
      <c r="A7078" s="3">
        <v>797666220</v>
      </c>
      <c r="B7078" s="4">
        <f t="shared" ca="1" si="0"/>
        <v>1156</v>
      </c>
      <c r="C7078" s="4">
        <f t="shared" ca="1" si="1"/>
        <v>4388</v>
      </c>
      <c r="D7078" s="4">
        <f t="shared" ca="1" si="2"/>
        <v>78881</v>
      </c>
      <c r="E7078" s="3">
        <v>40</v>
      </c>
      <c r="F7078" s="3">
        <v>0</v>
      </c>
    </row>
    <row r="7079" spans="1:6" ht="15.75" customHeight="1" x14ac:dyDescent="0.2">
      <c r="A7079" s="3">
        <v>785986315</v>
      </c>
      <c r="B7079" s="4">
        <f t="shared" ca="1" si="0"/>
        <v>1367</v>
      </c>
      <c r="C7079" s="4">
        <f t="shared" ca="1" si="1"/>
        <v>8352</v>
      </c>
      <c r="D7079" s="4">
        <f t="shared" ca="1" si="2"/>
        <v>88340</v>
      </c>
      <c r="E7079" s="3">
        <v>40</v>
      </c>
      <c r="F7079" s="3">
        <v>1</v>
      </c>
    </row>
    <row r="7080" spans="1:6" ht="15.75" customHeight="1" x14ac:dyDescent="0.2">
      <c r="A7080" s="3">
        <v>841692136</v>
      </c>
      <c r="B7080" s="4">
        <f t="shared" ca="1" si="0"/>
        <v>1041</v>
      </c>
      <c r="C7080" s="4">
        <f t="shared" ca="1" si="1"/>
        <v>482</v>
      </c>
      <c r="D7080" s="4">
        <f t="shared" ca="1" si="2"/>
        <v>93621</v>
      </c>
      <c r="E7080" s="3">
        <v>40</v>
      </c>
      <c r="F7080" s="3">
        <v>0</v>
      </c>
    </row>
    <row r="7081" spans="1:6" ht="15.75" customHeight="1" x14ac:dyDescent="0.2">
      <c r="A7081" s="3">
        <v>714754684</v>
      </c>
      <c r="B7081" s="4">
        <f t="shared" ca="1" si="0"/>
        <v>431</v>
      </c>
      <c r="C7081" s="4">
        <f t="shared" ca="1" si="1"/>
        <v>4360</v>
      </c>
      <c r="D7081" s="4">
        <f t="shared" ca="1" si="2"/>
        <v>34986</v>
      </c>
      <c r="E7081" s="3">
        <v>40</v>
      </c>
      <c r="F7081" s="3">
        <v>1</v>
      </c>
    </row>
    <row r="7082" spans="1:6" ht="15.75" customHeight="1" x14ac:dyDescent="0.2">
      <c r="A7082" s="3">
        <v>742201061</v>
      </c>
      <c r="B7082" s="4">
        <f t="shared" ca="1" si="0"/>
        <v>235</v>
      </c>
      <c r="C7082" s="4">
        <f t="shared" ca="1" si="1"/>
        <v>331</v>
      </c>
      <c r="D7082" s="4">
        <f t="shared" ca="1" si="2"/>
        <v>42302</v>
      </c>
      <c r="E7082" s="3">
        <v>20</v>
      </c>
      <c r="F7082" s="3">
        <v>0</v>
      </c>
    </row>
    <row r="7083" spans="1:6" ht="15.75" customHeight="1" x14ac:dyDescent="0.2">
      <c r="A7083" s="3">
        <v>702344710</v>
      </c>
      <c r="B7083" s="4">
        <f t="shared" ca="1" si="0"/>
        <v>927</v>
      </c>
      <c r="C7083" s="4">
        <f t="shared" ca="1" si="1"/>
        <v>1474</v>
      </c>
      <c r="D7083" s="4">
        <f t="shared" ca="1" si="2"/>
        <v>49459</v>
      </c>
      <c r="E7083" s="3">
        <v>25</v>
      </c>
      <c r="F7083" s="3">
        <v>0</v>
      </c>
    </row>
    <row r="7084" spans="1:6" ht="15.75" customHeight="1" x14ac:dyDescent="0.2">
      <c r="A7084" s="3">
        <v>899393170</v>
      </c>
      <c r="B7084" s="4">
        <f t="shared" ca="1" si="0"/>
        <v>574</v>
      </c>
      <c r="C7084" s="4">
        <f t="shared" ca="1" si="1"/>
        <v>500</v>
      </c>
      <c r="D7084" s="4">
        <f t="shared" ca="1" si="2"/>
        <v>85621</v>
      </c>
      <c r="E7084" s="3">
        <v>65</v>
      </c>
      <c r="F7084" s="3">
        <v>0</v>
      </c>
    </row>
    <row r="7085" spans="1:6" ht="15.75" customHeight="1" x14ac:dyDescent="0.2">
      <c r="A7085" s="3">
        <v>769270224</v>
      </c>
      <c r="B7085" s="4">
        <f t="shared" ca="1" si="0"/>
        <v>759</v>
      </c>
      <c r="C7085" s="4">
        <f t="shared" ca="1" si="1"/>
        <v>1274</v>
      </c>
      <c r="D7085" s="4">
        <f t="shared" ca="1" si="2"/>
        <v>98851</v>
      </c>
      <c r="E7085" s="3">
        <v>40</v>
      </c>
      <c r="F7085" s="3">
        <v>0</v>
      </c>
    </row>
    <row r="7086" spans="1:6" ht="15.75" customHeight="1" x14ac:dyDescent="0.2">
      <c r="A7086" s="3">
        <v>811184193</v>
      </c>
      <c r="B7086" s="4">
        <f t="shared" ca="1" si="0"/>
        <v>1077</v>
      </c>
      <c r="C7086" s="4">
        <f t="shared" ca="1" si="1"/>
        <v>542</v>
      </c>
      <c r="D7086" s="4">
        <f t="shared" ca="1" si="2"/>
        <v>57991</v>
      </c>
      <c r="E7086" s="3">
        <v>40</v>
      </c>
      <c r="F7086" s="3">
        <v>1</v>
      </c>
    </row>
    <row r="7087" spans="1:6" ht="15.75" customHeight="1" x14ac:dyDescent="0.2">
      <c r="A7087" s="3">
        <v>764902890</v>
      </c>
      <c r="B7087" s="4">
        <f t="shared" ca="1" si="0"/>
        <v>88</v>
      </c>
      <c r="C7087" s="4">
        <f t="shared" ca="1" si="1"/>
        <v>6733</v>
      </c>
      <c r="D7087" s="4">
        <f t="shared" ca="1" si="2"/>
        <v>56878</v>
      </c>
      <c r="E7087" s="3">
        <v>50</v>
      </c>
      <c r="F7087" s="3">
        <v>1</v>
      </c>
    </row>
    <row r="7088" spans="1:6" ht="15.75" customHeight="1" x14ac:dyDescent="0.2">
      <c r="A7088" s="3">
        <v>840474314</v>
      </c>
      <c r="B7088" s="4">
        <f t="shared" ca="1" si="0"/>
        <v>1127</v>
      </c>
      <c r="C7088" s="4">
        <f t="shared" ca="1" si="1"/>
        <v>7682</v>
      </c>
      <c r="D7088" s="4">
        <f t="shared" ca="1" si="2"/>
        <v>70046</v>
      </c>
      <c r="E7088" s="3">
        <v>20</v>
      </c>
      <c r="F7088" s="3">
        <v>1</v>
      </c>
    </row>
    <row r="7089" spans="1:6" ht="15.75" customHeight="1" x14ac:dyDescent="0.2">
      <c r="A7089" s="3">
        <v>890205032</v>
      </c>
      <c r="B7089" s="4">
        <f t="shared" ca="1" si="0"/>
        <v>252</v>
      </c>
      <c r="C7089" s="4">
        <f t="shared" ca="1" si="1"/>
        <v>9134</v>
      </c>
      <c r="D7089" s="4">
        <f t="shared" ca="1" si="2"/>
        <v>35397</v>
      </c>
      <c r="E7089" s="3">
        <v>40</v>
      </c>
      <c r="F7089" s="3">
        <v>0</v>
      </c>
    </row>
    <row r="7090" spans="1:6" ht="15.75" customHeight="1" x14ac:dyDescent="0.2">
      <c r="A7090" s="3">
        <v>771191585</v>
      </c>
      <c r="B7090" s="4">
        <f t="shared" ca="1" si="0"/>
        <v>399</v>
      </c>
      <c r="C7090" s="4">
        <f t="shared" ca="1" si="1"/>
        <v>253</v>
      </c>
      <c r="D7090" s="4">
        <f t="shared" ca="1" si="2"/>
        <v>77089</v>
      </c>
      <c r="E7090" s="3">
        <v>70</v>
      </c>
      <c r="F7090" s="3">
        <v>1</v>
      </c>
    </row>
    <row r="7091" spans="1:6" ht="15.75" customHeight="1" x14ac:dyDescent="0.2">
      <c r="A7091" s="3">
        <v>823364292</v>
      </c>
      <c r="B7091" s="4">
        <f t="shared" ca="1" si="0"/>
        <v>534</v>
      </c>
      <c r="C7091" s="4">
        <f t="shared" ca="1" si="1"/>
        <v>2307</v>
      </c>
      <c r="D7091" s="4">
        <f t="shared" ca="1" si="2"/>
        <v>94729</v>
      </c>
      <c r="E7091" s="3">
        <v>40</v>
      </c>
      <c r="F7091" s="3">
        <v>1</v>
      </c>
    </row>
    <row r="7092" spans="1:6" ht="15.75" customHeight="1" x14ac:dyDescent="0.2">
      <c r="A7092" s="3">
        <v>766433897</v>
      </c>
      <c r="B7092" s="4">
        <f t="shared" ca="1" si="0"/>
        <v>993</v>
      </c>
      <c r="C7092" s="4">
        <f t="shared" ca="1" si="1"/>
        <v>9392</v>
      </c>
      <c r="D7092" s="4">
        <f t="shared" ca="1" si="2"/>
        <v>33820</v>
      </c>
      <c r="E7092" s="3">
        <v>65</v>
      </c>
      <c r="F7092" s="3">
        <v>1</v>
      </c>
    </row>
    <row r="7093" spans="1:6" ht="15.75" customHeight="1" x14ac:dyDescent="0.2">
      <c r="A7093" s="3">
        <v>856849506</v>
      </c>
      <c r="B7093" s="4">
        <f t="shared" ca="1" si="0"/>
        <v>1351</v>
      </c>
      <c r="C7093" s="4">
        <f t="shared" ca="1" si="1"/>
        <v>8438</v>
      </c>
      <c r="D7093" s="4">
        <f t="shared" ca="1" si="2"/>
        <v>62043</v>
      </c>
      <c r="E7093" s="3">
        <v>40</v>
      </c>
      <c r="F7093" s="3">
        <v>0</v>
      </c>
    </row>
    <row r="7094" spans="1:6" ht="15.75" customHeight="1" x14ac:dyDescent="0.2">
      <c r="A7094" s="3">
        <v>732940084</v>
      </c>
      <c r="B7094" s="4">
        <f t="shared" ca="1" si="0"/>
        <v>1469</v>
      </c>
      <c r="C7094" s="4">
        <f t="shared" ca="1" si="1"/>
        <v>4906</v>
      </c>
      <c r="D7094" s="4">
        <f t="shared" ca="1" si="2"/>
        <v>71840</v>
      </c>
      <c r="E7094" s="3">
        <v>39</v>
      </c>
      <c r="F7094" s="3">
        <v>0</v>
      </c>
    </row>
    <row r="7095" spans="1:6" ht="15.75" customHeight="1" x14ac:dyDescent="0.2">
      <c r="A7095" s="3">
        <v>820295447</v>
      </c>
      <c r="B7095" s="4">
        <f t="shared" ca="1" si="0"/>
        <v>750</v>
      </c>
      <c r="C7095" s="4">
        <f t="shared" ca="1" si="1"/>
        <v>4715</v>
      </c>
      <c r="D7095" s="4">
        <f t="shared" ca="1" si="2"/>
        <v>86994</v>
      </c>
      <c r="E7095" s="3">
        <v>40</v>
      </c>
      <c r="F7095" s="3">
        <v>0</v>
      </c>
    </row>
    <row r="7096" spans="1:6" ht="15.75" customHeight="1" x14ac:dyDescent="0.2">
      <c r="A7096" s="3">
        <v>788211287</v>
      </c>
      <c r="B7096" s="4">
        <f t="shared" ca="1" si="0"/>
        <v>756</v>
      </c>
      <c r="C7096" s="4">
        <f t="shared" ca="1" si="1"/>
        <v>4159</v>
      </c>
      <c r="D7096" s="4">
        <f t="shared" ca="1" si="2"/>
        <v>77562</v>
      </c>
      <c r="E7096" s="3">
        <v>40</v>
      </c>
      <c r="F7096" s="3">
        <v>0</v>
      </c>
    </row>
    <row r="7097" spans="1:6" ht="15.75" customHeight="1" x14ac:dyDescent="0.2">
      <c r="A7097" s="3">
        <v>785090862</v>
      </c>
      <c r="B7097" s="4">
        <f t="shared" ca="1" si="0"/>
        <v>964</v>
      </c>
      <c r="C7097" s="4">
        <f t="shared" ca="1" si="1"/>
        <v>9965</v>
      </c>
      <c r="D7097" s="4">
        <f t="shared" ca="1" si="2"/>
        <v>27273</v>
      </c>
      <c r="E7097" s="3">
        <v>30</v>
      </c>
      <c r="F7097" s="3">
        <v>1</v>
      </c>
    </row>
    <row r="7098" spans="1:6" ht="15.75" customHeight="1" x14ac:dyDescent="0.2">
      <c r="A7098" s="3">
        <v>735698717</v>
      </c>
      <c r="B7098" s="4">
        <f t="shared" ca="1" si="0"/>
        <v>305</v>
      </c>
      <c r="C7098" s="4">
        <f t="shared" ca="1" si="1"/>
        <v>4411</v>
      </c>
      <c r="D7098" s="4">
        <f t="shared" ca="1" si="2"/>
        <v>97186</v>
      </c>
      <c r="E7098" s="3">
        <v>40</v>
      </c>
      <c r="F7098" s="3">
        <v>1</v>
      </c>
    </row>
    <row r="7099" spans="1:6" ht="15.75" customHeight="1" x14ac:dyDescent="0.2">
      <c r="A7099" s="3">
        <v>784722541</v>
      </c>
      <c r="B7099" s="4">
        <f t="shared" ca="1" si="0"/>
        <v>796</v>
      </c>
      <c r="C7099" s="4">
        <f t="shared" ca="1" si="1"/>
        <v>1634</v>
      </c>
      <c r="D7099" s="4">
        <f t="shared" ca="1" si="2"/>
        <v>27120</v>
      </c>
      <c r="E7099" s="3">
        <v>60</v>
      </c>
      <c r="F7099" s="3">
        <v>1</v>
      </c>
    </row>
    <row r="7100" spans="1:6" ht="15.75" customHeight="1" x14ac:dyDescent="0.2">
      <c r="A7100" s="3">
        <v>798518703</v>
      </c>
      <c r="B7100" s="4">
        <f t="shared" ca="1" si="0"/>
        <v>548</v>
      </c>
      <c r="C7100" s="4">
        <f t="shared" ca="1" si="1"/>
        <v>2467</v>
      </c>
      <c r="D7100" s="4">
        <f t="shared" ca="1" si="2"/>
        <v>86592</v>
      </c>
      <c r="E7100" s="3">
        <v>20</v>
      </c>
      <c r="F7100" s="3">
        <v>0</v>
      </c>
    </row>
    <row r="7101" spans="1:6" ht="15.75" customHeight="1" x14ac:dyDescent="0.2">
      <c r="A7101" s="3">
        <v>729075579</v>
      </c>
      <c r="B7101" s="4">
        <f t="shared" ca="1" si="0"/>
        <v>1403</v>
      </c>
      <c r="C7101" s="4">
        <f t="shared" ca="1" si="1"/>
        <v>3943</v>
      </c>
      <c r="D7101" s="4">
        <f t="shared" ca="1" si="2"/>
        <v>71411</v>
      </c>
      <c r="E7101" s="3">
        <v>50</v>
      </c>
      <c r="F7101" s="3">
        <v>1</v>
      </c>
    </row>
    <row r="7102" spans="1:6" ht="15.75" customHeight="1" x14ac:dyDescent="0.2">
      <c r="A7102" s="3">
        <v>815220659</v>
      </c>
      <c r="B7102" s="4">
        <f t="shared" ca="1" si="0"/>
        <v>1231</v>
      </c>
      <c r="C7102" s="4">
        <f t="shared" ca="1" si="1"/>
        <v>8565</v>
      </c>
      <c r="D7102" s="4">
        <f t="shared" ca="1" si="2"/>
        <v>46742</v>
      </c>
      <c r="E7102" s="3">
        <v>80</v>
      </c>
      <c r="F7102" s="3">
        <v>1</v>
      </c>
    </row>
    <row r="7103" spans="1:6" ht="15.75" customHeight="1" x14ac:dyDescent="0.2">
      <c r="A7103" s="3">
        <v>808389603</v>
      </c>
      <c r="B7103" s="4">
        <f t="shared" ca="1" si="0"/>
        <v>1262</v>
      </c>
      <c r="C7103" s="4">
        <f t="shared" ca="1" si="1"/>
        <v>2466</v>
      </c>
      <c r="D7103" s="4">
        <f t="shared" ca="1" si="2"/>
        <v>10718</v>
      </c>
      <c r="E7103" s="3">
        <v>56</v>
      </c>
      <c r="F7103" s="3">
        <v>0</v>
      </c>
    </row>
    <row r="7104" spans="1:6" ht="15.75" customHeight="1" x14ac:dyDescent="0.2">
      <c r="A7104" s="3">
        <v>837413494</v>
      </c>
      <c r="B7104" s="4">
        <f t="shared" ca="1" si="0"/>
        <v>1273</v>
      </c>
      <c r="C7104" s="4">
        <f t="shared" ca="1" si="1"/>
        <v>5980</v>
      </c>
      <c r="D7104" s="4">
        <f t="shared" ca="1" si="2"/>
        <v>48974</v>
      </c>
      <c r="E7104" s="3">
        <v>40</v>
      </c>
      <c r="F7104" s="3">
        <v>0</v>
      </c>
    </row>
    <row r="7105" spans="1:6" ht="15.75" customHeight="1" x14ac:dyDescent="0.2">
      <c r="A7105" s="3">
        <v>868930081</v>
      </c>
      <c r="B7105" s="4">
        <f t="shared" ca="1" si="0"/>
        <v>1375</v>
      </c>
      <c r="C7105" s="4">
        <f t="shared" ca="1" si="1"/>
        <v>288</v>
      </c>
      <c r="D7105" s="4">
        <f t="shared" ca="1" si="2"/>
        <v>63799</v>
      </c>
      <c r="E7105" s="3">
        <v>40</v>
      </c>
      <c r="F7105" s="3">
        <v>1</v>
      </c>
    </row>
    <row r="7106" spans="1:6" ht="15.75" customHeight="1" x14ac:dyDescent="0.2">
      <c r="A7106" s="3">
        <v>716871978</v>
      </c>
      <c r="B7106" s="4">
        <f t="shared" ca="1" si="0"/>
        <v>110</v>
      </c>
      <c r="C7106" s="4">
        <f t="shared" ca="1" si="1"/>
        <v>1610</v>
      </c>
      <c r="D7106" s="4">
        <f t="shared" ca="1" si="2"/>
        <v>68981</v>
      </c>
      <c r="E7106" s="3">
        <v>40</v>
      </c>
      <c r="F7106" s="3">
        <v>1</v>
      </c>
    </row>
    <row r="7107" spans="1:6" ht="15.75" customHeight="1" x14ac:dyDescent="0.2">
      <c r="A7107" s="3">
        <v>871285983</v>
      </c>
      <c r="B7107" s="4">
        <f t="shared" ca="1" si="0"/>
        <v>1416</v>
      </c>
      <c r="C7107" s="4">
        <f t="shared" ca="1" si="1"/>
        <v>7343</v>
      </c>
      <c r="D7107" s="4">
        <f t="shared" ca="1" si="2"/>
        <v>98313</v>
      </c>
      <c r="E7107" s="3">
        <v>50</v>
      </c>
      <c r="F7107" s="3">
        <v>0</v>
      </c>
    </row>
    <row r="7108" spans="1:6" ht="15.75" customHeight="1" x14ac:dyDescent="0.2">
      <c r="A7108" s="3">
        <v>760540948</v>
      </c>
      <c r="B7108" s="4">
        <f t="shared" ca="1" si="0"/>
        <v>1384</v>
      </c>
      <c r="C7108" s="4">
        <f t="shared" ca="1" si="1"/>
        <v>3314</v>
      </c>
      <c r="D7108" s="4">
        <f t="shared" ca="1" si="2"/>
        <v>23981</v>
      </c>
      <c r="E7108" s="3">
        <v>28</v>
      </c>
      <c r="F7108" s="3">
        <v>0</v>
      </c>
    </row>
    <row r="7109" spans="1:6" ht="15.75" customHeight="1" x14ac:dyDescent="0.2">
      <c r="A7109" s="3">
        <v>715307500</v>
      </c>
      <c r="B7109" s="4">
        <f t="shared" ca="1" si="0"/>
        <v>111</v>
      </c>
      <c r="C7109" s="4">
        <f t="shared" ca="1" si="1"/>
        <v>5064</v>
      </c>
      <c r="D7109" s="4">
        <f t="shared" ca="1" si="2"/>
        <v>70736</v>
      </c>
      <c r="E7109" s="3">
        <v>40</v>
      </c>
      <c r="F7109" s="3">
        <v>0</v>
      </c>
    </row>
    <row r="7110" spans="1:6" ht="15.75" customHeight="1" x14ac:dyDescent="0.2">
      <c r="A7110" s="3">
        <v>850203393</v>
      </c>
      <c r="B7110" s="4">
        <f t="shared" ca="1" si="0"/>
        <v>63</v>
      </c>
      <c r="C7110" s="4">
        <f t="shared" ca="1" si="1"/>
        <v>4468</v>
      </c>
      <c r="D7110" s="4">
        <f t="shared" ca="1" si="2"/>
        <v>29340</v>
      </c>
      <c r="E7110" s="3">
        <v>40</v>
      </c>
      <c r="F7110" s="3">
        <v>0</v>
      </c>
    </row>
    <row r="7111" spans="1:6" ht="15.75" customHeight="1" x14ac:dyDescent="0.2">
      <c r="A7111" s="3">
        <v>712933617</v>
      </c>
      <c r="B7111" s="4">
        <f t="shared" ca="1" si="0"/>
        <v>57</v>
      </c>
      <c r="C7111" s="4">
        <f t="shared" ca="1" si="1"/>
        <v>3208</v>
      </c>
      <c r="D7111" s="4">
        <f t="shared" ca="1" si="2"/>
        <v>18170</v>
      </c>
      <c r="E7111" s="3">
        <v>40</v>
      </c>
      <c r="F7111" s="3">
        <v>0</v>
      </c>
    </row>
    <row r="7112" spans="1:6" ht="15.75" customHeight="1" x14ac:dyDescent="0.2">
      <c r="A7112" s="3">
        <v>857172814</v>
      </c>
      <c r="B7112" s="4">
        <f t="shared" ca="1" si="0"/>
        <v>1113</v>
      </c>
      <c r="C7112" s="4">
        <f t="shared" ca="1" si="1"/>
        <v>8498</v>
      </c>
      <c r="D7112" s="4">
        <f t="shared" ca="1" si="2"/>
        <v>78313</v>
      </c>
      <c r="E7112" s="3">
        <v>50</v>
      </c>
      <c r="F7112" s="3">
        <v>1</v>
      </c>
    </row>
    <row r="7113" spans="1:6" ht="15.75" customHeight="1" x14ac:dyDescent="0.2">
      <c r="A7113" s="3">
        <v>719536077</v>
      </c>
      <c r="B7113" s="4">
        <f t="shared" ca="1" si="0"/>
        <v>1310</v>
      </c>
      <c r="C7113" s="4">
        <f t="shared" ca="1" si="1"/>
        <v>3344</v>
      </c>
      <c r="D7113" s="4">
        <f t="shared" ca="1" si="2"/>
        <v>50965</v>
      </c>
      <c r="E7113" s="3">
        <v>40</v>
      </c>
      <c r="F7113" s="3">
        <v>1</v>
      </c>
    </row>
    <row r="7114" spans="1:6" ht="15.75" customHeight="1" x14ac:dyDescent="0.2">
      <c r="A7114" s="3">
        <v>772031771</v>
      </c>
      <c r="B7114" s="4">
        <f t="shared" ca="1" si="0"/>
        <v>263</v>
      </c>
      <c r="C7114" s="4">
        <f t="shared" ca="1" si="1"/>
        <v>7784</v>
      </c>
      <c r="D7114" s="4">
        <f t="shared" ca="1" si="2"/>
        <v>33306</v>
      </c>
      <c r="E7114" s="3">
        <v>60</v>
      </c>
      <c r="F7114" s="3">
        <v>0</v>
      </c>
    </row>
    <row r="7115" spans="1:6" ht="15.75" customHeight="1" x14ac:dyDescent="0.2">
      <c r="A7115" s="3">
        <v>782057340</v>
      </c>
      <c r="B7115" s="4">
        <f t="shared" ca="1" si="0"/>
        <v>453</v>
      </c>
      <c r="C7115" s="4">
        <f t="shared" ca="1" si="1"/>
        <v>4394</v>
      </c>
      <c r="D7115" s="4">
        <f t="shared" ca="1" si="2"/>
        <v>60501</v>
      </c>
      <c r="E7115" s="3">
        <v>55</v>
      </c>
      <c r="F7115" s="3">
        <v>1</v>
      </c>
    </row>
    <row r="7116" spans="1:6" ht="15.75" customHeight="1" x14ac:dyDescent="0.2">
      <c r="A7116" s="3">
        <v>759112084</v>
      </c>
      <c r="B7116" s="4">
        <f t="shared" ca="1" si="0"/>
        <v>1154</v>
      </c>
      <c r="C7116" s="4">
        <f t="shared" ca="1" si="1"/>
        <v>3854</v>
      </c>
      <c r="D7116" s="4">
        <f t="shared" ca="1" si="2"/>
        <v>42944</v>
      </c>
      <c r="E7116" s="3">
        <v>40</v>
      </c>
      <c r="F7116" s="3">
        <v>1</v>
      </c>
    </row>
    <row r="7117" spans="1:6" ht="15.75" customHeight="1" x14ac:dyDescent="0.2">
      <c r="A7117" s="3">
        <v>842402767</v>
      </c>
      <c r="B7117" s="4">
        <f t="shared" ca="1" si="0"/>
        <v>626</v>
      </c>
      <c r="C7117" s="4">
        <f t="shared" ca="1" si="1"/>
        <v>137</v>
      </c>
      <c r="D7117" s="4">
        <f t="shared" ca="1" si="2"/>
        <v>28783</v>
      </c>
      <c r="E7117" s="3">
        <v>25</v>
      </c>
      <c r="F7117" s="3">
        <v>0</v>
      </c>
    </row>
    <row r="7118" spans="1:6" ht="15.75" customHeight="1" x14ac:dyDescent="0.2">
      <c r="A7118" s="3">
        <v>832168288</v>
      </c>
      <c r="B7118" s="4">
        <f t="shared" ca="1" si="0"/>
        <v>1375</v>
      </c>
      <c r="C7118" s="4">
        <f t="shared" ca="1" si="1"/>
        <v>7868</v>
      </c>
      <c r="D7118" s="4">
        <f t="shared" ca="1" si="2"/>
        <v>98968</v>
      </c>
      <c r="E7118" s="3">
        <v>20</v>
      </c>
      <c r="F7118" s="3">
        <v>1</v>
      </c>
    </row>
    <row r="7119" spans="1:6" ht="15.75" customHeight="1" x14ac:dyDescent="0.2">
      <c r="A7119" s="3">
        <v>839644381</v>
      </c>
      <c r="B7119" s="4">
        <f t="shared" ca="1" si="0"/>
        <v>794</v>
      </c>
      <c r="C7119" s="4">
        <f t="shared" ca="1" si="1"/>
        <v>5946</v>
      </c>
      <c r="D7119" s="4">
        <f t="shared" ca="1" si="2"/>
        <v>26073</v>
      </c>
      <c r="E7119" s="3">
        <v>45</v>
      </c>
      <c r="F7119" s="3">
        <v>1</v>
      </c>
    </row>
    <row r="7120" spans="1:6" ht="15.75" customHeight="1" x14ac:dyDescent="0.2">
      <c r="A7120" s="3">
        <v>831729958</v>
      </c>
      <c r="B7120" s="4">
        <f t="shared" ca="1" si="0"/>
        <v>678</v>
      </c>
      <c r="C7120" s="4">
        <f t="shared" ca="1" si="1"/>
        <v>1038</v>
      </c>
      <c r="D7120" s="4">
        <f t="shared" ca="1" si="2"/>
        <v>43519</v>
      </c>
      <c r="E7120" s="3">
        <v>50</v>
      </c>
      <c r="F7120" s="3">
        <v>1</v>
      </c>
    </row>
    <row r="7121" spans="1:6" ht="15.75" customHeight="1" x14ac:dyDescent="0.2">
      <c r="A7121" s="3">
        <v>805113210</v>
      </c>
      <c r="B7121" s="4">
        <f t="shared" ca="1" si="0"/>
        <v>1493</v>
      </c>
      <c r="C7121" s="4">
        <f t="shared" ca="1" si="1"/>
        <v>3927</v>
      </c>
      <c r="D7121" s="4">
        <f t="shared" ca="1" si="2"/>
        <v>11378</v>
      </c>
      <c r="E7121" s="3">
        <v>6</v>
      </c>
      <c r="F7121" s="3">
        <v>0</v>
      </c>
    </row>
    <row r="7122" spans="1:6" ht="15.75" customHeight="1" x14ac:dyDescent="0.2">
      <c r="A7122" s="3">
        <v>819250555</v>
      </c>
      <c r="B7122" s="4">
        <f t="shared" ca="1" si="0"/>
        <v>317</v>
      </c>
      <c r="C7122" s="4">
        <f t="shared" ca="1" si="1"/>
        <v>9171</v>
      </c>
      <c r="D7122" s="4">
        <f t="shared" ca="1" si="2"/>
        <v>84146</v>
      </c>
      <c r="E7122" s="3">
        <v>35</v>
      </c>
      <c r="F7122" s="3">
        <v>1</v>
      </c>
    </row>
    <row r="7123" spans="1:6" ht="15.75" customHeight="1" x14ac:dyDescent="0.2">
      <c r="A7123" s="3">
        <v>839031927</v>
      </c>
      <c r="B7123" s="4">
        <f t="shared" ca="1" si="0"/>
        <v>271</v>
      </c>
      <c r="C7123" s="4">
        <f t="shared" ca="1" si="1"/>
        <v>55</v>
      </c>
      <c r="D7123" s="4">
        <f t="shared" ca="1" si="2"/>
        <v>89560</v>
      </c>
      <c r="E7123" s="3">
        <v>40</v>
      </c>
      <c r="F7123" s="3">
        <v>0</v>
      </c>
    </row>
    <row r="7124" spans="1:6" ht="15.75" customHeight="1" x14ac:dyDescent="0.2">
      <c r="A7124" s="3">
        <v>844846103</v>
      </c>
      <c r="B7124" s="4">
        <f t="shared" ca="1" si="0"/>
        <v>107</v>
      </c>
      <c r="C7124" s="4">
        <f t="shared" ca="1" si="1"/>
        <v>5061</v>
      </c>
      <c r="D7124" s="4">
        <f t="shared" ca="1" si="2"/>
        <v>42690</v>
      </c>
      <c r="E7124" s="3">
        <v>40</v>
      </c>
      <c r="F7124" s="3">
        <v>1</v>
      </c>
    </row>
    <row r="7125" spans="1:6" ht="15.75" customHeight="1" x14ac:dyDescent="0.2">
      <c r="A7125" s="3">
        <v>722727162</v>
      </c>
      <c r="B7125" s="4">
        <f t="shared" ca="1" si="0"/>
        <v>894</v>
      </c>
      <c r="C7125" s="4">
        <f t="shared" ca="1" si="1"/>
        <v>868</v>
      </c>
      <c r="D7125" s="4">
        <f t="shared" ca="1" si="2"/>
        <v>36440</v>
      </c>
      <c r="E7125" s="3">
        <v>40</v>
      </c>
      <c r="F7125" s="3">
        <v>1</v>
      </c>
    </row>
    <row r="7126" spans="1:6" ht="15.75" customHeight="1" x14ac:dyDescent="0.2">
      <c r="A7126" s="3">
        <v>703706253</v>
      </c>
      <c r="B7126" s="4">
        <f t="shared" ca="1" si="0"/>
        <v>155</v>
      </c>
      <c r="C7126" s="4">
        <f t="shared" ca="1" si="1"/>
        <v>1448</v>
      </c>
      <c r="D7126" s="4">
        <f t="shared" ca="1" si="2"/>
        <v>62832</v>
      </c>
      <c r="E7126" s="3">
        <v>40</v>
      </c>
      <c r="F7126" s="3">
        <v>1</v>
      </c>
    </row>
    <row r="7127" spans="1:6" ht="15.75" customHeight="1" x14ac:dyDescent="0.2">
      <c r="A7127" s="3">
        <v>861544518</v>
      </c>
      <c r="B7127" s="4">
        <f t="shared" ca="1" si="0"/>
        <v>1316</v>
      </c>
      <c r="C7127" s="4">
        <f t="shared" ca="1" si="1"/>
        <v>5116</v>
      </c>
      <c r="D7127" s="4">
        <f t="shared" ca="1" si="2"/>
        <v>45575</v>
      </c>
      <c r="E7127" s="3">
        <v>10</v>
      </c>
      <c r="F7127" s="3">
        <v>0</v>
      </c>
    </row>
    <row r="7128" spans="1:6" ht="15.75" customHeight="1" x14ac:dyDescent="0.2">
      <c r="A7128" s="3">
        <v>883858767</v>
      </c>
      <c r="B7128" s="4">
        <f t="shared" ca="1" si="0"/>
        <v>976</v>
      </c>
      <c r="C7128" s="4">
        <f t="shared" ca="1" si="1"/>
        <v>1392</v>
      </c>
      <c r="D7128" s="4">
        <f t="shared" ca="1" si="2"/>
        <v>9322</v>
      </c>
      <c r="E7128" s="3">
        <v>25</v>
      </c>
      <c r="F7128" s="3">
        <v>1</v>
      </c>
    </row>
    <row r="7129" spans="1:6" ht="15.75" customHeight="1" x14ac:dyDescent="0.2">
      <c r="A7129" s="3">
        <v>803376308</v>
      </c>
      <c r="B7129" s="4">
        <f t="shared" ca="1" si="0"/>
        <v>892</v>
      </c>
      <c r="C7129" s="4">
        <f t="shared" ca="1" si="1"/>
        <v>4221</v>
      </c>
      <c r="D7129" s="4">
        <f t="shared" ca="1" si="2"/>
        <v>94723</v>
      </c>
      <c r="E7129" s="3">
        <v>48</v>
      </c>
      <c r="F7129" s="3">
        <v>1</v>
      </c>
    </row>
    <row r="7130" spans="1:6" ht="15.75" customHeight="1" x14ac:dyDescent="0.2">
      <c r="A7130" s="3">
        <v>890696247</v>
      </c>
      <c r="B7130" s="4">
        <f t="shared" ca="1" si="0"/>
        <v>1086</v>
      </c>
      <c r="C7130" s="4">
        <f t="shared" ca="1" si="1"/>
        <v>451</v>
      </c>
      <c r="D7130" s="4">
        <f t="shared" ca="1" si="2"/>
        <v>75367</v>
      </c>
      <c r="E7130" s="3">
        <v>15</v>
      </c>
      <c r="F7130" s="3">
        <v>1</v>
      </c>
    </row>
    <row r="7131" spans="1:6" ht="15.75" customHeight="1" x14ac:dyDescent="0.2">
      <c r="A7131" s="3">
        <v>747335776</v>
      </c>
      <c r="B7131" s="4">
        <f t="shared" ca="1" si="0"/>
        <v>1470</v>
      </c>
      <c r="C7131" s="4">
        <f t="shared" ca="1" si="1"/>
        <v>811</v>
      </c>
      <c r="D7131" s="4">
        <f t="shared" ca="1" si="2"/>
        <v>89715</v>
      </c>
      <c r="E7131" s="3">
        <v>44</v>
      </c>
      <c r="F7131" s="3">
        <v>1</v>
      </c>
    </row>
    <row r="7132" spans="1:6" ht="15.75" customHeight="1" x14ac:dyDescent="0.2">
      <c r="A7132" s="3">
        <v>780476490</v>
      </c>
      <c r="B7132" s="4">
        <f t="shared" ca="1" si="0"/>
        <v>617</v>
      </c>
      <c r="C7132" s="4">
        <f t="shared" ca="1" si="1"/>
        <v>2783</v>
      </c>
      <c r="D7132" s="4">
        <f t="shared" ca="1" si="2"/>
        <v>88105</v>
      </c>
      <c r="E7132" s="3">
        <v>30</v>
      </c>
      <c r="F7132" s="3">
        <v>1</v>
      </c>
    </row>
    <row r="7133" spans="1:6" ht="15.75" customHeight="1" x14ac:dyDescent="0.2">
      <c r="A7133" s="3">
        <v>785829124</v>
      </c>
      <c r="B7133" s="4">
        <f t="shared" ca="1" si="0"/>
        <v>1081</v>
      </c>
      <c r="C7133" s="4">
        <f t="shared" ca="1" si="1"/>
        <v>471</v>
      </c>
      <c r="D7133" s="4">
        <f t="shared" ca="1" si="2"/>
        <v>55254</v>
      </c>
      <c r="E7133" s="3">
        <v>45</v>
      </c>
      <c r="F7133" s="3">
        <v>0</v>
      </c>
    </row>
    <row r="7134" spans="1:6" ht="15.75" customHeight="1" x14ac:dyDescent="0.2">
      <c r="A7134" s="3">
        <v>767955310</v>
      </c>
      <c r="B7134" s="4">
        <f t="shared" ca="1" si="0"/>
        <v>841</v>
      </c>
      <c r="C7134" s="4">
        <f t="shared" ca="1" si="1"/>
        <v>4197</v>
      </c>
      <c r="D7134" s="4">
        <f t="shared" ca="1" si="2"/>
        <v>6963</v>
      </c>
      <c r="E7134" s="3">
        <v>20</v>
      </c>
      <c r="F7134" s="3">
        <v>0</v>
      </c>
    </row>
    <row r="7135" spans="1:6" ht="15.75" customHeight="1" x14ac:dyDescent="0.2">
      <c r="A7135" s="3">
        <v>828471854</v>
      </c>
      <c r="B7135" s="4">
        <f t="shared" ca="1" si="0"/>
        <v>1430</v>
      </c>
      <c r="C7135" s="4">
        <f t="shared" ca="1" si="1"/>
        <v>5280</v>
      </c>
      <c r="D7135" s="4">
        <f t="shared" ca="1" si="2"/>
        <v>85232</v>
      </c>
      <c r="E7135" s="3">
        <v>40</v>
      </c>
      <c r="F7135" s="3">
        <v>1</v>
      </c>
    </row>
    <row r="7136" spans="1:6" ht="15.75" customHeight="1" x14ac:dyDescent="0.2">
      <c r="A7136" s="3">
        <v>817598614</v>
      </c>
      <c r="B7136" s="4">
        <f t="shared" ca="1" si="0"/>
        <v>1228</v>
      </c>
      <c r="C7136" s="4">
        <f t="shared" ca="1" si="1"/>
        <v>2486</v>
      </c>
      <c r="D7136" s="4">
        <f t="shared" ca="1" si="2"/>
        <v>8174</v>
      </c>
      <c r="E7136" s="3">
        <v>40</v>
      </c>
      <c r="F7136" s="3">
        <v>1</v>
      </c>
    </row>
    <row r="7137" spans="1:6" ht="15.75" customHeight="1" x14ac:dyDescent="0.2">
      <c r="A7137" s="3">
        <v>783475276</v>
      </c>
      <c r="B7137" s="4">
        <f t="shared" ca="1" si="0"/>
        <v>301</v>
      </c>
      <c r="C7137" s="4">
        <f t="shared" ca="1" si="1"/>
        <v>2319</v>
      </c>
      <c r="D7137" s="4">
        <f t="shared" ca="1" si="2"/>
        <v>75699</v>
      </c>
      <c r="E7137" s="3">
        <v>32</v>
      </c>
      <c r="F7137" s="3">
        <v>1</v>
      </c>
    </row>
    <row r="7138" spans="1:6" ht="15.75" customHeight="1" x14ac:dyDescent="0.2">
      <c r="A7138" s="3">
        <v>761769059</v>
      </c>
      <c r="B7138" s="4">
        <f t="shared" ca="1" si="0"/>
        <v>1356</v>
      </c>
      <c r="C7138" s="4">
        <f t="shared" ca="1" si="1"/>
        <v>8431</v>
      </c>
      <c r="D7138" s="4">
        <f t="shared" ca="1" si="2"/>
        <v>32682</v>
      </c>
      <c r="E7138" s="3">
        <v>13</v>
      </c>
      <c r="F7138" s="3">
        <v>1</v>
      </c>
    </row>
    <row r="7139" spans="1:6" ht="15.75" customHeight="1" x14ac:dyDescent="0.2">
      <c r="A7139" s="3">
        <v>844926755</v>
      </c>
      <c r="B7139" s="4">
        <f t="shared" ca="1" si="0"/>
        <v>1034</v>
      </c>
      <c r="C7139" s="4">
        <f t="shared" ca="1" si="1"/>
        <v>8901</v>
      </c>
      <c r="D7139" s="4">
        <f t="shared" ca="1" si="2"/>
        <v>29007</v>
      </c>
      <c r="E7139" s="3">
        <v>40</v>
      </c>
      <c r="F7139" s="3">
        <v>0</v>
      </c>
    </row>
    <row r="7140" spans="1:6" ht="15.75" customHeight="1" x14ac:dyDescent="0.2">
      <c r="A7140" s="3">
        <v>894336931</v>
      </c>
      <c r="B7140" s="4">
        <f t="shared" ca="1" si="0"/>
        <v>320</v>
      </c>
      <c r="C7140" s="4">
        <f t="shared" ca="1" si="1"/>
        <v>1155</v>
      </c>
      <c r="D7140" s="4">
        <f t="shared" ca="1" si="2"/>
        <v>19495</v>
      </c>
      <c r="E7140" s="3">
        <v>40</v>
      </c>
      <c r="F7140" s="3">
        <v>1</v>
      </c>
    </row>
    <row r="7141" spans="1:6" ht="15.75" customHeight="1" x14ac:dyDescent="0.2">
      <c r="A7141" s="3">
        <v>804559943</v>
      </c>
      <c r="B7141" s="4">
        <f t="shared" ca="1" si="0"/>
        <v>985</v>
      </c>
      <c r="C7141" s="4">
        <f t="shared" ca="1" si="1"/>
        <v>3005</v>
      </c>
      <c r="D7141" s="4">
        <f t="shared" ca="1" si="2"/>
        <v>14757</v>
      </c>
      <c r="E7141" s="3">
        <v>40</v>
      </c>
      <c r="F7141" s="3">
        <v>1</v>
      </c>
    </row>
    <row r="7142" spans="1:6" ht="15.75" customHeight="1" x14ac:dyDescent="0.2">
      <c r="A7142" s="3">
        <v>798895884</v>
      </c>
      <c r="B7142" s="4">
        <f t="shared" ca="1" si="0"/>
        <v>52</v>
      </c>
      <c r="C7142" s="4">
        <f t="shared" ca="1" si="1"/>
        <v>6884</v>
      </c>
      <c r="D7142" s="4">
        <f t="shared" ca="1" si="2"/>
        <v>16603</v>
      </c>
      <c r="E7142" s="3">
        <v>50</v>
      </c>
      <c r="F7142" s="3">
        <v>1</v>
      </c>
    </row>
    <row r="7143" spans="1:6" ht="15.75" customHeight="1" x14ac:dyDescent="0.2">
      <c r="A7143" s="3">
        <v>704042500</v>
      </c>
      <c r="B7143" s="4">
        <f t="shared" ca="1" si="0"/>
        <v>700</v>
      </c>
      <c r="C7143" s="4">
        <f t="shared" ca="1" si="1"/>
        <v>6329</v>
      </c>
      <c r="D7143" s="4">
        <f t="shared" ca="1" si="2"/>
        <v>50393</v>
      </c>
      <c r="E7143" s="3">
        <v>40</v>
      </c>
      <c r="F7143" s="3">
        <v>0</v>
      </c>
    </row>
    <row r="7144" spans="1:6" ht="15.75" customHeight="1" x14ac:dyDescent="0.2">
      <c r="A7144" s="3">
        <v>724866259</v>
      </c>
      <c r="B7144" s="4">
        <f t="shared" ca="1" si="0"/>
        <v>1114</v>
      </c>
      <c r="C7144" s="4">
        <f t="shared" ca="1" si="1"/>
        <v>8266</v>
      </c>
      <c r="D7144" s="4">
        <f t="shared" ca="1" si="2"/>
        <v>59115</v>
      </c>
      <c r="E7144" s="3">
        <v>89</v>
      </c>
      <c r="F7144" s="3">
        <v>1</v>
      </c>
    </row>
    <row r="7145" spans="1:6" ht="15.75" customHeight="1" x14ac:dyDescent="0.2">
      <c r="A7145" s="3">
        <v>826506136</v>
      </c>
      <c r="B7145" s="4">
        <f t="shared" ca="1" si="0"/>
        <v>1038</v>
      </c>
      <c r="C7145" s="4">
        <f t="shared" ca="1" si="1"/>
        <v>6973</v>
      </c>
      <c r="D7145" s="4">
        <f t="shared" ca="1" si="2"/>
        <v>27839</v>
      </c>
      <c r="E7145" s="3">
        <v>60</v>
      </c>
      <c r="F7145" s="3">
        <v>1</v>
      </c>
    </row>
    <row r="7146" spans="1:6" ht="15.75" customHeight="1" x14ac:dyDescent="0.2">
      <c r="A7146" s="3">
        <v>813063059</v>
      </c>
      <c r="B7146" s="4">
        <f t="shared" ca="1" si="0"/>
        <v>1247</v>
      </c>
      <c r="C7146" s="4">
        <f t="shared" ca="1" si="1"/>
        <v>8072</v>
      </c>
      <c r="D7146" s="4">
        <f t="shared" ca="1" si="2"/>
        <v>98443</v>
      </c>
      <c r="E7146" s="3">
        <v>40</v>
      </c>
      <c r="F7146" s="3">
        <v>0</v>
      </c>
    </row>
    <row r="7147" spans="1:6" ht="15.75" customHeight="1" x14ac:dyDescent="0.2">
      <c r="A7147" s="3">
        <v>830139936</v>
      </c>
      <c r="B7147" s="4">
        <f t="shared" ca="1" si="0"/>
        <v>432</v>
      </c>
      <c r="C7147" s="4">
        <f t="shared" ca="1" si="1"/>
        <v>3210</v>
      </c>
      <c r="D7147" s="4">
        <f t="shared" ca="1" si="2"/>
        <v>23703</v>
      </c>
      <c r="E7147" s="3">
        <v>40</v>
      </c>
      <c r="F7147" s="3">
        <v>1</v>
      </c>
    </row>
    <row r="7148" spans="1:6" ht="15.75" customHeight="1" x14ac:dyDescent="0.2">
      <c r="A7148" s="3">
        <v>788737056</v>
      </c>
      <c r="B7148" s="4">
        <f t="shared" ca="1" si="0"/>
        <v>67</v>
      </c>
      <c r="C7148" s="4">
        <f t="shared" ca="1" si="1"/>
        <v>2399</v>
      </c>
      <c r="D7148" s="4">
        <f t="shared" ca="1" si="2"/>
        <v>35227</v>
      </c>
      <c r="E7148" s="3">
        <v>25</v>
      </c>
      <c r="F7148" s="3">
        <v>1</v>
      </c>
    </row>
    <row r="7149" spans="1:6" ht="15.75" customHeight="1" x14ac:dyDescent="0.2">
      <c r="A7149" s="3">
        <v>716420995</v>
      </c>
      <c r="B7149" s="4">
        <f t="shared" ca="1" si="0"/>
        <v>637</v>
      </c>
      <c r="C7149" s="4">
        <f t="shared" ca="1" si="1"/>
        <v>5215</v>
      </c>
      <c r="D7149" s="4">
        <f t="shared" ca="1" si="2"/>
        <v>11400</v>
      </c>
      <c r="E7149" s="3">
        <v>40</v>
      </c>
      <c r="F7149" s="3">
        <v>1</v>
      </c>
    </row>
    <row r="7150" spans="1:6" ht="15.75" customHeight="1" x14ac:dyDescent="0.2">
      <c r="A7150" s="3">
        <v>731736455</v>
      </c>
      <c r="B7150" s="4">
        <f t="shared" ca="1" si="0"/>
        <v>1379</v>
      </c>
      <c r="C7150" s="4">
        <f t="shared" ca="1" si="1"/>
        <v>8730</v>
      </c>
      <c r="D7150" s="4">
        <f t="shared" ca="1" si="2"/>
        <v>64217</v>
      </c>
      <c r="E7150" s="3">
        <v>50</v>
      </c>
      <c r="F7150" s="3">
        <v>1</v>
      </c>
    </row>
    <row r="7151" spans="1:6" ht="15.75" customHeight="1" x14ac:dyDescent="0.2">
      <c r="A7151" s="3">
        <v>843348799</v>
      </c>
      <c r="B7151" s="4">
        <f t="shared" ca="1" si="0"/>
        <v>455</v>
      </c>
      <c r="C7151" s="4">
        <f t="shared" ca="1" si="1"/>
        <v>5930</v>
      </c>
      <c r="D7151" s="4">
        <f t="shared" ca="1" si="2"/>
        <v>72243</v>
      </c>
      <c r="E7151" s="3">
        <v>40</v>
      </c>
      <c r="F7151" s="3">
        <v>1</v>
      </c>
    </row>
    <row r="7152" spans="1:6" ht="15.75" customHeight="1" x14ac:dyDescent="0.2">
      <c r="A7152" s="3">
        <v>850478296</v>
      </c>
      <c r="B7152" s="4">
        <f t="shared" ca="1" si="0"/>
        <v>441</v>
      </c>
      <c r="C7152" s="4">
        <f t="shared" ca="1" si="1"/>
        <v>9692</v>
      </c>
      <c r="D7152" s="4">
        <f t="shared" ca="1" si="2"/>
        <v>55419</v>
      </c>
      <c r="E7152" s="3">
        <v>44</v>
      </c>
      <c r="F7152" s="3">
        <v>1</v>
      </c>
    </row>
    <row r="7153" spans="1:6" ht="15.75" customHeight="1" x14ac:dyDescent="0.2">
      <c r="A7153" s="3">
        <v>710389791</v>
      </c>
      <c r="B7153" s="4">
        <f t="shared" ca="1" si="0"/>
        <v>189</v>
      </c>
      <c r="C7153" s="4">
        <f t="shared" ca="1" si="1"/>
        <v>1811</v>
      </c>
      <c r="D7153" s="4">
        <f t="shared" ca="1" si="2"/>
        <v>66145</v>
      </c>
      <c r="E7153" s="3">
        <v>38</v>
      </c>
      <c r="F7153" s="3">
        <v>0</v>
      </c>
    </row>
    <row r="7154" spans="1:6" ht="15.75" customHeight="1" x14ac:dyDescent="0.2">
      <c r="A7154" s="3">
        <v>832183693</v>
      </c>
      <c r="B7154" s="4">
        <f t="shared" ca="1" si="0"/>
        <v>1107</v>
      </c>
      <c r="C7154" s="4">
        <f t="shared" ca="1" si="1"/>
        <v>4176</v>
      </c>
      <c r="D7154" s="4">
        <f t="shared" ca="1" si="2"/>
        <v>40261</v>
      </c>
      <c r="E7154" s="3">
        <v>40</v>
      </c>
      <c r="F7154" s="3">
        <v>1</v>
      </c>
    </row>
    <row r="7155" spans="1:6" ht="15.75" customHeight="1" x14ac:dyDescent="0.2">
      <c r="A7155" s="3">
        <v>805358430</v>
      </c>
      <c r="B7155" s="4">
        <f t="shared" ca="1" si="0"/>
        <v>781</v>
      </c>
      <c r="C7155" s="4">
        <f t="shared" ca="1" si="1"/>
        <v>7543</v>
      </c>
      <c r="D7155" s="4">
        <f t="shared" ca="1" si="2"/>
        <v>58548</v>
      </c>
      <c r="E7155" s="3">
        <v>30</v>
      </c>
      <c r="F7155" s="3">
        <v>1</v>
      </c>
    </row>
    <row r="7156" spans="1:6" ht="15.75" customHeight="1" x14ac:dyDescent="0.2">
      <c r="A7156" s="3">
        <v>722764461</v>
      </c>
      <c r="B7156" s="4">
        <f t="shared" ca="1" si="0"/>
        <v>1196</v>
      </c>
      <c r="C7156" s="4">
        <f t="shared" ca="1" si="1"/>
        <v>1832</v>
      </c>
      <c r="D7156" s="4">
        <f t="shared" ca="1" si="2"/>
        <v>62327</v>
      </c>
      <c r="E7156" s="3">
        <v>40</v>
      </c>
      <c r="F7156" s="3">
        <v>1</v>
      </c>
    </row>
    <row r="7157" spans="1:6" ht="15.75" customHeight="1" x14ac:dyDescent="0.2">
      <c r="A7157" s="3">
        <v>790919277</v>
      </c>
      <c r="B7157" s="4">
        <f t="shared" ca="1" si="0"/>
        <v>1285</v>
      </c>
      <c r="C7157" s="4">
        <f t="shared" ca="1" si="1"/>
        <v>878</v>
      </c>
      <c r="D7157" s="4">
        <f t="shared" ca="1" si="2"/>
        <v>93535</v>
      </c>
      <c r="E7157" s="3">
        <v>50</v>
      </c>
      <c r="F7157" s="3">
        <v>1</v>
      </c>
    </row>
    <row r="7158" spans="1:6" ht="15.75" customHeight="1" x14ac:dyDescent="0.2">
      <c r="A7158" s="3">
        <v>865420745</v>
      </c>
      <c r="B7158" s="4">
        <f t="shared" ca="1" si="0"/>
        <v>964</v>
      </c>
      <c r="C7158" s="4">
        <f t="shared" ca="1" si="1"/>
        <v>366</v>
      </c>
      <c r="D7158" s="4">
        <f t="shared" ca="1" si="2"/>
        <v>22977</v>
      </c>
      <c r="E7158" s="3">
        <v>60</v>
      </c>
      <c r="F7158" s="3">
        <v>1</v>
      </c>
    </row>
    <row r="7159" spans="1:6" ht="15.75" customHeight="1" x14ac:dyDescent="0.2">
      <c r="A7159" s="3">
        <v>874673376</v>
      </c>
      <c r="B7159" s="4">
        <f t="shared" ca="1" si="0"/>
        <v>1445</v>
      </c>
      <c r="C7159" s="4">
        <f t="shared" ca="1" si="1"/>
        <v>9373</v>
      </c>
      <c r="D7159" s="4">
        <f t="shared" ca="1" si="2"/>
        <v>19399</v>
      </c>
      <c r="E7159" s="3">
        <v>30</v>
      </c>
      <c r="F7159" s="3">
        <v>1</v>
      </c>
    </row>
    <row r="7160" spans="1:6" ht="15.75" customHeight="1" x14ac:dyDescent="0.2">
      <c r="A7160" s="3">
        <v>760115519</v>
      </c>
      <c r="B7160" s="4">
        <f t="shared" ca="1" si="0"/>
        <v>1071</v>
      </c>
      <c r="C7160" s="4">
        <f t="shared" ca="1" si="1"/>
        <v>2899</v>
      </c>
      <c r="D7160" s="4">
        <f t="shared" ca="1" si="2"/>
        <v>82703</v>
      </c>
      <c r="E7160" s="3">
        <v>40</v>
      </c>
      <c r="F7160" s="3">
        <v>0</v>
      </c>
    </row>
    <row r="7161" spans="1:6" ht="15.75" customHeight="1" x14ac:dyDescent="0.2">
      <c r="A7161" s="3">
        <v>734899653</v>
      </c>
      <c r="B7161" s="4">
        <f t="shared" ca="1" si="0"/>
        <v>767</v>
      </c>
      <c r="C7161" s="4">
        <f t="shared" ca="1" si="1"/>
        <v>3665</v>
      </c>
      <c r="D7161" s="4">
        <f t="shared" ca="1" si="2"/>
        <v>89294</v>
      </c>
      <c r="E7161" s="3">
        <v>60</v>
      </c>
      <c r="F7161" s="3">
        <v>1</v>
      </c>
    </row>
    <row r="7162" spans="1:6" ht="15.75" customHeight="1" x14ac:dyDescent="0.2">
      <c r="A7162" s="3">
        <v>712452482</v>
      </c>
      <c r="B7162" s="4">
        <f t="shared" ca="1" si="0"/>
        <v>1147</v>
      </c>
      <c r="C7162" s="4">
        <f t="shared" ca="1" si="1"/>
        <v>678</v>
      </c>
      <c r="D7162" s="4">
        <f t="shared" ca="1" si="2"/>
        <v>35715</v>
      </c>
      <c r="E7162" s="3">
        <v>32</v>
      </c>
      <c r="F7162" s="3">
        <v>0</v>
      </c>
    </row>
    <row r="7163" spans="1:6" ht="15.75" customHeight="1" x14ac:dyDescent="0.2">
      <c r="A7163" s="3">
        <v>725090958</v>
      </c>
      <c r="B7163" s="4">
        <f t="shared" ca="1" si="0"/>
        <v>571</v>
      </c>
      <c r="C7163" s="4">
        <f t="shared" ca="1" si="1"/>
        <v>1876</v>
      </c>
      <c r="D7163" s="4">
        <f t="shared" ca="1" si="2"/>
        <v>20163</v>
      </c>
      <c r="E7163" s="3">
        <v>40</v>
      </c>
      <c r="F7163" s="3">
        <v>1</v>
      </c>
    </row>
    <row r="7164" spans="1:6" ht="15.75" customHeight="1" x14ac:dyDescent="0.2">
      <c r="A7164" s="3">
        <v>739044228</v>
      </c>
      <c r="B7164" s="4">
        <f t="shared" ca="1" si="0"/>
        <v>700</v>
      </c>
      <c r="C7164" s="4">
        <f t="shared" ca="1" si="1"/>
        <v>4973</v>
      </c>
      <c r="D7164" s="4">
        <f t="shared" ca="1" si="2"/>
        <v>42833</v>
      </c>
      <c r="E7164" s="3">
        <v>40</v>
      </c>
      <c r="F7164" s="3">
        <v>1</v>
      </c>
    </row>
    <row r="7165" spans="1:6" ht="15.75" customHeight="1" x14ac:dyDescent="0.2">
      <c r="A7165" s="3">
        <v>843712496</v>
      </c>
      <c r="B7165" s="4">
        <f t="shared" ca="1" si="0"/>
        <v>1261</v>
      </c>
      <c r="C7165" s="4">
        <f t="shared" ca="1" si="1"/>
        <v>2224</v>
      </c>
      <c r="D7165" s="4">
        <f t="shared" ca="1" si="2"/>
        <v>76617</v>
      </c>
      <c r="E7165" s="3">
        <v>60</v>
      </c>
      <c r="F7165" s="3">
        <v>0</v>
      </c>
    </row>
    <row r="7166" spans="1:6" ht="15.75" customHeight="1" x14ac:dyDescent="0.2">
      <c r="A7166" s="3">
        <v>759287767</v>
      </c>
      <c r="B7166" s="4">
        <f t="shared" ca="1" si="0"/>
        <v>987</v>
      </c>
      <c r="C7166" s="4">
        <f t="shared" ca="1" si="1"/>
        <v>1713</v>
      </c>
      <c r="D7166" s="4">
        <f t="shared" ca="1" si="2"/>
        <v>84142</v>
      </c>
      <c r="E7166" s="3">
        <v>35</v>
      </c>
      <c r="F7166" s="3">
        <v>0</v>
      </c>
    </row>
    <row r="7167" spans="1:6" ht="15.75" customHeight="1" x14ac:dyDescent="0.2">
      <c r="A7167" s="3">
        <v>898500568</v>
      </c>
      <c r="B7167" s="4">
        <f t="shared" ca="1" si="0"/>
        <v>517</v>
      </c>
      <c r="C7167" s="4">
        <f t="shared" ca="1" si="1"/>
        <v>1620</v>
      </c>
      <c r="D7167" s="4">
        <f t="shared" ca="1" si="2"/>
        <v>31196</v>
      </c>
      <c r="E7167" s="3">
        <v>10</v>
      </c>
      <c r="F7167" s="3">
        <v>0</v>
      </c>
    </row>
    <row r="7168" spans="1:6" ht="15.75" customHeight="1" x14ac:dyDescent="0.2">
      <c r="A7168" s="3">
        <v>705760429</v>
      </c>
      <c r="B7168" s="4">
        <f t="shared" ca="1" si="0"/>
        <v>580</v>
      </c>
      <c r="C7168" s="4">
        <f t="shared" ca="1" si="1"/>
        <v>5452</v>
      </c>
      <c r="D7168" s="4">
        <f t="shared" ca="1" si="2"/>
        <v>49233</v>
      </c>
      <c r="E7168" s="3">
        <v>40</v>
      </c>
      <c r="F7168" s="3">
        <v>1</v>
      </c>
    </row>
    <row r="7169" spans="1:6" ht="15.75" customHeight="1" x14ac:dyDescent="0.2">
      <c r="A7169" s="3">
        <v>812619493</v>
      </c>
      <c r="B7169" s="4">
        <f t="shared" ca="1" si="0"/>
        <v>890</v>
      </c>
      <c r="C7169" s="4">
        <f t="shared" ca="1" si="1"/>
        <v>8631</v>
      </c>
      <c r="D7169" s="4">
        <f t="shared" ca="1" si="2"/>
        <v>19177</v>
      </c>
      <c r="E7169" s="3">
        <v>30</v>
      </c>
      <c r="F7169" s="3">
        <v>1</v>
      </c>
    </row>
    <row r="7170" spans="1:6" ht="15.75" customHeight="1" x14ac:dyDescent="0.2">
      <c r="A7170" s="3">
        <v>855530226</v>
      </c>
      <c r="B7170" s="4">
        <f t="shared" ca="1" si="0"/>
        <v>393</v>
      </c>
      <c r="C7170" s="4">
        <f t="shared" ca="1" si="1"/>
        <v>9185</v>
      </c>
      <c r="D7170" s="4">
        <f t="shared" ca="1" si="2"/>
        <v>5854</v>
      </c>
      <c r="E7170" s="3">
        <v>48</v>
      </c>
      <c r="F7170" s="3">
        <v>0</v>
      </c>
    </row>
    <row r="7171" spans="1:6" ht="15.75" customHeight="1" x14ac:dyDescent="0.2">
      <c r="A7171" s="3">
        <v>786737455</v>
      </c>
      <c r="B7171" s="4">
        <f t="shared" ca="1" si="0"/>
        <v>873</v>
      </c>
      <c r="C7171" s="4">
        <f t="shared" ca="1" si="1"/>
        <v>3224</v>
      </c>
      <c r="D7171" s="4">
        <f t="shared" ca="1" si="2"/>
        <v>24126</v>
      </c>
      <c r="E7171" s="3">
        <v>40</v>
      </c>
      <c r="F7171" s="3">
        <v>1</v>
      </c>
    </row>
    <row r="7172" spans="1:6" ht="15.75" customHeight="1" x14ac:dyDescent="0.2">
      <c r="A7172" s="3">
        <v>853987208</v>
      </c>
      <c r="B7172" s="4">
        <f t="shared" ca="1" si="0"/>
        <v>754</v>
      </c>
      <c r="C7172" s="4">
        <f t="shared" ca="1" si="1"/>
        <v>7870</v>
      </c>
      <c r="D7172" s="4">
        <f t="shared" ca="1" si="2"/>
        <v>32797</v>
      </c>
      <c r="E7172" s="3">
        <v>40</v>
      </c>
      <c r="F7172" s="3">
        <v>1</v>
      </c>
    </row>
    <row r="7173" spans="1:6" ht="15.75" customHeight="1" x14ac:dyDescent="0.2">
      <c r="A7173" s="3">
        <v>848324967</v>
      </c>
      <c r="B7173" s="4">
        <f t="shared" ca="1" si="0"/>
        <v>449</v>
      </c>
      <c r="C7173" s="4">
        <f t="shared" ca="1" si="1"/>
        <v>2198</v>
      </c>
      <c r="D7173" s="4">
        <f t="shared" ca="1" si="2"/>
        <v>34719</v>
      </c>
      <c r="E7173" s="3">
        <v>8</v>
      </c>
      <c r="F7173" s="3">
        <v>0</v>
      </c>
    </row>
    <row r="7174" spans="1:6" ht="15.75" customHeight="1" x14ac:dyDescent="0.2">
      <c r="A7174" s="3">
        <v>855915949</v>
      </c>
      <c r="B7174" s="4">
        <f t="shared" ca="1" si="0"/>
        <v>1038</v>
      </c>
      <c r="C7174" s="4">
        <f t="shared" ca="1" si="1"/>
        <v>3228</v>
      </c>
      <c r="D7174" s="4">
        <f t="shared" ca="1" si="2"/>
        <v>62339</v>
      </c>
      <c r="E7174" s="3">
        <v>15</v>
      </c>
      <c r="F7174" s="3">
        <v>0</v>
      </c>
    </row>
    <row r="7175" spans="1:6" ht="15.75" customHeight="1" x14ac:dyDescent="0.2">
      <c r="A7175" s="3">
        <v>767106444</v>
      </c>
      <c r="B7175" s="4">
        <f t="shared" ca="1" si="0"/>
        <v>563</v>
      </c>
      <c r="C7175" s="4">
        <f t="shared" ca="1" si="1"/>
        <v>3080</v>
      </c>
      <c r="D7175" s="4">
        <f t="shared" ca="1" si="2"/>
        <v>22583</v>
      </c>
      <c r="E7175" s="3">
        <v>40</v>
      </c>
      <c r="F7175" s="3">
        <v>1</v>
      </c>
    </row>
    <row r="7176" spans="1:6" ht="15.75" customHeight="1" x14ac:dyDescent="0.2">
      <c r="A7176" s="3">
        <v>733139163</v>
      </c>
      <c r="B7176" s="4">
        <f t="shared" ca="1" si="0"/>
        <v>189</v>
      </c>
      <c r="C7176" s="4">
        <f t="shared" ca="1" si="1"/>
        <v>7279</v>
      </c>
      <c r="D7176" s="4">
        <f t="shared" ca="1" si="2"/>
        <v>21221</v>
      </c>
      <c r="E7176" s="3">
        <v>35</v>
      </c>
      <c r="F7176" s="3">
        <v>0</v>
      </c>
    </row>
    <row r="7177" spans="1:6" ht="15.75" customHeight="1" x14ac:dyDescent="0.2">
      <c r="A7177" s="3">
        <v>801612692</v>
      </c>
      <c r="B7177" s="4">
        <f t="shared" ca="1" si="0"/>
        <v>297</v>
      </c>
      <c r="C7177" s="4">
        <f t="shared" ca="1" si="1"/>
        <v>3383</v>
      </c>
      <c r="D7177" s="4">
        <f t="shared" ca="1" si="2"/>
        <v>77534</v>
      </c>
      <c r="E7177" s="3">
        <v>47</v>
      </c>
      <c r="F7177" s="3">
        <v>1</v>
      </c>
    </row>
    <row r="7178" spans="1:6" ht="15.75" customHeight="1" x14ac:dyDescent="0.2">
      <c r="A7178" s="3">
        <v>734989857</v>
      </c>
      <c r="B7178" s="4">
        <f t="shared" ca="1" si="0"/>
        <v>611</v>
      </c>
      <c r="C7178" s="4">
        <f t="shared" ca="1" si="1"/>
        <v>929</v>
      </c>
      <c r="D7178" s="4">
        <f t="shared" ca="1" si="2"/>
        <v>81362</v>
      </c>
      <c r="E7178" s="3">
        <v>60</v>
      </c>
      <c r="F7178" s="3">
        <v>1</v>
      </c>
    </row>
    <row r="7179" spans="1:6" ht="15.75" customHeight="1" x14ac:dyDescent="0.2">
      <c r="A7179" s="3">
        <v>752323851</v>
      </c>
      <c r="B7179" s="4">
        <f t="shared" ca="1" si="0"/>
        <v>167</v>
      </c>
      <c r="C7179" s="4">
        <f t="shared" ca="1" si="1"/>
        <v>135</v>
      </c>
      <c r="D7179" s="4">
        <f t="shared" ca="1" si="2"/>
        <v>85515</v>
      </c>
      <c r="E7179" s="3">
        <v>55</v>
      </c>
      <c r="F7179" s="3">
        <v>1</v>
      </c>
    </row>
    <row r="7180" spans="1:6" ht="15.75" customHeight="1" x14ac:dyDescent="0.2">
      <c r="A7180" s="3">
        <v>881058381</v>
      </c>
      <c r="B7180" s="4">
        <f t="shared" ca="1" si="0"/>
        <v>1001</v>
      </c>
      <c r="C7180" s="4">
        <f t="shared" ca="1" si="1"/>
        <v>5476</v>
      </c>
      <c r="D7180" s="4">
        <f t="shared" ca="1" si="2"/>
        <v>96235</v>
      </c>
      <c r="E7180" s="3">
        <v>60</v>
      </c>
      <c r="F7180" s="3">
        <v>0</v>
      </c>
    </row>
    <row r="7181" spans="1:6" ht="15.75" customHeight="1" x14ac:dyDescent="0.2">
      <c r="A7181" s="3">
        <v>746215538</v>
      </c>
      <c r="B7181" s="4">
        <f t="shared" ca="1" si="0"/>
        <v>1056</v>
      </c>
      <c r="C7181" s="4">
        <f t="shared" ca="1" si="1"/>
        <v>3689</v>
      </c>
      <c r="D7181" s="4">
        <f t="shared" ca="1" si="2"/>
        <v>65302</v>
      </c>
      <c r="E7181" s="3">
        <v>40</v>
      </c>
      <c r="F7181" s="3">
        <v>1</v>
      </c>
    </row>
    <row r="7182" spans="1:6" ht="15.75" customHeight="1" x14ac:dyDescent="0.2">
      <c r="A7182" s="3">
        <v>712182595</v>
      </c>
      <c r="B7182" s="4">
        <f t="shared" ca="1" si="0"/>
        <v>91</v>
      </c>
      <c r="C7182" s="4">
        <f t="shared" ca="1" si="1"/>
        <v>6238</v>
      </c>
      <c r="D7182" s="4">
        <f t="shared" ca="1" si="2"/>
        <v>92704</v>
      </c>
      <c r="E7182" s="3">
        <v>45</v>
      </c>
      <c r="F7182" s="3">
        <v>1</v>
      </c>
    </row>
    <row r="7183" spans="1:6" ht="15.75" customHeight="1" x14ac:dyDescent="0.2">
      <c r="A7183" s="3">
        <v>858008732</v>
      </c>
      <c r="B7183" s="4">
        <f t="shared" ca="1" si="0"/>
        <v>1274</v>
      </c>
      <c r="C7183" s="4">
        <f t="shared" ca="1" si="1"/>
        <v>7052</v>
      </c>
      <c r="D7183" s="4">
        <f t="shared" ca="1" si="2"/>
        <v>51788</v>
      </c>
      <c r="E7183" s="3">
        <v>75</v>
      </c>
      <c r="F7183" s="3">
        <v>0</v>
      </c>
    </row>
    <row r="7184" spans="1:6" ht="15.75" customHeight="1" x14ac:dyDescent="0.2">
      <c r="A7184" s="3">
        <v>725698990</v>
      </c>
      <c r="B7184" s="4">
        <f t="shared" ca="1" si="0"/>
        <v>475</v>
      </c>
      <c r="C7184" s="4">
        <f t="shared" ca="1" si="1"/>
        <v>2778</v>
      </c>
      <c r="D7184" s="4">
        <f t="shared" ca="1" si="2"/>
        <v>55405</v>
      </c>
      <c r="E7184" s="3">
        <v>40</v>
      </c>
      <c r="F7184" s="3">
        <v>0</v>
      </c>
    </row>
    <row r="7185" spans="1:6" ht="15.75" customHeight="1" x14ac:dyDescent="0.2">
      <c r="A7185" s="3">
        <v>705584167</v>
      </c>
      <c r="B7185" s="4">
        <f t="shared" ca="1" si="0"/>
        <v>1236</v>
      </c>
      <c r="C7185" s="4">
        <f t="shared" ca="1" si="1"/>
        <v>754</v>
      </c>
      <c r="D7185" s="4">
        <f t="shared" ca="1" si="2"/>
        <v>95559</v>
      </c>
      <c r="E7185" s="3">
        <v>30</v>
      </c>
      <c r="F7185" s="3">
        <v>0</v>
      </c>
    </row>
    <row r="7186" spans="1:6" ht="15.75" customHeight="1" x14ac:dyDescent="0.2">
      <c r="A7186" s="3">
        <v>727870313</v>
      </c>
      <c r="B7186" s="4">
        <f t="shared" ca="1" si="0"/>
        <v>112</v>
      </c>
      <c r="C7186" s="4">
        <f t="shared" ca="1" si="1"/>
        <v>8621</v>
      </c>
      <c r="D7186" s="4">
        <f t="shared" ca="1" si="2"/>
        <v>32463</v>
      </c>
      <c r="E7186" s="3">
        <v>40</v>
      </c>
      <c r="F7186" s="3">
        <v>1</v>
      </c>
    </row>
    <row r="7187" spans="1:6" ht="15.75" customHeight="1" x14ac:dyDescent="0.2">
      <c r="A7187" s="3">
        <v>839487382</v>
      </c>
      <c r="B7187" s="4">
        <f t="shared" ca="1" si="0"/>
        <v>1307</v>
      </c>
      <c r="C7187" s="4">
        <f t="shared" ca="1" si="1"/>
        <v>9628</v>
      </c>
      <c r="D7187" s="4">
        <f t="shared" ca="1" si="2"/>
        <v>72867</v>
      </c>
      <c r="E7187" s="3">
        <v>55</v>
      </c>
      <c r="F7187" s="3">
        <v>0</v>
      </c>
    </row>
    <row r="7188" spans="1:6" ht="15.75" customHeight="1" x14ac:dyDescent="0.2">
      <c r="A7188" s="3">
        <v>706596397</v>
      </c>
      <c r="B7188" s="4">
        <f t="shared" ca="1" si="0"/>
        <v>1275</v>
      </c>
      <c r="C7188" s="4">
        <f t="shared" ca="1" si="1"/>
        <v>5870</v>
      </c>
      <c r="D7188" s="4">
        <f t="shared" ca="1" si="2"/>
        <v>9073</v>
      </c>
      <c r="E7188" s="3">
        <v>20</v>
      </c>
      <c r="F7188" s="3">
        <v>0</v>
      </c>
    </row>
    <row r="7189" spans="1:6" ht="15.75" customHeight="1" x14ac:dyDescent="0.2">
      <c r="A7189" s="3">
        <v>705978838</v>
      </c>
      <c r="B7189" s="4">
        <f t="shared" ca="1" si="0"/>
        <v>314</v>
      </c>
      <c r="C7189" s="4">
        <f t="shared" ca="1" si="1"/>
        <v>7716</v>
      </c>
      <c r="D7189" s="4">
        <f t="shared" ca="1" si="2"/>
        <v>15260</v>
      </c>
      <c r="E7189" s="3">
        <v>44</v>
      </c>
      <c r="F7189" s="3">
        <v>1</v>
      </c>
    </row>
    <row r="7190" spans="1:6" ht="15.75" customHeight="1" x14ac:dyDescent="0.2">
      <c r="A7190" s="3">
        <v>770569909</v>
      </c>
      <c r="B7190" s="4">
        <f t="shared" ca="1" si="0"/>
        <v>972</v>
      </c>
      <c r="C7190" s="4">
        <f t="shared" ca="1" si="1"/>
        <v>7394</v>
      </c>
      <c r="D7190" s="4">
        <f t="shared" ca="1" si="2"/>
        <v>35225</v>
      </c>
      <c r="E7190" s="3">
        <v>30</v>
      </c>
      <c r="F7190" s="3">
        <v>0</v>
      </c>
    </row>
    <row r="7191" spans="1:6" ht="15.75" customHeight="1" x14ac:dyDescent="0.2">
      <c r="A7191" s="3">
        <v>804557792</v>
      </c>
      <c r="B7191" s="4">
        <f t="shared" ca="1" si="0"/>
        <v>1254</v>
      </c>
      <c r="C7191" s="4">
        <f t="shared" ca="1" si="1"/>
        <v>6349</v>
      </c>
      <c r="D7191" s="4">
        <f t="shared" ca="1" si="2"/>
        <v>48021</v>
      </c>
      <c r="E7191" s="3">
        <v>40</v>
      </c>
      <c r="F7191" s="3">
        <v>1</v>
      </c>
    </row>
    <row r="7192" spans="1:6" ht="15.75" customHeight="1" x14ac:dyDescent="0.2">
      <c r="A7192" s="3">
        <v>829652801</v>
      </c>
      <c r="B7192" s="4">
        <f t="shared" ca="1" si="0"/>
        <v>516</v>
      </c>
      <c r="C7192" s="4">
        <f t="shared" ca="1" si="1"/>
        <v>942</v>
      </c>
      <c r="D7192" s="4">
        <f t="shared" ca="1" si="2"/>
        <v>10694</v>
      </c>
      <c r="E7192" s="3">
        <v>40</v>
      </c>
      <c r="F7192" s="3">
        <v>0</v>
      </c>
    </row>
    <row r="7193" spans="1:6" ht="15.75" customHeight="1" x14ac:dyDescent="0.2">
      <c r="A7193" s="3">
        <v>817316249</v>
      </c>
      <c r="B7193" s="4">
        <f t="shared" ca="1" si="0"/>
        <v>824</v>
      </c>
      <c r="C7193" s="4">
        <f t="shared" ca="1" si="1"/>
        <v>243</v>
      </c>
      <c r="D7193" s="4">
        <f t="shared" ca="1" si="2"/>
        <v>43896</v>
      </c>
      <c r="E7193" s="3">
        <v>36</v>
      </c>
      <c r="F7193" s="3">
        <v>0</v>
      </c>
    </row>
    <row r="7194" spans="1:6" ht="15.75" customHeight="1" x14ac:dyDescent="0.2">
      <c r="A7194" s="3">
        <v>771242563</v>
      </c>
      <c r="B7194" s="4">
        <f t="shared" ca="1" si="0"/>
        <v>263</v>
      </c>
      <c r="C7194" s="4">
        <f t="shared" ca="1" si="1"/>
        <v>2292</v>
      </c>
      <c r="D7194" s="4">
        <f t="shared" ca="1" si="2"/>
        <v>45341</v>
      </c>
      <c r="E7194" s="3">
        <v>40</v>
      </c>
      <c r="F7194" s="3">
        <v>1</v>
      </c>
    </row>
    <row r="7195" spans="1:6" ht="15.75" customHeight="1" x14ac:dyDescent="0.2">
      <c r="A7195" s="3">
        <v>869993622</v>
      </c>
      <c r="B7195" s="4">
        <f t="shared" ca="1" si="0"/>
        <v>1258</v>
      </c>
      <c r="C7195" s="4">
        <f t="shared" ca="1" si="1"/>
        <v>6258</v>
      </c>
      <c r="D7195" s="4">
        <f t="shared" ca="1" si="2"/>
        <v>47834</v>
      </c>
      <c r="E7195" s="3">
        <v>40</v>
      </c>
      <c r="F7195" s="3">
        <v>1</v>
      </c>
    </row>
    <row r="7196" spans="1:6" ht="15.75" customHeight="1" x14ac:dyDescent="0.2">
      <c r="A7196" s="3">
        <v>887715711</v>
      </c>
      <c r="B7196" s="4">
        <f t="shared" ca="1" si="0"/>
        <v>921</v>
      </c>
      <c r="C7196" s="4">
        <f t="shared" ca="1" si="1"/>
        <v>8379</v>
      </c>
      <c r="D7196" s="4">
        <f t="shared" ca="1" si="2"/>
        <v>37029</v>
      </c>
      <c r="E7196" s="3">
        <v>40</v>
      </c>
      <c r="F7196" s="3">
        <v>1</v>
      </c>
    </row>
    <row r="7197" spans="1:6" ht="15.75" customHeight="1" x14ac:dyDescent="0.2">
      <c r="A7197" s="3">
        <v>732461072</v>
      </c>
      <c r="B7197" s="4">
        <f t="shared" ca="1" si="0"/>
        <v>151</v>
      </c>
      <c r="C7197" s="4">
        <f t="shared" ca="1" si="1"/>
        <v>7953</v>
      </c>
      <c r="D7197" s="4">
        <f t="shared" ca="1" si="2"/>
        <v>84468</v>
      </c>
      <c r="E7197" s="3">
        <v>50</v>
      </c>
      <c r="F7197" s="3">
        <v>1</v>
      </c>
    </row>
    <row r="7198" spans="1:6" ht="15.75" customHeight="1" x14ac:dyDescent="0.2">
      <c r="A7198" s="3">
        <v>852748884</v>
      </c>
      <c r="B7198" s="4">
        <f t="shared" ca="1" si="0"/>
        <v>1274</v>
      </c>
      <c r="C7198" s="4">
        <f t="shared" ca="1" si="1"/>
        <v>8924</v>
      </c>
      <c r="D7198" s="4">
        <f t="shared" ca="1" si="2"/>
        <v>41443</v>
      </c>
      <c r="E7198" s="3">
        <v>35</v>
      </c>
      <c r="F7198" s="3">
        <v>0</v>
      </c>
    </row>
    <row r="7199" spans="1:6" ht="15.75" customHeight="1" x14ac:dyDescent="0.2">
      <c r="A7199" s="3">
        <v>896950027</v>
      </c>
      <c r="B7199" s="4">
        <f t="shared" ca="1" si="0"/>
        <v>773</v>
      </c>
      <c r="C7199" s="4">
        <f t="shared" ca="1" si="1"/>
        <v>8224</v>
      </c>
      <c r="D7199" s="4">
        <f t="shared" ca="1" si="2"/>
        <v>56783</v>
      </c>
      <c r="E7199" s="3">
        <v>45</v>
      </c>
      <c r="F7199" s="3">
        <v>0</v>
      </c>
    </row>
    <row r="7200" spans="1:6" ht="15.75" customHeight="1" x14ac:dyDescent="0.2">
      <c r="A7200" s="3">
        <v>754621657</v>
      </c>
      <c r="B7200" s="4">
        <f t="shared" ca="1" si="0"/>
        <v>374</v>
      </c>
      <c r="C7200" s="4">
        <f t="shared" ca="1" si="1"/>
        <v>4012</v>
      </c>
      <c r="D7200" s="4">
        <f t="shared" ca="1" si="2"/>
        <v>69934</v>
      </c>
      <c r="E7200" s="3">
        <v>40</v>
      </c>
      <c r="F7200" s="3">
        <v>1</v>
      </c>
    </row>
    <row r="7201" spans="1:6" ht="15.75" customHeight="1" x14ac:dyDescent="0.2">
      <c r="A7201" s="3">
        <v>731159705</v>
      </c>
      <c r="B7201" s="4">
        <f t="shared" ca="1" si="0"/>
        <v>860</v>
      </c>
      <c r="C7201" s="4">
        <f t="shared" ca="1" si="1"/>
        <v>2738</v>
      </c>
      <c r="D7201" s="4">
        <f t="shared" ca="1" si="2"/>
        <v>84623</v>
      </c>
      <c r="E7201" s="3">
        <v>37</v>
      </c>
      <c r="F7201" s="3">
        <v>0</v>
      </c>
    </row>
    <row r="7202" spans="1:6" ht="15.75" customHeight="1" x14ac:dyDescent="0.2">
      <c r="A7202" s="3">
        <v>850819112</v>
      </c>
      <c r="B7202" s="4">
        <f t="shared" ca="1" si="0"/>
        <v>1147</v>
      </c>
      <c r="C7202" s="4">
        <f t="shared" ca="1" si="1"/>
        <v>8811</v>
      </c>
      <c r="D7202" s="4">
        <f t="shared" ca="1" si="2"/>
        <v>22324</v>
      </c>
      <c r="E7202" s="3">
        <v>40</v>
      </c>
      <c r="F7202" s="3">
        <v>0</v>
      </c>
    </row>
    <row r="7203" spans="1:6" ht="15.75" customHeight="1" x14ac:dyDescent="0.2">
      <c r="A7203" s="3">
        <v>814066515</v>
      </c>
      <c r="B7203" s="4">
        <f t="shared" ca="1" si="0"/>
        <v>459</v>
      </c>
      <c r="C7203" s="4">
        <f t="shared" ca="1" si="1"/>
        <v>3038</v>
      </c>
      <c r="D7203" s="4">
        <f t="shared" ca="1" si="2"/>
        <v>7244</v>
      </c>
      <c r="E7203" s="3">
        <v>45</v>
      </c>
      <c r="F7203" s="3">
        <v>1</v>
      </c>
    </row>
    <row r="7204" spans="1:6" ht="15.75" customHeight="1" x14ac:dyDescent="0.2">
      <c r="A7204" s="3">
        <v>891822452</v>
      </c>
      <c r="B7204" s="4">
        <f t="shared" ca="1" si="0"/>
        <v>229</v>
      </c>
      <c r="C7204" s="4">
        <f t="shared" ca="1" si="1"/>
        <v>1879</v>
      </c>
      <c r="D7204" s="4">
        <f t="shared" ca="1" si="2"/>
        <v>97378</v>
      </c>
      <c r="E7204" s="3">
        <v>32</v>
      </c>
      <c r="F7204" s="3">
        <v>1</v>
      </c>
    </row>
    <row r="7205" spans="1:6" ht="15.75" customHeight="1" x14ac:dyDescent="0.2">
      <c r="A7205" s="3">
        <v>776571601</v>
      </c>
      <c r="B7205" s="4">
        <f t="shared" ca="1" si="0"/>
        <v>1393</v>
      </c>
      <c r="C7205" s="4">
        <f t="shared" ca="1" si="1"/>
        <v>587</v>
      </c>
      <c r="D7205" s="4">
        <f t="shared" ca="1" si="2"/>
        <v>75868</v>
      </c>
      <c r="E7205" s="3">
        <v>55</v>
      </c>
      <c r="F7205" s="3">
        <v>1</v>
      </c>
    </row>
    <row r="7206" spans="1:6" ht="15.75" customHeight="1" x14ac:dyDescent="0.2">
      <c r="A7206" s="3">
        <v>807472239</v>
      </c>
      <c r="B7206" s="4">
        <f t="shared" ca="1" si="0"/>
        <v>822</v>
      </c>
      <c r="C7206" s="4">
        <f t="shared" ca="1" si="1"/>
        <v>4494</v>
      </c>
      <c r="D7206" s="4">
        <f t="shared" ca="1" si="2"/>
        <v>95927</v>
      </c>
      <c r="E7206" s="3">
        <v>40</v>
      </c>
      <c r="F7206" s="3">
        <v>1</v>
      </c>
    </row>
    <row r="7207" spans="1:6" ht="15.75" customHeight="1" x14ac:dyDescent="0.2">
      <c r="A7207" s="3">
        <v>716944837</v>
      </c>
      <c r="B7207" s="4">
        <f t="shared" ca="1" si="0"/>
        <v>229</v>
      </c>
      <c r="C7207" s="4">
        <f t="shared" ca="1" si="1"/>
        <v>8329</v>
      </c>
      <c r="D7207" s="4">
        <f t="shared" ca="1" si="2"/>
        <v>73318</v>
      </c>
      <c r="E7207" s="3">
        <v>50</v>
      </c>
      <c r="F7207" s="3">
        <v>1</v>
      </c>
    </row>
    <row r="7208" spans="1:6" ht="15.75" customHeight="1" x14ac:dyDescent="0.2">
      <c r="A7208" s="3">
        <v>894406806</v>
      </c>
      <c r="B7208" s="4">
        <f t="shared" ca="1" si="0"/>
        <v>20</v>
      </c>
      <c r="C7208" s="4">
        <f t="shared" ca="1" si="1"/>
        <v>1878</v>
      </c>
      <c r="D7208" s="4">
        <f t="shared" ca="1" si="2"/>
        <v>52257</v>
      </c>
      <c r="E7208" s="3">
        <v>45</v>
      </c>
      <c r="F7208" s="3">
        <v>1</v>
      </c>
    </row>
    <row r="7209" spans="1:6" ht="15.75" customHeight="1" x14ac:dyDescent="0.2">
      <c r="A7209" s="3">
        <v>800361210</v>
      </c>
      <c r="B7209" s="4">
        <f t="shared" ca="1" si="0"/>
        <v>847</v>
      </c>
      <c r="C7209" s="4">
        <f t="shared" ca="1" si="1"/>
        <v>2758</v>
      </c>
      <c r="D7209" s="4">
        <f t="shared" ca="1" si="2"/>
        <v>66572</v>
      </c>
      <c r="E7209" s="3">
        <v>38</v>
      </c>
      <c r="F7209" s="3">
        <v>1</v>
      </c>
    </row>
    <row r="7210" spans="1:6" ht="15.75" customHeight="1" x14ac:dyDescent="0.2">
      <c r="A7210" s="3">
        <v>778638224</v>
      </c>
      <c r="B7210" s="4">
        <f t="shared" ca="1" si="0"/>
        <v>492</v>
      </c>
      <c r="C7210" s="4">
        <f t="shared" ca="1" si="1"/>
        <v>1837</v>
      </c>
      <c r="D7210" s="4">
        <f t="shared" ca="1" si="2"/>
        <v>11949</v>
      </c>
      <c r="E7210" s="3">
        <v>40</v>
      </c>
      <c r="F7210" s="3">
        <v>1</v>
      </c>
    </row>
    <row r="7211" spans="1:6" ht="15.75" customHeight="1" x14ac:dyDescent="0.2">
      <c r="A7211" s="3">
        <v>718812626</v>
      </c>
      <c r="B7211" s="4">
        <f t="shared" ca="1" si="0"/>
        <v>601</v>
      </c>
      <c r="C7211" s="4">
        <f t="shared" ca="1" si="1"/>
        <v>3235</v>
      </c>
      <c r="D7211" s="4">
        <f t="shared" ca="1" si="2"/>
        <v>77087</v>
      </c>
      <c r="E7211" s="3">
        <v>40</v>
      </c>
      <c r="F7211" s="3">
        <v>0</v>
      </c>
    </row>
    <row r="7212" spans="1:6" ht="15.75" customHeight="1" x14ac:dyDescent="0.2">
      <c r="A7212" s="3">
        <v>747275325</v>
      </c>
      <c r="B7212" s="4">
        <f t="shared" ca="1" si="0"/>
        <v>679</v>
      </c>
      <c r="C7212" s="4">
        <f t="shared" ca="1" si="1"/>
        <v>1170</v>
      </c>
      <c r="D7212" s="4">
        <f t="shared" ca="1" si="2"/>
        <v>8352</v>
      </c>
      <c r="E7212" s="3">
        <v>40</v>
      </c>
      <c r="F7212" s="3">
        <v>1</v>
      </c>
    </row>
    <row r="7213" spans="1:6" ht="15.75" customHeight="1" x14ac:dyDescent="0.2">
      <c r="A7213" s="3">
        <v>746571598</v>
      </c>
      <c r="B7213" s="4">
        <f t="shared" ca="1" si="0"/>
        <v>467</v>
      </c>
      <c r="C7213" s="4">
        <f t="shared" ca="1" si="1"/>
        <v>2854</v>
      </c>
      <c r="D7213" s="4">
        <f t="shared" ca="1" si="2"/>
        <v>5068</v>
      </c>
      <c r="E7213" s="3">
        <v>60</v>
      </c>
      <c r="F7213" s="3">
        <v>1</v>
      </c>
    </row>
    <row r="7214" spans="1:6" ht="15.75" customHeight="1" x14ac:dyDescent="0.2">
      <c r="A7214" s="3">
        <v>794807710</v>
      </c>
      <c r="B7214" s="4">
        <f t="shared" ca="1" si="0"/>
        <v>916</v>
      </c>
      <c r="C7214" s="4">
        <f t="shared" ca="1" si="1"/>
        <v>9186</v>
      </c>
      <c r="D7214" s="4">
        <f t="shared" ca="1" si="2"/>
        <v>73713</v>
      </c>
      <c r="E7214" s="3">
        <v>40</v>
      </c>
      <c r="F7214" s="3">
        <v>1</v>
      </c>
    </row>
    <row r="7215" spans="1:6" ht="15.75" customHeight="1" x14ac:dyDescent="0.2">
      <c r="A7215" s="3">
        <v>819566494</v>
      </c>
      <c r="B7215" s="4">
        <f t="shared" ca="1" si="0"/>
        <v>183</v>
      </c>
      <c r="C7215" s="4">
        <f t="shared" ca="1" si="1"/>
        <v>119</v>
      </c>
      <c r="D7215" s="4">
        <f t="shared" ca="1" si="2"/>
        <v>67043</v>
      </c>
      <c r="E7215" s="3">
        <v>60</v>
      </c>
      <c r="F7215" s="3">
        <v>1</v>
      </c>
    </row>
    <row r="7216" spans="1:6" ht="15.75" customHeight="1" x14ac:dyDescent="0.2">
      <c r="A7216" s="3">
        <v>862422269</v>
      </c>
      <c r="B7216" s="4">
        <f t="shared" ca="1" si="0"/>
        <v>646</v>
      </c>
      <c r="C7216" s="4">
        <f t="shared" ca="1" si="1"/>
        <v>6823</v>
      </c>
      <c r="D7216" s="4">
        <f t="shared" ca="1" si="2"/>
        <v>57453</v>
      </c>
      <c r="E7216" s="3">
        <v>40</v>
      </c>
      <c r="F7216" s="3">
        <v>1</v>
      </c>
    </row>
    <row r="7217" spans="1:6" ht="15.75" customHeight="1" x14ac:dyDescent="0.2">
      <c r="A7217" s="3">
        <v>865008454</v>
      </c>
      <c r="B7217" s="4">
        <f t="shared" ca="1" si="0"/>
        <v>236</v>
      </c>
      <c r="C7217" s="4">
        <f t="shared" ca="1" si="1"/>
        <v>1199</v>
      </c>
      <c r="D7217" s="4">
        <f t="shared" ca="1" si="2"/>
        <v>84626</v>
      </c>
      <c r="E7217" s="3">
        <v>45</v>
      </c>
      <c r="F7217" s="3">
        <v>1</v>
      </c>
    </row>
    <row r="7218" spans="1:6" ht="15.75" customHeight="1" x14ac:dyDescent="0.2">
      <c r="A7218" s="3">
        <v>766854083</v>
      </c>
      <c r="B7218" s="4">
        <f t="shared" ca="1" si="0"/>
        <v>749</v>
      </c>
      <c r="C7218" s="4">
        <f t="shared" ca="1" si="1"/>
        <v>1472</v>
      </c>
      <c r="D7218" s="4">
        <f t="shared" ca="1" si="2"/>
        <v>55002</v>
      </c>
      <c r="E7218" s="3">
        <v>30</v>
      </c>
      <c r="F7218" s="3">
        <v>1</v>
      </c>
    </row>
    <row r="7219" spans="1:6" ht="15.75" customHeight="1" x14ac:dyDescent="0.2">
      <c r="A7219" s="3">
        <v>859020901</v>
      </c>
      <c r="B7219" s="4">
        <f t="shared" ca="1" si="0"/>
        <v>271</v>
      </c>
      <c r="C7219" s="4">
        <f t="shared" ca="1" si="1"/>
        <v>900</v>
      </c>
      <c r="D7219" s="4">
        <f t="shared" ca="1" si="2"/>
        <v>16379</v>
      </c>
      <c r="E7219" s="3">
        <v>40</v>
      </c>
      <c r="F7219" s="3">
        <v>1</v>
      </c>
    </row>
    <row r="7220" spans="1:6" ht="15.75" customHeight="1" x14ac:dyDescent="0.2">
      <c r="A7220" s="3">
        <v>724722759</v>
      </c>
      <c r="B7220" s="4">
        <f t="shared" ca="1" si="0"/>
        <v>1208</v>
      </c>
      <c r="C7220" s="4">
        <f t="shared" ca="1" si="1"/>
        <v>8791</v>
      </c>
      <c r="D7220" s="4">
        <f t="shared" ca="1" si="2"/>
        <v>59892</v>
      </c>
      <c r="E7220" s="3">
        <v>40</v>
      </c>
      <c r="F7220" s="3">
        <v>1</v>
      </c>
    </row>
    <row r="7221" spans="1:6" ht="15.75" customHeight="1" x14ac:dyDescent="0.2">
      <c r="A7221" s="3">
        <v>871620995</v>
      </c>
      <c r="B7221" s="4">
        <f t="shared" ca="1" si="0"/>
        <v>1388</v>
      </c>
      <c r="C7221" s="4">
        <f t="shared" ca="1" si="1"/>
        <v>9573</v>
      </c>
      <c r="D7221" s="4">
        <f t="shared" ca="1" si="2"/>
        <v>16196</v>
      </c>
      <c r="E7221" s="3">
        <v>20</v>
      </c>
      <c r="F7221" s="3">
        <v>1</v>
      </c>
    </row>
    <row r="7222" spans="1:6" ht="15.75" customHeight="1" x14ac:dyDescent="0.2">
      <c r="A7222" s="3">
        <v>738742909</v>
      </c>
      <c r="B7222" s="4">
        <f t="shared" ca="1" si="0"/>
        <v>702</v>
      </c>
      <c r="C7222" s="4">
        <f t="shared" ca="1" si="1"/>
        <v>3714</v>
      </c>
      <c r="D7222" s="4">
        <f t="shared" ca="1" si="2"/>
        <v>21224</v>
      </c>
      <c r="E7222" s="3">
        <v>40</v>
      </c>
      <c r="F7222" s="3">
        <v>0</v>
      </c>
    </row>
    <row r="7223" spans="1:6" ht="15.75" customHeight="1" x14ac:dyDescent="0.2">
      <c r="A7223" s="3">
        <v>725072100</v>
      </c>
      <c r="B7223" s="4">
        <f t="shared" ca="1" si="0"/>
        <v>435</v>
      </c>
      <c r="C7223" s="4">
        <f t="shared" ca="1" si="1"/>
        <v>9445</v>
      </c>
      <c r="D7223" s="4">
        <f t="shared" ca="1" si="2"/>
        <v>32004</v>
      </c>
      <c r="E7223" s="3">
        <v>40</v>
      </c>
      <c r="F7223" s="3">
        <v>0</v>
      </c>
    </row>
    <row r="7224" spans="1:6" ht="15.75" customHeight="1" x14ac:dyDescent="0.2">
      <c r="A7224" s="3">
        <v>886319391</v>
      </c>
      <c r="B7224" s="4">
        <f t="shared" ca="1" si="0"/>
        <v>318</v>
      </c>
      <c r="C7224" s="4">
        <f t="shared" ca="1" si="1"/>
        <v>5525</v>
      </c>
      <c r="D7224" s="4">
        <f t="shared" ca="1" si="2"/>
        <v>75971</v>
      </c>
      <c r="E7224" s="3">
        <v>40</v>
      </c>
      <c r="F7224" s="3">
        <v>0</v>
      </c>
    </row>
    <row r="7225" spans="1:6" ht="15.75" customHeight="1" x14ac:dyDescent="0.2">
      <c r="A7225" s="3">
        <v>726374258</v>
      </c>
      <c r="B7225" s="4">
        <f t="shared" ca="1" si="0"/>
        <v>837</v>
      </c>
      <c r="C7225" s="4">
        <f t="shared" ca="1" si="1"/>
        <v>8566</v>
      </c>
      <c r="D7225" s="4">
        <f t="shared" ca="1" si="2"/>
        <v>49875</v>
      </c>
      <c r="E7225" s="3">
        <v>40</v>
      </c>
      <c r="F7225" s="3">
        <v>0</v>
      </c>
    </row>
    <row r="7226" spans="1:6" ht="15.75" customHeight="1" x14ac:dyDescent="0.2">
      <c r="A7226" s="3">
        <v>754664171</v>
      </c>
      <c r="B7226" s="4">
        <f t="shared" ca="1" si="0"/>
        <v>682</v>
      </c>
      <c r="C7226" s="4">
        <f t="shared" ca="1" si="1"/>
        <v>3496</v>
      </c>
      <c r="D7226" s="4">
        <f t="shared" ca="1" si="2"/>
        <v>15626</v>
      </c>
      <c r="E7226" s="3">
        <v>46</v>
      </c>
      <c r="F7226" s="3">
        <v>1</v>
      </c>
    </row>
    <row r="7227" spans="1:6" ht="15.75" customHeight="1" x14ac:dyDescent="0.2">
      <c r="A7227" s="3">
        <v>798619155</v>
      </c>
      <c r="B7227" s="4">
        <f t="shared" ca="1" si="0"/>
        <v>579</v>
      </c>
      <c r="C7227" s="4">
        <f t="shared" ca="1" si="1"/>
        <v>7799</v>
      </c>
      <c r="D7227" s="4">
        <f t="shared" ca="1" si="2"/>
        <v>42004</v>
      </c>
      <c r="E7227" s="3">
        <v>40</v>
      </c>
      <c r="F7227" s="3">
        <v>1</v>
      </c>
    </row>
    <row r="7228" spans="1:6" ht="15.75" customHeight="1" x14ac:dyDescent="0.2">
      <c r="A7228" s="3">
        <v>718647622</v>
      </c>
      <c r="B7228" s="4">
        <f t="shared" ca="1" si="0"/>
        <v>1048</v>
      </c>
      <c r="C7228" s="4">
        <f t="shared" ca="1" si="1"/>
        <v>8812</v>
      </c>
      <c r="D7228" s="4">
        <f t="shared" ca="1" si="2"/>
        <v>34423</v>
      </c>
      <c r="E7228" s="3">
        <v>20</v>
      </c>
      <c r="F7228" s="3">
        <v>1</v>
      </c>
    </row>
    <row r="7229" spans="1:6" ht="15.75" customHeight="1" x14ac:dyDescent="0.2">
      <c r="A7229" s="3">
        <v>718364946</v>
      </c>
      <c r="B7229" s="4">
        <f t="shared" ca="1" si="0"/>
        <v>1129</v>
      </c>
      <c r="C7229" s="4">
        <f t="shared" ca="1" si="1"/>
        <v>8464</v>
      </c>
      <c r="D7229" s="4">
        <f t="shared" ca="1" si="2"/>
        <v>95451</v>
      </c>
      <c r="E7229" s="3">
        <v>40</v>
      </c>
      <c r="F7229" s="3">
        <v>0</v>
      </c>
    </row>
    <row r="7230" spans="1:6" ht="15.75" customHeight="1" x14ac:dyDescent="0.2">
      <c r="A7230" s="3">
        <v>730193033</v>
      </c>
      <c r="B7230" s="4">
        <f t="shared" ca="1" si="0"/>
        <v>402</v>
      </c>
      <c r="C7230" s="4">
        <f t="shared" ca="1" si="1"/>
        <v>8572</v>
      </c>
      <c r="D7230" s="4">
        <f t="shared" ca="1" si="2"/>
        <v>43910</v>
      </c>
      <c r="E7230" s="3">
        <v>20</v>
      </c>
      <c r="F7230" s="3">
        <v>1</v>
      </c>
    </row>
    <row r="7231" spans="1:6" ht="15.75" customHeight="1" x14ac:dyDescent="0.2">
      <c r="A7231" s="3">
        <v>734466910</v>
      </c>
      <c r="B7231" s="4">
        <f t="shared" ca="1" si="0"/>
        <v>1124</v>
      </c>
      <c r="C7231" s="4">
        <f t="shared" ca="1" si="1"/>
        <v>1032</v>
      </c>
      <c r="D7231" s="4">
        <f t="shared" ca="1" si="2"/>
        <v>78447</v>
      </c>
      <c r="E7231" s="3">
        <v>30</v>
      </c>
      <c r="F7231" s="3">
        <v>0</v>
      </c>
    </row>
    <row r="7232" spans="1:6" ht="15.75" customHeight="1" x14ac:dyDescent="0.2">
      <c r="A7232" s="3">
        <v>756334489</v>
      </c>
      <c r="B7232" s="4">
        <f t="shared" ca="1" si="0"/>
        <v>650</v>
      </c>
      <c r="C7232" s="4">
        <f t="shared" ca="1" si="1"/>
        <v>5290</v>
      </c>
      <c r="D7232" s="4">
        <f t="shared" ca="1" si="2"/>
        <v>91417</v>
      </c>
      <c r="E7232" s="3">
        <v>40</v>
      </c>
      <c r="F7232" s="3">
        <v>0</v>
      </c>
    </row>
    <row r="7233" spans="1:6" ht="15.75" customHeight="1" x14ac:dyDescent="0.2">
      <c r="A7233" s="3">
        <v>893440761</v>
      </c>
      <c r="B7233" s="4">
        <f t="shared" ca="1" si="0"/>
        <v>748</v>
      </c>
      <c r="C7233" s="4">
        <f t="shared" ca="1" si="1"/>
        <v>4518</v>
      </c>
      <c r="D7233" s="4">
        <f t="shared" ca="1" si="2"/>
        <v>66853</v>
      </c>
      <c r="E7233" s="3">
        <v>40</v>
      </c>
      <c r="F7233" s="3">
        <v>1</v>
      </c>
    </row>
    <row r="7234" spans="1:6" ht="15.75" customHeight="1" x14ac:dyDescent="0.2">
      <c r="A7234" s="3">
        <v>895405108</v>
      </c>
      <c r="B7234" s="4">
        <f t="shared" ca="1" si="0"/>
        <v>747</v>
      </c>
      <c r="C7234" s="4">
        <f t="shared" ca="1" si="1"/>
        <v>4946</v>
      </c>
      <c r="D7234" s="4">
        <f t="shared" ca="1" si="2"/>
        <v>49329</v>
      </c>
      <c r="E7234" s="3">
        <v>40</v>
      </c>
      <c r="F7234" s="3">
        <v>0</v>
      </c>
    </row>
    <row r="7235" spans="1:6" ht="15.75" customHeight="1" x14ac:dyDescent="0.2">
      <c r="A7235" s="3">
        <v>701068554</v>
      </c>
      <c r="B7235" s="4">
        <f t="shared" ca="1" si="0"/>
        <v>174</v>
      </c>
      <c r="C7235" s="4">
        <f t="shared" ca="1" si="1"/>
        <v>2870</v>
      </c>
      <c r="D7235" s="4">
        <f t="shared" ca="1" si="2"/>
        <v>60473</v>
      </c>
      <c r="E7235" s="3">
        <v>30</v>
      </c>
      <c r="F7235" s="3">
        <v>0</v>
      </c>
    </row>
    <row r="7236" spans="1:6" ht="15.75" customHeight="1" x14ac:dyDescent="0.2">
      <c r="A7236" s="3">
        <v>848650644</v>
      </c>
      <c r="B7236" s="4">
        <f t="shared" ca="1" si="0"/>
        <v>1043</v>
      </c>
      <c r="C7236" s="4">
        <f t="shared" ca="1" si="1"/>
        <v>8942</v>
      </c>
      <c r="D7236" s="4">
        <f t="shared" ca="1" si="2"/>
        <v>16671</v>
      </c>
      <c r="E7236" s="3">
        <v>40</v>
      </c>
      <c r="F7236" s="3">
        <v>0</v>
      </c>
    </row>
    <row r="7237" spans="1:6" ht="15.75" customHeight="1" x14ac:dyDescent="0.2">
      <c r="A7237" s="3">
        <v>811341166</v>
      </c>
      <c r="B7237" s="4">
        <f t="shared" ca="1" si="0"/>
        <v>1226</v>
      </c>
      <c r="C7237" s="4">
        <f t="shared" ca="1" si="1"/>
        <v>1759</v>
      </c>
      <c r="D7237" s="4">
        <f t="shared" ca="1" si="2"/>
        <v>95112</v>
      </c>
      <c r="E7237" s="3">
        <v>40</v>
      </c>
      <c r="F7237" s="3">
        <v>0</v>
      </c>
    </row>
    <row r="7238" spans="1:6" ht="15.75" customHeight="1" x14ac:dyDescent="0.2">
      <c r="A7238" s="3">
        <v>812442636</v>
      </c>
      <c r="B7238" s="4">
        <f t="shared" ca="1" si="0"/>
        <v>1473</v>
      </c>
      <c r="C7238" s="4">
        <f t="shared" ca="1" si="1"/>
        <v>8872</v>
      </c>
      <c r="D7238" s="4">
        <f t="shared" ca="1" si="2"/>
        <v>11318</v>
      </c>
      <c r="E7238" s="3">
        <v>40</v>
      </c>
      <c r="F7238" s="3">
        <v>1</v>
      </c>
    </row>
    <row r="7239" spans="1:6" ht="15.75" customHeight="1" x14ac:dyDescent="0.2">
      <c r="A7239" s="3">
        <v>731848280</v>
      </c>
      <c r="B7239" s="4">
        <f t="shared" ca="1" si="0"/>
        <v>1212</v>
      </c>
      <c r="C7239" s="4">
        <f t="shared" ca="1" si="1"/>
        <v>4403</v>
      </c>
      <c r="D7239" s="4">
        <f t="shared" ca="1" si="2"/>
        <v>41033</v>
      </c>
      <c r="E7239" s="3">
        <v>40</v>
      </c>
      <c r="F7239" s="3">
        <v>0</v>
      </c>
    </row>
    <row r="7240" spans="1:6" ht="15.75" customHeight="1" x14ac:dyDescent="0.2">
      <c r="A7240" s="3">
        <v>871890911</v>
      </c>
      <c r="B7240" s="4">
        <f t="shared" ca="1" si="0"/>
        <v>1391</v>
      </c>
      <c r="C7240" s="4">
        <f t="shared" ca="1" si="1"/>
        <v>6034</v>
      </c>
      <c r="D7240" s="4">
        <f t="shared" ca="1" si="2"/>
        <v>68591</v>
      </c>
      <c r="E7240" s="3">
        <v>40</v>
      </c>
      <c r="F7240" s="3">
        <v>0</v>
      </c>
    </row>
    <row r="7241" spans="1:6" ht="15.75" customHeight="1" x14ac:dyDescent="0.2">
      <c r="A7241" s="3">
        <v>777385113</v>
      </c>
      <c r="B7241" s="4">
        <f t="shared" ca="1" si="0"/>
        <v>1332</v>
      </c>
      <c r="C7241" s="4">
        <f t="shared" ca="1" si="1"/>
        <v>5554</v>
      </c>
      <c r="D7241" s="4">
        <f t="shared" ca="1" si="2"/>
        <v>5076</v>
      </c>
      <c r="E7241" s="3">
        <v>40</v>
      </c>
      <c r="F7241" s="3">
        <v>0</v>
      </c>
    </row>
    <row r="7242" spans="1:6" ht="15.75" customHeight="1" x14ac:dyDescent="0.2">
      <c r="A7242" s="3">
        <v>860848167</v>
      </c>
      <c r="B7242" s="4">
        <f t="shared" ca="1" si="0"/>
        <v>1485</v>
      </c>
      <c r="C7242" s="4">
        <f t="shared" ca="1" si="1"/>
        <v>5375</v>
      </c>
      <c r="D7242" s="4">
        <f t="shared" ca="1" si="2"/>
        <v>71902</v>
      </c>
      <c r="E7242" s="3">
        <v>40</v>
      </c>
      <c r="F7242" s="3">
        <v>1</v>
      </c>
    </row>
    <row r="7243" spans="1:6" ht="15.75" customHeight="1" x14ac:dyDescent="0.2">
      <c r="A7243" s="3">
        <v>876977316</v>
      </c>
      <c r="B7243" s="4">
        <f t="shared" ca="1" si="0"/>
        <v>1072</v>
      </c>
      <c r="C7243" s="4">
        <f t="shared" ca="1" si="1"/>
        <v>8540</v>
      </c>
      <c r="D7243" s="4">
        <f t="shared" ca="1" si="2"/>
        <v>58924</v>
      </c>
      <c r="E7243" s="3">
        <v>40</v>
      </c>
      <c r="F7243" s="3">
        <v>0</v>
      </c>
    </row>
    <row r="7244" spans="1:6" ht="15.75" customHeight="1" x14ac:dyDescent="0.2">
      <c r="A7244" s="3">
        <v>850003921</v>
      </c>
      <c r="B7244" s="4">
        <f t="shared" ca="1" si="0"/>
        <v>792</v>
      </c>
      <c r="C7244" s="4">
        <f t="shared" ca="1" si="1"/>
        <v>4571</v>
      </c>
      <c r="D7244" s="4">
        <f t="shared" ca="1" si="2"/>
        <v>47532</v>
      </c>
      <c r="E7244" s="3">
        <v>40</v>
      </c>
      <c r="F7244" s="3">
        <v>1</v>
      </c>
    </row>
    <row r="7245" spans="1:6" ht="15.75" customHeight="1" x14ac:dyDescent="0.2">
      <c r="A7245" s="3">
        <v>857989250</v>
      </c>
      <c r="B7245" s="4">
        <f t="shared" ca="1" si="0"/>
        <v>904</v>
      </c>
      <c r="C7245" s="4">
        <f t="shared" ca="1" si="1"/>
        <v>4614</v>
      </c>
      <c r="D7245" s="4">
        <f t="shared" ca="1" si="2"/>
        <v>11017</v>
      </c>
      <c r="E7245" s="3">
        <v>40</v>
      </c>
      <c r="F7245" s="3">
        <v>0</v>
      </c>
    </row>
    <row r="7246" spans="1:6" ht="15.75" customHeight="1" x14ac:dyDescent="0.2">
      <c r="A7246" s="3">
        <v>831052741</v>
      </c>
      <c r="B7246" s="4">
        <f t="shared" ca="1" si="0"/>
        <v>1471</v>
      </c>
      <c r="C7246" s="4">
        <f t="shared" ca="1" si="1"/>
        <v>9527</v>
      </c>
      <c r="D7246" s="4">
        <f t="shared" ca="1" si="2"/>
        <v>46128</v>
      </c>
      <c r="E7246" s="3">
        <v>40</v>
      </c>
      <c r="F7246" s="3">
        <v>1</v>
      </c>
    </row>
    <row r="7247" spans="1:6" ht="15.75" customHeight="1" x14ac:dyDescent="0.2">
      <c r="A7247" s="3">
        <v>786859453</v>
      </c>
      <c r="B7247" s="4">
        <f t="shared" ca="1" si="0"/>
        <v>1143</v>
      </c>
      <c r="C7247" s="4">
        <f t="shared" ca="1" si="1"/>
        <v>7535</v>
      </c>
      <c r="D7247" s="4">
        <f t="shared" ca="1" si="2"/>
        <v>52672</v>
      </c>
      <c r="E7247" s="3">
        <v>40</v>
      </c>
      <c r="F7247" s="3">
        <v>1</v>
      </c>
    </row>
    <row r="7248" spans="1:6" ht="15.75" customHeight="1" x14ac:dyDescent="0.2">
      <c r="A7248" s="3">
        <v>780986743</v>
      </c>
      <c r="B7248" s="4">
        <f t="shared" ca="1" si="0"/>
        <v>99</v>
      </c>
      <c r="C7248" s="4">
        <f t="shared" ca="1" si="1"/>
        <v>2770</v>
      </c>
      <c r="D7248" s="4">
        <f t="shared" ca="1" si="2"/>
        <v>34285</v>
      </c>
      <c r="E7248" s="3">
        <v>40</v>
      </c>
      <c r="F7248" s="3">
        <v>1</v>
      </c>
    </row>
    <row r="7249" spans="1:6" ht="15.75" customHeight="1" x14ac:dyDescent="0.2">
      <c r="A7249" s="3">
        <v>759807811</v>
      </c>
      <c r="B7249" s="4">
        <f t="shared" ca="1" si="0"/>
        <v>1408</v>
      </c>
      <c r="C7249" s="4">
        <f t="shared" ca="1" si="1"/>
        <v>7231</v>
      </c>
      <c r="D7249" s="4">
        <f t="shared" ca="1" si="2"/>
        <v>54544</v>
      </c>
      <c r="E7249" s="3">
        <v>50</v>
      </c>
      <c r="F7249" s="3">
        <v>1</v>
      </c>
    </row>
    <row r="7250" spans="1:6" ht="15.75" customHeight="1" x14ac:dyDescent="0.2">
      <c r="A7250" s="3">
        <v>869725806</v>
      </c>
      <c r="B7250" s="4">
        <f t="shared" ca="1" si="0"/>
        <v>804</v>
      </c>
      <c r="C7250" s="4">
        <f t="shared" ca="1" si="1"/>
        <v>7806</v>
      </c>
      <c r="D7250" s="4">
        <f t="shared" ca="1" si="2"/>
        <v>84505</v>
      </c>
      <c r="E7250" s="3">
        <v>40</v>
      </c>
      <c r="F7250" s="3">
        <v>1</v>
      </c>
    </row>
    <row r="7251" spans="1:6" ht="15.75" customHeight="1" x14ac:dyDescent="0.2">
      <c r="A7251" s="3">
        <v>807214938</v>
      </c>
      <c r="B7251" s="4">
        <f t="shared" ca="1" si="0"/>
        <v>1125</v>
      </c>
      <c r="C7251" s="4">
        <f t="shared" ca="1" si="1"/>
        <v>4475</v>
      </c>
      <c r="D7251" s="4">
        <f t="shared" ca="1" si="2"/>
        <v>21776</v>
      </c>
      <c r="E7251" s="3">
        <v>40</v>
      </c>
      <c r="F7251" s="3">
        <v>1</v>
      </c>
    </row>
    <row r="7252" spans="1:6" ht="15.75" customHeight="1" x14ac:dyDescent="0.2">
      <c r="A7252" s="3">
        <v>873005630</v>
      </c>
      <c r="B7252" s="4">
        <f t="shared" ca="1" si="0"/>
        <v>723</v>
      </c>
      <c r="C7252" s="4">
        <f t="shared" ca="1" si="1"/>
        <v>4119</v>
      </c>
      <c r="D7252" s="4">
        <f t="shared" ca="1" si="2"/>
        <v>74073</v>
      </c>
      <c r="E7252" s="3">
        <v>40</v>
      </c>
      <c r="F7252" s="3">
        <v>0</v>
      </c>
    </row>
    <row r="7253" spans="1:6" ht="15.75" customHeight="1" x14ac:dyDescent="0.2">
      <c r="A7253" s="3">
        <v>829043324</v>
      </c>
      <c r="B7253" s="4">
        <f t="shared" ca="1" si="0"/>
        <v>420</v>
      </c>
      <c r="C7253" s="4">
        <f t="shared" ca="1" si="1"/>
        <v>2812</v>
      </c>
      <c r="D7253" s="4">
        <f t="shared" ca="1" si="2"/>
        <v>38791</v>
      </c>
      <c r="E7253" s="3">
        <v>12</v>
      </c>
      <c r="F7253" s="3">
        <v>1</v>
      </c>
    </row>
    <row r="7254" spans="1:6" ht="15.75" customHeight="1" x14ac:dyDescent="0.2">
      <c r="A7254" s="3">
        <v>880264538</v>
      </c>
      <c r="B7254" s="4">
        <f t="shared" ca="1" si="0"/>
        <v>766</v>
      </c>
      <c r="C7254" s="4">
        <f t="shared" ca="1" si="1"/>
        <v>7678</v>
      </c>
      <c r="D7254" s="4">
        <f t="shared" ca="1" si="2"/>
        <v>10549</v>
      </c>
      <c r="E7254" s="3">
        <v>48</v>
      </c>
      <c r="F7254" s="3">
        <v>1</v>
      </c>
    </row>
    <row r="7255" spans="1:6" ht="15.75" customHeight="1" x14ac:dyDescent="0.2">
      <c r="A7255" s="3">
        <v>820534507</v>
      </c>
      <c r="B7255" s="4">
        <f t="shared" ca="1" si="0"/>
        <v>698</v>
      </c>
      <c r="C7255" s="4">
        <f t="shared" ca="1" si="1"/>
        <v>4465</v>
      </c>
      <c r="D7255" s="4">
        <f t="shared" ca="1" si="2"/>
        <v>65847</v>
      </c>
      <c r="E7255" s="3">
        <v>45</v>
      </c>
      <c r="F7255" s="3">
        <v>1</v>
      </c>
    </row>
    <row r="7256" spans="1:6" ht="15.75" customHeight="1" x14ac:dyDescent="0.2">
      <c r="A7256" s="3">
        <v>856899409</v>
      </c>
      <c r="B7256" s="4">
        <f t="shared" ca="1" si="0"/>
        <v>811</v>
      </c>
      <c r="C7256" s="4">
        <f t="shared" ca="1" si="1"/>
        <v>6414</v>
      </c>
      <c r="D7256" s="4">
        <f t="shared" ca="1" si="2"/>
        <v>34745</v>
      </c>
      <c r="E7256" s="3">
        <v>40</v>
      </c>
      <c r="F7256" s="3">
        <v>0</v>
      </c>
    </row>
    <row r="7257" spans="1:6" ht="15.75" customHeight="1" x14ac:dyDescent="0.2">
      <c r="A7257" s="3">
        <v>810484953</v>
      </c>
      <c r="B7257" s="4">
        <f t="shared" ca="1" si="0"/>
        <v>778</v>
      </c>
      <c r="C7257" s="4">
        <f t="shared" ca="1" si="1"/>
        <v>885</v>
      </c>
      <c r="D7257" s="4">
        <f t="shared" ca="1" si="2"/>
        <v>39965</v>
      </c>
      <c r="E7257" s="3">
        <v>40</v>
      </c>
      <c r="F7257" s="3">
        <v>1</v>
      </c>
    </row>
    <row r="7258" spans="1:6" ht="15.75" customHeight="1" x14ac:dyDescent="0.2">
      <c r="A7258" s="3">
        <v>797520347</v>
      </c>
      <c r="B7258" s="4">
        <f t="shared" ca="1" si="0"/>
        <v>902</v>
      </c>
      <c r="C7258" s="4">
        <f t="shared" ca="1" si="1"/>
        <v>972</v>
      </c>
      <c r="D7258" s="4">
        <f t="shared" ca="1" si="2"/>
        <v>21268</v>
      </c>
      <c r="E7258" s="3">
        <v>45</v>
      </c>
      <c r="F7258" s="3">
        <v>0</v>
      </c>
    </row>
    <row r="7259" spans="1:6" ht="15.75" customHeight="1" x14ac:dyDescent="0.2">
      <c r="A7259" s="3">
        <v>729808115</v>
      </c>
      <c r="B7259" s="4">
        <f t="shared" ca="1" si="0"/>
        <v>608</v>
      </c>
      <c r="C7259" s="4">
        <f t="shared" ca="1" si="1"/>
        <v>3026</v>
      </c>
      <c r="D7259" s="4">
        <f t="shared" ca="1" si="2"/>
        <v>47792</v>
      </c>
      <c r="E7259" s="3">
        <v>40</v>
      </c>
      <c r="F7259" s="3">
        <v>1</v>
      </c>
    </row>
    <row r="7260" spans="1:6" ht="15.75" customHeight="1" x14ac:dyDescent="0.2">
      <c r="A7260" s="3">
        <v>760667320</v>
      </c>
      <c r="B7260" s="4">
        <f t="shared" ca="1" si="0"/>
        <v>915</v>
      </c>
      <c r="C7260" s="4">
        <f t="shared" ca="1" si="1"/>
        <v>6818</v>
      </c>
      <c r="D7260" s="4">
        <f t="shared" ca="1" si="2"/>
        <v>12167</v>
      </c>
      <c r="E7260" s="3">
        <v>72</v>
      </c>
      <c r="F7260" s="3">
        <v>1</v>
      </c>
    </row>
    <row r="7261" spans="1:6" ht="15.75" customHeight="1" x14ac:dyDescent="0.2">
      <c r="A7261" s="3">
        <v>795089245</v>
      </c>
      <c r="B7261" s="4">
        <f t="shared" ca="1" si="0"/>
        <v>1117</v>
      </c>
      <c r="C7261" s="4">
        <f t="shared" ca="1" si="1"/>
        <v>681</v>
      </c>
      <c r="D7261" s="4">
        <f t="shared" ca="1" si="2"/>
        <v>78944</v>
      </c>
      <c r="E7261" s="3">
        <v>40</v>
      </c>
      <c r="F7261" s="3">
        <v>1</v>
      </c>
    </row>
    <row r="7262" spans="1:6" ht="15.75" customHeight="1" x14ac:dyDescent="0.2">
      <c r="A7262" s="3">
        <v>727930911</v>
      </c>
      <c r="B7262" s="4">
        <f t="shared" ca="1" si="0"/>
        <v>1205</v>
      </c>
      <c r="C7262" s="4">
        <f t="shared" ca="1" si="1"/>
        <v>3633</v>
      </c>
      <c r="D7262" s="4">
        <f t="shared" ca="1" si="2"/>
        <v>82262</v>
      </c>
      <c r="E7262" s="3">
        <v>20</v>
      </c>
      <c r="F7262" s="3">
        <v>0</v>
      </c>
    </row>
    <row r="7263" spans="1:6" ht="15.75" customHeight="1" x14ac:dyDescent="0.2">
      <c r="A7263" s="3">
        <v>847815612</v>
      </c>
      <c r="B7263" s="4">
        <f t="shared" ca="1" si="0"/>
        <v>588</v>
      </c>
      <c r="C7263" s="4">
        <f t="shared" ca="1" si="1"/>
        <v>916</v>
      </c>
      <c r="D7263" s="4">
        <f t="shared" ca="1" si="2"/>
        <v>74530</v>
      </c>
      <c r="E7263" s="3">
        <v>60</v>
      </c>
      <c r="F7263" s="3">
        <v>1</v>
      </c>
    </row>
    <row r="7264" spans="1:6" ht="15.75" customHeight="1" x14ac:dyDescent="0.2">
      <c r="A7264" s="3">
        <v>806738406</v>
      </c>
      <c r="B7264" s="4">
        <f t="shared" ca="1" si="0"/>
        <v>618</v>
      </c>
      <c r="C7264" s="4">
        <f t="shared" ca="1" si="1"/>
        <v>5997</v>
      </c>
      <c r="D7264" s="4">
        <f t="shared" ca="1" si="2"/>
        <v>55835</v>
      </c>
      <c r="E7264" s="3">
        <v>40</v>
      </c>
      <c r="F7264" s="3">
        <v>0</v>
      </c>
    </row>
    <row r="7265" spans="1:6" ht="15.75" customHeight="1" x14ac:dyDescent="0.2">
      <c r="A7265" s="3">
        <v>780425700</v>
      </c>
      <c r="B7265" s="4">
        <f t="shared" ca="1" si="0"/>
        <v>854</v>
      </c>
      <c r="C7265" s="4">
        <f t="shared" ca="1" si="1"/>
        <v>1510</v>
      </c>
      <c r="D7265" s="4">
        <f t="shared" ca="1" si="2"/>
        <v>65193</v>
      </c>
      <c r="E7265" s="3">
        <v>60</v>
      </c>
      <c r="F7265" s="3">
        <v>1</v>
      </c>
    </row>
    <row r="7266" spans="1:6" ht="15.75" customHeight="1" x14ac:dyDescent="0.2">
      <c r="A7266" s="3">
        <v>774546145</v>
      </c>
      <c r="B7266" s="4">
        <f t="shared" ca="1" si="0"/>
        <v>803</v>
      </c>
      <c r="C7266" s="4">
        <f t="shared" ca="1" si="1"/>
        <v>4291</v>
      </c>
      <c r="D7266" s="4">
        <f t="shared" ca="1" si="2"/>
        <v>71440</v>
      </c>
      <c r="E7266" s="3">
        <v>40</v>
      </c>
      <c r="F7266" s="3">
        <v>1</v>
      </c>
    </row>
    <row r="7267" spans="1:6" ht="15.75" customHeight="1" x14ac:dyDescent="0.2">
      <c r="A7267" s="3">
        <v>728899686</v>
      </c>
      <c r="B7267" s="4">
        <f t="shared" ca="1" si="0"/>
        <v>1134</v>
      </c>
      <c r="C7267" s="4">
        <f t="shared" ca="1" si="1"/>
        <v>7410</v>
      </c>
      <c r="D7267" s="4">
        <f t="shared" ca="1" si="2"/>
        <v>72065</v>
      </c>
      <c r="E7267" s="3">
        <v>50</v>
      </c>
      <c r="F7267" s="3">
        <v>1</v>
      </c>
    </row>
    <row r="7268" spans="1:6" ht="15.75" customHeight="1" x14ac:dyDescent="0.2">
      <c r="A7268" s="3">
        <v>724264918</v>
      </c>
      <c r="B7268" s="4">
        <f t="shared" ca="1" si="0"/>
        <v>704</v>
      </c>
      <c r="C7268" s="4">
        <f t="shared" ca="1" si="1"/>
        <v>3228</v>
      </c>
      <c r="D7268" s="4">
        <f t="shared" ca="1" si="2"/>
        <v>91032</v>
      </c>
      <c r="E7268" s="3">
        <v>40</v>
      </c>
      <c r="F7268" s="3">
        <v>1</v>
      </c>
    </row>
    <row r="7269" spans="1:6" ht="15.75" customHeight="1" x14ac:dyDescent="0.2">
      <c r="A7269" s="3">
        <v>870067598</v>
      </c>
      <c r="B7269" s="4">
        <f t="shared" ca="1" si="0"/>
        <v>496</v>
      </c>
      <c r="C7269" s="4">
        <f t="shared" ca="1" si="1"/>
        <v>1026</v>
      </c>
      <c r="D7269" s="4">
        <f t="shared" ca="1" si="2"/>
        <v>28069</v>
      </c>
      <c r="E7269" s="3">
        <v>40</v>
      </c>
      <c r="F7269" s="3">
        <v>0</v>
      </c>
    </row>
    <row r="7270" spans="1:6" ht="15.75" customHeight="1" x14ac:dyDescent="0.2">
      <c r="A7270" s="3">
        <v>851007041</v>
      </c>
      <c r="B7270" s="4">
        <f t="shared" ca="1" si="0"/>
        <v>1424</v>
      </c>
      <c r="C7270" s="4">
        <f t="shared" ca="1" si="1"/>
        <v>9638</v>
      </c>
      <c r="D7270" s="4">
        <f t="shared" ca="1" si="2"/>
        <v>86248</v>
      </c>
      <c r="E7270" s="3">
        <v>46</v>
      </c>
      <c r="F7270" s="3">
        <v>1</v>
      </c>
    </row>
    <row r="7271" spans="1:6" ht="15.75" customHeight="1" x14ac:dyDescent="0.2">
      <c r="A7271" s="3">
        <v>760023919</v>
      </c>
      <c r="B7271" s="4">
        <f t="shared" ca="1" si="0"/>
        <v>241</v>
      </c>
      <c r="C7271" s="4">
        <f t="shared" ca="1" si="1"/>
        <v>1745</v>
      </c>
      <c r="D7271" s="4">
        <f t="shared" ca="1" si="2"/>
        <v>52545</v>
      </c>
      <c r="E7271" s="3">
        <v>50</v>
      </c>
      <c r="F7271" s="3">
        <v>0</v>
      </c>
    </row>
    <row r="7272" spans="1:6" ht="15.75" customHeight="1" x14ac:dyDescent="0.2">
      <c r="A7272" s="3">
        <v>756377438</v>
      </c>
      <c r="B7272" s="4">
        <f t="shared" ca="1" si="0"/>
        <v>1006</v>
      </c>
      <c r="C7272" s="4">
        <f t="shared" ca="1" si="1"/>
        <v>6190</v>
      </c>
      <c r="D7272" s="4">
        <f t="shared" ca="1" si="2"/>
        <v>70185</v>
      </c>
      <c r="E7272" s="3">
        <v>60</v>
      </c>
      <c r="F7272" s="3">
        <v>0</v>
      </c>
    </row>
    <row r="7273" spans="1:6" ht="15.75" customHeight="1" x14ac:dyDescent="0.2">
      <c r="A7273" s="3">
        <v>746016116</v>
      </c>
      <c r="B7273" s="4">
        <f t="shared" ca="1" si="0"/>
        <v>942</v>
      </c>
      <c r="C7273" s="4">
        <f t="shared" ca="1" si="1"/>
        <v>8</v>
      </c>
      <c r="D7273" s="4">
        <f t="shared" ca="1" si="2"/>
        <v>89396</v>
      </c>
      <c r="E7273" s="3">
        <v>40</v>
      </c>
      <c r="F7273" s="3">
        <v>1</v>
      </c>
    </row>
    <row r="7274" spans="1:6" ht="15.75" customHeight="1" x14ac:dyDescent="0.2">
      <c r="A7274" s="3">
        <v>729356453</v>
      </c>
      <c r="B7274" s="4">
        <f t="shared" ca="1" si="0"/>
        <v>697</v>
      </c>
      <c r="C7274" s="4">
        <f t="shared" ca="1" si="1"/>
        <v>1580</v>
      </c>
      <c r="D7274" s="4">
        <f t="shared" ca="1" si="2"/>
        <v>5673</v>
      </c>
      <c r="E7274" s="3">
        <v>40</v>
      </c>
      <c r="F7274" s="3">
        <v>1</v>
      </c>
    </row>
    <row r="7275" spans="1:6" ht="15.75" customHeight="1" x14ac:dyDescent="0.2">
      <c r="A7275" s="3">
        <v>714051809</v>
      </c>
      <c r="B7275" s="4">
        <f t="shared" ca="1" si="0"/>
        <v>314</v>
      </c>
      <c r="C7275" s="4">
        <f t="shared" ca="1" si="1"/>
        <v>7442</v>
      </c>
      <c r="D7275" s="4">
        <f t="shared" ca="1" si="2"/>
        <v>79583</v>
      </c>
      <c r="E7275" s="3">
        <v>40</v>
      </c>
      <c r="F7275" s="3">
        <v>0</v>
      </c>
    </row>
    <row r="7276" spans="1:6" ht="15.75" customHeight="1" x14ac:dyDescent="0.2">
      <c r="A7276" s="3">
        <v>786284808</v>
      </c>
      <c r="B7276" s="4">
        <f t="shared" ca="1" si="0"/>
        <v>1294</v>
      </c>
      <c r="C7276" s="4">
        <f t="shared" ca="1" si="1"/>
        <v>2258</v>
      </c>
      <c r="D7276" s="4">
        <f t="shared" ca="1" si="2"/>
        <v>33181</v>
      </c>
      <c r="E7276" s="3">
        <v>32</v>
      </c>
      <c r="F7276" s="3">
        <v>1</v>
      </c>
    </row>
    <row r="7277" spans="1:6" ht="15.75" customHeight="1" x14ac:dyDescent="0.2">
      <c r="A7277" s="3">
        <v>862503749</v>
      </c>
      <c r="B7277" s="4">
        <f t="shared" ca="1" si="0"/>
        <v>198</v>
      </c>
      <c r="C7277" s="4">
        <f t="shared" ca="1" si="1"/>
        <v>4918</v>
      </c>
      <c r="D7277" s="4">
        <f t="shared" ca="1" si="2"/>
        <v>53936</v>
      </c>
      <c r="E7277" s="3">
        <v>40</v>
      </c>
      <c r="F7277" s="3">
        <v>0</v>
      </c>
    </row>
    <row r="7278" spans="1:6" ht="15.75" customHeight="1" x14ac:dyDescent="0.2">
      <c r="A7278" s="3">
        <v>763631352</v>
      </c>
      <c r="B7278" s="4">
        <f t="shared" ca="1" si="0"/>
        <v>1376</v>
      </c>
      <c r="C7278" s="4">
        <f t="shared" ca="1" si="1"/>
        <v>2935</v>
      </c>
      <c r="D7278" s="4">
        <f t="shared" ca="1" si="2"/>
        <v>24097</v>
      </c>
      <c r="E7278" s="3">
        <v>60</v>
      </c>
      <c r="F7278" s="3">
        <v>1</v>
      </c>
    </row>
    <row r="7279" spans="1:6" ht="15.75" customHeight="1" x14ac:dyDescent="0.2">
      <c r="A7279" s="3">
        <v>860565348</v>
      </c>
      <c r="B7279" s="4">
        <f t="shared" ca="1" si="0"/>
        <v>585</v>
      </c>
      <c r="C7279" s="4">
        <f t="shared" ca="1" si="1"/>
        <v>5508</v>
      </c>
      <c r="D7279" s="4">
        <f t="shared" ca="1" si="2"/>
        <v>17480</v>
      </c>
      <c r="E7279" s="3">
        <v>40</v>
      </c>
      <c r="F7279" s="3">
        <v>1</v>
      </c>
    </row>
    <row r="7280" spans="1:6" ht="15.75" customHeight="1" x14ac:dyDescent="0.2">
      <c r="A7280" s="3">
        <v>706297217</v>
      </c>
      <c r="B7280" s="4">
        <f t="shared" ca="1" si="0"/>
        <v>862</v>
      </c>
      <c r="C7280" s="4">
        <f t="shared" ca="1" si="1"/>
        <v>6226</v>
      </c>
      <c r="D7280" s="4">
        <f t="shared" ca="1" si="2"/>
        <v>95585</v>
      </c>
      <c r="E7280" s="3">
        <v>35</v>
      </c>
      <c r="F7280" s="3">
        <v>0</v>
      </c>
    </row>
    <row r="7281" spans="1:6" ht="15.75" customHeight="1" x14ac:dyDescent="0.2">
      <c r="A7281" s="3">
        <v>830030743</v>
      </c>
      <c r="B7281" s="4">
        <f t="shared" ca="1" si="0"/>
        <v>850</v>
      </c>
      <c r="C7281" s="4">
        <f t="shared" ca="1" si="1"/>
        <v>5604</v>
      </c>
      <c r="D7281" s="4">
        <f t="shared" ca="1" si="2"/>
        <v>84580</v>
      </c>
      <c r="E7281" s="3">
        <v>38</v>
      </c>
      <c r="F7281" s="3">
        <v>0</v>
      </c>
    </row>
    <row r="7282" spans="1:6" ht="15.75" customHeight="1" x14ac:dyDescent="0.2">
      <c r="A7282" s="3">
        <v>784506258</v>
      </c>
      <c r="B7282" s="4">
        <f t="shared" ca="1" si="0"/>
        <v>1090</v>
      </c>
      <c r="C7282" s="4">
        <f t="shared" ca="1" si="1"/>
        <v>1666</v>
      </c>
      <c r="D7282" s="4">
        <f t="shared" ca="1" si="2"/>
        <v>8907</v>
      </c>
      <c r="E7282" s="3">
        <v>40</v>
      </c>
      <c r="F7282" s="3">
        <v>1</v>
      </c>
    </row>
    <row r="7283" spans="1:6" ht="15.75" customHeight="1" x14ac:dyDescent="0.2">
      <c r="A7283" s="3">
        <v>728174594</v>
      </c>
      <c r="B7283" s="4">
        <f t="shared" ca="1" si="0"/>
        <v>536</v>
      </c>
      <c r="C7283" s="4">
        <f t="shared" ca="1" si="1"/>
        <v>108</v>
      </c>
      <c r="D7283" s="4">
        <f t="shared" ca="1" si="2"/>
        <v>98250</v>
      </c>
      <c r="E7283" s="3">
        <v>40</v>
      </c>
      <c r="F7283" s="3">
        <v>0</v>
      </c>
    </row>
    <row r="7284" spans="1:6" ht="15.75" customHeight="1" x14ac:dyDescent="0.2">
      <c r="A7284" s="3">
        <v>810296139</v>
      </c>
      <c r="B7284" s="4">
        <f t="shared" ca="1" si="0"/>
        <v>496</v>
      </c>
      <c r="C7284" s="4">
        <f t="shared" ca="1" si="1"/>
        <v>5454</v>
      </c>
      <c r="D7284" s="4">
        <f t="shared" ca="1" si="2"/>
        <v>48620</v>
      </c>
      <c r="E7284" s="3">
        <v>40</v>
      </c>
      <c r="F7284" s="3">
        <v>1</v>
      </c>
    </row>
    <row r="7285" spans="1:6" ht="15.75" customHeight="1" x14ac:dyDescent="0.2">
      <c r="A7285" s="3">
        <v>885246186</v>
      </c>
      <c r="B7285" s="4">
        <f t="shared" ca="1" si="0"/>
        <v>1276</v>
      </c>
      <c r="C7285" s="4">
        <f t="shared" ca="1" si="1"/>
        <v>8480</v>
      </c>
      <c r="D7285" s="4">
        <f t="shared" ca="1" si="2"/>
        <v>40262</v>
      </c>
      <c r="E7285" s="3">
        <v>45</v>
      </c>
      <c r="F7285" s="3">
        <v>1</v>
      </c>
    </row>
    <row r="7286" spans="1:6" ht="15.75" customHeight="1" x14ac:dyDescent="0.2">
      <c r="A7286" s="3">
        <v>769828024</v>
      </c>
      <c r="B7286" s="4">
        <f t="shared" ca="1" si="0"/>
        <v>1233</v>
      </c>
      <c r="C7286" s="4">
        <f t="shared" ca="1" si="1"/>
        <v>933</v>
      </c>
      <c r="D7286" s="4">
        <f t="shared" ca="1" si="2"/>
        <v>37173</v>
      </c>
      <c r="E7286" s="3">
        <v>40</v>
      </c>
      <c r="F7286" s="3">
        <v>0</v>
      </c>
    </row>
    <row r="7287" spans="1:6" ht="15.75" customHeight="1" x14ac:dyDescent="0.2">
      <c r="A7287" s="3">
        <v>817152422</v>
      </c>
      <c r="B7287" s="4">
        <f t="shared" ca="1" si="0"/>
        <v>701</v>
      </c>
      <c r="C7287" s="4">
        <f t="shared" ca="1" si="1"/>
        <v>3342</v>
      </c>
      <c r="D7287" s="4">
        <f t="shared" ca="1" si="2"/>
        <v>36784</v>
      </c>
      <c r="E7287" s="3">
        <v>40</v>
      </c>
      <c r="F7287" s="3">
        <v>1</v>
      </c>
    </row>
    <row r="7288" spans="1:6" ht="15.75" customHeight="1" x14ac:dyDescent="0.2">
      <c r="A7288" s="3">
        <v>802870113</v>
      </c>
      <c r="B7288" s="4">
        <f t="shared" ca="1" si="0"/>
        <v>321</v>
      </c>
      <c r="C7288" s="4">
        <f t="shared" ca="1" si="1"/>
        <v>8416</v>
      </c>
      <c r="D7288" s="4">
        <f t="shared" ca="1" si="2"/>
        <v>56031</v>
      </c>
      <c r="E7288" s="3">
        <v>42</v>
      </c>
      <c r="F7288" s="3">
        <v>1</v>
      </c>
    </row>
    <row r="7289" spans="1:6" ht="15.75" customHeight="1" x14ac:dyDescent="0.2">
      <c r="A7289" s="3">
        <v>775293045</v>
      </c>
      <c r="B7289" s="4">
        <f t="shared" ca="1" si="0"/>
        <v>393</v>
      </c>
      <c r="C7289" s="4">
        <f t="shared" ca="1" si="1"/>
        <v>2375</v>
      </c>
      <c r="D7289" s="4">
        <f t="shared" ca="1" si="2"/>
        <v>51820</v>
      </c>
      <c r="E7289" s="3">
        <v>40</v>
      </c>
      <c r="F7289" s="3">
        <v>1</v>
      </c>
    </row>
    <row r="7290" spans="1:6" ht="15.75" customHeight="1" x14ac:dyDescent="0.2">
      <c r="A7290" s="3">
        <v>861702290</v>
      </c>
      <c r="B7290" s="4">
        <f t="shared" ca="1" si="0"/>
        <v>129</v>
      </c>
      <c r="C7290" s="4">
        <f t="shared" ca="1" si="1"/>
        <v>5453</v>
      </c>
      <c r="D7290" s="4">
        <f t="shared" ca="1" si="2"/>
        <v>40160</v>
      </c>
      <c r="E7290" s="3">
        <v>40</v>
      </c>
      <c r="F7290" s="3">
        <v>1</v>
      </c>
    </row>
    <row r="7291" spans="1:6" ht="15.75" customHeight="1" x14ac:dyDescent="0.2">
      <c r="A7291" s="3">
        <v>872361528</v>
      </c>
      <c r="B7291" s="4">
        <f t="shared" ca="1" si="0"/>
        <v>744</v>
      </c>
      <c r="C7291" s="4">
        <f t="shared" ca="1" si="1"/>
        <v>3386</v>
      </c>
      <c r="D7291" s="4">
        <f t="shared" ca="1" si="2"/>
        <v>88047</v>
      </c>
      <c r="E7291" s="3">
        <v>40</v>
      </c>
      <c r="F7291" s="3">
        <v>1</v>
      </c>
    </row>
    <row r="7292" spans="1:6" ht="15.75" customHeight="1" x14ac:dyDescent="0.2">
      <c r="A7292" s="3">
        <v>787280659</v>
      </c>
      <c r="B7292" s="4">
        <f t="shared" ca="1" si="0"/>
        <v>903</v>
      </c>
      <c r="C7292" s="4">
        <f t="shared" ca="1" si="1"/>
        <v>4923</v>
      </c>
      <c r="D7292" s="4">
        <f t="shared" ca="1" si="2"/>
        <v>89691</v>
      </c>
      <c r="E7292" s="3">
        <v>55</v>
      </c>
      <c r="F7292" s="3">
        <v>0</v>
      </c>
    </row>
    <row r="7293" spans="1:6" ht="15.75" customHeight="1" x14ac:dyDescent="0.2">
      <c r="A7293" s="3">
        <v>824494435</v>
      </c>
      <c r="B7293" s="4">
        <f t="shared" ca="1" si="0"/>
        <v>768</v>
      </c>
      <c r="C7293" s="4">
        <f t="shared" ca="1" si="1"/>
        <v>3543</v>
      </c>
      <c r="D7293" s="4">
        <f t="shared" ca="1" si="2"/>
        <v>70249</v>
      </c>
      <c r="E7293" s="3">
        <v>40</v>
      </c>
      <c r="F7293" s="3">
        <v>1</v>
      </c>
    </row>
    <row r="7294" spans="1:6" ht="15.75" customHeight="1" x14ac:dyDescent="0.2">
      <c r="A7294" s="3">
        <v>722862358</v>
      </c>
      <c r="B7294" s="4">
        <f t="shared" ca="1" si="0"/>
        <v>1058</v>
      </c>
      <c r="C7294" s="4">
        <f t="shared" ca="1" si="1"/>
        <v>6401</v>
      </c>
      <c r="D7294" s="4">
        <f t="shared" ca="1" si="2"/>
        <v>11874</v>
      </c>
      <c r="E7294" s="3">
        <v>40</v>
      </c>
      <c r="F7294" s="3">
        <v>1</v>
      </c>
    </row>
    <row r="7295" spans="1:6" ht="15.75" customHeight="1" x14ac:dyDescent="0.2">
      <c r="A7295" s="3">
        <v>743823528</v>
      </c>
      <c r="B7295" s="4">
        <f t="shared" ca="1" si="0"/>
        <v>49</v>
      </c>
      <c r="C7295" s="4">
        <f t="shared" ca="1" si="1"/>
        <v>5256</v>
      </c>
      <c r="D7295" s="4">
        <f t="shared" ca="1" si="2"/>
        <v>95660</v>
      </c>
      <c r="E7295" s="3">
        <v>40</v>
      </c>
      <c r="F7295" s="3">
        <v>0</v>
      </c>
    </row>
    <row r="7296" spans="1:6" ht="15.75" customHeight="1" x14ac:dyDescent="0.2">
      <c r="A7296" s="3">
        <v>719617982</v>
      </c>
      <c r="B7296" s="4">
        <f t="shared" ca="1" si="0"/>
        <v>492</v>
      </c>
      <c r="C7296" s="4">
        <f t="shared" ca="1" si="1"/>
        <v>1915</v>
      </c>
      <c r="D7296" s="4">
        <f t="shared" ca="1" si="2"/>
        <v>8274</v>
      </c>
      <c r="E7296" s="3">
        <v>40</v>
      </c>
      <c r="F7296" s="3">
        <v>1</v>
      </c>
    </row>
    <row r="7297" spans="1:6" ht="15.75" customHeight="1" x14ac:dyDescent="0.2">
      <c r="A7297" s="3">
        <v>796766069</v>
      </c>
      <c r="B7297" s="4">
        <f t="shared" ca="1" si="0"/>
        <v>534</v>
      </c>
      <c r="C7297" s="4">
        <f t="shared" ca="1" si="1"/>
        <v>4080</v>
      </c>
      <c r="D7297" s="4">
        <f t="shared" ca="1" si="2"/>
        <v>92748</v>
      </c>
      <c r="E7297" s="3">
        <v>35</v>
      </c>
      <c r="F7297" s="3">
        <v>1</v>
      </c>
    </row>
    <row r="7298" spans="1:6" ht="15.75" customHeight="1" x14ac:dyDescent="0.2">
      <c r="A7298" s="3">
        <v>703371534</v>
      </c>
      <c r="B7298" s="4">
        <f t="shared" ca="1" si="0"/>
        <v>1488</v>
      </c>
      <c r="C7298" s="4">
        <f t="shared" ca="1" si="1"/>
        <v>3782</v>
      </c>
      <c r="D7298" s="4">
        <f t="shared" ca="1" si="2"/>
        <v>95204</v>
      </c>
      <c r="E7298" s="3">
        <v>55</v>
      </c>
      <c r="F7298" s="3">
        <v>1</v>
      </c>
    </row>
    <row r="7299" spans="1:6" ht="15.75" customHeight="1" x14ac:dyDescent="0.2">
      <c r="A7299" s="3">
        <v>785912833</v>
      </c>
      <c r="B7299" s="4">
        <f t="shared" ca="1" si="0"/>
        <v>1355</v>
      </c>
      <c r="C7299" s="4">
        <f t="shared" ca="1" si="1"/>
        <v>6891</v>
      </c>
      <c r="D7299" s="4">
        <f t="shared" ca="1" si="2"/>
        <v>13930</v>
      </c>
      <c r="E7299" s="3">
        <v>45</v>
      </c>
      <c r="F7299" s="3">
        <v>1</v>
      </c>
    </row>
    <row r="7300" spans="1:6" ht="15.75" customHeight="1" x14ac:dyDescent="0.2">
      <c r="A7300" s="3">
        <v>897951346</v>
      </c>
      <c r="B7300" s="4">
        <f t="shared" ca="1" si="0"/>
        <v>1065</v>
      </c>
      <c r="C7300" s="4">
        <f t="shared" ca="1" si="1"/>
        <v>5735</v>
      </c>
      <c r="D7300" s="4">
        <f t="shared" ca="1" si="2"/>
        <v>66342</v>
      </c>
      <c r="E7300" s="3">
        <v>30</v>
      </c>
      <c r="F7300" s="3">
        <v>1</v>
      </c>
    </row>
    <row r="7301" spans="1:6" ht="15.75" customHeight="1" x14ac:dyDescent="0.2">
      <c r="A7301" s="3">
        <v>818897744</v>
      </c>
      <c r="B7301" s="4">
        <f t="shared" ca="1" si="0"/>
        <v>743</v>
      </c>
      <c r="C7301" s="4">
        <f t="shared" ca="1" si="1"/>
        <v>9251</v>
      </c>
      <c r="D7301" s="4">
        <f t="shared" ca="1" si="2"/>
        <v>16189</v>
      </c>
      <c r="E7301" s="3">
        <v>40</v>
      </c>
      <c r="F7301" s="3">
        <v>1</v>
      </c>
    </row>
    <row r="7302" spans="1:6" ht="15.75" customHeight="1" x14ac:dyDescent="0.2">
      <c r="A7302" s="3">
        <v>823280214</v>
      </c>
      <c r="B7302" s="4">
        <f t="shared" ca="1" si="0"/>
        <v>1212</v>
      </c>
      <c r="C7302" s="4">
        <f t="shared" ca="1" si="1"/>
        <v>1444</v>
      </c>
      <c r="D7302" s="4">
        <f t="shared" ca="1" si="2"/>
        <v>60199</v>
      </c>
      <c r="E7302" s="3">
        <v>40</v>
      </c>
      <c r="F7302" s="3">
        <v>0</v>
      </c>
    </row>
    <row r="7303" spans="1:6" ht="15.75" customHeight="1" x14ac:dyDescent="0.2">
      <c r="A7303" s="3">
        <v>776040750</v>
      </c>
      <c r="B7303" s="4">
        <f t="shared" ca="1" si="0"/>
        <v>147</v>
      </c>
      <c r="C7303" s="4">
        <f t="shared" ca="1" si="1"/>
        <v>7934</v>
      </c>
      <c r="D7303" s="4">
        <f t="shared" ca="1" si="2"/>
        <v>58285</v>
      </c>
      <c r="E7303" s="3">
        <v>20</v>
      </c>
      <c r="F7303" s="3">
        <v>0</v>
      </c>
    </row>
    <row r="7304" spans="1:6" ht="15.75" customHeight="1" x14ac:dyDescent="0.2">
      <c r="A7304" s="3">
        <v>892974402</v>
      </c>
      <c r="B7304" s="4">
        <f t="shared" ca="1" si="0"/>
        <v>24</v>
      </c>
      <c r="C7304" s="4">
        <f t="shared" ca="1" si="1"/>
        <v>4502</v>
      </c>
      <c r="D7304" s="4">
        <f t="shared" ca="1" si="2"/>
        <v>57413</v>
      </c>
      <c r="E7304" s="3">
        <v>30</v>
      </c>
      <c r="F7304" s="3">
        <v>1</v>
      </c>
    </row>
    <row r="7305" spans="1:6" ht="15.75" customHeight="1" x14ac:dyDescent="0.2">
      <c r="A7305" s="3">
        <v>887854496</v>
      </c>
      <c r="B7305" s="4">
        <f t="shared" ca="1" si="0"/>
        <v>904</v>
      </c>
      <c r="C7305" s="4">
        <f t="shared" ca="1" si="1"/>
        <v>5585</v>
      </c>
      <c r="D7305" s="4">
        <f t="shared" ca="1" si="2"/>
        <v>92693</v>
      </c>
      <c r="E7305" s="3">
        <v>45</v>
      </c>
      <c r="F7305" s="3">
        <v>1</v>
      </c>
    </row>
    <row r="7306" spans="1:6" ht="15.75" customHeight="1" x14ac:dyDescent="0.2">
      <c r="A7306" s="3">
        <v>767679425</v>
      </c>
      <c r="B7306" s="4">
        <f t="shared" ca="1" si="0"/>
        <v>941</v>
      </c>
      <c r="C7306" s="4">
        <f t="shared" ca="1" si="1"/>
        <v>5845</v>
      </c>
      <c r="D7306" s="4">
        <f t="shared" ca="1" si="2"/>
        <v>31441</v>
      </c>
      <c r="E7306" s="3">
        <v>40</v>
      </c>
      <c r="F7306" s="3">
        <v>0</v>
      </c>
    </row>
    <row r="7307" spans="1:6" ht="15.75" customHeight="1" x14ac:dyDescent="0.2">
      <c r="A7307" s="3">
        <v>869828112</v>
      </c>
      <c r="B7307" s="4">
        <f t="shared" ca="1" si="0"/>
        <v>1123</v>
      </c>
      <c r="C7307" s="4">
        <f t="shared" ca="1" si="1"/>
        <v>743</v>
      </c>
      <c r="D7307" s="4">
        <f t="shared" ca="1" si="2"/>
        <v>85224</v>
      </c>
      <c r="E7307" s="3">
        <v>40</v>
      </c>
      <c r="F7307" s="3">
        <v>0</v>
      </c>
    </row>
    <row r="7308" spans="1:6" ht="15.75" customHeight="1" x14ac:dyDescent="0.2">
      <c r="A7308" s="3">
        <v>720591022</v>
      </c>
      <c r="B7308" s="4">
        <f t="shared" ca="1" si="0"/>
        <v>466</v>
      </c>
      <c r="C7308" s="4">
        <f t="shared" ca="1" si="1"/>
        <v>2544</v>
      </c>
      <c r="D7308" s="4">
        <f t="shared" ca="1" si="2"/>
        <v>16464</v>
      </c>
      <c r="E7308" s="3">
        <v>40</v>
      </c>
      <c r="F7308" s="3">
        <v>1</v>
      </c>
    </row>
    <row r="7309" spans="1:6" ht="15.75" customHeight="1" x14ac:dyDescent="0.2">
      <c r="A7309" s="3">
        <v>749505846</v>
      </c>
      <c r="B7309" s="4">
        <f t="shared" ca="1" si="0"/>
        <v>634</v>
      </c>
      <c r="C7309" s="4">
        <f t="shared" ca="1" si="1"/>
        <v>1288</v>
      </c>
      <c r="D7309" s="4">
        <f t="shared" ca="1" si="2"/>
        <v>30735</v>
      </c>
      <c r="E7309" s="3">
        <v>40</v>
      </c>
      <c r="F7309" s="3">
        <v>1</v>
      </c>
    </row>
    <row r="7310" spans="1:6" ht="15.75" customHeight="1" x14ac:dyDescent="0.2">
      <c r="A7310" s="3">
        <v>737662759</v>
      </c>
      <c r="B7310" s="4">
        <f t="shared" ca="1" si="0"/>
        <v>1398</v>
      </c>
      <c r="C7310" s="4">
        <f t="shared" ca="1" si="1"/>
        <v>5415</v>
      </c>
      <c r="D7310" s="4">
        <f t="shared" ca="1" si="2"/>
        <v>36971</v>
      </c>
      <c r="E7310" s="3">
        <v>60</v>
      </c>
      <c r="F7310" s="3">
        <v>0</v>
      </c>
    </row>
    <row r="7311" spans="1:6" ht="15.75" customHeight="1" x14ac:dyDescent="0.2">
      <c r="A7311" s="3">
        <v>752147576</v>
      </c>
      <c r="B7311" s="4">
        <f t="shared" ca="1" si="0"/>
        <v>376</v>
      </c>
      <c r="C7311" s="4">
        <f t="shared" ca="1" si="1"/>
        <v>9673</v>
      </c>
      <c r="D7311" s="4">
        <f t="shared" ca="1" si="2"/>
        <v>84811</v>
      </c>
      <c r="E7311" s="3">
        <v>40</v>
      </c>
      <c r="F7311" s="3">
        <v>1</v>
      </c>
    </row>
    <row r="7312" spans="1:6" ht="15.75" customHeight="1" x14ac:dyDescent="0.2">
      <c r="A7312" s="3">
        <v>807082496</v>
      </c>
      <c r="B7312" s="4">
        <f t="shared" ca="1" si="0"/>
        <v>399</v>
      </c>
      <c r="C7312" s="4">
        <f t="shared" ca="1" si="1"/>
        <v>9097</v>
      </c>
      <c r="D7312" s="4">
        <f t="shared" ca="1" si="2"/>
        <v>89091</v>
      </c>
      <c r="E7312" s="3">
        <v>8</v>
      </c>
      <c r="F7312" s="3">
        <v>0</v>
      </c>
    </row>
    <row r="7313" spans="1:6" ht="15.75" customHeight="1" x14ac:dyDescent="0.2">
      <c r="A7313" s="3">
        <v>806699419</v>
      </c>
      <c r="B7313" s="4">
        <f t="shared" ca="1" si="0"/>
        <v>886</v>
      </c>
      <c r="C7313" s="4">
        <f t="shared" ca="1" si="1"/>
        <v>3039</v>
      </c>
      <c r="D7313" s="4">
        <f t="shared" ca="1" si="2"/>
        <v>20025</v>
      </c>
      <c r="E7313" s="3">
        <v>40</v>
      </c>
      <c r="F7313" s="3">
        <v>0</v>
      </c>
    </row>
    <row r="7314" spans="1:6" ht="15.75" customHeight="1" x14ac:dyDescent="0.2">
      <c r="A7314" s="3">
        <v>704028976</v>
      </c>
      <c r="B7314" s="4">
        <f t="shared" ca="1" si="0"/>
        <v>1029</v>
      </c>
      <c r="C7314" s="4">
        <f t="shared" ca="1" si="1"/>
        <v>4761</v>
      </c>
      <c r="D7314" s="4">
        <f t="shared" ca="1" si="2"/>
        <v>62511</v>
      </c>
      <c r="E7314" s="3">
        <v>20</v>
      </c>
      <c r="F7314" s="3">
        <v>1</v>
      </c>
    </row>
    <row r="7315" spans="1:6" ht="15.75" customHeight="1" x14ac:dyDescent="0.2">
      <c r="A7315" s="3">
        <v>892049440</v>
      </c>
      <c r="B7315" s="4">
        <f t="shared" ca="1" si="0"/>
        <v>1300</v>
      </c>
      <c r="C7315" s="4">
        <f t="shared" ca="1" si="1"/>
        <v>4485</v>
      </c>
      <c r="D7315" s="4">
        <f t="shared" ca="1" si="2"/>
        <v>61268</v>
      </c>
      <c r="E7315" s="3">
        <v>50</v>
      </c>
      <c r="F7315" s="3">
        <v>0</v>
      </c>
    </row>
    <row r="7316" spans="1:6" ht="15.75" customHeight="1" x14ac:dyDescent="0.2">
      <c r="A7316" s="3">
        <v>803942260</v>
      </c>
      <c r="B7316" s="4">
        <f t="shared" ca="1" si="0"/>
        <v>980</v>
      </c>
      <c r="C7316" s="4">
        <f t="shared" ca="1" si="1"/>
        <v>1470</v>
      </c>
      <c r="D7316" s="4">
        <f t="shared" ca="1" si="2"/>
        <v>65894</v>
      </c>
      <c r="E7316" s="3">
        <v>35</v>
      </c>
      <c r="F7316" s="3">
        <v>1</v>
      </c>
    </row>
    <row r="7317" spans="1:6" ht="15.75" customHeight="1" x14ac:dyDescent="0.2">
      <c r="A7317" s="3">
        <v>791353013</v>
      </c>
      <c r="B7317" s="4">
        <f t="shared" ca="1" si="0"/>
        <v>229</v>
      </c>
      <c r="C7317" s="4">
        <f t="shared" ca="1" si="1"/>
        <v>3401</v>
      </c>
      <c r="D7317" s="4">
        <f t="shared" ca="1" si="2"/>
        <v>71358</v>
      </c>
      <c r="E7317" s="3">
        <v>15</v>
      </c>
      <c r="F7317" s="3">
        <v>0</v>
      </c>
    </row>
    <row r="7318" spans="1:6" ht="15.75" customHeight="1" x14ac:dyDescent="0.2">
      <c r="A7318" s="3">
        <v>770127846</v>
      </c>
      <c r="B7318" s="4">
        <f t="shared" ca="1" si="0"/>
        <v>1401</v>
      </c>
      <c r="C7318" s="4">
        <f t="shared" ca="1" si="1"/>
        <v>7373</v>
      </c>
      <c r="D7318" s="4">
        <f t="shared" ca="1" si="2"/>
        <v>41780</v>
      </c>
      <c r="E7318" s="3">
        <v>20</v>
      </c>
      <c r="F7318" s="3">
        <v>1</v>
      </c>
    </row>
    <row r="7319" spans="1:6" ht="15.75" customHeight="1" x14ac:dyDescent="0.2">
      <c r="A7319" s="3">
        <v>864467746</v>
      </c>
      <c r="B7319" s="4">
        <f t="shared" ca="1" si="0"/>
        <v>547</v>
      </c>
      <c r="C7319" s="4">
        <f t="shared" ca="1" si="1"/>
        <v>4836</v>
      </c>
      <c r="D7319" s="4">
        <f t="shared" ca="1" si="2"/>
        <v>91996</v>
      </c>
      <c r="E7319" s="3">
        <v>48</v>
      </c>
      <c r="F7319" s="3">
        <v>1</v>
      </c>
    </row>
    <row r="7320" spans="1:6" ht="15.75" customHeight="1" x14ac:dyDescent="0.2">
      <c r="A7320" s="3">
        <v>772159711</v>
      </c>
      <c r="B7320" s="4">
        <f t="shared" ca="1" si="0"/>
        <v>850</v>
      </c>
      <c r="C7320" s="4">
        <f t="shared" ca="1" si="1"/>
        <v>9993</v>
      </c>
      <c r="D7320" s="4">
        <f t="shared" ca="1" si="2"/>
        <v>29580</v>
      </c>
      <c r="E7320" s="3">
        <v>30</v>
      </c>
      <c r="F7320" s="3">
        <v>0</v>
      </c>
    </row>
    <row r="7321" spans="1:6" ht="15.75" customHeight="1" x14ac:dyDescent="0.2">
      <c r="A7321" s="3">
        <v>818246980</v>
      </c>
      <c r="B7321" s="4">
        <f t="shared" ca="1" si="0"/>
        <v>401</v>
      </c>
      <c r="C7321" s="4">
        <f t="shared" ca="1" si="1"/>
        <v>2153</v>
      </c>
      <c r="D7321" s="4">
        <f t="shared" ca="1" si="2"/>
        <v>63128</v>
      </c>
      <c r="E7321" s="3">
        <v>40</v>
      </c>
      <c r="F7321" s="3">
        <v>0</v>
      </c>
    </row>
    <row r="7322" spans="1:6" ht="15.75" customHeight="1" x14ac:dyDescent="0.2">
      <c r="A7322" s="3">
        <v>766072175</v>
      </c>
      <c r="B7322" s="4">
        <f t="shared" ca="1" si="0"/>
        <v>351</v>
      </c>
      <c r="C7322" s="4">
        <f t="shared" ca="1" si="1"/>
        <v>594</v>
      </c>
      <c r="D7322" s="4">
        <f t="shared" ca="1" si="2"/>
        <v>79182</v>
      </c>
      <c r="E7322" s="3">
        <v>40</v>
      </c>
      <c r="F7322" s="3">
        <v>1</v>
      </c>
    </row>
    <row r="7323" spans="1:6" ht="15.75" customHeight="1" x14ac:dyDescent="0.2">
      <c r="A7323" s="3">
        <v>862736224</v>
      </c>
      <c r="B7323" s="4">
        <f t="shared" ca="1" si="0"/>
        <v>504</v>
      </c>
      <c r="C7323" s="4">
        <f t="shared" ca="1" si="1"/>
        <v>6247</v>
      </c>
      <c r="D7323" s="4">
        <f t="shared" ca="1" si="2"/>
        <v>14140</v>
      </c>
      <c r="E7323" s="3">
        <v>40</v>
      </c>
      <c r="F7323" s="3">
        <v>1</v>
      </c>
    </row>
    <row r="7324" spans="1:6" ht="15.75" customHeight="1" x14ac:dyDescent="0.2">
      <c r="A7324" s="3">
        <v>874679810</v>
      </c>
      <c r="B7324" s="4">
        <f t="shared" ca="1" si="0"/>
        <v>992</v>
      </c>
      <c r="C7324" s="4">
        <f t="shared" ca="1" si="1"/>
        <v>7848</v>
      </c>
      <c r="D7324" s="4">
        <f t="shared" ca="1" si="2"/>
        <v>84102</v>
      </c>
      <c r="E7324" s="3">
        <v>40</v>
      </c>
      <c r="F7324" s="3">
        <v>0</v>
      </c>
    </row>
    <row r="7325" spans="1:6" ht="15.75" customHeight="1" x14ac:dyDescent="0.2">
      <c r="A7325" s="3">
        <v>727456646</v>
      </c>
      <c r="B7325" s="4">
        <f t="shared" ca="1" si="0"/>
        <v>87</v>
      </c>
      <c r="C7325" s="4">
        <f t="shared" ca="1" si="1"/>
        <v>4024</v>
      </c>
      <c r="D7325" s="4">
        <f t="shared" ca="1" si="2"/>
        <v>49203</v>
      </c>
      <c r="E7325" s="3">
        <v>48</v>
      </c>
      <c r="F7325" s="3">
        <v>1</v>
      </c>
    </row>
    <row r="7326" spans="1:6" ht="15.75" customHeight="1" x14ac:dyDescent="0.2">
      <c r="A7326" s="3">
        <v>868609178</v>
      </c>
      <c r="B7326" s="4">
        <f t="shared" ca="1" si="0"/>
        <v>514</v>
      </c>
      <c r="C7326" s="4">
        <f t="shared" ca="1" si="1"/>
        <v>7670</v>
      </c>
      <c r="D7326" s="4">
        <f t="shared" ca="1" si="2"/>
        <v>63281</v>
      </c>
      <c r="E7326" s="3">
        <v>40</v>
      </c>
      <c r="F7326" s="3">
        <v>1</v>
      </c>
    </row>
    <row r="7327" spans="1:6" ht="15.75" customHeight="1" x14ac:dyDescent="0.2">
      <c r="A7327" s="3">
        <v>793326400</v>
      </c>
      <c r="B7327" s="4">
        <f t="shared" ca="1" si="0"/>
        <v>679</v>
      </c>
      <c r="C7327" s="4">
        <f t="shared" ca="1" si="1"/>
        <v>9706</v>
      </c>
      <c r="D7327" s="4">
        <f t="shared" ca="1" si="2"/>
        <v>58186</v>
      </c>
      <c r="E7327" s="3">
        <v>40</v>
      </c>
      <c r="F7327" s="3">
        <v>1</v>
      </c>
    </row>
    <row r="7328" spans="1:6" ht="15.75" customHeight="1" x14ac:dyDescent="0.2">
      <c r="A7328" s="3">
        <v>890960715</v>
      </c>
      <c r="B7328" s="4">
        <f t="shared" ca="1" si="0"/>
        <v>1164</v>
      </c>
      <c r="C7328" s="4">
        <f t="shared" ca="1" si="1"/>
        <v>3148</v>
      </c>
      <c r="D7328" s="4">
        <f t="shared" ca="1" si="2"/>
        <v>68001</v>
      </c>
      <c r="E7328" s="3">
        <v>38</v>
      </c>
      <c r="F7328" s="3">
        <v>1</v>
      </c>
    </row>
    <row r="7329" spans="1:6" ht="15.75" customHeight="1" x14ac:dyDescent="0.2">
      <c r="A7329" s="3">
        <v>717872238</v>
      </c>
      <c r="B7329" s="4">
        <f t="shared" ca="1" si="0"/>
        <v>1333</v>
      </c>
      <c r="C7329" s="4">
        <f t="shared" ca="1" si="1"/>
        <v>9011</v>
      </c>
      <c r="D7329" s="4">
        <f t="shared" ca="1" si="2"/>
        <v>79413</v>
      </c>
      <c r="E7329" s="3">
        <v>40</v>
      </c>
      <c r="F7329" s="3">
        <v>1</v>
      </c>
    </row>
    <row r="7330" spans="1:6" ht="15.75" customHeight="1" x14ac:dyDescent="0.2">
      <c r="A7330" s="3">
        <v>769264764</v>
      </c>
      <c r="B7330" s="4">
        <f t="shared" ca="1" si="0"/>
        <v>639</v>
      </c>
      <c r="C7330" s="4">
        <f t="shared" ca="1" si="1"/>
        <v>5095</v>
      </c>
      <c r="D7330" s="4">
        <f t="shared" ca="1" si="2"/>
        <v>12193</v>
      </c>
      <c r="E7330" s="3">
        <v>35</v>
      </c>
      <c r="F7330" s="3">
        <v>0</v>
      </c>
    </row>
    <row r="7331" spans="1:6" ht="15.75" customHeight="1" x14ac:dyDescent="0.2">
      <c r="A7331" s="3">
        <v>717853036</v>
      </c>
      <c r="B7331" s="4">
        <f t="shared" ca="1" si="0"/>
        <v>1264</v>
      </c>
      <c r="C7331" s="4">
        <f t="shared" ca="1" si="1"/>
        <v>9288</v>
      </c>
      <c r="D7331" s="4">
        <f t="shared" ca="1" si="2"/>
        <v>40969</v>
      </c>
      <c r="E7331" s="3">
        <v>50</v>
      </c>
      <c r="F7331" s="3">
        <v>0</v>
      </c>
    </row>
    <row r="7332" spans="1:6" ht="15.75" customHeight="1" x14ac:dyDescent="0.2">
      <c r="A7332" s="3">
        <v>798996771</v>
      </c>
      <c r="B7332" s="4">
        <f t="shared" ca="1" si="0"/>
        <v>744</v>
      </c>
      <c r="C7332" s="4">
        <f t="shared" ca="1" si="1"/>
        <v>8145</v>
      </c>
      <c r="D7332" s="4">
        <f t="shared" ca="1" si="2"/>
        <v>98078</v>
      </c>
      <c r="E7332" s="3">
        <v>40</v>
      </c>
      <c r="F7332" s="3">
        <v>1</v>
      </c>
    </row>
    <row r="7333" spans="1:6" ht="15.75" customHeight="1" x14ac:dyDescent="0.2">
      <c r="A7333" s="3">
        <v>776011698</v>
      </c>
      <c r="B7333" s="4">
        <f t="shared" ca="1" si="0"/>
        <v>56</v>
      </c>
      <c r="C7333" s="4">
        <f t="shared" ca="1" si="1"/>
        <v>6168</v>
      </c>
      <c r="D7333" s="4">
        <f t="shared" ca="1" si="2"/>
        <v>22030</v>
      </c>
      <c r="E7333" s="3">
        <v>25</v>
      </c>
      <c r="F7333" s="3">
        <v>1</v>
      </c>
    </row>
    <row r="7334" spans="1:6" ht="15.75" customHeight="1" x14ac:dyDescent="0.2">
      <c r="A7334" s="3">
        <v>897944562</v>
      </c>
      <c r="B7334" s="4">
        <f t="shared" ca="1" si="0"/>
        <v>1151</v>
      </c>
      <c r="C7334" s="4">
        <f t="shared" ca="1" si="1"/>
        <v>2647</v>
      </c>
      <c r="D7334" s="4">
        <f t="shared" ca="1" si="2"/>
        <v>17395</v>
      </c>
      <c r="E7334" s="3">
        <v>40</v>
      </c>
      <c r="F7334" s="3">
        <v>1</v>
      </c>
    </row>
    <row r="7335" spans="1:6" ht="15.75" customHeight="1" x14ac:dyDescent="0.2">
      <c r="A7335" s="3">
        <v>887274915</v>
      </c>
      <c r="B7335" s="4">
        <f t="shared" ca="1" si="0"/>
        <v>121</v>
      </c>
      <c r="C7335" s="4">
        <f t="shared" ca="1" si="1"/>
        <v>2873</v>
      </c>
      <c r="D7335" s="4">
        <f t="shared" ca="1" si="2"/>
        <v>23574</v>
      </c>
      <c r="E7335" s="3">
        <v>20</v>
      </c>
      <c r="F7335" s="3">
        <v>0</v>
      </c>
    </row>
    <row r="7336" spans="1:6" ht="15.75" customHeight="1" x14ac:dyDescent="0.2">
      <c r="A7336" s="3">
        <v>757869673</v>
      </c>
      <c r="B7336" s="4">
        <f t="shared" ca="1" si="0"/>
        <v>123</v>
      </c>
      <c r="C7336" s="4">
        <f t="shared" ca="1" si="1"/>
        <v>6740</v>
      </c>
      <c r="D7336" s="4">
        <f t="shared" ca="1" si="2"/>
        <v>91148</v>
      </c>
      <c r="E7336" s="3">
        <v>45</v>
      </c>
      <c r="F7336" s="3">
        <v>1</v>
      </c>
    </row>
    <row r="7337" spans="1:6" ht="15.75" customHeight="1" x14ac:dyDescent="0.2">
      <c r="A7337" s="3">
        <v>712339447</v>
      </c>
      <c r="B7337" s="4">
        <f t="shared" ca="1" si="0"/>
        <v>970</v>
      </c>
      <c r="C7337" s="4">
        <f t="shared" ca="1" si="1"/>
        <v>9688</v>
      </c>
      <c r="D7337" s="4">
        <f t="shared" ca="1" si="2"/>
        <v>79700</v>
      </c>
      <c r="E7337" s="3">
        <v>40</v>
      </c>
      <c r="F7337" s="3">
        <v>0</v>
      </c>
    </row>
    <row r="7338" spans="1:6" ht="15.75" customHeight="1" x14ac:dyDescent="0.2">
      <c r="A7338" s="3">
        <v>849995798</v>
      </c>
      <c r="B7338" s="4">
        <f t="shared" ca="1" si="0"/>
        <v>204</v>
      </c>
      <c r="C7338" s="4">
        <f t="shared" ca="1" si="1"/>
        <v>9181</v>
      </c>
      <c r="D7338" s="4">
        <f t="shared" ca="1" si="2"/>
        <v>46790</v>
      </c>
      <c r="E7338" s="3">
        <v>40</v>
      </c>
      <c r="F7338" s="3">
        <v>0</v>
      </c>
    </row>
    <row r="7339" spans="1:6" ht="15.75" customHeight="1" x14ac:dyDescent="0.2">
      <c r="A7339" s="3">
        <v>799351696</v>
      </c>
      <c r="B7339" s="4">
        <f t="shared" ca="1" si="0"/>
        <v>129</v>
      </c>
      <c r="C7339" s="4">
        <f t="shared" ca="1" si="1"/>
        <v>7185</v>
      </c>
      <c r="D7339" s="4">
        <f t="shared" ca="1" si="2"/>
        <v>12319</v>
      </c>
      <c r="E7339" s="3">
        <v>70</v>
      </c>
      <c r="F7339" s="3">
        <v>1</v>
      </c>
    </row>
    <row r="7340" spans="1:6" ht="15.75" customHeight="1" x14ac:dyDescent="0.2">
      <c r="A7340" s="3">
        <v>867835814</v>
      </c>
      <c r="B7340" s="4">
        <f t="shared" ca="1" si="0"/>
        <v>248</v>
      </c>
      <c r="C7340" s="4">
        <f t="shared" ca="1" si="1"/>
        <v>1939</v>
      </c>
      <c r="D7340" s="4">
        <f t="shared" ca="1" si="2"/>
        <v>35469</v>
      </c>
      <c r="E7340" s="3">
        <v>60</v>
      </c>
      <c r="F7340" s="3">
        <v>1</v>
      </c>
    </row>
    <row r="7341" spans="1:6" ht="15.75" customHeight="1" x14ac:dyDescent="0.2">
      <c r="A7341" s="3">
        <v>731562121</v>
      </c>
      <c r="B7341" s="4">
        <f t="shared" ca="1" si="0"/>
        <v>870</v>
      </c>
      <c r="C7341" s="4">
        <f t="shared" ca="1" si="1"/>
        <v>5370</v>
      </c>
      <c r="D7341" s="4">
        <f t="shared" ca="1" si="2"/>
        <v>75588</v>
      </c>
      <c r="E7341" s="3">
        <v>55</v>
      </c>
      <c r="F7341" s="3">
        <v>1</v>
      </c>
    </row>
    <row r="7342" spans="1:6" ht="15.75" customHeight="1" x14ac:dyDescent="0.2">
      <c r="A7342" s="3">
        <v>861804547</v>
      </c>
      <c r="B7342" s="4">
        <f t="shared" ca="1" si="0"/>
        <v>1153</v>
      </c>
      <c r="C7342" s="4">
        <f t="shared" ca="1" si="1"/>
        <v>2426</v>
      </c>
      <c r="D7342" s="4">
        <f t="shared" ca="1" si="2"/>
        <v>74470</v>
      </c>
      <c r="E7342" s="3">
        <v>25</v>
      </c>
      <c r="F7342" s="3">
        <v>1</v>
      </c>
    </row>
    <row r="7343" spans="1:6" ht="15.75" customHeight="1" x14ac:dyDescent="0.2">
      <c r="A7343" s="3">
        <v>802800539</v>
      </c>
      <c r="B7343" s="4">
        <f t="shared" ca="1" si="0"/>
        <v>102</v>
      </c>
      <c r="C7343" s="4">
        <f t="shared" ca="1" si="1"/>
        <v>13</v>
      </c>
      <c r="D7343" s="4">
        <f t="shared" ca="1" si="2"/>
        <v>25035</v>
      </c>
      <c r="E7343" s="3">
        <v>40</v>
      </c>
      <c r="F7343" s="3">
        <v>1</v>
      </c>
    </row>
    <row r="7344" spans="1:6" ht="15.75" customHeight="1" x14ac:dyDescent="0.2">
      <c r="A7344" s="3">
        <v>885153208</v>
      </c>
      <c r="B7344" s="4">
        <f t="shared" ca="1" si="0"/>
        <v>106</v>
      </c>
      <c r="C7344" s="4">
        <f t="shared" ca="1" si="1"/>
        <v>8581</v>
      </c>
      <c r="D7344" s="4">
        <f t="shared" ca="1" si="2"/>
        <v>53770</v>
      </c>
      <c r="E7344" s="3">
        <v>50</v>
      </c>
      <c r="F7344" s="3">
        <v>1</v>
      </c>
    </row>
    <row r="7345" spans="1:6" ht="15.75" customHeight="1" x14ac:dyDescent="0.2">
      <c r="A7345" s="3">
        <v>783879988</v>
      </c>
      <c r="B7345" s="4">
        <f t="shared" ca="1" si="0"/>
        <v>1425</v>
      </c>
      <c r="C7345" s="4">
        <f t="shared" ca="1" si="1"/>
        <v>2784</v>
      </c>
      <c r="D7345" s="4">
        <f t="shared" ca="1" si="2"/>
        <v>97129</v>
      </c>
      <c r="E7345" s="3">
        <v>30</v>
      </c>
      <c r="F7345" s="3">
        <v>1</v>
      </c>
    </row>
    <row r="7346" spans="1:6" ht="15.75" customHeight="1" x14ac:dyDescent="0.2">
      <c r="A7346" s="3">
        <v>733323105</v>
      </c>
      <c r="B7346" s="4">
        <f t="shared" ca="1" si="0"/>
        <v>534</v>
      </c>
      <c r="C7346" s="4">
        <f t="shared" ca="1" si="1"/>
        <v>3158</v>
      </c>
      <c r="D7346" s="4">
        <f t="shared" ca="1" si="2"/>
        <v>46430</v>
      </c>
      <c r="E7346" s="3">
        <v>40</v>
      </c>
      <c r="F7346" s="3">
        <v>1</v>
      </c>
    </row>
    <row r="7347" spans="1:6" ht="15.75" customHeight="1" x14ac:dyDescent="0.2">
      <c r="A7347" s="3">
        <v>770228820</v>
      </c>
      <c r="B7347" s="4">
        <f t="shared" ca="1" si="0"/>
        <v>692</v>
      </c>
      <c r="C7347" s="4">
        <f t="shared" ca="1" si="1"/>
        <v>1875</v>
      </c>
      <c r="D7347" s="4">
        <f t="shared" ca="1" si="2"/>
        <v>7231</v>
      </c>
      <c r="E7347" s="3">
        <v>40</v>
      </c>
      <c r="F7347" s="3">
        <v>0</v>
      </c>
    </row>
    <row r="7348" spans="1:6" ht="15.75" customHeight="1" x14ac:dyDescent="0.2">
      <c r="A7348" s="3">
        <v>825296658</v>
      </c>
      <c r="B7348" s="4">
        <f t="shared" ca="1" si="0"/>
        <v>336</v>
      </c>
      <c r="C7348" s="4">
        <f t="shared" ca="1" si="1"/>
        <v>7876</v>
      </c>
      <c r="D7348" s="4">
        <f t="shared" ca="1" si="2"/>
        <v>69875</v>
      </c>
      <c r="E7348" s="3">
        <v>40</v>
      </c>
      <c r="F7348" s="3">
        <v>1</v>
      </c>
    </row>
    <row r="7349" spans="1:6" ht="15.75" customHeight="1" x14ac:dyDescent="0.2">
      <c r="A7349" s="3">
        <v>870930624</v>
      </c>
      <c r="B7349" s="4">
        <f t="shared" ca="1" si="0"/>
        <v>474</v>
      </c>
      <c r="C7349" s="4">
        <f t="shared" ca="1" si="1"/>
        <v>5012</v>
      </c>
      <c r="D7349" s="4">
        <f t="shared" ca="1" si="2"/>
        <v>49248</v>
      </c>
      <c r="E7349" s="3">
        <v>40</v>
      </c>
      <c r="F7349" s="3">
        <v>0</v>
      </c>
    </row>
    <row r="7350" spans="1:6" ht="15.75" customHeight="1" x14ac:dyDescent="0.2">
      <c r="A7350" s="3">
        <v>805492555</v>
      </c>
      <c r="B7350" s="4">
        <f t="shared" ca="1" si="0"/>
        <v>689</v>
      </c>
      <c r="C7350" s="4">
        <f t="shared" ca="1" si="1"/>
        <v>677</v>
      </c>
      <c r="D7350" s="4">
        <f t="shared" ca="1" si="2"/>
        <v>41625</v>
      </c>
      <c r="E7350" s="3">
        <v>15</v>
      </c>
      <c r="F7350" s="3">
        <v>0</v>
      </c>
    </row>
    <row r="7351" spans="1:6" ht="15.75" customHeight="1" x14ac:dyDescent="0.2">
      <c r="A7351" s="3">
        <v>866802201</v>
      </c>
      <c r="B7351" s="4">
        <f t="shared" ca="1" si="0"/>
        <v>885</v>
      </c>
      <c r="C7351" s="4">
        <f t="shared" ca="1" si="1"/>
        <v>1933</v>
      </c>
      <c r="D7351" s="4">
        <f t="shared" ca="1" si="2"/>
        <v>92255</v>
      </c>
      <c r="E7351" s="3">
        <v>40</v>
      </c>
      <c r="F7351" s="3">
        <v>1</v>
      </c>
    </row>
    <row r="7352" spans="1:6" ht="15.75" customHeight="1" x14ac:dyDescent="0.2">
      <c r="A7352" s="3">
        <v>700905203</v>
      </c>
      <c r="B7352" s="4">
        <f t="shared" ca="1" si="0"/>
        <v>959</v>
      </c>
      <c r="C7352" s="4">
        <f t="shared" ca="1" si="1"/>
        <v>1387</v>
      </c>
      <c r="D7352" s="4">
        <f t="shared" ca="1" si="2"/>
        <v>8933</v>
      </c>
      <c r="E7352" s="3">
        <v>55</v>
      </c>
      <c r="F7352" s="3">
        <v>1</v>
      </c>
    </row>
    <row r="7353" spans="1:6" ht="15.75" customHeight="1" x14ac:dyDescent="0.2">
      <c r="A7353" s="3">
        <v>813169256</v>
      </c>
      <c r="B7353" s="4">
        <f t="shared" ca="1" si="0"/>
        <v>291</v>
      </c>
      <c r="C7353" s="4">
        <f t="shared" ca="1" si="1"/>
        <v>4896</v>
      </c>
      <c r="D7353" s="4">
        <f t="shared" ca="1" si="2"/>
        <v>31764</v>
      </c>
      <c r="E7353" s="3">
        <v>40</v>
      </c>
      <c r="F7353" s="3">
        <v>1</v>
      </c>
    </row>
    <row r="7354" spans="1:6" ht="15.75" customHeight="1" x14ac:dyDescent="0.2">
      <c r="A7354" s="3">
        <v>866345972</v>
      </c>
      <c r="B7354" s="4">
        <f t="shared" ca="1" si="0"/>
        <v>713</v>
      </c>
      <c r="C7354" s="4">
        <f t="shared" ca="1" si="1"/>
        <v>7413</v>
      </c>
      <c r="D7354" s="4">
        <f t="shared" ca="1" si="2"/>
        <v>94772</v>
      </c>
      <c r="E7354" s="3">
        <v>60</v>
      </c>
      <c r="F7354" s="3">
        <v>1</v>
      </c>
    </row>
    <row r="7355" spans="1:6" ht="15.75" customHeight="1" x14ac:dyDescent="0.2">
      <c r="A7355" s="3">
        <v>852740136</v>
      </c>
      <c r="B7355" s="4">
        <f t="shared" ca="1" si="0"/>
        <v>346</v>
      </c>
      <c r="C7355" s="4">
        <f t="shared" ca="1" si="1"/>
        <v>2900</v>
      </c>
      <c r="D7355" s="4">
        <f t="shared" ca="1" si="2"/>
        <v>75138</v>
      </c>
      <c r="E7355" s="3">
        <v>50</v>
      </c>
      <c r="F7355" s="3">
        <v>1</v>
      </c>
    </row>
    <row r="7356" spans="1:6" ht="15.75" customHeight="1" x14ac:dyDescent="0.2">
      <c r="A7356" s="3">
        <v>709751064</v>
      </c>
      <c r="B7356" s="4">
        <f t="shared" ca="1" si="0"/>
        <v>838</v>
      </c>
      <c r="C7356" s="4">
        <f t="shared" ca="1" si="1"/>
        <v>2549</v>
      </c>
      <c r="D7356" s="4">
        <f t="shared" ca="1" si="2"/>
        <v>56773</v>
      </c>
      <c r="E7356" s="3">
        <v>24</v>
      </c>
      <c r="F7356" s="3">
        <v>1</v>
      </c>
    </row>
    <row r="7357" spans="1:6" ht="15.75" customHeight="1" x14ac:dyDescent="0.2">
      <c r="A7357" s="3">
        <v>724687966</v>
      </c>
      <c r="B7357" s="4">
        <f t="shared" ca="1" si="0"/>
        <v>1137</v>
      </c>
      <c r="C7357" s="4">
        <f t="shared" ca="1" si="1"/>
        <v>5375</v>
      </c>
      <c r="D7357" s="4">
        <f t="shared" ca="1" si="2"/>
        <v>28133</v>
      </c>
      <c r="E7357" s="3">
        <v>55</v>
      </c>
      <c r="F7357" s="3">
        <v>1</v>
      </c>
    </row>
    <row r="7358" spans="1:6" ht="15.75" customHeight="1" x14ac:dyDescent="0.2">
      <c r="A7358" s="3">
        <v>781647920</v>
      </c>
      <c r="B7358" s="4">
        <f t="shared" ca="1" si="0"/>
        <v>770</v>
      </c>
      <c r="C7358" s="4">
        <f t="shared" ca="1" si="1"/>
        <v>5789</v>
      </c>
      <c r="D7358" s="4">
        <f t="shared" ca="1" si="2"/>
        <v>20702</v>
      </c>
      <c r="E7358" s="3">
        <v>40</v>
      </c>
      <c r="F7358" s="3">
        <v>1</v>
      </c>
    </row>
    <row r="7359" spans="1:6" ht="15.75" customHeight="1" x14ac:dyDescent="0.2">
      <c r="A7359" s="3">
        <v>875113608</v>
      </c>
      <c r="B7359" s="4">
        <f t="shared" ca="1" si="0"/>
        <v>867</v>
      </c>
      <c r="C7359" s="4">
        <f t="shared" ca="1" si="1"/>
        <v>3592</v>
      </c>
      <c r="D7359" s="4">
        <f t="shared" ca="1" si="2"/>
        <v>32560</v>
      </c>
      <c r="E7359" s="3">
        <v>40</v>
      </c>
      <c r="F7359" s="3">
        <v>1</v>
      </c>
    </row>
    <row r="7360" spans="1:6" ht="15.75" customHeight="1" x14ac:dyDescent="0.2">
      <c r="A7360" s="3">
        <v>813214813</v>
      </c>
      <c r="B7360" s="4">
        <f t="shared" ca="1" si="0"/>
        <v>933</v>
      </c>
      <c r="C7360" s="4">
        <f t="shared" ca="1" si="1"/>
        <v>7449</v>
      </c>
      <c r="D7360" s="4">
        <f t="shared" ca="1" si="2"/>
        <v>94708</v>
      </c>
      <c r="E7360" s="3">
        <v>40</v>
      </c>
      <c r="F7360" s="3">
        <v>0</v>
      </c>
    </row>
    <row r="7361" spans="1:6" ht="15.75" customHeight="1" x14ac:dyDescent="0.2">
      <c r="A7361" s="3">
        <v>786983714</v>
      </c>
      <c r="B7361" s="4">
        <f t="shared" ca="1" si="0"/>
        <v>217</v>
      </c>
      <c r="C7361" s="4">
        <f t="shared" ca="1" si="1"/>
        <v>5151</v>
      </c>
      <c r="D7361" s="4">
        <f t="shared" ca="1" si="2"/>
        <v>71664</v>
      </c>
      <c r="E7361" s="3">
        <v>35</v>
      </c>
      <c r="F7361" s="3">
        <v>1</v>
      </c>
    </row>
    <row r="7362" spans="1:6" ht="15.75" customHeight="1" x14ac:dyDescent="0.2">
      <c r="A7362" s="3">
        <v>824246314</v>
      </c>
      <c r="B7362" s="4">
        <f t="shared" ca="1" si="0"/>
        <v>1282</v>
      </c>
      <c r="C7362" s="4">
        <f t="shared" ca="1" si="1"/>
        <v>3187</v>
      </c>
      <c r="D7362" s="4">
        <f t="shared" ca="1" si="2"/>
        <v>92813</v>
      </c>
      <c r="E7362" s="3">
        <v>12</v>
      </c>
      <c r="F7362" s="3">
        <v>1</v>
      </c>
    </row>
    <row r="7363" spans="1:6" ht="15.75" customHeight="1" x14ac:dyDescent="0.2">
      <c r="A7363" s="3">
        <v>728052772</v>
      </c>
      <c r="B7363" s="4">
        <f t="shared" ca="1" si="0"/>
        <v>312</v>
      </c>
      <c r="C7363" s="4">
        <f t="shared" ca="1" si="1"/>
        <v>2477</v>
      </c>
      <c r="D7363" s="4">
        <f t="shared" ca="1" si="2"/>
        <v>64210</v>
      </c>
      <c r="E7363" s="3">
        <v>10</v>
      </c>
      <c r="F7363" s="3">
        <v>0</v>
      </c>
    </row>
    <row r="7364" spans="1:6" ht="15.75" customHeight="1" x14ac:dyDescent="0.2">
      <c r="A7364" s="3">
        <v>827196608</v>
      </c>
      <c r="B7364" s="4">
        <f t="shared" ca="1" si="0"/>
        <v>87</v>
      </c>
      <c r="C7364" s="4">
        <f t="shared" ca="1" si="1"/>
        <v>2305</v>
      </c>
      <c r="D7364" s="4">
        <f t="shared" ca="1" si="2"/>
        <v>10627</v>
      </c>
      <c r="E7364" s="3">
        <v>40</v>
      </c>
      <c r="F7364" s="3">
        <v>0</v>
      </c>
    </row>
    <row r="7365" spans="1:6" ht="15.75" customHeight="1" x14ac:dyDescent="0.2">
      <c r="A7365" s="3">
        <v>864943093</v>
      </c>
      <c r="B7365" s="4">
        <f t="shared" ca="1" si="0"/>
        <v>545</v>
      </c>
      <c r="C7365" s="4">
        <f t="shared" ca="1" si="1"/>
        <v>7494</v>
      </c>
      <c r="D7365" s="4">
        <f t="shared" ca="1" si="2"/>
        <v>82384</v>
      </c>
      <c r="E7365" s="3">
        <v>32</v>
      </c>
      <c r="F7365" s="3">
        <v>0</v>
      </c>
    </row>
    <row r="7366" spans="1:6" ht="15.75" customHeight="1" x14ac:dyDescent="0.2">
      <c r="A7366" s="3">
        <v>710882971</v>
      </c>
      <c r="B7366" s="4">
        <f t="shared" ca="1" si="0"/>
        <v>606</v>
      </c>
      <c r="C7366" s="4">
        <f t="shared" ca="1" si="1"/>
        <v>8197</v>
      </c>
      <c r="D7366" s="4">
        <f t="shared" ca="1" si="2"/>
        <v>59815</v>
      </c>
      <c r="E7366" s="3">
        <v>40</v>
      </c>
      <c r="F7366" s="3">
        <v>1</v>
      </c>
    </row>
    <row r="7367" spans="1:6" ht="15.75" customHeight="1" x14ac:dyDescent="0.2">
      <c r="A7367" s="3">
        <v>890355038</v>
      </c>
      <c r="B7367" s="4">
        <f t="shared" ca="1" si="0"/>
        <v>935</v>
      </c>
      <c r="C7367" s="4">
        <f t="shared" ca="1" si="1"/>
        <v>1998</v>
      </c>
      <c r="D7367" s="4">
        <f t="shared" ca="1" si="2"/>
        <v>67910</v>
      </c>
      <c r="E7367" s="3">
        <v>40</v>
      </c>
      <c r="F7367" s="3">
        <v>1</v>
      </c>
    </row>
    <row r="7368" spans="1:6" ht="15.75" customHeight="1" x14ac:dyDescent="0.2">
      <c r="A7368" s="3">
        <v>885088808</v>
      </c>
      <c r="B7368" s="4">
        <f t="shared" ca="1" si="0"/>
        <v>1000</v>
      </c>
      <c r="C7368" s="4">
        <f t="shared" ca="1" si="1"/>
        <v>9420</v>
      </c>
      <c r="D7368" s="4">
        <f t="shared" ca="1" si="2"/>
        <v>13692</v>
      </c>
      <c r="E7368" s="3">
        <v>25</v>
      </c>
      <c r="F7368" s="3">
        <v>1</v>
      </c>
    </row>
    <row r="7369" spans="1:6" ht="15.75" customHeight="1" x14ac:dyDescent="0.2">
      <c r="A7369" s="3">
        <v>866319361</v>
      </c>
      <c r="B7369" s="4">
        <f t="shared" ca="1" si="0"/>
        <v>674</v>
      </c>
      <c r="C7369" s="4">
        <f t="shared" ca="1" si="1"/>
        <v>1156</v>
      </c>
      <c r="D7369" s="4">
        <f t="shared" ca="1" si="2"/>
        <v>82691</v>
      </c>
      <c r="E7369" s="3">
        <v>40</v>
      </c>
      <c r="F7369" s="3">
        <v>1</v>
      </c>
    </row>
    <row r="7370" spans="1:6" ht="15.75" customHeight="1" x14ac:dyDescent="0.2">
      <c r="A7370" s="3">
        <v>846029499</v>
      </c>
      <c r="B7370" s="4">
        <f t="shared" ca="1" si="0"/>
        <v>524</v>
      </c>
      <c r="C7370" s="4">
        <f t="shared" ca="1" si="1"/>
        <v>2761</v>
      </c>
      <c r="D7370" s="4">
        <f t="shared" ca="1" si="2"/>
        <v>95150</v>
      </c>
      <c r="E7370" s="3">
        <v>50</v>
      </c>
      <c r="F7370" s="3">
        <v>0</v>
      </c>
    </row>
    <row r="7371" spans="1:6" ht="15.75" customHeight="1" x14ac:dyDescent="0.2">
      <c r="A7371" s="3">
        <v>885616784</v>
      </c>
      <c r="B7371" s="4">
        <f t="shared" ca="1" si="0"/>
        <v>1207</v>
      </c>
      <c r="C7371" s="4">
        <f t="shared" ca="1" si="1"/>
        <v>9012</v>
      </c>
      <c r="D7371" s="4">
        <f t="shared" ca="1" si="2"/>
        <v>25406</v>
      </c>
      <c r="E7371" s="3">
        <v>35</v>
      </c>
      <c r="F7371" s="3">
        <v>1</v>
      </c>
    </row>
    <row r="7372" spans="1:6" ht="15.75" customHeight="1" x14ac:dyDescent="0.2">
      <c r="A7372" s="3">
        <v>826380464</v>
      </c>
      <c r="B7372" s="4">
        <f t="shared" ca="1" si="0"/>
        <v>136</v>
      </c>
      <c r="C7372" s="4">
        <f t="shared" ca="1" si="1"/>
        <v>939</v>
      </c>
      <c r="D7372" s="4">
        <f t="shared" ca="1" si="2"/>
        <v>53981</v>
      </c>
      <c r="E7372" s="3">
        <v>40</v>
      </c>
      <c r="F7372" s="3">
        <v>1</v>
      </c>
    </row>
    <row r="7373" spans="1:6" ht="15.75" customHeight="1" x14ac:dyDescent="0.2">
      <c r="A7373" s="3">
        <v>710235262</v>
      </c>
      <c r="B7373" s="4">
        <f t="shared" ca="1" si="0"/>
        <v>150</v>
      </c>
      <c r="C7373" s="4">
        <f t="shared" ca="1" si="1"/>
        <v>1927</v>
      </c>
      <c r="D7373" s="4">
        <f t="shared" ca="1" si="2"/>
        <v>35989</v>
      </c>
      <c r="E7373" s="3">
        <v>50</v>
      </c>
      <c r="F7373" s="3">
        <v>1</v>
      </c>
    </row>
    <row r="7374" spans="1:6" ht="15.75" customHeight="1" x14ac:dyDescent="0.2">
      <c r="A7374" s="3">
        <v>819385461</v>
      </c>
      <c r="B7374" s="4">
        <f t="shared" ca="1" si="0"/>
        <v>120</v>
      </c>
      <c r="C7374" s="4">
        <f t="shared" ca="1" si="1"/>
        <v>9666</v>
      </c>
      <c r="D7374" s="4">
        <f t="shared" ca="1" si="2"/>
        <v>45236</v>
      </c>
      <c r="E7374" s="3">
        <v>40</v>
      </c>
      <c r="F7374" s="3">
        <v>1</v>
      </c>
    </row>
    <row r="7375" spans="1:6" ht="15.75" customHeight="1" x14ac:dyDescent="0.2">
      <c r="A7375" s="3">
        <v>852394930</v>
      </c>
      <c r="B7375" s="4">
        <f t="shared" ca="1" si="0"/>
        <v>1474</v>
      </c>
      <c r="C7375" s="4">
        <f t="shared" ca="1" si="1"/>
        <v>4823</v>
      </c>
      <c r="D7375" s="4">
        <f t="shared" ca="1" si="2"/>
        <v>41108</v>
      </c>
      <c r="E7375" s="3">
        <v>58</v>
      </c>
      <c r="F7375" s="3">
        <v>1</v>
      </c>
    </row>
    <row r="7376" spans="1:6" ht="15.75" customHeight="1" x14ac:dyDescent="0.2">
      <c r="A7376" s="3">
        <v>714659601</v>
      </c>
      <c r="B7376" s="4">
        <f t="shared" ca="1" si="0"/>
        <v>1108</v>
      </c>
      <c r="C7376" s="4">
        <f t="shared" ca="1" si="1"/>
        <v>2961</v>
      </c>
      <c r="D7376" s="4">
        <f t="shared" ca="1" si="2"/>
        <v>68366</v>
      </c>
      <c r="E7376" s="3">
        <v>45</v>
      </c>
      <c r="F7376" s="3">
        <v>1</v>
      </c>
    </row>
    <row r="7377" spans="1:6" ht="15.75" customHeight="1" x14ac:dyDescent="0.2">
      <c r="A7377" s="3">
        <v>740752881</v>
      </c>
      <c r="B7377" s="4">
        <f t="shared" ca="1" si="0"/>
        <v>867</v>
      </c>
      <c r="C7377" s="4">
        <f t="shared" ca="1" si="1"/>
        <v>9956</v>
      </c>
      <c r="D7377" s="4">
        <f t="shared" ca="1" si="2"/>
        <v>27019</v>
      </c>
      <c r="E7377" s="3">
        <v>48</v>
      </c>
      <c r="F7377" s="3">
        <v>1</v>
      </c>
    </row>
    <row r="7378" spans="1:6" ht="15.75" customHeight="1" x14ac:dyDescent="0.2">
      <c r="A7378" s="3">
        <v>806996168</v>
      </c>
      <c r="B7378" s="4">
        <f t="shared" ca="1" si="0"/>
        <v>288</v>
      </c>
      <c r="C7378" s="4">
        <f t="shared" ca="1" si="1"/>
        <v>2313</v>
      </c>
      <c r="D7378" s="4">
        <f t="shared" ca="1" si="2"/>
        <v>68188</v>
      </c>
      <c r="E7378" s="3">
        <v>35</v>
      </c>
      <c r="F7378" s="3">
        <v>1</v>
      </c>
    </row>
    <row r="7379" spans="1:6" ht="15.75" customHeight="1" x14ac:dyDescent="0.2">
      <c r="A7379" s="3">
        <v>860537164</v>
      </c>
      <c r="B7379" s="4">
        <f t="shared" ca="1" si="0"/>
        <v>289</v>
      </c>
      <c r="C7379" s="4">
        <f t="shared" ca="1" si="1"/>
        <v>5560</v>
      </c>
      <c r="D7379" s="4">
        <f t="shared" ca="1" si="2"/>
        <v>99740</v>
      </c>
      <c r="E7379" s="3">
        <v>36</v>
      </c>
      <c r="F7379" s="3">
        <v>0</v>
      </c>
    </row>
    <row r="7380" spans="1:6" ht="15.75" customHeight="1" x14ac:dyDescent="0.2">
      <c r="A7380" s="3">
        <v>895224455</v>
      </c>
      <c r="B7380" s="4">
        <f t="shared" ca="1" si="0"/>
        <v>1394</v>
      </c>
      <c r="C7380" s="4">
        <f t="shared" ca="1" si="1"/>
        <v>696</v>
      </c>
      <c r="D7380" s="4">
        <f t="shared" ca="1" si="2"/>
        <v>17780</v>
      </c>
      <c r="E7380" s="3">
        <v>24</v>
      </c>
      <c r="F7380" s="3">
        <v>0</v>
      </c>
    </row>
    <row r="7381" spans="1:6" ht="15.75" customHeight="1" x14ac:dyDescent="0.2">
      <c r="A7381" s="3">
        <v>798309539</v>
      </c>
      <c r="B7381" s="4">
        <f t="shared" ca="1" si="0"/>
        <v>1455</v>
      </c>
      <c r="C7381" s="4">
        <f t="shared" ca="1" si="1"/>
        <v>7312</v>
      </c>
      <c r="D7381" s="4">
        <f t="shared" ca="1" si="2"/>
        <v>18523</v>
      </c>
      <c r="E7381" s="3">
        <v>40</v>
      </c>
      <c r="F7381" s="3">
        <v>1</v>
      </c>
    </row>
    <row r="7382" spans="1:6" ht="15.75" customHeight="1" x14ac:dyDescent="0.2">
      <c r="A7382" s="3">
        <v>785517569</v>
      </c>
      <c r="B7382" s="4">
        <f t="shared" ca="1" si="0"/>
        <v>438</v>
      </c>
      <c r="C7382" s="4">
        <f t="shared" ca="1" si="1"/>
        <v>5260</v>
      </c>
      <c r="D7382" s="4">
        <f t="shared" ca="1" si="2"/>
        <v>41339</v>
      </c>
      <c r="E7382" s="3">
        <v>57</v>
      </c>
      <c r="F7382" s="3">
        <v>1</v>
      </c>
    </row>
    <row r="7383" spans="1:6" ht="15.75" customHeight="1" x14ac:dyDescent="0.2">
      <c r="A7383" s="3">
        <v>864702635</v>
      </c>
      <c r="B7383" s="4">
        <f t="shared" ca="1" si="0"/>
        <v>1178</v>
      </c>
      <c r="C7383" s="4">
        <f t="shared" ca="1" si="1"/>
        <v>6203</v>
      </c>
      <c r="D7383" s="4">
        <f t="shared" ca="1" si="2"/>
        <v>74179</v>
      </c>
      <c r="E7383" s="3">
        <v>25</v>
      </c>
      <c r="F7383" s="3">
        <v>0</v>
      </c>
    </row>
    <row r="7384" spans="1:6" ht="15.75" customHeight="1" x14ac:dyDescent="0.2">
      <c r="A7384" s="3">
        <v>765210151</v>
      </c>
      <c r="B7384" s="4">
        <f t="shared" ca="1" si="0"/>
        <v>523</v>
      </c>
      <c r="C7384" s="4">
        <f t="shared" ca="1" si="1"/>
        <v>6219</v>
      </c>
      <c r="D7384" s="4">
        <f t="shared" ca="1" si="2"/>
        <v>43032</v>
      </c>
      <c r="E7384" s="3">
        <v>45</v>
      </c>
      <c r="F7384" s="3">
        <v>1</v>
      </c>
    </row>
    <row r="7385" spans="1:6" ht="15.75" customHeight="1" x14ac:dyDescent="0.2">
      <c r="A7385" s="3">
        <v>744826745</v>
      </c>
      <c r="B7385" s="4">
        <f t="shared" ca="1" si="0"/>
        <v>1175</v>
      </c>
      <c r="C7385" s="4">
        <f t="shared" ca="1" si="1"/>
        <v>6309</v>
      </c>
      <c r="D7385" s="4">
        <f t="shared" ca="1" si="2"/>
        <v>93178</v>
      </c>
      <c r="E7385" s="3">
        <v>50</v>
      </c>
      <c r="F7385" s="3">
        <v>1</v>
      </c>
    </row>
    <row r="7386" spans="1:6" ht="15.75" customHeight="1" x14ac:dyDescent="0.2">
      <c r="A7386" s="3">
        <v>784976256</v>
      </c>
      <c r="B7386" s="4">
        <f t="shared" ca="1" si="0"/>
        <v>1413</v>
      </c>
      <c r="C7386" s="4">
        <f t="shared" ca="1" si="1"/>
        <v>9239</v>
      </c>
      <c r="D7386" s="4">
        <f t="shared" ca="1" si="2"/>
        <v>18706</v>
      </c>
      <c r="E7386" s="3">
        <v>40</v>
      </c>
      <c r="F7386" s="3">
        <v>1</v>
      </c>
    </row>
    <row r="7387" spans="1:6" ht="15.75" customHeight="1" x14ac:dyDescent="0.2">
      <c r="A7387" s="3">
        <v>847227610</v>
      </c>
      <c r="B7387" s="4">
        <f t="shared" ca="1" si="0"/>
        <v>487</v>
      </c>
      <c r="C7387" s="4">
        <f t="shared" ca="1" si="1"/>
        <v>7046</v>
      </c>
      <c r="D7387" s="4">
        <f t="shared" ca="1" si="2"/>
        <v>98651</v>
      </c>
      <c r="E7387" s="3">
        <v>50</v>
      </c>
      <c r="F7387" s="3">
        <v>1</v>
      </c>
    </row>
    <row r="7388" spans="1:6" ht="15.75" customHeight="1" x14ac:dyDescent="0.2">
      <c r="A7388" s="3">
        <v>748082642</v>
      </c>
      <c r="B7388" s="4">
        <f t="shared" ca="1" si="0"/>
        <v>635</v>
      </c>
      <c r="C7388" s="4">
        <f t="shared" ca="1" si="1"/>
        <v>9275</v>
      </c>
      <c r="D7388" s="4">
        <f t="shared" ca="1" si="2"/>
        <v>32663</v>
      </c>
      <c r="E7388" s="3">
        <v>60</v>
      </c>
      <c r="F7388" s="3">
        <v>0</v>
      </c>
    </row>
    <row r="7389" spans="1:6" ht="15.75" customHeight="1" x14ac:dyDescent="0.2">
      <c r="A7389" s="3">
        <v>827556770</v>
      </c>
      <c r="B7389" s="4">
        <f t="shared" ca="1" si="0"/>
        <v>719</v>
      </c>
      <c r="C7389" s="4">
        <f t="shared" ca="1" si="1"/>
        <v>6547</v>
      </c>
      <c r="D7389" s="4">
        <f t="shared" ca="1" si="2"/>
        <v>29969</v>
      </c>
      <c r="E7389" s="3">
        <v>40</v>
      </c>
      <c r="F7389" s="3">
        <v>0</v>
      </c>
    </row>
    <row r="7390" spans="1:6" ht="15.75" customHeight="1" x14ac:dyDescent="0.2">
      <c r="A7390" s="3">
        <v>777442736</v>
      </c>
      <c r="B7390" s="4">
        <f t="shared" ca="1" si="0"/>
        <v>1226</v>
      </c>
      <c r="C7390" s="4">
        <f t="shared" ca="1" si="1"/>
        <v>4224</v>
      </c>
      <c r="D7390" s="4">
        <f t="shared" ca="1" si="2"/>
        <v>98122</v>
      </c>
      <c r="E7390" s="3">
        <v>35</v>
      </c>
      <c r="F7390" s="3">
        <v>0</v>
      </c>
    </row>
    <row r="7391" spans="1:6" ht="15.75" customHeight="1" x14ac:dyDescent="0.2">
      <c r="A7391" s="3">
        <v>869873488</v>
      </c>
      <c r="B7391" s="4">
        <f t="shared" ca="1" si="0"/>
        <v>501</v>
      </c>
      <c r="C7391" s="4">
        <f t="shared" ca="1" si="1"/>
        <v>6</v>
      </c>
      <c r="D7391" s="4">
        <f t="shared" ca="1" si="2"/>
        <v>17325</v>
      </c>
      <c r="E7391" s="3">
        <v>45</v>
      </c>
      <c r="F7391" s="3">
        <v>1</v>
      </c>
    </row>
    <row r="7392" spans="1:6" ht="15.75" customHeight="1" x14ac:dyDescent="0.2">
      <c r="A7392" s="3">
        <v>839547028</v>
      </c>
      <c r="B7392" s="4">
        <f t="shared" ca="1" si="0"/>
        <v>310</v>
      </c>
      <c r="C7392" s="4">
        <f t="shared" ca="1" si="1"/>
        <v>5944</v>
      </c>
      <c r="D7392" s="4">
        <f t="shared" ca="1" si="2"/>
        <v>80017</v>
      </c>
      <c r="E7392" s="3">
        <v>40</v>
      </c>
      <c r="F7392" s="3">
        <v>1</v>
      </c>
    </row>
    <row r="7393" spans="1:6" ht="15.75" customHeight="1" x14ac:dyDescent="0.2">
      <c r="A7393" s="3">
        <v>862239437</v>
      </c>
      <c r="B7393" s="4">
        <f t="shared" ca="1" si="0"/>
        <v>1169</v>
      </c>
      <c r="C7393" s="4">
        <f t="shared" ca="1" si="1"/>
        <v>2142</v>
      </c>
      <c r="D7393" s="4">
        <f t="shared" ca="1" si="2"/>
        <v>45090</v>
      </c>
      <c r="E7393" s="3">
        <v>37</v>
      </c>
      <c r="F7393" s="3">
        <v>1</v>
      </c>
    </row>
    <row r="7394" spans="1:6" ht="15.75" customHeight="1" x14ac:dyDescent="0.2">
      <c r="A7394" s="3">
        <v>827356471</v>
      </c>
      <c r="B7394" s="4">
        <f t="shared" ca="1" si="0"/>
        <v>846</v>
      </c>
      <c r="C7394" s="4">
        <f t="shared" ca="1" si="1"/>
        <v>1448</v>
      </c>
      <c r="D7394" s="4">
        <f t="shared" ca="1" si="2"/>
        <v>86569</v>
      </c>
      <c r="E7394" s="3">
        <v>40</v>
      </c>
      <c r="F7394" s="3">
        <v>1</v>
      </c>
    </row>
    <row r="7395" spans="1:6" ht="15.75" customHeight="1" x14ac:dyDescent="0.2">
      <c r="A7395" s="3">
        <v>827627262</v>
      </c>
      <c r="B7395" s="4">
        <f t="shared" ca="1" si="0"/>
        <v>1242</v>
      </c>
      <c r="C7395" s="4">
        <f t="shared" ca="1" si="1"/>
        <v>936</v>
      </c>
      <c r="D7395" s="4">
        <f t="shared" ca="1" si="2"/>
        <v>39888</v>
      </c>
      <c r="E7395" s="3">
        <v>40</v>
      </c>
      <c r="F7395" s="3">
        <v>1</v>
      </c>
    </row>
    <row r="7396" spans="1:6" ht="15.75" customHeight="1" x14ac:dyDescent="0.2">
      <c r="A7396" s="3">
        <v>723362662</v>
      </c>
      <c r="B7396" s="4">
        <f t="shared" ca="1" si="0"/>
        <v>860</v>
      </c>
      <c r="C7396" s="4">
        <f t="shared" ca="1" si="1"/>
        <v>4965</v>
      </c>
      <c r="D7396" s="4">
        <f t="shared" ca="1" si="2"/>
        <v>29374</v>
      </c>
      <c r="E7396" s="3">
        <v>35</v>
      </c>
      <c r="F7396" s="3">
        <v>1</v>
      </c>
    </row>
    <row r="7397" spans="1:6" ht="15.75" customHeight="1" x14ac:dyDescent="0.2">
      <c r="A7397" s="3">
        <v>817899413</v>
      </c>
      <c r="B7397" s="4">
        <f t="shared" ca="1" si="0"/>
        <v>892</v>
      </c>
      <c r="C7397" s="4">
        <f t="shared" ca="1" si="1"/>
        <v>6459</v>
      </c>
      <c r="D7397" s="4">
        <f t="shared" ca="1" si="2"/>
        <v>85985</v>
      </c>
      <c r="E7397" s="3">
        <v>45</v>
      </c>
      <c r="F7397" s="3">
        <v>1</v>
      </c>
    </row>
    <row r="7398" spans="1:6" ht="15.75" customHeight="1" x14ac:dyDescent="0.2">
      <c r="A7398" s="3">
        <v>813811606</v>
      </c>
      <c r="B7398" s="4">
        <f t="shared" ca="1" si="0"/>
        <v>887</v>
      </c>
      <c r="C7398" s="4">
        <f t="shared" ca="1" si="1"/>
        <v>3335</v>
      </c>
      <c r="D7398" s="4">
        <f t="shared" ca="1" si="2"/>
        <v>48762</v>
      </c>
      <c r="E7398" s="3">
        <v>30</v>
      </c>
      <c r="F7398" s="3">
        <v>1</v>
      </c>
    </row>
    <row r="7399" spans="1:6" ht="15.75" customHeight="1" x14ac:dyDescent="0.2">
      <c r="A7399" s="3">
        <v>877607522</v>
      </c>
      <c r="B7399" s="4">
        <f t="shared" ca="1" si="0"/>
        <v>315</v>
      </c>
      <c r="C7399" s="4">
        <f t="shared" ca="1" si="1"/>
        <v>5805</v>
      </c>
      <c r="D7399" s="4">
        <f t="shared" ca="1" si="2"/>
        <v>44477</v>
      </c>
      <c r="E7399" s="3">
        <v>50</v>
      </c>
      <c r="F7399" s="3">
        <v>1</v>
      </c>
    </row>
    <row r="7400" spans="1:6" ht="15.75" customHeight="1" x14ac:dyDescent="0.2">
      <c r="A7400" s="3">
        <v>843252849</v>
      </c>
      <c r="B7400" s="4">
        <f t="shared" ca="1" si="0"/>
        <v>657</v>
      </c>
      <c r="C7400" s="4">
        <f t="shared" ca="1" si="1"/>
        <v>7366</v>
      </c>
      <c r="D7400" s="4">
        <f t="shared" ca="1" si="2"/>
        <v>22970</v>
      </c>
      <c r="E7400" s="3">
        <v>40</v>
      </c>
      <c r="F7400" s="3">
        <v>1</v>
      </c>
    </row>
    <row r="7401" spans="1:6" ht="15.75" customHeight="1" x14ac:dyDescent="0.2">
      <c r="A7401" s="3">
        <v>793622149</v>
      </c>
      <c r="B7401" s="4">
        <f t="shared" ca="1" si="0"/>
        <v>730</v>
      </c>
      <c r="C7401" s="4">
        <f t="shared" ca="1" si="1"/>
        <v>8243</v>
      </c>
      <c r="D7401" s="4">
        <f t="shared" ca="1" si="2"/>
        <v>66605</v>
      </c>
      <c r="E7401" s="3">
        <v>22</v>
      </c>
      <c r="F7401" s="3">
        <v>1</v>
      </c>
    </row>
    <row r="7402" spans="1:6" ht="15.75" customHeight="1" x14ac:dyDescent="0.2">
      <c r="A7402" s="3">
        <v>775932448</v>
      </c>
      <c r="B7402" s="4">
        <f t="shared" ca="1" si="0"/>
        <v>666</v>
      </c>
      <c r="C7402" s="4">
        <f t="shared" ca="1" si="1"/>
        <v>6884</v>
      </c>
      <c r="D7402" s="4">
        <f t="shared" ca="1" si="2"/>
        <v>25611</v>
      </c>
      <c r="E7402" s="3">
        <v>35</v>
      </c>
      <c r="F7402" s="3">
        <v>0</v>
      </c>
    </row>
    <row r="7403" spans="1:6" ht="15.75" customHeight="1" x14ac:dyDescent="0.2">
      <c r="A7403" s="3">
        <v>802261675</v>
      </c>
      <c r="B7403" s="4">
        <f t="shared" ca="1" si="0"/>
        <v>630</v>
      </c>
      <c r="C7403" s="4">
        <f t="shared" ca="1" si="1"/>
        <v>7998</v>
      </c>
      <c r="D7403" s="4">
        <f t="shared" ca="1" si="2"/>
        <v>42102</v>
      </c>
      <c r="E7403" s="3">
        <v>40</v>
      </c>
      <c r="F7403" s="3">
        <v>0</v>
      </c>
    </row>
    <row r="7404" spans="1:6" ht="15.75" customHeight="1" x14ac:dyDescent="0.2">
      <c r="A7404" s="3">
        <v>761042094</v>
      </c>
      <c r="B7404" s="4">
        <f t="shared" ca="1" si="0"/>
        <v>1054</v>
      </c>
      <c r="C7404" s="4">
        <f t="shared" ca="1" si="1"/>
        <v>4131</v>
      </c>
      <c r="D7404" s="4">
        <f t="shared" ca="1" si="2"/>
        <v>18154</v>
      </c>
      <c r="E7404" s="3">
        <v>60</v>
      </c>
      <c r="F7404" s="3">
        <v>1</v>
      </c>
    </row>
    <row r="7405" spans="1:6" ht="15.75" customHeight="1" x14ac:dyDescent="0.2">
      <c r="A7405" s="3">
        <v>791904403</v>
      </c>
      <c r="B7405" s="4">
        <f t="shared" ca="1" si="0"/>
        <v>759</v>
      </c>
      <c r="C7405" s="4">
        <f t="shared" ca="1" si="1"/>
        <v>4712</v>
      </c>
      <c r="D7405" s="4">
        <f t="shared" ca="1" si="2"/>
        <v>47873</v>
      </c>
      <c r="E7405" s="3">
        <v>40</v>
      </c>
      <c r="F7405" s="3">
        <v>1</v>
      </c>
    </row>
    <row r="7406" spans="1:6" ht="15.75" customHeight="1" x14ac:dyDescent="0.2">
      <c r="A7406" s="3">
        <v>729538238</v>
      </c>
      <c r="B7406" s="4">
        <f t="shared" ca="1" si="0"/>
        <v>1477</v>
      </c>
      <c r="C7406" s="4">
        <f t="shared" ca="1" si="1"/>
        <v>6625</v>
      </c>
      <c r="D7406" s="4">
        <f t="shared" ca="1" si="2"/>
        <v>99264</v>
      </c>
      <c r="E7406" s="3">
        <v>50</v>
      </c>
      <c r="F7406" s="3">
        <v>1</v>
      </c>
    </row>
    <row r="7407" spans="1:6" ht="15.75" customHeight="1" x14ac:dyDescent="0.2">
      <c r="A7407" s="3">
        <v>758423052</v>
      </c>
      <c r="B7407" s="4">
        <f t="shared" ca="1" si="0"/>
        <v>742</v>
      </c>
      <c r="C7407" s="4">
        <f t="shared" ca="1" si="1"/>
        <v>4901</v>
      </c>
      <c r="D7407" s="4">
        <f t="shared" ca="1" si="2"/>
        <v>23220</v>
      </c>
      <c r="E7407" s="3">
        <v>40</v>
      </c>
      <c r="F7407" s="3">
        <v>0</v>
      </c>
    </row>
    <row r="7408" spans="1:6" ht="15.75" customHeight="1" x14ac:dyDescent="0.2">
      <c r="A7408" s="3">
        <v>831349381</v>
      </c>
      <c r="B7408" s="4">
        <f t="shared" ca="1" si="0"/>
        <v>105</v>
      </c>
      <c r="C7408" s="4">
        <f t="shared" ca="1" si="1"/>
        <v>3643</v>
      </c>
      <c r="D7408" s="4">
        <f t="shared" ca="1" si="2"/>
        <v>56935</v>
      </c>
      <c r="E7408" s="3">
        <v>20</v>
      </c>
      <c r="F7408" s="3">
        <v>0</v>
      </c>
    </row>
    <row r="7409" spans="1:6" ht="15.75" customHeight="1" x14ac:dyDescent="0.2">
      <c r="A7409" s="3">
        <v>713683134</v>
      </c>
      <c r="B7409" s="4">
        <f t="shared" ca="1" si="0"/>
        <v>1135</v>
      </c>
      <c r="C7409" s="4">
        <f t="shared" ca="1" si="1"/>
        <v>4137</v>
      </c>
      <c r="D7409" s="4">
        <f t="shared" ca="1" si="2"/>
        <v>17618</v>
      </c>
      <c r="E7409" s="3">
        <v>40</v>
      </c>
      <c r="F7409" s="3">
        <v>1</v>
      </c>
    </row>
    <row r="7410" spans="1:6" ht="15.75" customHeight="1" x14ac:dyDescent="0.2">
      <c r="A7410" s="3">
        <v>856616912</v>
      </c>
      <c r="B7410" s="4">
        <f t="shared" ca="1" si="0"/>
        <v>567</v>
      </c>
      <c r="C7410" s="4">
        <f t="shared" ca="1" si="1"/>
        <v>5853</v>
      </c>
      <c r="D7410" s="4">
        <f t="shared" ca="1" si="2"/>
        <v>28492</v>
      </c>
      <c r="E7410" s="3">
        <v>40</v>
      </c>
      <c r="F7410" s="3">
        <v>0</v>
      </c>
    </row>
    <row r="7411" spans="1:6" ht="15.75" customHeight="1" x14ac:dyDescent="0.2">
      <c r="A7411" s="3">
        <v>762429310</v>
      </c>
      <c r="B7411" s="4">
        <f t="shared" ca="1" si="0"/>
        <v>654</v>
      </c>
      <c r="C7411" s="4">
        <f t="shared" ca="1" si="1"/>
        <v>5887</v>
      </c>
      <c r="D7411" s="4">
        <f t="shared" ca="1" si="2"/>
        <v>71694</v>
      </c>
      <c r="E7411" s="3">
        <v>40</v>
      </c>
      <c r="F7411" s="3">
        <v>1</v>
      </c>
    </row>
    <row r="7412" spans="1:6" ht="15.75" customHeight="1" x14ac:dyDescent="0.2">
      <c r="A7412" s="3">
        <v>879611084</v>
      </c>
      <c r="B7412" s="4">
        <f t="shared" ca="1" si="0"/>
        <v>884</v>
      </c>
      <c r="C7412" s="4">
        <f t="shared" ca="1" si="1"/>
        <v>6550</v>
      </c>
      <c r="D7412" s="4">
        <f t="shared" ca="1" si="2"/>
        <v>6249</v>
      </c>
      <c r="E7412" s="3">
        <v>30</v>
      </c>
      <c r="F7412" s="3">
        <v>1</v>
      </c>
    </row>
    <row r="7413" spans="1:6" ht="15.75" customHeight="1" x14ac:dyDescent="0.2">
      <c r="A7413" s="3">
        <v>826904304</v>
      </c>
      <c r="B7413" s="4">
        <f t="shared" ca="1" si="0"/>
        <v>57</v>
      </c>
      <c r="C7413" s="4">
        <f t="shared" ca="1" si="1"/>
        <v>9769</v>
      </c>
      <c r="D7413" s="4">
        <f t="shared" ca="1" si="2"/>
        <v>65019</v>
      </c>
      <c r="E7413" s="3">
        <v>40</v>
      </c>
      <c r="F7413" s="3">
        <v>1</v>
      </c>
    </row>
    <row r="7414" spans="1:6" ht="15.75" customHeight="1" x14ac:dyDescent="0.2">
      <c r="A7414" s="3">
        <v>878697996</v>
      </c>
      <c r="B7414" s="4">
        <f t="shared" ca="1" si="0"/>
        <v>986</v>
      </c>
      <c r="C7414" s="4">
        <f t="shared" ca="1" si="1"/>
        <v>4618</v>
      </c>
      <c r="D7414" s="4">
        <f t="shared" ca="1" si="2"/>
        <v>22281</v>
      </c>
      <c r="E7414" s="3">
        <v>30</v>
      </c>
      <c r="F7414" s="3">
        <v>1</v>
      </c>
    </row>
    <row r="7415" spans="1:6" ht="15.75" customHeight="1" x14ac:dyDescent="0.2">
      <c r="A7415" s="3">
        <v>866386341</v>
      </c>
      <c r="B7415" s="4">
        <f t="shared" ca="1" si="0"/>
        <v>804</v>
      </c>
      <c r="C7415" s="4">
        <f t="shared" ca="1" si="1"/>
        <v>7169</v>
      </c>
      <c r="D7415" s="4">
        <f t="shared" ca="1" si="2"/>
        <v>66427</v>
      </c>
      <c r="E7415" s="3">
        <v>55</v>
      </c>
      <c r="F7415" s="3">
        <v>1</v>
      </c>
    </row>
    <row r="7416" spans="1:6" ht="15.75" customHeight="1" x14ac:dyDescent="0.2">
      <c r="A7416" s="3">
        <v>782902526</v>
      </c>
      <c r="B7416" s="4">
        <f t="shared" ca="1" si="0"/>
        <v>332</v>
      </c>
      <c r="C7416" s="4">
        <f t="shared" ca="1" si="1"/>
        <v>5381</v>
      </c>
      <c r="D7416" s="4">
        <f t="shared" ca="1" si="2"/>
        <v>90341</v>
      </c>
      <c r="E7416" s="3">
        <v>40</v>
      </c>
      <c r="F7416" s="3">
        <v>0</v>
      </c>
    </row>
    <row r="7417" spans="1:6" ht="15.75" customHeight="1" x14ac:dyDescent="0.2">
      <c r="A7417" s="3">
        <v>793500992</v>
      </c>
      <c r="B7417" s="4">
        <f t="shared" ca="1" si="0"/>
        <v>133</v>
      </c>
      <c r="C7417" s="4">
        <f t="shared" ca="1" si="1"/>
        <v>537</v>
      </c>
      <c r="D7417" s="4">
        <f t="shared" ca="1" si="2"/>
        <v>53966</v>
      </c>
      <c r="E7417" s="3">
        <v>25</v>
      </c>
      <c r="F7417" s="3">
        <v>1</v>
      </c>
    </row>
    <row r="7418" spans="1:6" ht="15.75" customHeight="1" x14ac:dyDescent="0.2">
      <c r="A7418" s="3">
        <v>791035018</v>
      </c>
      <c r="B7418" s="4">
        <f t="shared" ca="1" si="0"/>
        <v>1037</v>
      </c>
      <c r="C7418" s="4">
        <f t="shared" ca="1" si="1"/>
        <v>9537</v>
      </c>
      <c r="D7418" s="4">
        <f t="shared" ca="1" si="2"/>
        <v>47295</v>
      </c>
      <c r="E7418" s="3">
        <v>44</v>
      </c>
      <c r="F7418" s="3">
        <v>1</v>
      </c>
    </row>
    <row r="7419" spans="1:6" ht="15.75" customHeight="1" x14ac:dyDescent="0.2">
      <c r="A7419" s="3">
        <v>891794729</v>
      </c>
      <c r="B7419" s="4">
        <f t="shared" ca="1" si="0"/>
        <v>1170</v>
      </c>
      <c r="C7419" s="4">
        <f t="shared" ca="1" si="1"/>
        <v>2765</v>
      </c>
      <c r="D7419" s="4">
        <f t="shared" ca="1" si="2"/>
        <v>5575</v>
      </c>
      <c r="E7419" s="3">
        <v>23</v>
      </c>
      <c r="F7419" s="3">
        <v>0</v>
      </c>
    </row>
    <row r="7420" spans="1:6" ht="15.75" customHeight="1" x14ac:dyDescent="0.2">
      <c r="A7420" s="3">
        <v>821972517</v>
      </c>
      <c r="B7420" s="4">
        <f t="shared" ca="1" si="0"/>
        <v>1114</v>
      </c>
      <c r="C7420" s="4">
        <f t="shared" ca="1" si="1"/>
        <v>1800</v>
      </c>
      <c r="D7420" s="4">
        <f t="shared" ca="1" si="2"/>
        <v>51555</v>
      </c>
      <c r="E7420" s="3">
        <v>50</v>
      </c>
      <c r="F7420" s="3">
        <v>1</v>
      </c>
    </row>
    <row r="7421" spans="1:6" ht="15.75" customHeight="1" x14ac:dyDescent="0.2">
      <c r="A7421" s="3">
        <v>778908025</v>
      </c>
      <c r="B7421" s="4">
        <f t="shared" ca="1" si="0"/>
        <v>1305</v>
      </c>
      <c r="C7421" s="4">
        <f t="shared" ca="1" si="1"/>
        <v>1654</v>
      </c>
      <c r="D7421" s="4">
        <f t="shared" ca="1" si="2"/>
        <v>54531</v>
      </c>
      <c r="E7421" s="3">
        <v>15</v>
      </c>
      <c r="F7421" s="3">
        <v>0</v>
      </c>
    </row>
    <row r="7422" spans="1:6" ht="15.75" customHeight="1" x14ac:dyDescent="0.2">
      <c r="A7422" s="3">
        <v>756578161</v>
      </c>
      <c r="B7422" s="4">
        <f t="shared" ca="1" si="0"/>
        <v>426</v>
      </c>
      <c r="C7422" s="4">
        <f t="shared" ca="1" si="1"/>
        <v>8003</v>
      </c>
      <c r="D7422" s="4">
        <f t="shared" ca="1" si="2"/>
        <v>97192</v>
      </c>
      <c r="E7422" s="3">
        <v>40</v>
      </c>
      <c r="F7422" s="3">
        <v>1</v>
      </c>
    </row>
    <row r="7423" spans="1:6" ht="15.75" customHeight="1" x14ac:dyDescent="0.2">
      <c r="A7423" s="3">
        <v>804138641</v>
      </c>
      <c r="B7423" s="4">
        <f t="shared" ca="1" si="0"/>
        <v>290</v>
      </c>
      <c r="C7423" s="4">
        <f t="shared" ca="1" si="1"/>
        <v>3816</v>
      </c>
      <c r="D7423" s="4">
        <f t="shared" ca="1" si="2"/>
        <v>38148</v>
      </c>
      <c r="E7423" s="3">
        <v>10</v>
      </c>
      <c r="F7423" s="3">
        <v>0</v>
      </c>
    </row>
    <row r="7424" spans="1:6" ht="15.75" customHeight="1" x14ac:dyDescent="0.2">
      <c r="A7424" s="3">
        <v>798100454</v>
      </c>
      <c r="B7424" s="4">
        <f t="shared" ca="1" si="0"/>
        <v>91</v>
      </c>
      <c r="C7424" s="4">
        <f t="shared" ca="1" si="1"/>
        <v>5385</v>
      </c>
      <c r="D7424" s="4">
        <f t="shared" ca="1" si="2"/>
        <v>69612</v>
      </c>
      <c r="E7424" s="3">
        <v>20</v>
      </c>
      <c r="F7424" s="3">
        <v>1</v>
      </c>
    </row>
    <row r="7425" spans="1:6" ht="15.75" customHeight="1" x14ac:dyDescent="0.2">
      <c r="A7425" s="3">
        <v>813748111</v>
      </c>
      <c r="B7425" s="4">
        <f t="shared" ca="1" si="0"/>
        <v>835</v>
      </c>
      <c r="C7425" s="4">
        <f t="shared" ca="1" si="1"/>
        <v>5144</v>
      </c>
      <c r="D7425" s="4">
        <f t="shared" ca="1" si="2"/>
        <v>7182</v>
      </c>
      <c r="E7425" s="3">
        <v>50</v>
      </c>
      <c r="F7425" s="3">
        <v>1</v>
      </c>
    </row>
    <row r="7426" spans="1:6" ht="15.75" customHeight="1" x14ac:dyDescent="0.2">
      <c r="A7426" s="3">
        <v>837038144</v>
      </c>
      <c r="B7426" s="4">
        <f t="shared" ca="1" si="0"/>
        <v>66</v>
      </c>
      <c r="C7426" s="4">
        <f t="shared" ca="1" si="1"/>
        <v>42</v>
      </c>
      <c r="D7426" s="4">
        <f t="shared" ca="1" si="2"/>
        <v>41249</v>
      </c>
      <c r="E7426" s="3">
        <v>50</v>
      </c>
      <c r="F7426" s="3">
        <v>1</v>
      </c>
    </row>
    <row r="7427" spans="1:6" ht="15.75" customHeight="1" x14ac:dyDescent="0.2">
      <c r="A7427" s="3">
        <v>735669777</v>
      </c>
      <c r="B7427" s="4">
        <f t="shared" ca="1" si="0"/>
        <v>122</v>
      </c>
      <c r="C7427" s="4">
        <f t="shared" ca="1" si="1"/>
        <v>3041</v>
      </c>
      <c r="D7427" s="4">
        <f t="shared" ca="1" si="2"/>
        <v>79718</v>
      </c>
      <c r="E7427" s="3">
        <v>40</v>
      </c>
      <c r="F7427" s="3">
        <v>0</v>
      </c>
    </row>
    <row r="7428" spans="1:6" ht="15.75" customHeight="1" x14ac:dyDescent="0.2">
      <c r="A7428" s="3">
        <v>789830936</v>
      </c>
      <c r="B7428" s="4">
        <f t="shared" ca="1" si="0"/>
        <v>882</v>
      </c>
      <c r="C7428" s="4">
        <f t="shared" ca="1" si="1"/>
        <v>5091</v>
      </c>
      <c r="D7428" s="4">
        <f t="shared" ca="1" si="2"/>
        <v>70645</v>
      </c>
      <c r="E7428" s="3">
        <v>50</v>
      </c>
      <c r="F7428" s="3">
        <v>0</v>
      </c>
    </row>
    <row r="7429" spans="1:6" ht="15.75" customHeight="1" x14ac:dyDescent="0.2">
      <c r="A7429" s="3">
        <v>829082333</v>
      </c>
      <c r="B7429" s="4">
        <f t="shared" ca="1" si="0"/>
        <v>223</v>
      </c>
      <c r="C7429" s="4">
        <f t="shared" ca="1" si="1"/>
        <v>2132</v>
      </c>
      <c r="D7429" s="4">
        <f t="shared" ca="1" si="2"/>
        <v>60704</v>
      </c>
      <c r="E7429" s="3">
        <v>40</v>
      </c>
      <c r="F7429" s="3">
        <v>1</v>
      </c>
    </row>
    <row r="7430" spans="1:6" ht="15.75" customHeight="1" x14ac:dyDescent="0.2">
      <c r="A7430" s="3">
        <v>772912716</v>
      </c>
      <c r="B7430" s="4">
        <f t="shared" ca="1" si="0"/>
        <v>1494</v>
      </c>
      <c r="C7430" s="4">
        <f t="shared" ca="1" si="1"/>
        <v>3535</v>
      </c>
      <c r="D7430" s="4">
        <f t="shared" ca="1" si="2"/>
        <v>28658</v>
      </c>
      <c r="E7430" s="3">
        <v>30</v>
      </c>
      <c r="F7430" s="3">
        <v>1</v>
      </c>
    </row>
    <row r="7431" spans="1:6" ht="15.75" customHeight="1" x14ac:dyDescent="0.2">
      <c r="A7431" s="3">
        <v>893501873</v>
      </c>
      <c r="B7431" s="4">
        <f t="shared" ca="1" si="0"/>
        <v>1273</v>
      </c>
      <c r="C7431" s="4">
        <f t="shared" ca="1" si="1"/>
        <v>7177</v>
      </c>
      <c r="D7431" s="4">
        <f t="shared" ca="1" si="2"/>
        <v>53998</v>
      </c>
      <c r="E7431" s="3">
        <v>40</v>
      </c>
      <c r="F7431" s="3">
        <v>1</v>
      </c>
    </row>
    <row r="7432" spans="1:6" ht="15.75" customHeight="1" x14ac:dyDescent="0.2">
      <c r="A7432" s="3">
        <v>862336137</v>
      </c>
      <c r="B7432" s="4">
        <f t="shared" ca="1" si="0"/>
        <v>172</v>
      </c>
      <c r="C7432" s="4">
        <f t="shared" ca="1" si="1"/>
        <v>5840</v>
      </c>
      <c r="D7432" s="4">
        <f t="shared" ca="1" si="2"/>
        <v>64413</v>
      </c>
      <c r="E7432" s="3">
        <v>40</v>
      </c>
      <c r="F7432" s="3">
        <v>1</v>
      </c>
    </row>
    <row r="7433" spans="1:6" ht="15.75" customHeight="1" x14ac:dyDescent="0.2">
      <c r="A7433" s="3">
        <v>844625575</v>
      </c>
      <c r="B7433" s="4">
        <f t="shared" ca="1" si="0"/>
        <v>500</v>
      </c>
      <c r="C7433" s="4">
        <f t="shared" ca="1" si="1"/>
        <v>2802</v>
      </c>
      <c r="D7433" s="4">
        <f t="shared" ca="1" si="2"/>
        <v>63556</v>
      </c>
      <c r="E7433" s="3">
        <v>30</v>
      </c>
      <c r="F7433" s="3">
        <v>0</v>
      </c>
    </row>
    <row r="7434" spans="1:6" ht="15.75" customHeight="1" x14ac:dyDescent="0.2">
      <c r="A7434" s="3">
        <v>815167399</v>
      </c>
      <c r="B7434" s="4">
        <f t="shared" ca="1" si="0"/>
        <v>425</v>
      </c>
      <c r="C7434" s="4">
        <f t="shared" ca="1" si="1"/>
        <v>2767</v>
      </c>
      <c r="D7434" s="4">
        <f t="shared" ca="1" si="2"/>
        <v>60750</v>
      </c>
      <c r="E7434" s="3">
        <v>45</v>
      </c>
      <c r="F7434" s="3">
        <v>1</v>
      </c>
    </row>
    <row r="7435" spans="1:6" ht="15.75" customHeight="1" x14ac:dyDescent="0.2">
      <c r="A7435" s="3">
        <v>726264054</v>
      </c>
      <c r="B7435" s="4">
        <f t="shared" ca="1" si="0"/>
        <v>376</v>
      </c>
      <c r="C7435" s="4">
        <f t="shared" ca="1" si="1"/>
        <v>5498</v>
      </c>
      <c r="D7435" s="4">
        <f t="shared" ca="1" si="2"/>
        <v>21769</v>
      </c>
      <c r="E7435" s="3">
        <v>40</v>
      </c>
      <c r="F7435" s="3">
        <v>0</v>
      </c>
    </row>
    <row r="7436" spans="1:6" ht="15.75" customHeight="1" x14ac:dyDescent="0.2">
      <c r="A7436" s="3">
        <v>836101475</v>
      </c>
      <c r="B7436" s="4">
        <f t="shared" ca="1" si="0"/>
        <v>610</v>
      </c>
      <c r="C7436" s="4">
        <f t="shared" ca="1" si="1"/>
        <v>5927</v>
      </c>
      <c r="D7436" s="4">
        <f t="shared" ca="1" si="2"/>
        <v>12827</v>
      </c>
      <c r="E7436" s="3">
        <v>30</v>
      </c>
      <c r="F7436" s="3">
        <v>0</v>
      </c>
    </row>
    <row r="7437" spans="1:6" ht="15.75" customHeight="1" x14ac:dyDescent="0.2">
      <c r="A7437" s="3">
        <v>853585423</v>
      </c>
      <c r="B7437" s="4">
        <f t="shared" ca="1" si="0"/>
        <v>1403</v>
      </c>
      <c r="C7437" s="4">
        <f t="shared" ca="1" si="1"/>
        <v>4409</v>
      </c>
      <c r="D7437" s="4">
        <f t="shared" ca="1" si="2"/>
        <v>79442</v>
      </c>
      <c r="E7437" s="3">
        <v>40</v>
      </c>
      <c r="F7437" s="3">
        <v>1</v>
      </c>
    </row>
    <row r="7438" spans="1:6" ht="15.75" customHeight="1" x14ac:dyDescent="0.2">
      <c r="A7438" s="3">
        <v>858332416</v>
      </c>
      <c r="B7438" s="4">
        <f t="shared" ca="1" si="0"/>
        <v>1055</v>
      </c>
      <c r="C7438" s="4">
        <f t="shared" ca="1" si="1"/>
        <v>6511</v>
      </c>
      <c r="D7438" s="4">
        <f t="shared" ca="1" si="2"/>
        <v>22583</v>
      </c>
      <c r="E7438" s="3">
        <v>20</v>
      </c>
      <c r="F7438" s="3">
        <v>0</v>
      </c>
    </row>
    <row r="7439" spans="1:6" ht="15.75" customHeight="1" x14ac:dyDescent="0.2">
      <c r="A7439" s="3">
        <v>764944139</v>
      </c>
      <c r="B7439" s="4">
        <f t="shared" ca="1" si="0"/>
        <v>534</v>
      </c>
      <c r="C7439" s="4">
        <f t="shared" ca="1" si="1"/>
        <v>276</v>
      </c>
      <c r="D7439" s="4">
        <f t="shared" ca="1" si="2"/>
        <v>31320</v>
      </c>
      <c r="E7439" s="3">
        <v>60</v>
      </c>
      <c r="F7439" s="3">
        <v>1</v>
      </c>
    </row>
    <row r="7440" spans="1:6" ht="15.75" customHeight="1" x14ac:dyDescent="0.2">
      <c r="A7440" s="3">
        <v>771825496</v>
      </c>
      <c r="B7440" s="4">
        <f t="shared" ca="1" si="0"/>
        <v>1066</v>
      </c>
      <c r="C7440" s="4">
        <f t="shared" ca="1" si="1"/>
        <v>3210</v>
      </c>
      <c r="D7440" s="4">
        <f t="shared" ca="1" si="2"/>
        <v>42421</v>
      </c>
      <c r="E7440" s="3">
        <v>40</v>
      </c>
      <c r="F7440" s="3">
        <v>1</v>
      </c>
    </row>
    <row r="7441" spans="1:6" ht="15.75" customHeight="1" x14ac:dyDescent="0.2">
      <c r="A7441" s="3">
        <v>818290701</v>
      </c>
      <c r="B7441" s="4">
        <f t="shared" ca="1" si="0"/>
        <v>323</v>
      </c>
      <c r="C7441" s="4">
        <f t="shared" ca="1" si="1"/>
        <v>2228</v>
      </c>
      <c r="D7441" s="4">
        <f t="shared" ca="1" si="2"/>
        <v>93348</v>
      </c>
      <c r="E7441" s="3">
        <v>36</v>
      </c>
      <c r="F7441" s="3">
        <v>0</v>
      </c>
    </row>
    <row r="7442" spans="1:6" ht="15.75" customHeight="1" x14ac:dyDescent="0.2">
      <c r="A7442" s="3">
        <v>828098111</v>
      </c>
      <c r="B7442" s="4">
        <f t="shared" ca="1" si="0"/>
        <v>101</v>
      </c>
      <c r="C7442" s="4">
        <f t="shared" ca="1" si="1"/>
        <v>941</v>
      </c>
      <c r="D7442" s="4">
        <f t="shared" ca="1" si="2"/>
        <v>6450</v>
      </c>
      <c r="E7442" s="3">
        <v>40</v>
      </c>
      <c r="F7442" s="3">
        <v>1</v>
      </c>
    </row>
    <row r="7443" spans="1:6" ht="15.75" customHeight="1" x14ac:dyDescent="0.2">
      <c r="A7443" s="3">
        <v>702185806</v>
      </c>
      <c r="B7443" s="4">
        <f t="shared" ca="1" si="0"/>
        <v>613</v>
      </c>
      <c r="C7443" s="4">
        <f t="shared" ca="1" si="1"/>
        <v>9675</v>
      </c>
      <c r="D7443" s="4">
        <f t="shared" ca="1" si="2"/>
        <v>25851</v>
      </c>
      <c r="E7443" s="3">
        <v>60</v>
      </c>
      <c r="F7443" s="3">
        <v>1</v>
      </c>
    </row>
    <row r="7444" spans="1:6" ht="15.75" customHeight="1" x14ac:dyDescent="0.2">
      <c r="A7444" s="3">
        <v>734870074</v>
      </c>
      <c r="B7444" s="4">
        <f t="shared" ca="1" si="0"/>
        <v>724</v>
      </c>
      <c r="C7444" s="4">
        <f t="shared" ca="1" si="1"/>
        <v>6737</v>
      </c>
      <c r="D7444" s="4">
        <f t="shared" ca="1" si="2"/>
        <v>91786</v>
      </c>
      <c r="E7444" s="3">
        <v>40</v>
      </c>
      <c r="F7444" s="3">
        <v>1</v>
      </c>
    </row>
    <row r="7445" spans="1:6" ht="15.75" customHeight="1" x14ac:dyDescent="0.2">
      <c r="A7445" s="3">
        <v>867533782</v>
      </c>
      <c r="B7445" s="4">
        <f t="shared" ca="1" si="0"/>
        <v>378</v>
      </c>
      <c r="C7445" s="4">
        <f t="shared" ca="1" si="1"/>
        <v>3137</v>
      </c>
      <c r="D7445" s="4">
        <f t="shared" ca="1" si="2"/>
        <v>84076</v>
      </c>
      <c r="E7445" s="3">
        <v>40</v>
      </c>
      <c r="F7445" s="3">
        <v>0</v>
      </c>
    </row>
    <row r="7446" spans="1:6" ht="15.75" customHeight="1" x14ac:dyDescent="0.2">
      <c r="A7446" s="3">
        <v>836061447</v>
      </c>
      <c r="B7446" s="4">
        <f t="shared" ca="1" si="0"/>
        <v>664</v>
      </c>
      <c r="C7446" s="4">
        <f t="shared" ca="1" si="1"/>
        <v>8006</v>
      </c>
      <c r="D7446" s="4">
        <f t="shared" ca="1" si="2"/>
        <v>84100</v>
      </c>
      <c r="E7446" s="3">
        <v>60</v>
      </c>
      <c r="F7446" s="3">
        <v>0</v>
      </c>
    </row>
    <row r="7447" spans="1:6" ht="15.75" customHeight="1" x14ac:dyDescent="0.2">
      <c r="A7447" s="3">
        <v>729186358</v>
      </c>
      <c r="B7447" s="4">
        <f t="shared" ca="1" si="0"/>
        <v>1113</v>
      </c>
      <c r="C7447" s="4">
        <f t="shared" ca="1" si="1"/>
        <v>2270</v>
      </c>
      <c r="D7447" s="4">
        <f t="shared" ca="1" si="2"/>
        <v>97884</v>
      </c>
      <c r="E7447" s="3">
        <v>50</v>
      </c>
      <c r="F7447" s="3">
        <v>1</v>
      </c>
    </row>
    <row r="7448" spans="1:6" ht="15.75" customHeight="1" x14ac:dyDescent="0.2">
      <c r="A7448" s="3">
        <v>865292504</v>
      </c>
      <c r="B7448" s="4">
        <f t="shared" ca="1" si="0"/>
        <v>1495</v>
      </c>
      <c r="C7448" s="4">
        <f t="shared" ca="1" si="1"/>
        <v>9222</v>
      </c>
      <c r="D7448" s="4">
        <f t="shared" ca="1" si="2"/>
        <v>25883</v>
      </c>
      <c r="E7448" s="3">
        <v>40</v>
      </c>
      <c r="F7448" s="3">
        <v>0</v>
      </c>
    </row>
    <row r="7449" spans="1:6" ht="15.75" customHeight="1" x14ac:dyDescent="0.2">
      <c r="A7449" s="3">
        <v>869558533</v>
      </c>
      <c r="B7449" s="4">
        <f t="shared" ca="1" si="0"/>
        <v>182</v>
      </c>
      <c r="C7449" s="4">
        <f t="shared" ca="1" si="1"/>
        <v>5745</v>
      </c>
      <c r="D7449" s="4">
        <f t="shared" ca="1" si="2"/>
        <v>57955</v>
      </c>
      <c r="E7449" s="3">
        <v>30</v>
      </c>
      <c r="F7449" s="3">
        <v>1</v>
      </c>
    </row>
    <row r="7450" spans="1:6" ht="15.75" customHeight="1" x14ac:dyDescent="0.2">
      <c r="A7450" s="3">
        <v>830096465</v>
      </c>
      <c r="B7450" s="4">
        <f t="shared" ca="1" si="0"/>
        <v>937</v>
      </c>
      <c r="C7450" s="4">
        <f t="shared" ca="1" si="1"/>
        <v>694</v>
      </c>
      <c r="D7450" s="4">
        <f t="shared" ca="1" si="2"/>
        <v>14616</v>
      </c>
      <c r="E7450" s="3">
        <v>8</v>
      </c>
      <c r="F7450" s="3">
        <v>0</v>
      </c>
    </row>
    <row r="7451" spans="1:6" ht="15.75" customHeight="1" x14ac:dyDescent="0.2">
      <c r="A7451" s="3">
        <v>710474603</v>
      </c>
      <c r="B7451" s="4">
        <f t="shared" ca="1" si="0"/>
        <v>783</v>
      </c>
      <c r="C7451" s="4">
        <f t="shared" ca="1" si="1"/>
        <v>2894</v>
      </c>
      <c r="D7451" s="4">
        <f t="shared" ca="1" si="2"/>
        <v>35811</v>
      </c>
      <c r="E7451" s="3">
        <v>38</v>
      </c>
      <c r="F7451" s="3">
        <v>0</v>
      </c>
    </row>
    <row r="7452" spans="1:6" ht="15.75" customHeight="1" x14ac:dyDescent="0.2">
      <c r="A7452" s="3">
        <v>798436222</v>
      </c>
      <c r="B7452" s="4">
        <f t="shared" ca="1" si="0"/>
        <v>404</v>
      </c>
      <c r="C7452" s="4">
        <f t="shared" ca="1" si="1"/>
        <v>2828</v>
      </c>
      <c r="D7452" s="4">
        <f t="shared" ca="1" si="2"/>
        <v>22673</v>
      </c>
      <c r="E7452" s="3">
        <v>20</v>
      </c>
      <c r="F7452" s="3">
        <v>0</v>
      </c>
    </row>
    <row r="7453" spans="1:6" ht="15.75" customHeight="1" x14ac:dyDescent="0.2">
      <c r="A7453" s="3">
        <v>843883601</v>
      </c>
      <c r="B7453" s="4">
        <f t="shared" ca="1" si="0"/>
        <v>497</v>
      </c>
      <c r="C7453" s="4">
        <f t="shared" ca="1" si="1"/>
        <v>1336</v>
      </c>
      <c r="D7453" s="4">
        <f t="shared" ca="1" si="2"/>
        <v>26322</v>
      </c>
      <c r="E7453" s="3">
        <v>20</v>
      </c>
      <c r="F7453" s="3">
        <v>0</v>
      </c>
    </row>
    <row r="7454" spans="1:6" ht="15.75" customHeight="1" x14ac:dyDescent="0.2">
      <c r="A7454" s="3">
        <v>740891925</v>
      </c>
      <c r="B7454" s="4">
        <f t="shared" ca="1" si="0"/>
        <v>487</v>
      </c>
      <c r="C7454" s="4">
        <f t="shared" ca="1" si="1"/>
        <v>9353</v>
      </c>
      <c r="D7454" s="4">
        <f t="shared" ca="1" si="2"/>
        <v>30822</v>
      </c>
      <c r="E7454" s="3">
        <v>40</v>
      </c>
      <c r="F7454" s="3">
        <v>1</v>
      </c>
    </row>
    <row r="7455" spans="1:6" ht="15.75" customHeight="1" x14ac:dyDescent="0.2">
      <c r="A7455" s="3">
        <v>844231259</v>
      </c>
      <c r="B7455" s="4">
        <f t="shared" ca="1" si="0"/>
        <v>718</v>
      </c>
      <c r="C7455" s="4">
        <f t="shared" ca="1" si="1"/>
        <v>6751</v>
      </c>
      <c r="D7455" s="4">
        <f t="shared" ca="1" si="2"/>
        <v>15952</v>
      </c>
      <c r="E7455" s="3">
        <v>35</v>
      </c>
      <c r="F7455" s="3">
        <v>0</v>
      </c>
    </row>
    <row r="7456" spans="1:6" ht="15.75" customHeight="1" x14ac:dyDescent="0.2">
      <c r="A7456" s="3">
        <v>856252362</v>
      </c>
      <c r="B7456" s="4">
        <f t="shared" ca="1" si="0"/>
        <v>305</v>
      </c>
      <c r="C7456" s="4">
        <f t="shared" ca="1" si="1"/>
        <v>9501</v>
      </c>
      <c r="D7456" s="4">
        <f t="shared" ca="1" si="2"/>
        <v>89193</v>
      </c>
      <c r="E7456" s="3">
        <v>40</v>
      </c>
      <c r="F7456" s="3">
        <v>1</v>
      </c>
    </row>
    <row r="7457" spans="1:6" ht="15.75" customHeight="1" x14ac:dyDescent="0.2">
      <c r="A7457" s="3">
        <v>770658511</v>
      </c>
      <c r="B7457" s="4">
        <f t="shared" ca="1" si="0"/>
        <v>988</v>
      </c>
      <c r="C7457" s="4">
        <f t="shared" ca="1" si="1"/>
        <v>9866</v>
      </c>
      <c r="D7457" s="4">
        <f t="shared" ca="1" si="2"/>
        <v>35719</v>
      </c>
      <c r="E7457" s="3">
        <v>40</v>
      </c>
      <c r="F7457" s="3">
        <v>1</v>
      </c>
    </row>
    <row r="7458" spans="1:6" ht="15.75" customHeight="1" x14ac:dyDescent="0.2">
      <c r="A7458" s="3">
        <v>853519663</v>
      </c>
      <c r="B7458" s="4">
        <f t="shared" ca="1" si="0"/>
        <v>35</v>
      </c>
      <c r="C7458" s="4">
        <f t="shared" ca="1" si="1"/>
        <v>4887</v>
      </c>
      <c r="D7458" s="4">
        <f t="shared" ca="1" si="2"/>
        <v>47581</v>
      </c>
      <c r="E7458" s="3">
        <v>45</v>
      </c>
      <c r="F7458" s="3">
        <v>1</v>
      </c>
    </row>
    <row r="7459" spans="1:6" ht="15.75" customHeight="1" x14ac:dyDescent="0.2">
      <c r="A7459" s="3">
        <v>829446973</v>
      </c>
      <c r="B7459" s="4">
        <f t="shared" ca="1" si="0"/>
        <v>230</v>
      </c>
      <c r="C7459" s="4">
        <f t="shared" ca="1" si="1"/>
        <v>8011</v>
      </c>
      <c r="D7459" s="4">
        <f t="shared" ca="1" si="2"/>
        <v>79023</v>
      </c>
      <c r="E7459" s="3">
        <v>40</v>
      </c>
      <c r="F7459" s="3">
        <v>0</v>
      </c>
    </row>
    <row r="7460" spans="1:6" ht="15.75" customHeight="1" x14ac:dyDescent="0.2">
      <c r="A7460" s="3">
        <v>760969452</v>
      </c>
      <c r="B7460" s="4">
        <f t="shared" ca="1" si="0"/>
        <v>34</v>
      </c>
      <c r="C7460" s="4">
        <f t="shared" ca="1" si="1"/>
        <v>7472</v>
      </c>
      <c r="D7460" s="4">
        <f t="shared" ca="1" si="2"/>
        <v>46671</v>
      </c>
      <c r="E7460" s="3">
        <v>20</v>
      </c>
      <c r="F7460" s="3">
        <v>0</v>
      </c>
    </row>
    <row r="7461" spans="1:6" ht="15.75" customHeight="1" x14ac:dyDescent="0.2">
      <c r="A7461" s="3">
        <v>858007989</v>
      </c>
      <c r="B7461" s="4">
        <f t="shared" ca="1" si="0"/>
        <v>542</v>
      </c>
      <c r="C7461" s="4">
        <f t="shared" ca="1" si="1"/>
        <v>7832</v>
      </c>
      <c r="D7461" s="4">
        <f t="shared" ca="1" si="2"/>
        <v>20495</v>
      </c>
      <c r="E7461" s="3">
        <v>35</v>
      </c>
      <c r="F7461" s="3">
        <v>0</v>
      </c>
    </row>
    <row r="7462" spans="1:6" ht="15.75" customHeight="1" x14ac:dyDescent="0.2">
      <c r="A7462" s="3">
        <v>717467477</v>
      </c>
      <c r="B7462" s="4">
        <f t="shared" ca="1" si="0"/>
        <v>845</v>
      </c>
      <c r="C7462" s="4">
        <f t="shared" ca="1" si="1"/>
        <v>2572</v>
      </c>
      <c r="D7462" s="4">
        <f t="shared" ca="1" si="2"/>
        <v>95926</v>
      </c>
      <c r="E7462" s="3">
        <v>40</v>
      </c>
      <c r="F7462" s="3">
        <v>1</v>
      </c>
    </row>
    <row r="7463" spans="1:6" ht="15.75" customHeight="1" x14ac:dyDescent="0.2">
      <c r="A7463" s="3">
        <v>841096004</v>
      </c>
      <c r="B7463" s="4">
        <f t="shared" ca="1" si="0"/>
        <v>692</v>
      </c>
      <c r="C7463" s="4">
        <f t="shared" ca="1" si="1"/>
        <v>7882</v>
      </c>
      <c r="D7463" s="4">
        <f t="shared" ca="1" si="2"/>
        <v>51513</v>
      </c>
      <c r="E7463" s="3">
        <v>40</v>
      </c>
      <c r="F7463" s="3">
        <v>1</v>
      </c>
    </row>
    <row r="7464" spans="1:6" ht="15.75" customHeight="1" x14ac:dyDescent="0.2">
      <c r="A7464" s="3">
        <v>710424133</v>
      </c>
      <c r="B7464" s="4">
        <f t="shared" ca="1" si="0"/>
        <v>261</v>
      </c>
      <c r="C7464" s="4">
        <f t="shared" ca="1" si="1"/>
        <v>3402</v>
      </c>
      <c r="D7464" s="4">
        <f t="shared" ca="1" si="2"/>
        <v>45418</v>
      </c>
      <c r="E7464" s="3">
        <v>40</v>
      </c>
      <c r="F7464" s="3">
        <v>0</v>
      </c>
    </row>
    <row r="7465" spans="1:6" ht="15.75" customHeight="1" x14ac:dyDescent="0.2">
      <c r="A7465" s="3">
        <v>835827534</v>
      </c>
      <c r="B7465" s="4">
        <f t="shared" ca="1" si="0"/>
        <v>839</v>
      </c>
      <c r="C7465" s="4">
        <f t="shared" ca="1" si="1"/>
        <v>6223</v>
      </c>
      <c r="D7465" s="4">
        <f t="shared" ca="1" si="2"/>
        <v>92795</v>
      </c>
      <c r="E7465" s="3">
        <v>40</v>
      </c>
      <c r="F7465" s="3">
        <v>0</v>
      </c>
    </row>
    <row r="7466" spans="1:6" ht="15.75" customHeight="1" x14ac:dyDescent="0.2">
      <c r="A7466" s="3">
        <v>749390737</v>
      </c>
      <c r="B7466" s="4">
        <f t="shared" ca="1" si="0"/>
        <v>186</v>
      </c>
      <c r="C7466" s="4">
        <f t="shared" ca="1" si="1"/>
        <v>350</v>
      </c>
      <c r="D7466" s="4">
        <f t="shared" ca="1" si="2"/>
        <v>55506</v>
      </c>
      <c r="E7466" s="3">
        <v>45</v>
      </c>
      <c r="F7466" s="3">
        <v>1</v>
      </c>
    </row>
    <row r="7467" spans="1:6" ht="15.75" customHeight="1" x14ac:dyDescent="0.2">
      <c r="A7467" s="3">
        <v>800636308</v>
      </c>
      <c r="B7467" s="4">
        <f t="shared" ca="1" si="0"/>
        <v>1327</v>
      </c>
      <c r="C7467" s="4">
        <f t="shared" ca="1" si="1"/>
        <v>5798</v>
      </c>
      <c r="D7467" s="4">
        <f t="shared" ca="1" si="2"/>
        <v>71076</v>
      </c>
      <c r="E7467" s="3">
        <v>40</v>
      </c>
      <c r="F7467" s="3">
        <v>1</v>
      </c>
    </row>
    <row r="7468" spans="1:6" ht="15.75" customHeight="1" x14ac:dyDescent="0.2">
      <c r="A7468" s="3">
        <v>898310854</v>
      </c>
      <c r="B7468" s="4">
        <f t="shared" ca="1" si="0"/>
        <v>1113</v>
      </c>
      <c r="C7468" s="4">
        <f t="shared" ca="1" si="1"/>
        <v>3804</v>
      </c>
      <c r="D7468" s="4">
        <f t="shared" ca="1" si="2"/>
        <v>85024</v>
      </c>
      <c r="E7468" s="3">
        <v>40</v>
      </c>
      <c r="F7468" s="3">
        <v>0</v>
      </c>
    </row>
    <row r="7469" spans="1:6" ht="15.75" customHeight="1" x14ac:dyDescent="0.2">
      <c r="A7469" s="3">
        <v>758751260</v>
      </c>
      <c r="B7469" s="4">
        <f t="shared" ca="1" si="0"/>
        <v>748</v>
      </c>
      <c r="C7469" s="4">
        <f t="shared" ca="1" si="1"/>
        <v>4658</v>
      </c>
      <c r="D7469" s="4">
        <f t="shared" ca="1" si="2"/>
        <v>31595</v>
      </c>
      <c r="E7469" s="3">
        <v>48</v>
      </c>
      <c r="F7469" s="3">
        <v>1</v>
      </c>
    </row>
    <row r="7470" spans="1:6" ht="15.75" customHeight="1" x14ac:dyDescent="0.2">
      <c r="A7470" s="3">
        <v>779907136</v>
      </c>
      <c r="B7470" s="4">
        <f t="shared" ca="1" si="0"/>
        <v>555</v>
      </c>
      <c r="C7470" s="4">
        <f t="shared" ca="1" si="1"/>
        <v>3672</v>
      </c>
      <c r="D7470" s="4">
        <f t="shared" ca="1" si="2"/>
        <v>71544</v>
      </c>
      <c r="E7470" s="3">
        <v>35</v>
      </c>
      <c r="F7470" s="3">
        <v>0</v>
      </c>
    </row>
    <row r="7471" spans="1:6" ht="15.75" customHeight="1" x14ac:dyDescent="0.2">
      <c r="A7471" s="3">
        <v>721529663</v>
      </c>
      <c r="B7471" s="4">
        <f t="shared" ca="1" si="0"/>
        <v>1407</v>
      </c>
      <c r="C7471" s="4">
        <f t="shared" ca="1" si="1"/>
        <v>6731</v>
      </c>
      <c r="D7471" s="4">
        <f t="shared" ca="1" si="2"/>
        <v>23285</v>
      </c>
      <c r="E7471" s="3">
        <v>40</v>
      </c>
      <c r="F7471" s="3">
        <v>1</v>
      </c>
    </row>
    <row r="7472" spans="1:6" ht="15.75" customHeight="1" x14ac:dyDescent="0.2">
      <c r="A7472" s="3">
        <v>762803969</v>
      </c>
      <c r="B7472" s="4">
        <f t="shared" ca="1" si="0"/>
        <v>435</v>
      </c>
      <c r="C7472" s="4">
        <f t="shared" ca="1" si="1"/>
        <v>1050</v>
      </c>
      <c r="D7472" s="4">
        <f t="shared" ca="1" si="2"/>
        <v>67645</v>
      </c>
      <c r="E7472" s="3">
        <v>42</v>
      </c>
      <c r="F7472" s="3">
        <v>1</v>
      </c>
    </row>
    <row r="7473" spans="1:6" ht="15.75" customHeight="1" x14ac:dyDescent="0.2">
      <c r="A7473" s="3">
        <v>721520746</v>
      </c>
      <c r="B7473" s="4">
        <f t="shared" ca="1" si="0"/>
        <v>1479</v>
      </c>
      <c r="C7473" s="4">
        <f t="shared" ca="1" si="1"/>
        <v>7458</v>
      </c>
      <c r="D7473" s="4">
        <f t="shared" ca="1" si="2"/>
        <v>44341</v>
      </c>
      <c r="E7473" s="3">
        <v>40</v>
      </c>
      <c r="F7473" s="3">
        <v>0</v>
      </c>
    </row>
    <row r="7474" spans="1:6" ht="15.75" customHeight="1" x14ac:dyDescent="0.2">
      <c r="A7474" s="3">
        <v>749079367</v>
      </c>
      <c r="B7474" s="4">
        <f t="shared" ca="1" si="0"/>
        <v>1484</v>
      </c>
      <c r="C7474" s="4">
        <f t="shared" ca="1" si="1"/>
        <v>9899</v>
      </c>
      <c r="D7474" s="4">
        <f t="shared" ca="1" si="2"/>
        <v>42195</v>
      </c>
      <c r="E7474" s="3">
        <v>60</v>
      </c>
      <c r="F7474" s="3">
        <v>1</v>
      </c>
    </row>
    <row r="7475" spans="1:6" ht="15.75" customHeight="1" x14ac:dyDescent="0.2">
      <c r="A7475" s="3">
        <v>708108234</v>
      </c>
      <c r="B7475" s="4">
        <f t="shared" ca="1" si="0"/>
        <v>692</v>
      </c>
      <c r="C7475" s="4">
        <f t="shared" ca="1" si="1"/>
        <v>3623</v>
      </c>
      <c r="D7475" s="4">
        <f t="shared" ca="1" si="2"/>
        <v>13240</v>
      </c>
      <c r="E7475" s="3">
        <v>40</v>
      </c>
      <c r="F7475" s="3">
        <v>0</v>
      </c>
    </row>
    <row r="7476" spans="1:6" ht="15.75" customHeight="1" x14ac:dyDescent="0.2">
      <c r="A7476" s="3">
        <v>803450883</v>
      </c>
      <c r="B7476" s="4">
        <f t="shared" ca="1" si="0"/>
        <v>735</v>
      </c>
      <c r="C7476" s="4">
        <f t="shared" ca="1" si="1"/>
        <v>9551</v>
      </c>
      <c r="D7476" s="4">
        <f t="shared" ca="1" si="2"/>
        <v>79807</v>
      </c>
      <c r="E7476" s="3">
        <v>45</v>
      </c>
      <c r="F7476" s="3">
        <v>0</v>
      </c>
    </row>
    <row r="7477" spans="1:6" ht="15.75" customHeight="1" x14ac:dyDescent="0.2">
      <c r="A7477" s="3">
        <v>816741477</v>
      </c>
      <c r="B7477" s="4">
        <f t="shared" ca="1" si="0"/>
        <v>569</v>
      </c>
      <c r="C7477" s="4">
        <f t="shared" ca="1" si="1"/>
        <v>2009</v>
      </c>
      <c r="D7477" s="4">
        <f t="shared" ca="1" si="2"/>
        <v>56528</v>
      </c>
      <c r="E7477" s="3">
        <v>40</v>
      </c>
      <c r="F7477" s="3">
        <v>1</v>
      </c>
    </row>
    <row r="7478" spans="1:6" ht="15.75" customHeight="1" x14ac:dyDescent="0.2">
      <c r="A7478" s="3">
        <v>764800849</v>
      </c>
      <c r="B7478" s="4">
        <f t="shared" ca="1" si="0"/>
        <v>458</v>
      </c>
      <c r="C7478" s="4">
        <f t="shared" ca="1" si="1"/>
        <v>139</v>
      </c>
      <c r="D7478" s="4">
        <f t="shared" ca="1" si="2"/>
        <v>58121</v>
      </c>
      <c r="E7478" s="3">
        <v>40</v>
      </c>
      <c r="F7478" s="3">
        <v>1</v>
      </c>
    </row>
    <row r="7479" spans="1:6" ht="15.75" customHeight="1" x14ac:dyDescent="0.2">
      <c r="A7479" s="3">
        <v>890996802</v>
      </c>
      <c r="B7479" s="4">
        <f t="shared" ca="1" si="0"/>
        <v>1426</v>
      </c>
      <c r="C7479" s="4">
        <f t="shared" ca="1" si="1"/>
        <v>2707</v>
      </c>
      <c r="D7479" s="4">
        <f t="shared" ca="1" si="2"/>
        <v>55856</v>
      </c>
      <c r="E7479" s="3">
        <v>40</v>
      </c>
      <c r="F7479" s="3">
        <v>0</v>
      </c>
    </row>
    <row r="7480" spans="1:6" ht="15.75" customHeight="1" x14ac:dyDescent="0.2">
      <c r="A7480" s="3">
        <v>718930275</v>
      </c>
      <c r="B7480" s="4">
        <f t="shared" ca="1" si="0"/>
        <v>1123</v>
      </c>
      <c r="C7480" s="4">
        <f t="shared" ca="1" si="1"/>
        <v>9830</v>
      </c>
      <c r="D7480" s="4">
        <f t="shared" ca="1" si="2"/>
        <v>64912</v>
      </c>
      <c r="E7480" s="3">
        <v>45</v>
      </c>
      <c r="F7480" s="3">
        <v>0</v>
      </c>
    </row>
    <row r="7481" spans="1:6" ht="15.75" customHeight="1" x14ac:dyDescent="0.2">
      <c r="A7481" s="3">
        <v>798021214</v>
      </c>
      <c r="B7481" s="4">
        <f t="shared" ca="1" si="0"/>
        <v>804</v>
      </c>
      <c r="C7481" s="4">
        <f t="shared" ca="1" si="1"/>
        <v>5331</v>
      </c>
      <c r="D7481" s="4">
        <f t="shared" ca="1" si="2"/>
        <v>9346</v>
      </c>
      <c r="E7481" s="3">
        <v>25</v>
      </c>
      <c r="F7481" s="3">
        <v>1</v>
      </c>
    </row>
    <row r="7482" spans="1:6" ht="15.75" customHeight="1" x14ac:dyDescent="0.2">
      <c r="A7482" s="3">
        <v>804119857</v>
      </c>
      <c r="B7482" s="4">
        <f t="shared" ca="1" si="0"/>
        <v>1106</v>
      </c>
      <c r="C7482" s="4">
        <f t="shared" ca="1" si="1"/>
        <v>720</v>
      </c>
      <c r="D7482" s="4">
        <f t="shared" ca="1" si="2"/>
        <v>61536</v>
      </c>
      <c r="E7482" s="3">
        <v>40</v>
      </c>
      <c r="F7482" s="3">
        <v>1</v>
      </c>
    </row>
    <row r="7483" spans="1:6" ht="15.75" customHeight="1" x14ac:dyDescent="0.2">
      <c r="A7483" s="3">
        <v>793432717</v>
      </c>
      <c r="B7483" s="4">
        <f t="shared" ca="1" si="0"/>
        <v>346</v>
      </c>
      <c r="C7483" s="4">
        <f t="shared" ca="1" si="1"/>
        <v>305</v>
      </c>
      <c r="D7483" s="4">
        <f t="shared" ca="1" si="2"/>
        <v>48785</v>
      </c>
      <c r="E7483" s="3">
        <v>55</v>
      </c>
      <c r="F7483" s="3">
        <v>1</v>
      </c>
    </row>
    <row r="7484" spans="1:6" ht="15.75" customHeight="1" x14ac:dyDescent="0.2">
      <c r="A7484" s="3">
        <v>887214663</v>
      </c>
      <c r="B7484" s="4">
        <f t="shared" ca="1" si="0"/>
        <v>60</v>
      </c>
      <c r="C7484" s="4">
        <f t="shared" ca="1" si="1"/>
        <v>1565</v>
      </c>
      <c r="D7484" s="4">
        <f t="shared" ca="1" si="2"/>
        <v>49810</v>
      </c>
      <c r="E7484" s="3">
        <v>40</v>
      </c>
      <c r="F7484" s="3">
        <v>0</v>
      </c>
    </row>
    <row r="7485" spans="1:6" ht="15.75" customHeight="1" x14ac:dyDescent="0.2">
      <c r="A7485" s="3">
        <v>850742583</v>
      </c>
      <c r="B7485" s="4">
        <f t="shared" ca="1" si="0"/>
        <v>159</v>
      </c>
      <c r="C7485" s="4">
        <f t="shared" ca="1" si="1"/>
        <v>2345</v>
      </c>
      <c r="D7485" s="4">
        <f t="shared" ca="1" si="2"/>
        <v>39069</v>
      </c>
      <c r="E7485" s="3">
        <v>15</v>
      </c>
      <c r="F7485" s="3">
        <v>1</v>
      </c>
    </row>
    <row r="7486" spans="1:6" ht="15.75" customHeight="1" x14ac:dyDescent="0.2">
      <c r="A7486" s="3">
        <v>859607791</v>
      </c>
      <c r="B7486" s="4">
        <f t="shared" ca="1" si="0"/>
        <v>423</v>
      </c>
      <c r="C7486" s="4">
        <f t="shared" ca="1" si="1"/>
        <v>3947</v>
      </c>
      <c r="D7486" s="4">
        <f t="shared" ca="1" si="2"/>
        <v>13200</v>
      </c>
      <c r="E7486" s="3">
        <v>40</v>
      </c>
      <c r="F7486" s="3">
        <v>1</v>
      </c>
    </row>
    <row r="7487" spans="1:6" ht="15.75" customHeight="1" x14ac:dyDescent="0.2">
      <c r="A7487" s="3">
        <v>740208419</v>
      </c>
      <c r="B7487" s="4">
        <f t="shared" ca="1" si="0"/>
        <v>790</v>
      </c>
      <c r="C7487" s="4">
        <f t="shared" ca="1" si="1"/>
        <v>7335</v>
      </c>
      <c r="D7487" s="4">
        <f t="shared" ca="1" si="2"/>
        <v>61058</v>
      </c>
      <c r="E7487" s="3">
        <v>45</v>
      </c>
      <c r="F7487" s="3">
        <v>0</v>
      </c>
    </row>
    <row r="7488" spans="1:6" ht="15.75" customHeight="1" x14ac:dyDescent="0.2">
      <c r="A7488" s="3">
        <v>834871978</v>
      </c>
      <c r="B7488" s="4">
        <f t="shared" ca="1" si="0"/>
        <v>922</v>
      </c>
      <c r="C7488" s="4">
        <f t="shared" ca="1" si="1"/>
        <v>8377</v>
      </c>
      <c r="D7488" s="4">
        <f t="shared" ca="1" si="2"/>
        <v>50112</v>
      </c>
      <c r="E7488" s="3">
        <v>40</v>
      </c>
      <c r="F7488" s="3">
        <v>0</v>
      </c>
    </row>
    <row r="7489" spans="1:6" ht="15.75" customHeight="1" x14ac:dyDescent="0.2">
      <c r="A7489" s="3">
        <v>818229787</v>
      </c>
      <c r="B7489" s="4">
        <f t="shared" ca="1" si="0"/>
        <v>791</v>
      </c>
      <c r="C7489" s="4">
        <f t="shared" ca="1" si="1"/>
        <v>9131</v>
      </c>
      <c r="D7489" s="4">
        <f t="shared" ca="1" si="2"/>
        <v>89277</v>
      </c>
      <c r="E7489" s="3">
        <v>50</v>
      </c>
      <c r="F7489" s="3">
        <v>1</v>
      </c>
    </row>
    <row r="7490" spans="1:6" ht="15.75" customHeight="1" x14ac:dyDescent="0.2">
      <c r="A7490" s="3">
        <v>711197610</v>
      </c>
      <c r="B7490" s="4">
        <f t="shared" ca="1" si="0"/>
        <v>800</v>
      </c>
      <c r="C7490" s="4">
        <f t="shared" ca="1" si="1"/>
        <v>9873</v>
      </c>
      <c r="D7490" s="4">
        <f t="shared" ca="1" si="2"/>
        <v>49921</v>
      </c>
      <c r="E7490" s="3">
        <v>52</v>
      </c>
      <c r="F7490" s="3">
        <v>0</v>
      </c>
    </row>
    <row r="7491" spans="1:6" ht="15.75" customHeight="1" x14ac:dyDescent="0.2">
      <c r="A7491" s="3">
        <v>744594177</v>
      </c>
      <c r="B7491" s="4">
        <f t="shared" ca="1" si="0"/>
        <v>536</v>
      </c>
      <c r="C7491" s="4">
        <f t="shared" ca="1" si="1"/>
        <v>130</v>
      </c>
      <c r="D7491" s="4">
        <f t="shared" ca="1" si="2"/>
        <v>19884</v>
      </c>
      <c r="E7491" s="3">
        <v>40</v>
      </c>
      <c r="F7491" s="3">
        <v>1</v>
      </c>
    </row>
    <row r="7492" spans="1:6" ht="15.75" customHeight="1" x14ac:dyDescent="0.2">
      <c r="A7492" s="3">
        <v>723686047</v>
      </c>
      <c r="B7492" s="4">
        <f t="shared" ca="1" si="0"/>
        <v>487</v>
      </c>
      <c r="C7492" s="4">
        <f t="shared" ca="1" si="1"/>
        <v>8860</v>
      </c>
      <c r="D7492" s="4">
        <f t="shared" ca="1" si="2"/>
        <v>32199</v>
      </c>
      <c r="E7492" s="3">
        <v>40</v>
      </c>
      <c r="F7492" s="3">
        <v>1</v>
      </c>
    </row>
    <row r="7493" spans="1:6" ht="15.75" customHeight="1" x14ac:dyDescent="0.2">
      <c r="A7493" s="3">
        <v>782827332</v>
      </c>
      <c r="B7493" s="4">
        <f t="shared" ca="1" si="0"/>
        <v>1396</v>
      </c>
      <c r="C7493" s="4">
        <f t="shared" ca="1" si="1"/>
        <v>6920</v>
      </c>
      <c r="D7493" s="4">
        <f t="shared" ca="1" si="2"/>
        <v>54196</v>
      </c>
      <c r="E7493" s="3">
        <v>25</v>
      </c>
      <c r="F7493" s="3">
        <v>0</v>
      </c>
    </row>
    <row r="7494" spans="1:6" ht="15.75" customHeight="1" x14ac:dyDescent="0.2">
      <c r="A7494" s="3">
        <v>738488767</v>
      </c>
      <c r="B7494" s="4">
        <f t="shared" ca="1" si="0"/>
        <v>516</v>
      </c>
      <c r="C7494" s="4">
        <f t="shared" ca="1" si="1"/>
        <v>1424</v>
      </c>
      <c r="D7494" s="4">
        <f t="shared" ca="1" si="2"/>
        <v>20047</v>
      </c>
      <c r="E7494" s="3">
        <v>40</v>
      </c>
      <c r="F7494" s="3">
        <v>1</v>
      </c>
    </row>
    <row r="7495" spans="1:6" ht="15.75" customHeight="1" x14ac:dyDescent="0.2">
      <c r="A7495" s="3">
        <v>838481543</v>
      </c>
      <c r="B7495" s="4">
        <f t="shared" ca="1" si="0"/>
        <v>1155</v>
      </c>
      <c r="C7495" s="4">
        <f t="shared" ca="1" si="1"/>
        <v>9178</v>
      </c>
      <c r="D7495" s="4">
        <f t="shared" ca="1" si="2"/>
        <v>53092</v>
      </c>
      <c r="E7495" s="3">
        <v>50</v>
      </c>
      <c r="F7495" s="3">
        <v>1</v>
      </c>
    </row>
    <row r="7496" spans="1:6" ht="15.75" customHeight="1" x14ac:dyDescent="0.2">
      <c r="A7496" s="3">
        <v>820471224</v>
      </c>
      <c r="B7496" s="4">
        <f t="shared" ca="1" si="0"/>
        <v>1052</v>
      </c>
      <c r="C7496" s="4">
        <f t="shared" ca="1" si="1"/>
        <v>7168</v>
      </c>
      <c r="D7496" s="4">
        <f t="shared" ca="1" si="2"/>
        <v>82089</v>
      </c>
      <c r="E7496" s="3">
        <v>40</v>
      </c>
      <c r="F7496" s="3">
        <v>1</v>
      </c>
    </row>
    <row r="7497" spans="1:6" ht="15.75" customHeight="1" x14ac:dyDescent="0.2">
      <c r="A7497" s="3">
        <v>859416389</v>
      </c>
      <c r="B7497" s="4">
        <f t="shared" ca="1" si="0"/>
        <v>782</v>
      </c>
      <c r="C7497" s="4">
        <f t="shared" ca="1" si="1"/>
        <v>9446</v>
      </c>
      <c r="D7497" s="4">
        <f t="shared" ca="1" si="2"/>
        <v>19237</v>
      </c>
      <c r="E7497" s="3">
        <v>40</v>
      </c>
      <c r="F7497" s="3">
        <v>1</v>
      </c>
    </row>
    <row r="7498" spans="1:6" ht="15.75" customHeight="1" x14ac:dyDescent="0.2">
      <c r="A7498" s="3">
        <v>879335289</v>
      </c>
      <c r="B7498" s="4">
        <f t="shared" ca="1" si="0"/>
        <v>1255</v>
      </c>
      <c r="C7498" s="4">
        <f t="shared" ca="1" si="1"/>
        <v>4872</v>
      </c>
      <c r="D7498" s="4">
        <f t="shared" ca="1" si="2"/>
        <v>97220</v>
      </c>
      <c r="E7498" s="3">
        <v>40</v>
      </c>
      <c r="F7498" s="3">
        <v>1</v>
      </c>
    </row>
    <row r="7499" spans="1:6" ht="15.75" customHeight="1" x14ac:dyDescent="0.2">
      <c r="A7499" s="3">
        <v>847120828</v>
      </c>
      <c r="B7499" s="4">
        <f t="shared" ca="1" si="0"/>
        <v>1013</v>
      </c>
      <c r="C7499" s="4">
        <f t="shared" ca="1" si="1"/>
        <v>3414</v>
      </c>
      <c r="D7499" s="4">
        <f t="shared" ca="1" si="2"/>
        <v>71332</v>
      </c>
      <c r="E7499" s="3">
        <v>60</v>
      </c>
      <c r="F7499" s="3">
        <v>1</v>
      </c>
    </row>
    <row r="7500" spans="1:6" ht="15.75" customHeight="1" x14ac:dyDescent="0.2">
      <c r="A7500" s="3">
        <v>809901753</v>
      </c>
      <c r="B7500" s="4">
        <f t="shared" ca="1" si="0"/>
        <v>64</v>
      </c>
      <c r="C7500" s="4">
        <f t="shared" ca="1" si="1"/>
        <v>4805</v>
      </c>
      <c r="D7500" s="4">
        <f t="shared" ca="1" si="2"/>
        <v>67641</v>
      </c>
      <c r="E7500" s="3">
        <v>40</v>
      </c>
      <c r="F7500" s="3">
        <v>1</v>
      </c>
    </row>
    <row r="7501" spans="1:6" ht="15.75" customHeight="1" x14ac:dyDescent="0.2">
      <c r="A7501" s="3">
        <v>823152230</v>
      </c>
      <c r="B7501" s="4">
        <f t="shared" ca="1" si="0"/>
        <v>205</v>
      </c>
      <c r="C7501" s="4">
        <f t="shared" ca="1" si="1"/>
        <v>5369</v>
      </c>
      <c r="D7501" s="4">
        <f t="shared" ca="1" si="2"/>
        <v>12281</v>
      </c>
      <c r="E7501" s="3">
        <v>70</v>
      </c>
      <c r="F7501" s="3">
        <v>1</v>
      </c>
    </row>
    <row r="7502" spans="1:6" ht="15.75" customHeight="1" x14ac:dyDescent="0.2">
      <c r="A7502" s="3">
        <v>787603964</v>
      </c>
      <c r="B7502" s="4">
        <f t="shared" ca="1" si="0"/>
        <v>1095</v>
      </c>
      <c r="C7502" s="4">
        <f t="shared" ca="1" si="1"/>
        <v>9159</v>
      </c>
      <c r="D7502" s="4">
        <f t="shared" ca="1" si="2"/>
        <v>31343</v>
      </c>
      <c r="E7502" s="3">
        <v>60</v>
      </c>
      <c r="F7502" s="3">
        <v>1</v>
      </c>
    </row>
    <row r="7503" spans="1:6" ht="15.75" customHeight="1" x14ac:dyDescent="0.2">
      <c r="A7503" s="3">
        <v>752208638</v>
      </c>
      <c r="B7503" s="4">
        <f t="shared" ca="1" si="0"/>
        <v>324</v>
      </c>
      <c r="C7503" s="4">
        <f t="shared" ca="1" si="1"/>
        <v>696</v>
      </c>
      <c r="D7503" s="4">
        <f t="shared" ca="1" si="2"/>
        <v>11914</v>
      </c>
      <c r="E7503" s="3">
        <v>70</v>
      </c>
      <c r="F7503" s="3">
        <v>1</v>
      </c>
    </row>
    <row r="7504" spans="1:6" ht="15.75" customHeight="1" x14ac:dyDescent="0.2">
      <c r="A7504" s="3">
        <v>860371705</v>
      </c>
      <c r="B7504" s="4">
        <f t="shared" ca="1" si="0"/>
        <v>1321</v>
      </c>
      <c r="C7504" s="4">
        <f t="shared" ca="1" si="1"/>
        <v>9456</v>
      </c>
      <c r="D7504" s="4">
        <f t="shared" ca="1" si="2"/>
        <v>26474</v>
      </c>
      <c r="E7504" s="3">
        <v>40</v>
      </c>
      <c r="F7504" s="3">
        <v>0</v>
      </c>
    </row>
    <row r="7505" spans="1:6" ht="15.75" customHeight="1" x14ac:dyDescent="0.2">
      <c r="A7505" s="3">
        <v>763713989</v>
      </c>
      <c r="B7505" s="4">
        <f t="shared" ca="1" si="0"/>
        <v>692</v>
      </c>
      <c r="C7505" s="4">
        <f t="shared" ca="1" si="1"/>
        <v>3241</v>
      </c>
      <c r="D7505" s="4">
        <f t="shared" ca="1" si="2"/>
        <v>15941</v>
      </c>
      <c r="E7505" s="3">
        <v>40</v>
      </c>
      <c r="F7505" s="3">
        <v>1</v>
      </c>
    </row>
    <row r="7506" spans="1:6" ht="15.75" customHeight="1" x14ac:dyDescent="0.2">
      <c r="A7506" s="3">
        <v>846309934</v>
      </c>
      <c r="B7506" s="4">
        <f t="shared" ca="1" si="0"/>
        <v>313</v>
      </c>
      <c r="C7506" s="4">
        <f t="shared" ca="1" si="1"/>
        <v>1695</v>
      </c>
      <c r="D7506" s="4">
        <f t="shared" ca="1" si="2"/>
        <v>57671</v>
      </c>
      <c r="E7506" s="3">
        <v>40</v>
      </c>
      <c r="F7506" s="3">
        <v>0</v>
      </c>
    </row>
    <row r="7507" spans="1:6" ht="15.75" customHeight="1" x14ac:dyDescent="0.2">
      <c r="A7507" s="3">
        <v>835714496</v>
      </c>
      <c r="B7507" s="4">
        <f t="shared" ca="1" si="0"/>
        <v>907</v>
      </c>
      <c r="C7507" s="4">
        <f t="shared" ca="1" si="1"/>
        <v>256</v>
      </c>
      <c r="D7507" s="4">
        <f t="shared" ca="1" si="2"/>
        <v>38459</v>
      </c>
      <c r="E7507" s="3">
        <v>40</v>
      </c>
      <c r="F7507" s="3">
        <v>0</v>
      </c>
    </row>
    <row r="7508" spans="1:6" ht="15.75" customHeight="1" x14ac:dyDescent="0.2">
      <c r="A7508" s="3">
        <v>759346697</v>
      </c>
      <c r="B7508" s="4">
        <f t="shared" ca="1" si="0"/>
        <v>389</v>
      </c>
      <c r="C7508" s="4">
        <f t="shared" ca="1" si="1"/>
        <v>6670</v>
      </c>
      <c r="D7508" s="4">
        <f t="shared" ca="1" si="2"/>
        <v>99640</v>
      </c>
      <c r="E7508" s="3">
        <v>40</v>
      </c>
      <c r="F7508" s="3">
        <v>1</v>
      </c>
    </row>
    <row r="7509" spans="1:6" ht="15.75" customHeight="1" x14ac:dyDescent="0.2">
      <c r="A7509" s="3">
        <v>735115845</v>
      </c>
      <c r="B7509" s="4">
        <f t="shared" ca="1" si="0"/>
        <v>1295</v>
      </c>
      <c r="C7509" s="4">
        <f t="shared" ca="1" si="1"/>
        <v>2080</v>
      </c>
      <c r="D7509" s="4">
        <f t="shared" ca="1" si="2"/>
        <v>28404</v>
      </c>
      <c r="E7509" s="3">
        <v>40</v>
      </c>
      <c r="F7509" s="3">
        <v>1</v>
      </c>
    </row>
    <row r="7510" spans="1:6" ht="15.75" customHeight="1" x14ac:dyDescent="0.2">
      <c r="A7510" s="3">
        <v>751907250</v>
      </c>
      <c r="B7510" s="4">
        <f t="shared" ca="1" si="0"/>
        <v>1135</v>
      </c>
      <c r="C7510" s="4">
        <f t="shared" ca="1" si="1"/>
        <v>8738</v>
      </c>
      <c r="D7510" s="4">
        <f t="shared" ca="1" si="2"/>
        <v>34679</v>
      </c>
      <c r="E7510" s="3">
        <v>40</v>
      </c>
      <c r="F7510" s="3">
        <v>1</v>
      </c>
    </row>
    <row r="7511" spans="1:6" ht="15.75" customHeight="1" x14ac:dyDescent="0.2">
      <c r="A7511" s="3">
        <v>751718150</v>
      </c>
      <c r="B7511" s="4">
        <f t="shared" ca="1" si="0"/>
        <v>1375</v>
      </c>
      <c r="C7511" s="4">
        <f t="shared" ca="1" si="1"/>
        <v>3042</v>
      </c>
      <c r="D7511" s="4">
        <f t="shared" ca="1" si="2"/>
        <v>79134</v>
      </c>
      <c r="E7511" s="3">
        <v>32</v>
      </c>
      <c r="F7511" s="3">
        <v>1</v>
      </c>
    </row>
    <row r="7512" spans="1:6" ht="15.75" customHeight="1" x14ac:dyDescent="0.2">
      <c r="A7512" s="3">
        <v>797363873</v>
      </c>
      <c r="B7512" s="4">
        <f t="shared" ca="1" si="0"/>
        <v>921</v>
      </c>
      <c r="C7512" s="4">
        <f t="shared" ca="1" si="1"/>
        <v>3271</v>
      </c>
      <c r="D7512" s="4">
        <f t="shared" ca="1" si="2"/>
        <v>77859</v>
      </c>
      <c r="E7512" s="3">
        <v>24</v>
      </c>
      <c r="F7512" s="3">
        <v>1</v>
      </c>
    </row>
    <row r="7513" spans="1:6" ht="15.75" customHeight="1" x14ac:dyDescent="0.2">
      <c r="A7513" s="3">
        <v>753136489</v>
      </c>
      <c r="B7513" s="4">
        <f t="shared" ca="1" si="0"/>
        <v>136</v>
      </c>
      <c r="C7513" s="4">
        <f t="shared" ca="1" si="1"/>
        <v>4482</v>
      </c>
      <c r="D7513" s="4">
        <f t="shared" ca="1" si="2"/>
        <v>59732</v>
      </c>
      <c r="E7513" s="3">
        <v>40</v>
      </c>
      <c r="F7513" s="3">
        <v>0</v>
      </c>
    </row>
    <row r="7514" spans="1:6" ht="15.75" customHeight="1" x14ac:dyDescent="0.2">
      <c r="A7514" s="3">
        <v>701332298</v>
      </c>
      <c r="B7514" s="4">
        <f t="shared" ca="1" si="0"/>
        <v>633</v>
      </c>
      <c r="C7514" s="4">
        <f t="shared" ca="1" si="1"/>
        <v>5369</v>
      </c>
      <c r="D7514" s="4">
        <f t="shared" ca="1" si="2"/>
        <v>83692</v>
      </c>
      <c r="E7514" s="3">
        <v>20</v>
      </c>
      <c r="F7514" s="3">
        <v>1</v>
      </c>
    </row>
    <row r="7515" spans="1:6" ht="15.75" customHeight="1" x14ac:dyDescent="0.2">
      <c r="A7515" s="3">
        <v>734662206</v>
      </c>
      <c r="B7515" s="4">
        <f t="shared" ca="1" si="0"/>
        <v>511</v>
      </c>
      <c r="C7515" s="4">
        <f t="shared" ca="1" si="1"/>
        <v>6410</v>
      </c>
      <c r="D7515" s="4">
        <f t="shared" ca="1" si="2"/>
        <v>38888</v>
      </c>
      <c r="E7515" s="3">
        <v>45</v>
      </c>
      <c r="F7515" s="3">
        <v>1</v>
      </c>
    </row>
    <row r="7516" spans="1:6" ht="15.75" customHeight="1" x14ac:dyDescent="0.2">
      <c r="A7516" s="3">
        <v>798781921</v>
      </c>
      <c r="B7516" s="4">
        <f t="shared" ca="1" si="0"/>
        <v>449</v>
      </c>
      <c r="C7516" s="4">
        <f t="shared" ca="1" si="1"/>
        <v>471</v>
      </c>
      <c r="D7516" s="4">
        <f t="shared" ca="1" si="2"/>
        <v>32477</v>
      </c>
      <c r="E7516" s="3">
        <v>40</v>
      </c>
      <c r="F7516" s="3">
        <v>1</v>
      </c>
    </row>
    <row r="7517" spans="1:6" ht="15.75" customHeight="1" x14ac:dyDescent="0.2">
      <c r="A7517" s="3">
        <v>881681603</v>
      </c>
      <c r="B7517" s="4">
        <f t="shared" ca="1" si="0"/>
        <v>11</v>
      </c>
      <c r="C7517" s="4">
        <f t="shared" ca="1" si="1"/>
        <v>891</v>
      </c>
      <c r="D7517" s="4">
        <f t="shared" ca="1" si="2"/>
        <v>53010</v>
      </c>
      <c r="E7517" s="3">
        <v>40</v>
      </c>
      <c r="F7517" s="3">
        <v>1</v>
      </c>
    </row>
    <row r="7518" spans="1:6" ht="15.75" customHeight="1" x14ac:dyDescent="0.2">
      <c r="A7518" s="3">
        <v>785468340</v>
      </c>
      <c r="B7518" s="4">
        <f t="shared" ca="1" si="0"/>
        <v>52</v>
      </c>
      <c r="C7518" s="4">
        <f t="shared" ca="1" si="1"/>
        <v>5617</v>
      </c>
      <c r="D7518" s="4">
        <f t="shared" ca="1" si="2"/>
        <v>24492</v>
      </c>
      <c r="E7518" s="3">
        <v>48</v>
      </c>
      <c r="F7518" s="3">
        <v>1</v>
      </c>
    </row>
    <row r="7519" spans="1:6" ht="15.75" customHeight="1" x14ac:dyDescent="0.2">
      <c r="A7519" s="3">
        <v>719807411</v>
      </c>
      <c r="B7519" s="4">
        <f t="shared" ca="1" si="0"/>
        <v>67</v>
      </c>
      <c r="C7519" s="4">
        <f t="shared" ca="1" si="1"/>
        <v>4575</v>
      </c>
      <c r="D7519" s="4">
        <f t="shared" ca="1" si="2"/>
        <v>97392</v>
      </c>
      <c r="E7519" s="3">
        <v>60</v>
      </c>
      <c r="F7519" s="3">
        <v>1</v>
      </c>
    </row>
    <row r="7520" spans="1:6" ht="15.75" customHeight="1" x14ac:dyDescent="0.2">
      <c r="A7520" s="3">
        <v>772578321</v>
      </c>
      <c r="B7520" s="4">
        <f t="shared" ca="1" si="0"/>
        <v>1468</v>
      </c>
      <c r="C7520" s="4">
        <f t="shared" ca="1" si="1"/>
        <v>4676</v>
      </c>
      <c r="D7520" s="4">
        <f t="shared" ca="1" si="2"/>
        <v>15737</v>
      </c>
      <c r="E7520" s="3">
        <v>40</v>
      </c>
      <c r="F7520" s="3">
        <v>1</v>
      </c>
    </row>
    <row r="7521" spans="1:6" ht="15.75" customHeight="1" x14ac:dyDescent="0.2">
      <c r="A7521" s="3">
        <v>744901790</v>
      </c>
      <c r="B7521" s="4">
        <f t="shared" ca="1" si="0"/>
        <v>1253</v>
      </c>
      <c r="C7521" s="4">
        <f t="shared" ca="1" si="1"/>
        <v>9043</v>
      </c>
      <c r="D7521" s="4">
        <f t="shared" ca="1" si="2"/>
        <v>90791</v>
      </c>
      <c r="E7521" s="3">
        <v>40</v>
      </c>
      <c r="F7521" s="3">
        <v>0</v>
      </c>
    </row>
    <row r="7522" spans="1:6" ht="15.75" customHeight="1" x14ac:dyDescent="0.2">
      <c r="A7522" s="3">
        <v>821019625</v>
      </c>
      <c r="B7522" s="4">
        <f t="shared" ca="1" si="0"/>
        <v>318</v>
      </c>
      <c r="C7522" s="4">
        <f t="shared" ca="1" si="1"/>
        <v>8518</v>
      </c>
      <c r="D7522" s="4">
        <f t="shared" ca="1" si="2"/>
        <v>73783</v>
      </c>
      <c r="E7522" s="3">
        <v>40</v>
      </c>
      <c r="F7522" s="3">
        <v>1</v>
      </c>
    </row>
    <row r="7523" spans="1:6" ht="15.75" customHeight="1" x14ac:dyDescent="0.2">
      <c r="A7523" s="3">
        <v>825310718</v>
      </c>
      <c r="B7523" s="4">
        <f t="shared" ca="1" si="0"/>
        <v>952</v>
      </c>
      <c r="C7523" s="4">
        <f t="shared" ca="1" si="1"/>
        <v>8199</v>
      </c>
      <c r="D7523" s="4">
        <f t="shared" ca="1" si="2"/>
        <v>38002</v>
      </c>
      <c r="E7523" s="3">
        <v>45</v>
      </c>
      <c r="F7523" s="3">
        <v>1</v>
      </c>
    </row>
    <row r="7524" spans="1:6" ht="15.75" customHeight="1" x14ac:dyDescent="0.2">
      <c r="A7524" s="3">
        <v>887936204</v>
      </c>
      <c r="B7524" s="4">
        <f t="shared" ca="1" si="0"/>
        <v>753</v>
      </c>
      <c r="C7524" s="4">
        <f t="shared" ca="1" si="1"/>
        <v>7871</v>
      </c>
      <c r="D7524" s="4">
        <f t="shared" ca="1" si="2"/>
        <v>88008</v>
      </c>
      <c r="E7524" s="3">
        <v>40</v>
      </c>
      <c r="F7524" s="3">
        <v>1</v>
      </c>
    </row>
    <row r="7525" spans="1:6" ht="15.75" customHeight="1" x14ac:dyDescent="0.2">
      <c r="A7525" s="3">
        <v>803646408</v>
      </c>
      <c r="B7525" s="4">
        <f t="shared" ca="1" si="0"/>
        <v>1199</v>
      </c>
      <c r="C7525" s="4">
        <f t="shared" ca="1" si="1"/>
        <v>3817</v>
      </c>
      <c r="D7525" s="4">
        <f t="shared" ca="1" si="2"/>
        <v>46430</v>
      </c>
      <c r="E7525" s="3">
        <v>40</v>
      </c>
      <c r="F7525" s="3">
        <v>1</v>
      </c>
    </row>
    <row r="7526" spans="1:6" ht="15.75" customHeight="1" x14ac:dyDescent="0.2">
      <c r="A7526" s="3">
        <v>737354016</v>
      </c>
      <c r="B7526" s="4">
        <f t="shared" ca="1" si="0"/>
        <v>200</v>
      </c>
      <c r="C7526" s="4">
        <f t="shared" ca="1" si="1"/>
        <v>7003</v>
      </c>
      <c r="D7526" s="4">
        <f t="shared" ca="1" si="2"/>
        <v>36699</v>
      </c>
      <c r="E7526" s="3">
        <v>40</v>
      </c>
      <c r="F7526" s="3">
        <v>0</v>
      </c>
    </row>
    <row r="7527" spans="1:6" ht="15.75" customHeight="1" x14ac:dyDescent="0.2">
      <c r="A7527" s="3">
        <v>825229165</v>
      </c>
      <c r="B7527" s="4">
        <f t="shared" ca="1" si="0"/>
        <v>742</v>
      </c>
      <c r="C7527" s="4">
        <f t="shared" ca="1" si="1"/>
        <v>7519</v>
      </c>
      <c r="D7527" s="4">
        <f t="shared" ca="1" si="2"/>
        <v>27061</v>
      </c>
      <c r="E7527" s="3">
        <v>27</v>
      </c>
      <c r="F7527" s="3">
        <v>0</v>
      </c>
    </row>
    <row r="7528" spans="1:6" ht="15.75" customHeight="1" x14ac:dyDescent="0.2">
      <c r="A7528" s="3">
        <v>867058531</v>
      </c>
      <c r="B7528" s="4">
        <f t="shared" ca="1" si="0"/>
        <v>192</v>
      </c>
      <c r="C7528" s="4">
        <f t="shared" ca="1" si="1"/>
        <v>2979</v>
      </c>
      <c r="D7528" s="4">
        <f t="shared" ca="1" si="2"/>
        <v>98750</v>
      </c>
      <c r="E7528" s="3">
        <v>8</v>
      </c>
      <c r="F7528" s="3">
        <v>1</v>
      </c>
    </row>
    <row r="7529" spans="1:6" ht="15.75" customHeight="1" x14ac:dyDescent="0.2">
      <c r="A7529" s="3">
        <v>742841275</v>
      </c>
      <c r="B7529" s="4">
        <f t="shared" ca="1" si="0"/>
        <v>882</v>
      </c>
      <c r="C7529" s="4">
        <f t="shared" ca="1" si="1"/>
        <v>9812</v>
      </c>
      <c r="D7529" s="4">
        <f t="shared" ca="1" si="2"/>
        <v>40061</v>
      </c>
      <c r="E7529" s="3">
        <v>80</v>
      </c>
      <c r="F7529" s="3">
        <v>1</v>
      </c>
    </row>
    <row r="7530" spans="1:6" ht="15.75" customHeight="1" x14ac:dyDescent="0.2">
      <c r="A7530" s="3">
        <v>775693147</v>
      </c>
      <c r="B7530" s="4">
        <f t="shared" ca="1" si="0"/>
        <v>522</v>
      </c>
      <c r="C7530" s="4">
        <f t="shared" ca="1" si="1"/>
        <v>6204</v>
      </c>
      <c r="D7530" s="4">
        <f t="shared" ca="1" si="2"/>
        <v>58794</v>
      </c>
      <c r="E7530" s="3">
        <v>40</v>
      </c>
      <c r="F7530" s="3">
        <v>0</v>
      </c>
    </row>
    <row r="7531" spans="1:6" ht="15.75" customHeight="1" x14ac:dyDescent="0.2">
      <c r="A7531" s="3">
        <v>728885329</v>
      </c>
      <c r="B7531" s="4">
        <f t="shared" ca="1" si="0"/>
        <v>1020</v>
      </c>
      <c r="C7531" s="4">
        <f t="shared" ca="1" si="1"/>
        <v>6264</v>
      </c>
      <c r="D7531" s="4">
        <f t="shared" ca="1" si="2"/>
        <v>72466</v>
      </c>
      <c r="E7531" s="3">
        <v>60</v>
      </c>
      <c r="F7531" s="3">
        <v>1</v>
      </c>
    </row>
    <row r="7532" spans="1:6" ht="15.75" customHeight="1" x14ac:dyDescent="0.2">
      <c r="A7532" s="3">
        <v>831592773</v>
      </c>
      <c r="B7532" s="4">
        <f t="shared" ca="1" si="0"/>
        <v>293</v>
      </c>
      <c r="C7532" s="4">
        <f t="shared" ca="1" si="1"/>
        <v>2609</v>
      </c>
      <c r="D7532" s="4">
        <f t="shared" ca="1" si="2"/>
        <v>51277</v>
      </c>
      <c r="E7532" s="3">
        <v>25</v>
      </c>
      <c r="F7532" s="3">
        <v>0</v>
      </c>
    </row>
    <row r="7533" spans="1:6" ht="15.75" customHeight="1" x14ac:dyDescent="0.2">
      <c r="A7533" s="3">
        <v>730636343</v>
      </c>
      <c r="B7533" s="4">
        <f t="shared" ca="1" si="0"/>
        <v>681</v>
      </c>
      <c r="C7533" s="4">
        <f t="shared" ca="1" si="1"/>
        <v>1431</v>
      </c>
      <c r="D7533" s="4">
        <f t="shared" ca="1" si="2"/>
        <v>79547</v>
      </c>
      <c r="E7533" s="3">
        <v>40</v>
      </c>
      <c r="F7533" s="3">
        <v>1</v>
      </c>
    </row>
    <row r="7534" spans="1:6" ht="15.75" customHeight="1" x14ac:dyDescent="0.2">
      <c r="A7534" s="3">
        <v>755099709</v>
      </c>
      <c r="B7534" s="4">
        <f t="shared" ca="1" si="0"/>
        <v>985</v>
      </c>
      <c r="C7534" s="4">
        <f t="shared" ca="1" si="1"/>
        <v>2592</v>
      </c>
      <c r="D7534" s="4">
        <f t="shared" ca="1" si="2"/>
        <v>57165</v>
      </c>
      <c r="E7534" s="3">
        <v>45</v>
      </c>
      <c r="F7534" s="3">
        <v>1</v>
      </c>
    </row>
    <row r="7535" spans="1:6" ht="15.75" customHeight="1" x14ac:dyDescent="0.2">
      <c r="A7535" s="3">
        <v>774412952</v>
      </c>
      <c r="B7535" s="4">
        <f t="shared" ca="1" si="0"/>
        <v>1235</v>
      </c>
      <c r="C7535" s="4">
        <f t="shared" ca="1" si="1"/>
        <v>5900</v>
      </c>
      <c r="D7535" s="4">
        <f t="shared" ca="1" si="2"/>
        <v>79134</v>
      </c>
      <c r="E7535" s="3">
        <v>40</v>
      </c>
      <c r="F7535" s="3">
        <v>1</v>
      </c>
    </row>
    <row r="7536" spans="1:6" ht="15.75" customHeight="1" x14ac:dyDescent="0.2">
      <c r="A7536" s="3">
        <v>739244289</v>
      </c>
      <c r="B7536" s="4">
        <f t="shared" ca="1" si="0"/>
        <v>1494</v>
      </c>
      <c r="C7536" s="4">
        <f t="shared" ca="1" si="1"/>
        <v>567</v>
      </c>
      <c r="D7536" s="4">
        <f t="shared" ca="1" si="2"/>
        <v>6130</v>
      </c>
      <c r="E7536" s="3">
        <v>40</v>
      </c>
      <c r="F7536" s="3">
        <v>1</v>
      </c>
    </row>
    <row r="7537" spans="1:6" ht="15.75" customHeight="1" x14ac:dyDescent="0.2">
      <c r="A7537" s="3">
        <v>730676995</v>
      </c>
      <c r="B7537" s="4">
        <f t="shared" ca="1" si="0"/>
        <v>473</v>
      </c>
      <c r="C7537" s="4">
        <f t="shared" ca="1" si="1"/>
        <v>6140</v>
      </c>
      <c r="D7537" s="4">
        <f t="shared" ca="1" si="2"/>
        <v>98947</v>
      </c>
      <c r="E7537" s="3">
        <v>40</v>
      </c>
      <c r="F7537" s="3">
        <v>0</v>
      </c>
    </row>
    <row r="7538" spans="1:6" ht="15.75" customHeight="1" x14ac:dyDescent="0.2">
      <c r="A7538" s="3">
        <v>713031538</v>
      </c>
      <c r="B7538" s="4">
        <f t="shared" ca="1" si="0"/>
        <v>116</v>
      </c>
      <c r="C7538" s="4">
        <f t="shared" ca="1" si="1"/>
        <v>547</v>
      </c>
      <c r="D7538" s="4">
        <f t="shared" ca="1" si="2"/>
        <v>76814</v>
      </c>
      <c r="E7538" s="3">
        <v>40</v>
      </c>
      <c r="F7538" s="3">
        <v>1</v>
      </c>
    </row>
    <row r="7539" spans="1:6" ht="15.75" customHeight="1" x14ac:dyDescent="0.2">
      <c r="A7539" s="3">
        <v>842934172</v>
      </c>
      <c r="B7539" s="4">
        <f t="shared" ca="1" si="0"/>
        <v>899</v>
      </c>
      <c r="C7539" s="4">
        <f t="shared" ca="1" si="1"/>
        <v>5743</v>
      </c>
      <c r="D7539" s="4">
        <f t="shared" ca="1" si="2"/>
        <v>36664</v>
      </c>
      <c r="E7539" s="3">
        <v>50</v>
      </c>
      <c r="F7539" s="3">
        <v>0</v>
      </c>
    </row>
    <row r="7540" spans="1:6" ht="15.75" customHeight="1" x14ac:dyDescent="0.2">
      <c r="A7540" s="3">
        <v>803602246</v>
      </c>
      <c r="B7540" s="4">
        <f t="shared" ca="1" si="0"/>
        <v>569</v>
      </c>
      <c r="C7540" s="4">
        <f t="shared" ca="1" si="1"/>
        <v>3649</v>
      </c>
      <c r="D7540" s="4">
        <f t="shared" ca="1" si="2"/>
        <v>15371</v>
      </c>
      <c r="E7540" s="3">
        <v>40</v>
      </c>
      <c r="F7540" s="3">
        <v>1</v>
      </c>
    </row>
    <row r="7541" spans="1:6" ht="15.75" customHeight="1" x14ac:dyDescent="0.2">
      <c r="A7541" s="3">
        <v>875610616</v>
      </c>
      <c r="B7541" s="4">
        <f t="shared" ca="1" si="0"/>
        <v>1118</v>
      </c>
      <c r="C7541" s="4">
        <f t="shared" ca="1" si="1"/>
        <v>3353</v>
      </c>
      <c r="D7541" s="4">
        <f t="shared" ca="1" si="2"/>
        <v>86452</v>
      </c>
      <c r="E7541" s="3">
        <v>40</v>
      </c>
      <c r="F7541" s="3">
        <v>1</v>
      </c>
    </row>
    <row r="7542" spans="1:6" ht="15.75" customHeight="1" x14ac:dyDescent="0.2">
      <c r="A7542" s="3">
        <v>737802641</v>
      </c>
      <c r="B7542" s="4">
        <f t="shared" ca="1" si="0"/>
        <v>80</v>
      </c>
      <c r="C7542" s="4">
        <f t="shared" ca="1" si="1"/>
        <v>6392</v>
      </c>
      <c r="D7542" s="4">
        <f t="shared" ca="1" si="2"/>
        <v>59323</v>
      </c>
      <c r="E7542" s="3">
        <v>20</v>
      </c>
      <c r="F7542" s="3">
        <v>1</v>
      </c>
    </row>
    <row r="7543" spans="1:6" ht="15.75" customHeight="1" x14ac:dyDescent="0.2">
      <c r="A7543" s="3">
        <v>704702588</v>
      </c>
      <c r="B7543" s="4">
        <f t="shared" ca="1" si="0"/>
        <v>1425</v>
      </c>
      <c r="C7543" s="4">
        <f t="shared" ca="1" si="1"/>
        <v>453</v>
      </c>
      <c r="D7543" s="4">
        <f t="shared" ca="1" si="2"/>
        <v>98319</v>
      </c>
      <c r="E7543" s="3">
        <v>40</v>
      </c>
      <c r="F7543" s="3">
        <v>1</v>
      </c>
    </row>
    <row r="7544" spans="1:6" ht="15.75" customHeight="1" x14ac:dyDescent="0.2">
      <c r="A7544" s="3">
        <v>702896975</v>
      </c>
      <c r="B7544" s="4">
        <f t="shared" ca="1" si="0"/>
        <v>407</v>
      </c>
      <c r="C7544" s="4">
        <f t="shared" ca="1" si="1"/>
        <v>7768</v>
      </c>
      <c r="D7544" s="4">
        <f t="shared" ca="1" si="2"/>
        <v>25233</v>
      </c>
      <c r="E7544" s="3">
        <v>40</v>
      </c>
      <c r="F7544" s="3">
        <v>1</v>
      </c>
    </row>
    <row r="7545" spans="1:6" ht="15.75" customHeight="1" x14ac:dyDescent="0.2">
      <c r="A7545" s="3">
        <v>742947751</v>
      </c>
      <c r="B7545" s="4">
        <f t="shared" ca="1" si="0"/>
        <v>1497</v>
      </c>
      <c r="C7545" s="4">
        <f t="shared" ca="1" si="1"/>
        <v>1840</v>
      </c>
      <c r="D7545" s="4">
        <f t="shared" ca="1" si="2"/>
        <v>10972</v>
      </c>
      <c r="E7545" s="3">
        <v>36</v>
      </c>
      <c r="F7545" s="3">
        <v>0</v>
      </c>
    </row>
    <row r="7546" spans="1:6" ht="15.75" customHeight="1" x14ac:dyDescent="0.2">
      <c r="A7546" s="3">
        <v>776111567</v>
      </c>
      <c r="B7546" s="4">
        <f t="shared" ca="1" si="0"/>
        <v>360</v>
      </c>
      <c r="C7546" s="4">
        <f t="shared" ca="1" si="1"/>
        <v>6648</v>
      </c>
      <c r="D7546" s="4">
        <f t="shared" ca="1" si="2"/>
        <v>84705</v>
      </c>
      <c r="E7546" s="3">
        <v>45</v>
      </c>
      <c r="F7546" s="3">
        <v>1</v>
      </c>
    </row>
    <row r="7547" spans="1:6" ht="15.75" customHeight="1" x14ac:dyDescent="0.2">
      <c r="A7547" s="3">
        <v>819679199</v>
      </c>
      <c r="B7547" s="4">
        <f t="shared" ca="1" si="0"/>
        <v>562</v>
      </c>
      <c r="C7547" s="4">
        <f t="shared" ca="1" si="1"/>
        <v>5402</v>
      </c>
      <c r="D7547" s="4">
        <f t="shared" ca="1" si="2"/>
        <v>58469</v>
      </c>
      <c r="E7547" s="3">
        <v>40</v>
      </c>
      <c r="F7547" s="3">
        <v>1</v>
      </c>
    </row>
    <row r="7548" spans="1:6" ht="15.75" customHeight="1" x14ac:dyDescent="0.2">
      <c r="A7548" s="3">
        <v>752353088</v>
      </c>
      <c r="B7548" s="4">
        <f t="shared" ca="1" si="0"/>
        <v>704</v>
      </c>
      <c r="C7548" s="4">
        <f t="shared" ca="1" si="1"/>
        <v>5825</v>
      </c>
      <c r="D7548" s="4">
        <f t="shared" ca="1" si="2"/>
        <v>33925</v>
      </c>
      <c r="E7548" s="3">
        <v>40</v>
      </c>
      <c r="F7548" s="3">
        <v>0</v>
      </c>
    </row>
    <row r="7549" spans="1:6" ht="15.75" customHeight="1" x14ac:dyDescent="0.2">
      <c r="A7549" s="3">
        <v>813655109</v>
      </c>
      <c r="B7549" s="4">
        <f t="shared" ca="1" si="0"/>
        <v>879</v>
      </c>
      <c r="C7549" s="4">
        <f t="shared" ca="1" si="1"/>
        <v>3859</v>
      </c>
      <c r="D7549" s="4">
        <f t="shared" ca="1" si="2"/>
        <v>11392</v>
      </c>
      <c r="E7549" s="3">
        <v>50</v>
      </c>
      <c r="F7549" s="3">
        <v>0</v>
      </c>
    </row>
    <row r="7550" spans="1:6" ht="15.75" customHeight="1" x14ac:dyDescent="0.2">
      <c r="A7550" s="3">
        <v>820867795</v>
      </c>
      <c r="B7550" s="4">
        <f t="shared" ca="1" si="0"/>
        <v>290</v>
      </c>
      <c r="C7550" s="4">
        <f t="shared" ca="1" si="1"/>
        <v>3262</v>
      </c>
      <c r="D7550" s="4">
        <f t="shared" ca="1" si="2"/>
        <v>90388</v>
      </c>
      <c r="E7550" s="3">
        <v>40</v>
      </c>
      <c r="F7550" s="3">
        <v>1</v>
      </c>
    </row>
    <row r="7551" spans="1:6" ht="15.75" customHeight="1" x14ac:dyDescent="0.2">
      <c r="A7551" s="3">
        <v>832391037</v>
      </c>
      <c r="B7551" s="4">
        <f t="shared" ca="1" si="0"/>
        <v>171</v>
      </c>
      <c r="C7551" s="4">
        <f t="shared" ca="1" si="1"/>
        <v>8870</v>
      </c>
      <c r="D7551" s="4">
        <f t="shared" ca="1" si="2"/>
        <v>63621</v>
      </c>
      <c r="E7551" s="3">
        <v>30</v>
      </c>
      <c r="F7551" s="3">
        <v>1</v>
      </c>
    </row>
    <row r="7552" spans="1:6" ht="15.75" customHeight="1" x14ac:dyDescent="0.2">
      <c r="A7552" s="3">
        <v>739998017</v>
      </c>
      <c r="B7552" s="4">
        <f t="shared" ca="1" si="0"/>
        <v>1387</v>
      </c>
      <c r="C7552" s="4">
        <f t="shared" ca="1" si="1"/>
        <v>7146</v>
      </c>
      <c r="D7552" s="4">
        <f t="shared" ca="1" si="2"/>
        <v>41934</v>
      </c>
      <c r="E7552" s="3">
        <v>40</v>
      </c>
      <c r="F7552" s="3">
        <v>0</v>
      </c>
    </row>
    <row r="7553" spans="1:6" ht="15.75" customHeight="1" x14ac:dyDescent="0.2">
      <c r="A7553" s="3">
        <v>839365377</v>
      </c>
      <c r="B7553" s="4">
        <f t="shared" ca="1" si="0"/>
        <v>1163</v>
      </c>
      <c r="C7553" s="4">
        <f t="shared" ca="1" si="1"/>
        <v>9590</v>
      </c>
      <c r="D7553" s="4">
        <f t="shared" ca="1" si="2"/>
        <v>88967</v>
      </c>
      <c r="E7553" s="3">
        <v>40</v>
      </c>
      <c r="F7553" s="3">
        <v>0</v>
      </c>
    </row>
    <row r="7554" spans="1:6" ht="15.75" customHeight="1" x14ac:dyDescent="0.2">
      <c r="A7554" s="3">
        <v>762867208</v>
      </c>
      <c r="B7554" s="4">
        <f t="shared" ca="1" si="0"/>
        <v>132</v>
      </c>
      <c r="C7554" s="4">
        <f t="shared" ca="1" si="1"/>
        <v>2748</v>
      </c>
      <c r="D7554" s="4">
        <f t="shared" ca="1" si="2"/>
        <v>68164</v>
      </c>
      <c r="E7554" s="3">
        <v>42</v>
      </c>
      <c r="F7554" s="3">
        <v>0</v>
      </c>
    </row>
    <row r="7555" spans="1:6" ht="15.75" customHeight="1" x14ac:dyDescent="0.2">
      <c r="A7555" s="3">
        <v>824555228</v>
      </c>
      <c r="B7555" s="4">
        <f t="shared" ca="1" si="0"/>
        <v>46</v>
      </c>
      <c r="C7555" s="4">
        <f t="shared" ca="1" si="1"/>
        <v>7673</v>
      </c>
      <c r="D7555" s="4">
        <f t="shared" ca="1" si="2"/>
        <v>20676</v>
      </c>
      <c r="E7555" s="3">
        <v>20</v>
      </c>
      <c r="F7555" s="3">
        <v>1</v>
      </c>
    </row>
    <row r="7556" spans="1:6" ht="15.75" customHeight="1" x14ac:dyDescent="0.2">
      <c r="A7556" s="3">
        <v>807230853</v>
      </c>
      <c r="B7556" s="4">
        <f t="shared" ca="1" si="0"/>
        <v>138</v>
      </c>
      <c r="C7556" s="4">
        <f t="shared" ca="1" si="1"/>
        <v>3757</v>
      </c>
      <c r="D7556" s="4">
        <f t="shared" ca="1" si="2"/>
        <v>9120</v>
      </c>
      <c r="E7556" s="3">
        <v>25</v>
      </c>
      <c r="F7556" s="3">
        <v>1</v>
      </c>
    </row>
    <row r="7557" spans="1:6" ht="15.75" customHeight="1" x14ac:dyDescent="0.2">
      <c r="A7557" s="3">
        <v>895846691</v>
      </c>
      <c r="B7557" s="4">
        <f t="shared" ca="1" si="0"/>
        <v>947</v>
      </c>
      <c r="C7557" s="4">
        <f t="shared" ca="1" si="1"/>
        <v>3355</v>
      </c>
      <c r="D7557" s="4">
        <f t="shared" ca="1" si="2"/>
        <v>37560</v>
      </c>
      <c r="E7557" s="3">
        <v>40</v>
      </c>
      <c r="F7557" s="3">
        <v>1</v>
      </c>
    </row>
    <row r="7558" spans="1:6" ht="15.75" customHeight="1" x14ac:dyDescent="0.2">
      <c r="A7558" s="3">
        <v>724437973</v>
      </c>
      <c r="B7558" s="4">
        <f t="shared" ca="1" si="0"/>
        <v>930</v>
      </c>
      <c r="C7558" s="4">
        <f t="shared" ca="1" si="1"/>
        <v>3024</v>
      </c>
      <c r="D7558" s="4">
        <f t="shared" ca="1" si="2"/>
        <v>5627</v>
      </c>
      <c r="E7558" s="3">
        <v>50</v>
      </c>
      <c r="F7558" s="3">
        <v>1</v>
      </c>
    </row>
    <row r="7559" spans="1:6" ht="15.75" customHeight="1" x14ac:dyDescent="0.2">
      <c r="A7559" s="3">
        <v>818833882</v>
      </c>
      <c r="B7559" s="4">
        <f t="shared" ca="1" si="0"/>
        <v>351</v>
      </c>
      <c r="C7559" s="4">
        <f t="shared" ca="1" si="1"/>
        <v>7086</v>
      </c>
      <c r="D7559" s="4">
        <f t="shared" ca="1" si="2"/>
        <v>68750</v>
      </c>
      <c r="E7559" s="3">
        <v>50</v>
      </c>
      <c r="F7559" s="3">
        <v>1</v>
      </c>
    </row>
    <row r="7560" spans="1:6" ht="15.75" customHeight="1" x14ac:dyDescent="0.2">
      <c r="A7560" s="3">
        <v>793151740</v>
      </c>
      <c r="B7560" s="4">
        <f t="shared" ca="1" si="0"/>
        <v>83</v>
      </c>
      <c r="C7560" s="4">
        <f t="shared" ca="1" si="1"/>
        <v>6731</v>
      </c>
      <c r="D7560" s="4">
        <f t="shared" ca="1" si="2"/>
        <v>38410</v>
      </c>
      <c r="E7560" s="3">
        <v>45</v>
      </c>
      <c r="F7560" s="3">
        <v>1</v>
      </c>
    </row>
    <row r="7561" spans="1:6" ht="15.75" customHeight="1" x14ac:dyDescent="0.2">
      <c r="A7561" s="3">
        <v>758382409</v>
      </c>
      <c r="B7561" s="4">
        <f t="shared" ca="1" si="0"/>
        <v>651</v>
      </c>
      <c r="C7561" s="4">
        <f t="shared" ca="1" si="1"/>
        <v>9489</v>
      </c>
      <c r="D7561" s="4">
        <f t="shared" ca="1" si="2"/>
        <v>34618</v>
      </c>
      <c r="E7561" s="3">
        <v>50</v>
      </c>
      <c r="F7561" s="3">
        <v>1</v>
      </c>
    </row>
    <row r="7562" spans="1:6" ht="15.75" customHeight="1" x14ac:dyDescent="0.2">
      <c r="A7562" s="3">
        <v>883998470</v>
      </c>
      <c r="B7562" s="4">
        <f t="shared" ca="1" si="0"/>
        <v>819</v>
      </c>
      <c r="C7562" s="4">
        <f t="shared" ca="1" si="1"/>
        <v>9443</v>
      </c>
      <c r="D7562" s="4">
        <f t="shared" ca="1" si="2"/>
        <v>88764</v>
      </c>
      <c r="E7562" s="3">
        <v>40</v>
      </c>
      <c r="F7562" s="3">
        <v>0</v>
      </c>
    </row>
    <row r="7563" spans="1:6" ht="15.75" customHeight="1" x14ac:dyDescent="0.2">
      <c r="A7563" s="3">
        <v>763218176</v>
      </c>
      <c r="B7563" s="4">
        <f t="shared" ca="1" si="0"/>
        <v>354</v>
      </c>
      <c r="C7563" s="4">
        <f t="shared" ca="1" si="1"/>
        <v>6631</v>
      </c>
      <c r="D7563" s="4">
        <f t="shared" ca="1" si="2"/>
        <v>71684</v>
      </c>
      <c r="E7563" s="3">
        <v>52</v>
      </c>
      <c r="F7563" s="3">
        <v>1</v>
      </c>
    </row>
    <row r="7564" spans="1:6" ht="15.75" customHeight="1" x14ac:dyDescent="0.2">
      <c r="A7564" s="3">
        <v>855597437</v>
      </c>
      <c r="B7564" s="4">
        <f t="shared" ca="1" si="0"/>
        <v>536</v>
      </c>
      <c r="C7564" s="4">
        <f t="shared" ca="1" si="1"/>
        <v>3746</v>
      </c>
      <c r="D7564" s="4">
        <f t="shared" ca="1" si="2"/>
        <v>9541</v>
      </c>
      <c r="E7564" s="3">
        <v>40</v>
      </c>
      <c r="F7564" s="3">
        <v>0</v>
      </c>
    </row>
    <row r="7565" spans="1:6" ht="15.75" customHeight="1" x14ac:dyDescent="0.2">
      <c r="A7565" s="3">
        <v>898969590</v>
      </c>
      <c r="B7565" s="4">
        <f t="shared" ca="1" si="0"/>
        <v>427</v>
      </c>
      <c r="C7565" s="4">
        <f t="shared" ca="1" si="1"/>
        <v>9607</v>
      </c>
      <c r="D7565" s="4">
        <f t="shared" ca="1" si="2"/>
        <v>67441</v>
      </c>
      <c r="E7565" s="3">
        <v>40</v>
      </c>
      <c r="F7565" s="3">
        <v>0</v>
      </c>
    </row>
    <row r="7566" spans="1:6" ht="15.75" customHeight="1" x14ac:dyDescent="0.2">
      <c r="A7566" s="3">
        <v>847539224</v>
      </c>
      <c r="B7566" s="4">
        <f t="shared" ca="1" si="0"/>
        <v>614</v>
      </c>
      <c r="C7566" s="4">
        <f t="shared" ca="1" si="1"/>
        <v>5053</v>
      </c>
      <c r="D7566" s="4">
        <f t="shared" ca="1" si="2"/>
        <v>67742</v>
      </c>
      <c r="E7566" s="3">
        <v>40</v>
      </c>
      <c r="F7566" s="3">
        <v>1</v>
      </c>
    </row>
    <row r="7567" spans="1:6" ht="15.75" customHeight="1" x14ac:dyDescent="0.2">
      <c r="A7567" s="3">
        <v>867922658</v>
      </c>
      <c r="B7567" s="4">
        <f t="shared" ca="1" si="0"/>
        <v>806</v>
      </c>
      <c r="C7567" s="4">
        <f t="shared" ca="1" si="1"/>
        <v>5981</v>
      </c>
      <c r="D7567" s="4">
        <f t="shared" ca="1" si="2"/>
        <v>39890</v>
      </c>
      <c r="E7567" s="3">
        <v>30</v>
      </c>
      <c r="F7567" s="3">
        <v>1</v>
      </c>
    </row>
    <row r="7568" spans="1:6" ht="15.75" customHeight="1" x14ac:dyDescent="0.2">
      <c r="A7568" s="3">
        <v>732023826</v>
      </c>
      <c r="B7568" s="4">
        <f t="shared" ca="1" si="0"/>
        <v>1420</v>
      </c>
      <c r="C7568" s="4">
        <f t="shared" ca="1" si="1"/>
        <v>164</v>
      </c>
      <c r="D7568" s="4">
        <f t="shared" ca="1" si="2"/>
        <v>67516</v>
      </c>
      <c r="E7568" s="3">
        <v>60</v>
      </c>
      <c r="F7568" s="3">
        <v>1</v>
      </c>
    </row>
    <row r="7569" spans="1:6" ht="15.75" customHeight="1" x14ac:dyDescent="0.2">
      <c r="A7569" s="3">
        <v>875752487</v>
      </c>
      <c r="B7569" s="4">
        <f t="shared" ca="1" si="0"/>
        <v>581</v>
      </c>
      <c r="C7569" s="4">
        <f t="shared" ca="1" si="1"/>
        <v>6230</v>
      </c>
      <c r="D7569" s="4">
        <f t="shared" ca="1" si="2"/>
        <v>64033</v>
      </c>
      <c r="E7569" s="3">
        <v>40</v>
      </c>
      <c r="F7569" s="3">
        <v>1</v>
      </c>
    </row>
    <row r="7570" spans="1:6" ht="15.75" customHeight="1" x14ac:dyDescent="0.2">
      <c r="A7570" s="3">
        <v>726361170</v>
      </c>
      <c r="B7570" s="4">
        <f t="shared" ca="1" si="0"/>
        <v>548</v>
      </c>
      <c r="C7570" s="4">
        <f t="shared" ca="1" si="1"/>
        <v>7979</v>
      </c>
      <c r="D7570" s="4">
        <f t="shared" ca="1" si="2"/>
        <v>45086</v>
      </c>
      <c r="E7570" s="3">
        <v>40</v>
      </c>
      <c r="F7570" s="3">
        <v>0</v>
      </c>
    </row>
    <row r="7571" spans="1:6" ht="15.75" customHeight="1" x14ac:dyDescent="0.2">
      <c r="A7571" s="3">
        <v>715303784</v>
      </c>
      <c r="B7571" s="4">
        <f t="shared" ca="1" si="0"/>
        <v>211</v>
      </c>
      <c r="C7571" s="4">
        <f t="shared" ca="1" si="1"/>
        <v>6249</v>
      </c>
      <c r="D7571" s="4">
        <f t="shared" ca="1" si="2"/>
        <v>55991</v>
      </c>
      <c r="E7571" s="3">
        <v>15</v>
      </c>
      <c r="F7571" s="3">
        <v>0</v>
      </c>
    </row>
    <row r="7572" spans="1:6" ht="15.75" customHeight="1" x14ac:dyDescent="0.2">
      <c r="A7572" s="3">
        <v>709821612</v>
      </c>
      <c r="B7572" s="4">
        <f t="shared" ca="1" si="0"/>
        <v>324</v>
      </c>
      <c r="C7572" s="4">
        <f t="shared" ca="1" si="1"/>
        <v>6864</v>
      </c>
      <c r="D7572" s="4">
        <f t="shared" ca="1" si="2"/>
        <v>66164</v>
      </c>
      <c r="E7572" s="3">
        <v>40</v>
      </c>
      <c r="F7572" s="3">
        <v>1</v>
      </c>
    </row>
    <row r="7573" spans="1:6" ht="15.75" customHeight="1" x14ac:dyDescent="0.2">
      <c r="A7573" s="3">
        <v>761865085</v>
      </c>
      <c r="B7573" s="4">
        <f t="shared" ca="1" si="0"/>
        <v>341</v>
      </c>
      <c r="C7573" s="4">
        <f t="shared" ca="1" si="1"/>
        <v>2331</v>
      </c>
      <c r="D7573" s="4">
        <f t="shared" ca="1" si="2"/>
        <v>44251</v>
      </c>
      <c r="E7573" s="3">
        <v>50</v>
      </c>
      <c r="F7573" s="3">
        <v>1</v>
      </c>
    </row>
    <row r="7574" spans="1:6" ht="15.75" customHeight="1" x14ac:dyDescent="0.2">
      <c r="A7574" s="3">
        <v>839972766</v>
      </c>
      <c r="B7574" s="4">
        <f t="shared" ca="1" si="0"/>
        <v>221</v>
      </c>
      <c r="C7574" s="4">
        <f t="shared" ca="1" si="1"/>
        <v>1028</v>
      </c>
      <c r="D7574" s="4">
        <f t="shared" ca="1" si="2"/>
        <v>53848</v>
      </c>
      <c r="E7574" s="3">
        <v>40</v>
      </c>
      <c r="F7574" s="3">
        <v>1</v>
      </c>
    </row>
    <row r="7575" spans="1:6" ht="15.75" customHeight="1" x14ac:dyDescent="0.2">
      <c r="A7575" s="3">
        <v>818199293</v>
      </c>
      <c r="B7575" s="4">
        <f t="shared" ca="1" si="0"/>
        <v>567</v>
      </c>
      <c r="C7575" s="4">
        <f t="shared" ca="1" si="1"/>
        <v>1657</v>
      </c>
      <c r="D7575" s="4">
        <f t="shared" ca="1" si="2"/>
        <v>87019</v>
      </c>
      <c r="E7575" s="3">
        <v>40</v>
      </c>
      <c r="F7575" s="3">
        <v>1</v>
      </c>
    </row>
    <row r="7576" spans="1:6" ht="15.75" customHeight="1" x14ac:dyDescent="0.2">
      <c r="A7576" s="3">
        <v>838346707</v>
      </c>
      <c r="B7576" s="4">
        <f t="shared" ca="1" si="0"/>
        <v>1344</v>
      </c>
      <c r="C7576" s="4">
        <f t="shared" ca="1" si="1"/>
        <v>4628</v>
      </c>
      <c r="D7576" s="4">
        <f t="shared" ca="1" si="2"/>
        <v>26341</v>
      </c>
      <c r="E7576" s="3">
        <v>25</v>
      </c>
      <c r="F7576" s="3">
        <v>0</v>
      </c>
    </row>
    <row r="7577" spans="1:6" ht="15.75" customHeight="1" x14ac:dyDescent="0.2">
      <c r="A7577" s="3">
        <v>743864626</v>
      </c>
      <c r="B7577" s="4">
        <f t="shared" ca="1" si="0"/>
        <v>863</v>
      </c>
      <c r="C7577" s="4">
        <f t="shared" ca="1" si="1"/>
        <v>6986</v>
      </c>
      <c r="D7577" s="4">
        <f t="shared" ca="1" si="2"/>
        <v>89394</v>
      </c>
      <c r="E7577" s="3">
        <v>50</v>
      </c>
      <c r="F7577" s="3">
        <v>1</v>
      </c>
    </row>
    <row r="7578" spans="1:6" ht="15.75" customHeight="1" x14ac:dyDescent="0.2">
      <c r="A7578" s="3">
        <v>778868912</v>
      </c>
      <c r="B7578" s="4">
        <f t="shared" ca="1" si="0"/>
        <v>22</v>
      </c>
      <c r="C7578" s="4">
        <f t="shared" ca="1" si="1"/>
        <v>4562</v>
      </c>
      <c r="D7578" s="4">
        <f t="shared" ca="1" si="2"/>
        <v>75824</v>
      </c>
      <c r="E7578" s="3">
        <v>40</v>
      </c>
      <c r="F7578" s="3">
        <v>0</v>
      </c>
    </row>
    <row r="7579" spans="1:6" ht="15.75" customHeight="1" x14ac:dyDescent="0.2">
      <c r="A7579" s="3">
        <v>863218104</v>
      </c>
      <c r="B7579" s="4">
        <f t="shared" ca="1" si="0"/>
        <v>165</v>
      </c>
      <c r="C7579" s="4">
        <f t="shared" ca="1" si="1"/>
        <v>9698</v>
      </c>
      <c r="D7579" s="4">
        <f t="shared" ca="1" si="2"/>
        <v>61257</v>
      </c>
      <c r="E7579" s="3">
        <v>40</v>
      </c>
      <c r="F7579" s="3">
        <v>1</v>
      </c>
    </row>
    <row r="7580" spans="1:6" ht="15.75" customHeight="1" x14ac:dyDescent="0.2">
      <c r="A7580" s="3">
        <v>733892058</v>
      </c>
      <c r="B7580" s="4">
        <f t="shared" ca="1" si="0"/>
        <v>247</v>
      </c>
      <c r="C7580" s="4">
        <f t="shared" ca="1" si="1"/>
        <v>2030</v>
      </c>
      <c r="D7580" s="4">
        <f t="shared" ca="1" si="2"/>
        <v>7660</v>
      </c>
      <c r="E7580" s="3">
        <v>50</v>
      </c>
      <c r="F7580" s="3">
        <v>0</v>
      </c>
    </row>
    <row r="7581" spans="1:6" ht="15.75" customHeight="1" x14ac:dyDescent="0.2">
      <c r="A7581" s="3">
        <v>709195733</v>
      </c>
      <c r="B7581" s="4">
        <f t="shared" ca="1" si="0"/>
        <v>1275</v>
      </c>
      <c r="C7581" s="4">
        <f t="shared" ca="1" si="1"/>
        <v>5386</v>
      </c>
      <c r="D7581" s="4">
        <f t="shared" ca="1" si="2"/>
        <v>63481</v>
      </c>
      <c r="E7581" s="3">
        <v>30</v>
      </c>
      <c r="F7581" s="3">
        <v>0</v>
      </c>
    </row>
    <row r="7582" spans="1:6" ht="15.75" customHeight="1" x14ac:dyDescent="0.2">
      <c r="A7582" s="3">
        <v>833984838</v>
      </c>
      <c r="B7582" s="4">
        <f t="shared" ca="1" si="0"/>
        <v>607</v>
      </c>
      <c r="C7582" s="4">
        <f t="shared" ca="1" si="1"/>
        <v>7115</v>
      </c>
      <c r="D7582" s="4">
        <f t="shared" ca="1" si="2"/>
        <v>69070</v>
      </c>
      <c r="E7582" s="3">
        <v>80</v>
      </c>
      <c r="F7582" s="3">
        <v>1</v>
      </c>
    </row>
    <row r="7583" spans="1:6" ht="15.75" customHeight="1" x14ac:dyDescent="0.2">
      <c r="A7583" s="3">
        <v>742892937</v>
      </c>
      <c r="B7583" s="4">
        <f t="shared" ca="1" si="0"/>
        <v>410</v>
      </c>
      <c r="C7583" s="4">
        <f t="shared" ca="1" si="1"/>
        <v>9062</v>
      </c>
      <c r="D7583" s="4">
        <f t="shared" ca="1" si="2"/>
        <v>79258</v>
      </c>
      <c r="E7583" s="3">
        <v>40</v>
      </c>
      <c r="F7583" s="3">
        <v>0</v>
      </c>
    </row>
    <row r="7584" spans="1:6" ht="15.75" customHeight="1" x14ac:dyDescent="0.2">
      <c r="A7584" s="3">
        <v>704023095</v>
      </c>
      <c r="B7584" s="4">
        <f t="shared" ca="1" si="0"/>
        <v>230</v>
      </c>
      <c r="C7584" s="4">
        <f t="shared" ca="1" si="1"/>
        <v>91</v>
      </c>
      <c r="D7584" s="4">
        <f t="shared" ca="1" si="2"/>
        <v>65534</v>
      </c>
      <c r="E7584" s="3">
        <v>50</v>
      </c>
      <c r="F7584" s="3">
        <v>1</v>
      </c>
    </row>
    <row r="7585" spans="1:6" ht="15.75" customHeight="1" x14ac:dyDescent="0.2">
      <c r="A7585" s="3">
        <v>737632723</v>
      </c>
      <c r="B7585" s="4">
        <f t="shared" ca="1" si="0"/>
        <v>192</v>
      </c>
      <c r="C7585" s="4">
        <f t="shared" ca="1" si="1"/>
        <v>25</v>
      </c>
      <c r="D7585" s="4">
        <f t="shared" ca="1" si="2"/>
        <v>25552</v>
      </c>
      <c r="E7585" s="3">
        <v>40</v>
      </c>
      <c r="F7585" s="3">
        <v>1</v>
      </c>
    </row>
    <row r="7586" spans="1:6" ht="15.75" customHeight="1" x14ac:dyDescent="0.2">
      <c r="A7586" s="3">
        <v>727938544</v>
      </c>
      <c r="B7586" s="4">
        <f t="shared" ca="1" si="0"/>
        <v>1087</v>
      </c>
      <c r="C7586" s="4">
        <f t="shared" ca="1" si="1"/>
        <v>963</v>
      </c>
      <c r="D7586" s="4">
        <f t="shared" ca="1" si="2"/>
        <v>89830</v>
      </c>
      <c r="E7586" s="3">
        <v>20</v>
      </c>
      <c r="F7586" s="3">
        <v>1</v>
      </c>
    </row>
    <row r="7587" spans="1:6" ht="15.75" customHeight="1" x14ac:dyDescent="0.2">
      <c r="A7587" s="3">
        <v>854240966</v>
      </c>
      <c r="B7587" s="4">
        <f t="shared" ca="1" si="0"/>
        <v>1036</v>
      </c>
      <c r="C7587" s="4">
        <f t="shared" ca="1" si="1"/>
        <v>3994</v>
      </c>
      <c r="D7587" s="4">
        <f t="shared" ca="1" si="2"/>
        <v>50860</v>
      </c>
      <c r="E7587" s="3">
        <v>25</v>
      </c>
      <c r="F7587" s="3">
        <v>0</v>
      </c>
    </row>
    <row r="7588" spans="1:6" ht="15.75" customHeight="1" x14ac:dyDescent="0.2">
      <c r="A7588" s="3">
        <v>849144190</v>
      </c>
      <c r="B7588" s="4">
        <f t="shared" ca="1" si="0"/>
        <v>795</v>
      </c>
      <c r="C7588" s="4">
        <f t="shared" ca="1" si="1"/>
        <v>1253</v>
      </c>
      <c r="D7588" s="4">
        <f t="shared" ca="1" si="2"/>
        <v>68277</v>
      </c>
      <c r="E7588" s="3">
        <v>20</v>
      </c>
      <c r="F7588" s="3">
        <v>1</v>
      </c>
    </row>
    <row r="7589" spans="1:6" ht="15.75" customHeight="1" x14ac:dyDescent="0.2">
      <c r="A7589" s="3">
        <v>713405390</v>
      </c>
      <c r="B7589" s="4">
        <f t="shared" ca="1" si="0"/>
        <v>213</v>
      </c>
      <c r="C7589" s="4">
        <f t="shared" ca="1" si="1"/>
        <v>9900</v>
      </c>
      <c r="D7589" s="4">
        <f t="shared" ca="1" si="2"/>
        <v>92430</v>
      </c>
      <c r="E7589" s="3">
        <v>55</v>
      </c>
      <c r="F7589" s="3">
        <v>1</v>
      </c>
    </row>
    <row r="7590" spans="1:6" ht="15.75" customHeight="1" x14ac:dyDescent="0.2">
      <c r="A7590" s="3">
        <v>767745574</v>
      </c>
      <c r="B7590" s="4">
        <f t="shared" ca="1" si="0"/>
        <v>1405</v>
      </c>
      <c r="C7590" s="4">
        <f t="shared" ca="1" si="1"/>
        <v>4298</v>
      </c>
      <c r="D7590" s="4">
        <f t="shared" ca="1" si="2"/>
        <v>58049</v>
      </c>
      <c r="E7590" s="3">
        <v>30</v>
      </c>
      <c r="F7590" s="3">
        <v>0</v>
      </c>
    </row>
    <row r="7591" spans="1:6" ht="15.75" customHeight="1" x14ac:dyDescent="0.2">
      <c r="A7591" s="3">
        <v>821160373</v>
      </c>
      <c r="B7591" s="4">
        <f t="shared" ca="1" si="0"/>
        <v>1082</v>
      </c>
      <c r="C7591" s="4">
        <f t="shared" ca="1" si="1"/>
        <v>4029</v>
      </c>
      <c r="D7591" s="4">
        <f t="shared" ca="1" si="2"/>
        <v>90332</v>
      </c>
      <c r="E7591" s="3">
        <v>40</v>
      </c>
      <c r="F7591" s="3">
        <v>0</v>
      </c>
    </row>
    <row r="7592" spans="1:6" ht="15.75" customHeight="1" x14ac:dyDescent="0.2">
      <c r="A7592" s="3">
        <v>886858885</v>
      </c>
      <c r="B7592" s="4">
        <f t="shared" ca="1" si="0"/>
        <v>931</v>
      </c>
      <c r="C7592" s="4">
        <f t="shared" ca="1" si="1"/>
        <v>6713</v>
      </c>
      <c r="D7592" s="4">
        <f t="shared" ca="1" si="2"/>
        <v>40983</v>
      </c>
      <c r="E7592" s="3">
        <v>50</v>
      </c>
      <c r="F7592" s="3">
        <v>0</v>
      </c>
    </row>
    <row r="7593" spans="1:6" ht="15.75" customHeight="1" x14ac:dyDescent="0.2">
      <c r="A7593" s="3">
        <v>782721407</v>
      </c>
      <c r="B7593" s="4">
        <f t="shared" ca="1" si="0"/>
        <v>1070</v>
      </c>
      <c r="C7593" s="4">
        <f t="shared" ca="1" si="1"/>
        <v>2015</v>
      </c>
      <c r="D7593" s="4">
        <f t="shared" ca="1" si="2"/>
        <v>59631</v>
      </c>
      <c r="E7593" s="3">
        <v>44</v>
      </c>
      <c r="F7593" s="3">
        <v>1</v>
      </c>
    </row>
    <row r="7594" spans="1:6" ht="15.75" customHeight="1" x14ac:dyDescent="0.2">
      <c r="A7594" s="3">
        <v>779510302</v>
      </c>
      <c r="B7594" s="4">
        <f t="shared" ca="1" si="0"/>
        <v>1453</v>
      </c>
      <c r="C7594" s="4">
        <f t="shared" ca="1" si="1"/>
        <v>8219</v>
      </c>
      <c r="D7594" s="4">
        <f t="shared" ca="1" si="2"/>
        <v>31964</v>
      </c>
      <c r="E7594" s="3">
        <v>40</v>
      </c>
      <c r="F7594" s="3">
        <v>1</v>
      </c>
    </row>
    <row r="7595" spans="1:6" ht="15.75" customHeight="1" x14ac:dyDescent="0.2">
      <c r="A7595" s="3">
        <v>784223658</v>
      </c>
      <c r="B7595" s="4">
        <f t="shared" ca="1" si="0"/>
        <v>1214</v>
      </c>
      <c r="C7595" s="4">
        <f t="shared" ca="1" si="1"/>
        <v>2718</v>
      </c>
      <c r="D7595" s="4">
        <f t="shared" ca="1" si="2"/>
        <v>95421</v>
      </c>
      <c r="E7595" s="3">
        <v>40</v>
      </c>
      <c r="F7595" s="3">
        <v>0</v>
      </c>
    </row>
    <row r="7596" spans="1:6" ht="15.75" customHeight="1" x14ac:dyDescent="0.2">
      <c r="A7596" s="3">
        <v>888631975</v>
      </c>
      <c r="B7596" s="4">
        <f t="shared" ca="1" si="0"/>
        <v>760</v>
      </c>
      <c r="C7596" s="4">
        <f t="shared" ca="1" si="1"/>
        <v>8959</v>
      </c>
      <c r="D7596" s="4">
        <f t="shared" ca="1" si="2"/>
        <v>88488</v>
      </c>
      <c r="E7596" s="3">
        <v>40</v>
      </c>
      <c r="F7596" s="3">
        <v>1</v>
      </c>
    </row>
    <row r="7597" spans="1:6" ht="15.75" customHeight="1" x14ac:dyDescent="0.2">
      <c r="A7597" s="3">
        <v>895656293</v>
      </c>
      <c r="B7597" s="4">
        <f t="shared" ca="1" si="0"/>
        <v>431</v>
      </c>
      <c r="C7597" s="4">
        <f t="shared" ca="1" si="1"/>
        <v>8517</v>
      </c>
      <c r="D7597" s="4">
        <f t="shared" ca="1" si="2"/>
        <v>79041</v>
      </c>
      <c r="E7597" s="3">
        <v>43</v>
      </c>
      <c r="F7597" s="3">
        <v>0</v>
      </c>
    </row>
    <row r="7598" spans="1:6" ht="15.75" customHeight="1" x14ac:dyDescent="0.2">
      <c r="A7598" s="3">
        <v>882668215</v>
      </c>
      <c r="B7598" s="4">
        <f t="shared" ca="1" si="0"/>
        <v>1445</v>
      </c>
      <c r="C7598" s="4">
        <f t="shared" ca="1" si="1"/>
        <v>1741</v>
      </c>
      <c r="D7598" s="4">
        <f t="shared" ca="1" si="2"/>
        <v>7782</v>
      </c>
      <c r="E7598" s="3">
        <v>45</v>
      </c>
      <c r="F7598" s="3">
        <v>1</v>
      </c>
    </row>
    <row r="7599" spans="1:6" ht="15.75" customHeight="1" x14ac:dyDescent="0.2">
      <c r="A7599" s="3">
        <v>893811303</v>
      </c>
      <c r="B7599" s="4">
        <f t="shared" ca="1" si="0"/>
        <v>1312</v>
      </c>
      <c r="C7599" s="4">
        <f t="shared" ca="1" si="1"/>
        <v>6889</v>
      </c>
      <c r="D7599" s="4">
        <f t="shared" ca="1" si="2"/>
        <v>12929</v>
      </c>
      <c r="E7599" s="3">
        <v>24</v>
      </c>
      <c r="F7599" s="3">
        <v>0</v>
      </c>
    </row>
    <row r="7600" spans="1:6" ht="15.75" customHeight="1" x14ac:dyDescent="0.2">
      <c r="A7600" s="3">
        <v>718456724</v>
      </c>
      <c r="B7600" s="4">
        <f t="shared" ca="1" si="0"/>
        <v>864</v>
      </c>
      <c r="C7600" s="4">
        <f t="shared" ca="1" si="1"/>
        <v>2632</v>
      </c>
      <c r="D7600" s="4">
        <f t="shared" ca="1" si="2"/>
        <v>68707</v>
      </c>
      <c r="E7600" s="3">
        <v>15</v>
      </c>
      <c r="F7600" s="3">
        <v>0</v>
      </c>
    </row>
    <row r="7601" spans="1:6" ht="15.75" customHeight="1" x14ac:dyDescent="0.2">
      <c r="A7601" s="3">
        <v>791889667</v>
      </c>
      <c r="B7601" s="4">
        <f t="shared" ca="1" si="0"/>
        <v>573</v>
      </c>
      <c r="C7601" s="4">
        <f t="shared" ca="1" si="1"/>
        <v>7307</v>
      </c>
      <c r="D7601" s="4">
        <f t="shared" ca="1" si="2"/>
        <v>89180</v>
      </c>
      <c r="E7601" s="3">
        <v>45</v>
      </c>
      <c r="F7601" s="3">
        <v>1</v>
      </c>
    </row>
    <row r="7602" spans="1:6" ht="15.75" customHeight="1" x14ac:dyDescent="0.2">
      <c r="A7602" s="3">
        <v>714673903</v>
      </c>
      <c r="B7602" s="4">
        <f t="shared" ca="1" si="0"/>
        <v>948</v>
      </c>
      <c r="C7602" s="4">
        <f t="shared" ca="1" si="1"/>
        <v>1788</v>
      </c>
      <c r="D7602" s="4">
        <f t="shared" ca="1" si="2"/>
        <v>27959</v>
      </c>
      <c r="E7602" s="3">
        <v>40</v>
      </c>
      <c r="F7602" s="3">
        <v>1</v>
      </c>
    </row>
    <row r="7603" spans="1:6" ht="15.75" customHeight="1" x14ac:dyDescent="0.2">
      <c r="A7603" s="3">
        <v>841162138</v>
      </c>
      <c r="B7603" s="4">
        <f t="shared" ca="1" si="0"/>
        <v>278</v>
      </c>
      <c r="C7603" s="4">
        <f t="shared" ca="1" si="1"/>
        <v>9844</v>
      </c>
      <c r="D7603" s="4">
        <f t="shared" ca="1" si="2"/>
        <v>25246</v>
      </c>
      <c r="E7603" s="3">
        <v>40</v>
      </c>
      <c r="F7603" s="3">
        <v>1</v>
      </c>
    </row>
    <row r="7604" spans="1:6" ht="15.75" customHeight="1" x14ac:dyDescent="0.2">
      <c r="A7604" s="3">
        <v>719676050</v>
      </c>
      <c r="B7604" s="4">
        <f t="shared" ca="1" si="0"/>
        <v>966</v>
      </c>
      <c r="C7604" s="4">
        <f t="shared" ca="1" si="1"/>
        <v>9058</v>
      </c>
      <c r="D7604" s="4">
        <f t="shared" ca="1" si="2"/>
        <v>58051</v>
      </c>
      <c r="E7604" s="3">
        <v>55</v>
      </c>
      <c r="F7604" s="3">
        <v>1</v>
      </c>
    </row>
    <row r="7605" spans="1:6" ht="15.75" customHeight="1" x14ac:dyDescent="0.2">
      <c r="A7605" s="3">
        <v>716524447</v>
      </c>
      <c r="B7605" s="4">
        <f t="shared" ca="1" si="0"/>
        <v>1060</v>
      </c>
      <c r="C7605" s="4">
        <f t="shared" ca="1" si="1"/>
        <v>892</v>
      </c>
      <c r="D7605" s="4">
        <f t="shared" ca="1" si="2"/>
        <v>97229</v>
      </c>
      <c r="E7605" s="3">
        <v>50</v>
      </c>
      <c r="F7605" s="3">
        <v>1</v>
      </c>
    </row>
    <row r="7606" spans="1:6" ht="15.75" customHeight="1" x14ac:dyDescent="0.2">
      <c r="A7606" s="3">
        <v>726599925</v>
      </c>
      <c r="B7606" s="4">
        <f t="shared" ca="1" si="0"/>
        <v>862</v>
      </c>
      <c r="C7606" s="4">
        <f t="shared" ca="1" si="1"/>
        <v>3699</v>
      </c>
      <c r="D7606" s="4">
        <f t="shared" ca="1" si="2"/>
        <v>76077</v>
      </c>
      <c r="E7606" s="3">
        <v>40</v>
      </c>
      <c r="F7606" s="3">
        <v>0</v>
      </c>
    </row>
    <row r="7607" spans="1:6" ht="15.75" customHeight="1" x14ac:dyDescent="0.2">
      <c r="A7607" s="3">
        <v>766799768</v>
      </c>
      <c r="B7607" s="4">
        <f t="shared" ca="1" si="0"/>
        <v>1479</v>
      </c>
      <c r="C7607" s="4">
        <f t="shared" ca="1" si="1"/>
        <v>5871</v>
      </c>
      <c r="D7607" s="4">
        <f t="shared" ca="1" si="2"/>
        <v>39203</v>
      </c>
      <c r="E7607" s="3">
        <v>45</v>
      </c>
      <c r="F7607" s="3">
        <v>1</v>
      </c>
    </row>
    <row r="7608" spans="1:6" ht="15.75" customHeight="1" x14ac:dyDescent="0.2">
      <c r="A7608" s="3">
        <v>708801479</v>
      </c>
      <c r="B7608" s="4">
        <f t="shared" ca="1" si="0"/>
        <v>130</v>
      </c>
      <c r="C7608" s="4">
        <f t="shared" ca="1" si="1"/>
        <v>3319</v>
      </c>
      <c r="D7608" s="4">
        <f t="shared" ca="1" si="2"/>
        <v>50832</v>
      </c>
      <c r="E7608" s="3">
        <v>80</v>
      </c>
      <c r="F7608" s="3">
        <v>0</v>
      </c>
    </row>
    <row r="7609" spans="1:6" ht="15.75" customHeight="1" x14ac:dyDescent="0.2">
      <c r="A7609" s="3">
        <v>885233298</v>
      </c>
      <c r="B7609" s="4">
        <f t="shared" ca="1" si="0"/>
        <v>275</v>
      </c>
      <c r="C7609" s="4">
        <f t="shared" ca="1" si="1"/>
        <v>3634</v>
      </c>
      <c r="D7609" s="4">
        <f t="shared" ca="1" si="2"/>
        <v>71708</v>
      </c>
      <c r="E7609" s="3">
        <v>50</v>
      </c>
      <c r="F7609" s="3">
        <v>1</v>
      </c>
    </row>
    <row r="7610" spans="1:6" ht="15.75" customHeight="1" x14ac:dyDescent="0.2">
      <c r="A7610" s="3">
        <v>835931876</v>
      </c>
      <c r="B7610" s="4">
        <f t="shared" ca="1" si="0"/>
        <v>960</v>
      </c>
      <c r="C7610" s="4">
        <f t="shared" ca="1" si="1"/>
        <v>1472</v>
      </c>
      <c r="D7610" s="4">
        <f t="shared" ca="1" si="2"/>
        <v>48455</v>
      </c>
      <c r="E7610" s="3">
        <v>40</v>
      </c>
      <c r="F7610" s="3">
        <v>0</v>
      </c>
    </row>
    <row r="7611" spans="1:6" ht="15.75" customHeight="1" x14ac:dyDescent="0.2">
      <c r="A7611" s="3">
        <v>896926945</v>
      </c>
      <c r="B7611" s="4">
        <f t="shared" ca="1" si="0"/>
        <v>604</v>
      </c>
      <c r="C7611" s="4">
        <f t="shared" ca="1" si="1"/>
        <v>4104</v>
      </c>
      <c r="D7611" s="4">
        <f t="shared" ca="1" si="2"/>
        <v>74440</v>
      </c>
      <c r="E7611" s="3">
        <v>32</v>
      </c>
      <c r="F7611" s="3">
        <v>1</v>
      </c>
    </row>
    <row r="7612" spans="1:6" ht="15.75" customHeight="1" x14ac:dyDescent="0.2">
      <c r="A7612" s="3">
        <v>804119354</v>
      </c>
      <c r="B7612" s="4">
        <f t="shared" ca="1" si="0"/>
        <v>944</v>
      </c>
      <c r="C7612" s="4">
        <f t="shared" ca="1" si="1"/>
        <v>4842</v>
      </c>
      <c r="D7612" s="4">
        <f t="shared" ca="1" si="2"/>
        <v>77545</v>
      </c>
      <c r="E7612" s="3">
        <v>50</v>
      </c>
      <c r="F7612" s="3">
        <v>1</v>
      </c>
    </row>
    <row r="7613" spans="1:6" ht="15.75" customHeight="1" x14ac:dyDescent="0.2">
      <c r="A7613" s="3">
        <v>857234558</v>
      </c>
      <c r="B7613" s="4">
        <f t="shared" ca="1" si="0"/>
        <v>1201</v>
      </c>
      <c r="C7613" s="4">
        <f t="shared" ca="1" si="1"/>
        <v>7211</v>
      </c>
      <c r="D7613" s="4">
        <f t="shared" ca="1" si="2"/>
        <v>92601</v>
      </c>
      <c r="E7613" s="3">
        <v>50</v>
      </c>
      <c r="F7613" s="3">
        <v>1</v>
      </c>
    </row>
    <row r="7614" spans="1:6" ht="15.75" customHeight="1" x14ac:dyDescent="0.2">
      <c r="A7614" s="3">
        <v>844915421</v>
      </c>
      <c r="B7614" s="4">
        <f t="shared" ca="1" si="0"/>
        <v>138</v>
      </c>
      <c r="C7614" s="4">
        <f t="shared" ca="1" si="1"/>
        <v>3016</v>
      </c>
      <c r="D7614" s="4">
        <f t="shared" ca="1" si="2"/>
        <v>68215</v>
      </c>
      <c r="E7614" s="3">
        <v>40</v>
      </c>
      <c r="F7614" s="3">
        <v>1</v>
      </c>
    </row>
    <row r="7615" spans="1:6" ht="15.75" customHeight="1" x14ac:dyDescent="0.2">
      <c r="A7615" s="3">
        <v>775762891</v>
      </c>
      <c r="B7615" s="4">
        <f t="shared" ca="1" si="0"/>
        <v>758</v>
      </c>
      <c r="C7615" s="4">
        <f t="shared" ca="1" si="1"/>
        <v>4300</v>
      </c>
      <c r="D7615" s="4">
        <f t="shared" ca="1" si="2"/>
        <v>76420</v>
      </c>
      <c r="E7615" s="3">
        <v>35</v>
      </c>
      <c r="F7615" s="3">
        <v>1</v>
      </c>
    </row>
    <row r="7616" spans="1:6" ht="15.75" customHeight="1" x14ac:dyDescent="0.2">
      <c r="A7616" s="3">
        <v>842068809</v>
      </c>
      <c r="B7616" s="4">
        <f t="shared" ca="1" si="0"/>
        <v>582</v>
      </c>
      <c r="C7616" s="4">
        <f t="shared" ca="1" si="1"/>
        <v>6214</v>
      </c>
      <c r="D7616" s="4">
        <f t="shared" ca="1" si="2"/>
        <v>32682</v>
      </c>
      <c r="E7616" s="3">
        <v>40</v>
      </c>
      <c r="F7616" s="3">
        <v>1</v>
      </c>
    </row>
    <row r="7617" spans="1:6" ht="15.75" customHeight="1" x14ac:dyDescent="0.2">
      <c r="A7617" s="3">
        <v>720107633</v>
      </c>
      <c r="B7617" s="4">
        <f t="shared" ca="1" si="0"/>
        <v>829</v>
      </c>
      <c r="C7617" s="4">
        <f t="shared" ca="1" si="1"/>
        <v>1084</v>
      </c>
      <c r="D7617" s="4">
        <f t="shared" ca="1" si="2"/>
        <v>49227</v>
      </c>
      <c r="E7617" s="3">
        <v>40</v>
      </c>
      <c r="F7617" s="3">
        <v>0</v>
      </c>
    </row>
    <row r="7618" spans="1:6" ht="15.75" customHeight="1" x14ac:dyDescent="0.2">
      <c r="A7618" s="3">
        <v>811131318</v>
      </c>
      <c r="B7618" s="4">
        <f t="shared" ca="1" si="0"/>
        <v>647</v>
      </c>
      <c r="C7618" s="4">
        <f t="shared" ca="1" si="1"/>
        <v>1552</v>
      </c>
      <c r="D7618" s="4">
        <f t="shared" ca="1" si="2"/>
        <v>59499</v>
      </c>
      <c r="E7618" s="3">
        <v>37</v>
      </c>
      <c r="F7618" s="3">
        <v>1</v>
      </c>
    </row>
    <row r="7619" spans="1:6" ht="15.75" customHeight="1" x14ac:dyDescent="0.2">
      <c r="A7619" s="3">
        <v>785431115</v>
      </c>
      <c r="B7619" s="4">
        <f t="shared" ca="1" si="0"/>
        <v>672</v>
      </c>
      <c r="C7619" s="4">
        <f t="shared" ca="1" si="1"/>
        <v>7392</v>
      </c>
      <c r="D7619" s="4">
        <f t="shared" ca="1" si="2"/>
        <v>72696</v>
      </c>
      <c r="E7619" s="3">
        <v>20</v>
      </c>
      <c r="F7619" s="3">
        <v>0</v>
      </c>
    </row>
    <row r="7620" spans="1:6" ht="15.75" customHeight="1" x14ac:dyDescent="0.2">
      <c r="A7620" s="3">
        <v>715821479</v>
      </c>
      <c r="B7620" s="4">
        <f t="shared" ca="1" si="0"/>
        <v>1066</v>
      </c>
      <c r="C7620" s="4">
        <f t="shared" ca="1" si="1"/>
        <v>649</v>
      </c>
      <c r="D7620" s="4">
        <f t="shared" ca="1" si="2"/>
        <v>45525</v>
      </c>
      <c r="E7620" s="3">
        <v>35</v>
      </c>
      <c r="F7620" s="3">
        <v>0</v>
      </c>
    </row>
    <row r="7621" spans="1:6" ht="15.75" customHeight="1" x14ac:dyDescent="0.2">
      <c r="A7621" s="3">
        <v>742215754</v>
      </c>
      <c r="B7621" s="4">
        <f t="shared" ca="1" si="0"/>
        <v>1108</v>
      </c>
      <c r="C7621" s="4">
        <f t="shared" ca="1" si="1"/>
        <v>8661</v>
      </c>
      <c r="D7621" s="4">
        <f t="shared" ca="1" si="2"/>
        <v>80851</v>
      </c>
      <c r="E7621" s="3">
        <v>41</v>
      </c>
      <c r="F7621" s="3">
        <v>1</v>
      </c>
    </row>
    <row r="7622" spans="1:6" ht="15.75" customHeight="1" x14ac:dyDescent="0.2">
      <c r="A7622" s="3">
        <v>791544702</v>
      </c>
      <c r="B7622" s="4">
        <f t="shared" ca="1" si="0"/>
        <v>334</v>
      </c>
      <c r="C7622" s="4">
        <f t="shared" ca="1" si="1"/>
        <v>3080</v>
      </c>
      <c r="D7622" s="4">
        <f t="shared" ca="1" si="2"/>
        <v>84338</v>
      </c>
      <c r="E7622" s="3">
        <v>28</v>
      </c>
      <c r="F7622" s="3">
        <v>1</v>
      </c>
    </row>
    <row r="7623" spans="1:6" ht="15.75" customHeight="1" x14ac:dyDescent="0.2">
      <c r="A7623" s="3">
        <v>774888275</v>
      </c>
      <c r="B7623" s="4">
        <f t="shared" ca="1" si="0"/>
        <v>1218</v>
      </c>
      <c r="C7623" s="4">
        <f t="shared" ca="1" si="1"/>
        <v>420</v>
      </c>
      <c r="D7623" s="4">
        <f t="shared" ca="1" si="2"/>
        <v>74244</v>
      </c>
      <c r="E7623" s="3">
        <v>35</v>
      </c>
      <c r="F7623" s="3">
        <v>1</v>
      </c>
    </row>
    <row r="7624" spans="1:6" ht="15.75" customHeight="1" x14ac:dyDescent="0.2">
      <c r="A7624" s="3">
        <v>708188190</v>
      </c>
      <c r="B7624" s="4">
        <f t="shared" ca="1" si="0"/>
        <v>245</v>
      </c>
      <c r="C7624" s="4">
        <f t="shared" ca="1" si="1"/>
        <v>4057</v>
      </c>
      <c r="D7624" s="4">
        <f t="shared" ca="1" si="2"/>
        <v>12390</v>
      </c>
      <c r="E7624" s="3">
        <v>40</v>
      </c>
      <c r="F7624" s="3">
        <v>0</v>
      </c>
    </row>
    <row r="7625" spans="1:6" ht="15.75" customHeight="1" x14ac:dyDescent="0.2">
      <c r="A7625" s="3">
        <v>706511602</v>
      </c>
      <c r="B7625" s="4">
        <f t="shared" ca="1" si="0"/>
        <v>1447</v>
      </c>
      <c r="C7625" s="4">
        <f t="shared" ca="1" si="1"/>
        <v>4254</v>
      </c>
      <c r="D7625" s="4">
        <f t="shared" ca="1" si="2"/>
        <v>61859</v>
      </c>
      <c r="E7625" s="3">
        <v>40</v>
      </c>
      <c r="F7625" s="3">
        <v>1</v>
      </c>
    </row>
    <row r="7626" spans="1:6" ht="15.75" customHeight="1" x14ac:dyDescent="0.2">
      <c r="A7626" s="3">
        <v>872095387</v>
      </c>
      <c r="B7626" s="4">
        <f t="shared" ca="1" si="0"/>
        <v>534</v>
      </c>
      <c r="C7626" s="4">
        <f t="shared" ca="1" si="1"/>
        <v>2616</v>
      </c>
      <c r="D7626" s="4">
        <f t="shared" ca="1" si="2"/>
        <v>78261</v>
      </c>
      <c r="E7626" s="3">
        <v>40</v>
      </c>
      <c r="F7626" s="3">
        <v>1</v>
      </c>
    </row>
    <row r="7627" spans="1:6" ht="15.75" customHeight="1" x14ac:dyDescent="0.2">
      <c r="A7627" s="3">
        <v>855517351</v>
      </c>
      <c r="B7627" s="4">
        <f t="shared" ca="1" si="0"/>
        <v>695</v>
      </c>
      <c r="C7627" s="4">
        <f t="shared" ca="1" si="1"/>
        <v>1210</v>
      </c>
      <c r="D7627" s="4">
        <f t="shared" ca="1" si="2"/>
        <v>39228</v>
      </c>
      <c r="E7627" s="3">
        <v>40</v>
      </c>
      <c r="F7627" s="3">
        <v>0</v>
      </c>
    </row>
    <row r="7628" spans="1:6" ht="15.75" customHeight="1" x14ac:dyDescent="0.2">
      <c r="A7628" s="3">
        <v>784923141</v>
      </c>
      <c r="B7628" s="4">
        <f t="shared" ca="1" si="0"/>
        <v>381</v>
      </c>
      <c r="C7628" s="4">
        <f t="shared" ca="1" si="1"/>
        <v>201</v>
      </c>
      <c r="D7628" s="4">
        <f t="shared" ca="1" si="2"/>
        <v>35880</v>
      </c>
      <c r="E7628" s="3">
        <v>40</v>
      </c>
      <c r="F7628" s="3">
        <v>1</v>
      </c>
    </row>
    <row r="7629" spans="1:6" ht="15.75" customHeight="1" x14ac:dyDescent="0.2">
      <c r="A7629" s="3">
        <v>703759386</v>
      </c>
      <c r="B7629" s="4">
        <f t="shared" ca="1" si="0"/>
        <v>39</v>
      </c>
      <c r="C7629" s="4">
        <f t="shared" ca="1" si="1"/>
        <v>4161</v>
      </c>
      <c r="D7629" s="4">
        <f t="shared" ca="1" si="2"/>
        <v>6771</v>
      </c>
      <c r="E7629" s="3">
        <v>15</v>
      </c>
      <c r="F7629" s="3">
        <v>0</v>
      </c>
    </row>
    <row r="7630" spans="1:6" ht="15.75" customHeight="1" x14ac:dyDescent="0.2">
      <c r="A7630" s="3">
        <v>741966070</v>
      </c>
      <c r="B7630" s="4">
        <f t="shared" ca="1" si="0"/>
        <v>1408</v>
      </c>
      <c r="C7630" s="4">
        <f t="shared" ca="1" si="1"/>
        <v>8906</v>
      </c>
      <c r="D7630" s="4">
        <f t="shared" ca="1" si="2"/>
        <v>7336</v>
      </c>
      <c r="E7630" s="3">
        <v>20</v>
      </c>
      <c r="F7630" s="3">
        <v>0</v>
      </c>
    </row>
    <row r="7631" spans="1:6" ht="15.75" customHeight="1" x14ac:dyDescent="0.2">
      <c r="A7631" s="3">
        <v>763391228</v>
      </c>
      <c r="B7631" s="4">
        <f t="shared" ca="1" si="0"/>
        <v>1226</v>
      </c>
      <c r="C7631" s="4">
        <f t="shared" ca="1" si="1"/>
        <v>1938</v>
      </c>
      <c r="D7631" s="4">
        <f t="shared" ca="1" si="2"/>
        <v>36786</v>
      </c>
      <c r="E7631" s="3">
        <v>70</v>
      </c>
      <c r="F7631" s="3">
        <v>1</v>
      </c>
    </row>
    <row r="7632" spans="1:6" ht="15.75" customHeight="1" x14ac:dyDescent="0.2">
      <c r="A7632" s="3">
        <v>864691542</v>
      </c>
      <c r="B7632" s="4">
        <f t="shared" ca="1" si="0"/>
        <v>1079</v>
      </c>
      <c r="C7632" s="4">
        <f t="shared" ca="1" si="1"/>
        <v>8068</v>
      </c>
      <c r="D7632" s="4">
        <f t="shared" ca="1" si="2"/>
        <v>62715</v>
      </c>
      <c r="E7632" s="3">
        <v>50</v>
      </c>
      <c r="F7632" s="3">
        <v>1</v>
      </c>
    </row>
    <row r="7633" spans="1:6" ht="15.75" customHeight="1" x14ac:dyDescent="0.2">
      <c r="A7633" s="3">
        <v>733714526</v>
      </c>
      <c r="B7633" s="4">
        <f t="shared" ca="1" si="0"/>
        <v>961</v>
      </c>
      <c r="C7633" s="4">
        <f t="shared" ca="1" si="1"/>
        <v>9807</v>
      </c>
      <c r="D7633" s="4">
        <f t="shared" ca="1" si="2"/>
        <v>86280</v>
      </c>
      <c r="E7633" s="3">
        <v>40</v>
      </c>
      <c r="F7633" s="3">
        <v>0</v>
      </c>
    </row>
    <row r="7634" spans="1:6" ht="15.75" customHeight="1" x14ac:dyDescent="0.2">
      <c r="A7634" s="3">
        <v>874985723</v>
      </c>
      <c r="B7634" s="4">
        <f t="shared" ca="1" si="0"/>
        <v>41</v>
      </c>
      <c r="C7634" s="4">
        <f t="shared" ca="1" si="1"/>
        <v>2559</v>
      </c>
      <c r="D7634" s="4">
        <f t="shared" ca="1" si="2"/>
        <v>12950</v>
      </c>
      <c r="E7634" s="3">
        <v>65</v>
      </c>
      <c r="F7634" s="3">
        <v>0</v>
      </c>
    </row>
    <row r="7635" spans="1:6" ht="15.75" customHeight="1" x14ac:dyDescent="0.2">
      <c r="A7635" s="3">
        <v>836845639</v>
      </c>
      <c r="B7635" s="4">
        <f t="shared" ca="1" si="0"/>
        <v>971</v>
      </c>
      <c r="C7635" s="4">
        <f t="shared" ca="1" si="1"/>
        <v>6055</v>
      </c>
      <c r="D7635" s="4">
        <f t="shared" ca="1" si="2"/>
        <v>29992</v>
      </c>
      <c r="E7635" s="3">
        <v>40</v>
      </c>
      <c r="F7635" s="3">
        <v>1</v>
      </c>
    </row>
    <row r="7636" spans="1:6" ht="15.75" customHeight="1" x14ac:dyDescent="0.2">
      <c r="A7636" s="3">
        <v>888411803</v>
      </c>
      <c r="B7636" s="4">
        <f t="shared" ca="1" si="0"/>
        <v>968</v>
      </c>
      <c r="C7636" s="4">
        <f t="shared" ca="1" si="1"/>
        <v>1893</v>
      </c>
      <c r="D7636" s="4">
        <f t="shared" ca="1" si="2"/>
        <v>29549</v>
      </c>
      <c r="E7636" s="3">
        <v>24</v>
      </c>
      <c r="F7636" s="3">
        <v>0</v>
      </c>
    </row>
    <row r="7637" spans="1:6" ht="15.75" customHeight="1" x14ac:dyDescent="0.2">
      <c r="A7637" s="3">
        <v>839560089</v>
      </c>
      <c r="B7637" s="4">
        <f t="shared" ca="1" si="0"/>
        <v>1304</v>
      </c>
      <c r="C7637" s="4">
        <f t="shared" ca="1" si="1"/>
        <v>8107</v>
      </c>
      <c r="D7637" s="4">
        <f t="shared" ca="1" si="2"/>
        <v>29934</v>
      </c>
      <c r="E7637" s="3">
        <v>40</v>
      </c>
      <c r="F7637" s="3">
        <v>1</v>
      </c>
    </row>
    <row r="7638" spans="1:6" ht="15.75" customHeight="1" x14ac:dyDescent="0.2">
      <c r="A7638" s="3">
        <v>840195798</v>
      </c>
      <c r="B7638" s="4">
        <f t="shared" ca="1" si="0"/>
        <v>610</v>
      </c>
      <c r="C7638" s="4">
        <f t="shared" ca="1" si="1"/>
        <v>7522</v>
      </c>
      <c r="D7638" s="4">
        <f t="shared" ca="1" si="2"/>
        <v>35995</v>
      </c>
      <c r="E7638" s="3">
        <v>40</v>
      </c>
      <c r="F7638" s="3">
        <v>0</v>
      </c>
    </row>
    <row r="7639" spans="1:6" ht="15.75" customHeight="1" x14ac:dyDescent="0.2">
      <c r="A7639" s="3">
        <v>812883127</v>
      </c>
      <c r="B7639" s="4">
        <f t="shared" ca="1" si="0"/>
        <v>114</v>
      </c>
      <c r="C7639" s="4">
        <f t="shared" ca="1" si="1"/>
        <v>6663</v>
      </c>
      <c r="D7639" s="4">
        <f t="shared" ca="1" si="2"/>
        <v>87592</v>
      </c>
      <c r="E7639" s="3">
        <v>50</v>
      </c>
      <c r="F7639" s="3">
        <v>0</v>
      </c>
    </row>
    <row r="7640" spans="1:6" ht="15.75" customHeight="1" x14ac:dyDescent="0.2">
      <c r="A7640" s="3">
        <v>873378775</v>
      </c>
      <c r="B7640" s="4">
        <f t="shared" ca="1" si="0"/>
        <v>818</v>
      </c>
      <c r="C7640" s="4">
        <f t="shared" ca="1" si="1"/>
        <v>5909</v>
      </c>
      <c r="D7640" s="4">
        <f t="shared" ca="1" si="2"/>
        <v>69933</v>
      </c>
      <c r="E7640" s="3">
        <v>40</v>
      </c>
      <c r="F7640" s="3">
        <v>1</v>
      </c>
    </row>
    <row r="7641" spans="1:6" ht="15.75" customHeight="1" x14ac:dyDescent="0.2">
      <c r="A7641" s="3">
        <v>883906816</v>
      </c>
      <c r="B7641" s="4">
        <f t="shared" ca="1" si="0"/>
        <v>1405</v>
      </c>
      <c r="C7641" s="4">
        <f t="shared" ca="1" si="1"/>
        <v>7372</v>
      </c>
      <c r="D7641" s="4">
        <f t="shared" ca="1" si="2"/>
        <v>14492</v>
      </c>
      <c r="E7641" s="3">
        <v>35</v>
      </c>
      <c r="F7641" s="3">
        <v>0</v>
      </c>
    </row>
    <row r="7642" spans="1:6" ht="15.75" customHeight="1" x14ac:dyDescent="0.2">
      <c r="A7642" s="3">
        <v>779427097</v>
      </c>
      <c r="B7642" s="4">
        <f t="shared" ca="1" si="0"/>
        <v>397</v>
      </c>
      <c r="C7642" s="4">
        <f t="shared" ca="1" si="1"/>
        <v>7883</v>
      </c>
      <c r="D7642" s="4">
        <f t="shared" ca="1" si="2"/>
        <v>44768</v>
      </c>
      <c r="E7642" s="3">
        <v>40</v>
      </c>
      <c r="F7642" s="3">
        <v>1</v>
      </c>
    </row>
    <row r="7643" spans="1:6" ht="15.75" customHeight="1" x14ac:dyDescent="0.2">
      <c r="A7643" s="3">
        <v>707062655</v>
      </c>
      <c r="B7643" s="4">
        <f t="shared" ca="1" si="0"/>
        <v>96</v>
      </c>
      <c r="C7643" s="4">
        <f t="shared" ca="1" si="1"/>
        <v>3978</v>
      </c>
      <c r="D7643" s="4">
        <f t="shared" ca="1" si="2"/>
        <v>84551</v>
      </c>
      <c r="E7643" s="3">
        <v>65</v>
      </c>
      <c r="F7643" s="3">
        <v>1</v>
      </c>
    </row>
    <row r="7644" spans="1:6" ht="15.75" customHeight="1" x14ac:dyDescent="0.2">
      <c r="A7644" s="3">
        <v>856519921</v>
      </c>
      <c r="B7644" s="4">
        <f t="shared" ca="1" si="0"/>
        <v>750</v>
      </c>
      <c r="C7644" s="4">
        <f t="shared" ca="1" si="1"/>
        <v>4622</v>
      </c>
      <c r="D7644" s="4">
        <f t="shared" ca="1" si="2"/>
        <v>33294</v>
      </c>
      <c r="E7644" s="3">
        <v>40</v>
      </c>
      <c r="F7644" s="3">
        <v>0</v>
      </c>
    </row>
    <row r="7645" spans="1:6" ht="15.75" customHeight="1" x14ac:dyDescent="0.2">
      <c r="A7645" s="3">
        <v>863921447</v>
      </c>
      <c r="B7645" s="4">
        <f t="shared" ca="1" si="0"/>
        <v>792</v>
      </c>
      <c r="C7645" s="4">
        <f t="shared" ca="1" si="1"/>
        <v>5973</v>
      </c>
      <c r="D7645" s="4">
        <f t="shared" ca="1" si="2"/>
        <v>36492</v>
      </c>
      <c r="E7645" s="3">
        <v>10</v>
      </c>
      <c r="F7645" s="3">
        <v>1</v>
      </c>
    </row>
    <row r="7646" spans="1:6" ht="15.75" customHeight="1" x14ac:dyDescent="0.2">
      <c r="A7646" s="3">
        <v>861805569</v>
      </c>
      <c r="B7646" s="4">
        <f t="shared" ca="1" si="0"/>
        <v>901</v>
      </c>
      <c r="C7646" s="4">
        <f t="shared" ca="1" si="1"/>
        <v>4035</v>
      </c>
      <c r="D7646" s="4">
        <f t="shared" ca="1" si="2"/>
        <v>17638</v>
      </c>
      <c r="E7646" s="3">
        <v>40</v>
      </c>
      <c r="F7646" s="3">
        <v>1</v>
      </c>
    </row>
    <row r="7647" spans="1:6" ht="15.75" customHeight="1" x14ac:dyDescent="0.2">
      <c r="A7647" s="3">
        <v>808912132</v>
      </c>
      <c r="B7647" s="4">
        <f t="shared" ca="1" si="0"/>
        <v>1398</v>
      </c>
      <c r="C7647" s="4">
        <f t="shared" ca="1" si="1"/>
        <v>5666</v>
      </c>
      <c r="D7647" s="4">
        <f t="shared" ca="1" si="2"/>
        <v>86555</v>
      </c>
      <c r="E7647" s="3">
        <v>44</v>
      </c>
      <c r="F7647" s="3">
        <v>1</v>
      </c>
    </row>
    <row r="7648" spans="1:6" ht="15.75" customHeight="1" x14ac:dyDescent="0.2">
      <c r="A7648" s="3">
        <v>706331445</v>
      </c>
      <c r="B7648" s="4">
        <f t="shared" ca="1" si="0"/>
        <v>417</v>
      </c>
      <c r="C7648" s="4">
        <f t="shared" ca="1" si="1"/>
        <v>7705</v>
      </c>
      <c r="D7648" s="4">
        <f t="shared" ca="1" si="2"/>
        <v>66134</v>
      </c>
      <c r="E7648" s="3">
        <v>40</v>
      </c>
      <c r="F7648" s="3">
        <v>1</v>
      </c>
    </row>
    <row r="7649" spans="1:6" ht="15.75" customHeight="1" x14ac:dyDescent="0.2">
      <c r="A7649" s="3">
        <v>858655867</v>
      </c>
      <c r="B7649" s="4">
        <f t="shared" ca="1" si="0"/>
        <v>1490</v>
      </c>
      <c r="C7649" s="4">
        <f t="shared" ca="1" si="1"/>
        <v>5322</v>
      </c>
      <c r="D7649" s="4">
        <f t="shared" ca="1" si="2"/>
        <v>22368</v>
      </c>
      <c r="E7649" s="3">
        <v>40</v>
      </c>
      <c r="F7649" s="3">
        <v>0</v>
      </c>
    </row>
    <row r="7650" spans="1:6" ht="15.75" customHeight="1" x14ac:dyDescent="0.2">
      <c r="A7650" s="3">
        <v>753425503</v>
      </c>
      <c r="B7650" s="4">
        <f t="shared" ca="1" si="0"/>
        <v>1166</v>
      </c>
      <c r="C7650" s="4">
        <f t="shared" ca="1" si="1"/>
        <v>3871</v>
      </c>
      <c r="D7650" s="4">
        <f t="shared" ca="1" si="2"/>
        <v>65327</v>
      </c>
      <c r="E7650" s="3">
        <v>40</v>
      </c>
      <c r="F7650" s="3">
        <v>1</v>
      </c>
    </row>
    <row r="7651" spans="1:6" ht="15.75" customHeight="1" x14ac:dyDescent="0.2">
      <c r="A7651" s="3">
        <v>898534112</v>
      </c>
      <c r="B7651" s="4">
        <f t="shared" ca="1" si="0"/>
        <v>604</v>
      </c>
      <c r="C7651" s="4">
        <f t="shared" ca="1" si="1"/>
        <v>8840</v>
      </c>
      <c r="D7651" s="4">
        <f t="shared" ca="1" si="2"/>
        <v>67617</v>
      </c>
      <c r="E7651" s="3">
        <v>40</v>
      </c>
      <c r="F7651" s="3">
        <v>1</v>
      </c>
    </row>
    <row r="7652" spans="1:6" ht="15.75" customHeight="1" x14ac:dyDescent="0.2">
      <c r="A7652" s="3">
        <v>814486885</v>
      </c>
      <c r="B7652" s="4">
        <f t="shared" ca="1" si="0"/>
        <v>295</v>
      </c>
      <c r="C7652" s="4">
        <f t="shared" ca="1" si="1"/>
        <v>2734</v>
      </c>
      <c r="D7652" s="4">
        <f t="shared" ca="1" si="2"/>
        <v>52316</v>
      </c>
      <c r="E7652" s="3">
        <v>60</v>
      </c>
      <c r="F7652" s="3">
        <v>1</v>
      </c>
    </row>
    <row r="7653" spans="1:6" ht="15.75" customHeight="1" x14ac:dyDescent="0.2">
      <c r="A7653" s="3">
        <v>703407395</v>
      </c>
      <c r="B7653" s="4">
        <f t="shared" ca="1" si="0"/>
        <v>865</v>
      </c>
      <c r="C7653" s="4">
        <f t="shared" ca="1" si="1"/>
        <v>244</v>
      </c>
      <c r="D7653" s="4">
        <f t="shared" ca="1" si="2"/>
        <v>77439</v>
      </c>
      <c r="E7653" s="3">
        <v>40</v>
      </c>
      <c r="F7653" s="3">
        <v>1</v>
      </c>
    </row>
    <row r="7654" spans="1:6" ht="15.75" customHeight="1" x14ac:dyDescent="0.2">
      <c r="A7654" s="3">
        <v>824999028</v>
      </c>
      <c r="B7654" s="4">
        <f t="shared" ca="1" si="0"/>
        <v>966</v>
      </c>
      <c r="C7654" s="4">
        <f t="shared" ca="1" si="1"/>
        <v>6286</v>
      </c>
      <c r="D7654" s="4">
        <f t="shared" ca="1" si="2"/>
        <v>35411</v>
      </c>
      <c r="E7654" s="3">
        <v>10</v>
      </c>
      <c r="F7654" s="3">
        <v>0</v>
      </c>
    </row>
    <row r="7655" spans="1:6" ht="15.75" customHeight="1" x14ac:dyDescent="0.2">
      <c r="A7655" s="3">
        <v>769957525</v>
      </c>
      <c r="B7655" s="4">
        <f t="shared" ca="1" si="0"/>
        <v>1195</v>
      </c>
      <c r="C7655" s="4">
        <f t="shared" ca="1" si="1"/>
        <v>4349</v>
      </c>
      <c r="D7655" s="4">
        <f t="shared" ca="1" si="2"/>
        <v>27364</v>
      </c>
      <c r="E7655" s="3">
        <v>43</v>
      </c>
      <c r="F7655" s="3">
        <v>0</v>
      </c>
    </row>
    <row r="7656" spans="1:6" ht="15.75" customHeight="1" x14ac:dyDescent="0.2">
      <c r="A7656" s="3">
        <v>865805857</v>
      </c>
      <c r="B7656" s="4">
        <f t="shared" ca="1" si="0"/>
        <v>1340</v>
      </c>
      <c r="C7656" s="4">
        <f t="shared" ca="1" si="1"/>
        <v>4310</v>
      </c>
      <c r="D7656" s="4">
        <f t="shared" ca="1" si="2"/>
        <v>66315</v>
      </c>
      <c r="E7656" s="3">
        <v>40</v>
      </c>
      <c r="F7656" s="3">
        <v>1</v>
      </c>
    </row>
    <row r="7657" spans="1:6" ht="15.75" customHeight="1" x14ac:dyDescent="0.2">
      <c r="A7657" s="3">
        <v>893948339</v>
      </c>
      <c r="B7657" s="4">
        <f t="shared" ca="1" si="0"/>
        <v>1280</v>
      </c>
      <c r="C7657" s="4">
        <f t="shared" ca="1" si="1"/>
        <v>8270</v>
      </c>
      <c r="D7657" s="4">
        <f t="shared" ca="1" si="2"/>
        <v>93618</v>
      </c>
      <c r="E7657" s="3">
        <v>25</v>
      </c>
      <c r="F7657" s="3">
        <v>0</v>
      </c>
    </row>
    <row r="7658" spans="1:6" ht="15.75" customHeight="1" x14ac:dyDescent="0.2">
      <c r="A7658" s="3">
        <v>761110973</v>
      </c>
      <c r="B7658" s="4">
        <f t="shared" ca="1" si="0"/>
        <v>489</v>
      </c>
      <c r="C7658" s="4">
        <f t="shared" ca="1" si="1"/>
        <v>7211</v>
      </c>
      <c r="D7658" s="4">
        <f t="shared" ca="1" si="2"/>
        <v>15419</v>
      </c>
      <c r="E7658" s="3">
        <v>40</v>
      </c>
      <c r="F7658" s="3">
        <v>0</v>
      </c>
    </row>
    <row r="7659" spans="1:6" ht="15.75" customHeight="1" x14ac:dyDescent="0.2">
      <c r="A7659" s="3">
        <v>832921382</v>
      </c>
      <c r="B7659" s="4">
        <f t="shared" ca="1" si="0"/>
        <v>477</v>
      </c>
      <c r="C7659" s="4">
        <f t="shared" ca="1" si="1"/>
        <v>4238</v>
      </c>
      <c r="D7659" s="4">
        <f t="shared" ca="1" si="2"/>
        <v>84769</v>
      </c>
      <c r="E7659" s="3">
        <v>60</v>
      </c>
      <c r="F7659" s="3">
        <v>1</v>
      </c>
    </row>
    <row r="7660" spans="1:6" ht="15.75" customHeight="1" x14ac:dyDescent="0.2">
      <c r="A7660" s="3">
        <v>829216037</v>
      </c>
      <c r="B7660" s="4">
        <f t="shared" ca="1" si="0"/>
        <v>962</v>
      </c>
      <c r="C7660" s="4">
        <f t="shared" ca="1" si="1"/>
        <v>2990</v>
      </c>
      <c r="D7660" s="4">
        <f t="shared" ca="1" si="2"/>
        <v>81751</v>
      </c>
      <c r="E7660" s="3">
        <v>40</v>
      </c>
      <c r="F7660" s="3">
        <v>0</v>
      </c>
    </row>
    <row r="7661" spans="1:6" ht="15.75" customHeight="1" x14ac:dyDescent="0.2">
      <c r="A7661" s="3">
        <v>837720742</v>
      </c>
      <c r="B7661" s="4">
        <f t="shared" ca="1" si="0"/>
        <v>1090</v>
      </c>
      <c r="C7661" s="4">
        <f t="shared" ca="1" si="1"/>
        <v>2041</v>
      </c>
      <c r="D7661" s="4">
        <f t="shared" ca="1" si="2"/>
        <v>36194</v>
      </c>
      <c r="E7661" s="3">
        <v>40</v>
      </c>
      <c r="F7661" s="3">
        <v>1</v>
      </c>
    </row>
    <row r="7662" spans="1:6" ht="15.75" customHeight="1" x14ac:dyDescent="0.2">
      <c r="A7662" s="3">
        <v>831778663</v>
      </c>
      <c r="B7662" s="4">
        <f t="shared" ca="1" si="0"/>
        <v>1484</v>
      </c>
      <c r="C7662" s="4">
        <f t="shared" ca="1" si="1"/>
        <v>1097</v>
      </c>
      <c r="D7662" s="4">
        <f t="shared" ca="1" si="2"/>
        <v>52245</v>
      </c>
      <c r="E7662" s="3">
        <v>40</v>
      </c>
      <c r="F7662" s="3">
        <v>1</v>
      </c>
    </row>
    <row r="7663" spans="1:6" ht="15.75" customHeight="1" x14ac:dyDescent="0.2">
      <c r="A7663" s="3">
        <v>757158895</v>
      </c>
      <c r="B7663" s="4">
        <f t="shared" ca="1" si="0"/>
        <v>1146</v>
      </c>
      <c r="C7663" s="4">
        <f t="shared" ca="1" si="1"/>
        <v>8030</v>
      </c>
      <c r="D7663" s="4">
        <f t="shared" ca="1" si="2"/>
        <v>45267</v>
      </c>
      <c r="E7663" s="3">
        <v>20</v>
      </c>
      <c r="F7663" s="3">
        <v>0</v>
      </c>
    </row>
    <row r="7664" spans="1:6" ht="15.75" customHeight="1" x14ac:dyDescent="0.2">
      <c r="A7664" s="3">
        <v>812536764</v>
      </c>
      <c r="B7664" s="4">
        <f t="shared" ca="1" si="0"/>
        <v>1235</v>
      </c>
      <c r="C7664" s="4">
        <f t="shared" ca="1" si="1"/>
        <v>1851</v>
      </c>
      <c r="D7664" s="4">
        <f t="shared" ca="1" si="2"/>
        <v>63672</v>
      </c>
      <c r="E7664" s="3">
        <v>50</v>
      </c>
      <c r="F7664" s="3">
        <v>1</v>
      </c>
    </row>
    <row r="7665" spans="1:6" ht="15.75" customHeight="1" x14ac:dyDescent="0.2">
      <c r="A7665" s="3">
        <v>789600156</v>
      </c>
      <c r="B7665" s="4">
        <f t="shared" ca="1" si="0"/>
        <v>1406</v>
      </c>
      <c r="C7665" s="4">
        <f t="shared" ca="1" si="1"/>
        <v>8108</v>
      </c>
      <c r="D7665" s="4">
        <f t="shared" ca="1" si="2"/>
        <v>95408</v>
      </c>
      <c r="E7665" s="3">
        <v>40</v>
      </c>
      <c r="F7665" s="3">
        <v>0</v>
      </c>
    </row>
    <row r="7666" spans="1:6" ht="15.75" customHeight="1" x14ac:dyDescent="0.2">
      <c r="A7666" s="3">
        <v>740336324</v>
      </c>
      <c r="B7666" s="4">
        <f t="shared" ca="1" si="0"/>
        <v>1330</v>
      </c>
      <c r="C7666" s="4">
        <f t="shared" ca="1" si="1"/>
        <v>5125</v>
      </c>
      <c r="D7666" s="4">
        <f t="shared" ca="1" si="2"/>
        <v>16189</v>
      </c>
      <c r="E7666" s="3">
        <v>40</v>
      </c>
      <c r="F7666" s="3">
        <v>1</v>
      </c>
    </row>
    <row r="7667" spans="1:6" ht="15.75" customHeight="1" x14ac:dyDescent="0.2">
      <c r="A7667" s="3">
        <v>821883575</v>
      </c>
      <c r="B7667" s="4">
        <f t="shared" ca="1" si="0"/>
        <v>17</v>
      </c>
      <c r="C7667" s="4">
        <f t="shared" ca="1" si="1"/>
        <v>3818</v>
      </c>
      <c r="D7667" s="4">
        <f t="shared" ca="1" si="2"/>
        <v>28913</v>
      </c>
      <c r="E7667" s="3">
        <v>40</v>
      </c>
      <c r="F7667" s="3">
        <v>0</v>
      </c>
    </row>
    <row r="7668" spans="1:6" ht="15.75" customHeight="1" x14ac:dyDescent="0.2">
      <c r="A7668" s="3">
        <v>880357895</v>
      </c>
      <c r="B7668" s="4">
        <f t="shared" ca="1" si="0"/>
        <v>746</v>
      </c>
      <c r="C7668" s="4">
        <f t="shared" ca="1" si="1"/>
        <v>5442</v>
      </c>
      <c r="D7668" s="4">
        <f t="shared" ca="1" si="2"/>
        <v>32706</v>
      </c>
      <c r="E7668" s="3">
        <v>15</v>
      </c>
      <c r="F7668" s="3">
        <v>0</v>
      </c>
    </row>
    <row r="7669" spans="1:6" ht="15.75" customHeight="1" x14ac:dyDescent="0.2">
      <c r="A7669" s="3">
        <v>836589921</v>
      </c>
      <c r="B7669" s="4">
        <f t="shared" ca="1" si="0"/>
        <v>156</v>
      </c>
      <c r="C7669" s="4">
        <f t="shared" ca="1" si="1"/>
        <v>2468</v>
      </c>
      <c r="D7669" s="4">
        <f t="shared" ca="1" si="2"/>
        <v>48165</v>
      </c>
      <c r="E7669" s="3">
        <v>60</v>
      </c>
      <c r="F7669" s="3">
        <v>1</v>
      </c>
    </row>
    <row r="7670" spans="1:6" ht="15.75" customHeight="1" x14ac:dyDescent="0.2">
      <c r="A7670" s="3">
        <v>871234257</v>
      </c>
      <c r="B7670" s="4">
        <f t="shared" ca="1" si="0"/>
        <v>878</v>
      </c>
      <c r="C7670" s="4">
        <f t="shared" ca="1" si="1"/>
        <v>6208</v>
      </c>
      <c r="D7670" s="4">
        <f t="shared" ca="1" si="2"/>
        <v>78852</v>
      </c>
      <c r="E7670" s="3">
        <v>40</v>
      </c>
      <c r="F7670" s="3">
        <v>1</v>
      </c>
    </row>
    <row r="7671" spans="1:6" ht="15.75" customHeight="1" x14ac:dyDescent="0.2">
      <c r="A7671" s="3">
        <v>838061441</v>
      </c>
      <c r="B7671" s="4">
        <f t="shared" ca="1" si="0"/>
        <v>169</v>
      </c>
      <c r="C7671" s="4">
        <f t="shared" ca="1" si="1"/>
        <v>3238</v>
      </c>
      <c r="D7671" s="4">
        <f t="shared" ca="1" si="2"/>
        <v>34120</v>
      </c>
      <c r="E7671" s="3">
        <v>30</v>
      </c>
      <c r="F7671" s="3">
        <v>1</v>
      </c>
    </row>
    <row r="7672" spans="1:6" ht="15.75" customHeight="1" x14ac:dyDescent="0.2">
      <c r="A7672" s="3">
        <v>746982979</v>
      </c>
      <c r="B7672" s="4">
        <f t="shared" ca="1" si="0"/>
        <v>442</v>
      </c>
      <c r="C7672" s="4">
        <f t="shared" ca="1" si="1"/>
        <v>9613</v>
      </c>
      <c r="D7672" s="4">
        <f t="shared" ca="1" si="2"/>
        <v>70716</v>
      </c>
      <c r="E7672" s="3">
        <v>75</v>
      </c>
      <c r="F7672" s="3">
        <v>0</v>
      </c>
    </row>
    <row r="7673" spans="1:6" ht="15.75" customHeight="1" x14ac:dyDescent="0.2">
      <c r="A7673" s="3">
        <v>728815407</v>
      </c>
      <c r="B7673" s="4">
        <f t="shared" ca="1" si="0"/>
        <v>854</v>
      </c>
      <c r="C7673" s="4">
        <f t="shared" ca="1" si="1"/>
        <v>3066</v>
      </c>
      <c r="D7673" s="4">
        <f t="shared" ca="1" si="2"/>
        <v>10356</v>
      </c>
      <c r="E7673" s="3">
        <v>40</v>
      </c>
      <c r="F7673" s="3">
        <v>1</v>
      </c>
    </row>
    <row r="7674" spans="1:6" ht="15.75" customHeight="1" x14ac:dyDescent="0.2">
      <c r="A7674" s="3">
        <v>727163143</v>
      </c>
      <c r="B7674" s="4">
        <f t="shared" ca="1" si="0"/>
        <v>344</v>
      </c>
      <c r="C7674" s="4">
        <f t="shared" ca="1" si="1"/>
        <v>7191</v>
      </c>
      <c r="D7674" s="4">
        <f t="shared" ca="1" si="2"/>
        <v>42018</v>
      </c>
      <c r="E7674" s="3">
        <v>50</v>
      </c>
      <c r="F7674" s="3">
        <v>1</v>
      </c>
    </row>
    <row r="7675" spans="1:6" ht="15.75" customHeight="1" x14ac:dyDescent="0.2">
      <c r="A7675" s="3">
        <v>822186397</v>
      </c>
      <c r="B7675" s="4">
        <f t="shared" ca="1" si="0"/>
        <v>1059</v>
      </c>
      <c r="C7675" s="4">
        <f t="shared" ca="1" si="1"/>
        <v>6413</v>
      </c>
      <c r="D7675" s="4">
        <f t="shared" ca="1" si="2"/>
        <v>75025</v>
      </c>
      <c r="E7675" s="3">
        <v>40</v>
      </c>
      <c r="F7675" s="3">
        <v>1</v>
      </c>
    </row>
    <row r="7676" spans="1:6" ht="15.75" customHeight="1" x14ac:dyDescent="0.2">
      <c r="A7676" s="3">
        <v>825350963</v>
      </c>
      <c r="B7676" s="4">
        <f t="shared" ca="1" si="0"/>
        <v>1057</v>
      </c>
      <c r="C7676" s="4">
        <f t="shared" ca="1" si="1"/>
        <v>6096</v>
      </c>
      <c r="D7676" s="4">
        <f t="shared" ca="1" si="2"/>
        <v>29642</v>
      </c>
      <c r="E7676" s="3">
        <v>40</v>
      </c>
      <c r="F7676" s="3">
        <v>1</v>
      </c>
    </row>
    <row r="7677" spans="1:6" ht="15.75" customHeight="1" x14ac:dyDescent="0.2">
      <c r="A7677" s="3">
        <v>793445363</v>
      </c>
      <c r="B7677" s="4">
        <f t="shared" ca="1" si="0"/>
        <v>1455</v>
      </c>
      <c r="C7677" s="4">
        <f t="shared" ca="1" si="1"/>
        <v>3810</v>
      </c>
      <c r="D7677" s="4">
        <f t="shared" ca="1" si="2"/>
        <v>99068</v>
      </c>
      <c r="E7677" s="3">
        <v>56</v>
      </c>
      <c r="F7677" s="3">
        <v>1</v>
      </c>
    </row>
    <row r="7678" spans="1:6" ht="15.75" customHeight="1" x14ac:dyDescent="0.2">
      <c r="A7678" s="3">
        <v>766984198</v>
      </c>
      <c r="B7678" s="4">
        <f t="shared" ca="1" si="0"/>
        <v>860</v>
      </c>
      <c r="C7678" s="4">
        <f t="shared" ca="1" si="1"/>
        <v>5932</v>
      </c>
      <c r="D7678" s="4">
        <f t="shared" ca="1" si="2"/>
        <v>41937</v>
      </c>
      <c r="E7678" s="3">
        <v>44</v>
      </c>
      <c r="F7678" s="3">
        <v>1</v>
      </c>
    </row>
    <row r="7679" spans="1:6" ht="15.75" customHeight="1" x14ac:dyDescent="0.2">
      <c r="A7679" s="3">
        <v>817658674</v>
      </c>
      <c r="B7679" s="4">
        <f t="shared" ca="1" si="0"/>
        <v>347</v>
      </c>
      <c r="C7679" s="4">
        <f t="shared" ca="1" si="1"/>
        <v>2448</v>
      </c>
      <c r="D7679" s="4">
        <f t="shared" ca="1" si="2"/>
        <v>58187</v>
      </c>
      <c r="E7679" s="3">
        <v>24</v>
      </c>
      <c r="F7679" s="3">
        <v>0</v>
      </c>
    </row>
    <row r="7680" spans="1:6" ht="15.75" customHeight="1" x14ac:dyDescent="0.2">
      <c r="A7680" s="3">
        <v>838046154</v>
      </c>
      <c r="B7680" s="4">
        <f t="shared" ca="1" si="0"/>
        <v>526</v>
      </c>
      <c r="C7680" s="4">
        <f t="shared" ca="1" si="1"/>
        <v>7261</v>
      </c>
      <c r="D7680" s="4">
        <f t="shared" ca="1" si="2"/>
        <v>24116</v>
      </c>
      <c r="E7680" s="3">
        <v>97</v>
      </c>
      <c r="F7680" s="3">
        <v>1</v>
      </c>
    </row>
    <row r="7681" spans="1:6" ht="15.75" customHeight="1" x14ac:dyDescent="0.2">
      <c r="A7681" s="3">
        <v>813675426</v>
      </c>
      <c r="B7681" s="4">
        <f t="shared" ca="1" si="0"/>
        <v>112</v>
      </c>
      <c r="C7681" s="4">
        <f t="shared" ca="1" si="1"/>
        <v>8311</v>
      </c>
      <c r="D7681" s="4">
        <f t="shared" ca="1" si="2"/>
        <v>94801</v>
      </c>
      <c r="E7681" s="3">
        <v>40</v>
      </c>
      <c r="F7681" s="3">
        <v>1</v>
      </c>
    </row>
    <row r="7682" spans="1:6" ht="15.75" customHeight="1" x14ac:dyDescent="0.2">
      <c r="A7682" s="3">
        <v>734266212</v>
      </c>
      <c r="B7682" s="4">
        <f t="shared" ca="1" si="0"/>
        <v>811</v>
      </c>
      <c r="C7682" s="4">
        <f t="shared" ca="1" si="1"/>
        <v>9290</v>
      </c>
      <c r="D7682" s="4">
        <f t="shared" ca="1" si="2"/>
        <v>43169</v>
      </c>
      <c r="E7682" s="3">
        <v>40</v>
      </c>
      <c r="F7682" s="3">
        <v>0</v>
      </c>
    </row>
    <row r="7683" spans="1:6" ht="15.75" customHeight="1" x14ac:dyDescent="0.2">
      <c r="A7683" s="3">
        <v>783498944</v>
      </c>
      <c r="B7683" s="4">
        <f t="shared" ca="1" si="0"/>
        <v>563</v>
      </c>
      <c r="C7683" s="4">
        <f t="shared" ca="1" si="1"/>
        <v>9157</v>
      </c>
      <c r="D7683" s="4">
        <f t="shared" ca="1" si="2"/>
        <v>43258</v>
      </c>
      <c r="E7683" s="3">
        <v>52</v>
      </c>
      <c r="F7683" s="3">
        <v>1</v>
      </c>
    </row>
    <row r="7684" spans="1:6" ht="15.75" customHeight="1" x14ac:dyDescent="0.2">
      <c r="A7684" s="3">
        <v>877951265</v>
      </c>
      <c r="B7684" s="4">
        <f t="shared" ca="1" si="0"/>
        <v>634</v>
      </c>
      <c r="C7684" s="4">
        <f t="shared" ca="1" si="1"/>
        <v>9317</v>
      </c>
      <c r="D7684" s="4">
        <f t="shared" ca="1" si="2"/>
        <v>82757</v>
      </c>
      <c r="E7684" s="3">
        <v>35</v>
      </c>
      <c r="F7684" s="3">
        <v>1</v>
      </c>
    </row>
    <row r="7685" spans="1:6" ht="15.75" customHeight="1" x14ac:dyDescent="0.2">
      <c r="A7685" s="3">
        <v>806666598</v>
      </c>
      <c r="B7685" s="4">
        <f t="shared" ca="1" si="0"/>
        <v>1437</v>
      </c>
      <c r="C7685" s="4">
        <f t="shared" ca="1" si="1"/>
        <v>4410</v>
      </c>
      <c r="D7685" s="4">
        <f t="shared" ca="1" si="2"/>
        <v>58409</v>
      </c>
      <c r="E7685" s="3">
        <v>32</v>
      </c>
      <c r="F7685" s="3">
        <v>0</v>
      </c>
    </row>
    <row r="7686" spans="1:6" ht="15.75" customHeight="1" x14ac:dyDescent="0.2">
      <c r="A7686" s="3">
        <v>700800824</v>
      </c>
      <c r="B7686" s="4">
        <f t="shared" ca="1" si="0"/>
        <v>163</v>
      </c>
      <c r="C7686" s="4">
        <f t="shared" ca="1" si="1"/>
        <v>6815</v>
      </c>
      <c r="D7686" s="4">
        <f t="shared" ca="1" si="2"/>
        <v>24980</v>
      </c>
      <c r="E7686" s="3">
        <v>40</v>
      </c>
      <c r="F7686" s="3">
        <v>1</v>
      </c>
    </row>
    <row r="7687" spans="1:6" ht="15.75" customHeight="1" x14ac:dyDescent="0.2">
      <c r="A7687" s="3">
        <v>700013655</v>
      </c>
      <c r="B7687" s="4">
        <f t="shared" ca="1" si="0"/>
        <v>894</v>
      </c>
      <c r="C7687" s="4">
        <f t="shared" ca="1" si="1"/>
        <v>7938</v>
      </c>
      <c r="D7687" s="4">
        <f t="shared" ca="1" si="2"/>
        <v>91859</v>
      </c>
      <c r="E7687" s="3">
        <v>40</v>
      </c>
      <c r="F7687" s="3">
        <v>1</v>
      </c>
    </row>
    <row r="7688" spans="1:6" ht="15.75" customHeight="1" x14ac:dyDescent="0.2">
      <c r="A7688" s="3">
        <v>843793902</v>
      </c>
      <c r="B7688" s="4">
        <f t="shared" ca="1" si="0"/>
        <v>986</v>
      </c>
      <c r="C7688" s="4">
        <f t="shared" ca="1" si="1"/>
        <v>3172</v>
      </c>
      <c r="D7688" s="4">
        <f t="shared" ca="1" si="2"/>
        <v>5988</v>
      </c>
      <c r="E7688" s="3">
        <v>55</v>
      </c>
      <c r="F7688" s="3">
        <v>1</v>
      </c>
    </row>
    <row r="7689" spans="1:6" ht="15.75" customHeight="1" x14ac:dyDescent="0.2">
      <c r="A7689" s="3">
        <v>892339304</v>
      </c>
      <c r="B7689" s="4">
        <f t="shared" ca="1" si="0"/>
        <v>53</v>
      </c>
      <c r="C7689" s="4">
        <f t="shared" ca="1" si="1"/>
        <v>2574</v>
      </c>
      <c r="D7689" s="4">
        <f t="shared" ca="1" si="2"/>
        <v>33635</v>
      </c>
      <c r="E7689" s="3">
        <v>40</v>
      </c>
      <c r="F7689" s="3">
        <v>1</v>
      </c>
    </row>
    <row r="7690" spans="1:6" ht="15.75" customHeight="1" x14ac:dyDescent="0.2">
      <c r="A7690" s="3">
        <v>840287632</v>
      </c>
      <c r="B7690" s="4">
        <f t="shared" ca="1" si="0"/>
        <v>1396</v>
      </c>
      <c r="C7690" s="4">
        <f t="shared" ca="1" si="1"/>
        <v>1221</v>
      </c>
      <c r="D7690" s="4">
        <f t="shared" ca="1" si="2"/>
        <v>90357</v>
      </c>
      <c r="E7690" s="3">
        <v>70</v>
      </c>
      <c r="F7690" s="3">
        <v>1</v>
      </c>
    </row>
    <row r="7691" spans="1:6" ht="15.75" customHeight="1" x14ac:dyDescent="0.2">
      <c r="A7691" s="3">
        <v>777159775</v>
      </c>
      <c r="B7691" s="4">
        <f t="shared" ca="1" si="0"/>
        <v>306</v>
      </c>
      <c r="C7691" s="4">
        <f t="shared" ca="1" si="1"/>
        <v>9163</v>
      </c>
      <c r="D7691" s="4">
        <f t="shared" ca="1" si="2"/>
        <v>86868</v>
      </c>
      <c r="E7691" s="3">
        <v>70</v>
      </c>
      <c r="F7691" s="3">
        <v>1</v>
      </c>
    </row>
    <row r="7692" spans="1:6" ht="15.75" customHeight="1" x14ac:dyDescent="0.2">
      <c r="A7692" s="3">
        <v>769781919</v>
      </c>
      <c r="B7692" s="4">
        <f t="shared" ca="1" si="0"/>
        <v>715</v>
      </c>
      <c r="C7692" s="4">
        <f t="shared" ca="1" si="1"/>
        <v>5476</v>
      </c>
      <c r="D7692" s="4">
        <f t="shared" ca="1" si="2"/>
        <v>34752</v>
      </c>
      <c r="E7692" s="3">
        <v>45</v>
      </c>
      <c r="F7692" s="3">
        <v>1</v>
      </c>
    </row>
    <row r="7693" spans="1:6" ht="15.75" customHeight="1" x14ac:dyDescent="0.2">
      <c r="A7693" s="3">
        <v>709181488</v>
      </c>
      <c r="B7693" s="4">
        <f t="shared" ca="1" si="0"/>
        <v>549</v>
      </c>
      <c r="C7693" s="4">
        <f t="shared" ca="1" si="1"/>
        <v>127</v>
      </c>
      <c r="D7693" s="4">
        <f t="shared" ca="1" si="2"/>
        <v>38672</v>
      </c>
      <c r="E7693" s="3">
        <v>50</v>
      </c>
      <c r="F7693" s="3">
        <v>1</v>
      </c>
    </row>
    <row r="7694" spans="1:6" ht="15.75" customHeight="1" x14ac:dyDescent="0.2">
      <c r="A7694" s="3">
        <v>794451159</v>
      </c>
      <c r="B7694" s="4">
        <f t="shared" ca="1" si="0"/>
        <v>80</v>
      </c>
      <c r="C7694" s="4">
        <f t="shared" ca="1" si="1"/>
        <v>5530</v>
      </c>
      <c r="D7694" s="4">
        <f t="shared" ca="1" si="2"/>
        <v>44035</v>
      </c>
      <c r="E7694" s="3">
        <v>40</v>
      </c>
      <c r="F7694" s="3">
        <v>0</v>
      </c>
    </row>
    <row r="7695" spans="1:6" ht="15.75" customHeight="1" x14ac:dyDescent="0.2">
      <c r="A7695" s="3">
        <v>893740181</v>
      </c>
      <c r="B7695" s="4">
        <f t="shared" ca="1" si="0"/>
        <v>204</v>
      </c>
      <c r="C7695" s="4">
        <f t="shared" ca="1" si="1"/>
        <v>8706</v>
      </c>
      <c r="D7695" s="4">
        <f t="shared" ca="1" si="2"/>
        <v>88959</v>
      </c>
      <c r="E7695" s="3">
        <v>40</v>
      </c>
      <c r="F7695" s="3">
        <v>1</v>
      </c>
    </row>
    <row r="7696" spans="1:6" ht="15.75" customHeight="1" x14ac:dyDescent="0.2">
      <c r="A7696" s="3">
        <v>718718626</v>
      </c>
      <c r="B7696" s="4">
        <f t="shared" ca="1" si="0"/>
        <v>951</v>
      </c>
      <c r="C7696" s="4">
        <f t="shared" ca="1" si="1"/>
        <v>3554</v>
      </c>
      <c r="D7696" s="4">
        <f t="shared" ca="1" si="2"/>
        <v>74197</v>
      </c>
      <c r="E7696" s="3">
        <v>50</v>
      </c>
      <c r="F7696" s="3">
        <v>1</v>
      </c>
    </row>
    <row r="7697" spans="1:6" ht="15.75" customHeight="1" x14ac:dyDescent="0.2">
      <c r="A7697" s="3">
        <v>703737067</v>
      </c>
      <c r="B7697" s="4">
        <f t="shared" ca="1" si="0"/>
        <v>1263</v>
      </c>
      <c r="C7697" s="4">
        <f t="shared" ca="1" si="1"/>
        <v>619</v>
      </c>
      <c r="D7697" s="4">
        <f t="shared" ca="1" si="2"/>
        <v>36096</v>
      </c>
      <c r="E7697" s="3">
        <v>50</v>
      </c>
      <c r="F7697" s="3">
        <v>0</v>
      </c>
    </row>
    <row r="7698" spans="1:6" ht="15.75" customHeight="1" x14ac:dyDescent="0.2">
      <c r="A7698" s="3">
        <v>797171917</v>
      </c>
      <c r="B7698" s="4">
        <f t="shared" ca="1" si="0"/>
        <v>1016</v>
      </c>
      <c r="C7698" s="4">
        <f t="shared" ca="1" si="1"/>
        <v>4133</v>
      </c>
      <c r="D7698" s="4">
        <f t="shared" ca="1" si="2"/>
        <v>13606</v>
      </c>
      <c r="E7698" s="3">
        <v>47</v>
      </c>
      <c r="F7698" s="3">
        <v>1</v>
      </c>
    </row>
    <row r="7699" spans="1:6" ht="15.75" customHeight="1" x14ac:dyDescent="0.2">
      <c r="A7699" s="3">
        <v>744193468</v>
      </c>
      <c r="B7699" s="4">
        <f t="shared" ca="1" si="0"/>
        <v>530</v>
      </c>
      <c r="C7699" s="4">
        <f t="shared" ca="1" si="1"/>
        <v>4151</v>
      </c>
      <c r="D7699" s="4">
        <f t="shared" ca="1" si="2"/>
        <v>58896</v>
      </c>
      <c r="E7699" s="3">
        <v>40</v>
      </c>
      <c r="F7699" s="3">
        <v>1</v>
      </c>
    </row>
    <row r="7700" spans="1:6" ht="15.75" customHeight="1" x14ac:dyDescent="0.2">
      <c r="A7700" s="3">
        <v>814433967</v>
      </c>
      <c r="B7700" s="4">
        <f t="shared" ca="1" si="0"/>
        <v>127</v>
      </c>
      <c r="C7700" s="4">
        <f t="shared" ca="1" si="1"/>
        <v>7517</v>
      </c>
      <c r="D7700" s="4">
        <f t="shared" ca="1" si="2"/>
        <v>6549</v>
      </c>
      <c r="E7700" s="3">
        <v>40</v>
      </c>
      <c r="F7700" s="3">
        <v>1</v>
      </c>
    </row>
    <row r="7701" spans="1:6" ht="15.75" customHeight="1" x14ac:dyDescent="0.2">
      <c r="A7701" s="3">
        <v>897198681</v>
      </c>
      <c r="B7701" s="4">
        <f t="shared" ca="1" si="0"/>
        <v>295</v>
      </c>
      <c r="C7701" s="4">
        <f t="shared" ca="1" si="1"/>
        <v>4944</v>
      </c>
      <c r="D7701" s="4">
        <f t="shared" ca="1" si="2"/>
        <v>11758</v>
      </c>
      <c r="E7701" s="3">
        <v>40</v>
      </c>
      <c r="F7701" s="3">
        <v>1</v>
      </c>
    </row>
    <row r="7702" spans="1:6" ht="15.75" customHeight="1" x14ac:dyDescent="0.2">
      <c r="A7702" s="3">
        <v>881784176</v>
      </c>
      <c r="B7702" s="4">
        <f t="shared" ca="1" si="0"/>
        <v>1132</v>
      </c>
      <c r="C7702" s="4">
        <f t="shared" ca="1" si="1"/>
        <v>194</v>
      </c>
      <c r="D7702" s="4">
        <f t="shared" ca="1" si="2"/>
        <v>35641</v>
      </c>
      <c r="E7702" s="3">
        <v>40</v>
      </c>
      <c r="F7702" s="3">
        <v>1</v>
      </c>
    </row>
    <row r="7703" spans="1:6" ht="15.75" customHeight="1" x14ac:dyDescent="0.2">
      <c r="A7703" s="3">
        <v>824625033</v>
      </c>
      <c r="B7703" s="4">
        <f t="shared" ca="1" si="0"/>
        <v>1106</v>
      </c>
      <c r="C7703" s="4">
        <f t="shared" ca="1" si="1"/>
        <v>2045</v>
      </c>
      <c r="D7703" s="4">
        <f t="shared" ca="1" si="2"/>
        <v>94784</v>
      </c>
      <c r="E7703" s="3">
        <v>60</v>
      </c>
      <c r="F7703" s="3">
        <v>1</v>
      </c>
    </row>
    <row r="7704" spans="1:6" ht="15.75" customHeight="1" x14ac:dyDescent="0.2">
      <c r="A7704" s="3">
        <v>852063182</v>
      </c>
      <c r="B7704" s="4">
        <f t="shared" ca="1" si="0"/>
        <v>818</v>
      </c>
      <c r="C7704" s="4">
        <f t="shared" ca="1" si="1"/>
        <v>1309</v>
      </c>
      <c r="D7704" s="4">
        <f t="shared" ca="1" si="2"/>
        <v>38261</v>
      </c>
      <c r="E7704" s="3">
        <v>40</v>
      </c>
      <c r="F7704" s="3">
        <v>1</v>
      </c>
    </row>
    <row r="7705" spans="1:6" ht="15.75" customHeight="1" x14ac:dyDescent="0.2">
      <c r="A7705" s="3">
        <v>815536792</v>
      </c>
      <c r="B7705" s="4">
        <f t="shared" ca="1" si="0"/>
        <v>980</v>
      </c>
      <c r="C7705" s="4">
        <f t="shared" ca="1" si="1"/>
        <v>8480</v>
      </c>
      <c r="D7705" s="4">
        <f t="shared" ca="1" si="2"/>
        <v>12849</v>
      </c>
      <c r="E7705" s="3">
        <v>12</v>
      </c>
      <c r="F7705" s="3">
        <v>0</v>
      </c>
    </row>
    <row r="7706" spans="1:6" ht="15.75" customHeight="1" x14ac:dyDescent="0.2">
      <c r="A7706" s="3">
        <v>712513298</v>
      </c>
      <c r="B7706" s="4">
        <f t="shared" ca="1" si="0"/>
        <v>792</v>
      </c>
      <c r="C7706" s="4">
        <f t="shared" ca="1" si="1"/>
        <v>5229</v>
      </c>
      <c r="D7706" s="4">
        <f t="shared" ca="1" si="2"/>
        <v>40597</v>
      </c>
      <c r="E7706" s="3">
        <v>25</v>
      </c>
      <c r="F7706" s="3">
        <v>0</v>
      </c>
    </row>
    <row r="7707" spans="1:6" ht="15.75" customHeight="1" x14ac:dyDescent="0.2">
      <c r="A7707" s="3">
        <v>750858886</v>
      </c>
      <c r="B7707" s="4">
        <f t="shared" ca="1" si="0"/>
        <v>779</v>
      </c>
      <c r="C7707" s="4">
        <f t="shared" ca="1" si="1"/>
        <v>4188</v>
      </c>
      <c r="D7707" s="4">
        <f t="shared" ca="1" si="2"/>
        <v>58332</v>
      </c>
      <c r="E7707" s="3">
        <v>40</v>
      </c>
      <c r="F7707" s="3">
        <v>1</v>
      </c>
    </row>
    <row r="7708" spans="1:6" ht="15.75" customHeight="1" x14ac:dyDescent="0.2">
      <c r="A7708" s="3">
        <v>743649742</v>
      </c>
      <c r="B7708" s="4">
        <f t="shared" ca="1" si="0"/>
        <v>1226</v>
      </c>
      <c r="C7708" s="4">
        <f t="shared" ca="1" si="1"/>
        <v>6723</v>
      </c>
      <c r="D7708" s="4">
        <f t="shared" ca="1" si="2"/>
        <v>11058</v>
      </c>
      <c r="E7708" s="3">
        <v>40</v>
      </c>
      <c r="F7708" s="3">
        <v>1</v>
      </c>
    </row>
    <row r="7709" spans="1:6" ht="15.75" customHeight="1" x14ac:dyDescent="0.2">
      <c r="A7709" s="3">
        <v>758854671</v>
      </c>
      <c r="B7709" s="4">
        <f t="shared" ca="1" si="0"/>
        <v>315</v>
      </c>
      <c r="C7709" s="4">
        <f t="shared" ca="1" si="1"/>
        <v>6206</v>
      </c>
      <c r="D7709" s="4">
        <f t="shared" ca="1" si="2"/>
        <v>91777</v>
      </c>
      <c r="E7709" s="3">
        <v>37</v>
      </c>
      <c r="F7709" s="3">
        <v>1</v>
      </c>
    </row>
    <row r="7710" spans="1:6" ht="15.75" customHeight="1" x14ac:dyDescent="0.2">
      <c r="A7710" s="3">
        <v>853095933</v>
      </c>
      <c r="B7710" s="4">
        <f t="shared" ca="1" si="0"/>
        <v>1103</v>
      </c>
      <c r="C7710" s="4">
        <f t="shared" ca="1" si="1"/>
        <v>7880</v>
      </c>
      <c r="D7710" s="4">
        <f t="shared" ca="1" si="2"/>
        <v>33625</v>
      </c>
      <c r="E7710" s="3">
        <v>45</v>
      </c>
      <c r="F7710" s="3">
        <v>0</v>
      </c>
    </row>
    <row r="7711" spans="1:6" ht="15.75" customHeight="1" x14ac:dyDescent="0.2">
      <c r="A7711" s="3">
        <v>868672594</v>
      </c>
      <c r="B7711" s="4">
        <f t="shared" ca="1" si="0"/>
        <v>1332</v>
      </c>
      <c r="C7711" s="4">
        <f t="shared" ca="1" si="1"/>
        <v>4183</v>
      </c>
      <c r="D7711" s="4">
        <f t="shared" ca="1" si="2"/>
        <v>46621</v>
      </c>
      <c r="E7711" s="3">
        <v>40</v>
      </c>
      <c r="F7711" s="3">
        <v>1</v>
      </c>
    </row>
    <row r="7712" spans="1:6" ht="15.75" customHeight="1" x14ac:dyDescent="0.2">
      <c r="A7712" s="3">
        <v>831744726</v>
      </c>
      <c r="B7712" s="4">
        <f t="shared" ca="1" si="0"/>
        <v>182</v>
      </c>
      <c r="C7712" s="4">
        <f t="shared" ca="1" si="1"/>
        <v>4980</v>
      </c>
      <c r="D7712" s="4">
        <f t="shared" ca="1" si="2"/>
        <v>84509</v>
      </c>
      <c r="E7712" s="3">
        <v>58</v>
      </c>
      <c r="F7712" s="3">
        <v>1</v>
      </c>
    </row>
    <row r="7713" spans="1:6" ht="15.75" customHeight="1" x14ac:dyDescent="0.2">
      <c r="A7713" s="3">
        <v>881166895</v>
      </c>
      <c r="B7713" s="4">
        <f t="shared" ca="1" si="0"/>
        <v>1297</v>
      </c>
      <c r="C7713" s="4">
        <f t="shared" ca="1" si="1"/>
        <v>5579</v>
      </c>
      <c r="D7713" s="4">
        <f t="shared" ca="1" si="2"/>
        <v>55375</v>
      </c>
      <c r="E7713" s="3">
        <v>25</v>
      </c>
      <c r="F7713" s="3">
        <v>0</v>
      </c>
    </row>
    <row r="7714" spans="1:6" ht="15.75" customHeight="1" x14ac:dyDescent="0.2">
      <c r="A7714" s="3">
        <v>813946474</v>
      </c>
      <c r="B7714" s="4">
        <f t="shared" ca="1" si="0"/>
        <v>1497</v>
      </c>
      <c r="C7714" s="4">
        <f t="shared" ca="1" si="1"/>
        <v>1330</v>
      </c>
      <c r="D7714" s="4">
        <f t="shared" ca="1" si="2"/>
        <v>61003</v>
      </c>
      <c r="E7714" s="3">
        <v>40</v>
      </c>
      <c r="F7714" s="3">
        <v>1</v>
      </c>
    </row>
    <row r="7715" spans="1:6" ht="15.75" customHeight="1" x14ac:dyDescent="0.2">
      <c r="A7715" s="3">
        <v>890010476</v>
      </c>
      <c r="B7715" s="4">
        <f t="shared" ca="1" si="0"/>
        <v>356</v>
      </c>
      <c r="C7715" s="4">
        <f t="shared" ca="1" si="1"/>
        <v>2564</v>
      </c>
      <c r="D7715" s="4">
        <f t="shared" ca="1" si="2"/>
        <v>79664</v>
      </c>
      <c r="E7715" s="3">
        <v>40</v>
      </c>
      <c r="F7715" s="3">
        <v>0</v>
      </c>
    </row>
    <row r="7716" spans="1:6" ht="15.75" customHeight="1" x14ac:dyDescent="0.2">
      <c r="A7716" s="3">
        <v>835119989</v>
      </c>
      <c r="B7716" s="4">
        <f t="shared" ca="1" si="0"/>
        <v>1286</v>
      </c>
      <c r="C7716" s="4">
        <f t="shared" ca="1" si="1"/>
        <v>6393</v>
      </c>
      <c r="D7716" s="4">
        <f t="shared" ca="1" si="2"/>
        <v>63070</v>
      </c>
      <c r="E7716" s="3">
        <v>60</v>
      </c>
      <c r="F7716" s="3">
        <v>1</v>
      </c>
    </row>
    <row r="7717" spans="1:6" ht="15.75" customHeight="1" x14ac:dyDescent="0.2">
      <c r="A7717" s="3">
        <v>853556630</v>
      </c>
      <c r="B7717" s="4">
        <f t="shared" ca="1" si="0"/>
        <v>163</v>
      </c>
      <c r="C7717" s="4">
        <f t="shared" ca="1" si="1"/>
        <v>4002</v>
      </c>
      <c r="D7717" s="4">
        <f t="shared" ca="1" si="2"/>
        <v>23667</v>
      </c>
      <c r="E7717" s="3">
        <v>40</v>
      </c>
      <c r="F7717" s="3">
        <v>0</v>
      </c>
    </row>
    <row r="7718" spans="1:6" ht="15.75" customHeight="1" x14ac:dyDescent="0.2">
      <c r="A7718" s="3">
        <v>803803767</v>
      </c>
      <c r="B7718" s="4">
        <f t="shared" ca="1" si="0"/>
        <v>72</v>
      </c>
      <c r="C7718" s="4">
        <f t="shared" ca="1" si="1"/>
        <v>4490</v>
      </c>
      <c r="D7718" s="4">
        <f t="shared" ca="1" si="2"/>
        <v>21233</v>
      </c>
      <c r="E7718" s="3">
        <v>55</v>
      </c>
      <c r="F7718" s="3">
        <v>1</v>
      </c>
    </row>
    <row r="7719" spans="1:6" ht="15.75" customHeight="1" x14ac:dyDescent="0.2">
      <c r="A7719" s="3">
        <v>768853095</v>
      </c>
      <c r="B7719" s="4">
        <f t="shared" ca="1" si="0"/>
        <v>42</v>
      </c>
      <c r="C7719" s="4">
        <f t="shared" ca="1" si="1"/>
        <v>7172</v>
      </c>
      <c r="D7719" s="4">
        <f t="shared" ca="1" si="2"/>
        <v>76587</v>
      </c>
      <c r="E7719" s="3">
        <v>25</v>
      </c>
      <c r="F7719" s="3">
        <v>0</v>
      </c>
    </row>
    <row r="7720" spans="1:6" ht="15.75" customHeight="1" x14ac:dyDescent="0.2">
      <c r="A7720" s="3">
        <v>878407949</v>
      </c>
      <c r="B7720" s="4">
        <f t="shared" ca="1" si="0"/>
        <v>811</v>
      </c>
      <c r="C7720" s="4">
        <f t="shared" ca="1" si="1"/>
        <v>4024</v>
      </c>
      <c r="D7720" s="4">
        <f t="shared" ca="1" si="2"/>
        <v>40025</v>
      </c>
      <c r="E7720" s="3">
        <v>50</v>
      </c>
      <c r="F7720" s="3">
        <v>1</v>
      </c>
    </row>
    <row r="7721" spans="1:6" ht="15.75" customHeight="1" x14ac:dyDescent="0.2">
      <c r="A7721" s="3">
        <v>791674830</v>
      </c>
      <c r="B7721" s="4">
        <f t="shared" ca="1" si="0"/>
        <v>858</v>
      </c>
      <c r="C7721" s="4">
        <f t="shared" ca="1" si="1"/>
        <v>9665</v>
      </c>
      <c r="D7721" s="4">
        <f t="shared" ca="1" si="2"/>
        <v>42404</v>
      </c>
      <c r="E7721" s="3">
        <v>24</v>
      </c>
      <c r="F7721" s="3">
        <v>0</v>
      </c>
    </row>
    <row r="7722" spans="1:6" ht="15.75" customHeight="1" x14ac:dyDescent="0.2">
      <c r="A7722" s="3">
        <v>752612072</v>
      </c>
      <c r="B7722" s="4">
        <f t="shared" ca="1" si="0"/>
        <v>651</v>
      </c>
      <c r="C7722" s="4">
        <f t="shared" ca="1" si="1"/>
        <v>589</v>
      </c>
      <c r="D7722" s="4">
        <f t="shared" ca="1" si="2"/>
        <v>65867</v>
      </c>
      <c r="E7722" s="3">
        <v>66</v>
      </c>
      <c r="F7722" s="3">
        <v>1</v>
      </c>
    </row>
    <row r="7723" spans="1:6" ht="15.75" customHeight="1" x14ac:dyDescent="0.2">
      <c r="A7723" s="3">
        <v>816553760</v>
      </c>
      <c r="B7723" s="4">
        <f t="shared" ca="1" si="0"/>
        <v>460</v>
      </c>
      <c r="C7723" s="4">
        <f t="shared" ca="1" si="1"/>
        <v>835</v>
      </c>
      <c r="D7723" s="4">
        <f t="shared" ca="1" si="2"/>
        <v>20669</v>
      </c>
      <c r="E7723" s="3">
        <v>60</v>
      </c>
      <c r="F7723" s="3">
        <v>1</v>
      </c>
    </row>
    <row r="7724" spans="1:6" ht="15.75" customHeight="1" x14ac:dyDescent="0.2">
      <c r="A7724" s="3">
        <v>701426005</v>
      </c>
      <c r="B7724" s="4">
        <f t="shared" ca="1" si="0"/>
        <v>715</v>
      </c>
      <c r="C7724" s="4">
        <f t="shared" ca="1" si="1"/>
        <v>9464</v>
      </c>
      <c r="D7724" s="4">
        <f t="shared" ca="1" si="2"/>
        <v>78702</v>
      </c>
      <c r="E7724" s="3">
        <v>20</v>
      </c>
      <c r="F7724" s="3">
        <v>1</v>
      </c>
    </row>
    <row r="7725" spans="1:6" ht="15.75" customHeight="1" x14ac:dyDescent="0.2">
      <c r="A7725" s="3">
        <v>842802313</v>
      </c>
      <c r="B7725" s="4">
        <f t="shared" ca="1" si="0"/>
        <v>1170</v>
      </c>
      <c r="C7725" s="4">
        <f t="shared" ca="1" si="1"/>
        <v>2553</v>
      </c>
      <c r="D7725" s="4">
        <f t="shared" ca="1" si="2"/>
        <v>91898</v>
      </c>
      <c r="E7725" s="3">
        <v>40</v>
      </c>
      <c r="F7725" s="3">
        <v>1</v>
      </c>
    </row>
    <row r="7726" spans="1:6" ht="15.75" customHeight="1" x14ac:dyDescent="0.2">
      <c r="A7726" s="3">
        <v>869460841</v>
      </c>
      <c r="B7726" s="4">
        <f t="shared" ca="1" si="0"/>
        <v>1147</v>
      </c>
      <c r="C7726" s="4">
        <f t="shared" ca="1" si="1"/>
        <v>5689</v>
      </c>
      <c r="D7726" s="4">
        <f t="shared" ca="1" si="2"/>
        <v>95164</v>
      </c>
      <c r="E7726" s="3">
        <v>6</v>
      </c>
      <c r="F7726" s="3">
        <v>1</v>
      </c>
    </row>
    <row r="7727" spans="1:6" ht="15.75" customHeight="1" x14ac:dyDescent="0.2">
      <c r="A7727" s="3">
        <v>748835711</v>
      </c>
      <c r="B7727" s="4">
        <f t="shared" ca="1" si="0"/>
        <v>77</v>
      </c>
      <c r="C7727" s="4">
        <f t="shared" ca="1" si="1"/>
        <v>5408</v>
      </c>
      <c r="D7727" s="4">
        <f t="shared" ca="1" si="2"/>
        <v>33182</v>
      </c>
      <c r="E7727" s="3">
        <v>50</v>
      </c>
      <c r="F7727" s="3">
        <v>1</v>
      </c>
    </row>
    <row r="7728" spans="1:6" ht="15.75" customHeight="1" x14ac:dyDescent="0.2">
      <c r="A7728" s="3">
        <v>744138947</v>
      </c>
      <c r="B7728" s="4">
        <f t="shared" ca="1" si="0"/>
        <v>489</v>
      </c>
      <c r="C7728" s="4">
        <f t="shared" ca="1" si="1"/>
        <v>9686</v>
      </c>
      <c r="D7728" s="4">
        <f t="shared" ca="1" si="2"/>
        <v>95138</v>
      </c>
      <c r="E7728" s="3">
        <v>45</v>
      </c>
      <c r="F7728" s="3">
        <v>1</v>
      </c>
    </row>
    <row r="7729" spans="1:6" ht="15.75" customHeight="1" x14ac:dyDescent="0.2">
      <c r="A7729" s="3">
        <v>748203485</v>
      </c>
      <c r="B7729" s="4">
        <f t="shared" ca="1" si="0"/>
        <v>1287</v>
      </c>
      <c r="C7729" s="4">
        <f t="shared" ca="1" si="1"/>
        <v>1118</v>
      </c>
      <c r="D7729" s="4">
        <f t="shared" ca="1" si="2"/>
        <v>42366</v>
      </c>
      <c r="E7729" s="3">
        <v>24</v>
      </c>
      <c r="F7729" s="3">
        <v>1</v>
      </c>
    </row>
    <row r="7730" spans="1:6" ht="15.75" customHeight="1" x14ac:dyDescent="0.2">
      <c r="A7730" s="3">
        <v>752728060</v>
      </c>
      <c r="B7730" s="4">
        <f t="shared" ca="1" si="0"/>
        <v>704</v>
      </c>
      <c r="C7730" s="4">
        <f t="shared" ca="1" si="1"/>
        <v>6853</v>
      </c>
      <c r="D7730" s="4">
        <f t="shared" ca="1" si="2"/>
        <v>9577</v>
      </c>
      <c r="E7730" s="3">
        <v>52</v>
      </c>
      <c r="F7730" s="3">
        <v>1</v>
      </c>
    </row>
    <row r="7731" spans="1:6" ht="15.75" customHeight="1" x14ac:dyDescent="0.2">
      <c r="A7731" s="3">
        <v>755276352</v>
      </c>
      <c r="B7731" s="4">
        <f t="shared" ca="1" si="0"/>
        <v>745</v>
      </c>
      <c r="C7731" s="4">
        <f t="shared" ca="1" si="1"/>
        <v>7465</v>
      </c>
      <c r="D7731" s="4">
        <f t="shared" ca="1" si="2"/>
        <v>43363</v>
      </c>
      <c r="E7731" s="3">
        <v>40</v>
      </c>
      <c r="F7731" s="3">
        <v>0</v>
      </c>
    </row>
    <row r="7732" spans="1:6" ht="15.75" customHeight="1" x14ac:dyDescent="0.2">
      <c r="A7732" s="3">
        <v>759658075</v>
      </c>
      <c r="B7732" s="4">
        <f t="shared" ca="1" si="0"/>
        <v>1474</v>
      </c>
      <c r="C7732" s="4">
        <f t="shared" ca="1" si="1"/>
        <v>6373</v>
      </c>
      <c r="D7732" s="4">
        <f t="shared" ca="1" si="2"/>
        <v>98155</v>
      </c>
      <c r="E7732" s="3">
        <v>21</v>
      </c>
      <c r="F7732" s="3">
        <v>0</v>
      </c>
    </row>
    <row r="7733" spans="1:6" ht="15.75" customHeight="1" x14ac:dyDescent="0.2">
      <c r="A7733" s="3">
        <v>823258245</v>
      </c>
      <c r="B7733" s="4">
        <f t="shared" ca="1" si="0"/>
        <v>738</v>
      </c>
      <c r="C7733" s="4">
        <f t="shared" ca="1" si="1"/>
        <v>6236</v>
      </c>
      <c r="D7733" s="4">
        <f t="shared" ca="1" si="2"/>
        <v>10377</v>
      </c>
      <c r="E7733" s="3">
        <v>24</v>
      </c>
      <c r="F7733" s="3">
        <v>1</v>
      </c>
    </row>
    <row r="7734" spans="1:6" ht="15.75" customHeight="1" x14ac:dyDescent="0.2">
      <c r="A7734" s="3">
        <v>879142234</v>
      </c>
      <c r="B7734" s="4">
        <f t="shared" ca="1" si="0"/>
        <v>676</v>
      </c>
      <c r="C7734" s="4">
        <f t="shared" ca="1" si="1"/>
        <v>3004</v>
      </c>
      <c r="D7734" s="4">
        <f t="shared" ca="1" si="2"/>
        <v>69092</v>
      </c>
      <c r="E7734" s="3">
        <v>50</v>
      </c>
      <c r="F7734" s="3">
        <v>1</v>
      </c>
    </row>
    <row r="7735" spans="1:6" ht="15.75" customHeight="1" x14ac:dyDescent="0.2">
      <c r="A7735" s="3">
        <v>786987780</v>
      </c>
      <c r="B7735" s="4">
        <f t="shared" ca="1" si="0"/>
        <v>125</v>
      </c>
      <c r="C7735" s="4">
        <f t="shared" ca="1" si="1"/>
        <v>1202</v>
      </c>
      <c r="D7735" s="4">
        <f t="shared" ca="1" si="2"/>
        <v>68208</v>
      </c>
      <c r="E7735" s="3">
        <v>40</v>
      </c>
      <c r="F7735" s="3">
        <v>0</v>
      </c>
    </row>
    <row r="7736" spans="1:6" ht="15.75" customHeight="1" x14ac:dyDescent="0.2">
      <c r="A7736" s="3">
        <v>720370994</v>
      </c>
      <c r="B7736" s="4">
        <f t="shared" ca="1" si="0"/>
        <v>1270</v>
      </c>
      <c r="C7736" s="4">
        <f t="shared" ca="1" si="1"/>
        <v>3475</v>
      </c>
      <c r="D7736" s="4">
        <f t="shared" ca="1" si="2"/>
        <v>78277</v>
      </c>
      <c r="E7736" s="3">
        <v>30</v>
      </c>
      <c r="F7736" s="3">
        <v>1</v>
      </c>
    </row>
    <row r="7737" spans="1:6" ht="15.75" customHeight="1" x14ac:dyDescent="0.2">
      <c r="A7737" s="3">
        <v>730866497</v>
      </c>
      <c r="B7737" s="4">
        <f t="shared" ca="1" si="0"/>
        <v>1102</v>
      </c>
      <c r="C7737" s="4">
        <f t="shared" ca="1" si="1"/>
        <v>8975</v>
      </c>
      <c r="D7737" s="4">
        <f t="shared" ca="1" si="2"/>
        <v>79145</v>
      </c>
      <c r="E7737" s="3">
        <v>60</v>
      </c>
      <c r="F7737" s="3">
        <v>1</v>
      </c>
    </row>
    <row r="7738" spans="1:6" ht="15.75" customHeight="1" x14ac:dyDescent="0.2">
      <c r="A7738" s="3">
        <v>764298393</v>
      </c>
      <c r="B7738" s="4">
        <f t="shared" ca="1" si="0"/>
        <v>665</v>
      </c>
      <c r="C7738" s="4">
        <f t="shared" ca="1" si="1"/>
        <v>1068</v>
      </c>
      <c r="D7738" s="4">
        <f t="shared" ca="1" si="2"/>
        <v>84893</v>
      </c>
      <c r="E7738" s="3">
        <v>40</v>
      </c>
      <c r="F7738" s="3">
        <v>1</v>
      </c>
    </row>
    <row r="7739" spans="1:6" ht="15.75" customHeight="1" x14ac:dyDescent="0.2">
      <c r="A7739" s="3">
        <v>869335683</v>
      </c>
      <c r="B7739" s="4">
        <f t="shared" ca="1" si="0"/>
        <v>1260</v>
      </c>
      <c r="C7739" s="4">
        <f t="shared" ca="1" si="1"/>
        <v>9563</v>
      </c>
      <c r="D7739" s="4">
        <f t="shared" ca="1" si="2"/>
        <v>35918</v>
      </c>
      <c r="E7739" s="3">
        <v>30</v>
      </c>
      <c r="F7739" s="3">
        <v>0</v>
      </c>
    </row>
    <row r="7740" spans="1:6" ht="15.75" customHeight="1" x14ac:dyDescent="0.2">
      <c r="A7740" s="3">
        <v>851241390</v>
      </c>
      <c r="B7740" s="4">
        <f t="shared" ca="1" si="0"/>
        <v>921</v>
      </c>
      <c r="C7740" s="4">
        <f t="shared" ca="1" si="1"/>
        <v>2286</v>
      </c>
      <c r="D7740" s="4">
        <f t="shared" ca="1" si="2"/>
        <v>67864</v>
      </c>
      <c r="E7740" s="3">
        <v>40</v>
      </c>
      <c r="F7740" s="3">
        <v>1</v>
      </c>
    </row>
    <row r="7741" spans="1:6" ht="15.75" customHeight="1" x14ac:dyDescent="0.2">
      <c r="A7741" s="3">
        <v>762877454</v>
      </c>
      <c r="B7741" s="4">
        <f t="shared" ca="1" si="0"/>
        <v>370</v>
      </c>
      <c r="C7741" s="4">
        <f t="shared" ca="1" si="1"/>
        <v>8729</v>
      </c>
      <c r="D7741" s="4">
        <f t="shared" ca="1" si="2"/>
        <v>56880</v>
      </c>
      <c r="E7741" s="3">
        <v>40</v>
      </c>
      <c r="F7741" s="3">
        <v>1</v>
      </c>
    </row>
    <row r="7742" spans="1:6" ht="15.75" customHeight="1" x14ac:dyDescent="0.2">
      <c r="A7742" s="3">
        <v>809233911</v>
      </c>
      <c r="B7742" s="4">
        <f t="shared" ca="1" si="0"/>
        <v>1344</v>
      </c>
      <c r="C7742" s="4">
        <f t="shared" ca="1" si="1"/>
        <v>3955</v>
      </c>
      <c r="D7742" s="4">
        <f t="shared" ca="1" si="2"/>
        <v>42840</v>
      </c>
      <c r="E7742" s="3">
        <v>40</v>
      </c>
      <c r="F7742" s="3">
        <v>0</v>
      </c>
    </row>
    <row r="7743" spans="1:6" ht="15.75" customHeight="1" x14ac:dyDescent="0.2">
      <c r="A7743" s="3">
        <v>763921380</v>
      </c>
      <c r="B7743" s="4">
        <f t="shared" ca="1" si="0"/>
        <v>1468</v>
      </c>
      <c r="C7743" s="4">
        <f t="shared" ca="1" si="1"/>
        <v>1182</v>
      </c>
      <c r="D7743" s="4">
        <f t="shared" ca="1" si="2"/>
        <v>34114</v>
      </c>
      <c r="E7743" s="3">
        <v>60</v>
      </c>
      <c r="F7743" s="3">
        <v>1</v>
      </c>
    </row>
    <row r="7744" spans="1:6" ht="15.75" customHeight="1" x14ac:dyDescent="0.2">
      <c r="A7744" s="3">
        <v>849513440</v>
      </c>
      <c r="B7744" s="4">
        <f t="shared" ca="1" si="0"/>
        <v>671</v>
      </c>
      <c r="C7744" s="4">
        <f t="shared" ca="1" si="1"/>
        <v>1147</v>
      </c>
      <c r="D7744" s="4">
        <f t="shared" ca="1" si="2"/>
        <v>32552</v>
      </c>
      <c r="E7744" s="3">
        <v>40</v>
      </c>
      <c r="F7744" s="3">
        <v>1</v>
      </c>
    </row>
    <row r="7745" spans="1:6" ht="15.75" customHeight="1" x14ac:dyDescent="0.2">
      <c r="A7745" s="3">
        <v>889803731</v>
      </c>
      <c r="B7745" s="4">
        <f t="shared" ca="1" si="0"/>
        <v>819</v>
      </c>
      <c r="C7745" s="4">
        <f t="shared" ca="1" si="1"/>
        <v>1195</v>
      </c>
      <c r="D7745" s="4">
        <f t="shared" ca="1" si="2"/>
        <v>54629</v>
      </c>
      <c r="E7745" s="3">
        <v>8</v>
      </c>
      <c r="F7745" s="3">
        <v>1</v>
      </c>
    </row>
    <row r="7746" spans="1:6" ht="15.75" customHeight="1" x14ac:dyDescent="0.2">
      <c r="A7746" s="3">
        <v>825990067</v>
      </c>
      <c r="B7746" s="4">
        <f t="shared" ca="1" si="0"/>
        <v>1454</v>
      </c>
      <c r="C7746" s="4">
        <f t="shared" ca="1" si="1"/>
        <v>5824</v>
      </c>
      <c r="D7746" s="4">
        <f t="shared" ca="1" si="2"/>
        <v>91243</v>
      </c>
      <c r="E7746" s="3">
        <v>37</v>
      </c>
      <c r="F7746" s="3">
        <v>0</v>
      </c>
    </row>
    <row r="7747" spans="1:6" ht="15.75" customHeight="1" x14ac:dyDescent="0.2">
      <c r="A7747" s="3">
        <v>727684751</v>
      </c>
      <c r="B7747" s="4">
        <f t="shared" ca="1" si="0"/>
        <v>1171</v>
      </c>
      <c r="C7747" s="4">
        <f t="shared" ca="1" si="1"/>
        <v>2497</v>
      </c>
      <c r="D7747" s="4">
        <f t="shared" ca="1" si="2"/>
        <v>88154</v>
      </c>
      <c r="E7747" s="3">
        <v>56</v>
      </c>
      <c r="F7747" s="3">
        <v>1</v>
      </c>
    </row>
    <row r="7748" spans="1:6" ht="15.75" customHeight="1" x14ac:dyDescent="0.2">
      <c r="A7748" s="3">
        <v>731500745</v>
      </c>
      <c r="B7748" s="4">
        <f t="shared" ca="1" si="0"/>
        <v>355</v>
      </c>
      <c r="C7748" s="4">
        <f t="shared" ca="1" si="1"/>
        <v>7406</v>
      </c>
      <c r="D7748" s="4">
        <f t="shared" ca="1" si="2"/>
        <v>83768</v>
      </c>
      <c r="E7748" s="3">
        <v>45</v>
      </c>
      <c r="F7748" s="3">
        <v>1</v>
      </c>
    </row>
    <row r="7749" spans="1:6" ht="15.75" customHeight="1" x14ac:dyDescent="0.2">
      <c r="A7749" s="3">
        <v>790838046</v>
      </c>
      <c r="B7749" s="4">
        <f t="shared" ca="1" si="0"/>
        <v>155</v>
      </c>
      <c r="C7749" s="4">
        <f t="shared" ca="1" si="1"/>
        <v>8995</v>
      </c>
      <c r="D7749" s="4">
        <f t="shared" ca="1" si="2"/>
        <v>28896</v>
      </c>
      <c r="E7749" s="3">
        <v>50</v>
      </c>
      <c r="F7749" s="3">
        <v>1</v>
      </c>
    </row>
    <row r="7750" spans="1:6" ht="15.75" customHeight="1" x14ac:dyDescent="0.2">
      <c r="A7750" s="3">
        <v>869655755</v>
      </c>
      <c r="B7750" s="4">
        <f t="shared" ca="1" si="0"/>
        <v>496</v>
      </c>
      <c r="C7750" s="4">
        <f t="shared" ca="1" si="1"/>
        <v>532</v>
      </c>
      <c r="D7750" s="4">
        <f t="shared" ca="1" si="2"/>
        <v>90028</v>
      </c>
      <c r="E7750" s="3">
        <v>30</v>
      </c>
      <c r="F7750" s="3">
        <v>0</v>
      </c>
    </row>
    <row r="7751" spans="1:6" ht="15.75" customHeight="1" x14ac:dyDescent="0.2">
      <c r="A7751" s="3">
        <v>846868508</v>
      </c>
      <c r="B7751" s="4">
        <f t="shared" ca="1" si="0"/>
        <v>814</v>
      </c>
      <c r="C7751" s="4">
        <f t="shared" ca="1" si="1"/>
        <v>7349</v>
      </c>
      <c r="D7751" s="4">
        <f t="shared" ca="1" si="2"/>
        <v>88187</v>
      </c>
      <c r="E7751" s="3">
        <v>40</v>
      </c>
      <c r="F7751" s="3">
        <v>0</v>
      </c>
    </row>
    <row r="7752" spans="1:6" ht="15.75" customHeight="1" x14ac:dyDescent="0.2">
      <c r="A7752" s="3">
        <v>884835047</v>
      </c>
      <c r="B7752" s="4">
        <f t="shared" ca="1" si="0"/>
        <v>1428</v>
      </c>
      <c r="C7752" s="4">
        <f t="shared" ca="1" si="1"/>
        <v>6729</v>
      </c>
      <c r="D7752" s="4">
        <f t="shared" ca="1" si="2"/>
        <v>35238</v>
      </c>
      <c r="E7752" s="3">
        <v>40</v>
      </c>
      <c r="F7752" s="3">
        <v>1</v>
      </c>
    </row>
    <row r="7753" spans="1:6" ht="15.75" customHeight="1" x14ac:dyDescent="0.2">
      <c r="A7753" s="3">
        <v>834198210</v>
      </c>
      <c r="B7753" s="4">
        <f t="shared" ca="1" si="0"/>
        <v>206</v>
      </c>
      <c r="C7753" s="4">
        <f t="shared" ca="1" si="1"/>
        <v>8496</v>
      </c>
      <c r="D7753" s="4">
        <f t="shared" ca="1" si="2"/>
        <v>39344</v>
      </c>
      <c r="E7753" s="3">
        <v>40</v>
      </c>
      <c r="F7753" s="3">
        <v>1</v>
      </c>
    </row>
    <row r="7754" spans="1:6" ht="15.75" customHeight="1" x14ac:dyDescent="0.2">
      <c r="A7754" s="3">
        <v>895209944</v>
      </c>
      <c r="B7754" s="4">
        <f t="shared" ca="1" si="0"/>
        <v>720</v>
      </c>
      <c r="C7754" s="4">
        <f t="shared" ca="1" si="1"/>
        <v>9123</v>
      </c>
      <c r="D7754" s="4">
        <f t="shared" ca="1" si="2"/>
        <v>67187</v>
      </c>
      <c r="E7754" s="3">
        <v>40</v>
      </c>
      <c r="F7754" s="3">
        <v>1</v>
      </c>
    </row>
    <row r="7755" spans="1:6" ht="15.75" customHeight="1" x14ac:dyDescent="0.2">
      <c r="A7755" s="3">
        <v>859717062</v>
      </c>
      <c r="B7755" s="4">
        <f t="shared" ca="1" si="0"/>
        <v>377</v>
      </c>
      <c r="C7755" s="4">
        <f t="shared" ca="1" si="1"/>
        <v>7384</v>
      </c>
      <c r="D7755" s="4">
        <f t="shared" ca="1" si="2"/>
        <v>19639</v>
      </c>
      <c r="E7755" s="3">
        <v>40</v>
      </c>
      <c r="F7755" s="3">
        <v>0</v>
      </c>
    </row>
    <row r="7756" spans="1:6" ht="15.75" customHeight="1" x14ac:dyDescent="0.2">
      <c r="A7756" s="3">
        <v>798495294</v>
      </c>
      <c r="B7756" s="4">
        <f t="shared" ca="1" si="0"/>
        <v>688</v>
      </c>
      <c r="C7756" s="4">
        <f t="shared" ca="1" si="1"/>
        <v>1259</v>
      </c>
      <c r="D7756" s="4">
        <f t="shared" ca="1" si="2"/>
        <v>62274</v>
      </c>
      <c r="E7756" s="3">
        <v>8</v>
      </c>
      <c r="F7756" s="3">
        <v>0</v>
      </c>
    </row>
    <row r="7757" spans="1:6" ht="15.75" customHeight="1" x14ac:dyDescent="0.2">
      <c r="A7757" s="3">
        <v>742083771</v>
      </c>
      <c r="B7757" s="4">
        <f t="shared" ca="1" si="0"/>
        <v>325</v>
      </c>
      <c r="C7757" s="4">
        <f t="shared" ca="1" si="1"/>
        <v>2232</v>
      </c>
      <c r="D7757" s="4">
        <f t="shared" ca="1" si="2"/>
        <v>94645</v>
      </c>
      <c r="E7757" s="3">
        <v>16</v>
      </c>
      <c r="F7757" s="3">
        <v>1</v>
      </c>
    </row>
    <row r="7758" spans="1:6" ht="15.75" customHeight="1" x14ac:dyDescent="0.2">
      <c r="A7758" s="3">
        <v>704549908</v>
      </c>
      <c r="B7758" s="4">
        <f t="shared" ca="1" si="0"/>
        <v>620</v>
      </c>
      <c r="C7758" s="4">
        <f t="shared" ca="1" si="1"/>
        <v>7224</v>
      </c>
      <c r="D7758" s="4">
        <f t="shared" ca="1" si="2"/>
        <v>45037</v>
      </c>
      <c r="E7758" s="3">
        <v>40</v>
      </c>
      <c r="F7758" s="3">
        <v>1</v>
      </c>
    </row>
    <row r="7759" spans="1:6" ht="15.75" customHeight="1" x14ac:dyDescent="0.2">
      <c r="A7759" s="3">
        <v>724166149</v>
      </c>
      <c r="B7759" s="4">
        <f t="shared" ca="1" si="0"/>
        <v>1228</v>
      </c>
      <c r="C7759" s="4">
        <f t="shared" ca="1" si="1"/>
        <v>3664</v>
      </c>
      <c r="D7759" s="4">
        <f t="shared" ca="1" si="2"/>
        <v>6037</v>
      </c>
      <c r="E7759" s="3">
        <v>60</v>
      </c>
      <c r="F7759" s="3">
        <v>1</v>
      </c>
    </row>
    <row r="7760" spans="1:6" ht="15.75" customHeight="1" x14ac:dyDescent="0.2">
      <c r="A7760" s="3">
        <v>793132919</v>
      </c>
      <c r="B7760" s="4">
        <f t="shared" ca="1" si="0"/>
        <v>1007</v>
      </c>
      <c r="C7760" s="4">
        <f t="shared" ca="1" si="1"/>
        <v>9941</v>
      </c>
      <c r="D7760" s="4">
        <f t="shared" ca="1" si="2"/>
        <v>15176</v>
      </c>
      <c r="E7760" s="3">
        <v>40</v>
      </c>
      <c r="F7760" s="3">
        <v>0</v>
      </c>
    </row>
    <row r="7761" spans="1:6" ht="15.75" customHeight="1" x14ac:dyDescent="0.2">
      <c r="A7761" s="3">
        <v>845035679</v>
      </c>
      <c r="B7761" s="4">
        <f t="shared" ca="1" si="0"/>
        <v>1067</v>
      </c>
      <c r="C7761" s="4">
        <f t="shared" ca="1" si="1"/>
        <v>9579</v>
      </c>
      <c r="D7761" s="4">
        <f t="shared" ca="1" si="2"/>
        <v>47935</v>
      </c>
      <c r="E7761" s="3">
        <v>52</v>
      </c>
      <c r="F7761" s="3">
        <v>0</v>
      </c>
    </row>
    <row r="7762" spans="1:6" ht="15.75" customHeight="1" x14ac:dyDescent="0.2">
      <c r="A7762" s="3">
        <v>852412455</v>
      </c>
      <c r="B7762" s="4">
        <f t="shared" ca="1" si="0"/>
        <v>833</v>
      </c>
      <c r="C7762" s="4">
        <f t="shared" ca="1" si="1"/>
        <v>7393</v>
      </c>
      <c r="D7762" s="4">
        <f t="shared" ca="1" si="2"/>
        <v>40128</v>
      </c>
      <c r="E7762" s="3">
        <v>40</v>
      </c>
      <c r="F7762" s="3">
        <v>0</v>
      </c>
    </row>
    <row r="7763" spans="1:6" ht="15.75" customHeight="1" x14ac:dyDescent="0.2">
      <c r="A7763" s="3">
        <v>835412097</v>
      </c>
      <c r="B7763" s="4">
        <f t="shared" ca="1" si="0"/>
        <v>1242</v>
      </c>
      <c r="C7763" s="4">
        <f t="shared" ca="1" si="1"/>
        <v>6425</v>
      </c>
      <c r="D7763" s="4">
        <f t="shared" ca="1" si="2"/>
        <v>98559</v>
      </c>
      <c r="E7763" s="3">
        <v>30</v>
      </c>
      <c r="F7763" s="3">
        <v>1</v>
      </c>
    </row>
    <row r="7764" spans="1:6" ht="15.75" customHeight="1" x14ac:dyDescent="0.2">
      <c r="A7764" s="3">
        <v>880654512</v>
      </c>
      <c r="B7764" s="4">
        <f t="shared" ca="1" si="0"/>
        <v>559</v>
      </c>
      <c r="C7764" s="4">
        <f t="shared" ca="1" si="1"/>
        <v>8731</v>
      </c>
      <c r="D7764" s="4">
        <f t="shared" ca="1" si="2"/>
        <v>80912</v>
      </c>
      <c r="E7764" s="3">
        <v>20</v>
      </c>
      <c r="F7764" s="3">
        <v>1</v>
      </c>
    </row>
    <row r="7765" spans="1:6" ht="15.75" customHeight="1" x14ac:dyDescent="0.2">
      <c r="A7765" s="3">
        <v>807247929</v>
      </c>
      <c r="B7765" s="4">
        <f t="shared" ca="1" si="0"/>
        <v>229</v>
      </c>
      <c r="C7765" s="4">
        <f t="shared" ca="1" si="1"/>
        <v>8397</v>
      </c>
      <c r="D7765" s="4">
        <f t="shared" ca="1" si="2"/>
        <v>21253</v>
      </c>
      <c r="E7765" s="3">
        <v>40</v>
      </c>
      <c r="F7765" s="3">
        <v>1</v>
      </c>
    </row>
    <row r="7766" spans="1:6" ht="15.75" customHeight="1" x14ac:dyDescent="0.2">
      <c r="A7766" s="3">
        <v>839465739</v>
      </c>
      <c r="B7766" s="4">
        <f t="shared" ca="1" si="0"/>
        <v>1026</v>
      </c>
      <c r="C7766" s="4">
        <f t="shared" ca="1" si="1"/>
        <v>749</v>
      </c>
      <c r="D7766" s="4">
        <f t="shared" ca="1" si="2"/>
        <v>34269</v>
      </c>
      <c r="E7766" s="3">
        <v>40</v>
      </c>
      <c r="F7766" s="3">
        <v>1</v>
      </c>
    </row>
    <row r="7767" spans="1:6" ht="15.75" customHeight="1" x14ac:dyDescent="0.2">
      <c r="A7767" s="3">
        <v>753132450</v>
      </c>
      <c r="B7767" s="4">
        <f t="shared" ca="1" si="0"/>
        <v>50</v>
      </c>
      <c r="C7767" s="4">
        <f t="shared" ca="1" si="1"/>
        <v>7054</v>
      </c>
      <c r="D7767" s="4">
        <f t="shared" ca="1" si="2"/>
        <v>17806</v>
      </c>
      <c r="E7767" s="3">
        <v>40</v>
      </c>
      <c r="F7767" s="3">
        <v>1</v>
      </c>
    </row>
    <row r="7768" spans="1:6" ht="15.75" customHeight="1" x14ac:dyDescent="0.2">
      <c r="A7768" s="3">
        <v>844718361</v>
      </c>
      <c r="B7768" s="4">
        <f t="shared" ca="1" si="0"/>
        <v>1365</v>
      </c>
      <c r="C7768" s="4">
        <f t="shared" ca="1" si="1"/>
        <v>7227</v>
      </c>
      <c r="D7768" s="4">
        <f t="shared" ca="1" si="2"/>
        <v>63357</v>
      </c>
      <c r="E7768" s="3">
        <v>40</v>
      </c>
      <c r="F7768" s="3">
        <v>0</v>
      </c>
    </row>
    <row r="7769" spans="1:6" ht="15.75" customHeight="1" x14ac:dyDescent="0.2">
      <c r="A7769" s="3">
        <v>887388156</v>
      </c>
      <c r="B7769" s="4">
        <f t="shared" ca="1" si="0"/>
        <v>471</v>
      </c>
      <c r="C7769" s="4">
        <f t="shared" ca="1" si="1"/>
        <v>1296</v>
      </c>
      <c r="D7769" s="4">
        <f t="shared" ca="1" si="2"/>
        <v>43279</v>
      </c>
      <c r="E7769" s="3">
        <v>55</v>
      </c>
      <c r="F7769" s="3">
        <v>1</v>
      </c>
    </row>
    <row r="7770" spans="1:6" ht="15.75" customHeight="1" x14ac:dyDescent="0.2">
      <c r="A7770" s="3">
        <v>836669602</v>
      </c>
      <c r="B7770" s="4">
        <f t="shared" ca="1" si="0"/>
        <v>147</v>
      </c>
      <c r="C7770" s="4">
        <f t="shared" ca="1" si="1"/>
        <v>3379</v>
      </c>
      <c r="D7770" s="4">
        <f t="shared" ca="1" si="2"/>
        <v>47404</v>
      </c>
      <c r="E7770" s="3">
        <v>40</v>
      </c>
      <c r="F7770" s="3">
        <v>1</v>
      </c>
    </row>
    <row r="7771" spans="1:6" ht="15.75" customHeight="1" x14ac:dyDescent="0.2">
      <c r="A7771" s="3">
        <v>759262516</v>
      </c>
      <c r="B7771" s="4">
        <f t="shared" ca="1" si="0"/>
        <v>1244</v>
      </c>
      <c r="C7771" s="4">
        <f t="shared" ca="1" si="1"/>
        <v>1051</v>
      </c>
      <c r="D7771" s="4">
        <f t="shared" ca="1" si="2"/>
        <v>64905</v>
      </c>
      <c r="E7771" s="3">
        <v>40</v>
      </c>
      <c r="F7771" s="3">
        <v>1</v>
      </c>
    </row>
    <row r="7772" spans="1:6" ht="15.75" customHeight="1" x14ac:dyDescent="0.2">
      <c r="A7772" s="3">
        <v>752746721</v>
      </c>
      <c r="B7772" s="4">
        <f t="shared" ca="1" si="0"/>
        <v>122</v>
      </c>
      <c r="C7772" s="4">
        <f t="shared" ca="1" si="1"/>
        <v>2167</v>
      </c>
      <c r="D7772" s="4">
        <f t="shared" ca="1" si="2"/>
        <v>28382</v>
      </c>
      <c r="E7772" s="3">
        <v>40</v>
      </c>
      <c r="F7772" s="3">
        <v>1</v>
      </c>
    </row>
    <row r="7773" spans="1:6" ht="15.75" customHeight="1" x14ac:dyDescent="0.2">
      <c r="A7773" s="3">
        <v>788741830</v>
      </c>
      <c r="B7773" s="4">
        <f t="shared" ca="1" si="0"/>
        <v>836</v>
      </c>
      <c r="C7773" s="4">
        <f t="shared" ca="1" si="1"/>
        <v>4391</v>
      </c>
      <c r="D7773" s="4">
        <f t="shared" ca="1" si="2"/>
        <v>54475</v>
      </c>
      <c r="E7773" s="3">
        <v>45</v>
      </c>
      <c r="F7773" s="3">
        <v>1</v>
      </c>
    </row>
    <row r="7774" spans="1:6" ht="15.75" customHeight="1" x14ac:dyDescent="0.2">
      <c r="A7774" s="3">
        <v>757072604</v>
      </c>
      <c r="B7774" s="4">
        <f t="shared" ca="1" si="0"/>
        <v>1263</v>
      </c>
      <c r="C7774" s="4">
        <f t="shared" ca="1" si="1"/>
        <v>5346</v>
      </c>
      <c r="D7774" s="4">
        <f t="shared" ca="1" si="2"/>
        <v>95107</v>
      </c>
      <c r="E7774" s="3">
        <v>40</v>
      </c>
      <c r="F7774" s="3">
        <v>1</v>
      </c>
    </row>
    <row r="7775" spans="1:6" ht="15.75" customHeight="1" x14ac:dyDescent="0.2">
      <c r="A7775" s="3">
        <v>734615213</v>
      </c>
      <c r="B7775" s="4">
        <f t="shared" ca="1" si="0"/>
        <v>824</v>
      </c>
      <c r="C7775" s="4">
        <f t="shared" ca="1" si="1"/>
        <v>374</v>
      </c>
      <c r="D7775" s="4">
        <f t="shared" ca="1" si="2"/>
        <v>83236</v>
      </c>
      <c r="E7775" s="3">
        <v>32</v>
      </c>
      <c r="F7775" s="3">
        <v>0</v>
      </c>
    </row>
    <row r="7776" spans="1:6" ht="15.75" customHeight="1" x14ac:dyDescent="0.2">
      <c r="A7776" s="3">
        <v>785250862</v>
      </c>
      <c r="B7776" s="4">
        <f t="shared" ca="1" si="0"/>
        <v>1386</v>
      </c>
      <c r="C7776" s="4">
        <f t="shared" ca="1" si="1"/>
        <v>7399</v>
      </c>
      <c r="D7776" s="4">
        <f t="shared" ca="1" si="2"/>
        <v>91992</v>
      </c>
      <c r="E7776" s="3">
        <v>40</v>
      </c>
      <c r="F7776" s="3">
        <v>0</v>
      </c>
    </row>
    <row r="7777" spans="1:6" ht="15.75" customHeight="1" x14ac:dyDescent="0.2">
      <c r="A7777" s="3">
        <v>748002591</v>
      </c>
      <c r="B7777" s="4">
        <f t="shared" ca="1" si="0"/>
        <v>145</v>
      </c>
      <c r="C7777" s="4">
        <f t="shared" ca="1" si="1"/>
        <v>7783</v>
      </c>
      <c r="D7777" s="4">
        <f t="shared" ca="1" si="2"/>
        <v>85838</v>
      </c>
      <c r="E7777" s="3">
        <v>8</v>
      </c>
      <c r="F7777" s="3">
        <v>1</v>
      </c>
    </row>
    <row r="7778" spans="1:6" ht="15.75" customHeight="1" x14ac:dyDescent="0.2">
      <c r="A7778" s="3">
        <v>719534323</v>
      </c>
      <c r="B7778" s="4">
        <f t="shared" ca="1" si="0"/>
        <v>1044</v>
      </c>
      <c r="C7778" s="4">
        <f t="shared" ca="1" si="1"/>
        <v>7415</v>
      </c>
      <c r="D7778" s="4">
        <f t="shared" ca="1" si="2"/>
        <v>16137</v>
      </c>
      <c r="E7778" s="3">
        <v>40</v>
      </c>
      <c r="F7778" s="3">
        <v>0</v>
      </c>
    </row>
    <row r="7779" spans="1:6" ht="15.75" customHeight="1" x14ac:dyDescent="0.2">
      <c r="A7779" s="3">
        <v>716264306</v>
      </c>
      <c r="B7779" s="4">
        <f t="shared" ca="1" si="0"/>
        <v>558</v>
      </c>
      <c r="C7779" s="4">
        <f t="shared" ca="1" si="1"/>
        <v>476</v>
      </c>
      <c r="D7779" s="4">
        <f t="shared" ca="1" si="2"/>
        <v>5632</v>
      </c>
      <c r="E7779" s="3">
        <v>45</v>
      </c>
      <c r="F7779" s="3">
        <v>1</v>
      </c>
    </row>
    <row r="7780" spans="1:6" ht="15.75" customHeight="1" x14ac:dyDescent="0.2">
      <c r="A7780" s="3">
        <v>899711382</v>
      </c>
      <c r="B7780" s="4">
        <f t="shared" ca="1" si="0"/>
        <v>1136</v>
      </c>
      <c r="C7780" s="4">
        <f t="shared" ca="1" si="1"/>
        <v>8377</v>
      </c>
      <c r="D7780" s="4">
        <f t="shared" ca="1" si="2"/>
        <v>78311</v>
      </c>
      <c r="E7780" s="3">
        <v>40</v>
      </c>
      <c r="F7780" s="3">
        <v>1</v>
      </c>
    </row>
    <row r="7781" spans="1:6" ht="15.75" customHeight="1" x14ac:dyDescent="0.2">
      <c r="A7781" s="3">
        <v>713789024</v>
      </c>
      <c r="B7781" s="4">
        <f t="shared" ca="1" si="0"/>
        <v>224</v>
      </c>
      <c r="C7781" s="4">
        <f t="shared" ca="1" si="1"/>
        <v>9672</v>
      </c>
      <c r="D7781" s="4">
        <f t="shared" ca="1" si="2"/>
        <v>45339</v>
      </c>
      <c r="E7781" s="3">
        <v>15</v>
      </c>
      <c r="F7781" s="3">
        <v>0</v>
      </c>
    </row>
    <row r="7782" spans="1:6" ht="15.75" customHeight="1" x14ac:dyDescent="0.2">
      <c r="A7782" s="3">
        <v>833431709</v>
      </c>
      <c r="B7782" s="4">
        <f t="shared" ca="1" si="0"/>
        <v>1429</v>
      </c>
      <c r="C7782" s="4">
        <f t="shared" ca="1" si="1"/>
        <v>184</v>
      </c>
      <c r="D7782" s="4">
        <f t="shared" ca="1" si="2"/>
        <v>75629</v>
      </c>
      <c r="E7782" s="3">
        <v>50</v>
      </c>
      <c r="F7782" s="3">
        <v>1</v>
      </c>
    </row>
    <row r="7783" spans="1:6" ht="15.75" customHeight="1" x14ac:dyDescent="0.2">
      <c r="A7783" s="3">
        <v>877494087</v>
      </c>
      <c r="B7783" s="4">
        <f t="shared" ca="1" si="0"/>
        <v>990</v>
      </c>
      <c r="C7783" s="4">
        <f t="shared" ca="1" si="1"/>
        <v>1285</v>
      </c>
      <c r="D7783" s="4">
        <f t="shared" ca="1" si="2"/>
        <v>77338</v>
      </c>
      <c r="E7783" s="3">
        <v>40</v>
      </c>
      <c r="F7783" s="3">
        <v>1</v>
      </c>
    </row>
    <row r="7784" spans="1:6" ht="15.75" customHeight="1" x14ac:dyDescent="0.2">
      <c r="A7784" s="3">
        <v>833951493</v>
      </c>
      <c r="B7784" s="4">
        <f t="shared" ca="1" si="0"/>
        <v>671</v>
      </c>
      <c r="C7784" s="4">
        <f t="shared" ca="1" si="1"/>
        <v>7552</v>
      </c>
      <c r="D7784" s="4">
        <f t="shared" ca="1" si="2"/>
        <v>26488</v>
      </c>
      <c r="E7784" s="3">
        <v>50</v>
      </c>
      <c r="F7784" s="3">
        <v>0</v>
      </c>
    </row>
    <row r="7785" spans="1:6" ht="15.75" customHeight="1" x14ac:dyDescent="0.2">
      <c r="A7785" s="3">
        <v>873976006</v>
      </c>
      <c r="B7785" s="4">
        <f t="shared" ca="1" si="0"/>
        <v>1396</v>
      </c>
      <c r="C7785" s="4">
        <f t="shared" ca="1" si="1"/>
        <v>2951</v>
      </c>
      <c r="D7785" s="4">
        <f t="shared" ca="1" si="2"/>
        <v>48095</v>
      </c>
      <c r="E7785" s="3">
        <v>55</v>
      </c>
      <c r="F7785" s="3">
        <v>1</v>
      </c>
    </row>
    <row r="7786" spans="1:6" ht="15.75" customHeight="1" x14ac:dyDescent="0.2">
      <c r="A7786" s="3">
        <v>774228654</v>
      </c>
      <c r="B7786" s="4">
        <f t="shared" ca="1" si="0"/>
        <v>1026</v>
      </c>
      <c r="C7786" s="4">
        <f t="shared" ca="1" si="1"/>
        <v>8383</v>
      </c>
      <c r="D7786" s="4">
        <f t="shared" ca="1" si="2"/>
        <v>62092</v>
      </c>
      <c r="E7786" s="3">
        <v>40</v>
      </c>
      <c r="F7786" s="3">
        <v>0</v>
      </c>
    </row>
    <row r="7787" spans="1:6" ht="15.75" customHeight="1" x14ac:dyDescent="0.2">
      <c r="A7787" s="3">
        <v>758251237</v>
      </c>
      <c r="B7787" s="4">
        <f t="shared" ca="1" si="0"/>
        <v>532</v>
      </c>
      <c r="C7787" s="4">
        <f t="shared" ca="1" si="1"/>
        <v>2272</v>
      </c>
      <c r="D7787" s="4">
        <f t="shared" ca="1" si="2"/>
        <v>17636</v>
      </c>
      <c r="E7787" s="3">
        <v>40</v>
      </c>
      <c r="F7787" s="3">
        <v>1</v>
      </c>
    </row>
    <row r="7788" spans="1:6" ht="15.75" customHeight="1" x14ac:dyDescent="0.2">
      <c r="A7788" s="3">
        <v>897886376</v>
      </c>
      <c r="B7788" s="4">
        <f t="shared" ca="1" si="0"/>
        <v>813</v>
      </c>
      <c r="C7788" s="4">
        <f t="shared" ca="1" si="1"/>
        <v>3776</v>
      </c>
      <c r="D7788" s="4">
        <f t="shared" ca="1" si="2"/>
        <v>29649</v>
      </c>
      <c r="E7788" s="3">
        <v>40</v>
      </c>
      <c r="F7788" s="3">
        <v>1</v>
      </c>
    </row>
    <row r="7789" spans="1:6" ht="15.75" customHeight="1" x14ac:dyDescent="0.2">
      <c r="A7789" s="3">
        <v>805186610</v>
      </c>
      <c r="B7789" s="4">
        <f t="shared" ca="1" si="0"/>
        <v>67</v>
      </c>
      <c r="C7789" s="4">
        <f t="shared" ca="1" si="1"/>
        <v>881</v>
      </c>
      <c r="D7789" s="4">
        <f t="shared" ca="1" si="2"/>
        <v>14058</v>
      </c>
      <c r="E7789" s="3">
        <v>25</v>
      </c>
      <c r="F7789" s="3">
        <v>0</v>
      </c>
    </row>
    <row r="7790" spans="1:6" ht="15.75" customHeight="1" x14ac:dyDescent="0.2">
      <c r="A7790" s="3">
        <v>816858303</v>
      </c>
      <c r="B7790" s="4">
        <f t="shared" ca="1" si="0"/>
        <v>389</v>
      </c>
      <c r="C7790" s="4">
        <f t="shared" ca="1" si="1"/>
        <v>6029</v>
      </c>
      <c r="D7790" s="4">
        <f t="shared" ca="1" si="2"/>
        <v>24523</v>
      </c>
      <c r="E7790" s="3">
        <v>40</v>
      </c>
      <c r="F7790" s="3">
        <v>1</v>
      </c>
    </row>
    <row r="7791" spans="1:6" ht="15.75" customHeight="1" x14ac:dyDescent="0.2">
      <c r="A7791" s="3">
        <v>766417536</v>
      </c>
      <c r="B7791" s="4">
        <f t="shared" ca="1" si="0"/>
        <v>398</v>
      </c>
      <c r="C7791" s="4">
        <f t="shared" ca="1" si="1"/>
        <v>5838</v>
      </c>
      <c r="D7791" s="4">
        <f t="shared" ca="1" si="2"/>
        <v>62096</v>
      </c>
      <c r="E7791" s="3">
        <v>60</v>
      </c>
      <c r="F7791" s="3">
        <v>1</v>
      </c>
    </row>
    <row r="7792" spans="1:6" ht="15.75" customHeight="1" x14ac:dyDescent="0.2">
      <c r="A7792" s="3">
        <v>702726930</v>
      </c>
      <c r="B7792" s="4">
        <f t="shared" ca="1" si="0"/>
        <v>611</v>
      </c>
      <c r="C7792" s="4">
        <f t="shared" ca="1" si="1"/>
        <v>1904</v>
      </c>
      <c r="D7792" s="4">
        <f t="shared" ca="1" si="2"/>
        <v>67290</v>
      </c>
      <c r="E7792" s="3">
        <v>40</v>
      </c>
      <c r="F7792" s="3">
        <v>1</v>
      </c>
    </row>
    <row r="7793" spans="1:6" ht="15.75" customHeight="1" x14ac:dyDescent="0.2">
      <c r="A7793" s="3">
        <v>738298271</v>
      </c>
      <c r="B7793" s="4">
        <f t="shared" ca="1" si="0"/>
        <v>1220</v>
      </c>
      <c r="C7793" s="4">
        <f t="shared" ca="1" si="1"/>
        <v>3490</v>
      </c>
      <c r="D7793" s="4">
        <f t="shared" ca="1" si="2"/>
        <v>32374</v>
      </c>
      <c r="E7793" s="3">
        <v>20</v>
      </c>
      <c r="F7793" s="3">
        <v>1</v>
      </c>
    </row>
    <row r="7794" spans="1:6" ht="15.75" customHeight="1" x14ac:dyDescent="0.2">
      <c r="A7794" s="3">
        <v>847187767</v>
      </c>
      <c r="B7794" s="4">
        <f t="shared" ca="1" si="0"/>
        <v>897</v>
      </c>
      <c r="C7794" s="4">
        <f t="shared" ca="1" si="1"/>
        <v>5105</v>
      </c>
      <c r="D7794" s="4">
        <f t="shared" ca="1" si="2"/>
        <v>23109</v>
      </c>
      <c r="E7794" s="3">
        <v>40</v>
      </c>
      <c r="F7794" s="3">
        <v>1</v>
      </c>
    </row>
    <row r="7795" spans="1:6" ht="15.75" customHeight="1" x14ac:dyDescent="0.2">
      <c r="A7795" s="3">
        <v>868854749</v>
      </c>
      <c r="B7795" s="4">
        <f t="shared" ca="1" si="0"/>
        <v>210</v>
      </c>
      <c r="C7795" s="4">
        <f t="shared" ca="1" si="1"/>
        <v>8155</v>
      </c>
      <c r="D7795" s="4">
        <f t="shared" ca="1" si="2"/>
        <v>28494</v>
      </c>
      <c r="E7795" s="3">
        <v>20</v>
      </c>
      <c r="F7795" s="3">
        <v>0</v>
      </c>
    </row>
    <row r="7796" spans="1:6" ht="15.75" customHeight="1" x14ac:dyDescent="0.2">
      <c r="A7796" s="3">
        <v>833161605</v>
      </c>
      <c r="B7796" s="4">
        <f t="shared" ca="1" si="0"/>
        <v>337</v>
      </c>
      <c r="C7796" s="4">
        <f t="shared" ca="1" si="1"/>
        <v>9468</v>
      </c>
      <c r="D7796" s="4">
        <f t="shared" ca="1" si="2"/>
        <v>89457</v>
      </c>
      <c r="E7796" s="3">
        <v>36</v>
      </c>
      <c r="F7796" s="3">
        <v>1</v>
      </c>
    </row>
    <row r="7797" spans="1:6" ht="15.75" customHeight="1" x14ac:dyDescent="0.2">
      <c r="A7797" s="3">
        <v>860574837</v>
      </c>
      <c r="B7797" s="4">
        <f t="shared" ca="1" si="0"/>
        <v>63</v>
      </c>
      <c r="C7797" s="4">
        <f t="shared" ca="1" si="1"/>
        <v>317</v>
      </c>
      <c r="D7797" s="4">
        <f t="shared" ca="1" si="2"/>
        <v>73600</v>
      </c>
      <c r="E7797" s="3">
        <v>40</v>
      </c>
      <c r="F7797" s="3">
        <v>0</v>
      </c>
    </row>
    <row r="7798" spans="1:6" ht="15.75" customHeight="1" x14ac:dyDescent="0.2">
      <c r="A7798" s="3">
        <v>781405447</v>
      </c>
      <c r="B7798" s="4">
        <f t="shared" ca="1" si="0"/>
        <v>803</v>
      </c>
      <c r="C7798" s="4">
        <f t="shared" ca="1" si="1"/>
        <v>6205</v>
      </c>
      <c r="D7798" s="4">
        <f t="shared" ca="1" si="2"/>
        <v>85285</v>
      </c>
      <c r="E7798" s="3">
        <v>40</v>
      </c>
      <c r="F7798" s="3">
        <v>1</v>
      </c>
    </row>
    <row r="7799" spans="1:6" ht="15.75" customHeight="1" x14ac:dyDescent="0.2">
      <c r="A7799" s="3">
        <v>796055988</v>
      </c>
      <c r="B7799" s="4">
        <f t="shared" ca="1" si="0"/>
        <v>265</v>
      </c>
      <c r="C7799" s="4">
        <f t="shared" ca="1" si="1"/>
        <v>3513</v>
      </c>
      <c r="D7799" s="4">
        <f t="shared" ca="1" si="2"/>
        <v>15278</v>
      </c>
      <c r="E7799" s="3">
        <v>40</v>
      </c>
      <c r="F7799" s="3">
        <v>1</v>
      </c>
    </row>
    <row r="7800" spans="1:6" ht="15.75" customHeight="1" x14ac:dyDescent="0.2">
      <c r="A7800" s="3">
        <v>880735377</v>
      </c>
      <c r="B7800" s="4">
        <f t="shared" ca="1" si="0"/>
        <v>252</v>
      </c>
      <c r="C7800" s="4">
        <f t="shared" ca="1" si="1"/>
        <v>9053</v>
      </c>
      <c r="D7800" s="4">
        <f t="shared" ca="1" si="2"/>
        <v>42909</v>
      </c>
      <c r="E7800" s="3">
        <v>40</v>
      </c>
      <c r="F7800" s="3">
        <v>1</v>
      </c>
    </row>
    <row r="7801" spans="1:6" ht="15.75" customHeight="1" x14ac:dyDescent="0.2">
      <c r="A7801" s="3">
        <v>808043843</v>
      </c>
      <c r="B7801" s="4">
        <f t="shared" ca="1" si="0"/>
        <v>390</v>
      </c>
      <c r="C7801" s="4">
        <f t="shared" ca="1" si="1"/>
        <v>7837</v>
      </c>
      <c r="D7801" s="4">
        <f t="shared" ca="1" si="2"/>
        <v>97925</v>
      </c>
      <c r="E7801" s="3">
        <v>30</v>
      </c>
      <c r="F7801" s="3">
        <v>1</v>
      </c>
    </row>
    <row r="7802" spans="1:6" ht="15.75" customHeight="1" x14ac:dyDescent="0.2">
      <c r="A7802" s="3">
        <v>788991271</v>
      </c>
      <c r="B7802" s="4">
        <f t="shared" ca="1" si="0"/>
        <v>521</v>
      </c>
      <c r="C7802" s="4">
        <f t="shared" ca="1" si="1"/>
        <v>5162</v>
      </c>
      <c r="D7802" s="4">
        <f t="shared" ca="1" si="2"/>
        <v>13158</v>
      </c>
      <c r="E7802" s="3">
        <v>40</v>
      </c>
      <c r="F7802" s="3">
        <v>1</v>
      </c>
    </row>
    <row r="7803" spans="1:6" ht="15.75" customHeight="1" x14ac:dyDescent="0.2">
      <c r="A7803" s="3">
        <v>795370595</v>
      </c>
      <c r="B7803" s="4">
        <f t="shared" ca="1" si="0"/>
        <v>561</v>
      </c>
      <c r="C7803" s="4">
        <f t="shared" ca="1" si="1"/>
        <v>5549</v>
      </c>
      <c r="D7803" s="4">
        <f t="shared" ca="1" si="2"/>
        <v>82042</v>
      </c>
      <c r="E7803" s="3">
        <v>50</v>
      </c>
      <c r="F7803" s="3">
        <v>1</v>
      </c>
    </row>
    <row r="7804" spans="1:6" ht="15.75" customHeight="1" x14ac:dyDescent="0.2">
      <c r="A7804" s="3">
        <v>825590055</v>
      </c>
      <c r="B7804" s="4">
        <f t="shared" ca="1" si="0"/>
        <v>1330</v>
      </c>
      <c r="C7804" s="4">
        <f t="shared" ca="1" si="1"/>
        <v>2618</v>
      </c>
      <c r="D7804" s="4">
        <f t="shared" ca="1" si="2"/>
        <v>26806</v>
      </c>
      <c r="E7804" s="3">
        <v>30</v>
      </c>
      <c r="F7804" s="3">
        <v>1</v>
      </c>
    </row>
    <row r="7805" spans="1:6" ht="15.75" customHeight="1" x14ac:dyDescent="0.2">
      <c r="A7805" s="3">
        <v>740996252</v>
      </c>
      <c r="B7805" s="4">
        <f t="shared" ca="1" si="0"/>
        <v>455</v>
      </c>
      <c r="C7805" s="4">
        <f t="shared" ca="1" si="1"/>
        <v>7312</v>
      </c>
      <c r="D7805" s="4">
        <f t="shared" ca="1" si="2"/>
        <v>96133</v>
      </c>
      <c r="E7805" s="3">
        <v>60</v>
      </c>
      <c r="F7805" s="3">
        <v>1</v>
      </c>
    </row>
    <row r="7806" spans="1:6" ht="15.75" customHeight="1" x14ac:dyDescent="0.2">
      <c r="A7806" s="3">
        <v>737000620</v>
      </c>
      <c r="B7806" s="4">
        <f t="shared" ca="1" si="0"/>
        <v>1309</v>
      </c>
      <c r="C7806" s="4">
        <f t="shared" ca="1" si="1"/>
        <v>5966</v>
      </c>
      <c r="D7806" s="4">
        <f t="shared" ca="1" si="2"/>
        <v>81163</v>
      </c>
      <c r="E7806" s="3">
        <v>40</v>
      </c>
      <c r="F7806" s="3">
        <v>0</v>
      </c>
    </row>
    <row r="7807" spans="1:6" ht="15.75" customHeight="1" x14ac:dyDescent="0.2">
      <c r="A7807" s="3">
        <v>785152306</v>
      </c>
      <c r="B7807" s="4">
        <f t="shared" ca="1" si="0"/>
        <v>459</v>
      </c>
      <c r="C7807" s="4">
        <f t="shared" ca="1" si="1"/>
        <v>5412</v>
      </c>
      <c r="D7807" s="4">
        <f t="shared" ca="1" si="2"/>
        <v>55480</v>
      </c>
      <c r="E7807" s="3">
        <v>40</v>
      </c>
      <c r="F7807" s="3">
        <v>1</v>
      </c>
    </row>
    <row r="7808" spans="1:6" ht="15.75" customHeight="1" x14ac:dyDescent="0.2">
      <c r="A7808" s="3">
        <v>878925651</v>
      </c>
      <c r="B7808" s="4">
        <f t="shared" ca="1" si="0"/>
        <v>827</v>
      </c>
      <c r="C7808" s="4">
        <f t="shared" ca="1" si="1"/>
        <v>2135</v>
      </c>
      <c r="D7808" s="4">
        <f t="shared" ca="1" si="2"/>
        <v>31875</v>
      </c>
      <c r="E7808" s="3">
        <v>40</v>
      </c>
      <c r="F7808" s="3">
        <v>1</v>
      </c>
    </row>
    <row r="7809" spans="1:6" ht="15.75" customHeight="1" x14ac:dyDescent="0.2">
      <c r="A7809" s="3">
        <v>840993638</v>
      </c>
      <c r="B7809" s="4">
        <f t="shared" ca="1" si="0"/>
        <v>1221</v>
      </c>
      <c r="C7809" s="4">
        <f t="shared" ca="1" si="1"/>
        <v>9279</v>
      </c>
      <c r="D7809" s="4">
        <f t="shared" ca="1" si="2"/>
        <v>57076</v>
      </c>
      <c r="E7809" s="3">
        <v>54</v>
      </c>
      <c r="F7809" s="3">
        <v>1</v>
      </c>
    </row>
    <row r="7810" spans="1:6" ht="15.75" customHeight="1" x14ac:dyDescent="0.2">
      <c r="A7810" s="3">
        <v>751712947</v>
      </c>
      <c r="B7810" s="4">
        <f t="shared" ca="1" si="0"/>
        <v>20</v>
      </c>
      <c r="C7810" s="4">
        <f t="shared" ca="1" si="1"/>
        <v>2076</v>
      </c>
      <c r="D7810" s="4">
        <f t="shared" ca="1" si="2"/>
        <v>88202</v>
      </c>
      <c r="E7810" s="3">
        <v>40</v>
      </c>
      <c r="F7810" s="3">
        <v>1</v>
      </c>
    </row>
    <row r="7811" spans="1:6" ht="15.75" customHeight="1" x14ac:dyDescent="0.2">
      <c r="A7811" s="3">
        <v>885813490</v>
      </c>
      <c r="B7811" s="4">
        <f t="shared" ca="1" si="0"/>
        <v>995</v>
      </c>
      <c r="C7811" s="4">
        <f t="shared" ca="1" si="1"/>
        <v>3397</v>
      </c>
      <c r="D7811" s="4">
        <f t="shared" ca="1" si="2"/>
        <v>8655</v>
      </c>
      <c r="E7811" s="3">
        <v>85</v>
      </c>
      <c r="F7811" s="3">
        <v>1</v>
      </c>
    </row>
    <row r="7812" spans="1:6" ht="15.75" customHeight="1" x14ac:dyDescent="0.2">
      <c r="A7812" s="3">
        <v>779987669</v>
      </c>
      <c r="B7812" s="4">
        <f t="shared" ca="1" si="0"/>
        <v>1206</v>
      </c>
      <c r="C7812" s="4">
        <f t="shared" ca="1" si="1"/>
        <v>303</v>
      </c>
      <c r="D7812" s="4">
        <f t="shared" ca="1" si="2"/>
        <v>33150</v>
      </c>
      <c r="E7812" s="3">
        <v>78</v>
      </c>
      <c r="F7812" s="3">
        <v>0</v>
      </c>
    </row>
    <row r="7813" spans="1:6" ht="15.75" customHeight="1" x14ac:dyDescent="0.2">
      <c r="A7813" s="3">
        <v>719525648</v>
      </c>
      <c r="B7813" s="4">
        <f t="shared" ca="1" si="0"/>
        <v>1100</v>
      </c>
      <c r="C7813" s="4">
        <f t="shared" ca="1" si="1"/>
        <v>482</v>
      </c>
      <c r="D7813" s="4">
        <f t="shared" ca="1" si="2"/>
        <v>55801</v>
      </c>
      <c r="E7813" s="3">
        <v>40</v>
      </c>
      <c r="F7813" s="3">
        <v>1</v>
      </c>
    </row>
    <row r="7814" spans="1:6" ht="15.75" customHeight="1" x14ac:dyDescent="0.2">
      <c r="A7814" s="3">
        <v>728266406</v>
      </c>
      <c r="B7814" s="4">
        <f t="shared" ca="1" si="0"/>
        <v>1034</v>
      </c>
      <c r="C7814" s="4">
        <f t="shared" ca="1" si="1"/>
        <v>31</v>
      </c>
      <c r="D7814" s="4">
        <f t="shared" ca="1" si="2"/>
        <v>31711</v>
      </c>
      <c r="E7814" s="3">
        <v>40</v>
      </c>
      <c r="F7814" s="3">
        <v>0</v>
      </c>
    </row>
    <row r="7815" spans="1:6" ht="15.75" customHeight="1" x14ac:dyDescent="0.2">
      <c r="A7815" s="3">
        <v>733650871</v>
      </c>
      <c r="B7815" s="4">
        <f t="shared" ca="1" si="0"/>
        <v>771</v>
      </c>
      <c r="C7815" s="4">
        <f t="shared" ca="1" si="1"/>
        <v>5747</v>
      </c>
      <c r="D7815" s="4">
        <f t="shared" ca="1" si="2"/>
        <v>54235</v>
      </c>
      <c r="E7815" s="3">
        <v>58</v>
      </c>
      <c r="F7815" s="3">
        <v>1</v>
      </c>
    </row>
    <row r="7816" spans="1:6" ht="15.75" customHeight="1" x14ac:dyDescent="0.2">
      <c r="A7816" s="3">
        <v>779080626</v>
      </c>
      <c r="B7816" s="4">
        <f t="shared" ca="1" si="0"/>
        <v>383</v>
      </c>
      <c r="C7816" s="4">
        <f t="shared" ca="1" si="1"/>
        <v>3540</v>
      </c>
      <c r="D7816" s="4">
        <f t="shared" ca="1" si="2"/>
        <v>84395</v>
      </c>
      <c r="E7816" s="3">
        <v>50</v>
      </c>
      <c r="F7816" s="3">
        <v>0</v>
      </c>
    </row>
    <row r="7817" spans="1:6" ht="15.75" customHeight="1" x14ac:dyDescent="0.2">
      <c r="A7817" s="3">
        <v>886468375</v>
      </c>
      <c r="B7817" s="4">
        <f t="shared" ca="1" si="0"/>
        <v>74</v>
      </c>
      <c r="C7817" s="4">
        <f t="shared" ca="1" si="1"/>
        <v>2813</v>
      </c>
      <c r="D7817" s="4">
        <f t="shared" ca="1" si="2"/>
        <v>5581</v>
      </c>
      <c r="E7817" s="3">
        <v>20</v>
      </c>
      <c r="F7817" s="3">
        <v>0</v>
      </c>
    </row>
    <row r="7818" spans="1:6" ht="15.75" customHeight="1" x14ac:dyDescent="0.2">
      <c r="A7818" s="3">
        <v>809720196</v>
      </c>
      <c r="B7818" s="4">
        <f t="shared" ca="1" si="0"/>
        <v>437</v>
      </c>
      <c r="C7818" s="4">
        <f t="shared" ca="1" si="1"/>
        <v>3009</v>
      </c>
      <c r="D7818" s="4">
        <f t="shared" ca="1" si="2"/>
        <v>87020</v>
      </c>
      <c r="E7818" s="3">
        <v>40</v>
      </c>
      <c r="F7818" s="3">
        <v>1</v>
      </c>
    </row>
    <row r="7819" spans="1:6" ht="15.75" customHeight="1" x14ac:dyDescent="0.2">
      <c r="A7819" s="3">
        <v>719440980</v>
      </c>
      <c r="B7819" s="4">
        <f t="shared" ca="1" si="0"/>
        <v>1397</v>
      </c>
      <c r="C7819" s="4">
        <f t="shared" ca="1" si="1"/>
        <v>7674</v>
      </c>
      <c r="D7819" s="4">
        <f t="shared" ca="1" si="2"/>
        <v>36211</v>
      </c>
      <c r="E7819" s="3">
        <v>45</v>
      </c>
      <c r="F7819" s="3">
        <v>0</v>
      </c>
    </row>
    <row r="7820" spans="1:6" ht="15.75" customHeight="1" x14ac:dyDescent="0.2">
      <c r="A7820" s="3">
        <v>732053246</v>
      </c>
      <c r="B7820" s="4">
        <f t="shared" ca="1" si="0"/>
        <v>746</v>
      </c>
      <c r="C7820" s="4">
        <f t="shared" ca="1" si="1"/>
        <v>8104</v>
      </c>
      <c r="D7820" s="4">
        <f t="shared" ca="1" si="2"/>
        <v>7679</v>
      </c>
      <c r="E7820" s="3">
        <v>45</v>
      </c>
      <c r="F7820" s="3">
        <v>1</v>
      </c>
    </row>
    <row r="7821" spans="1:6" ht="15.75" customHeight="1" x14ac:dyDescent="0.2">
      <c r="A7821" s="3">
        <v>890752077</v>
      </c>
      <c r="B7821" s="4">
        <f t="shared" ca="1" si="0"/>
        <v>400</v>
      </c>
      <c r="C7821" s="4">
        <f t="shared" ca="1" si="1"/>
        <v>815</v>
      </c>
      <c r="D7821" s="4">
        <f t="shared" ca="1" si="2"/>
        <v>24528</v>
      </c>
      <c r="E7821" s="3">
        <v>36</v>
      </c>
      <c r="F7821" s="3">
        <v>1</v>
      </c>
    </row>
    <row r="7822" spans="1:6" ht="15.75" customHeight="1" x14ac:dyDescent="0.2">
      <c r="A7822" s="3">
        <v>704056512</v>
      </c>
      <c r="B7822" s="4">
        <f t="shared" ca="1" si="0"/>
        <v>1417</v>
      </c>
      <c r="C7822" s="4">
        <f t="shared" ca="1" si="1"/>
        <v>753</v>
      </c>
      <c r="D7822" s="4">
        <f t="shared" ca="1" si="2"/>
        <v>50359</v>
      </c>
      <c r="E7822" s="3">
        <v>60</v>
      </c>
      <c r="F7822" s="3">
        <v>0</v>
      </c>
    </row>
    <row r="7823" spans="1:6" ht="15.75" customHeight="1" x14ac:dyDescent="0.2">
      <c r="A7823" s="3">
        <v>736186571</v>
      </c>
      <c r="B7823" s="4">
        <f t="shared" ca="1" si="0"/>
        <v>1430</v>
      </c>
      <c r="C7823" s="4">
        <f t="shared" ca="1" si="1"/>
        <v>860</v>
      </c>
      <c r="D7823" s="4">
        <f t="shared" ca="1" si="2"/>
        <v>81755</v>
      </c>
      <c r="E7823" s="3">
        <v>40</v>
      </c>
      <c r="F7823" s="3">
        <v>0</v>
      </c>
    </row>
    <row r="7824" spans="1:6" ht="15.75" customHeight="1" x14ac:dyDescent="0.2">
      <c r="A7824" s="3">
        <v>881896358</v>
      </c>
      <c r="B7824" s="4">
        <f t="shared" ca="1" si="0"/>
        <v>1024</v>
      </c>
      <c r="C7824" s="4">
        <f t="shared" ca="1" si="1"/>
        <v>4889</v>
      </c>
      <c r="D7824" s="4">
        <f t="shared" ca="1" si="2"/>
        <v>18230</v>
      </c>
      <c r="E7824" s="3">
        <v>40</v>
      </c>
      <c r="F7824" s="3">
        <v>1</v>
      </c>
    </row>
    <row r="7825" spans="1:6" ht="15.75" customHeight="1" x14ac:dyDescent="0.2">
      <c r="A7825" s="3">
        <v>816154548</v>
      </c>
      <c r="B7825" s="4">
        <f t="shared" ca="1" si="0"/>
        <v>1036</v>
      </c>
      <c r="C7825" s="4">
        <f t="shared" ca="1" si="1"/>
        <v>8708</v>
      </c>
      <c r="D7825" s="4">
        <f t="shared" ca="1" si="2"/>
        <v>22566</v>
      </c>
      <c r="E7825" s="3">
        <v>40</v>
      </c>
      <c r="F7825" s="3">
        <v>1</v>
      </c>
    </row>
    <row r="7826" spans="1:6" ht="15.75" customHeight="1" x14ac:dyDescent="0.2">
      <c r="A7826" s="3">
        <v>810954439</v>
      </c>
      <c r="B7826" s="4">
        <f t="shared" ca="1" si="0"/>
        <v>756</v>
      </c>
      <c r="C7826" s="4">
        <f t="shared" ca="1" si="1"/>
        <v>5977</v>
      </c>
      <c r="D7826" s="4">
        <f t="shared" ca="1" si="2"/>
        <v>96110</v>
      </c>
      <c r="E7826" s="3">
        <v>40</v>
      </c>
      <c r="F7826" s="3">
        <v>1</v>
      </c>
    </row>
    <row r="7827" spans="1:6" ht="15.75" customHeight="1" x14ac:dyDescent="0.2">
      <c r="A7827" s="3">
        <v>769027785</v>
      </c>
      <c r="B7827" s="4">
        <f t="shared" ca="1" si="0"/>
        <v>1128</v>
      </c>
      <c r="C7827" s="4">
        <f t="shared" ca="1" si="1"/>
        <v>3573</v>
      </c>
      <c r="D7827" s="4">
        <f t="shared" ca="1" si="2"/>
        <v>68288</v>
      </c>
      <c r="E7827" s="3">
        <v>12</v>
      </c>
      <c r="F7827" s="3">
        <v>0</v>
      </c>
    </row>
    <row r="7828" spans="1:6" ht="15.75" customHeight="1" x14ac:dyDescent="0.2">
      <c r="A7828" s="3">
        <v>809539547</v>
      </c>
      <c r="B7828" s="4">
        <f t="shared" ca="1" si="0"/>
        <v>580</v>
      </c>
      <c r="C7828" s="4">
        <f t="shared" ca="1" si="1"/>
        <v>8041</v>
      </c>
      <c r="D7828" s="4">
        <f t="shared" ca="1" si="2"/>
        <v>82419</v>
      </c>
      <c r="E7828" s="3">
        <v>30</v>
      </c>
      <c r="F7828" s="3">
        <v>1</v>
      </c>
    </row>
    <row r="7829" spans="1:6" ht="15.75" customHeight="1" x14ac:dyDescent="0.2">
      <c r="A7829" s="3">
        <v>891894132</v>
      </c>
      <c r="B7829" s="4">
        <f t="shared" ca="1" si="0"/>
        <v>353</v>
      </c>
      <c r="C7829" s="4">
        <f t="shared" ca="1" si="1"/>
        <v>3763</v>
      </c>
      <c r="D7829" s="4">
        <f t="shared" ca="1" si="2"/>
        <v>56708</v>
      </c>
      <c r="E7829" s="3">
        <v>50</v>
      </c>
      <c r="F7829" s="3">
        <v>1</v>
      </c>
    </row>
    <row r="7830" spans="1:6" ht="15.75" customHeight="1" x14ac:dyDescent="0.2">
      <c r="A7830" s="3">
        <v>889738359</v>
      </c>
      <c r="B7830" s="4">
        <f t="shared" ca="1" si="0"/>
        <v>958</v>
      </c>
      <c r="C7830" s="4">
        <f t="shared" ca="1" si="1"/>
        <v>6987</v>
      </c>
      <c r="D7830" s="4">
        <f t="shared" ca="1" si="2"/>
        <v>62025</v>
      </c>
      <c r="E7830" s="3">
        <v>44</v>
      </c>
      <c r="F7830" s="3">
        <v>0</v>
      </c>
    </row>
    <row r="7831" spans="1:6" ht="15.75" customHeight="1" x14ac:dyDescent="0.2">
      <c r="A7831" s="3">
        <v>715214861</v>
      </c>
      <c r="B7831" s="4">
        <f t="shared" ca="1" si="0"/>
        <v>793</v>
      </c>
      <c r="C7831" s="4">
        <f t="shared" ca="1" si="1"/>
        <v>65</v>
      </c>
      <c r="D7831" s="4">
        <f t="shared" ca="1" si="2"/>
        <v>64018</v>
      </c>
      <c r="E7831" s="3">
        <v>40</v>
      </c>
      <c r="F7831" s="3">
        <v>0</v>
      </c>
    </row>
    <row r="7832" spans="1:6" ht="15.75" customHeight="1" x14ac:dyDescent="0.2">
      <c r="A7832" s="3">
        <v>898628087</v>
      </c>
      <c r="B7832" s="4">
        <f t="shared" ca="1" si="0"/>
        <v>327</v>
      </c>
      <c r="C7832" s="4">
        <f t="shared" ca="1" si="1"/>
        <v>4341</v>
      </c>
      <c r="D7832" s="4">
        <f t="shared" ca="1" si="2"/>
        <v>50149</v>
      </c>
      <c r="E7832" s="3">
        <v>43</v>
      </c>
      <c r="F7832" s="3">
        <v>1</v>
      </c>
    </row>
    <row r="7833" spans="1:6" ht="15.75" customHeight="1" x14ac:dyDescent="0.2">
      <c r="A7833" s="3">
        <v>860704366</v>
      </c>
      <c r="B7833" s="4">
        <f t="shared" ca="1" si="0"/>
        <v>1269</v>
      </c>
      <c r="C7833" s="4">
        <f t="shared" ca="1" si="1"/>
        <v>1682</v>
      </c>
      <c r="D7833" s="4">
        <f t="shared" ca="1" si="2"/>
        <v>94589</v>
      </c>
      <c r="E7833" s="3">
        <v>42</v>
      </c>
      <c r="F7833" s="3">
        <v>1</v>
      </c>
    </row>
    <row r="7834" spans="1:6" ht="15.75" customHeight="1" x14ac:dyDescent="0.2">
      <c r="A7834" s="3">
        <v>815723731</v>
      </c>
      <c r="B7834" s="4">
        <f t="shared" ca="1" si="0"/>
        <v>1161</v>
      </c>
      <c r="C7834" s="4">
        <f t="shared" ca="1" si="1"/>
        <v>7421</v>
      </c>
      <c r="D7834" s="4">
        <f t="shared" ca="1" si="2"/>
        <v>57767</v>
      </c>
      <c r="E7834" s="3">
        <v>43</v>
      </c>
      <c r="F7834" s="3">
        <v>1</v>
      </c>
    </row>
    <row r="7835" spans="1:6" ht="15.75" customHeight="1" x14ac:dyDescent="0.2">
      <c r="A7835" s="3">
        <v>783171923</v>
      </c>
      <c r="B7835" s="4">
        <f t="shared" ca="1" si="0"/>
        <v>284</v>
      </c>
      <c r="C7835" s="4">
        <f t="shared" ca="1" si="1"/>
        <v>8000</v>
      </c>
      <c r="D7835" s="4">
        <f t="shared" ca="1" si="2"/>
        <v>83023</v>
      </c>
      <c r="E7835" s="3">
        <v>40</v>
      </c>
      <c r="F7835" s="3">
        <v>1</v>
      </c>
    </row>
    <row r="7836" spans="1:6" ht="15.75" customHeight="1" x14ac:dyDescent="0.2">
      <c r="A7836" s="3">
        <v>878007012</v>
      </c>
      <c r="B7836" s="4">
        <f t="shared" ca="1" si="0"/>
        <v>130</v>
      </c>
      <c r="C7836" s="4">
        <f t="shared" ca="1" si="1"/>
        <v>8673</v>
      </c>
      <c r="D7836" s="4">
        <f t="shared" ca="1" si="2"/>
        <v>85783</v>
      </c>
      <c r="E7836" s="3">
        <v>44</v>
      </c>
      <c r="F7836" s="3">
        <v>1</v>
      </c>
    </row>
    <row r="7837" spans="1:6" ht="15.75" customHeight="1" x14ac:dyDescent="0.2">
      <c r="A7837" s="3">
        <v>836329836</v>
      </c>
      <c r="B7837" s="4">
        <f t="shared" ca="1" si="0"/>
        <v>1051</v>
      </c>
      <c r="C7837" s="4">
        <f t="shared" ca="1" si="1"/>
        <v>8237</v>
      </c>
      <c r="D7837" s="4">
        <f t="shared" ca="1" si="2"/>
        <v>59378</v>
      </c>
      <c r="E7837" s="3">
        <v>50</v>
      </c>
      <c r="F7837" s="3">
        <v>0</v>
      </c>
    </row>
    <row r="7838" spans="1:6" ht="15.75" customHeight="1" x14ac:dyDescent="0.2">
      <c r="A7838" s="3">
        <v>844253531</v>
      </c>
      <c r="B7838" s="4">
        <f t="shared" ca="1" si="0"/>
        <v>117</v>
      </c>
      <c r="C7838" s="4">
        <f t="shared" ca="1" si="1"/>
        <v>6107</v>
      </c>
      <c r="D7838" s="4">
        <f t="shared" ca="1" si="2"/>
        <v>40752</v>
      </c>
      <c r="E7838" s="3">
        <v>40</v>
      </c>
      <c r="F7838" s="3">
        <v>0</v>
      </c>
    </row>
    <row r="7839" spans="1:6" ht="15.75" customHeight="1" x14ac:dyDescent="0.2">
      <c r="A7839" s="3">
        <v>887064192</v>
      </c>
      <c r="B7839" s="4">
        <f t="shared" ca="1" si="0"/>
        <v>797</v>
      </c>
      <c r="C7839" s="4">
        <f t="shared" ca="1" si="1"/>
        <v>5523</v>
      </c>
      <c r="D7839" s="4">
        <f t="shared" ca="1" si="2"/>
        <v>79846</v>
      </c>
      <c r="E7839" s="3">
        <v>40</v>
      </c>
      <c r="F7839" s="3">
        <v>1</v>
      </c>
    </row>
    <row r="7840" spans="1:6" ht="15.75" customHeight="1" x14ac:dyDescent="0.2">
      <c r="A7840" s="3">
        <v>780834371</v>
      </c>
      <c r="B7840" s="4">
        <f t="shared" ca="1" si="0"/>
        <v>679</v>
      </c>
      <c r="C7840" s="4">
        <f t="shared" ca="1" si="1"/>
        <v>9154</v>
      </c>
      <c r="D7840" s="4">
        <f t="shared" ca="1" si="2"/>
        <v>49921</v>
      </c>
      <c r="E7840" s="3">
        <v>40</v>
      </c>
      <c r="F7840" s="3">
        <v>1</v>
      </c>
    </row>
    <row r="7841" spans="1:6" ht="15.75" customHeight="1" x14ac:dyDescent="0.2">
      <c r="A7841" s="3">
        <v>877890858</v>
      </c>
      <c r="B7841" s="4">
        <f t="shared" ca="1" si="0"/>
        <v>1325</v>
      </c>
      <c r="C7841" s="4">
        <f t="shared" ca="1" si="1"/>
        <v>9672</v>
      </c>
      <c r="D7841" s="4">
        <f t="shared" ca="1" si="2"/>
        <v>26659</v>
      </c>
      <c r="E7841" s="3">
        <v>40</v>
      </c>
      <c r="F7841" s="3">
        <v>1</v>
      </c>
    </row>
    <row r="7842" spans="1:6" ht="15.75" customHeight="1" x14ac:dyDescent="0.2">
      <c r="A7842" s="3">
        <v>730038817</v>
      </c>
      <c r="B7842" s="4">
        <f t="shared" ca="1" si="0"/>
        <v>843</v>
      </c>
      <c r="C7842" s="4">
        <f t="shared" ca="1" si="1"/>
        <v>536</v>
      </c>
      <c r="D7842" s="4">
        <f t="shared" ca="1" si="2"/>
        <v>75657</v>
      </c>
      <c r="E7842" s="3">
        <v>50</v>
      </c>
      <c r="F7842" s="3">
        <v>1</v>
      </c>
    </row>
    <row r="7843" spans="1:6" ht="15.75" customHeight="1" x14ac:dyDescent="0.2">
      <c r="A7843" s="3">
        <v>826913776</v>
      </c>
      <c r="B7843" s="4">
        <f t="shared" ca="1" si="0"/>
        <v>700</v>
      </c>
      <c r="C7843" s="4">
        <f t="shared" ca="1" si="1"/>
        <v>5951</v>
      </c>
      <c r="D7843" s="4">
        <f t="shared" ca="1" si="2"/>
        <v>96124</v>
      </c>
      <c r="E7843" s="3">
        <v>50</v>
      </c>
      <c r="F7843" s="3">
        <v>0</v>
      </c>
    </row>
    <row r="7844" spans="1:6" ht="15.75" customHeight="1" x14ac:dyDescent="0.2">
      <c r="A7844" s="3">
        <v>790691169</v>
      </c>
      <c r="B7844" s="4">
        <f t="shared" ca="1" si="0"/>
        <v>1326</v>
      </c>
      <c r="C7844" s="4">
        <f t="shared" ca="1" si="1"/>
        <v>2158</v>
      </c>
      <c r="D7844" s="4">
        <f t="shared" ca="1" si="2"/>
        <v>72484</v>
      </c>
      <c r="E7844" s="3">
        <v>40</v>
      </c>
      <c r="F7844" s="3">
        <v>1</v>
      </c>
    </row>
    <row r="7845" spans="1:6" ht="15.75" customHeight="1" x14ac:dyDescent="0.2">
      <c r="A7845" s="3">
        <v>810322254</v>
      </c>
      <c r="B7845" s="4">
        <f t="shared" ca="1" si="0"/>
        <v>261</v>
      </c>
      <c r="C7845" s="4">
        <f t="shared" ca="1" si="1"/>
        <v>699</v>
      </c>
      <c r="D7845" s="4">
        <f t="shared" ca="1" si="2"/>
        <v>29551</v>
      </c>
      <c r="E7845" s="3">
        <v>40</v>
      </c>
      <c r="F7845" s="3">
        <v>1</v>
      </c>
    </row>
    <row r="7846" spans="1:6" ht="15.75" customHeight="1" x14ac:dyDescent="0.2">
      <c r="A7846" s="3">
        <v>833987282</v>
      </c>
      <c r="B7846" s="4">
        <f t="shared" ca="1" si="0"/>
        <v>1140</v>
      </c>
      <c r="C7846" s="4">
        <f t="shared" ca="1" si="1"/>
        <v>2564</v>
      </c>
      <c r="D7846" s="4">
        <f t="shared" ca="1" si="2"/>
        <v>80916</v>
      </c>
      <c r="E7846" s="3">
        <v>40</v>
      </c>
      <c r="F7846" s="3">
        <v>1</v>
      </c>
    </row>
    <row r="7847" spans="1:6" ht="15.75" customHeight="1" x14ac:dyDescent="0.2">
      <c r="A7847" s="3">
        <v>724192063</v>
      </c>
      <c r="B7847" s="4">
        <f t="shared" ca="1" si="0"/>
        <v>560</v>
      </c>
      <c r="C7847" s="4">
        <f t="shared" ca="1" si="1"/>
        <v>9693</v>
      </c>
      <c r="D7847" s="4">
        <f t="shared" ca="1" si="2"/>
        <v>39589</v>
      </c>
      <c r="E7847" s="3">
        <v>40</v>
      </c>
      <c r="F7847" s="3">
        <v>0</v>
      </c>
    </row>
    <row r="7848" spans="1:6" ht="15.75" customHeight="1" x14ac:dyDescent="0.2">
      <c r="A7848" s="3">
        <v>732750653</v>
      </c>
      <c r="B7848" s="4">
        <f t="shared" ca="1" si="0"/>
        <v>1177</v>
      </c>
      <c r="C7848" s="4">
        <f t="shared" ca="1" si="1"/>
        <v>8155</v>
      </c>
      <c r="D7848" s="4">
        <f t="shared" ca="1" si="2"/>
        <v>65564</v>
      </c>
      <c r="E7848" s="3">
        <v>35</v>
      </c>
      <c r="F7848" s="3">
        <v>1</v>
      </c>
    </row>
    <row r="7849" spans="1:6" ht="15.75" customHeight="1" x14ac:dyDescent="0.2">
      <c r="A7849" s="3">
        <v>728099360</v>
      </c>
      <c r="B7849" s="4">
        <f t="shared" ca="1" si="0"/>
        <v>55</v>
      </c>
      <c r="C7849" s="4">
        <f t="shared" ca="1" si="1"/>
        <v>8221</v>
      </c>
      <c r="D7849" s="4">
        <f t="shared" ca="1" si="2"/>
        <v>38845</v>
      </c>
      <c r="E7849" s="3">
        <v>30</v>
      </c>
      <c r="F7849" s="3">
        <v>0</v>
      </c>
    </row>
    <row r="7850" spans="1:6" ht="15.75" customHeight="1" x14ac:dyDescent="0.2">
      <c r="A7850" s="3">
        <v>790523930</v>
      </c>
      <c r="B7850" s="4">
        <f t="shared" ca="1" si="0"/>
        <v>1258</v>
      </c>
      <c r="C7850" s="4">
        <f t="shared" ca="1" si="1"/>
        <v>5069</v>
      </c>
      <c r="D7850" s="4">
        <f t="shared" ca="1" si="2"/>
        <v>10235</v>
      </c>
      <c r="E7850" s="3">
        <v>50</v>
      </c>
      <c r="F7850" s="3">
        <v>1</v>
      </c>
    </row>
    <row r="7851" spans="1:6" ht="15.75" customHeight="1" x14ac:dyDescent="0.2">
      <c r="A7851" s="3">
        <v>768949429</v>
      </c>
      <c r="B7851" s="4">
        <f t="shared" ca="1" si="0"/>
        <v>1073</v>
      </c>
      <c r="C7851" s="4">
        <f t="shared" ca="1" si="1"/>
        <v>959</v>
      </c>
      <c r="D7851" s="4">
        <f t="shared" ca="1" si="2"/>
        <v>16000</v>
      </c>
      <c r="E7851" s="3">
        <v>40</v>
      </c>
      <c r="F7851" s="3">
        <v>0</v>
      </c>
    </row>
    <row r="7852" spans="1:6" ht="15.75" customHeight="1" x14ac:dyDescent="0.2">
      <c r="A7852" s="3">
        <v>812015107</v>
      </c>
      <c r="B7852" s="4">
        <f t="shared" ca="1" si="0"/>
        <v>158</v>
      </c>
      <c r="C7852" s="4">
        <f t="shared" ca="1" si="1"/>
        <v>4541</v>
      </c>
      <c r="D7852" s="4">
        <f t="shared" ca="1" si="2"/>
        <v>6996</v>
      </c>
      <c r="E7852" s="3">
        <v>35</v>
      </c>
      <c r="F7852" s="3">
        <v>1</v>
      </c>
    </row>
    <row r="7853" spans="1:6" ht="15.75" customHeight="1" x14ac:dyDescent="0.2">
      <c r="A7853" s="3">
        <v>733722228</v>
      </c>
      <c r="B7853" s="4">
        <f t="shared" ca="1" si="0"/>
        <v>642</v>
      </c>
      <c r="C7853" s="4">
        <f t="shared" ca="1" si="1"/>
        <v>9823</v>
      </c>
      <c r="D7853" s="4">
        <f t="shared" ca="1" si="2"/>
        <v>48664</v>
      </c>
      <c r="E7853" s="3">
        <v>40</v>
      </c>
      <c r="F7853" s="3">
        <v>1</v>
      </c>
    </row>
    <row r="7854" spans="1:6" ht="15.75" customHeight="1" x14ac:dyDescent="0.2">
      <c r="A7854" s="3">
        <v>805478378</v>
      </c>
      <c r="B7854" s="4">
        <f t="shared" ca="1" si="0"/>
        <v>81</v>
      </c>
      <c r="C7854" s="4">
        <f t="shared" ca="1" si="1"/>
        <v>8973</v>
      </c>
      <c r="D7854" s="4">
        <f t="shared" ca="1" si="2"/>
        <v>94867</v>
      </c>
      <c r="E7854" s="3">
        <v>40</v>
      </c>
      <c r="F7854" s="3">
        <v>0</v>
      </c>
    </row>
    <row r="7855" spans="1:6" ht="15.75" customHeight="1" x14ac:dyDescent="0.2">
      <c r="A7855" s="3">
        <v>826925955</v>
      </c>
      <c r="B7855" s="4">
        <f t="shared" ca="1" si="0"/>
        <v>480</v>
      </c>
      <c r="C7855" s="4">
        <f t="shared" ca="1" si="1"/>
        <v>2618</v>
      </c>
      <c r="D7855" s="4">
        <f t="shared" ca="1" si="2"/>
        <v>59877</v>
      </c>
      <c r="E7855" s="3">
        <v>35</v>
      </c>
      <c r="F7855" s="3">
        <v>0</v>
      </c>
    </row>
    <row r="7856" spans="1:6" ht="15.75" customHeight="1" x14ac:dyDescent="0.2">
      <c r="A7856" s="3">
        <v>800823423</v>
      </c>
      <c r="B7856" s="4">
        <f t="shared" ca="1" si="0"/>
        <v>1115</v>
      </c>
      <c r="C7856" s="4">
        <f t="shared" ca="1" si="1"/>
        <v>160</v>
      </c>
      <c r="D7856" s="4">
        <f t="shared" ca="1" si="2"/>
        <v>44108</v>
      </c>
      <c r="E7856" s="3">
        <v>50</v>
      </c>
      <c r="F7856" s="3">
        <v>0</v>
      </c>
    </row>
    <row r="7857" spans="1:6" ht="15.75" customHeight="1" x14ac:dyDescent="0.2">
      <c r="A7857" s="3">
        <v>782936760</v>
      </c>
      <c r="B7857" s="4">
        <f t="shared" ca="1" si="0"/>
        <v>1143</v>
      </c>
      <c r="C7857" s="4">
        <f t="shared" ca="1" si="1"/>
        <v>4192</v>
      </c>
      <c r="D7857" s="4">
        <f t="shared" ca="1" si="2"/>
        <v>11136</v>
      </c>
      <c r="E7857" s="3">
        <v>50</v>
      </c>
      <c r="F7857" s="3">
        <v>1</v>
      </c>
    </row>
    <row r="7858" spans="1:6" ht="15.75" customHeight="1" x14ac:dyDescent="0.2">
      <c r="A7858" s="3">
        <v>807933495</v>
      </c>
      <c r="B7858" s="4">
        <f t="shared" ca="1" si="0"/>
        <v>509</v>
      </c>
      <c r="C7858" s="4">
        <f t="shared" ca="1" si="1"/>
        <v>9428</v>
      </c>
      <c r="D7858" s="4">
        <f t="shared" ca="1" si="2"/>
        <v>70780</v>
      </c>
      <c r="E7858" s="3">
        <v>40</v>
      </c>
      <c r="F7858" s="3">
        <v>1</v>
      </c>
    </row>
    <row r="7859" spans="1:6" ht="15.75" customHeight="1" x14ac:dyDescent="0.2">
      <c r="A7859" s="3">
        <v>853719486</v>
      </c>
      <c r="B7859" s="4">
        <f t="shared" ca="1" si="0"/>
        <v>630</v>
      </c>
      <c r="C7859" s="4">
        <f t="shared" ca="1" si="1"/>
        <v>3343</v>
      </c>
      <c r="D7859" s="4">
        <f t="shared" ca="1" si="2"/>
        <v>87563</v>
      </c>
      <c r="E7859" s="3">
        <v>40</v>
      </c>
      <c r="F7859" s="3">
        <v>0</v>
      </c>
    </row>
    <row r="7860" spans="1:6" ht="15.75" customHeight="1" x14ac:dyDescent="0.2">
      <c r="A7860" s="3">
        <v>834278194</v>
      </c>
      <c r="B7860" s="4">
        <f t="shared" ca="1" si="0"/>
        <v>773</v>
      </c>
      <c r="C7860" s="4">
        <f t="shared" ca="1" si="1"/>
        <v>2378</v>
      </c>
      <c r="D7860" s="4">
        <f t="shared" ca="1" si="2"/>
        <v>51157</v>
      </c>
      <c r="E7860" s="3">
        <v>40</v>
      </c>
      <c r="F7860" s="3">
        <v>1</v>
      </c>
    </row>
    <row r="7861" spans="1:6" ht="15.75" customHeight="1" x14ac:dyDescent="0.2">
      <c r="A7861" s="3">
        <v>835429381</v>
      </c>
      <c r="B7861" s="4">
        <f t="shared" ca="1" si="0"/>
        <v>866</v>
      </c>
      <c r="C7861" s="4">
        <f t="shared" ca="1" si="1"/>
        <v>7080</v>
      </c>
      <c r="D7861" s="4">
        <f t="shared" ca="1" si="2"/>
        <v>51464</v>
      </c>
      <c r="E7861" s="3">
        <v>48</v>
      </c>
      <c r="F7861" s="3">
        <v>1</v>
      </c>
    </row>
    <row r="7862" spans="1:6" ht="15.75" customHeight="1" x14ac:dyDescent="0.2">
      <c r="A7862" s="3">
        <v>889000534</v>
      </c>
      <c r="B7862" s="4">
        <f t="shared" ca="1" si="0"/>
        <v>640</v>
      </c>
      <c r="C7862" s="4">
        <f t="shared" ca="1" si="1"/>
        <v>9926</v>
      </c>
      <c r="D7862" s="4">
        <f t="shared" ca="1" si="2"/>
        <v>7291</v>
      </c>
      <c r="E7862" s="3">
        <v>38</v>
      </c>
      <c r="F7862" s="3">
        <v>1</v>
      </c>
    </row>
    <row r="7863" spans="1:6" ht="15.75" customHeight="1" x14ac:dyDescent="0.2">
      <c r="A7863" s="3">
        <v>767970333</v>
      </c>
      <c r="B7863" s="4">
        <f t="shared" ca="1" si="0"/>
        <v>477</v>
      </c>
      <c r="C7863" s="4">
        <f t="shared" ca="1" si="1"/>
        <v>55</v>
      </c>
      <c r="D7863" s="4">
        <f t="shared" ca="1" si="2"/>
        <v>29269</v>
      </c>
      <c r="E7863" s="3">
        <v>40</v>
      </c>
      <c r="F7863" s="3">
        <v>0</v>
      </c>
    </row>
    <row r="7864" spans="1:6" ht="15.75" customHeight="1" x14ac:dyDescent="0.2">
      <c r="A7864" s="3">
        <v>884936315</v>
      </c>
      <c r="B7864" s="4">
        <f t="shared" ca="1" si="0"/>
        <v>1347</v>
      </c>
      <c r="C7864" s="4">
        <f t="shared" ca="1" si="1"/>
        <v>138</v>
      </c>
      <c r="D7864" s="4">
        <f t="shared" ca="1" si="2"/>
        <v>63205</v>
      </c>
      <c r="E7864" s="3">
        <v>36</v>
      </c>
      <c r="F7864" s="3">
        <v>1</v>
      </c>
    </row>
    <row r="7865" spans="1:6" ht="15.75" customHeight="1" x14ac:dyDescent="0.2">
      <c r="A7865" s="3">
        <v>842739597</v>
      </c>
      <c r="B7865" s="4">
        <f t="shared" ca="1" si="0"/>
        <v>819</v>
      </c>
      <c r="C7865" s="4">
        <f t="shared" ca="1" si="1"/>
        <v>310</v>
      </c>
      <c r="D7865" s="4">
        <f t="shared" ca="1" si="2"/>
        <v>21350</v>
      </c>
      <c r="E7865" s="3">
        <v>80</v>
      </c>
      <c r="F7865" s="3">
        <v>1</v>
      </c>
    </row>
    <row r="7866" spans="1:6" ht="15.75" customHeight="1" x14ac:dyDescent="0.2">
      <c r="A7866" s="3">
        <v>726306086</v>
      </c>
      <c r="B7866" s="4">
        <f t="shared" ca="1" si="0"/>
        <v>651</v>
      </c>
      <c r="C7866" s="4">
        <f t="shared" ca="1" si="1"/>
        <v>3356</v>
      </c>
      <c r="D7866" s="4">
        <f t="shared" ca="1" si="2"/>
        <v>62565</v>
      </c>
      <c r="E7866" s="3">
        <v>55</v>
      </c>
      <c r="F7866" s="3">
        <v>1</v>
      </c>
    </row>
    <row r="7867" spans="1:6" ht="15.75" customHeight="1" x14ac:dyDescent="0.2">
      <c r="A7867" s="3">
        <v>846654607</v>
      </c>
      <c r="B7867" s="4">
        <f t="shared" ca="1" si="0"/>
        <v>1125</v>
      </c>
      <c r="C7867" s="4">
        <f t="shared" ca="1" si="1"/>
        <v>7681</v>
      </c>
      <c r="D7867" s="4">
        <f t="shared" ca="1" si="2"/>
        <v>11847</v>
      </c>
      <c r="E7867" s="3">
        <v>60</v>
      </c>
      <c r="F7867" s="3">
        <v>1</v>
      </c>
    </row>
    <row r="7868" spans="1:6" ht="15.75" customHeight="1" x14ac:dyDescent="0.2">
      <c r="A7868" s="3">
        <v>857052340</v>
      </c>
      <c r="B7868" s="4">
        <f t="shared" ca="1" si="0"/>
        <v>655</v>
      </c>
      <c r="C7868" s="4">
        <f t="shared" ca="1" si="1"/>
        <v>6806</v>
      </c>
      <c r="D7868" s="4">
        <f t="shared" ca="1" si="2"/>
        <v>60328</v>
      </c>
      <c r="E7868" s="3">
        <v>35</v>
      </c>
      <c r="F7868" s="3">
        <v>1</v>
      </c>
    </row>
    <row r="7869" spans="1:6" ht="15.75" customHeight="1" x14ac:dyDescent="0.2">
      <c r="A7869" s="3">
        <v>844392659</v>
      </c>
      <c r="B7869" s="4">
        <f t="shared" ca="1" si="0"/>
        <v>1314</v>
      </c>
      <c r="C7869" s="4">
        <f t="shared" ca="1" si="1"/>
        <v>5587</v>
      </c>
      <c r="D7869" s="4">
        <f t="shared" ca="1" si="2"/>
        <v>11236</v>
      </c>
      <c r="E7869" s="3">
        <v>55</v>
      </c>
      <c r="F7869" s="3">
        <v>1</v>
      </c>
    </row>
    <row r="7870" spans="1:6" ht="15.75" customHeight="1" x14ac:dyDescent="0.2">
      <c r="A7870" s="3">
        <v>815046660</v>
      </c>
      <c r="B7870" s="4">
        <f t="shared" ca="1" si="0"/>
        <v>1493</v>
      </c>
      <c r="C7870" s="4">
        <f t="shared" ca="1" si="1"/>
        <v>6579</v>
      </c>
      <c r="D7870" s="4">
        <f t="shared" ca="1" si="2"/>
        <v>96202</v>
      </c>
      <c r="E7870" s="3">
        <v>40</v>
      </c>
      <c r="F7870" s="3">
        <v>1</v>
      </c>
    </row>
    <row r="7871" spans="1:6" ht="15.75" customHeight="1" x14ac:dyDescent="0.2">
      <c r="A7871" s="3">
        <v>822961050</v>
      </c>
      <c r="B7871" s="4">
        <f t="shared" ca="1" si="0"/>
        <v>418</v>
      </c>
      <c r="C7871" s="4">
        <f t="shared" ca="1" si="1"/>
        <v>9500</v>
      </c>
      <c r="D7871" s="4">
        <f t="shared" ca="1" si="2"/>
        <v>61369</v>
      </c>
      <c r="E7871" s="3">
        <v>56</v>
      </c>
      <c r="F7871" s="3">
        <v>1</v>
      </c>
    </row>
    <row r="7872" spans="1:6" ht="15.75" customHeight="1" x14ac:dyDescent="0.2">
      <c r="A7872" s="3">
        <v>865859330</v>
      </c>
      <c r="B7872" s="4">
        <f t="shared" ca="1" si="0"/>
        <v>611</v>
      </c>
      <c r="C7872" s="4">
        <f t="shared" ca="1" si="1"/>
        <v>963</v>
      </c>
      <c r="D7872" s="4">
        <f t="shared" ca="1" si="2"/>
        <v>37895</v>
      </c>
      <c r="E7872" s="3">
        <v>45</v>
      </c>
      <c r="F7872" s="3">
        <v>1</v>
      </c>
    </row>
    <row r="7873" spans="1:6" ht="15.75" customHeight="1" x14ac:dyDescent="0.2">
      <c r="A7873" s="3">
        <v>788762355</v>
      </c>
      <c r="B7873" s="4">
        <f t="shared" ca="1" si="0"/>
        <v>1280</v>
      </c>
      <c r="C7873" s="4">
        <f t="shared" ca="1" si="1"/>
        <v>1210</v>
      </c>
      <c r="D7873" s="4">
        <f t="shared" ca="1" si="2"/>
        <v>42563</v>
      </c>
      <c r="E7873" s="3">
        <v>40</v>
      </c>
      <c r="F7873" s="3">
        <v>1</v>
      </c>
    </row>
    <row r="7874" spans="1:6" ht="15.75" customHeight="1" x14ac:dyDescent="0.2">
      <c r="A7874" s="3">
        <v>704786811</v>
      </c>
      <c r="B7874" s="4">
        <f t="shared" ca="1" si="0"/>
        <v>1309</v>
      </c>
      <c r="C7874" s="4">
        <f t="shared" ca="1" si="1"/>
        <v>925</v>
      </c>
      <c r="D7874" s="4">
        <f t="shared" ca="1" si="2"/>
        <v>57781</v>
      </c>
      <c r="E7874" s="3">
        <v>35</v>
      </c>
      <c r="F7874" s="3">
        <v>0</v>
      </c>
    </row>
    <row r="7875" spans="1:6" ht="15.75" customHeight="1" x14ac:dyDescent="0.2">
      <c r="A7875" s="3">
        <v>890859058</v>
      </c>
      <c r="B7875" s="4">
        <f t="shared" ca="1" si="0"/>
        <v>263</v>
      </c>
      <c r="C7875" s="4">
        <f t="shared" ca="1" si="1"/>
        <v>590</v>
      </c>
      <c r="D7875" s="4">
        <f t="shared" ca="1" si="2"/>
        <v>8255</v>
      </c>
      <c r="E7875" s="3">
        <v>16</v>
      </c>
      <c r="F7875" s="3">
        <v>0</v>
      </c>
    </row>
    <row r="7876" spans="1:6" ht="15.75" customHeight="1" x14ac:dyDescent="0.2">
      <c r="A7876" s="3">
        <v>848816994</v>
      </c>
      <c r="B7876" s="4">
        <f t="shared" ca="1" si="0"/>
        <v>69</v>
      </c>
      <c r="C7876" s="4">
        <f t="shared" ca="1" si="1"/>
        <v>2527</v>
      </c>
      <c r="D7876" s="4">
        <f t="shared" ca="1" si="2"/>
        <v>27192</v>
      </c>
      <c r="E7876" s="3">
        <v>50</v>
      </c>
      <c r="F7876" s="3">
        <v>1</v>
      </c>
    </row>
    <row r="7877" spans="1:6" ht="15.75" customHeight="1" x14ac:dyDescent="0.2">
      <c r="A7877" s="3">
        <v>846931705</v>
      </c>
      <c r="B7877" s="4">
        <f t="shared" ca="1" si="0"/>
        <v>757</v>
      </c>
      <c r="C7877" s="4">
        <f t="shared" ca="1" si="1"/>
        <v>8827</v>
      </c>
      <c r="D7877" s="4">
        <f t="shared" ca="1" si="2"/>
        <v>58094</v>
      </c>
      <c r="E7877" s="3">
        <v>40</v>
      </c>
      <c r="F7877" s="3">
        <v>1</v>
      </c>
    </row>
    <row r="7878" spans="1:6" ht="15.75" customHeight="1" x14ac:dyDescent="0.2">
      <c r="A7878" s="3">
        <v>875747230</v>
      </c>
      <c r="B7878" s="4">
        <f t="shared" ca="1" si="0"/>
        <v>524</v>
      </c>
      <c r="C7878" s="4">
        <f t="shared" ca="1" si="1"/>
        <v>8994</v>
      </c>
      <c r="D7878" s="4">
        <f t="shared" ca="1" si="2"/>
        <v>39072</v>
      </c>
      <c r="E7878" s="3">
        <v>40</v>
      </c>
      <c r="F7878" s="3">
        <v>1</v>
      </c>
    </row>
    <row r="7879" spans="1:6" ht="15.75" customHeight="1" x14ac:dyDescent="0.2">
      <c r="A7879" s="3">
        <v>750348334</v>
      </c>
      <c r="B7879" s="4">
        <f t="shared" ca="1" si="0"/>
        <v>1142</v>
      </c>
      <c r="C7879" s="4">
        <f t="shared" ca="1" si="1"/>
        <v>8639</v>
      </c>
      <c r="D7879" s="4">
        <f t="shared" ca="1" si="2"/>
        <v>24951</v>
      </c>
      <c r="E7879" s="3">
        <v>40</v>
      </c>
      <c r="F7879" s="3">
        <v>1</v>
      </c>
    </row>
    <row r="7880" spans="1:6" ht="15.75" customHeight="1" x14ac:dyDescent="0.2">
      <c r="A7880" s="3">
        <v>793452462</v>
      </c>
      <c r="B7880" s="4">
        <f t="shared" ca="1" si="0"/>
        <v>1400</v>
      </c>
      <c r="C7880" s="4">
        <f t="shared" ca="1" si="1"/>
        <v>1782</v>
      </c>
      <c r="D7880" s="4">
        <f t="shared" ca="1" si="2"/>
        <v>37925</v>
      </c>
      <c r="E7880" s="3">
        <v>36</v>
      </c>
      <c r="F7880" s="3">
        <v>0</v>
      </c>
    </row>
    <row r="7881" spans="1:6" ht="15.75" customHeight="1" x14ac:dyDescent="0.2">
      <c r="A7881" s="3">
        <v>745827225</v>
      </c>
      <c r="B7881" s="4">
        <f t="shared" ca="1" si="0"/>
        <v>166</v>
      </c>
      <c r="C7881" s="4">
        <f t="shared" ca="1" si="1"/>
        <v>670</v>
      </c>
      <c r="D7881" s="4">
        <f t="shared" ca="1" si="2"/>
        <v>57322</v>
      </c>
      <c r="E7881" s="3">
        <v>40</v>
      </c>
      <c r="F7881" s="3">
        <v>1</v>
      </c>
    </row>
    <row r="7882" spans="1:6" ht="15.75" customHeight="1" x14ac:dyDescent="0.2">
      <c r="A7882" s="3">
        <v>779149420</v>
      </c>
      <c r="B7882" s="4">
        <f t="shared" ca="1" si="0"/>
        <v>696</v>
      </c>
      <c r="C7882" s="4">
        <f t="shared" ca="1" si="1"/>
        <v>601</v>
      </c>
      <c r="D7882" s="4">
        <f t="shared" ca="1" si="2"/>
        <v>46504</v>
      </c>
      <c r="E7882" s="3">
        <v>50</v>
      </c>
      <c r="F7882" s="3">
        <v>1</v>
      </c>
    </row>
    <row r="7883" spans="1:6" ht="15.75" customHeight="1" x14ac:dyDescent="0.2">
      <c r="A7883" s="3">
        <v>863513488</v>
      </c>
      <c r="B7883" s="4">
        <f t="shared" ca="1" si="0"/>
        <v>442</v>
      </c>
      <c r="C7883" s="4">
        <f t="shared" ca="1" si="1"/>
        <v>5546</v>
      </c>
      <c r="D7883" s="4">
        <f t="shared" ca="1" si="2"/>
        <v>25718</v>
      </c>
      <c r="E7883" s="3">
        <v>40</v>
      </c>
      <c r="F7883" s="3">
        <v>0</v>
      </c>
    </row>
    <row r="7884" spans="1:6" ht="15.75" customHeight="1" x14ac:dyDescent="0.2">
      <c r="A7884" s="3">
        <v>760364197</v>
      </c>
      <c r="B7884" s="4">
        <f t="shared" ca="1" si="0"/>
        <v>374</v>
      </c>
      <c r="C7884" s="4">
        <f t="shared" ca="1" si="1"/>
        <v>3784</v>
      </c>
      <c r="D7884" s="4">
        <f t="shared" ca="1" si="2"/>
        <v>48908</v>
      </c>
      <c r="E7884" s="3">
        <v>40</v>
      </c>
      <c r="F7884" s="3">
        <v>1</v>
      </c>
    </row>
    <row r="7885" spans="1:6" ht="15.75" customHeight="1" x14ac:dyDescent="0.2">
      <c r="A7885" s="3">
        <v>811160247</v>
      </c>
      <c r="B7885" s="4">
        <f t="shared" ca="1" si="0"/>
        <v>619</v>
      </c>
      <c r="C7885" s="4">
        <f t="shared" ca="1" si="1"/>
        <v>1377</v>
      </c>
      <c r="D7885" s="4">
        <f t="shared" ca="1" si="2"/>
        <v>6810</v>
      </c>
      <c r="E7885" s="3">
        <v>40</v>
      </c>
      <c r="F7885" s="3">
        <v>1</v>
      </c>
    </row>
    <row r="7886" spans="1:6" ht="15.75" customHeight="1" x14ac:dyDescent="0.2">
      <c r="A7886" s="3">
        <v>713253925</v>
      </c>
      <c r="B7886" s="4">
        <f t="shared" ca="1" si="0"/>
        <v>1151</v>
      </c>
      <c r="C7886" s="4">
        <f t="shared" ca="1" si="1"/>
        <v>8800</v>
      </c>
      <c r="D7886" s="4">
        <f t="shared" ca="1" si="2"/>
        <v>24719</v>
      </c>
      <c r="E7886" s="3">
        <v>40</v>
      </c>
      <c r="F7886" s="3">
        <v>1</v>
      </c>
    </row>
    <row r="7887" spans="1:6" ht="15.75" customHeight="1" x14ac:dyDescent="0.2">
      <c r="A7887" s="3">
        <v>833889680</v>
      </c>
      <c r="B7887" s="4">
        <f t="shared" ca="1" si="0"/>
        <v>307</v>
      </c>
      <c r="C7887" s="4">
        <f t="shared" ca="1" si="1"/>
        <v>4743</v>
      </c>
      <c r="D7887" s="4">
        <f t="shared" ca="1" si="2"/>
        <v>11764</v>
      </c>
      <c r="E7887" s="3">
        <v>45</v>
      </c>
      <c r="F7887" s="3">
        <v>1</v>
      </c>
    </row>
    <row r="7888" spans="1:6" ht="15.75" customHeight="1" x14ac:dyDescent="0.2">
      <c r="A7888" s="3">
        <v>730154951</v>
      </c>
      <c r="B7888" s="4">
        <f t="shared" ca="1" si="0"/>
        <v>688</v>
      </c>
      <c r="C7888" s="4">
        <f t="shared" ca="1" si="1"/>
        <v>7924</v>
      </c>
      <c r="D7888" s="4">
        <f t="shared" ca="1" si="2"/>
        <v>16775</v>
      </c>
      <c r="E7888" s="3">
        <v>60</v>
      </c>
      <c r="F7888" s="3">
        <v>1</v>
      </c>
    </row>
    <row r="7889" spans="1:6" ht="15.75" customHeight="1" x14ac:dyDescent="0.2">
      <c r="A7889" s="3">
        <v>781216462</v>
      </c>
      <c r="B7889" s="4">
        <f t="shared" ca="1" si="0"/>
        <v>558</v>
      </c>
      <c r="C7889" s="4">
        <f t="shared" ca="1" si="1"/>
        <v>7688</v>
      </c>
      <c r="D7889" s="4">
        <f t="shared" ca="1" si="2"/>
        <v>29430</v>
      </c>
      <c r="E7889" s="3">
        <v>20</v>
      </c>
      <c r="F7889" s="3">
        <v>0</v>
      </c>
    </row>
    <row r="7890" spans="1:6" ht="15.75" customHeight="1" x14ac:dyDescent="0.2">
      <c r="A7890" s="3">
        <v>810049366</v>
      </c>
      <c r="B7890" s="4">
        <f t="shared" ca="1" si="0"/>
        <v>941</v>
      </c>
      <c r="C7890" s="4">
        <f t="shared" ca="1" si="1"/>
        <v>2195</v>
      </c>
      <c r="D7890" s="4">
        <f t="shared" ca="1" si="2"/>
        <v>64500</v>
      </c>
      <c r="E7890" s="3">
        <v>60</v>
      </c>
      <c r="F7890" s="3">
        <v>1</v>
      </c>
    </row>
    <row r="7891" spans="1:6" ht="15.75" customHeight="1" x14ac:dyDescent="0.2">
      <c r="A7891" s="3">
        <v>870278209</v>
      </c>
      <c r="B7891" s="4">
        <f t="shared" ca="1" si="0"/>
        <v>127</v>
      </c>
      <c r="C7891" s="4">
        <f t="shared" ca="1" si="1"/>
        <v>4957</v>
      </c>
      <c r="D7891" s="4">
        <f t="shared" ca="1" si="2"/>
        <v>94138</v>
      </c>
      <c r="E7891" s="3">
        <v>35</v>
      </c>
      <c r="F7891" s="3">
        <v>0</v>
      </c>
    </row>
    <row r="7892" spans="1:6" ht="15.75" customHeight="1" x14ac:dyDescent="0.2">
      <c r="A7892" s="3">
        <v>709504887</v>
      </c>
      <c r="B7892" s="4">
        <f t="shared" ca="1" si="0"/>
        <v>71</v>
      </c>
      <c r="C7892" s="4">
        <f t="shared" ca="1" si="1"/>
        <v>4912</v>
      </c>
      <c r="D7892" s="4">
        <f t="shared" ca="1" si="2"/>
        <v>23903</v>
      </c>
      <c r="E7892" s="3">
        <v>40</v>
      </c>
      <c r="F7892" s="3">
        <v>0</v>
      </c>
    </row>
    <row r="7893" spans="1:6" ht="15.75" customHeight="1" x14ac:dyDescent="0.2">
      <c r="A7893" s="3">
        <v>829292838</v>
      </c>
      <c r="B7893" s="4">
        <f t="shared" ca="1" si="0"/>
        <v>221</v>
      </c>
      <c r="C7893" s="4">
        <f t="shared" ca="1" si="1"/>
        <v>525</v>
      </c>
      <c r="D7893" s="4">
        <f t="shared" ca="1" si="2"/>
        <v>11174</v>
      </c>
      <c r="E7893" s="3">
        <v>40</v>
      </c>
      <c r="F7893" s="3">
        <v>0</v>
      </c>
    </row>
    <row r="7894" spans="1:6" ht="15.75" customHeight="1" x14ac:dyDescent="0.2">
      <c r="A7894" s="3">
        <v>867119914</v>
      </c>
      <c r="B7894" s="4">
        <f t="shared" ca="1" si="0"/>
        <v>18</v>
      </c>
      <c r="C7894" s="4">
        <f t="shared" ca="1" si="1"/>
        <v>3844</v>
      </c>
      <c r="D7894" s="4">
        <f t="shared" ca="1" si="2"/>
        <v>31309</v>
      </c>
      <c r="E7894" s="3">
        <v>40</v>
      </c>
      <c r="F7894" s="3">
        <v>1</v>
      </c>
    </row>
    <row r="7895" spans="1:6" ht="15.75" customHeight="1" x14ac:dyDescent="0.2">
      <c r="A7895" s="3">
        <v>851033809</v>
      </c>
      <c r="B7895" s="4">
        <f t="shared" ca="1" si="0"/>
        <v>1199</v>
      </c>
      <c r="C7895" s="4">
        <f t="shared" ca="1" si="1"/>
        <v>2117</v>
      </c>
      <c r="D7895" s="4">
        <f t="shared" ca="1" si="2"/>
        <v>64896</v>
      </c>
      <c r="E7895" s="3">
        <v>60</v>
      </c>
      <c r="F7895" s="3">
        <v>1</v>
      </c>
    </row>
    <row r="7896" spans="1:6" ht="15.75" customHeight="1" x14ac:dyDescent="0.2">
      <c r="A7896" s="3">
        <v>894291458</v>
      </c>
      <c r="B7896" s="4">
        <f t="shared" ca="1" si="0"/>
        <v>1163</v>
      </c>
      <c r="C7896" s="4">
        <f t="shared" ca="1" si="1"/>
        <v>7823</v>
      </c>
      <c r="D7896" s="4">
        <f t="shared" ca="1" si="2"/>
        <v>55701</v>
      </c>
      <c r="E7896" s="3">
        <v>40</v>
      </c>
      <c r="F7896" s="3">
        <v>1</v>
      </c>
    </row>
    <row r="7897" spans="1:6" ht="15.75" customHeight="1" x14ac:dyDescent="0.2">
      <c r="A7897" s="3">
        <v>815588757</v>
      </c>
      <c r="B7897" s="4">
        <f t="shared" ca="1" si="0"/>
        <v>855</v>
      </c>
      <c r="C7897" s="4">
        <f t="shared" ca="1" si="1"/>
        <v>5001</v>
      </c>
      <c r="D7897" s="4">
        <f t="shared" ca="1" si="2"/>
        <v>64676</v>
      </c>
      <c r="E7897" s="3">
        <v>40</v>
      </c>
      <c r="F7897" s="3">
        <v>0</v>
      </c>
    </row>
    <row r="7898" spans="1:6" ht="15.75" customHeight="1" x14ac:dyDescent="0.2">
      <c r="A7898" s="3">
        <v>875039061</v>
      </c>
      <c r="B7898" s="4">
        <f t="shared" ca="1" si="0"/>
        <v>61</v>
      </c>
      <c r="C7898" s="4">
        <f t="shared" ca="1" si="1"/>
        <v>5738</v>
      </c>
      <c r="D7898" s="4">
        <f t="shared" ca="1" si="2"/>
        <v>56823</v>
      </c>
      <c r="E7898" s="3">
        <v>10</v>
      </c>
      <c r="F7898" s="3">
        <v>1</v>
      </c>
    </row>
    <row r="7899" spans="1:6" ht="15.75" customHeight="1" x14ac:dyDescent="0.2">
      <c r="A7899" s="3">
        <v>765978171</v>
      </c>
      <c r="B7899" s="4">
        <f t="shared" ca="1" si="0"/>
        <v>301</v>
      </c>
      <c r="C7899" s="4">
        <f t="shared" ca="1" si="1"/>
        <v>5593</v>
      </c>
      <c r="D7899" s="4">
        <f t="shared" ca="1" si="2"/>
        <v>68706</v>
      </c>
      <c r="E7899" s="3">
        <v>40</v>
      </c>
      <c r="F7899" s="3">
        <v>1</v>
      </c>
    </row>
    <row r="7900" spans="1:6" ht="15.75" customHeight="1" x14ac:dyDescent="0.2">
      <c r="A7900" s="3">
        <v>806607717</v>
      </c>
      <c r="B7900" s="4">
        <f t="shared" ca="1" si="0"/>
        <v>1377</v>
      </c>
      <c r="C7900" s="4">
        <f t="shared" ca="1" si="1"/>
        <v>1282</v>
      </c>
      <c r="D7900" s="4">
        <f t="shared" ca="1" si="2"/>
        <v>5923</v>
      </c>
      <c r="E7900" s="3">
        <v>40</v>
      </c>
      <c r="F7900" s="3">
        <v>1</v>
      </c>
    </row>
    <row r="7901" spans="1:6" ht="15.75" customHeight="1" x14ac:dyDescent="0.2">
      <c r="A7901" s="3">
        <v>778616087</v>
      </c>
      <c r="B7901" s="4">
        <f t="shared" ca="1" si="0"/>
        <v>852</v>
      </c>
      <c r="C7901" s="4">
        <f t="shared" ca="1" si="1"/>
        <v>953</v>
      </c>
      <c r="D7901" s="4">
        <f t="shared" ca="1" si="2"/>
        <v>58558</v>
      </c>
      <c r="E7901" s="3">
        <v>58</v>
      </c>
      <c r="F7901" s="3">
        <v>1</v>
      </c>
    </row>
    <row r="7902" spans="1:6" ht="15.75" customHeight="1" x14ac:dyDescent="0.2">
      <c r="A7902" s="3">
        <v>862707925</v>
      </c>
      <c r="B7902" s="4">
        <f t="shared" ca="1" si="0"/>
        <v>731</v>
      </c>
      <c r="C7902" s="4">
        <f t="shared" ca="1" si="1"/>
        <v>2049</v>
      </c>
      <c r="D7902" s="4">
        <f t="shared" ca="1" si="2"/>
        <v>19835</v>
      </c>
      <c r="E7902" s="3">
        <v>20</v>
      </c>
      <c r="F7902" s="3">
        <v>0</v>
      </c>
    </row>
    <row r="7903" spans="1:6" ht="15.75" customHeight="1" x14ac:dyDescent="0.2">
      <c r="A7903" s="3">
        <v>880477020</v>
      </c>
      <c r="B7903" s="4">
        <f t="shared" ca="1" si="0"/>
        <v>985</v>
      </c>
      <c r="C7903" s="4">
        <f t="shared" ca="1" si="1"/>
        <v>8376</v>
      </c>
      <c r="D7903" s="4">
        <f t="shared" ca="1" si="2"/>
        <v>56505</v>
      </c>
      <c r="E7903" s="3">
        <v>40</v>
      </c>
      <c r="F7903" s="3">
        <v>1</v>
      </c>
    </row>
    <row r="7904" spans="1:6" ht="15.75" customHeight="1" x14ac:dyDescent="0.2">
      <c r="A7904" s="3">
        <v>797726349</v>
      </c>
      <c r="B7904" s="4">
        <f t="shared" ca="1" si="0"/>
        <v>263</v>
      </c>
      <c r="C7904" s="4">
        <f t="shared" ca="1" si="1"/>
        <v>5021</v>
      </c>
      <c r="D7904" s="4">
        <f t="shared" ca="1" si="2"/>
        <v>60640</v>
      </c>
      <c r="E7904" s="3">
        <v>8</v>
      </c>
      <c r="F7904" s="3">
        <v>0</v>
      </c>
    </row>
    <row r="7905" spans="1:6" ht="15.75" customHeight="1" x14ac:dyDescent="0.2">
      <c r="A7905" s="3">
        <v>871700701</v>
      </c>
      <c r="B7905" s="4">
        <f t="shared" ca="1" si="0"/>
        <v>500</v>
      </c>
      <c r="C7905" s="4">
        <f t="shared" ca="1" si="1"/>
        <v>2377</v>
      </c>
      <c r="D7905" s="4">
        <f t="shared" ca="1" si="2"/>
        <v>54890</v>
      </c>
      <c r="E7905" s="3">
        <v>40</v>
      </c>
      <c r="F7905" s="3">
        <v>0</v>
      </c>
    </row>
    <row r="7906" spans="1:6" ht="15.75" customHeight="1" x14ac:dyDescent="0.2">
      <c r="A7906" s="3">
        <v>711376612</v>
      </c>
      <c r="B7906" s="4">
        <f t="shared" ca="1" si="0"/>
        <v>36</v>
      </c>
      <c r="C7906" s="4">
        <f t="shared" ca="1" si="1"/>
        <v>1024</v>
      </c>
      <c r="D7906" s="4">
        <f t="shared" ca="1" si="2"/>
        <v>37173</v>
      </c>
      <c r="E7906" s="3">
        <v>60</v>
      </c>
      <c r="F7906" s="3">
        <v>1</v>
      </c>
    </row>
    <row r="7907" spans="1:6" ht="15.75" customHeight="1" x14ac:dyDescent="0.2">
      <c r="A7907" s="3">
        <v>839850982</v>
      </c>
      <c r="B7907" s="4">
        <f t="shared" ca="1" si="0"/>
        <v>1490</v>
      </c>
      <c r="C7907" s="4">
        <f t="shared" ca="1" si="1"/>
        <v>3046</v>
      </c>
      <c r="D7907" s="4">
        <f t="shared" ca="1" si="2"/>
        <v>7718</v>
      </c>
      <c r="E7907" s="3">
        <v>40</v>
      </c>
      <c r="F7907" s="3">
        <v>1</v>
      </c>
    </row>
    <row r="7908" spans="1:6" ht="15.75" customHeight="1" x14ac:dyDescent="0.2">
      <c r="A7908" s="3">
        <v>740501658</v>
      </c>
      <c r="B7908" s="4">
        <f t="shared" ca="1" si="0"/>
        <v>984</v>
      </c>
      <c r="C7908" s="4">
        <f t="shared" ca="1" si="1"/>
        <v>3047</v>
      </c>
      <c r="D7908" s="4">
        <f t="shared" ca="1" si="2"/>
        <v>69043</v>
      </c>
      <c r="E7908" s="3">
        <v>40</v>
      </c>
      <c r="F7908" s="3">
        <v>1</v>
      </c>
    </row>
    <row r="7909" spans="1:6" ht="15.75" customHeight="1" x14ac:dyDescent="0.2">
      <c r="A7909" s="3">
        <v>751905731</v>
      </c>
      <c r="B7909" s="4">
        <f t="shared" ca="1" si="0"/>
        <v>1047</v>
      </c>
      <c r="C7909" s="4">
        <f t="shared" ca="1" si="1"/>
        <v>7223</v>
      </c>
      <c r="D7909" s="4">
        <f t="shared" ca="1" si="2"/>
        <v>9685</v>
      </c>
      <c r="E7909" s="3">
        <v>40</v>
      </c>
      <c r="F7909" s="3">
        <v>1</v>
      </c>
    </row>
    <row r="7910" spans="1:6" ht="15.75" customHeight="1" x14ac:dyDescent="0.2">
      <c r="A7910" s="3">
        <v>872657438</v>
      </c>
      <c r="B7910" s="4">
        <f t="shared" ca="1" si="0"/>
        <v>673</v>
      </c>
      <c r="C7910" s="4">
        <f t="shared" ca="1" si="1"/>
        <v>8165</v>
      </c>
      <c r="D7910" s="4">
        <f t="shared" ca="1" si="2"/>
        <v>85892</v>
      </c>
      <c r="E7910" s="3">
        <v>40</v>
      </c>
      <c r="F7910" s="3">
        <v>0</v>
      </c>
    </row>
    <row r="7911" spans="1:6" ht="15.75" customHeight="1" x14ac:dyDescent="0.2">
      <c r="A7911" s="3">
        <v>712173142</v>
      </c>
      <c r="B7911" s="4">
        <f t="shared" ca="1" si="0"/>
        <v>925</v>
      </c>
      <c r="C7911" s="4">
        <f t="shared" ca="1" si="1"/>
        <v>3711</v>
      </c>
      <c r="D7911" s="4">
        <f t="shared" ca="1" si="2"/>
        <v>52843</v>
      </c>
      <c r="E7911" s="3">
        <v>40</v>
      </c>
      <c r="F7911" s="3">
        <v>0</v>
      </c>
    </row>
    <row r="7912" spans="1:6" ht="15.75" customHeight="1" x14ac:dyDescent="0.2">
      <c r="A7912" s="3">
        <v>722397424</v>
      </c>
      <c r="B7912" s="4">
        <f t="shared" ca="1" si="0"/>
        <v>824</v>
      </c>
      <c r="C7912" s="4">
        <f t="shared" ca="1" si="1"/>
        <v>2943</v>
      </c>
      <c r="D7912" s="4">
        <f t="shared" ca="1" si="2"/>
        <v>81053</v>
      </c>
      <c r="E7912" s="3">
        <v>40</v>
      </c>
      <c r="F7912" s="3">
        <v>1</v>
      </c>
    </row>
    <row r="7913" spans="1:6" ht="15.75" customHeight="1" x14ac:dyDescent="0.2">
      <c r="A7913" s="3">
        <v>836714747</v>
      </c>
      <c r="B7913" s="4">
        <f t="shared" ca="1" si="0"/>
        <v>1308</v>
      </c>
      <c r="C7913" s="4">
        <f t="shared" ca="1" si="1"/>
        <v>9786</v>
      </c>
      <c r="D7913" s="4">
        <f t="shared" ca="1" si="2"/>
        <v>35041</v>
      </c>
      <c r="E7913" s="3">
        <v>45</v>
      </c>
      <c r="F7913" s="3">
        <v>1</v>
      </c>
    </row>
    <row r="7914" spans="1:6" ht="15.75" customHeight="1" x14ac:dyDescent="0.2">
      <c r="A7914" s="3">
        <v>866659243</v>
      </c>
      <c r="B7914" s="4">
        <f t="shared" ca="1" si="0"/>
        <v>516</v>
      </c>
      <c r="C7914" s="4">
        <f t="shared" ca="1" si="1"/>
        <v>9741</v>
      </c>
      <c r="D7914" s="4">
        <f t="shared" ca="1" si="2"/>
        <v>91225</v>
      </c>
      <c r="E7914" s="3">
        <v>35</v>
      </c>
      <c r="F7914" s="3">
        <v>0</v>
      </c>
    </row>
    <row r="7915" spans="1:6" ht="15.75" customHeight="1" x14ac:dyDescent="0.2">
      <c r="A7915" s="3">
        <v>853639134</v>
      </c>
      <c r="B7915" s="4">
        <f t="shared" ca="1" si="0"/>
        <v>956</v>
      </c>
      <c r="C7915" s="4">
        <f t="shared" ca="1" si="1"/>
        <v>8191</v>
      </c>
      <c r="D7915" s="4">
        <f t="shared" ca="1" si="2"/>
        <v>37613</v>
      </c>
      <c r="E7915" s="3">
        <v>40</v>
      </c>
      <c r="F7915" s="3">
        <v>0</v>
      </c>
    </row>
    <row r="7916" spans="1:6" ht="15.75" customHeight="1" x14ac:dyDescent="0.2">
      <c r="A7916" s="3">
        <v>894273602</v>
      </c>
      <c r="B7916" s="4">
        <f t="shared" ca="1" si="0"/>
        <v>696</v>
      </c>
      <c r="C7916" s="4">
        <f t="shared" ca="1" si="1"/>
        <v>7094</v>
      </c>
      <c r="D7916" s="4">
        <f t="shared" ca="1" si="2"/>
        <v>18663</v>
      </c>
      <c r="E7916" s="3">
        <v>40</v>
      </c>
      <c r="F7916" s="3">
        <v>1</v>
      </c>
    </row>
    <row r="7917" spans="1:6" ht="15.75" customHeight="1" x14ac:dyDescent="0.2">
      <c r="A7917" s="3">
        <v>858070753</v>
      </c>
      <c r="B7917" s="4">
        <f t="shared" ca="1" si="0"/>
        <v>258</v>
      </c>
      <c r="C7917" s="4">
        <f t="shared" ca="1" si="1"/>
        <v>8198</v>
      </c>
      <c r="D7917" s="4">
        <f t="shared" ca="1" si="2"/>
        <v>24657</v>
      </c>
      <c r="E7917" s="3">
        <v>40</v>
      </c>
      <c r="F7917" s="3">
        <v>1</v>
      </c>
    </row>
    <row r="7918" spans="1:6" ht="15.75" customHeight="1" x14ac:dyDescent="0.2">
      <c r="A7918" s="3">
        <v>833442159</v>
      </c>
      <c r="B7918" s="4">
        <f t="shared" ca="1" si="0"/>
        <v>313</v>
      </c>
      <c r="C7918" s="4">
        <f t="shared" ca="1" si="1"/>
        <v>70</v>
      </c>
      <c r="D7918" s="4">
        <f t="shared" ca="1" si="2"/>
        <v>89884</v>
      </c>
      <c r="E7918" s="3">
        <v>48</v>
      </c>
      <c r="F7918" s="3">
        <v>1</v>
      </c>
    </row>
    <row r="7919" spans="1:6" ht="15.75" customHeight="1" x14ac:dyDescent="0.2">
      <c r="A7919" s="3">
        <v>873078355</v>
      </c>
      <c r="B7919" s="4">
        <f t="shared" ca="1" si="0"/>
        <v>876</v>
      </c>
      <c r="C7919" s="4">
        <f t="shared" ca="1" si="1"/>
        <v>3306</v>
      </c>
      <c r="D7919" s="4">
        <f t="shared" ca="1" si="2"/>
        <v>24003</v>
      </c>
      <c r="E7919" s="3">
        <v>60</v>
      </c>
      <c r="F7919" s="3">
        <v>0</v>
      </c>
    </row>
    <row r="7920" spans="1:6" ht="15.75" customHeight="1" x14ac:dyDescent="0.2">
      <c r="A7920" s="3">
        <v>730260232</v>
      </c>
      <c r="B7920" s="4">
        <f t="shared" ca="1" si="0"/>
        <v>47</v>
      </c>
      <c r="C7920" s="4">
        <f t="shared" ca="1" si="1"/>
        <v>1145</v>
      </c>
      <c r="D7920" s="4">
        <f t="shared" ca="1" si="2"/>
        <v>29180</v>
      </c>
      <c r="E7920" s="3">
        <v>40</v>
      </c>
      <c r="F7920" s="3">
        <v>1</v>
      </c>
    </row>
    <row r="7921" spans="1:6" ht="15.75" customHeight="1" x14ac:dyDescent="0.2">
      <c r="A7921" s="3">
        <v>763874804</v>
      </c>
      <c r="B7921" s="4">
        <f t="shared" ca="1" si="0"/>
        <v>756</v>
      </c>
      <c r="C7921" s="4">
        <f t="shared" ca="1" si="1"/>
        <v>683</v>
      </c>
      <c r="D7921" s="4">
        <f t="shared" ca="1" si="2"/>
        <v>56597</v>
      </c>
      <c r="E7921" s="3">
        <v>50</v>
      </c>
      <c r="F7921" s="3">
        <v>1</v>
      </c>
    </row>
    <row r="7922" spans="1:6" ht="15.75" customHeight="1" x14ac:dyDescent="0.2">
      <c r="A7922" s="3">
        <v>864312688</v>
      </c>
      <c r="B7922" s="4">
        <f t="shared" ca="1" si="0"/>
        <v>765</v>
      </c>
      <c r="C7922" s="4">
        <f t="shared" ca="1" si="1"/>
        <v>5641</v>
      </c>
      <c r="D7922" s="4">
        <f t="shared" ca="1" si="2"/>
        <v>23246</v>
      </c>
      <c r="E7922" s="3">
        <v>40</v>
      </c>
      <c r="F7922" s="3">
        <v>1</v>
      </c>
    </row>
    <row r="7923" spans="1:6" ht="15.75" customHeight="1" x14ac:dyDescent="0.2">
      <c r="A7923" s="3">
        <v>870807711</v>
      </c>
      <c r="B7923" s="4">
        <f t="shared" ca="1" si="0"/>
        <v>1204</v>
      </c>
      <c r="C7923" s="4">
        <f t="shared" ca="1" si="1"/>
        <v>5741</v>
      </c>
      <c r="D7923" s="4">
        <f t="shared" ca="1" si="2"/>
        <v>33641</v>
      </c>
      <c r="E7923" s="3">
        <v>40</v>
      </c>
      <c r="F7923" s="3">
        <v>1</v>
      </c>
    </row>
    <row r="7924" spans="1:6" ht="15.75" customHeight="1" x14ac:dyDescent="0.2">
      <c r="A7924" s="3">
        <v>810492265</v>
      </c>
      <c r="B7924" s="4">
        <f t="shared" ca="1" si="0"/>
        <v>1452</v>
      </c>
      <c r="C7924" s="4">
        <f t="shared" ca="1" si="1"/>
        <v>3361</v>
      </c>
      <c r="D7924" s="4">
        <f t="shared" ca="1" si="2"/>
        <v>81378</v>
      </c>
      <c r="E7924" s="3">
        <v>40</v>
      </c>
      <c r="F7924" s="3">
        <v>0</v>
      </c>
    </row>
    <row r="7925" spans="1:6" ht="15.75" customHeight="1" x14ac:dyDescent="0.2">
      <c r="A7925" s="3">
        <v>843805783</v>
      </c>
      <c r="B7925" s="4">
        <f t="shared" ca="1" si="0"/>
        <v>1249</v>
      </c>
      <c r="C7925" s="4">
        <f t="shared" ca="1" si="1"/>
        <v>8193</v>
      </c>
      <c r="D7925" s="4">
        <f t="shared" ca="1" si="2"/>
        <v>55250</v>
      </c>
      <c r="E7925" s="3">
        <v>40</v>
      </c>
      <c r="F7925" s="3">
        <v>0</v>
      </c>
    </row>
    <row r="7926" spans="1:6" ht="15.75" customHeight="1" x14ac:dyDescent="0.2">
      <c r="A7926" s="3">
        <v>749049128</v>
      </c>
      <c r="B7926" s="4">
        <f t="shared" ca="1" si="0"/>
        <v>1444</v>
      </c>
      <c r="C7926" s="4">
        <f t="shared" ca="1" si="1"/>
        <v>3087</v>
      </c>
      <c r="D7926" s="4">
        <f t="shared" ca="1" si="2"/>
        <v>97550</v>
      </c>
      <c r="E7926" s="3">
        <v>45</v>
      </c>
      <c r="F7926" s="3">
        <v>1</v>
      </c>
    </row>
    <row r="7927" spans="1:6" ht="15.75" customHeight="1" x14ac:dyDescent="0.2">
      <c r="A7927" s="3">
        <v>731912129</v>
      </c>
      <c r="B7927" s="4">
        <f t="shared" ca="1" si="0"/>
        <v>1382</v>
      </c>
      <c r="C7927" s="4">
        <f t="shared" ca="1" si="1"/>
        <v>5383</v>
      </c>
      <c r="D7927" s="4">
        <f t="shared" ca="1" si="2"/>
        <v>66691</v>
      </c>
      <c r="E7927" s="3">
        <v>22</v>
      </c>
      <c r="F7927" s="3">
        <v>1</v>
      </c>
    </row>
    <row r="7928" spans="1:6" ht="15.75" customHeight="1" x14ac:dyDescent="0.2">
      <c r="A7928" s="3">
        <v>851174319</v>
      </c>
      <c r="B7928" s="4">
        <f t="shared" ca="1" si="0"/>
        <v>222</v>
      </c>
      <c r="C7928" s="4">
        <f t="shared" ca="1" si="1"/>
        <v>185</v>
      </c>
      <c r="D7928" s="4">
        <f t="shared" ca="1" si="2"/>
        <v>87139</v>
      </c>
      <c r="E7928" s="3">
        <v>30</v>
      </c>
      <c r="F7928" s="3">
        <v>0</v>
      </c>
    </row>
    <row r="7929" spans="1:6" ht="15.75" customHeight="1" x14ac:dyDescent="0.2">
      <c r="A7929" s="3">
        <v>789330758</v>
      </c>
      <c r="B7929" s="4">
        <f t="shared" ca="1" si="0"/>
        <v>527</v>
      </c>
      <c r="C7929" s="4">
        <f t="shared" ca="1" si="1"/>
        <v>8611</v>
      </c>
      <c r="D7929" s="4">
        <f t="shared" ca="1" si="2"/>
        <v>21052</v>
      </c>
      <c r="E7929" s="3">
        <v>40</v>
      </c>
      <c r="F7929" s="3">
        <v>1</v>
      </c>
    </row>
    <row r="7930" spans="1:6" ht="15.75" customHeight="1" x14ac:dyDescent="0.2">
      <c r="A7930" s="3">
        <v>740967780</v>
      </c>
      <c r="B7930" s="4">
        <f t="shared" ca="1" si="0"/>
        <v>286</v>
      </c>
      <c r="C7930" s="4">
        <f t="shared" ca="1" si="1"/>
        <v>8872</v>
      </c>
      <c r="D7930" s="4">
        <f t="shared" ca="1" si="2"/>
        <v>32948</v>
      </c>
      <c r="E7930" s="3">
        <v>40</v>
      </c>
      <c r="F7930" s="3">
        <v>0</v>
      </c>
    </row>
    <row r="7931" spans="1:6" ht="15.75" customHeight="1" x14ac:dyDescent="0.2">
      <c r="A7931" s="3">
        <v>765168869</v>
      </c>
      <c r="B7931" s="4">
        <f t="shared" ca="1" si="0"/>
        <v>184</v>
      </c>
      <c r="C7931" s="4">
        <f t="shared" ca="1" si="1"/>
        <v>2131</v>
      </c>
      <c r="D7931" s="4">
        <f t="shared" ca="1" si="2"/>
        <v>99024</v>
      </c>
      <c r="E7931" s="3">
        <v>50</v>
      </c>
      <c r="F7931" s="3">
        <v>1</v>
      </c>
    </row>
    <row r="7932" spans="1:6" ht="15.75" customHeight="1" x14ac:dyDescent="0.2">
      <c r="A7932" s="3">
        <v>875389582</v>
      </c>
      <c r="B7932" s="4">
        <f t="shared" ca="1" si="0"/>
        <v>1365</v>
      </c>
      <c r="C7932" s="4">
        <f t="shared" ca="1" si="1"/>
        <v>5566</v>
      </c>
      <c r="D7932" s="4">
        <f t="shared" ca="1" si="2"/>
        <v>61140</v>
      </c>
      <c r="E7932" s="3">
        <v>44</v>
      </c>
      <c r="F7932" s="3">
        <v>1</v>
      </c>
    </row>
    <row r="7933" spans="1:6" ht="15.75" customHeight="1" x14ac:dyDescent="0.2">
      <c r="A7933" s="3">
        <v>837033070</v>
      </c>
      <c r="B7933" s="4">
        <f t="shared" ca="1" si="0"/>
        <v>1442</v>
      </c>
      <c r="C7933" s="4">
        <f t="shared" ca="1" si="1"/>
        <v>6694</v>
      </c>
      <c r="D7933" s="4">
        <f t="shared" ca="1" si="2"/>
        <v>52210</v>
      </c>
      <c r="E7933" s="3">
        <v>50</v>
      </c>
      <c r="F7933" s="3">
        <v>1</v>
      </c>
    </row>
    <row r="7934" spans="1:6" ht="15.75" customHeight="1" x14ac:dyDescent="0.2">
      <c r="A7934" s="3">
        <v>763810631</v>
      </c>
      <c r="B7934" s="4">
        <f t="shared" ca="1" si="0"/>
        <v>826</v>
      </c>
      <c r="C7934" s="4">
        <f t="shared" ca="1" si="1"/>
        <v>3123</v>
      </c>
      <c r="D7934" s="4">
        <f t="shared" ca="1" si="2"/>
        <v>17582</v>
      </c>
      <c r="E7934" s="3">
        <v>26</v>
      </c>
      <c r="F7934" s="3">
        <v>0</v>
      </c>
    </row>
    <row r="7935" spans="1:6" ht="15.75" customHeight="1" x14ac:dyDescent="0.2">
      <c r="A7935" s="3">
        <v>796215508</v>
      </c>
      <c r="B7935" s="4">
        <f t="shared" ca="1" si="0"/>
        <v>1259</v>
      </c>
      <c r="C7935" s="4">
        <f t="shared" ca="1" si="1"/>
        <v>8444</v>
      </c>
      <c r="D7935" s="4">
        <f t="shared" ca="1" si="2"/>
        <v>65744</v>
      </c>
      <c r="E7935" s="3">
        <v>40</v>
      </c>
      <c r="F7935" s="3">
        <v>0</v>
      </c>
    </row>
    <row r="7936" spans="1:6" ht="15.75" customHeight="1" x14ac:dyDescent="0.2">
      <c r="A7936" s="3">
        <v>743262616</v>
      </c>
      <c r="B7936" s="4">
        <f t="shared" ca="1" si="0"/>
        <v>835</v>
      </c>
      <c r="C7936" s="4">
        <f t="shared" ca="1" si="1"/>
        <v>3035</v>
      </c>
      <c r="D7936" s="4">
        <f t="shared" ca="1" si="2"/>
        <v>41728</v>
      </c>
      <c r="E7936" s="3">
        <v>48</v>
      </c>
      <c r="F7936" s="3">
        <v>1</v>
      </c>
    </row>
    <row r="7937" spans="1:6" ht="15.75" customHeight="1" x14ac:dyDescent="0.2">
      <c r="A7937" s="3">
        <v>789893204</v>
      </c>
      <c r="B7937" s="4">
        <f t="shared" ca="1" si="0"/>
        <v>648</v>
      </c>
      <c r="C7937" s="4">
        <f t="shared" ca="1" si="1"/>
        <v>2793</v>
      </c>
      <c r="D7937" s="4">
        <f t="shared" ca="1" si="2"/>
        <v>42613</v>
      </c>
      <c r="E7937" s="3">
        <v>20</v>
      </c>
      <c r="F7937" s="3">
        <v>0</v>
      </c>
    </row>
    <row r="7938" spans="1:6" ht="15.75" customHeight="1" x14ac:dyDescent="0.2">
      <c r="A7938" s="3">
        <v>762755515</v>
      </c>
      <c r="B7938" s="4">
        <f t="shared" ca="1" si="0"/>
        <v>1447</v>
      </c>
      <c r="C7938" s="4">
        <f t="shared" ca="1" si="1"/>
        <v>5611</v>
      </c>
      <c r="D7938" s="4">
        <f t="shared" ca="1" si="2"/>
        <v>17733</v>
      </c>
      <c r="E7938" s="3">
        <v>20</v>
      </c>
      <c r="F7938" s="3">
        <v>1</v>
      </c>
    </row>
    <row r="7939" spans="1:6" ht="15.75" customHeight="1" x14ac:dyDescent="0.2">
      <c r="A7939" s="3">
        <v>747194253</v>
      </c>
      <c r="B7939" s="4">
        <f t="shared" ca="1" si="0"/>
        <v>769</v>
      </c>
      <c r="C7939" s="4">
        <f t="shared" ca="1" si="1"/>
        <v>9978</v>
      </c>
      <c r="D7939" s="4">
        <f t="shared" ca="1" si="2"/>
        <v>91620</v>
      </c>
      <c r="E7939" s="3">
        <v>16</v>
      </c>
      <c r="F7939" s="3">
        <v>0</v>
      </c>
    </row>
    <row r="7940" spans="1:6" ht="15.75" customHeight="1" x14ac:dyDescent="0.2">
      <c r="A7940" s="3">
        <v>741530873</v>
      </c>
      <c r="B7940" s="4">
        <f t="shared" ca="1" si="0"/>
        <v>580</v>
      </c>
      <c r="C7940" s="4">
        <f t="shared" ca="1" si="1"/>
        <v>1895</v>
      </c>
      <c r="D7940" s="4">
        <f t="shared" ca="1" si="2"/>
        <v>5458</v>
      </c>
      <c r="E7940" s="3">
        <v>40</v>
      </c>
      <c r="F7940" s="3">
        <v>1</v>
      </c>
    </row>
    <row r="7941" spans="1:6" ht="15.75" customHeight="1" x14ac:dyDescent="0.2">
      <c r="A7941" s="3">
        <v>762915239</v>
      </c>
      <c r="B7941" s="4">
        <f t="shared" ca="1" si="0"/>
        <v>1139</v>
      </c>
      <c r="C7941" s="4">
        <f t="shared" ca="1" si="1"/>
        <v>2639</v>
      </c>
      <c r="D7941" s="4">
        <f t="shared" ca="1" si="2"/>
        <v>96703</v>
      </c>
      <c r="E7941" s="3">
        <v>40</v>
      </c>
      <c r="F7941" s="3">
        <v>1</v>
      </c>
    </row>
    <row r="7942" spans="1:6" ht="15.75" customHeight="1" x14ac:dyDescent="0.2">
      <c r="A7942" s="3">
        <v>836420182</v>
      </c>
      <c r="B7942" s="4">
        <f t="shared" ca="1" si="0"/>
        <v>1256</v>
      </c>
      <c r="C7942" s="4">
        <f t="shared" ca="1" si="1"/>
        <v>9716</v>
      </c>
      <c r="D7942" s="4">
        <f t="shared" ca="1" si="2"/>
        <v>75299</v>
      </c>
      <c r="E7942" s="3">
        <v>40</v>
      </c>
      <c r="F7942" s="3">
        <v>0</v>
      </c>
    </row>
    <row r="7943" spans="1:6" ht="15.75" customHeight="1" x14ac:dyDescent="0.2">
      <c r="A7943" s="3">
        <v>764988037</v>
      </c>
      <c r="B7943" s="4">
        <f t="shared" ca="1" si="0"/>
        <v>1211</v>
      </c>
      <c r="C7943" s="4">
        <f t="shared" ca="1" si="1"/>
        <v>2972</v>
      </c>
      <c r="D7943" s="4">
        <f t="shared" ca="1" si="2"/>
        <v>32532</v>
      </c>
      <c r="E7943" s="3">
        <v>32</v>
      </c>
      <c r="F7943" s="3">
        <v>1</v>
      </c>
    </row>
    <row r="7944" spans="1:6" ht="15.75" customHeight="1" x14ac:dyDescent="0.2">
      <c r="A7944" s="3">
        <v>770275217</v>
      </c>
      <c r="B7944" s="4">
        <f t="shared" ca="1" si="0"/>
        <v>1146</v>
      </c>
      <c r="C7944" s="4">
        <f t="shared" ca="1" si="1"/>
        <v>9952</v>
      </c>
      <c r="D7944" s="4">
        <f t="shared" ca="1" si="2"/>
        <v>86158</v>
      </c>
      <c r="E7944" s="3">
        <v>40</v>
      </c>
      <c r="F7944" s="3">
        <v>0</v>
      </c>
    </row>
    <row r="7945" spans="1:6" ht="15.75" customHeight="1" x14ac:dyDescent="0.2">
      <c r="A7945" s="3">
        <v>757499544</v>
      </c>
      <c r="B7945" s="4">
        <f t="shared" ca="1" si="0"/>
        <v>281</v>
      </c>
      <c r="C7945" s="4">
        <f t="shared" ca="1" si="1"/>
        <v>6006</v>
      </c>
      <c r="D7945" s="4">
        <f t="shared" ca="1" si="2"/>
        <v>19676</v>
      </c>
      <c r="E7945" s="3">
        <v>35</v>
      </c>
      <c r="F7945" s="3">
        <v>1</v>
      </c>
    </row>
    <row r="7946" spans="1:6" ht="15.75" customHeight="1" x14ac:dyDescent="0.2">
      <c r="A7946" s="3">
        <v>777551786</v>
      </c>
      <c r="B7946" s="4">
        <f t="shared" ca="1" si="0"/>
        <v>612</v>
      </c>
      <c r="C7946" s="4">
        <f t="shared" ca="1" si="1"/>
        <v>3521</v>
      </c>
      <c r="D7946" s="4">
        <f t="shared" ca="1" si="2"/>
        <v>61806</v>
      </c>
      <c r="E7946" s="3">
        <v>45</v>
      </c>
      <c r="F7946" s="3">
        <v>1</v>
      </c>
    </row>
    <row r="7947" spans="1:6" ht="15.75" customHeight="1" x14ac:dyDescent="0.2">
      <c r="A7947" s="3">
        <v>896296720</v>
      </c>
      <c r="B7947" s="4">
        <f t="shared" ca="1" si="0"/>
        <v>777</v>
      </c>
      <c r="C7947" s="4">
        <f t="shared" ca="1" si="1"/>
        <v>1256</v>
      </c>
      <c r="D7947" s="4">
        <f t="shared" ca="1" si="2"/>
        <v>55023</v>
      </c>
      <c r="E7947" s="3">
        <v>48</v>
      </c>
      <c r="F7947" s="3">
        <v>0</v>
      </c>
    </row>
    <row r="7948" spans="1:6" ht="15.75" customHeight="1" x14ac:dyDescent="0.2">
      <c r="A7948" s="3">
        <v>858505049</v>
      </c>
      <c r="B7948" s="4">
        <f t="shared" ca="1" si="0"/>
        <v>1361</v>
      </c>
      <c r="C7948" s="4">
        <f t="shared" ca="1" si="1"/>
        <v>9306</v>
      </c>
      <c r="D7948" s="4">
        <f t="shared" ca="1" si="2"/>
        <v>14371</v>
      </c>
      <c r="E7948" s="3">
        <v>40</v>
      </c>
      <c r="F7948" s="3">
        <v>1</v>
      </c>
    </row>
    <row r="7949" spans="1:6" ht="15.75" customHeight="1" x14ac:dyDescent="0.2">
      <c r="A7949" s="3">
        <v>833220110</v>
      </c>
      <c r="B7949" s="4">
        <f t="shared" ca="1" si="0"/>
        <v>699</v>
      </c>
      <c r="C7949" s="4">
        <f t="shared" ca="1" si="1"/>
        <v>9681</v>
      </c>
      <c r="D7949" s="4">
        <f t="shared" ca="1" si="2"/>
        <v>88735</v>
      </c>
      <c r="E7949" s="3">
        <v>10</v>
      </c>
      <c r="F7949" s="3">
        <v>1</v>
      </c>
    </row>
    <row r="7950" spans="1:6" ht="15.75" customHeight="1" x14ac:dyDescent="0.2">
      <c r="A7950" s="3">
        <v>897163882</v>
      </c>
      <c r="B7950" s="4">
        <f t="shared" ca="1" si="0"/>
        <v>665</v>
      </c>
      <c r="C7950" s="4">
        <f t="shared" ca="1" si="1"/>
        <v>9851</v>
      </c>
      <c r="D7950" s="4">
        <f t="shared" ca="1" si="2"/>
        <v>24714</v>
      </c>
      <c r="E7950" s="3">
        <v>37</v>
      </c>
      <c r="F7950" s="3">
        <v>0</v>
      </c>
    </row>
    <row r="7951" spans="1:6" ht="15.75" customHeight="1" x14ac:dyDescent="0.2">
      <c r="A7951" s="3">
        <v>750184511</v>
      </c>
      <c r="B7951" s="4">
        <f t="shared" ca="1" si="0"/>
        <v>1433</v>
      </c>
      <c r="C7951" s="4">
        <f t="shared" ca="1" si="1"/>
        <v>8337</v>
      </c>
      <c r="D7951" s="4">
        <f t="shared" ca="1" si="2"/>
        <v>36603</v>
      </c>
      <c r="E7951" s="3">
        <v>32</v>
      </c>
      <c r="F7951" s="3">
        <v>0</v>
      </c>
    </row>
    <row r="7952" spans="1:6" ht="15.75" customHeight="1" x14ac:dyDescent="0.2">
      <c r="A7952" s="3">
        <v>890488792</v>
      </c>
      <c r="B7952" s="4">
        <f t="shared" ca="1" si="0"/>
        <v>1179</v>
      </c>
      <c r="C7952" s="4">
        <f t="shared" ca="1" si="1"/>
        <v>511</v>
      </c>
      <c r="D7952" s="4">
        <f t="shared" ca="1" si="2"/>
        <v>74342</v>
      </c>
      <c r="E7952" s="3">
        <v>44</v>
      </c>
      <c r="F7952" s="3">
        <v>1</v>
      </c>
    </row>
    <row r="7953" spans="1:6" ht="15.75" customHeight="1" x14ac:dyDescent="0.2">
      <c r="A7953" s="3">
        <v>716172838</v>
      </c>
      <c r="B7953" s="4">
        <f t="shared" ca="1" si="0"/>
        <v>484</v>
      </c>
      <c r="C7953" s="4">
        <f t="shared" ca="1" si="1"/>
        <v>4019</v>
      </c>
      <c r="D7953" s="4">
        <f t="shared" ca="1" si="2"/>
        <v>26071</v>
      </c>
      <c r="E7953" s="3">
        <v>30</v>
      </c>
      <c r="F7953" s="3">
        <v>0</v>
      </c>
    </row>
    <row r="7954" spans="1:6" ht="15.75" customHeight="1" x14ac:dyDescent="0.2">
      <c r="A7954" s="3">
        <v>710203124</v>
      </c>
      <c r="B7954" s="4">
        <f t="shared" ca="1" si="0"/>
        <v>1336</v>
      </c>
      <c r="C7954" s="4">
        <f t="shared" ca="1" si="1"/>
        <v>5998</v>
      </c>
      <c r="D7954" s="4">
        <f t="shared" ca="1" si="2"/>
        <v>29665</v>
      </c>
      <c r="E7954" s="3">
        <v>40</v>
      </c>
      <c r="F7954" s="3">
        <v>0</v>
      </c>
    </row>
    <row r="7955" spans="1:6" ht="15.75" customHeight="1" x14ac:dyDescent="0.2">
      <c r="A7955" s="3">
        <v>737362469</v>
      </c>
      <c r="B7955" s="4">
        <f t="shared" ca="1" si="0"/>
        <v>856</v>
      </c>
      <c r="C7955" s="4">
        <f t="shared" ca="1" si="1"/>
        <v>8288</v>
      </c>
      <c r="D7955" s="4">
        <f t="shared" ca="1" si="2"/>
        <v>87822</v>
      </c>
      <c r="E7955" s="3">
        <v>40</v>
      </c>
      <c r="F7955" s="3">
        <v>1</v>
      </c>
    </row>
    <row r="7956" spans="1:6" ht="15.75" customHeight="1" x14ac:dyDescent="0.2">
      <c r="A7956" s="3">
        <v>731166066</v>
      </c>
      <c r="B7956" s="4">
        <f t="shared" ca="1" si="0"/>
        <v>969</v>
      </c>
      <c r="C7956" s="4">
        <f t="shared" ca="1" si="1"/>
        <v>7727</v>
      </c>
      <c r="D7956" s="4">
        <f t="shared" ca="1" si="2"/>
        <v>65922</v>
      </c>
      <c r="E7956" s="3">
        <v>36</v>
      </c>
      <c r="F7956" s="3">
        <v>0</v>
      </c>
    </row>
    <row r="7957" spans="1:6" ht="15.75" customHeight="1" x14ac:dyDescent="0.2">
      <c r="A7957" s="3">
        <v>759818820</v>
      </c>
      <c r="B7957" s="4">
        <f t="shared" ca="1" si="0"/>
        <v>868</v>
      </c>
      <c r="C7957" s="4">
        <f t="shared" ca="1" si="1"/>
        <v>7444</v>
      </c>
      <c r="D7957" s="4">
        <f t="shared" ca="1" si="2"/>
        <v>97778</v>
      </c>
      <c r="E7957" s="3">
        <v>40</v>
      </c>
      <c r="F7957" s="3">
        <v>1</v>
      </c>
    </row>
    <row r="7958" spans="1:6" ht="15.75" customHeight="1" x14ac:dyDescent="0.2">
      <c r="A7958" s="3">
        <v>820398313</v>
      </c>
      <c r="B7958" s="4">
        <f t="shared" ca="1" si="0"/>
        <v>627</v>
      </c>
      <c r="C7958" s="4">
        <f t="shared" ca="1" si="1"/>
        <v>9593</v>
      </c>
      <c r="D7958" s="4">
        <f t="shared" ca="1" si="2"/>
        <v>13243</v>
      </c>
      <c r="E7958" s="3">
        <v>20</v>
      </c>
      <c r="F7958" s="3">
        <v>1</v>
      </c>
    </row>
    <row r="7959" spans="1:6" ht="15.75" customHeight="1" x14ac:dyDescent="0.2">
      <c r="A7959" s="3">
        <v>730352882</v>
      </c>
      <c r="B7959" s="4">
        <f t="shared" ca="1" si="0"/>
        <v>784</v>
      </c>
      <c r="C7959" s="4">
        <f t="shared" ca="1" si="1"/>
        <v>9492</v>
      </c>
      <c r="D7959" s="4">
        <f t="shared" ca="1" si="2"/>
        <v>16308</v>
      </c>
      <c r="E7959" s="3">
        <v>48</v>
      </c>
      <c r="F7959" s="3">
        <v>1</v>
      </c>
    </row>
    <row r="7960" spans="1:6" ht="15.75" customHeight="1" x14ac:dyDescent="0.2">
      <c r="A7960" s="3">
        <v>801672902</v>
      </c>
      <c r="B7960" s="4">
        <f t="shared" ca="1" si="0"/>
        <v>340</v>
      </c>
      <c r="C7960" s="4">
        <f t="shared" ca="1" si="1"/>
        <v>4365</v>
      </c>
      <c r="D7960" s="4">
        <f t="shared" ca="1" si="2"/>
        <v>10684</v>
      </c>
      <c r="E7960" s="3">
        <v>40</v>
      </c>
      <c r="F7960" s="3">
        <v>0</v>
      </c>
    </row>
    <row r="7961" spans="1:6" ht="15.75" customHeight="1" x14ac:dyDescent="0.2">
      <c r="A7961" s="3">
        <v>857254506</v>
      </c>
      <c r="B7961" s="4">
        <f t="shared" ca="1" si="0"/>
        <v>105</v>
      </c>
      <c r="C7961" s="4">
        <f t="shared" ca="1" si="1"/>
        <v>8673</v>
      </c>
      <c r="D7961" s="4">
        <f t="shared" ca="1" si="2"/>
        <v>72908</v>
      </c>
      <c r="E7961" s="3">
        <v>48</v>
      </c>
      <c r="F7961" s="3">
        <v>1</v>
      </c>
    </row>
    <row r="7962" spans="1:6" ht="15.75" customHeight="1" x14ac:dyDescent="0.2">
      <c r="A7962" s="3">
        <v>757764612</v>
      </c>
      <c r="B7962" s="4">
        <f t="shared" ca="1" si="0"/>
        <v>1462</v>
      </c>
      <c r="C7962" s="4">
        <f t="shared" ca="1" si="1"/>
        <v>6499</v>
      </c>
      <c r="D7962" s="4">
        <f t="shared" ca="1" si="2"/>
        <v>88148</v>
      </c>
      <c r="E7962" s="3">
        <v>40</v>
      </c>
      <c r="F7962" s="3">
        <v>1</v>
      </c>
    </row>
    <row r="7963" spans="1:6" ht="15.75" customHeight="1" x14ac:dyDescent="0.2">
      <c r="A7963" s="3">
        <v>749814995</v>
      </c>
      <c r="B7963" s="4">
        <f t="shared" ca="1" si="0"/>
        <v>100</v>
      </c>
      <c r="C7963" s="4">
        <f t="shared" ca="1" si="1"/>
        <v>1375</v>
      </c>
      <c r="D7963" s="4">
        <f t="shared" ca="1" si="2"/>
        <v>29768</v>
      </c>
      <c r="E7963" s="3">
        <v>40</v>
      </c>
      <c r="F7963" s="3">
        <v>1</v>
      </c>
    </row>
    <row r="7964" spans="1:6" ht="15.75" customHeight="1" x14ac:dyDescent="0.2">
      <c r="A7964" s="3">
        <v>774956913</v>
      </c>
      <c r="B7964" s="4">
        <f t="shared" ca="1" si="0"/>
        <v>455</v>
      </c>
      <c r="C7964" s="4">
        <f t="shared" ca="1" si="1"/>
        <v>5425</v>
      </c>
      <c r="D7964" s="4">
        <f t="shared" ca="1" si="2"/>
        <v>18792</v>
      </c>
      <c r="E7964" s="3">
        <v>50</v>
      </c>
      <c r="F7964" s="3">
        <v>1</v>
      </c>
    </row>
    <row r="7965" spans="1:6" ht="15.75" customHeight="1" x14ac:dyDescent="0.2">
      <c r="A7965" s="3">
        <v>793098470</v>
      </c>
      <c r="B7965" s="4">
        <f t="shared" ca="1" si="0"/>
        <v>833</v>
      </c>
      <c r="C7965" s="4">
        <f t="shared" ca="1" si="1"/>
        <v>7558</v>
      </c>
      <c r="D7965" s="4">
        <f t="shared" ca="1" si="2"/>
        <v>31461</v>
      </c>
      <c r="E7965" s="3">
        <v>40</v>
      </c>
      <c r="F7965" s="3">
        <v>0</v>
      </c>
    </row>
    <row r="7966" spans="1:6" ht="15.75" customHeight="1" x14ac:dyDescent="0.2">
      <c r="A7966" s="3">
        <v>794306276</v>
      </c>
      <c r="B7966" s="4">
        <f t="shared" ca="1" si="0"/>
        <v>382</v>
      </c>
      <c r="C7966" s="4">
        <f t="shared" ca="1" si="1"/>
        <v>5456</v>
      </c>
      <c r="D7966" s="4">
        <f t="shared" ca="1" si="2"/>
        <v>54181</v>
      </c>
      <c r="E7966" s="3">
        <v>40</v>
      </c>
      <c r="F7966" s="3">
        <v>1</v>
      </c>
    </row>
    <row r="7967" spans="1:6" ht="15.75" customHeight="1" x14ac:dyDescent="0.2">
      <c r="A7967" s="3">
        <v>749694505</v>
      </c>
      <c r="B7967" s="4">
        <f t="shared" ca="1" si="0"/>
        <v>855</v>
      </c>
      <c r="C7967" s="4">
        <f t="shared" ca="1" si="1"/>
        <v>8673</v>
      </c>
      <c r="D7967" s="4">
        <f t="shared" ca="1" si="2"/>
        <v>9103</v>
      </c>
      <c r="E7967" s="3">
        <v>40</v>
      </c>
      <c r="F7967" s="3">
        <v>1</v>
      </c>
    </row>
    <row r="7968" spans="1:6" ht="15.75" customHeight="1" x14ac:dyDescent="0.2">
      <c r="A7968" s="3">
        <v>836654475</v>
      </c>
      <c r="B7968" s="4">
        <f t="shared" ca="1" si="0"/>
        <v>832</v>
      </c>
      <c r="C7968" s="4">
        <f t="shared" ca="1" si="1"/>
        <v>9108</v>
      </c>
      <c r="D7968" s="4">
        <f t="shared" ca="1" si="2"/>
        <v>92658</v>
      </c>
      <c r="E7968" s="3">
        <v>50</v>
      </c>
      <c r="F7968" s="3">
        <v>1</v>
      </c>
    </row>
    <row r="7969" spans="1:6" ht="15.75" customHeight="1" x14ac:dyDescent="0.2">
      <c r="A7969" s="3">
        <v>818692249</v>
      </c>
      <c r="B7969" s="4">
        <f t="shared" ca="1" si="0"/>
        <v>165</v>
      </c>
      <c r="C7969" s="4">
        <f t="shared" ca="1" si="1"/>
        <v>1182</v>
      </c>
      <c r="D7969" s="4">
        <f t="shared" ca="1" si="2"/>
        <v>78221</v>
      </c>
      <c r="E7969" s="3">
        <v>40</v>
      </c>
      <c r="F7969" s="3">
        <v>1</v>
      </c>
    </row>
    <row r="7970" spans="1:6" ht="15.75" customHeight="1" x14ac:dyDescent="0.2">
      <c r="A7970" s="3">
        <v>891781257</v>
      </c>
      <c r="B7970" s="4">
        <f t="shared" ca="1" si="0"/>
        <v>553</v>
      </c>
      <c r="C7970" s="4">
        <f t="shared" ca="1" si="1"/>
        <v>1632</v>
      </c>
      <c r="D7970" s="4">
        <f t="shared" ca="1" si="2"/>
        <v>74263</v>
      </c>
      <c r="E7970" s="3">
        <v>45</v>
      </c>
      <c r="F7970" s="3">
        <v>1</v>
      </c>
    </row>
    <row r="7971" spans="1:6" ht="15.75" customHeight="1" x14ac:dyDescent="0.2">
      <c r="A7971" s="3">
        <v>747491947</v>
      </c>
      <c r="B7971" s="4">
        <f t="shared" ca="1" si="0"/>
        <v>1108</v>
      </c>
      <c r="C7971" s="4">
        <f t="shared" ca="1" si="1"/>
        <v>655</v>
      </c>
      <c r="D7971" s="4">
        <f t="shared" ca="1" si="2"/>
        <v>31677</v>
      </c>
      <c r="E7971" s="3">
        <v>40</v>
      </c>
      <c r="F7971" s="3">
        <v>0</v>
      </c>
    </row>
    <row r="7972" spans="1:6" ht="15.75" customHeight="1" x14ac:dyDescent="0.2">
      <c r="A7972" s="3">
        <v>887847363</v>
      </c>
      <c r="B7972" s="4">
        <f t="shared" ca="1" si="0"/>
        <v>429</v>
      </c>
      <c r="C7972" s="4">
        <f t="shared" ca="1" si="1"/>
        <v>290</v>
      </c>
      <c r="D7972" s="4">
        <f t="shared" ca="1" si="2"/>
        <v>19078</v>
      </c>
      <c r="E7972" s="3">
        <v>50</v>
      </c>
      <c r="F7972" s="3">
        <v>0</v>
      </c>
    </row>
    <row r="7973" spans="1:6" ht="15.75" customHeight="1" x14ac:dyDescent="0.2">
      <c r="A7973" s="3">
        <v>736070611</v>
      </c>
      <c r="B7973" s="4">
        <f t="shared" ca="1" si="0"/>
        <v>1354</v>
      </c>
      <c r="C7973" s="4">
        <f t="shared" ca="1" si="1"/>
        <v>3420</v>
      </c>
      <c r="D7973" s="4">
        <f t="shared" ca="1" si="2"/>
        <v>38786</v>
      </c>
      <c r="E7973" s="3">
        <v>30</v>
      </c>
      <c r="F7973" s="3">
        <v>0</v>
      </c>
    </row>
    <row r="7974" spans="1:6" ht="15.75" customHeight="1" x14ac:dyDescent="0.2">
      <c r="A7974" s="3">
        <v>719961649</v>
      </c>
      <c r="B7974" s="4">
        <f t="shared" ca="1" si="0"/>
        <v>773</v>
      </c>
      <c r="C7974" s="4">
        <f t="shared" ca="1" si="1"/>
        <v>7130</v>
      </c>
      <c r="D7974" s="4">
        <f t="shared" ca="1" si="2"/>
        <v>82060</v>
      </c>
      <c r="E7974" s="3">
        <v>40</v>
      </c>
      <c r="F7974" s="3">
        <v>0</v>
      </c>
    </row>
    <row r="7975" spans="1:6" ht="15.75" customHeight="1" x14ac:dyDescent="0.2">
      <c r="A7975" s="3">
        <v>825827983</v>
      </c>
      <c r="B7975" s="4">
        <f t="shared" ca="1" si="0"/>
        <v>516</v>
      </c>
      <c r="C7975" s="4">
        <f t="shared" ca="1" si="1"/>
        <v>5978</v>
      </c>
      <c r="D7975" s="4">
        <f t="shared" ca="1" si="2"/>
        <v>93612</v>
      </c>
      <c r="E7975" s="3">
        <v>20</v>
      </c>
      <c r="F7975" s="3">
        <v>0</v>
      </c>
    </row>
    <row r="7976" spans="1:6" ht="15.75" customHeight="1" x14ac:dyDescent="0.2">
      <c r="A7976" s="3">
        <v>754011636</v>
      </c>
      <c r="B7976" s="4">
        <f t="shared" ca="1" si="0"/>
        <v>604</v>
      </c>
      <c r="C7976" s="4">
        <f t="shared" ca="1" si="1"/>
        <v>3870</v>
      </c>
      <c r="D7976" s="4">
        <f t="shared" ca="1" si="2"/>
        <v>62526</v>
      </c>
      <c r="E7976" s="3">
        <v>40</v>
      </c>
      <c r="F7976" s="3">
        <v>1</v>
      </c>
    </row>
    <row r="7977" spans="1:6" ht="15.75" customHeight="1" x14ac:dyDescent="0.2">
      <c r="A7977" s="3">
        <v>884164382</v>
      </c>
      <c r="B7977" s="4">
        <f t="shared" ca="1" si="0"/>
        <v>692</v>
      </c>
      <c r="C7977" s="4">
        <f t="shared" ca="1" si="1"/>
        <v>492</v>
      </c>
      <c r="D7977" s="4">
        <f t="shared" ca="1" si="2"/>
        <v>31927</v>
      </c>
      <c r="E7977" s="3">
        <v>60</v>
      </c>
      <c r="F7977" s="3">
        <v>1</v>
      </c>
    </row>
    <row r="7978" spans="1:6" ht="15.75" customHeight="1" x14ac:dyDescent="0.2">
      <c r="A7978" s="3">
        <v>724644084</v>
      </c>
      <c r="B7978" s="4">
        <f t="shared" ca="1" si="0"/>
        <v>1314</v>
      </c>
      <c r="C7978" s="4">
        <f t="shared" ca="1" si="1"/>
        <v>9327</v>
      </c>
      <c r="D7978" s="4">
        <f t="shared" ca="1" si="2"/>
        <v>20950</v>
      </c>
      <c r="E7978" s="3">
        <v>55</v>
      </c>
      <c r="F7978" s="3">
        <v>1</v>
      </c>
    </row>
    <row r="7979" spans="1:6" ht="15.75" customHeight="1" x14ac:dyDescent="0.2">
      <c r="A7979" s="3">
        <v>717616308</v>
      </c>
      <c r="B7979" s="4">
        <f t="shared" ca="1" si="0"/>
        <v>726</v>
      </c>
      <c r="C7979" s="4">
        <f t="shared" ca="1" si="1"/>
        <v>6133</v>
      </c>
      <c r="D7979" s="4">
        <f t="shared" ca="1" si="2"/>
        <v>11587</v>
      </c>
      <c r="E7979" s="3">
        <v>10</v>
      </c>
      <c r="F7979" s="3">
        <v>1</v>
      </c>
    </row>
    <row r="7980" spans="1:6" ht="15.75" customHeight="1" x14ac:dyDescent="0.2">
      <c r="A7980" s="3">
        <v>708416734</v>
      </c>
      <c r="B7980" s="4">
        <f t="shared" ca="1" si="0"/>
        <v>64</v>
      </c>
      <c r="C7980" s="4">
        <f t="shared" ca="1" si="1"/>
        <v>1846</v>
      </c>
      <c r="D7980" s="4">
        <f t="shared" ca="1" si="2"/>
        <v>92896</v>
      </c>
      <c r="E7980" s="3">
        <v>45</v>
      </c>
      <c r="F7980" s="3">
        <v>1</v>
      </c>
    </row>
    <row r="7981" spans="1:6" ht="15.75" customHeight="1" x14ac:dyDescent="0.2">
      <c r="A7981" s="3">
        <v>734956754</v>
      </c>
      <c r="B7981" s="4">
        <f t="shared" ca="1" si="0"/>
        <v>1150</v>
      </c>
      <c r="C7981" s="4">
        <f t="shared" ca="1" si="1"/>
        <v>8471</v>
      </c>
      <c r="D7981" s="4">
        <f t="shared" ca="1" si="2"/>
        <v>46612</v>
      </c>
      <c r="E7981" s="3">
        <v>40</v>
      </c>
      <c r="F7981" s="3">
        <v>1</v>
      </c>
    </row>
    <row r="7982" spans="1:6" ht="15.75" customHeight="1" x14ac:dyDescent="0.2">
      <c r="A7982" s="3">
        <v>721734509</v>
      </c>
      <c r="B7982" s="4">
        <f t="shared" ca="1" si="0"/>
        <v>169</v>
      </c>
      <c r="C7982" s="4">
        <f t="shared" ca="1" si="1"/>
        <v>5569</v>
      </c>
      <c r="D7982" s="4">
        <f t="shared" ca="1" si="2"/>
        <v>15903</v>
      </c>
      <c r="E7982" s="3">
        <v>40</v>
      </c>
      <c r="F7982" s="3">
        <v>1</v>
      </c>
    </row>
    <row r="7983" spans="1:6" ht="15.75" customHeight="1" x14ac:dyDescent="0.2">
      <c r="A7983" s="3">
        <v>779537919</v>
      </c>
      <c r="B7983" s="4">
        <f t="shared" ca="1" si="0"/>
        <v>851</v>
      </c>
      <c r="C7983" s="4">
        <f t="shared" ca="1" si="1"/>
        <v>5767</v>
      </c>
      <c r="D7983" s="4">
        <f t="shared" ca="1" si="2"/>
        <v>56052</v>
      </c>
      <c r="E7983" s="3">
        <v>40</v>
      </c>
      <c r="F7983" s="3">
        <v>1</v>
      </c>
    </row>
    <row r="7984" spans="1:6" ht="15.75" customHeight="1" x14ac:dyDescent="0.2">
      <c r="A7984" s="3">
        <v>818428242</v>
      </c>
      <c r="B7984" s="4">
        <f t="shared" ca="1" si="0"/>
        <v>85</v>
      </c>
      <c r="C7984" s="4">
        <f t="shared" ca="1" si="1"/>
        <v>4708</v>
      </c>
      <c r="D7984" s="4">
        <f t="shared" ca="1" si="2"/>
        <v>90398</v>
      </c>
      <c r="E7984" s="3">
        <v>40</v>
      </c>
      <c r="F7984" s="3">
        <v>0</v>
      </c>
    </row>
    <row r="7985" spans="1:6" ht="15.75" customHeight="1" x14ac:dyDescent="0.2">
      <c r="A7985" s="3">
        <v>727821863</v>
      </c>
      <c r="B7985" s="4">
        <f t="shared" ca="1" si="0"/>
        <v>1017</v>
      </c>
      <c r="C7985" s="4">
        <f t="shared" ca="1" si="1"/>
        <v>3681</v>
      </c>
      <c r="D7985" s="4">
        <f t="shared" ca="1" si="2"/>
        <v>50287</v>
      </c>
      <c r="E7985" s="3">
        <v>40</v>
      </c>
      <c r="F7985" s="3">
        <v>1</v>
      </c>
    </row>
    <row r="7986" spans="1:6" ht="15.75" customHeight="1" x14ac:dyDescent="0.2">
      <c r="A7986" s="3">
        <v>847052184</v>
      </c>
      <c r="B7986" s="4">
        <f t="shared" ca="1" si="0"/>
        <v>565</v>
      </c>
      <c r="C7986" s="4">
        <f t="shared" ca="1" si="1"/>
        <v>1166</v>
      </c>
      <c r="D7986" s="4">
        <f t="shared" ca="1" si="2"/>
        <v>37914</v>
      </c>
      <c r="E7986" s="3">
        <v>60</v>
      </c>
      <c r="F7986" s="3">
        <v>1</v>
      </c>
    </row>
    <row r="7987" spans="1:6" ht="15.75" customHeight="1" x14ac:dyDescent="0.2">
      <c r="A7987" s="3">
        <v>757142986</v>
      </c>
      <c r="B7987" s="4">
        <f t="shared" ca="1" si="0"/>
        <v>637</v>
      </c>
      <c r="C7987" s="4">
        <f t="shared" ca="1" si="1"/>
        <v>1870</v>
      </c>
      <c r="D7987" s="4">
        <f t="shared" ca="1" si="2"/>
        <v>70941</v>
      </c>
      <c r="E7987" s="3">
        <v>30</v>
      </c>
      <c r="F7987" s="3">
        <v>1</v>
      </c>
    </row>
    <row r="7988" spans="1:6" ht="15.75" customHeight="1" x14ac:dyDescent="0.2">
      <c r="A7988" s="3">
        <v>779612948</v>
      </c>
      <c r="B7988" s="4">
        <f t="shared" ca="1" si="0"/>
        <v>955</v>
      </c>
      <c r="C7988" s="4">
        <f t="shared" ca="1" si="1"/>
        <v>3575</v>
      </c>
      <c r="D7988" s="4">
        <f t="shared" ca="1" si="2"/>
        <v>94152</v>
      </c>
      <c r="E7988" s="3">
        <v>40</v>
      </c>
      <c r="F7988" s="3">
        <v>1</v>
      </c>
    </row>
    <row r="7989" spans="1:6" ht="15.75" customHeight="1" x14ac:dyDescent="0.2">
      <c r="A7989" s="3">
        <v>897032194</v>
      </c>
      <c r="B7989" s="4">
        <f t="shared" ca="1" si="0"/>
        <v>1171</v>
      </c>
      <c r="C7989" s="4">
        <f t="shared" ca="1" si="1"/>
        <v>6273</v>
      </c>
      <c r="D7989" s="4">
        <f t="shared" ca="1" si="2"/>
        <v>48160</v>
      </c>
      <c r="E7989" s="3">
        <v>40</v>
      </c>
      <c r="F7989" s="3">
        <v>1</v>
      </c>
    </row>
    <row r="7990" spans="1:6" ht="15.75" customHeight="1" x14ac:dyDescent="0.2">
      <c r="A7990" s="3">
        <v>701067900</v>
      </c>
      <c r="B7990" s="4">
        <f t="shared" ca="1" si="0"/>
        <v>553</v>
      </c>
      <c r="C7990" s="4">
        <f t="shared" ca="1" si="1"/>
        <v>6682</v>
      </c>
      <c r="D7990" s="4">
        <f t="shared" ca="1" si="2"/>
        <v>63238</v>
      </c>
      <c r="E7990" s="3">
        <v>40</v>
      </c>
      <c r="F7990" s="3">
        <v>1</v>
      </c>
    </row>
    <row r="7991" spans="1:6" ht="15.75" customHeight="1" x14ac:dyDescent="0.2">
      <c r="A7991" s="3">
        <v>849789736</v>
      </c>
      <c r="B7991" s="4">
        <f t="shared" ca="1" si="0"/>
        <v>608</v>
      </c>
      <c r="C7991" s="4">
        <f t="shared" ca="1" si="1"/>
        <v>7832</v>
      </c>
      <c r="D7991" s="4">
        <f t="shared" ca="1" si="2"/>
        <v>79682</v>
      </c>
      <c r="E7991" s="3">
        <v>40</v>
      </c>
      <c r="F7991" s="3">
        <v>1</v>
      </c>
    </row>
    <row r="7992" spans="1:6" ht="15.75" customHeight="1" x14ac:dyDescent="0.2">
      <c r="A7992" s="3">
        <v>815240242</v>
      </c>
      <c r="B7992" s="4">
        <f t="shared" ca="1" si="0"/>
        <v>150</v>
      </c>
      <c r="C7992" s="4">
        <f t="shared" ca="1" si="1"/>
        <v>1084</v>
      </c>
      <c r="D7992" s="4">
        <f t="shared" ca="1" si="2"/>
        <v>16021</v>
      </c>
      <c r="E7992" s="3">
        <v>50</v>
      </c>
      <c r="F7992" s="3">
        <v>1</v>
      </c>
    </row>
    <row r="7993" spans="1:6" ht="15.75" customHeight="1" x14ac:dyDescent="0.2">
      <c r="A7993" s="3">
        <v>780429204</v>
      </c>
      <c r="B7993" s="4">
        <f t="shared" ca="1" si="0"/>
        <v>647</v>
      </c>
      <c r="C7993" s="4">
        <f t="shared" ca="1" si="1"/>
        <v>4821</v>
      </c>
      <c r="D7993" s="4">
        <f t="shared" ca="1" si="2"/>
        <v>59499</v>
      </c>
      <c r="E7993" s="3">
        <v>32</v>
      </c>
      <c r="F7993" s="3">
        <v>0</v>
      </c>
    </row>
    <row r="7994" spans="1:6" ht="15.75" customHeight="1" x14ac:dyDescent="0.2">
      <c r="A7994" s="3">
        <v>793611951</v>
      </c>
      <c r="B7994" s="4">
        <f t="shared" ca="1" si="0"/>
        <v>1071</v>
      </c>
      <c r="C7994" s="4">
        <f t="shared" ca="1" si="1"/>
        <v>2787</v>
      </c>
      <c r="D7994" s="4">
        <f t="shared" ca="1" si="2"/>
        <v>73485</v>
      </c>
      <c r="E7994" s="3">
        <v>40</v>
      </c>
      <c r="F7994" s="3">
        <v>1</v>
      </c>
    </row>
    <row r="7995" spans="1:6" ht="15.75" customHeight="1" x14ac:dyDescent="0.2">
      <c r="A7995" s="3">
        <v>794762203</v>
      </c>
      <c r="B7995" s="4">
        <f t="shared" ca="1" si="0"/>
        <v>369</v>
      </c>
      <c r="C7995" s="4">
        <f t="shared" ca="1" si="1"/>
        <v>2480</v>
      </c>
      <c r="D7995" s="4">
        <f t="shared" ca="1" si="2"/>
        <v>89446</v>
      </c>
      <c r="E7995" s="3">
        <v>40</v>
      </c>
      <c r="F7995" s="3">
        <v>1</v>
      </c>
    </row>
    <row r="7996" spans="1:6" ht="15.75" customHeight="1" x14ac:dyDescent="0.2">
      <c r="A7996" s="3">
        <v>887719079</v>
      </c>
      <c r="B7996" s="4">
        <f t="shared" ca="1" si="0"/>
        <v>482</v>
      </c>
      <c r="C7996" s="4">
        <f t="shared" ca="1" si="1"/>
        <v>7196</v>
      </c>
      <c r="D7996" s="4">
        <f t="shared" ca="1" si="2"/>
        <v>40579</v>
      </c>
      <c r="E7996" s="3">
        <v>40</v>
      </c>
      <c r="F7996" s="3">
        <v>1</v>
      </c>
    </row>
    <row r="7997" spans="1:6" ht="15.75" customHeight="1" x14ac:dyDescent="0.2">
      <c r="A7997" s="3">
        <v>836509367</v>
      </c>
      <c r="B7997" s="4">
        <f t="shared" ca="1" si="0"/>
        <v>888</v>
      </c>
      <c r="C7997" s="4">
        <f t="shared" ca="1" si="1"/>
        <v>8261</v>
      </c>
      <c r="D7997" s="4">
        <f t="shared" ca="1" si="2"/>
        <v>55693</v>
      </c>
      <c r="E7997" s="3">
        <v>35</v>
      </c>
      <c r="F7997" s="3">
        <v>1</v>
      </c>
    </row>
    <row r="7998" spans="1:6" ht="15.75" customHeight="1" x14ac:dyDescent="0.2">
      <c r="A7998" s="3">
        <v>715657392</v>
      </c>
      <c r="B7998" s="4">
        <f t="shared" ca="1" si="0"/>
        <v>357</v>
      </c>
      <c r="C7998" s="4">
        <f t="shared" ca="1" si="1"/>
        <v>7616</v>
      </c>
      <c r="D7998" s="4">
        <f t="shared" ca="1" si="2"/>
        <v>51918</v>
      </c>
      <c r="E7998" s="3">
        <v>50</v>
      </c>
      <c r="F7998" s="3">
        <v>1</v>
      </c>
    </row>
    <row r="7999" spans="1:6" ht="15.75" customHeight="1" x14ac:dyDescent="0.2">
      <c r="A7999" s="3">
        <v>807291885</v>
      </c>
      <c r="B7999" s="4">
        <f t="shared" ca="1" si="0"/>
        <v>1486</v>
      </c>
      <c r="C7999" s="4">
        <f t="shared" ca="1" si="1"/>
        <v>3241</v>
      </c>
      <c r="D7999" s="4">
        <f t="shared" ca="1" si="2"/>
        <v>47939</v>
      </c>
      <c r="E7999" s="3">
        <v>40</v>
      </c>
      <c r="F7999" s="3">
        <v>0</v>
      </c>
    </row>
    <row r="8000" spans="1:6" ht="15.75" customHeight="1" x14ac:dyDescent="0.2">
      <c r="A8000" s="3">
        <v>893705232</v>
      </c>
      <c r="B8000" s="4">
        <f t="shared" ca="1" si="0"/>
        <v>1478</v>
      </c>
      <c r="C8000" s="4">
        <f t="shared" ca="1" si="1"/>
        <v>6059</v>
      </c>
      <c r="D8000" s="4">
        <f t="shared" ca="1" si="2"/>
        <v>61356</v>
      </c>
      <c r="E8000" s="3">
        <v>20</v>
      </c>
      <c r="F8000" s="3">
        <v>0</v>
      </c>
    </row>
    <row r="8001" spans="1:6" ht="15.75" customHeight="1" x14ac:dyDescent="0.2">
      <c r="A8001" s="3">
        <v>742685605</v>
      </c>
      <c r="B8001" s="4">
        <f t="shared" ca="1" si="0"/>
        <v>567</v>
      </c>
      <c r="C8001" s="4">
        <f t="shared" ca="1" si="1"/>
        <v>5672</v>
      </c>
      <c r="D8001" s="4">
        <f t="shared" ca="1" si="2"/>
        <v>81405</v>
      </c>
      <c r="E8001" s="3">
        <v>60</v>
      </c>
      <c r="F8001" s="3">
        <v>1</v>
      </c>
    </row>
    <row r="8002" spans="1:6" ht="15.75" customHeight="1" x14ac:dyDescent="0.2">
      <c r="A8002" s="3">
        <v>843604807</v>
      </c>
      <c r="B8002" s="4">
        <f t="shared" ca="1" si="0"/>
        <v>990</v>
      </c>
      <c r="C8002" s="4">
        <f t="shared" ca="1" si="1"/>
        <v>6762</v>
      </c>
      <c r="D8002" s="4">
        <f t="shared" ca="1" si="2"/>
        <v>25345</v>
      </c>
      <c r="E8002" s="3">
        <v>45</v>
      </c>
      <c r="F8002" s="3">
        <v>1</v>
      </c>
    </row>
    <row r="8003" spans="1:6" ht="15.75" customHeight="1" x14ac:dyDescent="0.2">
      <c r="A8003" s="3">
        <v>836840823</v>
      </c>
      <c r="B8003" s="4">
        <f t="shared" ca="1" si="0"/>
        <v>1133</v>
      </c>
      <c r="C8003" s="4">
        <f t="shared" ca="1" si="1"/>
        <v>1591</v>
      </c>
      <c r="D8003" s="4">
        <f t="shared" ca="1" si="2"/>
        <v>39043</v>
      </c>
      <c r="E8003" s="3">
        <v>40</v>
      </c>
      <c r="F8003" s="3">
        <v>0</v>
      </c>
    </row>
    <row r="8004" spans="1:6" ht="15.75" customHeight="1" x14ac:dyDescent="0.2">
      <c r="A8004" s="3">
        <v>896058679</v>
      </c>
      <c r="B8004" s="4">
        <f t="shared" ca="1" si="0"/>
        <v>1478</v>
      </c>
      <c r="C8004" s="4">
        <f t="shared" ca="1" si="1"/>
        <v>8781</v>
      </c>
      <c r="D8004" s="4">
        <f t="shared" ca="1" si="2"/>
        <v>59379</v>
      </c>
      <c r="E8004" s="3">
        <v>40</v>
      </c>
      <c r="F8004" s="3">
        <v>1</v>
      </c>
    </row>
    <row r="8005" spans="1:6" ht="15.75" customHeight="1" x14ac:dyDescent="0.2">
      <c r="A8005" s="3">
        <v>899242032</v>
      </c>
      <c r="B8005" s="4">
        <f t="shared" ca="1" si="0"/>
        <v>328</v>
      </c>
      <c r="C8005" s="4">
        <f t="shared" ca="1" si="1"/>
        <v>7151</v>
      </c>
      <c r="D8005" s="4">
        <f t="shared" ca="1" si="2"/>
        <v>91226</v>
      </c>
      <c r="E8005" s="3">
        <v>38</v>
      </c>
      <c r="F8005" s="3">
        <v>0</v>
      </c>
    </row>
    <row r="8006" spans="1:6" ht="15.75" customHeight="1" x14ac:dyDescent="0.2">
      <c r="A8006" s="3">
        <v>816064744</v>
      </c>
      <c r="B8006" s="4">
        <f t="shared" ca="1" si="0"/>
        <v>1340</v>
      </c>
      <c r="C8006" s="4">
        <f t="shared" ca="1" si="1"/>
        <v>9641</v>
      </c>
      <c r="D8006" s="4">
        <f t="shared" ca="1" si="2"/>
        <v>17342</v>
      </c>
      <c r="E8006" s="3">
        <v>45</v>
      </c>
      <c r="F8006" s="3">
        <v>1</v>
      </c>
    </row>
    <row r="8007" spans="1:6" ht="15.75" customHeight="1" x14ac:dyDescent="0.2">
      <c r="A8007" s="3">
        <v>729886665</v>
      </c>
      <c r="B8007" s="4">
        <f t="shared" ca="1" si="0"/>
        <v>447</v>
      </c>
      <c r="C8007" s="4">
        <f t="shared" ca="1" si="1"/>
        <v>7134</v>
      </c>
      <c r="D8007" s="4">
        <f t="shared" ca="1" si="2"/>
        <v>73723</v>
      </c>
      <c r="E8007" s="3">
        <v>50</v>
      </c>
      <c r="F8007" s="3">
        <v>1</v>
      </c>
    </row>
    <row r="8008" spans="1:6" ht="15.75" customHeight="1" x14ac:dyDescent="0.2">
      <c r="A8008" s="3">
        <v>783526394</v>
      </c>
      <c r="B8008" s="4">
        <f t="shared" ca="1" si="0"/>
        <v>651</v>
      </c>
      <c r="C8008" s="4">
        <f t="shared" ca="1" si="1"/>
        <v>3655</v>
      </c>
      <c r="D8008" s="4">
        <f t="shared" ca="1" si="2"/>
        <v>23426</v>
      </c>
      <c r="E8008" s="3">
        <v>15</v>
      </c>
      <c r="F8008" s="3">
        <v>0</v>
      </c>
    </row>
    <row r="8009" spans="1:6" ht="15.75" customHeight="1" x14ac:dyDescent="0.2">
      <c r="A8009" s="3">
        <v>821507485</v>
      </c>
      <c r="B8009" s="4">
        <f t="shared" ca="1" si="0"/>
        <v>705</v>
      </c>
      <c r="C8009" s="4">
        <f t="shared" ca="1" si="1"/>
        <v>7494</v>
      </c>
      <c r="D8009" s="4">
        <f t="shared" ca="1" si="2"/>
        <v>63349</v>
      </c>
      <c r="E8009" s="3">
        <v>40</v>
      </c>
      <c r="F8009" s="3">
        <v>1</v>
      </c>
    </row>
    <row r="8010" spans="1:6" ht="15.75" customHeight="1" x14ac:dyDescent="0.2">
      <c r="A8010" s="3">
        <v>713954605</v>
      </c>
      <c r="B8010" s="4">
        <f t="shared" ca="1" si="0"/>
        <v>1462</v>
      </c>
      <c r="C8010" s="4">
        <f t="shared" ca="1" si="1"/>
        <v>3907</v>
      </c>
      <c r="D8010" s="4">
        <f t="shared" ca="1" si="2"/>
        <v>69658</v>
      </c>
      <c r="E8010" s="3">
        <v>35</v>
      </c>
      <c r="F8010" s="3">
        <v>1</v>
      </c>
    </row>
    <row r="8011" spans="1:6" ht="15.75" customHeight="1" x14ac:dyDescent="0.2">
      <c r="A8011" s="3">
        <v>725582972</v>
      </c>
      <c r="B8011" s="4">
        <f t="shared" ca="1" si="0"/>
        <v>439</v>
      </c>
      <c r="C8011" s="4">
        <f t="shared" ca="1" si="1"/>
        <v>8608</v>
      </c>
      <c r="D8011" s="4">
        <f t="shared" ca="1" si="2"/>
        <v>86895</v>
      </c>
      <c r="E8011" s="3">
        <v>30</v>
      </c>
      <c r="F8011" s="3">
        <v>1</v>
      </c>
    </row>
    <row r="8012" spans="1:6" ht="15.75" customHeight="1" x14ac:dyDescent="0.2">
      <c r="A8012" s="3">
        <v>842971140</v>
      </c>
      <c r="B8012" s="4">
        <f t="shared" ca="1" si="0"/>
        <v>650</v>
      </c>
      <c r="C8012" s="4">
        <f t="shared" ca="1" si="1"/>
        <v>4975</v>
      </c>
      <c r="D8012" s="4">
        <f t="shared" ca="1" si="2"/>
        <v>60743</v>
      </c>
      <c r="E8012" s="3">
        <v>40</v>
      </c>
      <c r="F8012" s="3">
        <v>1</v>
      </c>
    </row>
    <row r="8013" spans="1:6" ht="15.75" customHeight="1" x14ac:dyDescent="0.2">
      <c r="A8013" s="3">
        <v>867031487</v>
      </c>
      <c r="B8013" s="4">
        <f t="shared" ca="1" si="0"/>
        <v>105</v>
      </c>
      <c r="C8013" s="4">
        <f t="shared" ca="1" si="1"/>
        <v>3982</v>
      </c>
      <c r="D8013" s="4">
        <f t="shared" ca="1" si="2"/>
        <v>14532</v>
      </c>
      <c r="E8013" s="3">
        <v>40</v>
      </c>
      <c r="F8013" s="3">
        <v>0</v>
      </c>
    </row>
    <row r="8014" spans="1:6" ht="15.75" customHeight="1" x14ac:dyDescent="0.2">
      <c r="A8014" s="3">
        <v>821796880</v>
      </c>
      <c r="B8014" s="4">
        <f t="shared" ca="1" si="0"/>
        <v>950</v>
      </c>
      <c r="C8014" s="4">
        <f t="shared" ca="1" si="1"/>
        <v>5633</v>
      </c>
      <c r="D8014" s="4">
        <f t="shared" ca="1" si="2"/>
        <v>99600</v>
      </c>
      <c r="E8014" s="3">
        <v>35</v>
      </c>
      <c r="F8014" s="3">
        <v>0</v>
      </c>
    </row>
    <row r="8015" spans="1:6" ht="15.75" customHeight="1" x14ac:dyDescent="0.2">
      <c r="A8015" s="3">
        <v>853050898</v>
      </c>
      <c r="B8015" s="4">
        <f t="shared" ca="1" si="0"/>
        <v>589</v>
      </c>
      <c r="C8015" s="4">
        <f t="shared" ca="1" si="1"/>
        <v>3134</v>
      </c>
      <c r="D8015" s="4">
        <f t="shared" ca="1" si="2"/>
        <v>8083</v>
      </c>
      <c r="E8015" s="3">
        <v>65</v>
      </c>
      <c r="F8015" s="3">
        <v>1</v>
      </c>
    </row>
    <row r="8016" spans="1:6" ht="15.75" customHeight="1" x14ac:dyDescent="0.2">
      <c r="A8016" s="3">
        <v>779162061</v>
      </c>
      <c r="B8016" s="4">
        <f t="shared" ca="1" si="0"/>
        <v>1478</v>
      </c>
      <c r="C8016" s="4">
        <f t="shared" ca="1" si="1"/>
        <v>6925</v>
      </c>
      <c r="D8016" s="4">
        <f t="shared" ca="1" si="2"/>
        <v>56316</v>
      </c>
      <c r="E8016" s="3">
        <v>42</v>
      </c>
      <c r="F8016" s="3">
        <v>1</v>
      </c>
    </row>
    <row r="8017" spans="1:6" ht="15.75" customHeight="1" x14ac:dyDescent="0.2">
      <c r="A8017" s="3">
        <v>715053701</v>
      </c>
      <c r="B8017" s="4">
        <f t="shared" ca="1" si="0"/>
        <v>911</v>
      </c>
      <c r="C8017" s="4">
        <f t="shared" ca="1" si="1"/>
        <v>9259</v>
      </c>
      <c r="D8017" s="4">
        <f t="shared" ca="1" si="2"/>
        <v>21480</v>
      </c>
      <c r="E8017" s="3">
        <v>55</v>
      </c>
      <c r="F8017" s="3">
        <v>1</v>
      </c>
    </row>
    <row r="8018" spans="1:6" ht="15.75" customHeight="1" x14ac:dyDescent="0.2">
      <c r="A8018" s="3">
        <v>851426004</v>
      </c>
      <c r="B8018" s="4">
        <f t="shared" ca="1" si="0"/>
        <v>1063</v>
      </c>
      <c r="C8018" s="4">
        <f t="shared" ca="1" si="1"/>
        <v>323</v>
      </c>
      <c r="D8018" s="4">
        <f t="shared" ca="1" si="2"/>
        <v>92848</v>
      </c>
      <c r="E8018" s="3">
        <v>40</v>
      </c>
      <c r="F8018" s="3">
        <v>0</v>
      </c>
    </row>
    <row r="8019" spans="1:6" ht="15.75" customHeight="1" x14ac:dyDescent="0.2">
      <c r="A8019" s="3">
        <v>847691103</v>
      </c>
      <c r="B8019" s="4">
        <f t="shared" ca="1" si="0"/>
        <v>1326</v>
      </c>
      <c r="C8019" s="4">
        <f t="shared" ca="1" si="1"/>
        <v>9552</v>
      </c>
      <c r="D8019" s="4">
        <f t="shared" ca="1" si="2"/>
        <v>58577</v>
      </c>
      <c r="E8019" s="3">
        <v>40</v>
      </c>
      <c r="F8019" s="3">
        <v>0</v>
      </c>
    </row>
    <row r="8020" spans="1:6" ht="15.75" customHeight="1" x14ac:dyDescent="0.2">
      <c r="A8020" s="3">
        <v>723588305</v>
      </c>
      <c r="B8020" s="4">
        <f t="shared" ca="1" si="0"/>
        <v>759</v>
      </c>
      <c r="C8020" s="4">
        <f t="shared" ca="1" si="1"/>
        <v>5681</v>
      </c>
      <c r="D8020" s="4">
        <f t="shared" ca="1" si="2"/>
        <v>12666</v>
      </c>
      <c r="E8020" s="3">
        <v>20</v>
      </c>
      <c r="F8020" s="3">
        <v>0</v>
      </c>
    </row>
    <row r="8021" spans="1:6" ht="15.75" customHeight="1" x14ac:dyDescent="0.2">
      <c r="A8021" s="3">
        <v>792316100</v>
      </c>
      <c r="B8021" s="4">
        <f t="shared" ca="1" si="0"/>
        <v>318</v>
      </c>
      <c r="C8021" s="4">
        <f t="shared" ca="1" si="1"/>
        <v>9400</v>
      </c>
      <c r="D8021" s="4">
        <f t="shared" ca="1" si="2"/>
        <v>60468</v>
      </c>
      <c r="E8021" s="3">
        <v>32</v>
      </c>
      <c r="F8021" s="3">
        <v>1</v>
      </c>
    </row>
    <row r="8022" spans="1:6" ht="15.75" customHeight="1" x14ac:dyDescent="0.2">
      <c r="A8022" s="3">
        <v>768881470</v>
      </c>
      <c r="B8022" s="4">
        <f t="shared" ca="1" si="0"/>
        <v>258</v>
      </c>
      <c r="C8022" s="4">
        <f t="shared" ca="1" si="1"/>
        <v>1877</v>
      </c>
      <c r="D8022" s="4">
        <f t="shared" ca="1" si="2"/>
        <v>13417</v>
      </c>
      <c r="E8022" s="3">
        <v>38</v>
      </c>
      <c r="F8022" s="3">
        <v>0</v>
      </c>
    </row>
    <row r="8023" spans="1:6" ht="15.75" customHeight="1" x14ac:dyDescent="0.2">
      <c r="A8023" s="3">
        <v>758787720</v>
      </c>
      <c r="B8023" s="4">
        <f t="shared" ca="1" si="0"/>
        <v>1461</v>
      </c>
      <c r="C8023" s="4">
        <f t="shared" ca="1" si="1"/>
        <v>8601</v>
      </c>
      <c r="D8023" s="4">
        <f t="shared" ca="1" si="2"/>
        <v>55074</v>
      </c>
      <c r="E8023" s="3">
        <v>40</v>
      </c>
      <c r="F8023" s="3">
        <v>1</v>
      </c>
    </row>
    <row r="8024" spans="1:6" ht="15.75" customHeight="1" x14ac:dyDescent="0.2">
      <c r="A8024" s="3">
        <v>736452190</v>
      </c>
      <c r="B8024" s="4">
        <f t="shared" ca="1" si="0"/>
        <v>297</v>
      </c>
      <c r="C8024" s="4">
        <f t="shared" ca="1" si="1"/>
        <v>2684</v>
      </c>
      <c r="D8024" s="4">
        <f t="shared" ca="1" si="2"/>
        <v>65406</v>
      </c>
      <c r="E8024" s="3">
        <v>49</v>
      </c>
      <c r="F8024" s="3">
        <v>0</v>
      </c>
    </row>
    <row r="8025" spans="1:6" ht="15.75" customHeight="1" x14ac:dyDescent="0.2">
      <c r="A8025" s="3">
        <v>822274675</v>
      </c>
      <c r="B8025" s="4">
        <f t="shared" ca="1" si="0"/>
        <v>144</v>
      </c>
      <c r="C8025" s="4">
        <f t="shared" ca="1" si="1"/>
        <v>7809</v>
      </c>
      <c r="D8025" s="4">
        <f t="shared" ca="1" si="2"/>
        <v>6295</v>
      </c>
      <c r="E8025" s="3">
        <v>40</v>
      </c>
      <c r="F8025" s="3">
        <v>1</v>
      </c>
    </row>
    <row r="8026" spans="1:6" ht="15.75" customHeight="1" x14ac:dyDescent="0.2">
      <c r="A8026" s="3">
        <v>881085048</v>
      </c>
      <c r="B8026" s="4">
        <f t="shared" ca="1" si="0"/>
        <v>1344</v>
      </c>
      <c r="C8026" s="4">
        <f t="shared" ca="1" si="1"/>
        <v>1843</v>
      </c>
      <c r="D8026" s="4">
        <f t="shared" ca="1" si="2"/>
        <v>20368</v>
      </c>
      <c r="E8026" s="3">
        <v>40</v>
      </c>
      <c r="F8026" s="3">
        <v>1</v>
      </c>
    </row>
    <row r="8027" spans="1:6" ht="15.75" customHeight="1" x14ac:dyDescent="0.2">
      <c r="A8027" s="3">
        <v>881808806</v>
      </c>
      <c r="B8027" s="4">
        <f t="shared" ca="1" si="0"/>
        <v>1185</v>
      </c>
      <c r="C8027" s="4">
        <f t="shared" ca="1" si="1"/>
        <v>6690</v>
      </c>
      <c r="D8027" s="4">
        <f t="shared" ca="1" si="2"/>
        <v>25660</v>
      </c>
      <c r="E8027" s="3">
        <v>42</v>
      </c>
      <c r="F8027" s="3">
        <v>1</v>
      </c>
    </row>
    <row r="8028" spans="1:6" ht="15.75" customHeight="1" x14ac:dyDescent="0.2">
      <c r="A8028" s="3">
        <v>824943618</v>
      </c>
      <c r="B8028" s="4">
        <f t="shared" ca="1" si="0"/>
        <v>1390</v>
      </c>
      <c r="C8028" s="4">
        <f t="shared" ca="1" si="1"/>
        <v>8751</v>
      </c>
      <c r="D8028" s="4">
        <f t="shared" ca="1" si="2"/>
        <v>67135</v>
      </c>
      <c r="E8028" s="3">
        <v>55</v>
      </c>
      <c r="F8028" s="3">
        <v>1</v>
      </c>
    </row>
    <row r="8029" spans="1:6" ht="15.75" customHeight="1" x14ac:dyDescent="0.2">
      <c r="A8029" s="3">
        <v>864025363</v>
      </c>
      <c r="B8029" s="4">
        <f t="shared" ca="1" si="0"/>
        <v>1332</v>
      </c>
      <c r="C8029" s="4">
        <f t="shared" ca="1" si="1"/>
        <v>479</v>
      </c>
      <c r="D8029" s="4">
        <f t="shared" ca="1" si="2"/>
        <v>87445</v>
      </c>
      <c r="E8029" s="3">
        <v>55</v>
      </c>
      <c r="F8029" s="3">
        <v>0</v>
      </c>
    </row>
    <row r="8030" spans="1:6" ht="15.75" customHeight="1" x14ac:dyDescent="0.2">
      <c r="A8030" s="3">
        <v>810970333</v>
      </c>
      <c r="B8030" s="4">
        <f t="shared" ca="1" si="0"/>
        <v>120</v>
      </c>
      <c r="C8030" s="4">
        <f t="shared" ca="1" si="1"/>
        <v>2791</v>
      </c>
      <c r="D8030" s="4">
        <f t="shared" ca="1" si="2"/>
        <v>40176</v>
      </c>
      <c r="E8030" s="3">
        <v>32</v>
      </c>
      <c r="F8030" s="3">
        <v>0</v>
      </c>
    </row>
    <row r="8031" spans="1:6" ht="15.75" customHeight="1" x14ac:dyDescent="0.2">
      <c r="A8031" s="3">
        <v>816190739</v>
      </c>
      <c r="B8031" s="4">
        <f t="shared" ca="1" si="0"/>
        <v>420</v>
      </c>
      <c r="C8031" s="4">
        <f t="shared" ca="1" si="1"/>
        <v>2914</v>
      </c>
      <c r="D8031" s="4">
        <f t="shared" ca="1" si="2"/>
        <v>57884</v>
      </c>
      <c r="E8031" s="3">
        <v>40</v>
      </c>
      <c r="F8031" s="3">
        <v>0</v>
      </c>
    </row>
    <row r="8032" spans="1:6" ht="15.75" customHeight="1" x14ac:dyDescent="0.2">
      <c r="A8032" s="3">
        <v>776092999</v>
      </c>
      <c r="B8032" s="4">
        <f t="shared" ca="1" si="0"/>
        <v>869</v>
      </c>
      <c r="C8032" s="4">
        <f t="shared" ca="1" si="1"/>
        <v>1017</v>
      </c>
      <c r="D8032" s="4">
        <f t="shared" ca="1" si="2"/>
        <v>71446</v>
      </c>
      <c r="E8032" s="3">
        <v>38</v>
      </c>
      <c r="F8032" s="3">
        <v>1</v>
      </c>
    </row>
    <row r="8033" spans="1:6" ht="15.75" customHeight="1" x14ac:dyDescent="0.2">
      <c r="A8033" s="3">
        <v>802766739</v>
      </c>
      <c r="B8033" s="4">
        <f t="shared" ca="1" si="0"/>
        <v>1100</v>
      </c>
      <c r="C8033" s="4">
        <f t="shared" ca="1" si="1"/>
        <v>2764</v>
      </c>
      <c r="D8033" s="4">
        <f t="shared" ca="1" si="2"/>
        <v>80169</v>
      </c>
      <c r="E8033" s="3">
        <v>40</v>
      </c>
      <c r="F8033" s="3">
        <v>0</v>
      </c>
    </row>
    <row r="8034" spans="1:6" ht="15.75" customHeight="1" x14ac:dyDescent="0.2">
      <c r="A8034" s="3">
        <v>818053201</v>
      </c>
      <c r="B8034" s="4">
        <f t="shared" ca="1" si="0"/>
        <v>991</v>
      </c>
      <c r="C8034" s="4">
        <f t="shared" ca="1" si="1"/>
        <v>3905</v>
      </c>
      <c r="D8034" s="4">
        <f t="shared" ca="1" si="2"/>
        <v>62286</v>
      </c>
      <c r="E8034" s="3">
        <v>40</v>
      </c>
      <c r="F8034" s="3">
        <v>1</v>
      </c>
    </row>
    <row r="8035" spans="1:6" ht="15.75" customHeight="1" x14ac:dyDescent="0.2">
      <c r="A8035" s="3">
        <v>723026627</v>
      </c>
      <c r="B8035" s="4">
        <f t="shared" ca="1" si="0"/>
        <v>751</v>
      </c>
      <c r="C8035" s="4">
        <f t="shared" ca="1" si="1"/>
        <v>3049</v>
      </c>
      <c r="D8035" s="4">
        <f t="shared" ca="1" si="2"/>
        <v>13892</v>
      </c>
      <c r="E8035" s="3">
        <v>24</v>
      </c>
      <c r="F8035" s="3">
        <v>0</v>
      </c>
    </row>
    <row r="8036" spans="1:6" ht="15.75" customHeight="1" x14ac:dyDescent="0.2">
      <c r="A8036" s="3">
        <v>733945003</v>
      </c>
      <c r="B8036" s="4">
        <f t="shared" ca="1" si="0"/>
        <v>1099</v>
      </c>
      <c r="C8036" s="4">
        <f t="shared" ca="1" si="1"/>
        <v>9997</v>
      </c>
      <c r="D8036" s="4">
        <f t="shared" ca="1" si="2"/>
        <v>13379</v>
      </c>
      <c r="E8036" s="3">
        <v>60</v>
      </c>
      <c r="F8036" s="3">
        <v>1</v>
      </c>
    </row>
    <row r="8037" spans="1:6" ht="15.75" customHeight="1" x14ac:dyDescent="0.2">
      <c r="A8037" s="3">
        <v>855379783</v>
      </c>
      <c r="B8037" s="4">
        <f t="shared" ca="1" si="0"/>
        <v>73</v>
      </c>
      <c r="C8037" s="4">
        <f t="shared" ca="1" si="1"/>
        <v>1918</v>
      </c>
      <c r="D8037" s="4">
        <f t="shared" ca="1" si="2"/>
        <v>59696</v>
      </c>
      <c r="E8037" s="3">
        <v>35</v>
      </c>
      <c r="F8037" s="3">
        <v>0</v>
      </c>
    </row>
    <row r="8038" spans="1:6" ht="15.75" customHeight="1" x14ac:dyDescent="0.2">
      <c r="A8038" s="3">
        <v>806001907</v>
      </c>
      <c r="B8038" s="4">
        <f t="shared" ca="1" si="0"/>
        <v>624</v>
      </c>
      <c r="C8038" s="4">
        <f t="shared" ca="1" si="1"/>
        <v>6318</v>
      </c>
      <c r="D8038" s="4">
        <f t="shared" ca="1" si="2"/>
        <v>89764</v>
      </c>
      <c r="E8038" s="3">
        <v>40</v>
      </c>
      <c r="F8038" s="3">
        <v>1</v>
      </c>
    </row>
    <row r="8039" spans="1:6" ht="15.75" customHeight="1" x14ac:dyDescent="0.2">
      <c r="A8039" s="3">
        <v>836961800</v>
      </c>
      <c r="B8039" s="4">
        <f t="shared" ca="1" si="0"/>
        <v>794</v>
      </c>
      <c r="C8039" s="4">
        <f t="shared" ca="1" si="1"/>
        <v>8053</v>
      </c>
      <c r="D8039" s="4">
        <f t="shared" ca="1" si="2"/>
        <v>11373</v>
      </c>
      <c r="E8039" s="3">
        <v>45</v>
      </c>
      <c r="F8039" s="3">
        <v>0</v>
      </c>
    </row>
    <row r="8040" spans="1:6" ht="15.75" customHeight="1" x14ac:dyDescent="0.2">
      <c r="A8040" s="3">
        <v>838490949</v>
      </c>
      <c r="B8040" s="4">
        <f t="shared" ca="1" si="0"/>
        <v>104</v>
      </c>
      <c r="C8040" s="4">
        <f t="shared" ca="1" si="1"/>
        <v>9796</v>
      </c>
      <c r="D8040" s="4">
        <f t="shared" ca="1" si="2"/>
        <v>79785</v>
      </c>
      <c r="E8040" s="3">
        <v>90</v>
      </c>
      <c r="F8040" s="3">
        <v>1</v>
      </c>
    </row>
    <row r="8041" spans="1:6" ht="15.75" customHeight="1" x14ac:dyDescent="0.2">
      <c r="A8041" s="3">
        <v>862712850</v>
      </c>
      <c r="B8041" s="4">
        <f t="shared" ca="1" si="0"/>
        <v>575</v>
      </c>
      <c r="C8041" s="4">
        <f t="shared" ca="1" si="1"/>
        <v>4232</v>
      </c>
      <c r="D8041" s="4">
        <f t="shared" ca="1" si="2"/>
        <v>74840</v>
      </c>
      <c r="E8041" s="3">
        <v>60</v>
      </c>
      <c r="F8041" s="3">
        <v>1</v>
      </c>
    </row>
    <row r="8042" spans="1:6" ht="15.75" customHeight="1" x14ac:dyDescent="0.2">
      <c r="A8042" s="3">
        <v>899586091</v>
      </c>
      <c r="B8042" s="4">
        <f t="shared" ca="1" si="0"/>
        <v>512</v>
      </c>
      <c r="C8042" s="4">
        <f t="shared" ca="1" si="1"/>
        <v>4999</v>
      </c>
      <c r="D8042" s="4">
        <f t="shared" ca="1" si="2"/>
        <v>82733</v>
      </c>
      <c r="E8042" s="3">
        <v>60</v>
      </c>
      <c r="F8042" s="3">
        <v>0</v>
      </c>
    </row>
    <row r="8043" spans="1:6" ht="15.75" customHeight="1" x14ac:dyDescent="0.2">
      <c r="A8043" s="3">
        <v>772732106</v>
      </c>
      <c r="B8043" s="4">
        <f t="shared" ca="1" si="0"/>
        <v>640</v>
      </c>
      <c r="C8043" s="4">
        <f t="shared" ca="1" si="1"/>
        <v>1948</v>
      </c>
      <c r="D8043" s="4">
        <f t="shared" ca="1" si="2"/>
        <v>36306</v>
      </c>
      <c r="E8043" s="3">
        <v>40</v>
      </c>
      <c r="F8043" s="3">
        <v>0</v>
      </c>
    </row>
    <row r="8044" spans="1:6" ht="15.75" customHeight="1" x14ac:dyDescent="0.2">
      <c r="A8044" s="3">
        <v>787742831</v>
      </c>
      <c r="B8044" s="4">
        <f t="shared" ca="1" si="0"/>
        <v>1183</v>
      </c>
      <c r="C8044" s="4">
        <f t="shared" ca="1" si="1"/>
        <v>2137</v>
      </c>
      <c r="D8044" s="4">
        <f t="shared" ca="1" si="2"/>
        <v>58577</v>
      </c>
      <c r="E8044" s="3">
        <v>30</v>
      </c>
      <c r="F8044" s="3">
        <v>1</v>
      </c>
    </row>
    <row r="8045" spans="1:6" ht="15.75" customHeight="1" x14ac:dyDescent="0.2">
      <c r="A8045" s="3">
        <v>754417796</v>
      </c>
      <c r="B8045" s="4">
        <f t="shared" ca="1" si="0"/>
        <v>148</v>
      </c>
      <c r="C8045" s="4">
        <f t="shared" ca="1" si="1"/>
        <v>6527</v>
      </c>
      <c r="D8045" s="4">
        <f t="shared" ca="1" si="2"/>
        <v>28611</v>
      </c>
      <c r="E8045" s="3">
        <v>45</v>
      </c>
      <c r="F8045" s="3">
        <v>1</v>
      </c>
    </row>
    <row r="8046" spans="1:6" ht="15.75" customHeight="1" x14ac:dyDescent="0.2">
      <c r="A8046" s="3">
        <v>870454066</v>
      </c>
      <c r="B8046" s="4">
        <f t="shared" ca="1" si="0"/>
        <v>286</v>
      </c>
      <c r="C8046" s="4">
        <f t="shared" ca="1" si="1"/>
        <v>6499</v>
      </c>
      <c r="D8046" s="4">
        <f t="shared" ca="1" si="2"/>
        <v>33024</v>
      </c>
      <c r="E8046" s="3">
        <v>26</v>
      </c>
      <c r="F8046" s="3">
        <v>0</v>
      </c>
    </row>
    <row r="8047" spans="1:6" ht="15.75" customHeight="1" x14ac:dyDescent="0.2">
      <c r="A8047" s="3">
        <v>759163631</v>
      </c>
      <c r="B8047" s="4">
        <f t="shared" ca="1" si="0"/>
        <v>294</v>
      </c>
      <c r="C8047" s="4">
        <f t="shared" ca="1" si="1"/>
        <v>8816</v>
      </c>
      <c r="D8047" s="4">
        <f t="shared" ca="1" si="2"/>
        <v>24280</v>
      </c>
      <c r="E8047" s="3">
        <v>90</v>
      </c>
      <c r="F8047" s="3">
        <v>1</v>
      </c>
    </row>
    <row r="8048" spans="1:6" ht="15.75" customHeight="1" x14ac:dyDescent="0.2">
      <c r="A8048" s="3">
        <v>884527423</v>
      </c>
      <c r="B8048" s="4">
        <f t="shared" ca="1" si="0"/>
        <v>1187</v>
      </c>
      <c r="C8048" s="4">
        <f t="shared" ca="1" si="1"/>
        <v>2612</v>
      </c>
      <c r="D8048" s="4">
        <f t="shared" ca="1" si="2"/>
        <v>69060</v>
      </c>
      <c r="E8048" s="3">
        <v>50</v>
      </c>
      <c r="F8048" s="3">
        <v>1</v>
      </c>
    </row>
    <row r="8049" spans="1:6" ht="15.75" customHeight="1" x14ac:dyDescent="0.2">
      <c r="A8049" s="3">
        <v>792691024</v>
      </c>
      <c r="B8049" s="4">
        <f t="shared" ca="1" si="0"/>
        <v>75</v>
      </c>
      <c r="C8049" s="4">
        <f t="shared" ca="1" si="1"/>
        <v>5966</v>
      </c>
      <c r="D8049" s="4">
        <f t="shared" ca="1" si="2"/>
        <v>43012</v>
      </c>
      <c r="E8049" s="3">
        <v>50</v>
      </c>
      <c r="F8049" s="3">
        <v>1</v>
      </c>
    </row>
    <row r="8050" spans="1:6" ht="15.75" customHeight="1" x14ac:dyDescent="0.2">
      <c r="A8050" s="3">
        <v>744508207</v>
      </c>
      <c r="B8050" s="4">
        <f t="shared" ca="1" si="0"/>
        <v>81</v>
      </c>
      <c r="C8050" s="4">
        <f t="shared" ca="1" si="1"/>
        <v>9080</v>
      </c>
      <c r="D8050" s="4">
        <f t="shared" ca="1" si="2"/>
        <v>79485</v>
      </c>
      <c r="E8050" s="3">
        <v>40</v>
      </c>
      <c r="F8050" s="3">
        <v>1</v>
      </c>
    </row>
    <row r="8051" spans="1:6" ht="15.75" customHeight="1" x14ac:dyDescent="0.2">
      <c r="A8051" s="3">
        <v>832085311</v>
      </c>
      <c r="B8051" s="4">
        <f t="shared" ca="1" si="0"/>
        <v>446</v>
      </c>
      <c r="C8051" s="4">
        <f t="shared" ca="1" si="1"/>
        <v>9534</v>
      </c>
      <c r="D8051" s="4">
        <f t="shared" ca="1" si="2"/>
        <v>17613</v>
      </c>
      <c r="E8051" s="3">
        <v>40</v>
      </c>
      <c r="F8051" s="3">
        <v>0</v>
      </c>
    </row>
    <row r="8052" spans="1:6" ht="15.75" customHeight="1" x14ac:dyDescent="0.2">
      <c r="A8052" s="3">
        <v>786024079</v>
      </c>
      <c r="B8052" s="4">
        <f t="shared" ca="1" si="0"/>
        <v>484</v>
      </c>
      <c r="C8052" s="4">
        <f t="shared" ca="1" si="1"/>
        <v>6713</v>
      </c>
      <c r="D8052" s="4">
        <f t="shared" ca="1" si="2"/>
        <v>48789</v>
      </c>
      <c r="E8052" s="3">
        <v>48</v>
      </c>
      <c r="F8052" s="3">
        <v>1</v>
      </c>
    </row>
    <row r="8053" spans="1:6" ht="15.75" customHeight="1" x14ac:dyDescent="0.2">
      <c r="A8053" s="3">
        <v>828030998</v>
      </c>
      <c r="B8053" s="4">
        <f t="shared" ca="1" si="0"/>
        <v>33</v>
      </c>
      <c r="C8053" s="4">
        <f t="shared" ca="1" si="1"/>
        <v>6480</v>
      </c>
      <c r="D8053" s="4">
        <f t="shared" ca="1" si="2"/>
        <v>83092</v>
      </c>
      <c r="E8053" s="3">
        <v>42</v>
      </c>
      <c r="F8053" s="3">
        <v>1</v>
      </c>
    </row>
    <row r="8054" spans="1:6" ht="15.75" customHeight="1" x14ac:dyDescent="0.2">
      <c r="A8054" s="3">
        <v>833218532</v>
      </c>
      <c r="B8054" s="4">
        <f t="shared" ca="1" si="0"/>
        <v>846</v>
      </c>
      <c r="C8054" s="4">
        <f t="shared" ca="1" si="1"/>
        <v>5617</v>
      </c>
      <c r="D8054" s="4">
        <f t="shared" ca="1" si="2"/>
        <v>5130</v>
      </c>
      <c r="E8054" s="3">
        <v>50</v>
      </c>
      <c r="F8054" s="3">
        <v>1</v>
      </c>
    </row>
    <row r="8055" spans="1:6" ht="15.75" customHeight="1" x14ac:dyDescent="0.2">
      <c r="A8055" s="3">
        <v>822488567</v>
      </c>
      <c r="B8055" s="4">
        <f t="shared" ca="1" si="0"/>
        <v>519</v>
      </c>
      <c r="C8055" s="4">
        <f t="shared" ca="1" si="1"/>
        <v>6683</v>
      </c>
      <c r="D8055" s="4">
        <f t="shared" ca="1" si="2"/>
        <v>70778</v>
      </c>
      <c r="E8055" s="3">
        <v>27</v>
      </c>
      <c r="F8055" s="3">
        <v>0</v>
      </c>
    </row>
    <row r="8056" spans="1:6" ht="15.75" customHeight="1" x14ac:dyDescent="0.2">
      <c r="A8056" s="3">
        <v>786765264</v>
      </c>
      <c r="B8056" s="4">
        <f t="shared" ca="1" si="0"/>
        <v>618</v>
      </c>
      <c r="C8056" s="4">
        <f t="shared" ca="1" si="1"/>
        <v>3513</v>
      </c>
      <c r="D8056" s="4">
        <f t="shared" ca="1" si="2"/>
        <v>37828</v>
      </c>
      <c r="E8056" s="3">
        <v>24</v>
      </c>
      <c r="F8056" s="3">
        <v>0</v>
      </c>
    </row>
    <row r="8057" spans="1:6" ht="15.75" customHeight="1" x14ac:dyDescent="0.2">
      <c r="A8057" s="3">
        <v>833131668</v>
      </c>
      <c r="B8057" s="4">
        <f t="shared" ca="1" si="0"/>
        <v>76</v>
      </c>
      <c r="C8057" s="4">
        <f t="shared" ca="1" si="1"/>
        <v>7259</v>
      </c>
      <c r="D8057" s="4">
        <f t="shared" ca="1" si="2"/>
        <v>17667</v>
      </c>
      <c r="E8057" s="3">
        <v>50</v>
      </c>
      <c r="F8057" s="3">
        <v>0</v>
      </c>
    </row>
    <row r="8058" spans="1:6" ht="15.75" customHeight="1" x14ac:dyDescent="0.2">
      <c r="A8058" s="3">
        <v>797034824</v>
      </c>
      <c r="B8058" s="4">
        <f t="shared" ca="1" si="0"/>
        <v>878</v>
      </c>
      <c r="C8058" s="4">
        <f t="shared" ca="1" si="1"/>
        <v>9116</v>
      </c>
      <c r="D8058" s="4">
        <f t="shared" ca="1" si="2"/>
        <v>44437</v>
      </c>
      <c r="E8058" s="3">
        <v>40</v>
      </c>
      <c r="F8058" s="3">
        <v>1</v>
      </c>
    </row>
    <row r="8059" spans="1:6" ht="15.75" customHeight="1" x14ac:dyDescent="0.2">
      <c r="A8059" s="3">
        <v>887401108</v>
      </c>
      <c r="B8059" s="4">
        <f t="shared" ca="1" si="0"/>
        <v>1299</v>
      </c>
      <c r="C8059" s="4">
        <f t="shared" ca="1" si="1"/>
        <v>6464</v>
      </c>
      <c r="D8059" s="4">
        <f t="shared" ca="1" si="2"/>
        <v>37769</v>
      </c>
      <c r="E8059" s="3">
        <v>30</v>
      </c>
      <c r="F8059" s="3">
        <v>1</v>
      </c>
    </row>
    <row r="8060" spans="1:6" ht="15.75" customHeight="1" x14ac:dyDescent="0.2">
      <c r="A8060" s="3">
        <v>834764081</v>
      </c>
      <c r="B8060" s="4">
        <f t="shared" ca="1" si="0"/>
        <v>495</v>
      </c>
      <c r="C8060" s="4">
        <f t="shared" ca="1" si="1"/>
        <v>3348</v>
      </c>
      <c r="D8060" s="4">
        <f t="shared" ca="1" si="2"/>
        <v>68229</v>
      </c>
      <c r="E8060" s="3">
        <v>40</v>
      </c>
      <c r="F8060" s="3">
        <v>0</v>
      </c>
    </row>
    <row r="8061" spans="1:6" ht="15.75" customHeight="1" x14ac:dyDescent="0.2">
      <c r="A8061" s="3">
        <v>820288915</v>
      </c>
      <c r="B8061" s="4">
        <f t="shared" ca="1" si="0"/>
        <v>211</v>
      </c>
      <c r="C8061" s="4">
        <f t="shared" ca="1" si="1"/>
        <v>8497</v>
      </c>
      <c r="D8061" s="4">
        <f t="shared" ca="1" si="2"/>
        <v>53064</v>
      </c>
      <c r="E8061" s="3">
        <v>40</v>
      </c>
      <c r="F8061" s="3">
        <v>1</v>
      </c>
    </row>
    <row r="8062" spans="1:6" ht="15.75" customHeight="1" x14ac:dyDescent="0.2">
      <c r="A8062" s="3">
        <v>771128092</v>
      </c>
      <c r="B8062" s="4">
        <f t="shared" ca="1" si="0"/>
        <v>1337</v>
      </c>
      <c r="C8062" s="4">
        <f t="shared" ca="1" si="1"/>
        <v>9868</v>
      </c>
      <c r="D8062" s="4">
        <f t="shared" ca="1" si="2"/>
        <v>73666</v>
      </c>
      <c r="E8062" s="3">
        <v>60</v>
      </c>
      <c r="F8062" s="3">
        <v>1</v>
      </c>
    </row>
    <row r="8063" spans="1:6" ht="15.75" customHeight="1" x14ac:dyDescent="0.2">
      <c r="A8063" s="3">
        <v>748324673</v>
      </c>
      <c r="B8063" s="4">
        <f t="shared" ca="1" si="0"/>
        <v>711</v>
      </c>
      <c r="C8063" s="4">
        <f t="shared" ca="1" si="1"/>
        <v>8606</v>
      </c>
      <c r="D8063" s="4">
        <f t="shared" ca="1" si="2"/>
        <v>30782</v>
      </c>
      <c r="E8063" s="3">
        <v>35</v>
      </c>
      <c r="F8063" s="3">
        <v>1</v>
      </c>
    </row>
    <row r="8064" spans="1:6" ht="15.75" customHeight="1" x14ac:dyDescent="0.2">
      <c r="A8064" s="3">
        <v>805628476</v>
      </c>
      <c r="B8064" s="4">
        <f t="shared" ca="1" si="0"/>
        <v>942</v>
      </c>
      <c r="C8064" s="4">
        <f t="shared" ca="1" si="1"/>
        <v>7564</v>
      </c>
      <c r="D8064" s="4">
        <f t="shared" ca="1" si="2"/>
        <v>92313</v>
      </c>
      <c r="E8064" s="3">
        <v>40</v>
      </c>
      <c r="F8064" s="3">
        <v>1</v>
      </c>
    </row>
    <row r="8065" spans="1:6" ht="15.75" customHeight="1" x14ac:dyDescent="0.2">
      <c r="A8065" s="3">
        <v>893205117</v>
      </c>
      <c r="B8065" s="4">
        <f t="shared" ca="1" si="0"/>
        <v>1415</v>
      </c>
      <c r="C8065" s="4">
        <f t="shared" ca="1" si="1"/>
        <v>4967</v>
      </c>
      <c r="D8065" s="4">
        <f t="shared" ca="1" si="2"/>
        <v>92068</v>
      </c>
      <c r="E8065" s="3">
        <v>35</v>
      </c>
      <c r="F8065" s="3">
        <v>1</v>
      </c>
    </row>
    <row r="8066" spans="1:6" ht="15.75" customHeight="1" x14ac:dyDescent="0.2">
      <c r="A8066" s="3">
        <v>862012330</v>
      </c>
      <c r="B8066" s="4">
        <f t="shared" ca="1" si="0"/>
        <v>14</v>
      </c>
      <c r="C8066" s="4">
        <f t="shared" ca="1" si="1"/>
        <v>8928</v>
      </c>
      <c r="D8066" s="4">
        <f t="shared" ca="1" si="2"/>
        <v>23750</v>
      </c>
      <c r="E8066" s="3">
        <v>40</v>
      </c>
      <c r="F8066" s="3">
        <v>1</v>
      </c>
    </row>
    <row r="8067" spans="1:6" ht="15.75" customHeight="1" x14ac:dyDescent="0.2">
      <c r="A8067" s="3">
        <v>725719422</v>
      </c>
      <c r="B8067" s="4">
        <f t="shared" ca="1" si="0"/>
        <v>115</v>
      </c>
      <c r="C8067" s="4">
        <f t="shared" ca="1" si="1"/>
        <v>7467</v>
      </c>
      <c r="D8067" s="4">
        <f t="shared" ca="1" si="2"/>
        <v>85788</v>
      </c>
      <c r="E8067" s="3">
        <v>40</v>
      </c>
      <c r="F8067" s="3">
        <v>1</v>
      </c>
    </row>
    <row r="8068" spans="1:6" ht="15.75" customHeight="1" x14ac:dyDescent="0.2">
      <c r="A8068" s="3">
        <v>840966983</v>
      </c>
      <c r="B8068" s="4">
        <f t="shared" ca="1" si="0"/>
        <v>360</v>
      </c>
      <c r="C8068" s="4">
        <f t="shared" ca="1" si="1"/>
        <v>7888</v>
      </c>
      <c r="D8068" s="4">
        <f t="shared" ca="1" si="2"/>
        <v>76249</v>
      </c>
      <c r="E8068" s="3">
        <v>63</v>
      </c>
      <c r="F8068" s="3">
        <v>1</v>
      </c>
    </row>
    <row r="8069" spans="1:6" ht="15.75" customHeight="1" x14ac:dyDescent="0.2">
      <c r="A8069" s="3">
        <v>835834582</v>
      </c>
      <c r="B8069" s="4">
        <f t="shared" ca="1" si="0"/>
        <v>704</v>
      </c>
      <c r="C8069" s="4">
        <f t="shared" ca="1" si="1"/>
        <v>8978</v>
      </c>
      <c r="D8069" s="4">
        <f t="shared" ca="1" si="2"/>
        <v>47768</v>
      </c>
      <c r="E8069" s="3">
        <v>40</v>
      </c>
      <c r="F8069" s="3">
        <v>1</v>
      </c>
    </row>
    <row r="8070" spans="1:6" ht="15.75" customHeight="1" x14ac:dyDescent="0.2">
      <c r="A8070" s="3">
        <v>858167914</v>
      </c>
      <c r="B8070" s="4">
        <f t="shared" ca="1" si="0"/>
        <v>989</v>
      </c>
      <c r="C8070" s="4">
        <f t="shared" ca="1" si="1"/>
        <v>2979</v>
      </c>
      <c r="D8070" s="4">
        <f t="shared" ca="1" si="2"/>
        <v>36229</v>
      </c>
      <c r="E8070" s="3">
        <v>40</v>
      </c>
      <c r="F8070" s="3">
        <v>1</v>
      </c>
    </row>
    <row r="8071" spans="1:6" ht="15.75" customHeight="1" x14ac:dyDescent="0.2">
      <c r="A8071" s="3">
        <v>887900463</v>
      </c>
      <c r="B8071" s="4">
        <f t="shared" ca="1" si="0"/>
        <v>1248</v>
      </c>
      <c r="C8071" s="4">
        <f t="shared" ca="1" si="1"/>
        <v>2331</v>
      </c>
      <c r="D8071" s="4">
        <f t="shared" ca="1" si="2"/>
        <v>17070</v>
      </c>
      <c r="E8071" s="3">
        <v>84</v>
      </c>
      <c r="F8071" s="3">
        <v>1</v>
      </c>
    </row>
    <row r="8072" spans="1:6" ht="15.75" customHeight="1" x14ac:dyDescent="0.2">
      <c r="A8072" s="3">
        <v>795086310</v>
      </c>
      <c r="B8072" s="4">
        <f t="shared" ca="1" si="0"/>
        <v>58</v>
      </c>
      <c r="C8072" s="4">
        <f t="shared" ca="1" si="1"/>
        <v>3143</v>
      </c>
      <c r="D8072" s="4">
        <f t="shared" ca="1" si="2"/>
        <v>37904</v>
      </c>
      <c r="E8072" s="3">
        <v>24</v>
      </c>
      <c r="F8072" s="3">
        <v>1</v>
      </c>
    </row>
    <row r="8073" spans="1:6" ht="15.75" customHeight="1" x14ac:dyDescent="0.2">
      <c r="A8073" s="3">
        <v>898920558</v>
      </c>
      <c r="B8073" s="4">
        <f t="shared" ca="1" si="0"/>
        <v>564</v>
      </c>
      <c r="C8073" s="4">
        <f t="shared" ca="1" si="1"/>
        <v>769</v>
      </c>
      <c r="D8073" s="4">
        <f t="shared" ca="1" si="2"/>
        <v>57799</v>
      </c>
      <c r="E8073" s="3">
        <v>15</v>
      </c>
      <c r="F8073" s="3">
        <v>1</v>
      </c>
    </row>
    <row r="8074" spans="1:6" ht="15.75" customHeight="1" x14ac:dyDescent="0.2">
      <c r="A8074" s="3">
        <v>788608338</v>
      </c>
      <c r="B8074" s="4">
        <f t="shared" ca="1" si="0"/>
        <v>422</v>
      </c>
      <c r="C8074" s="4">
        <f t="shared" ca="1" si="1"/>
        <v>1203</v>
      </c>
      <c r="D8074" s="4">
        <f t="shared" ca="1" si="2"/>
        <v>46981</v>
      </c>
      <c r="E8074" s="3">
        <v>99</v>
      </c>
      <c r="F8074" s="3">
        <v>0</v>
      </c>
    </row>
    <row r="8075" spans="1:6" ht="15.75" customHeight="1" x14ac:dyDescent="0.2">
      <c r="A8075" s="3">
        <v>768844737</v>
      </c>
      <c r="B8075" s="4">
        <f t="shared" ca="1" si="0"/>
        <v>460</v>
      </c>
      <c r="C8075" s="4">
        <f t="shared" ca="1" si="1"/>
        <v>7400</v>
      </c>
      <c r="D8075" s="4">
        <f t="shared" ca="1" si="2"/>
        <v>76330</v>
      </c>
      <c r="E8075" s="3">
        <v>50</v>
      </c>
      <c r="F8075" s="3">
        <v>1</v>
      </c>
    </row>
    <row r="8076" spans="1:6" ht="15.75" customHeight="1" x14ac:dyDescent="0.2">
      <c r="A8076" s="3">
        <v>827926281</v>
      </c>
      <c r="B8076" s="4">
        <f t="shared" ca="1" si="0"/>
        <v>1412</v>
      </c>
      <c r="C8076" s="4">
        <f t="shared" ca="1" si="1"/>
        <v>3793</v>
      </c>
      <c r="D8076" s="4">
        <f t="shared" ca="1" si="2"/>
        <v>23365</v>
      </c>
      <c r="E8076" s="3">
        <v>40</v>
      </c>
      <c r="F8076" s="3">
        <v>1</v>
      </c>
    </row>
    <row r="8077" spans="1:6" ht="15.75" customHeight="1" x14ac:dyDescent="0.2">
      <c r="A8077" s="3">
        <v>709132174</v>
      </c>
      <c r="B8077" s="4">
        <f t="shared" ca="1" si="0"/>
        <v>1430</v>
      </c>
      <c r="C8077" s="4">
        <f t="shared" ca="1" si="1"/>
        <v>1756</v>
      </c>
      <c r="D8077" s="4">
        <f t="shared" ca="1" si="2"/>
        <v>20597</v>
      </c>
      <c r="E8077" s="3">
        <v>20</v>
      </c>
      <c r="F8077" s="3">
        <v>1</v>
      </c>
    </row>
    <row r="8078" spans="1:6" ht="15.75" customHeight="1" x14ac:dyDescent="0.2">
      <c r="A8078" s="3">
        <v>810402188</v>
      </c>
      <c r="B8078" s="4">
        <f t="shared" ca="1" si="0"/>
        <v>1161</v>
      </c>
      <c r="C8078" s="4">
        <f t="shared" ca="1" si="1"/>
        <v>9530</v>
      </c>
      <c r="D8078" s="4">
        <f t="shared" ca="1" si="2"/>
        <v>73381</v>
      </c>
      <c r="E8078" s="3">
        <v>50</v>
      </c>
      <c r="F8078" s="3">
        <v>1</v>
      </c>
    </row>
    <row r="8079" spans="1:6" ht="15.75" customHeight="1" x14ac:dyDescent="0.2">
      <c r="A8079" s="3">
        <v>751789481</v>
      </c>
      <c r="B8079" s="4">
        <f t="shared" ca="1" si="0"/>
        <v>1348</v>
      </c>
      <c r="C8079" s="4">
        <f t="shared" ca="1" si="1"/>
        <v>1285</v>
      </c>
      <c r="D8079" s="4">
        <f t="shared" ca="1" si="2"/>
        <v>39976</v>
      </c>
      <c r="E8079" s="3">
        <v>40</v>
      </c>
      <c r="F8079" s="3">
        <v>1</v>
      </c>
    </row>
    <row r="8080" spans="1:6" ht="15.75" customHeight="1" x14ac:dyDescent="0.2">
      <c r="A8080" s="3">
        <v>732373011</v>
      </c>
      <c r="B8080" s="4">
        <f t="shared" ca="1" si="0"/>
        <v>396</v>
      </c>
      <c r="C8080" s="4">
        <f t="shared" ca="1" si="1"/>
        <v>5935</v>
      </c>
      <c r="D8080" s="4">
        <f t="shared" ca="1" si="2"/>
        <v>26553</v>
      </c>
      <c r="E8080" s="3">
        <v>40</v>
      </c>
      <c r="F8080" s="3">
        <v>1</v>
      </c>
    </row>
    <row r="8081" spans="1:6" ht="15.75" customHeight="1" x14ac:dyDescent="0.2">
      <c r="A8081" s="3">
        <v>896217675</v>
      </c>
      <c r="B8081" s="4">
        <f t="shared" ca="1" si="0"/>
        <v>861</v>
      </c>
      <c r="C8081" s="4">
        <f t="shared" ca="1" si="1"/>
        <v>7035</v>
      </c>
      <c r="D8081" s="4">
        <f t="shared" ca="1" si="2"/>
        <v>92689</v>
      </c>
      <c r="E8081" s="3">
        <v>40</v>
      </c>
      <c r="F8081" s="3">
        <v>1</v>
      </c>
    </row>
    <row r="8082" spans="1:6" ht="15.75" customHeight="1" x14ac:dyDescent="0.2">
      <c r="A8082" s="3">
        <v>809482682</v>
      </c>
      <c r="B8082" s="4">
        <f t="shared" ca="1" si="0"/>
        <v>364</v>
      </c>
      <c r="C8082" s="4">
        <f t="shared" ca="1" si="1"/>
        <v>9529</v>
      </c>
      <c r="D8082" s="4">
        <f t="shared" ca="1" si="2"/>
        <v>47145</v>
      </c>
      <c r="E8082" s="3">
        <v>50</v>
      </c>
      <c r="F8082" s="3">
        <v>1</v>
      </c>
    </row>
    <row r="8083" spans="1:6" ht="15.75" customHeight="1" x14ac:dyDescent="0.2">
      <c r="A8083" s="3">
        <v>764136066</v>
      </c>
      <c r="B8083" s="4">
        <f t="shared" ca="1" si="0"/>
        <v>565</v>
      </c>
      <c r="C8083" s="4">
        <f t="shared" ca="1" si="1"/>
        <v>478</v>
      </c>
      <c r="D8083" s="4">
        <f t="shared" ca="1" si="2"/>
        <v>90554</v>
      </c>
      <c r="E8083" s="3">
        <v>45</v>
      </c>
      <c r="F8083" s="3">
        <v>0</v>
      </c>
    </row>
    <row r="8084" spans="1:6" ht="15.75" customHeight="1" x14ac:dyDescent="0.2">
      <c r="A8084" s="3">
        <v>890536558</v>
      </c>
      <c r="B8084" s="4">
        <f t="shared" ca="1" si="0"/>
        <v>380</v>
      </c>
      <c r="C8084" s="4">
        <f t="shared" ca="1" si="1"/>
        <v>4794</v>
      </c>
      <c r="D8084" s="4">
        <f t="shared" ca="1" si="2"/>
        <v>70274</v>
      </c>
      <c r="E8084" s="3">
        <v>45</v>
      </c>
      <c r="F8084" s="3">
        <v>1</v>
      </c>
    </row>
    <row r="8085" spans="1:6" ht="15.75" customHeight="1" x14ac:dyDescent="0.2">
      <c r="A8085" s="3">
        <v>710347931</v>
      </c>
      <c r="B8085" s="4">
        <f t="shared" ca="1" si="0"/>
        <v>391</v>
      </c>
      <c r="C8085" s="4">
        <f t="shared" ca="1" si="1"/>
        <v>8438</v>
      </c>
      <c r="D8085" s="4">
        <f t="shared" ca="1" si="2"/>
        <v>57554</v>
      </c>
      <c r="E8085" s="3">
        <v>40</v>
      </c>
      <c r="F8085" s="3">
        <v>1</v>
      </c>
    </row>
    <row r="8086" spans="1:6" ht="15.75" customHeight="1" x14ac:dyDescent="0.2">
      <c r="A8086" s="3">
        <v>858647343</v>
      </c>
      <c r="B8086" s="4">
        <f t="shared" ca="1" si="0"/>
        <v>437</v>
      </c>
      <c r="C8086" s="4">
        <f t="shared" ca="1" si="1"/>
        <v>7590</v>
      </c>
      <c r="D8086" s="4">
        <f t="shared" ca="1" si="2"/>
        <v>88899</v>
      </c>
      <c r="E8086" s="3">
        <v>50</v>
      </c>
      <c r="F8086" s="3">
        <v>1</v>
      </c>
    </row>
    <row r="8087" spans="1:6" ht="15.75" customHeight="1" x14ac:dyDescent="0.2">
      <c r="A8087" s="3">
        <v>784056009</v>
      </c>
      <c r="B8087" s="4">
        <f t="shared" ca="1" si="0"/>
        <v>1197</v>
      </c>
      <c r="C8087" s="4">
        <f t="shared" ca="1" si="1"/>
        <v>2265</v>
      </c>
      <c r="D8087" s="4">
        <f t="shared" ca="1" si="2"/>
        <v>10426</v>
      </c>
      <c r="E8087" s="3">
        <v>20</v>
      </c>
      <c r="F8087" s="3">
        <v>1</v>
      </c>
    </row>
    <row r="8088" spans="1:6" ht="15.75" customHeight="1" x14ac:dyDescent="0.2">
      <c r="A8088" s="3">
        <v>816274418</v>
      </c>
      <c r="B8088" s="4">
        <f t="shared" ca="1" si="0"/>
        <v>183</v>
      </c>
      <c r="C8088" s="4">
        <f t="shared" ca="1" si="1"/>
        <v>8637</v>
      </c>
      <c r="D8088" s="4">
        <f t="shared" ca="1" si="2"/>
        <v>53217</v>
      </c>
      <c r="E8088" s="3">
        <v>43</v>
      </c>
      <c r="F8088" s="3">
        <v>1</v>
      </c>
    </row>
    <row r="8089" spans="1:6" ht="15.75" customHeight="1" x14ac:dyDescent="0.2">
      <c r="A8089" s="3">
        <v>784832174</v>
      </c>
      <c r="B8089" s="4">
        <f t="shared" ca="1" si="0"/>
        <v>795</v>
      </c>
      <c r="C8089" s="4">
        <f t="shared" ca="1" si="1"/>
        <v>3942</v>
      </c>
      <c r="D8089" s="4">
        <f t="shared" ca="1" si="2"/>
        <v>21206</v>
      </c>
      <c r="E8089" s="3">
        <v>40</v>
      </c>
      <c r="F8089" s="3">
        <v>1</v>
      </c>
    </row>
    <row r="8090" spans="1:6" ht="15.75" customHeight="1" x14ac:dyDescent="0.2">
      <c r="A8090" s="3">
        <v>892470675</v>
      </c>
      <c r="B8090" s="4">
        <f t="shared" ca="1" si="0"/>
        <v>537</v>
      </c>
      <c r="C8090" s="4">
        <f t="shared" ca="1" si="1"/>
        <v>2191</v>
      </c>
      <c r="D8090" s="4">
        <f t="shared" ca="1" si="2"/>
        <v>99381</v>
      </c>
      <c r="E8090" s="3">
        <v>40</v>
      </c>
      <c r="F8090" s="3">
        <v>0</v>
      </c>
    </row>
    <row r="8091" spans="1:6" ht="15.75" customHeight="1" x14ac:dyDescent="0.2">
      <c r="A8091" s="3">
        <v>820328697</v>
      </c>
      <c r="B8091" s="4">
        <f t="shared" ca="1" si="0"/>
        <v>1176</v>
      </c>
      <c r="C8091" s="4">
        <f t="shared" ca="1" si="1"/>
        <v>6662</v>
      </c>
      <c r="D8091" s="4">
        <f t="shared" ca="1" si="2"/>
        <v>34056</v>
      </c>
      <c r="E8091" s="3">
        <v>43</v>
      </c>
      <c r="F8091" s="3">
        <v>0</v>
      </c>
    </row>
    <row r="8092" spans="1:6" ht="15.75" customHeight="1" x14ac:dyDescent="0.2">
      <c r="A8092" s="3">
        <v>860187815</v>
      </c>
      <c r="B8092" s="4">
        <f t="shared" ca="1" si="0"/>
        <v>790</v>
      </c>
      <c r="C8092" s="4">
        <f t="shared" ca="1" si="1"/>
        <v>2284</v>
      </c>
      <c r="D8092" s="4">
        <f t="shared" ca="1" si="2"/>
        <v>30378</v>
      </c>
      <c r="E8092" s="3">
        <v>40</v>
      </c>
      <c r="F8092" s="3">
        <v>0</v>
      </c>
    </row>
    <row r="8093" spans="1:6" ht="15.75" customHeight="1" x14ac:dyDescent="0.2">
      <c r="A8093" s="3">
        <v>888645629</v>
      </c>
      <c r="B8093" s="4">
        <f t="shared" ca="1" si="0"/>
        <v>459</v>
      </c>
      <c r="C8093" s="4">
        <f t="shared" ca="1" si="1"/>
        <v>3781</v>
      </c>
      <c r="D8093" s="4">
        <f t="shared" ca="1" si="2"/>
        <v>55792</v>
      </c>
      <c r="E8093" s="3">
        <v>45</v>
      </c>
      <c r="F8093" s="3">
        <v>1</v>
      </c>
    </row>
    <row r="8094" spans="1:6" ht="15.75" customHeight="1" x14ac:dyDescent="0.2">
      <c r="A8094" s="3">
        <v>830923125</v>
      </c>
      <c r="B8094" s="4">
        <f t="shared" ca="1" si="0"/>
        <v>169</v>
      </c>
      <c r="C8094" s="4">
        <f t="shared" ca="1" si="1"/>
        <v>9211</v>
      </c>
      <c r="D8094" s="4">
        <f t="shared" ca="1" si="2"/>
        <v>84837</v>
      </c>
      <c r="E8094" s="3">
        <v>38</v>
      </c>
      <c r="F8094" s="3">
        <v>0</v>
      </c>
    </row>
    <row r="8095" spans="1:6" ht="15.75" customHeight="1" x14ac:dyDescent="0.2">
      <c r="A8095" s="3">
        <v>894323125</v>
      </c>
      <c r="B8095" s="4">
        <f t="shared" ca="1" si="0"/>
        <v>172</v>
      </c>
      <c r="C8095" s="4">
        <f t="shared" ca="1" si="1"/>
        <v>1045</v>
      </c>
      <c r="D8095" s="4">
        <f t="shared" ca="1" si="2"/>
        <v>82816</v>
      </c>
      <c r="E8095" s="3">
        <v>40</v>
      </c>
      <c r="F8095" s="3">
        <v>1</v>
      </c>
    </row>
    <row r="8096" spans="1:6" ht="15.75" customHeight="1" x14ac:dyDescent="0.2">
      <c r="A8096" s="3">
        <v>828512773</v>
      </c>
      <c r="B8096" s="4">
        <f t="shared" ca="1" si="0"/>
        <v>408</v>
      </c>
      <c r="C8096" s="4">
        <f t="shared" ca="1" si="1"/>
        <v>4051</v>
      </c>
      <c r="D8096" s="4">
        <f t="shared" ca="1" si="2"/>
        <v>58198</v>
      </c>
      <c r="E8096" s="3">
        <v>40</v>
      </c>
      <c r="F8096" s="3">
        <v>1</v>
      </c>
    </row>
    <row r="8097" spans="1:6" ht="15.75" customHeight="1" x14ac:dyDescent="0.2">
      <c r="A8097" s="3">
        <v>808716525</v>
      </c>
      <c r="B8097" s="4">
        <f t="shared" ca="1" si="0"/>
        <v>241</v>
      </c>
      <c r="C8097" s="4">
        <f t="shared" ca="1" si="1"/>
        <v>2160</v>
      </c>
      <c r="D8097" s="4">
        <f t="shared" ca="1" si="2"/>
        <v>57226</v>
      </c>
      <c r="E8097" s="3">
        <v>30</v>
      </c>
      <c r="F8097" s="3">
        <v>0</v>
      </c>
    </row>
    <row r="8098" spans="1:6" ht="15.75" customHeight="1" x14ac:dyDescent="0.2">
      <c r="A8098" s="3">
        <v>711809783</v>
      </c>
      <c r="B8098" s="4">
        <f t="shared" ca="1" si="0"/>
        <v>806</v>
      </c>
      <c r="C8098" s="4">
        <f t="shared" ca="1" si="1"/>
        <v>9443</v>
      </c>
      <c r="D8098" s="4">
        <f t="shared" ca="1" si="2"/>
        <v>47046</v>
      </c>
      <c r="E8098" s="3">
        <v>40</v>
      </c>
      <c r="F8098" s="3">
        <v>1</v>
      </c>
    </row>
    <row r="8099" spans="1:6" ht="15.75" customHeight="1" x14ac:dyDescent="0.2">
      <c r="A8099" s="3">
        <v>726668893</v>
      </c>
      <c r="B8099" s="4">
        <f t="shared" ca="1" si="0"/>
        <v>1420</v>
      </c>
      <c r="C8099" s="4">
        <f t="shared" ca="1" si="1"/>
        <v>4566</v>
      </c>
      <c r="D8099" s="4">
        <f t="shared" ca="1" si="2"/>
        <v>92017</v>
      </c>
      <c r="E8099" s="3">
        <v>18</v>
      </c>
      <c r="F8099" s="3">
        <v>0</v>
      </c>
    </row>
    <row r="8100" spans="1:6" ht="15.75" customHeight="1" x14ac:dyDescent="0.2">
      <c r="A8100" s="3">
        <v>798773514</v>
      </c>
      <c r="B8100" s="4">
        <f t="shared" ca="1" si="0"/>
        <v>664</v>
      </c>
      <c r="C8100" s="4">
        <f t="shared" ca="1" si="1"/>
        <v>3964</v>
      </c>
      <c r="D8100" s="4">
        <f t="shared" ca="1" si="2"/>
        <v>17681</v>
      </c>
      <c r="E8100" s="3">
        <v>25</v>
      </c>
      <c r="F8100" s="3">
        <v>0</v>
      </c>
    </row>
    <row r="8101" spans="1:6" ht="15.75" customHeight="1" x14ac:dyDescent="0.2">
      <c r="A8101" s="3">
        <v>803677875</v>
      </c>
      <c r="B8101" s="4">
        <f t="shared" ca="1" si="0"/>
        <v>1032</v>
      </c>
      <c r="C8101" s="4">
        <f t="shared" ca="1" si="1"/>
        <v>2129</v>
      </c>
      <c r="D8101" s="4">
        <f t="shared" ca="1" si="2"/>
        <v>60683</v>
      </c>
      <c r="E8101" s="3">
        <v>40</v>
      </c>
      <c r="F8101" s="3">
        <v>1</v>
      </c>
    </row>
    <row r="8102" spans="1:6" ht="15.75" customHeight="1" x14ac:dyDescent="0.2">
      <c r="A8102" s="3">
        <v>776712717</v>
      </c>
      <c r="B8102" s="4">
        <f t="shared" ca="1" si="0"/>
        <v>105</v>
      </c>
      <c r="C8102" s="4">
        <f t="shared" ca="1" si="1"/>
        <v>989</v>
      </c>
      <c r="D8102" s="4">
        <f t="shared" ca="1" si="2"/>
        <v>10498</v>
      </c>
      <c r="E8102" s="3">
        <v>50</v>
      </c>
      <c r="F8102" s="3">
        <v>0</v>
      </c>
    </row>
    <row r="8103" spans="1:6" ht="15.75" customHeight="1" x14ac:dyDescent="0.2">
      <c r="A8103" s="3">
        <v>711044366</v>
      </c>
      <c r="B8103" s="4">
        <f t="shared" ca="1" si="0"/>
        <v>1425</v>
      </c>
      <c r="C8103" s="4">
        <f t="shared" ca="1" si="1"/>
        <v>5725</v>
      </c>
      <c r="D8103" s="4">
        <f t="shared" ca="1" si="2"/>
        <v>80964</v>
      </c>
      <c r="E8103" s="3">
        <v>45</v>
      </c>
      <c r="F8103" s="3">
        <v>0</v>
      </c>
    </row>
    <row r="8104" spans="1:6" ht="15.75" customHeight="1" x14ac:dyDescent="0.2">
      <c r="A8104" s="3">
        <v>702760855</v>
      </c>
      <c r="B8104" s="4">
        <f t="shared" ca="1" si="0"/>
        <v>1342</v>
      </c>
      <c r="C8104" s="4">
        <f t="shared" ca="1" si="1"/>
        <v>2058</v>
      </c>
      <c r="D8104" s="4">
        <f t="shared" ca="1" si="2"/>
        <v>16540</v>
      </c>
      <c r="E8104" s="3">
        <v>40</v>
      </c>
      <c r="F8104" s="3">
        <v>1</v>
      </c>
    </row>
    <row r="8105" spans="1:6" ht="15.75" customHeight="1" x14ac:dyDescent="0.2">
      <c r="A8105" s="3">
        <v>778797091</v>
      </c>
      <c r="B8105" s="4">
        <f t="shared" ca="1" si="0"/>
        <v>1017</v>
      </c>
      <c r="C8105" s="4">
        <f t="shared" ca="1" si="1"/>
        <v>965</v>
      </c>
      <c r="D8105" s="4">
        <f t="shared" ca="1" si="2"/>
        <v>46814</v>
      </c>
      <c r="E8105" s="3">
        <v>40</v>
      </c>
      <c r="F8105" s="3">
        <v>0</v>
      </c>
    </row>
    <row r="8106" spans="1:6" ht="15.75" customHeight="1" x14ac:dyDescent="0.2">
      <c r="A8106" s="3">
        <v>895941043</v>
      </c>
      <c r="B8106" s="4">
        <f t="shared" ca="1" si="0"/>
        <v>245</v>
      </c>
      <c r="C8106" s="4">
        <f t="shared" ca="1" si="1"/>
        <v>3391</v>
      </c>
      <c r="D8106" s="4">
        <f t="shared" ca="1" si="2"/>
        <v>22180</v>
      </c>
      <c r="E8106" s="3">
        <v>65</v>
      </c>
      <c r="F8106" s="3">
        <v>0</v>
      </c>
    </row>
    <row r="8107" spans="1:6" ht="15.75" customHeight="1" x14ac:dyDescent="0.2">
      <c r="A8107" s="3">
        <v>743642842</v>
      </c>
      <c r="B8107" s="4">
        <f t="shared" ca="1" si="0"/>
        <v>194</v>
      </c>
      <c r="C8107" s="4">
        <f t="shared" ca="1" si="1"/>
        <v>2905</v>
      </c>
      <c r="D8107" s="4">
        <f t="shared" ca="1" si="2"/>
        <v>73928</v>
      </c>
      <c r="E8107" s="3">
        <v>40</v>
      </c>
      <c r="F8107" s="3">
        <v>1</v>
      </c>
    </row>
    <row r="8108" spans="1:6" ht="15.75" customHeight="1" x14ac:dyDescent="0.2">
      <c r="A8108" s="3">
        <v>891343669</v>
      </c>
      <c r="B8108" s="4">
        <f t="shared" ca="1" si="0"/>
        <v>532</v>
      </c>
      <c r="C8108" s="4">
        <f t="shared" ca="1" si="1"/>
        <v>6486</v>
      </c>
      <c r="D8108" s="4">
        <f t="shared" ca="1" si="2"/>
        <v>86121</v>
      </c>
      <c r="E8108" s="3">
        <v>28</v>
      </c>
      <c r="F8108" s="3">
        <v>0</v>
      </c>
    </row>
    <row r="8109" spans="1:6" ht="15.75" customHeight="1" x14ac:dyDescent="0.2">
      <c r="A8109" s="3">
        <v>846054427</v>
      </c>
      <c r="B8109" s="4">
        <f t="shared" ca="1" si="0"/>
        <v>1290</v>
      </c>
      <c r="C8109" s="4">
        <f t="shared" ca="1" si="1"/>
        <v>8815</v>
      </c>
      <c r="D8109" s="4">
        <f t="shared" ca="1" si="2"/>
        <v>88505</v>
      </c>
      <c r="E8109" s="3">
        <v>42</v>
      </c>
      <c r="F8109" s="3">
        <v>1</v>
      </c>
    </row>
    <row r="8110" spans="1:6" ht="15.75" customHeight="1" x14ac:dyDescent="0.2">
      <c r="A8110" s="3">
        <v>815063226</v>
      </c>
      <c r="B8110" s="4">
        <f t="shared" ca="1" si="0"/>
        <v>1176</v>
      </c>
      <c r="C8110" s="4">
        <f t="shared" ca="1" si="1"/>
        <v>4794</v>
      </c>
      <c r="D8110" s="4">
        <f t="shared" ca="1" si="2"/>
        <v>76641</v>
      </c>
      <c r="E8110" s="3">
        <v>40</v>
      </c>
      <c r="F8110" s="3">
        <v>1</v>
      </c>
    </row>
    <row r="8111" spans="1:6" ht="15.75" customHeight="1" x14ac:dyDescent="0.2">
      <c r="A8111" s="3">
        <v>769260285</v>
      </c>
      <c r="B8111" s="4">
        <f t="shared" ca="1" si="0"/>
        <v>458</v>
      </c>
      <c r="C8111" s="4">
        <f t="shared" ca="1" si="1"/>
        <v>7438</v>
      </c>
      <c r="D8111" s="4">
        <f t="shared" ca="1" si="2"/>
        <v>7398</v>
      </c>
      <c r="E8111" s="3">
        <v>10</v>
      </c>
      <c r="F8111" s="3">
        <v>0</v>
      </c>
    </row>
    <row r="8112" spans="1:6" ht="15.75" customHeight="1" x14ac:dyDescent="0.2">
      <c r="A8112" s="3">
        <v>895816822</v>
      </c>
      <c r="B8112" s="4">
        <f t="shared" ca="1" si="0"/>
        <v>1126</v>
      </c>
      <c r="C8112" s="4">
        <f t="shared" ca="1" si="1"/>
        <v>1022</v>
      </c>
      <c r="D8112" s="4">
        <f t="shared" ca="1" si="2"/>
        <v>81188</v>
      </c>
      <c r="E8112" s="3">
        <v>4</v>
      </c>
      <c r="F8112" s="3">
        <v>1</v>
      </c>
    </row>
    <row r="8113" spans="1:6" ht="15.75" customHeight="1" x14ac:dyDescent="0.2">
      <c r="A8113" s="3">
        <v>853848975</v>
      </c>
      <c r="B8113" s="4">
        <f t="shared" ca="1" si="0"/>
        <v>310</v>
      </c>
      <c r="C8113" s="4">
        <f t="shared" ca="1" si="1"/>
        <v>12</v>
      </c>
      <c r="D8113" s="4">
        <f t="shared" ca="1" si="2"/>
        <v>99765</v>
      </c>
      <c r="E8113" s="3">
        <v>30</v>
      </c>
      <c r="F8113" s="3">
        <v>0</v>
      </c>
    </row>
    <row r="8114" spans="1:6" ht="15.75" customHeight="1" x14ac:dyDescent="0.2">
      <c r="A8114" s="3">
        <v>858916399</v>
      </c>
      <c r="B8114" s="4">
        <f t="shared" ca="1" si="0"/>
        <v>197</v>
      </c>
      <c r="C8114" s="4">
        <f t="shared" ca="1" si="1"/>
        <v>189</v>
      </c>
      <c r="D8114" s="4">
        <f t="shared" ca="1" si="2"/>
        <v>38090</v>
      </c>
      <c r="E8114" s="3">
        <v>30</v>
      </c>
      <c r="F8114" s="3">
        <v>1</v>
      </c>
    </row>
    <row r="8115" spans="1:6" ht="15.75" customHeight="1" x14ac:dyDescent="0.2">
      <c r="A8115" s="3">
        <v>703581099</v>
      </c>
      <c r="B8115" s="4">
        <f t="shared" ca="1" si="0"/>
        <v>1322</v>
      </c>
      <c r="C8115" s="4">
        <f t="shared" ca="1" si="1"/>
        <v>1464</v>
      </c>
      <c r="D8115" s="4">
        <f t="shared" ca="1" si="2"/>
        <v>29913</v>
      </c>
      <c r="E8115" s="3">
        <v>45</v>
      </c>
      <c r="F8115" s="3">
        <v>1</v>
      </c>
    </row>
    <row r="8116" spans="1:6" ht="15.75" customHeight="1" x14ac:dyDescent="0.2">
      <c r="A8116" s="3">
        <v>756934201</v>
      </c>
      <c r="B8116" s="4">
        <f t="shared" ca="1" si="0"/>
        <v>697</v>
      </c>
      <c r="C8116" s="4">
        <f t="shared" ca="1" si="1"/>
        <v>132</v>
      </c>
      <c r="D8116" s="4">
        <f t="shared" ca="1" si="2"/>
        <v>51772</v>
      </c>
      <c r="E8116" s="3">
        <v>40</v>
      </c>
      <c r="F8116" s="3">
        <v>1</v>
      </c>
    </row>
    <row r="8117" spans="1:6" ht="15.75" customHeight="1" x14ac:dyDescent="0.2">
      <c r="A8117" s="3">
        <v>797568822</v>
      </c>
      <c r="B8117" s="4">
        <f t="shared" ca="1" si="0"/>
        <v>1192</v>
      </c>
      <c r="C8117" s="4">
        <f t="shared" ca="1" si="1"/>
        <v>9119</v>
      </c>
      <c r="D8117" s="4">
        <f t="shared" ca="1" si="2"/>
        <v>87462</v>
      </c>
      <c r="E8117" s="3">
        <v>40</v>
      </c>
      <c r="F8117" s="3">
        <v>1</v>
      </c>
    </row>
    <row r="8118" spans="1:6" ht="15.75" customHeight="1" x14ac:dyDescent="0.2">
      <c r="A8118" s="3">
        <v>738557724</v>
      </c>
      <c r="B8118" s="4">
        <f t="shared" ca="1" si="0"/>
        <v>423</v>
      </c>
      <c r="C8118" s="4">
        <f t="shared" ca="1" si="1"/>
        <v>735</v>
      </c>
      <c r="D8118" s="4">
        <f t="shared" ca="1" si="2"/>
        <v>22927</v>
      </c>
      <c r="E8118" s="3">
        <v>35</v>
      </c>
      <c r="F8118" s="3">
        <v>1</v>
      </c>
    </row>
    <row r="8119" spans="1:6" ht="15.75" customHeight="1" x14ac:dyDescent="0.2">
      <c r="A8119" s="3">
        <v>896121097</v>
      </c>
      <c r="B8119" s="4">
        <f t="shared" ca="1" si="0"/>
        <v>951</v>
      </c>
      <c r="C8119" s="4">
        <f t="shared" ca="1" si="1"/>
        <v>943</v>
      </c>
      <c r="D8119" s="4">
        <f t="shared" ca="1" si="2"/>
        <v>38925</v>
      </c>
      <c r="E8119" s="3">
        <v>50</v>
      </c>
      <c r="F8119" s="3">
        <v>1</v>
      </c>
    </row>
    <row r="8120" spans="1:6" ht="15.75" customHeight="1" x14ac:dyDescent="0.2">
      <c r="A8120" s="3">
        <v>805470899</v>
      </c>
      <c r="B8120" s="4">
        <f t="shared" ca="1" si="0"/>
        <v>868</v>
      </c>
      <c r="C8120" s="4">
        <f t="shared" ca="1" si="1"/>
        <v>2766</v>
      </c>
      <c r="D8120" s="4">
        <f t="shared" ca="1" si="2"/>
        <v>15634</v>
      </c>
      <c r="E8120" s="3">
        <v>40</v>
      </c>
      <c r="F8120" s="3">
        <v>0</v>
      </c>
    </row>
    <row r="8121" spans="1:6" ht="15.75" customHeight="1" x14ac:dyDescent="0.2">
      <c r="A8121" s="3">
        <v>755269746</v>
      </c>
      <c r="B8121" s="4">
        <f t="shared" ca="1" si="0"/>
        <v>661</v>
      </c>
      <c r="C8121" s="4">
        <f t="shared" ca="1" si="1"/>
        <v>2556</v>
      </c>
      <c r="D8121" s="4">
        <f t="shared" ca="1" si="2"/>
        <v>35817</v>
      </c>
      <c r="E8121" s="3">
        <v>75</v>
      </c>
      <c r="F8121" s="3">
        <v>1</v>
      </c>
    </row>
    <row r="8122" spans="1:6" ht="15.75" customHeight="1" x14ac:dyDescent="0.2">
      <c r="A8122" s="3">
        <v>772443283</v>
      </c>
      <c r="B8122" s="4">
        <f t="shared" ca="1" si="0"/>
        <v>1282</v>
      </c>
      <c r="C8122" s="4">
        <f t="shared" ca="1" si="1"/>
        <v>2227</v>
      </c>
      <c r="D8122" s="4">
        <f t="shared" ca="1" si="2"/>
        <v>86966</v>
      </c>
      <c r="E8122" s="3">
        <v>60</v>
      </c>
      <c r="F8122" s="3">
        <v>1</v>
      </c>
    </row>
    <row r="8123" spans="1:6" ht="15.75" customHeight="1" x14ac:dyDescent="0.2">
      <c r="A8123" s="3">
        <v>709419763</v>
      </c>
      <c r="B8123" s="4">
        <f t="shared" ca="1" si="0"/>
        <v>1107</v>
      </c>
      <c r="C8123" s="4">
        <f t="shared" ca="1" si="1"/>
        <v>8415</v>
      </c>
      <c r="D8123" s="4">
        <f t="shared" ca="1" si="2"/>
        <v>95858</v>
      </c>
      <c r="E8123" s="3">
        <v>40</v>
      </c>
      <c r="F8123" s="3">
        <v>1</v>
      </c>
    </row>
    <row r="8124" spans="1:6" ht="15.75" customHeight="1" x14ac:dyDescent="0.2">
      <c r="A8124" s="3">
        <v>847103796</v>
      </c>
      <c r="B8124" s="4">
        <f t="shared" ca="1" si="0"/>
        <v>541</v>
      </c>
      <c r="C8124" s="4">
        <f t="shared" ca="1" si="1"/>
        <v>3300</v>
      </c>
      <c r="D8124" s="4">
        <f t="shared" ca="1" si="2"/>
        <v>67528</v>
      </c>
      <c r="E8124" s="3">
        <v>40</v>
      </c>
      <c r="F8124" s="3">
        <v>1</v>
      </c>
    </row>
    <row r="8125" spans="1:6" ht="15.75" customHeight="1" x14ac:dyDescent="0.2">
      <c r="A8125" s="3">
        <v>731964579</v>
      </c>
      <c r="B8125" s="4">
        <f t="shared" ca="1" si="0"/>
        <v>485</v>
      </c>
      <c r="C8125" s="4">
        <f t="shared" ca="1" si="1"/>
        <v>6930</v>
      </c>
      <c r="D8125" s="4">
        <f t="shared" ca="1" si="2"/>
        <v>48248</v>
      </c>
      <c r="E8125" s="3">
        <v>50</v>
      </c>
      <c r="F8125" s="3">
        <v>1</v>
      </c>
    </row>
    <row r="8126" spans="1:6" ht="15.75" customHeight="1" x14ac:dyDescent="0.2">
      <c r="A8126" s="3">
        <v>755190139</v>
      </c>
      <c r="B8126" s="4">
        <f t="shared" ca="1" si="0"/>
        <v>590</v>
      </c>
      <c r="C8126" s="4">
        <f t="shared" ca="1" si="1"/>
        <v>9914</v>
      </c>
      <c r="D8126" s="4">
        <f t="shared" ca="1" si="2"/>
        <v>35190</v>
      </c>
      <c r="E8126" s="3">
        <v>40</v>
      </c>
      <c r="F8126" s="3">
        <v>1</v>
      </c>
    </row>
    <row r="8127" spans="1:6" ht="15.75" customHeight="1" x14ac:dyDescent="0.2">
      <c r="A8127" s="3">
        <v>707456676</v>
      </c>
      <c r="B8127" s="4">
        <f t="shared" ca="1" si="0"/>
        <v>885</v>
      </c>
      <c r="C8127" s="4">
        <f t="shared" ca="1" si="1"/>
        <v>7469</v>
      </c>
      <c r="D8127" s="4">
        <f t="shared" ca="1" si="2"/>
        <v>54052</v>
      </c>
      <c r="E8127" s="3">
        <v>60</v>
      </c>
      <c r="F8127" s="3">
        <v>1</v>
      </c>
    </row>
    <row r="8128" spans="1:6" ht="15.75" customHeight="1" x14ac:dyDescent="0.2">
      <c r="A8128" s="3">
        <v>729595227</v>
      </c>
      <c r="B8128" s="4">
        <f t="shared" ca="1" si="0"/>
        <v>1226</v>
      </c>
      <c r="C8128" s="4">
        <f t="shared" ca="1" si="1"/>
        <v>9336</v>
      </c>
      <c r="D8128" s="4">
        <f t="shared" ca="1" si="2"/>
        <v>42585</v>
      </c>
      <c r="E8128" s="3">
        <v>52</v>
      </c>
      <c r="F8128" s="3">
        <v>1</v>
      </c>
    </row>
    <row r="8129" spans="1:6" ht="15.75" customHeight="1" x14ac:dyDescent="0.2">
      <c r="A8129" s="3">
        <v>741533387</v>
      </c>
      <c r="B8129" s="4">
        <f t="shared" ca="1" si="0"/>
        <v>491</v>
      </c>
      <c r="C8129" s="4">
        <f t="shared" ca="1" si="1"/>
        <v>9858</v>
      </c>
      <c r="D8129" s="4">
        <f t="shared" ca="1" si="2"/>
        <v>38640</v>
      </c>
      <c r="E8129" s="3">
        <v>65</v>
      </c>
      <c r="F8129" s="3">
        <v>0</v>
      </c>
    </row>
    <row r="8130" spans="1:6" ht="15.75" customHeight="1" x14ac:dyDescent="0.2">
      <c r="A8130" s="3">
        <v>885597626</v>
      </c>
      <c r="B8130" s="4">
        <f t="shared" ca="1" si="0"/>
        <v>1341</v>
      </c>
      <c r="C8130" s="4">
        <f t="shared" ca="1" si="1"/>
        <v>297</v>
      </c>
      <c r="D8130" s="4">
        <f t="shared" ca="1" si="2"/>
        <v>62680</v>
      </c>
      <c r="E8130" s="3">
        <v>45</v>
      </c>
      <c r="F8130" s="3">
        <v>0</v>
      </c>
    </row>
    <row r="8131" spans="1:6" ht="15.75" customHeight="1" x14ac:dyDescent="0.2">
      <c r="A8131" s="3">
        <v>769899648</v>
      </c>
      <c r="B8131" s="4">
        <f t="shared" ca="1" si="0"/>
        <v>1179</v>
      </c>
      <c r="C8131" s="4">
        <f t="shared" ca="1" si="1"/>
        <v>6194</v>
      </c>
      <c r="D8131" s="4">
        <f t="shared" ca="1" si="2"/>
        <v>95558</v>
      </c>
      <c r="E8131" s="3">
        <v>20</v>
      </c>
      <c r="F8131" s="3">
        <v>0</v>
      </c>
    </row>
    <row r="8132" spans="1:6" ht="15.75" customHeight="1" x14ac:dyDescent="0.2">
      <c r="A8132" s="3">
        <v>851709574</v>
      </c>
      <c r="B8132" s="4">
        <f t="shared" ca="1" si="0"/>
        <v>465</v>
      </c>
      <c r="C8132" s="4">
        <f t="shared" ca="1" si="1"/>
        <v>9656</v>
      </c>
      <c r="D8132" s="4">
        <f t="shared" ca="1" si="2"/>
        <v>56599</v>
      </c>
      <c r="E8132" s="3">
        <v>38</v>
      </c>
      <c r="F8132" s="3">
        <v>0</v>
      </c>
    </row>
    <row r="8133" spans="1:6" ht="15.75" customHeight="1" x14ac:dyDescent="0.2">
      <c r="A8133" s="3">
        <v>807022151</v>
      </c>
      <c r="B8133" s="4">
        <f t="shared" ca="1" si="0"/>
        <v>1372</v>
      </c>
      <c r="C8133" s="4">
        <f t="shared" ca="1" si="1"/>
        <v>6230</v>
      </c>
      <c r="D8133" s="4">
        <f t="shared" ca="1" si="2"/>
        <v>88287</v>
      </c>
      <c r="E8133" s="3">
        <v>40</v>
      </c>
      <c r="F8133" s="3">
        <v>0</v>
      </c>
    </row>
    <row r="8134" spans="1:6" ht="15.75" customHeight="1" x14ac:dyDescent="0.2">
      <c r="A8134" s="3">
        <v>800174217</v>
      </c>
      <c r="B8134" s="4">
        <f t="shared" ca="1" si="0"/>
        <v>939</v>
      </c>
      <c r="C8134" s="4">
        <f t="shared" ca="1" si="1"/>
        <v>5378</v>
      </c>
      <c r="D8134" s="4">
        <f t="shared" ca="1" si="2"/>
        <v>31663</v>
      </c>
      <c r="E8134" s="3">
        <v>55</v>
      </c>
      <c r="F8134" s="3">
        <v>1</v>
      </c>
    </row>
    <row r="8135" spans="1:6" ht="15.75" customHeight="1" x14ac:dyDescent="0.2">
      <c r="A8135" s="3">
        <v>778675217</v>
      </c>
      <c r="B8135" s="4">
        <f t="shared" ca="1" si="0"/>
        <v>842</v>
      </c>
      <c r="C8135" s="4">
        <f t="shared" ca="1" si="1"/>
        <v>5445</v>
      </c>
      <c r="D8135" s="4">
        <f t="shared" ca="1" si="2"/>
        <v>38721</v>
      </c>
      <c r="E8135" s="3">
        <v>45</v>
      </c>
      <c r="F8135" s="3">
        <v>0</v>
      </c>
    </row>
    <row r="8136" spans="1:6" ht="15.75" customHeight="1" x14ac:dyDescent="0.2">
      <c r="A8136" s="3">
        <v>710988128</v>
      </c>
      <c r="B8136" s="4">
        <f t="shared" ca="1" si="0"/>
        <v>1365</v>
      </c>
      <c r="C8136" s="4">
        <f t="shared" ca="1" si="1"/>
        <v>978</v>
      </c>
      <c r="D8136" s="4">
        <f t="shared" ca="1" si="2"/>
        <v>26671</v>
      </c>
      <c r="E8136" s="3">
        <v>40</v>
      </c>
      <c r="F8136" s="3">
        <v>1</v>
      </c>
    </row>
    <row r="8137" spans="1:6" ht="15.75" customHeight="1" x14ac:dyDescent="0.2">
      <c r="A8137" s="3">
        <v>718105640</v>
      </c>
      <c r="B8137" s="4">
        <f t="shared" ca="1" si="0"/>
        <v>475</v>
      </c>
      <c r="C8137" s="4">
        <f t="shared" ca="1" si="1"/>
        <v>2169</v>
      </c>
      <c r="D8137" s="4">
        <f t="shared" ca="1" si="2"/>
        <v>54428</v>
      </c>
      <c r="E8137" s="3">
        <v>30</v>
      </c>
      <c r="F8137" s="3">
        <v>1</v>
      </c>
    </row>
    <row r="8138" spans="1:6" ht="15.75" customHeight="1" x14ac:dyDescent="0.2">
      <c r="A8138" s="3">
        <v>849236585</v>
      </c>
      <c r="B8138" s="4">
        <f t="shared" ca="1" si="0"/>
        <v>37</v>
      </c>
      <c r="C8138" s="4">
        <f t="shared" ca="1" si="1"/>
        <v>8616</v>
      </c>
      <c r="D8138" s="4">
        <f t="shared" ca="1" si="2"/>
        <v>64169</v>
      </c>
      <c r="E8138" s="3">
        <v>40</v>
      </c>
      <c r="F8138" s="3">
        <v>1</v>
      </c>
    </row>
    <row r="8139" spans="1:6" ht="15.75" customHeight="1" x14ac:dyDescent="0.2">
      <c r="A8139" s="3">
        <v>759484663</v>
      </c>
      <c r="B8139" s="4">
        <f t="shared" ca="1" si="0"/>
        <v>532</v>
      </c>
      <c r="C8139" s="4">
        <f t="shared" ca="1" si="1"/>
        <v>94</v>
      </c>
      <c r="D8139" s="4">
        <f t="shared" ca="1" si="2"/>
        <v>91112</v>
      </c>
      <c r="E8139" s="3">
        <v>40</v>
      </c>
      <c r="F8139" s="3">
        <v>1</v>
      </c>
    </row>
    <row r="8140" spans="1:6" ht="15.75" customHeight="1" x14ac:dyDescent="0.2">
      <c r="A8140" s="3">
        <v>881452722</v>
      </c>
      <c r="B8140" s="4">
        <f t="shared" ca="1" si="0"/>
        <v>552</v>
      </c>
      <c r="C8140" s="4">
        <f t="shared" ca="1" si="1"/>
        <v>890</v>
      </c>
      <c r="D8140" s="4">
        <f t="shared" ca="1" si="2"/>
        <v>89260</v>
      </c>
      <c r="E8140" s="3">
        <v>40</v>
      </c>
      <c r="F8140" s="3">
        <v>1</v>
      </c>
    </row>
    <row r="8141" spans="1:6" ht="15.75" customHeight="1" x14ac:dyDescent="0.2">
      <c r="A8141" s="3">
        <v>748747973</v>
      </c>
      <c r="B8141" s="4">
        <f t="shared" ca="1" si="0"/>
        <v>752</v>
      </c>
      <c r="C8141" s="4">
        <f t="shared" ca="1" si="1"/>
        <v>4155</v>
      </c>
      <c r="D8141" s="4">
        <f t="shared" ca="1" si="2"/>
        <v>16644</v>
      </c>
      <c r="E8141" s="3">
        <v>50</v>
      </c>
      <c r="F8141" s="3">
        <v>1</v>
      </c>
    </row>
    <row r="8142" spans="1:6" ht="15.75" customHeight="1" x14ac:dyDescent="0.2">
      <c r="A8142" s="3">
        <v>899717841</v>
      </c>
      <c r="B8142" s="4">
        <f t="shared" ca="1" si="0"/>
        <v>696</v>
      </c>
      <c r="C8142" s="4">
        <f t="shared" ca="1" si="1"/>
        <v>51</v>
      </c>
      <c r="D8142" s="4">
        <f t="shared" ca="1" si="2"/>
        <v>87752</v>
      </c>
      <c r="E8142" s="3">
        <v>50</v>
      </c>
      <c r="F8142" s="3">
        <v>0</v>
      </c>
    </row>
    <row r="8143" spans="1:6" ht="15.75" customHeight="1" x14ac:dyDescent="0.2">
      <c r="A8143" s="3">
        <v>703271697</v>
      </c>
      <c r="B8143" s="4">
        <f t="shared" ca="1" si="0"/>
        <v>164</v>
      </c>
      <c r="C8143" s="4">
        <f t="shared" ca="1" si="1"/>
        <v>8231</v>
      </c>
      <c r="D8143" s="4">
        <f t="shared" ca="1" si="2"/>
        <v>39934</v>
      </c>
      <c r="E8143" s="3">
        <v>35</v>
      </c>
      <c r="F8143" s="3">
        <v>0</v>
      </c>
    </row>
    <row r="8144" spans="1:6" ht="15.75" customHeight="1" x14ac:dyDescent="0.2">
      <c r="A8144" s="3">
        <v>862503986</v>
      </c>
      <c r="B8144" s="4">
        <f t="shared" ca="1" si="0"/>
        <v>954</v>
      </c>
      <c r="C8144" s="4">
        <f t="shared" ca="1" si="1"/>
        <v>7338</v>
      </c>
      <c r="D8144" s="4">
        <f t="shared" ca="1" si="2"/>
        <v>14321</v>
      </c>
      <c r="E8144" s="3">
        <v>15</v>
      </c>
      <c r="F8144" s="3">
        <v>0</v>
      </c>
    </row>
    <row r="8145" spans="1:6" ht="15.75" customHeight="1" x14ac:dyDescent="0.2">
      <c r="A8145" s="3">
        <v>708602019</v>
      </c>
      <c r="B8145" s="4">
        <f t="shared" ca="1" si="0"/>
        <v>606</v>
      </c>
      <c r="C8145" s="4">
        <f t="shared" ca="1" si="1"/>
        <v>3471</v>
      </c>
      <c r="D8145" s="4">
        <f t="shared" ca="1" si="2"/>
        <v>89622</v>
      </c>
      <c r="E8145" s="3">
        <v>16</v>
      </c>
      <c r="F8145" s="3">
        <v>1</v>
      </c>
    </row>
    <row r="8146" spans="1:6" ht="15.75" customHeight="1" x14ac:dyDescent="0.2">
      <c r="A8146" s="3">
        <v>752142230</v>
      </c>
      <c r="B8146" s="4">
        <f t="shared" ca="1" si="0"/>
        <v>642</v>
      </c>
      <c r="C8146" s="4">
        <f t="shared" ca="1" si="1"/>
        <v>3131</v>
      </c>
      <c r="D8146" s="4">
        <f t="shared" ca="1" si="2"/>
        <v>38573</v>
      </c>
      <c r="E8146" s="3">
        <v>40</v>
      </c>
      <c r="F8146" s="3">
        <v>0</v>
      </c>
    </row>
    <row r="8147" spans="1:6" ht="15.75" customHeight="1" x14ac:dyDescent="0.2">
      <c r="A8147" s="3">
        <v>741280736</v>
      </c>
      <c r="B8147" s="4">
        <f t="shared" ca="1" si="0"/>
        <v>250</v>
      </c>
      <c r="C8147" s="4">
        <f t="shared" ca="1" si="1"/>
        <v>2263</v>
      </c>
      <c r="D8147" s="4">
        <f t="shared" ca="1" si="2"/>
        <v>62219</v>
      </c>
      <c r="E8147" s="3">
        <v>45</v>
      </c>
      <c r="F8147" s="3">
        <v>1</v>
      </c>
    </row>
    <row r="8148" spans="1:6" ht="15.75" customHeight="1" x14ac:dyDescent="0.2">
      <c r="A8148" s="3">
        <v>846725455</v>
      </c>
      <c r="B8148" s="4">
        <f t="shared" ca="1" si="0"/>
        <v>286</v>
      </c>
      <c r="C8148" s="4">
        <f t="shared" ca="1" si="1"/>
        <v>452</v>
      </c>
      <c r="D8148" s="4">
        <f t="shared" ca="1" si="2"/>
        <v>88613</v>
      </c>
      <c r="E8148" s="3">
        <v>40</v>
      </c>
      <c r="F8148" s="3">
        <v>0</v>
      </c>
    </row>
    <row r="8149" spans="1:6" ht="15.75" customHeight="1" x14ac:dyDescent="0.2">
      <c r="A8149" s="3">
        <v>878446810</v>
      </c>
      <c r="B8149" s="4">
        <f t="shared" ca="1" si="0"/>
        <v>85</v>
      </c>
      <c r="C8149" s="4">
        <f t="shared" ca="1" si="1"/>
        <v>1908</v>
      </c>
      <c r="D8149" s="4">
        <f t="shared" ca="1" si="2"/>
        <v>44026</v>
      </c>
      <c r="E8149" s="3">
        <v>12</v>
      </c>
      <c r="F8149" s="3">
        <v>1</v>
      </c>
    </row>
    <row r="8150" spans="1:6" ht="15.75" customHeight="1" x14ac:dyDescent="0.2">
      <c r="A8150" s="3">
        <v>718793878</v>
      </c>
      <c r="B8150" s="4">
        <f t="shared" ca="1" si="0"/>
        <v>857</v>
      </c>
      <c r="C8150" s="4">
        <f t="shared" ca="1" si="1"/>
        <v>1005</v>
      </c>
      <c r="D8150" s="4">
        <f t="shared" ca="1" si="2"/>
        <v>29181</v>
      </c>
      <c r="E8150" s="3">
        <v>40</v>
      </c>
      <c r="F8150" s="3">
        <v>0</v>
      </c>
    </row>
    <row r="8151" spans="1:6" ht="15.75" customHeight="1" x14ac:dyDescent="0.2">
      <c r="A8151" s="3">
        <v>702227497</v>
      </c>
      <c r="B8151" s="4">
        <f t="shared" ca="1" si="0"/>
        <v>1261</v>
      </c>
      <c r="C8151" s="4">
        <f t="shared" ca="1" si="1"/>
        <v>6881</v>
      </c>
      <c r="D8151" s="4">
        <f t="shared" ca="1" si="2"/>
        <v>27451</v>
      </c>
      <c r="E8151" s="3">
        <v>84</v>
      </c>
      <c r="F8151" s="3">
        <v>1</v>
      </c>
    </row>
    <row r="8152" spans="1:6" ht="15.75" customHeight="1" x14ac:dyDescent="0.2">
      <c r="A8152" s="3">
        <v>817000015</v>
      </c>
      <c r="B8152" s="4">
        <f t="shared" ca="1" si="0"/>
        <v>709</v>
      </c>
      <c r="C8152" s="4">
        <f t="shared" ca="1" si="1"/>
        <v>8604</v>
      </c>
      <c r="D8152" s="4">
        <f t="shared" ca="1" si="2"/>
        <v>69098</v>
      </c>
      <c r="E8152" s="3">
        <v>60</v>
      </c>
      <c r="F8152" s="3">
        <v>1</v>
      </c>
    </row>
    <row r="8153" spans="1:6" ht="15.75" customHeight="1" x14ac:dyDescent="0.2">
      <c r="A8153" s="3">
        <v>762969787</v>
      </c>
      <c r="B8153" s="4">
        <f t="shared" ca="1" si="0"/>
        <v>215</v>
      </c>
      <c r="C8153" s="4">
        <f t="shared" ca="1" si="1"/>
        <v>9799</v>
      </c>
      <c r="D8153" s="4">
        <f t="shared" ca="1" si="2"/>
        <v>94446</v>
      </c>
      <c r="E8153" s="3">
        <v>60</v>
      </c>
      <c r="F8153" s="3">
        <v>1</v>
      </c>
    </row>
    <row r="8154" spans="1:6" ht="15.75" customHeight="1" x14ac:dyDescent="0.2">
      <c r="A8154" s="3">
        <v>825927442</v>
      </c>
      <c r="B8154" s="4">
        <f t="shared" ca="1" si="0"/>
        <v>758</v>
      </c>
      <c r="C8154" s="4">
        <f t="shared" ca="1" si="1"/>
        <v>2844</v>
      </c>
      <c r="D8154" s="4">
        <f t="shared" ca="1" si="2"/>
        <v>21739</v>
      </c>
      <c r="E8154" s="3">
        <v>40</v>
      </c>
      <c r="F8154" s="3">
        <v>1</v>
      </c>
    </row>
    <row r="8155" spans="1:6" ht="15.75" customHeight="1" x14ac:dyDescent="0.2">
      <c r="A8155" s="3">
        <v>741236430</v>
      </c>
      <c r="B8155" s="4">
        <f t="shared" ca="1" si="0"/>
        <v>1038</v>
      </c>
      <c r="C8155" s="4">
        <f t="shared" ca="1" si="1"/>
        <v>9070</v>
      </c>
      <c r="D8155" s="4">
        <f t="shared" ca="1" si="2"/>
        <v>92609</v>
      </c>
      <c r="E8155" s="3">
        <v>60</v>
      </c>
      <c r="F8155" s="3">
        <v>1</v>
      </c>
    </row>
    <row r="8156" spans="1:6" ht="15.75" customHeight="1" x14ac:dyDescent="0.2">
      <c r="A8156" s="3">
        <v>702290437</v>
      </c>
      <c r="B8156" s="4">
        <f t="shared" ca="1" si="0"/>
        <v>882</v>
      </c>
      <c r="C8156" s="4">
        <f t="shared" ca="1" si="1"/>
        <v>2016</v>
      </c>
      <c r="D8156" s="4">
        <f t="shared" ca="1" si="2"/>
        <v>68713</v>
      </c>
      <c r="E8156" s="3">
        <v>50</v>
      </c>
      <c r="F8156" s="3">
        <v>1</v>
      </c>
    </row>
    <row r="8157" spans="1:6" ht="15.75" customHeight="1" x14ac:dyDescent="0.2">
      <c r="A8157" s="3">
        <v>783458622</v>
      </c>
      <c r="B8157" s="4">
        <f t="shared" ca="1" si="0"/>
        <v>1316</v>
      </c>
      <c r="C8157" s="4">
        <f t="shared" ca="1" si="1"/>
        <v>7558</v>
      </c>
      <c r="D8157" s="4">
        <f t="shared" ca="1" si="2"/>
        <v>81959</v>
      </c>
      <c r="E8157" s="3">
        <v>40</v>
      </c>
      <c r="F8157" s="3">
        <v>0</v>
      </c>
    </row>
    <row r="8158" spans="1:6" ht="15.75" customHeight="1" x14ac:dyDescent="0.2">
      <c r="A8158" s="3">
        <v>874938934</v>
      </c>
      <c r="B8158" s="4">
        <f t="shared" ca="1" si="0"/>
        <v>995</v>
      </c>
      <c r="C8158" s="4">
        <f t="shared" ca="1" si="1"/>
        <v>2910</v>
      </c>
      <c r="D8158" s="4">
        <f t="shared" ca="1" si="2"/>
        <v>99125</v>
      </c>
      <c r="E8158" s="3">
        <v>32</v>
      </c>
      <c r="F8158" s="3">
        <v>0</v>
      </c>
    </row>
    <row r="8159" spans="1:6" ht="15.75" customHeight="1" x14ac:dyDescent="0.2">
      <c r="A8159" s="3">
        <v>897582365</v>
      </c>
      <c r="B8159" s="4">
        <f t="shared" ca="1" si="0"/>
        <v>343</v>
      </c>
      <c r="C8159" s="4">
        <f t="shared" ca="1" si="1"/>
        <v>9531</v>
      </c>
      <c r="D8159" s="4">
        <f t="shared" ca="1" si="2"/>
        <v>15699</v>
      </c>
      <c r="E8159" s="3">
        <v>40</v>
      </c>
      <c r="F8159" s="3">
        <v>1</v>
      </c>
    </row>
    <row r="8160" spans="1:6" ht="15.75" customHeight="1" x14ac:dyDescent="0.2">
      <c r="A8160" s="3">
        <v>796631211</v>
      </c>
      <c r="B8160" s="4">
        <f t="shared" ca="1" si="0"/>
        <v>1495</v>
      </c>
      <c r="C8160" s="4">
        <f t="shared" ca="1" si="1"/>
        <v>5001</v>
      </c>
      <c r="D8160" s="4">
        <f t="shared" ca="1" si="2"/>
        <v>24411</v>
      </c>
      <c r="E8160" s="3">
        <v>40</v>
      </c>
      <c r="F8160" s="3">
        <v>1</v>
      </c>
    </row>
    <row r="8161" spans="1:6" ht="15.75" customHeight="1" x14ac:dyDescent="0.2">
      <c r="A8161" s="3">
        <v>828475070</v>
      </c>
      <c r="B8161" s="4">
        <f t="shared" ca="1" si="0"/>
        <v>290</v>
      </c>
      <c r="C8161" s="4">
        <f t="shared" ca="1" si="1"/>
        <v>8089</v>
      </c>
      <c r="D8161" s="4">
        <f t="shared" ca="1" si="2"/>
        <v>62481</v>
      </c>
      <c r="E8161" s="3">
        <v>50</v>
      </c>
      <c r="F8161" s="3">
        <v>1</v>
      </c>
    </row>
    <row r="8162" spans="1:6" ht="15.75" customHeight="1" x14ac:dyDescent="0.2">
      <c r="A8162" s="3">
        <v>825735241</v>
      </c>
      <c r="B8162" s="4">
        <f t="shared" ca="1" si="0"/>
        <v>747</v>
      </c>
      <c r="C8162" s="4">
        <f t="shared" ca="1" si="1"/>
        <v>3936</v>
      </c>
      <c r="D8162" s="4">
        <f t="shared" ca="1" si="2"/>
        <v>96665</v>
      </c>
      <c r="E8162" s="3">
        <v>80</v>
      </c>
      <c r="F8162" s="3">
        <v>1</v>
      </c>
    </row>
    <row r="8163" spans="1:6" ht="15.75" customHeight="1" x14ac:dyDescent="0.2">
      <c r="A8163" s="3">
        <v>711906546</v>
      </c>
      <c r="B8163" s="4">
        <f t="shared" ca="1" si="0"/>
        <v>801</v>
      </c>
      <c r="C8163" s="4">
        <f t="shared" ca="1" si="1"/>
        <v>6366</v>
      </c>
      <c r="D8163" s="4">
        <f t="shared" ca="1" si="2"/>
        <v>7680</v>
      </c>
      <c r="E8163" s="3">
        <v>35</v>
      </c>
      <c r="F8163" s="3">
        <v>0</v>
      </c>
    </row>
    <row r="8164" spans="1:6" ht="15.75" customHeight="1" x14ac:dyDescent="0.2">
      <c r="A8164" s="3">
        <v>877324027</v>
      </c>
      <c r="B8164" s="4">
        <f t="shared" ca="1" si="0"/>
        <v>1090</v>
      </c>
      <c r="C8164" s="4">
        <f t="shared" ca="1" si="1"/>
        <v>8943</v>
      </c>
      <c r="D8164" s="4">
        <f t="shared" ca="1" si="2"/>
        <v>9942</v>
      </c>
      <c r="E8164" s="3">
        <v>40</v>
      </c>
      <c r="F8164" s="3">
        <v>1</v>
      </c>
    </row>
    <row r="8165" spans="1:6" ht="15.75" customHeight="1" x14ac:dyDescent="0.2">
      <c r="A8165" s="3">
        <v>782341252</v>
      </c>
      <c r="B8165" s="4">
        <f t="shared" ca="1" si="0"/>
        <v>1105</v>
      </c>
      <c r="C8165" s="4">
        <f t="shared" ca="1" si="1"/>
        <v>4731</v>
      </c>
      <c r="D8165" s="4">
        <f t="shared" ca="1" si="2"/>
        <v>24595</v>
      </c>
      <c r="E8165" s="3">
        <v>40</v>
      </c>
      <c r="F8165" s="3">
        <v>1</v>
      </c>
    </row>
    <row r="8166" spans="1:6" ht="15.75" customHeight="1" x14ac:dyDescent="0.2">
      <c r="A8166" s="3">
        <v>850111113</v>
      </c>
      <c r="B8166" s="4">
        <f t="shared" ca="1" si="0"/>
        <v>51</v>
      </c>
      <c r="C8166" s="4">
        <f t="shared" ca="1" si="1"/>
        <v>2463</v>
      </c>
      <c r="D8166" s="4">
        <f t="shared" ca="1" si="2"/>
        <v>94436</v>
      </c>
      <c r="E8166" s="3">
        <v>40</v>
      </c>
      <c r="F8166" s="3">
        <v>1</v>
      </c>
    </row>
    <row r="8167" spans="1:6" ht="15.75" customHeight="1" x14ac:dyDescent="0.2">
      <c r="A8167" s="3">
        <v>813459990</v>
      </c>
      <c r="B8167" s="4">
        <f t="shared" ca="1" si="0"/>
        <v>392</v>
      </c>
      <c r="C8167" s="4">
        <f t="shared" ca="1" si="1"/>
        <v>8125</v>
      </c>
      <c r="D8167" s="4">
        <f t="shared" ca="1" si="2"/>
        <v>33343</v>
      </c>
      <c r="E8167" s="3">
        <v>35</v>
      </c>
      <c r="F8167" s="3">
        <v>0</v>
      </c>
    </row>
    <row r="8168" spans="1:6" ht="15.75" customHeight="1" x14ac:dyDescent="0.2">
      <c r="A8168" s="3">
        <v>846024679</v>
      </c>
      <c r="B8168" s="4">
        <f t="shared" ca="1" si="0"/>
        <v>194</v>
      </c>
      <c r="C8168" s="4">
        <f t="shared" ca="1" si="1"/>
        <v>3689</v>
      </c>
      <c r="D8168" s="4">
        <f t="shared" ca="1" si="2"/>
        <v>98030</v>
      </c>
      <c r="E8168" s="3">
        <v>40</v>
      </c>
      <c r="F8168" s="3">
        <v>1</v>
      </c>
    </row>
    <row r="8169" spans="1:6" ht="15.75" customHeight="1" x14ac:dyDescent="0.2">
      <c r="A8169" s="3">
        <v>759276415</v>
      </c>
      <c r="B8169" s="4">
        <f t="shared" ca="1" si="0"/>
        <v>869</v>
      </c>
      <c r="C8169" s="4">
        <f t="shared" ca="1" si="1"/>
        <v>2873</v>
      </c>
      <c r="D8169" s="4">
        <f t="shared" ca="1" si="2"/>
        <v>99037</v>
      </c>
      <c r="E8169" s="3">
        <v>50</v>
      </c>
      <c r="F8169" s="3">
        <v>0</v>
      </c>
    </row>
    <row r="8170" spans="1:6" ht="15.75" customHeight="1" x14ac:dyDescent="0.2">
      <c r="A8170" s="3">
        <v>743762862</v>
      </c>
      <c r="B8170" s="4">
        <f t="shared" ca="1" si="0"/>
        <v>542</v>
      </c>
      <c r="C8170" s="4">
        <f t="shared" ca="1" si="1"/>
        <v>988</v>
      </c>
      <c r="D8170" s="4">
        <f t="shared" ca="1" si="2"/>
        <v>86042</v>
      </c>
      <c r="E8170" s="3">
        <v>40</v>
      </c>
      <c r="F8170" s="3">
        <v>0</v>
      </c>
    </row>
    <row r="8171" spans="1:6" ht="15.75" customHeight="1" x14ac:dyDescent="0.2">
      <c r="A8171" s="3">
        <v>874060012</v>
      </c>
      <c r="B8171" s="4">
        <f t="shared" ca="1" si="0"/>
        <v>862</v>
      </c>
      <c r="C8171" s="4">
        <f t="shared" ca="1" si="1"/>
        <v>9999</v>
      </c>
      <c r="D8171" s="4">
        <f t="shared" ca="1" si="2"/>
        <v>25788</v>
      </c>
      <c r="E8171" s="3">
        <v>40</v>
      </c>
      <c r="F8171" s="3">
        <v>1</v>
      </c>
    </row>
    <row r="8172" spans="1:6" ht="15.75" customHeight="1" x14ac:dyDescent="0.2">
      <c r="A8172" s="3">
        <v>860354498</v>
      </c>
      <c r="B8172" s="4">
        <f t="shared" ca="1" si="0"/>
        <v>146</v>
      </c>
      <c r="C8172" s="4">
        <f t="shared" ca="1" si="1"/>
        <v>4331</v>
      </c>
      <c r="D8172" s="4">
        <f t="shared" ca="1" si="2"/>
        <v>66620</v>
      </c>
      <c r="E8172" s="3">
        <v>45</v>
      </c>
      <c r="F8172" s="3">
        <v>1</v>
      </c>
    </row>
    <row r="8173" spans="1:6" ht="15.75" customHeight="1" x14ac:dyDescent="0.2">
      <c r="A8173" s="3">
        <v>785280177</v>
      </c>
      <c r="B8173" s="4">
        <f t="shared" ca="1" si="0"/>
        <v>1253</v>
      </c>
      <c r="C8173" s="4">
        <f t="shared" ca="1" si="1"/>
        <v>4385</v>
      </c>
      <c r="D8173" s="4">
        <f t="shared" ca="1" si="2"/>
        <v>38124</v>
      </c>
      <c r="E8173" s="3">
        <v>40</v>
      </c>
      <c r="F8173" s="3">
        <v>1</v>
      </c>
    </row>
    <row r="8174" spans="1:6" ht="15.75" customHeight="1" x14ac:dyDescent="0.2">
      <c r="A8174" s="3">
        <v>782638166</v>
      </c>
      <c r="B8174" s="4">
        <f t="shared" ca="1" si="0"/>
        <v>155</v>
      </c>
      <c r="C8174" s="4">
        <f t="shared" ca="1" si="1"/>
        <v>679</v>
      </c>
      <c r="D8174" s="4">
        <f t="shared" ca="1" si="2"/>
        <v>56431</v>
      </c>
      <c r="E8174" s="3">
        <v>40</v>
      </c>
      <c r="F8174" s="3">
        <v>1</v>
      </c>
    </row>
    <row r="8175" spans="1:6" ht="15.75" customHeight="1" x14ac:dyDescent="0.2">
      <c r="A8175" s="3">
        <v>717828469</v>
      </c>
      <c r="B8175" s="4">
        <f t="shared" ca="1" si="0"/>
        <v>499</v>
      </c>
      <c r="C8175" s="4">
        <f t="shared" ca="1" si="1"/>
        <v>9905</v>
      </c>
      <c r="D8175" s="4">
        <f t="shared" ca="1" si="2"/>
        <v>96483</v>
      </c>
      <c r="E8175" s="3">
        <v>38</v>
      </c>
      <c r="F8175" s="3">
        <v>0</v>
      </c>
    </row>
    <row r="8176" spans="1:6" ht="15.75" customHeight="1" x14ac:dyDescent="0.2">
      <c r="A8176" s="3">
        <v>823864571</v>
      </c>
      <c r="B8176" s="4">
        <f t="shared" ca="1" si="0"/>
        <v>1203</v>
      </c>
      <c r="C8176" s="4">
        <f t="shared" ca="1" si="1"/>
        <v>6175</v>
      </c>
      <c r="D8176" s="4">
        <f t="shared" ca="1" si="2"/>
        <v>95647</v>
      </c>
      <c r="E8176" s="3">
        <v>50</v>
      </c>
      <c r="F8176" s="3">
        <v>1</v>
      </c>
    </row>
    <row r="8177" spans="1:6" ht="15.75" customHeight="1" x14ac:dyDescent="0.2">
      <c r="A8177" s="3">
        <v>890366020</v>
      </c>
      <c r="B8177" s="4">
        <f t="shared" ca="1" si="0"/>
        <v>519</v>
      </c>
      <c r="C8177" s="4">
        <f t="shared" ca="1" si="1"/>
        <v>9763</v>
      </c>
      <c r="D8177" s="4">
        <f t="shared" ca="1" si="2"/>
        <v>99967</v>
      </c>
      <c r="E8177" s="3">
        <v>40</v>
      </c>
      <c r="F8177" s="3">
        <v>1</v>
      </c>
    </row>
    <row r="8178" spans="1:6" ht="15.75" customHeight="1" x14ac:dyDescent="0.2">
      <c r="A8178" s="3">
        <v>762641770</v>
      </c>
      <c r="B8178" s="4">
        <f t="shared" ca="1" si="0"/>
        <v>124</v>
      </c>
      <c r="C8178" s="4">
        <f t="shared" ca="1" si="1"/>
        <v>919</v>
      </c>
      <c r="D8178" s="4">
        <f t="shared" ca="1" si="2"/>
        <v>79858</v>
      </c>
      <c r="E8178" s="3">
        <v>20</v>
      </c>
      <c r="F8178" s="3">
        <v>1</v>
      </c>
    </row>
    <row r="8179" spans="1:6" ht="15.75" customHeight="1" x14ac:dyDescent="0.2">
      <c r="A8179" s="3">
        <v>874413201</v>
      </c>
      <c r="B8179" s="4">
        <f t="shared" ca="1" si="0"/>
        <v>961</v>
      </c>
      <c r="C8179" s="4">
        <f t="shared" ca="1" si="1"/>
        <v>4690</v>
      </c>
      <c r="D8179" s="4">
        <f t="shared" ca="1" si="2"/>
        <v>34030</v>
      </c>
      <c r="E8179" s="3">
        <v>40</v>
      </c>
      <c r="F8179" s="3">
        <v>1</v>
      </c>
    </row>
    <row r="8180" spans="1:6" ht="15.75" customHeight="1" x14ac:dyDescent="0.2">
      <c r="A8180" s="3">
        <v>758626561</v>
      </c>
      <c r="B8180" s="4">
        <f t="shared" ca="1" si="0"/>
        <v>646</v>
      </c>
      <c r="C8180" s="4">
        <f t="shared" ca="1" si="1"/>
        <v>5530</v>
      </c>
      <c r="D8180" s="4">
        <f t="shared" ca="1" si="2"/>
        <v>67944</v>
      </c>
      <c r="E8180" s="3">
        <v>40</v>
      </c>
      <c r="F8180" s="3">
        <v>1</v>
      </c>
    </row>
    <row r="8181" spans="1:6" ht="15.75" customHeight="1" x14ac:dyDescent="0.2">
      <c r="A8181" s="3">
        <v>800506533</v>
      </c>
      <c r="B8181" s="4">
        <f t="shared" ca="1" si="0"/>
        <v>391</v>
      </c>
      <c r="C8181" s="4">
        <f t="shared" ca="1" si="1"/>
        <v>7834</v>
      </c>
      <c r="D8181" s="4">
        <f t="shared" ca="1" si="2"/>
        <v>95216</v>
      </c>
      <c r="E8181" s="3">
        <v>40</v>
      </c>
      <c r="F8181" s="3">
        <v>1</v>
      </c>
    </row>
    <row r="8182" spans="1:6" ht="15.75" customHeight="1" x14ac:dyDescent="0.2">
      <c r="A8182" s="3">
        <v>871287198</v>
      </c>
      <c r="B8182" s="4">
        <f t="shared" ca="1" si="0"/>
        <v>240</v>
      </c>
      <c r="C8182" s="4">
        <f t="shared" ca="1" si="1"/>
        <v>5026</v>
      </c>
      <c r="D8182" s="4">
        <f t="shared" ca="1" si="2"/>
        <v>94352</v>
      </c>
      <c r="E8182" s="3">
        <v>24</v>
      </c>
      <c r="F8182" s="3">
        <v>0</v>
      </c>
    </row>
    <row r="8183" spans="1:6" ht="15.75" customHeight="1" x14ac:dyDescent="0.2">
      <c r="A8183" s="3">
        <v>868276835</v>
      </c>
      <c r="B8183" s="4">
        <f t="shared" ca="1" si="0"/>
        <v>1189</v>
      </c>
      <c r="C8183" s="4">
        <f t="shared" ca="1" si="1"/>
        <v>2458</v>
      </c>
      <c r="D8183" s="4">
        <f t="shared" ca="1" si="2"/>
        <v>44569</v>
      </c>
      <c r="E8183" s="3">
        <v>18</v>
      </c>
      <c r="F8183" s="3">
        <v>0</v>
      </c>
    </row>
    <row r="8184" spans="1:6" ht="15.75" customHeight="1" x14ac:dyDescent="0.2">
      <c r="A8184" s="3">
        <v>797418987</v>
      </c>
      <c r="B8184" s="4">
        <f t="shared" ca="1" si="0"/>
        <v>1266</v>
      </c>
      <c r="C8184" s="4">
        <f t="shared" ca="1" si="1"/>
        <v>124</v>
      </c>
      <c r="D8184" s="4">
        <f t="shared" ca="1" si="2"/>
        <v>43778</v>
      </c>
      <c r="E8184" s="3">
        <v>65</v>
      </c>
      <c r="F8184" s="3">
        <v>1</v>
      </c>
    </row>
    <row r="8185" spans="1:6" ht="15.75" customHeight="1" x14ac:dyDescent="0.2">
      <c r="A8185" s="3">
        <v>851659898</v>
      </c>
      <c r="B8185" s="4">
        <f t="shared" ca="1" si="0"/>
        <v>58</v>
      </c>
      <c r="C8185" s="4">
        <f t="shared" ca="1" si="1"/>
        <v>6727</v>
      </c>
      <c r="D8185" s="4">
        <f t="shared" ca="1" si="2"/>
        <v>17673</v>
      </c>
      <c r="E8185" s="3">
        <v>48</v>
      </c>
      <c r="F8185" s="3">
        <v>1</v>
      </c>
    </row>
    <row r="8186" spans="1:6" ht="15.75" customHeight="1" x14ac:dyDescent="0.2">
      <c r="A8186" s="3">
        <v>805704851</v>
      </c>
      <c r="B8186" s="4">
        <f t="shared" ca="1" si="0"/>
        <v>853</v>
      </c>
      <c r="C8186" s="4">
        <f t="shared" ca="1" si="1"/>
        <v>8850</v>
      </c>
      <c r="D8186" s="4">
        <f t="shared" ca="1" si="2"/>
        <v>27244</v>
      </c>
      <c r="E8186" s="3">
        <v>24</v>
      </c>
      <c r="F8186" s="3">
        <v>1</v>
      </c>
    </row>
    <row r="8187" spans="1:6" ht="15.75" customHeight="1" x14ac:dyDescent="0.2">
      <c r="A8187" s="3">
        <v>847770026</v>
      </c>
      <c r="B8187" s="4">
        <f t="shared" ca="1" si="0"/>
        <v>1370</v>
      </c>
      <c r="C8187" s="4">
        <f t="shared" ca="1" si="1"/>
        <v>163</v>
      </c>
      <c r="D8187" s="4">
        <f t="shared" ca="1" si="2"/>
        <v>9527</v>
      </c>
      <c r="E8187" s="3">
        <v>65</v>
      </c>
      <c r="F8187" s="3">
        <v>1</v>
      </c>
    </row>
    <row r="8188" spans="1:6" ht="15.75" customHeight="1" x14ac:dyDescent="0.2">
      <c r="A8188" s="3">
        <v>701423397</v>
      </c>
      <c r="B8188" s="4">
        <f t="shared" ca="1" si="0"/>
        <v>321</v>
      </c>
      <c r="C8188" s="4">
        <f t="shared" ca="1" si="1"/>
        <v>5956</v>
      </c>
      <c r="D8188" s="4">
        <f t="shared" ca="1" si="2"/>
        <v>76274</v>
      </c>
      <c r="E8188" s="3">
        <v>40</v>
      </c>
      <c r="F8188" s="3">
        <v>1</v>
      </c>
    </row>
    <row r="8189" spans="1:6" ht="15.75" customHeight="1" x14ac:dyDescent="0.2">
      <c r="A8189" s="3">
        <v>787504704</v>
      </c>
      <c r="B8189" s="4">
        <f t="shared" ca="1" si="0"/>
        <v>1429</v>
      </c>
      <c r="C8189" s="4">
        <f t="shared" ca="1" si="1"/>
        <v>7120</v>
      </c>
      <c r="D8189" s="4">
        <f t="shared" ca="1" si="2"/>
        <v>73011</v>
      </c>
      <c r="E8189" s="3">
        <v>40</v>
      </c>
      <c r="F8189" s="3">
        <v>0</v>
      </c>
    </row>
    <row r="8190" spans="1:6" ht="15.75" customHeight="1" x14ac:dyDescent="0.2">
      <c r="A8190" s="3">
        <v>773487204</v>
      </c>
      <c r="B8190" s="4">
        <f t="shared" ca="1" si="0"/>
        <v>566</v>
      </c>
      <c r="C8190" s="4">
        <f t="shared" ca="1" si="1"/>
        <v>9052</v>
      </c>
      <c r="D8190" s="4">
        <f t="shared" ca="1" si="2"/>
        <v>14461</v>
      </c>
      <c r="E8190" s="3">
        <v>40</v>
      </c>
      <c r="F8190" s="3">
        <v>1</v>
      </c>
    </row>
    <row r="8191" spans="1:6" ht="15.75" customHeight="1" x14ac:dyDescent="0.2">
      <c r="A8191" s="3">
        <v>775088993</v>
      </c>
      <c r="B8191" s="4">
        <f t="shared" ca="1" si="0"/>
        <v>233</v>
      </c>
      <c r="C8191" s="4">
        <f t="shared" ca="1" si="1"/>
        <v>6956</v>
      </c>
      <c r="D8191" s="4">
        <f t="shared" ca="1" si="2"/>
        <v>44825</v>
      </c>
      <c r="E8191" s="3">
        <v>40</v>
      </c>
      <c r="F8191" s="3">
        <v>0</v>
      </c>
    </row>
    <row r="8192" spans="1:6" ht="15.75" customHeight="1" x14ac:dyDescent="0.2">
      <c r="A8192" s="3">
        <v>734539953</v>
      </c>
      <c r="B8192" s="4">
        <f t="shared" ca="1" si="0"/>
        <v>740</v>
      </c>
      <c r="C8192" s="4">
        <f t="shared" ca="1" si="1"/>
        <v>9757</v>
      </c>
      <c r="D8192" s="4">
        <f t="shared" ca="1" si="2"/>
        <v>12214</v>
      </c>
      <c r="E8192" s="3">
        <v>33</v>
      </c>
      <c r="F8192" s="3">
        <v>0</v>
      </c>
    </row>
    <row r="8193" spans="1:6" ht="15.75" customHeight="1" x14ac:dyDescent="0.2">
      <c r="A8193" s="3">
        <v>748018193</v>
      </c>
      <c r="B8193" s="4">
        <f t="shared" ca="1" si="0"/>
        <v>611</v>
      </c>
      <c r="C8193" s="4">
        <f t="shared" ca="1" si="1"/>
        <v>8613</v>
      </c>
      <c r="D8193" s="4">
        <f t="shared" ca="1" si="2"/>
        <v>88555</v>
      </c>
      <c r="E8193" s="3">
        <v>35</v>
      </c>
      <c r="F8193" s="3">
        <v>0</v>
      </c>
    </row>
    <row r="8194" spans="1:6" ht="15.75" customHeight="1" x14ac:dyDescent="0.2">
      <c r="A8194" s="3">
        <v>891172125</v>
      </c>
      <c r="B8194" s="4">
        <f t="shared" ca="1" si="0"/>
        <v>652</v>
      </c>
      <c r="C8194" s="4">
        <f t="shared" ca="1" si="1"/>
        <v>5565</v>
      </c>
      <c r="D8194" s="4">
        <f t="shared" ca="1" si="2"/>
        <v>59687</v>
      </c>
      <c r="E8194" s="3">
        <v>35</v>
      </c>
      <c r="F8194" s="3">
        <v>0</v>
      </c>
    </row>
    <row r="8195" spans="1:6" ht="15.75" customHeight="1" x14ac:dyDescent="0.2">
      <c r="A8195" s="3">
        <v>721850007</v>
      </c>
      <c r="B8195" s="4">
        <f t="shared" ca="1" si="0"/>
        <v>519</v>
      </c>
      <c r="C8195" s="4">
        <f t="shared" ca="1" si="1"/>
        <v>1666</v>
      </c>
      <c r="D8195" s="4">
        <f t="shared" ca="1" si="2"/>
        <v>56898</v>
      </c>
      <c r="E8195" s="3">
        <v>60</v>
      </c>
      <c r="F8195" s="3">
        <v>1</v>
      </c>
    </row>
    <row r="8196" spans="1:6" ht="15.75" customHeight="1" x14ac:dyDescent="0.2">
      <c r="A8196" s="3">
        <v>806877435</v>
      </c>
      <c r="B8196" s="4">
        <f t="shared" ca="1" si="0"/>
        <v>369</v>
      </c>
      <c r="C8196" s="4">
        <f t="shared" ca="1" si="1"/>
        <v>5993</v>
      </c>
      <c r="D8196" s="4">
        <f t="shared" ca="1" si="2"/>
        <v>69553</v>
      </c>
      <c r="E8196" s="3">
        <v>40</v>
      </c>
      <c r="F8196" s="3">
        <v>1</v>
      </c>
    </row>
    <row r="8197" spans="1:6" ht="15.75" customHeight="1" x14ac:dyDescent="0.2">
      <c r="A8197" s="3">
        <v>807790711</v>
      </c>
      <c r="B8197" s="4">
        <f t="shared" ca="1" si="0"/>
        <v>585</v>
      </c>
      <c r="C8197" s="4">
        <f t="shared" ca="1" si="1"/>
        <v>7059</v>
      </c>
      <c r="D8197" s="4">
        <f t="shared" ca="1" si="2"/>
        <v>19471</v>
      </c>
      <c r="E8197" s="3">
        <v>50</v>
      </c>
      <c r="F8197" s="3">
        <v>1</v>
      </c>
    </row>
    <row r="8198" spans="1:6" ht="15.75" customHeight="1" x14ac:dyDescent="0.2">
      <c r="A8198" s="3">
        <v>829735693</v>
      </c>
      <c r="B8198" s="4">
        <f t="shared" ca="1" si="0"/>
        <v>392</v>
      </c>
      <c r="C8198" s="4">
        <f t="shared" ca="1" si="1"/>
        <v>4361</v>
      </c>
      <c r="D8198" s="4">
        <f t="shared" ca="1" si="2"/>
        <v>33623</v>
      </c>
      <c r="E8198" s="3">
        <v>49</v>
      </c>
      <c r="F8198" s="3">
        <v>1</v>
      </c>
    </row>
    <row r="8199" spans="1:6" ht="15.75" customHeight="1" x14ac:dyDescent="0.2">
      <c r="A8199" s="3">
        <v>844896273</v>
      </c>
      <c r="B8199" s="4">
        <f t="shared" ca="1" si="0"/>
        <v>420</v>
      </c>
      <c r="C8199" s="4">
        <f t="shared" ca="1" si="1"/>
        <v>3015</v>
      </c>
      <c r="D8199" s="4">
        <f t="shared" ca="1" si="2"/>
        <v>80606</v>
      </c>
      <c r="E8199" s="3">
        <v>40</v>
      </c>
      <c r="F8199" s="3">
        <v>0</v>
      </c>
    </row>
    <row r="8200" spans="1:6" ht="15.75" customHeight="1" x14ac:dyDescent="0.2">
      <c r="A8200" s="3">
        <v>837667843</v>
      </c>
      <c r="B8200" s="4">
        <f t="shared" ca="1" si="0"/>
        <v>54</v>
      </c>
      <c r="C8200" s="4">
        <f t="shared" ca="1" si="1"/>
        <v>1060</v>
      </c>
      <c r="D8200" s="4">
        <f t="shared" ca="1" si="2"/>
        <v>33806</v>
      </c>
      <c r="E8200" s="3">
        <v>45</v>
      </c>
      <c r="F8200" s="3">
        <v>1</v>
      </c>
    </row>
    <row r="8201" spans="1:6" ht="15.75" customHeight="1" x14ac:dyDescent="0.2">
      <c r="A8201" s="3">
        <v>880976968</v>
      </c>
      <c r="B8201" s="4">
        <f t="shared" ca="1" si="0"/>
        <v>1157</v>
      </c>
      <c r="C8201" s="4">
        <f t="shared" ca="1" si="1"/>
        <v>3501</v>
      </c>
      <c r="D8201" s="4">
        <f t="shared" ca="1" si="2"/>
        <v>44182</v>
      </c>
      <c r="E8201" s="3">
        <v>40</v>
      </c>
      <c r="F8201" s="3">
        <v>1</v>
      </c>
    </row>
    <row r="8202" spans="1:6" ht="15.75" customHeight="1" x14ac:dyDescent="0.2">
      <c r="A8202" s="3">
        <v>747286099</v>
      </c>
      <c r="B8202" s="4">
        <f t="shared" ca="1" si="0"/>
        <v>1455</v>
      </c>
      <c r="C8202" s="4">
        <f t="shared" ca="1" si="1"/>
        <v>5483</v>
      </c>
      <c r="D8202" s="4">
        <f t="shared" ca="1" si="2"/>
        <v>20510</v>
      </c>
      <c r="E8202" s="3">
        <v>40</v>
      </c>
      <c r="F8202" s="3">
        <v>1</v>
      </c>
    </row>
    <row r="8203" spans="1:6" ht="15.75" customHeight="1" x14ac:dyDescent="0.2">
      <c r="A8203" s="3">
        <v>753085589</v>
      </c>
      <c r="B8203" s="4">
        <f t="shared" ca="1" si="0"/>
        <v>70</v>
      </c>
      <c r="C8203" s="4">
        <f t="shared" ca="1" si="1"/>
        <v>6840</v>
      </c>
      <c r="D8203" s="4">
        <f t="shared" ca="1" si="2"/>
        <v>60955</v>
      </c>
      <c r="E8203" s="3">
        <v>25</v>
      </c>
      <c r="F8203" s="3">
        <v>1</v>
      </c>
    </row>
    <row r="8204" spans="1:6" ht="15.75" customHeight="1" x14ac:dyDescent="0.2">
      <c r="A8204" s="3">
        <v>881801197</v>
      </c>
      <c r="B8204" s="4">
        <f t="shared" ca="1" si="0"/>
        <v>934</v>
      </c>
      <c r="C8204" s="4">
        <f t="shared" ca="1" si="1"/>
        <v>3845</v>
      </c>
      <c r="D8204" s="4">
        <f t="shared" ca="1" si="2"/>
        <v>56709</v>
      </c>
      <c r="E8204" s="3">
        <v>55</v>
      </c>
      <c r="F8204" s="3">
        <v>1</v>
      </c>
    </row>
    <row r="8205" spans="1:6" ht="15.75" customHeight="1" x14ac:dyDescent="0.2">
      <c r="A8205" s="3">
        <v>874042658</v>
      </c>
      <c r="B8205" s="4">
        <f t="shared" ca="1" si="0"/>
        <v>1358</v>
      </c>
      <c r="C8205" s="4">
        <f t="shared" ca="1" si="1"/>
        <v>551</v>
      </c>
      <c r="D8205" s="4">
        <f t="shared" ca="1" si="2"/>
        <v>5268</v>
      </c>
      <c r="E8205" s="3">
        <v>20</v>
      </c>
      <c r="F8205" s="3">
        <v>0</v>
      </c>
    </row>
    <row r="8206" spans="1:6" ht="15.75" customHeight="1" x14ac:dyDescent="0.2">
      <c r="A8206" s="3">
        <v>796220650</v>
      </c>
      <c r="B8206" s="4">
        <f t="shared" ca="1" si="0"/>
        <v>1333</v>
      </c>
      <c r="C8206" s="4">
        <f t="shared" ca="1" si="1"/>
        <v>450</v>
      </c>
      <c r="D8206" s="4">
        <f t="shared" ca="1" si="2"/>
        <v>81600</v>
      </c>
      <c r="E8206" s="3">
        <v>8</v>
      </c>
      <c r="F8206" s="3">
        <v>1</v>
      </c>
    </row>
    <row r="8207" spans="1:6" ht="15.75" customHeight="1" x14ac:dyDescent="0.2">
      <c r="A8207" s="3">
        <v>818189785</v>
      </c>
      <c r="B8207" s="4">
        <f t="shared" ca="1" si="0"/>
        <v>146</v>
      </c>
      <c r="C8207" s="4">
        <f t="shared" ca="1" si="1"/>
        <v>76</v>
      </c>
      <c r="D8207" s="4">
        <f t="shared" ca="1" si="2"/>
        <v>99234</v>
      </c>
      <c r="E8207" s="3">
        <v>40</v>
      </c>
      <c r="F8207" s="3">
        <v>1</v>
      </c>
    </row>
    <row r="8208" spans="1:6" ht="15.75" customHeight="1" x14ac:dyDescent="0.2">
      <c r="A8208" s="3">
        <v>714371409</v>
      </c>
      <c r="B8208" s="4">
        <f t="shared" ca="1" si="0"/>
        <v>684</v>
      </c>
      <c r="C8208" s="4">
        <f t="shared" ca="1" si="1"/>
        <v>2634</v>
      </c>
      <c r="D8208" s="4">
        <f t="shared" ca="1" si="2"/>
        <v>83747</v>
      </c>
      <c r="E8208" s="3">
        <v>35</v>
      </c>
      <c r="F8208" s="3">
        <v>1</v>
      </c>
    </row>
    <row r="8209" spans="1:6" ht="15.75" customHeight="1" x14ac:dyDescent="0.2">
      <c r="A8209" s="3">
        <v>837972595</v>
      </c>
      <c r="B8209" s="4">
        <f t="shared" ca="1" si="0"/>
        <v>1195</v>
      </c>
      <c r="C8209" s="4">
        <f t="shared" ca="1" si="1"/>
        <v>3228</v>
      </c>
      <c r="D8209" s="4">
        <f t="shared" ca="1" si="2"/>
        <v>69379</v>
      </c>
      <c r="E8209" s="3">
        <v>40</v>
      </c>
      <c r="F8209" s="3">
        <v>1</v>
      </c>
    </row>
    <row r="8210" spans="1:6" ht="15.75" customHeight="1" x14ac:dyDescent="0.2">
      <c r="A8210" s="3">
        <v>795428126</v>
      </c>
      <c r="B8210" s="4">
        <f t="shared" ca="1" si="0"/>
        <v>95</v>
      </c>
      <c r="C8210" s="4">
        <f t="shared" ca="1" si="1"/>
        <v>7822</v>
      </c>
      <c r="D8210" s="4">
        <f t="shared" ca="1" si="2"/>
        <v>67286</v>
      </c>
      <c r="E8210" s="3">
        <v>40</v>
      </c>
      <c r="F8210" s="3">
        <v>1</v>
      </c>
    </row>
    <row r="8211" spans="1:6" ht="15.75" customHeight="1" x14ac:dyDescent="0.2">
      <c r="A8211" s="3">
        <v>731669928</v>
      </c>
      <c r="B8211" s="4">
        <f t="shared" ca="1" si="0"/>
        <v>1158</v>
      </c>
      <c r="C8211" s="4">
        <f t="shared" ca="1" si="1"/>
        <v>3089</v>
      </c>
      <c r="D8211" s="4">
        <f t="shared" ca="1" si="2"/>
        <v>98321</v>
      </c>
      <c r="E8211" s="3">
        <v>50</v>
      </c>
      <c r="F8211" s="3">
        <v>1</v>
      </c>
    </row>
    <row r="8212" spans="1:6" ht="15.75" customHeight="1" x14ac:dyDescent="0.2">
      <c r="A8212" s="3">
        <v>874069361</v>
      </c>
      <c r="B8212" s="4">
        <f t="shared" ca="1" si="0"/>
        <v>590</v>
      </c>
      <c r="C8212" s="4">
        <f t="shared" ca="1" si="1"/>
        <v>6136</v>
      </c>
      <c r="D8212" s="4">
        <f t="shared" ca="1" si="2"/>
        <v>11301</v>
      </c>
      <c r="E8212" s="3">
        <v>45</v>
      </c>
      <c r="F8212" s="3">
        <v>0</v>
      </c>
    </row>
    <row r="8213" spans="1:6" ht="15.75" customHeight="1" x14ac:dyDescent="0.2">
      <c r="A8213" s="3">
        <v>748364472</v>
      </c>
      <c r="B8213" s="4">
        <f t="shared" ca="1" si="0"/>
        <v>1439</v>
      </c>
      <c r="C8213" s="4">
        <f t="shared" ca="1" si="1"/>
        <v>736</v>
      </c>
      <c r="D8213" s="4">
        <f t="shared" ca="1" si="2"/>
        <v>18070</v>
      </c>
      <c r="E8213" s="3">
        <v>20</v>
      </c>
      <c r="F8213" s="3">
        <v>1</v>
      </c>
    </row>
    <row r="8214" spans="1:6" ht="15.75" customHeight="1" x14ac:dyDescent="0.2">
      <c r="A8214" s="3">
        <v>817689072</v>
      </c>
      <c r="B8214" s="4">
        <f t="shared" ca="1" si="0"/>
        <v>1201</v>
      </c>
      <c r="C8214" s="4">
        <f t="shared" ca="1" si="1"/>
        <v>2026</v>
      </c>
      <c r="D8214" s="4">
        <f t="shared" ca="1" si="2"/>
        <v>51443</v>
      </c>
      <c r="E8214" s="3">
        <v>42</v>
      </c>
      <c r="F8214" s="3">
        <v>0</v>
      </c>
    </row>
    <row r="8215" spans="1:6" ht="15.75" customHeight="1" x14ac:dyDescent="0.2">
      <c r="A8215" s="3">
        <v>863973975</v>
      </c>
      <c r="B8215" s="4">
        <f t="shared" ca="1" si="0"/>
        <v>338</v>
      </c>
      <c r="C8215" s="4">
        <f t="shared" ca="1" si="1"/>
        <v>1722</v>
      </c>
      <c r="D8215" s="4">
        <f t="shared" ca="1" si="2"/>
        <v>34484</v>
      </c>
      <c r="E8215" s="3">
        <v>45</v>
      </c>
      <c r="F8215" s="3">
        <v>1</v>
      </c>
    </row>
    <row r="8216" spans="1:6" ht="15.75" customHeight="1" x14ac:dyDescent="0.2">
      <c r="A8216" s="3">
        <v>828954737</v>
      </c>
      <c r="B8216" s="4">
        <f t="shared" ca="1" si="0"/>
        <v>820</v>
      </c>
      <c r="C8216" s="4">
        <f t="shared" ca="1" si="1"/>
        <v>2005</v>
      </c>
      <c r="D8216" s="4">
        <f t="shared" ca="1" si="2"/>
        <v>64620</v>
      </c>
      <c r="E8216" s="3">
        <v>10</v>
      </c>
      <c r="F8216" s="3">
        <v>1</v>
      </c>
    </row>
    <row r="8217" spans="1:6" ht="15.75" customHeight="1" x14ac:dyDescent="0.2">
      <c r="A8217" s="3">
        <v>824840155</v>
      </c>
      <c r="B8217" s="4">
        <f t="shared" ca="1" si="0"/>
        <v>684</v>
      </c>
      <c r="C8217" s="4">
        <f t="shared" ca="1" si="1"/>
        <v>2593</v>
      </c>
      <c r="D8217" s="4">
        <f t="shared" ca="1" si="2"/>
        <v>32037</v>
      </c>
      <c r="E8217" s="3">
        <v>35</v>
      </c>
      <c r="F8217" s="3">
        <v>0</v>
      </c>
    </row>
    <row r="8218" spans="1:6" ht="15.75" customHeight="1" x14ac:dyDescent="0.2">
      <c r="A8218" s="3">
        <v>858246949</v>
      </c>
      <c r="B8218" s="4">
        <f t="shared" ca="1" si="0"/>
        <v>1135</v>
      </c>
      <c r="C8218" s="4">
        <f t="shared" ca="1" si="1"/>
        <v>1938</v>
      </c>
      <c r="D8218" s="4">
        <f t="shared" ca="1" si="2"/>
        <v>95230</v>
      </c>
      <c r="E8218" s="3">
        <v>40</v>
      </c>
      <c r="F8218" s="3">
        <v>1</v>
      </c>
    </row>
    <row r="8219" spans="1:6" ht="15.75" customHeight="1" x14ac:dyDescent="0.2">
      <c r="A8219" s="3">
        <v>744136439</v>
      </c>
      <c r="B8219" s="4">
        <f t="shared" ca="1" si="0"/>
        <v>1173</v>
      </c>
      <c r="C8219" s="4">
        <f t="shared" ca="1" si="1"/>
        <v>9857</v>
      </c>
      <c r="D8219" s="4">
        <f t="shared" ca="1" si="2"/>
        <v>37553</v>
      </c>
      <c r="E8219" s="3">
        <v>35</v>
      </c>
      <c r="F8219" s="3">
        <v>1</v>
      </c>
    </row>
    <row r="8220" spans="1:6" ht="15.75" customHeight="1" x14ac:dyDescent="0.2">
      <c r="A8220" s="3">
        <v>747083385</v>
      </c>
      <c r="B8220" s="4">
        <f t="shared" ca="1" si="0"/>
        <v>823</v>
      </c>
      <c r="C8220" s="4">
        <f t="shared" ca="1" si="1"/>
        <v>7362</v>
      </c>
      <c r="D8220" s="4">
        <f t="shared" ca="1" si="2"/>
        <v>61982</v>
      </c>
      <c r="E8220" s="3">
        <v>59</v>
      </c>
      <c r="F8220" s="3">
        <v>0</v>
      </c>
    </row>
    <row r="8221" spans="1:6" ht="15.75" customHeight="1" x14ac:dyDescent="0.2">
      <c r="A8221" s="3">
        <v>790464180</v>
      </c>
      <c r="B8221" s="4">
        <f t="shared" ca="1" si="0"/>
        <v>813</v>
      </c>
      <c r="C8221" s="4">
        <f t="shared" ca="1" si="1"/>
        <v>1408</v>
      </c>
      <c r="D8221" s="4">
        <f t="shared" ca="1" si="2"/>
        <v>66900</v>
      </c>
      <c r="E8221" s="3">
        <v>45</v>
      </c>
      <c r="F8221" s="3">
        <v>0</v>
      </c>
    </row>
    <row r="8222" spans="1:6" ht="15.75" customHeight="1" x14ac:dyDescent="0.2">
      <c r="A8222" s="3">
        <v>822593332</v>
      </c>
      <c r="B8222" s="4">
        <f t="shared" ca="1" si="0"/>
        <v>553</v>
      </c>
      <c r="C8222" s="4">
        <f t="shared" ca="1" si="1"/>
        <v>6487</v>
      </c>
      <c r="D8222" s="4">
        <f t="shared" ca="1" si="2"/>
        <v>49488</v>
      </c>
      <c r="E8222" s="3">
        <v>37</v>
      </c>
      <c r="F8222" s="3">
        <v>0</v>
      </c>
    </row>
    <row r="8223" spans="1:6" ht="15.75" customHeight="1" x14ac:dyDescent="0.2">
      <c r="A8223" s="3">
        <v>844842457</v>
      </c>
      <c r="B8223" s="4">
        <f t="shared" ca="1" si="0"/>
        <v>1017</v>
      </c>
      <c r="C8223" s="4">
        <f t="shared" ca="1" si="1"/>
        <v>4515</v>
      </c>
      <c r="D8223" s="4">
        <f t="shared" ca="1" si="2"/>
        <v>23637</v>
      </c>
      <c r="E8223" s="3">
        <v>40</v>
      </c>
      <c r="F8223" s="3">
        <v>0</v>
      </c>
    </row>
    <row r="8224" spans="1:6" ht="15.75" customHeight="1" x14ac:dyDescent="0.2">
      <c r="A8224" s="3">
        <v>729662331</v>
      </c>
      <c r="B8224" s="4">
        <f t="shared" ca="1" si="0"/>
        <v>1493</v>
      </c>
      <c r="C8224" s="4">
        <f t="shared" ca="1" si="1"/>
        <v>5602</v>
      </c>
      <c r="D8224" s="4">
        <f t="shared" ca="1" si="2"/>
        <v>89089</v>
      </c>
      <c r="E8224" s="3">
        <v>40</v>
      </c>
      <c r="F8224" s="3">
        <v>1</v>
      </c>
    </row>
    <row r="8225" spans="1:6" ht="15.75" customHeight="1" x14ac:dyDescent="0.2">
      <c r="A8225" s="3">
        <v>767366953</v>
      </c>
      <c r="B8225" s="4">
        <f t="shared" ca="1" si="0"/>
        <v>172</v>
      </c>
      <c r="C8225" s="4">
        <f t="shared" ca="1" si="1"/>
        <v>2323</v>
      </c>
      <c r="D8225" s="4">
        <f t="shared" ca="1" si="2"/>
        <v>96852</v>
      </c>
      <c r="E8225" s="3">
        <v>50</v>
      </c>
      <c r="F8225" s="3">
        <v>1</v>
      </c>
    </row>
    <row r="8226" spans="1:6" ht="15.75" customHeight="1" x14ac:dyDescent="0.2">
      <c r="A8226" s="3">
        <v>799830703</v>
      </c>
      <c r="B8226" s="4">
        <f t="shared" ca="1" si="0"/>
        <v>253</v>
      </c>
      <c r="C8226" s="4">
        <f t="shared" ca="1" si="1"/>
        <v>1112</v>
      </c>
      <c r="D8226" s="4">
        <f t="shared" ca="1" si="2"/>
        <v>75900</v>
      </c>
      <c r="E8226" s="3">
        <v>80</v>
      </c>
      <c r="F8226" s="3">
        <v>1</v>
      </c>
    </row>
    <row r="8227" spans="1:6" ht="15.75" customHeight="1" x14ac:dyDescent="0.2">
      <c r="A8227" s="3">
        <v>831751315</v>
      </c>
      <c r="B8227" s="4">
        <f t="shared" ca="1" si="0"/>
        <v>192</v>
      </c>
      <c r="C8227" s="4">
        <f t="shared" ca="1" si="1"/>
        <v>1311</v>
      </c>
      <c r="D8227" s="4">
        <f t="shared" ca="1" si="2"/>
        <v>85805</v>
      </c>
      <c r="E8227" s="3">
        <v>30</v>
      </c>
      <c r="F8227" s="3">
        <v>1</v>
      </c>
    </row>
    <row r="8228" spans="1:6" ht="15.75" customHeight="1" x14ac:dyDescent="0.2">
      <c r="A8228" s="3">
        <v>895849883</v>
      </c>
      <c r="B8228" s="4">
        <f t="shared" ca="1" si="0"/>
        <v>451</v>
      </c>
      <c r="C8228" s="4">
        <f t="shared" ca="1" si="1"/>
        <v>2195</v>
      </c>
      <c r="D8228" s="4">
        <f t="shared" ca="1" si="2"/>
        <v>82723</v>
      </c>
      <c r="E8228" s="3">
        <v>45</v>
      </c>
      <c r="F8228" s="3">
        <v>1</v>
      </c>
    </row>
    <row r="8229" spans="1:6" ht="15.75" customHeight="1" x14ac:dyDescent="0.2">
      <c r="A8229" s="3">
        <v>806528023</v>
      </c>
      <c r="B8229" s="4">
        <f t="shared" ca="1" si="0"/>
        <v>710</v>
      </c>
      <c r="C8229" s="4">
        <f t="shared" ca="1" si="1"/>
        <v>897</v>
      </c>
      <c r="D8229" s="4">
        <f t="shared" ca="1" si="2"/>
        <v>35839</v>
      </c>
      <c r="E8229" s="3">
        <v>40</v>
      </c>
      <c r="F8229" s="3">
        <v>1</v>
      </c>
    </row>
    <row r="8230" spans="1:6" ht="15.75" customHeight="1" x14ac:dyDescent="0.2">
      <c r="A8230" s="3">
        <v>772546643</v>
      </c>
      <c r="B8230" s="4">
        <f t="shared" ca="1" si="0"/>
        <v>1154</v>
      </c>
      <c r="C8230" s="4">
        <f t="shared" ca="1" si="1"/>
        <v>4840</v>
      </c>
      <c r="D8230" s="4">
        <f t="shared" ca="1" si="2"/>
        <v>91511</v>
      </c>
      <c r="E8230" s="3">
        <v>40</v>
      </c>
      <c r="F8230" s="3">
        <v>1</v>
      </c>
    </row>
    <row r="8231" spans="1:6" ht="15.75" customHeight="1" x14ac:dyDescent="0.2">
      <c r="A8231" s="3">
        <v>715757544</v>
      </c>
      <c r="B8231" s="4">
        <f t="shared" ca="1" si="0"/>
        <v>568</v>
      </c>
      <c r="C8231" s="4">
        <f t="shared" ca="1" si="1"/>
        <v>2272</v>
      </c>
      <c r="D8231" s="4">
        <f t="shared" ca="1" si="2"/>
        <v>43454</v>
      </c>
      <c r="E8231" s="3">
        <v>45</v>
      </c>
      <c r="F8231" s="3">
        <v>1</v>
      </c>
    </row>
    <row r="8232" spans="1:6" ht="15.75" customHeight="1" x14ac:dyDescent="0.2">
      <c r="A8232" s="3">
        <v>796013575</v>
      </c>
      <c r="B8232" s="4">
        <f t="shared" ca="1" si="0"/>
        <v>625</v>
      </c>
      <c r="C8232" s="4">
        <f t="shared" ca="1" si="1"/>
        <v>3088</v>
      </c>
      <c r="D8232" s="4">
        <f t="shared" ca="1" si="2"/>
        <v>19760</v>
      </c>
      <c r="E8232" s="3">
        <v>50</v>
      </c>
      <c r="F8232" s="3">
        <v>1</v>
      </c>
    </row>
    <row r="8233" spans="1:6" ht="15.75" customHeight="1" x14ac:dyDescent="0.2">
      <c r="A8233" s="3">
        <v>757682488</v>
      </c>
      <c r="B8233" s="4">
        <f t="shared" ca="1" si="0"/>
        <v>313</v>
      </c>
      <c r="C8233" s="4">
        <f t="shared" ca="1" si="1"/>
        <v>182</v>
      </c>
      <c r="D8233" s="4">
        <f t="shared" ca="1" si="2"/>
        <v>80315</v>
      </c>
      <c r="E8233" s="3">
        <v>15</v>
      </c>
      <c r="F8233" s="3">
        <v>1</v>
      </c>
    </row>
    <row r="8234" spans="1:6" ht="15.75" customHeight="1" x14ac:dyDescent="0.2">
      <c r="A8234" s="3">
        <v>754953629</v>
      </c>
      <c r="B8234" s="4">
        <f t="shared" ca="1" si="0"/>
        <v>641</v>
      </c>
      <c r="C8234" s="4">
        <f t="shared" ca="1" si="1"/>
        <v>2506</v>
      </c>
      <c r="D8234" s="4">
        <f t="shared" ca="1" si="2"/>
        <v>9800</v>
      </c>
      <c r="E8234" s="3">
        <v>35</v>
      </c>
      <c r="F8234" s="3">
        <v>0</v>
      </c>
    </row>
    <row r="8235" spans="1:6" ht="15.75" customHeight="1" x14ac:dyDescent="0.2">
      <c r="A8235" s="3">
        <v>733000288</v>
      </c>
      <c r="B8235" s="4">
        <f t="shared" ca="1" si="0"/>
        <v>51</v>
      </c>
      <c r="C8235" s="4">
        <f t="shared" ca="1" si="1"/>
        <v>3512</v>
      </c>
      <c r="D8235" s="4">
        <f t="shared" ca="1" si="2"/>
        <v>37861</v>
      </c>
      <c r="E8235" s="3">
        <v>40</v>
      </c>
      <c r="F8235" s="3">
        <v>0</v>
      </c>
    </row>
    <row r="8236" spans="1:6" ht="15.75" customHeight="1" x14ac:dyDescent="0.2">
      <c r="A8236" s="3">
        <v>874204002</v>
      </c>
      <c r="B8236" s="4">
        <f t="shared" ca="1" si="0"/>
        <v>935</v>
      </c>
      <c r="C8236" s="4">
        <f t="shared" ca="1" si="1"/>
        <v>443</v>
      </c>
      <c r="D8236" s="4">
        <f t="shared" ca="1" si="2"/>
        <v>56035</v>
      </c>
      <c r="E8236" s="3">
        <v>40</v>
      </c>
      <c r="F8236" s="3">
        <v>1</v>
      </c>
    </row>
    <row r="8237" spans="1:6" ht="15.75" customHeight="1" x14ac:dyDescent="0.2">
      <c r="A8237" s="3">
        <v>899571583</v>
      </c>
      <c r="B8237" s="4">
        <f t="shared" ca="1" si="0"/>
        <v>828</v>
      </c>
      <c r="C8237" s="4">
        <f t="shared" ca="1" si="1"/>
        <v>3141</v>
      </c>
      <c r="D8237" s="4">
        <f t="shared" ca="1" si="2"/>
        <v>25397</v>
      </c>
      <c r="E8237" s="3">
        <v>32</v>
      </c>
      <c r="F8237" s="3">
        <v>0</v>
      </c>
    </row>
    <row r="8238" spans="1:6" ht="15.75" customHeight="1" x14ac:dyDescent="0.2">
      <c r="A8238" s="3">
        <v>848118832</v>
      </c>
      <c r="B8238" s="4">
        <f t="shared" ca="1" si="0"/>
        <v>1169</v>
      </c>
      <c r="C8238" s="4">
        <f t="shared" ca="1" si="1"/>
        <v>8213</v>
      </c>
      <c r="D8238" s="4">
        <f t="shared" ca="1" si="2"/>
        <v>47765</v>
      </c>
      <c r="E8238" s="3">
        <v>40</v>
      </c>
      <c r="F8238" s="3">
        <v>1</v>
      </c>
    </row>
    <row r="8239" spans="1:6" ht="15.75" customHeight="1" x14ac:dyDescent="0.2">
      <c r="A8239" s="3">
        <v>869814568</v>
      </c>
      <c r="B8239" s="4">
        <f t="shared" ca="1" si="0"/>
        <v>148</v>
      </c>
      <c r="C8239" s="4">
        <f t="shared" ca="1" si="1"/>
        <v>424</v>
      </c>
      <c r="D8239" s="4">
        <f t="shared" ca="1" si="2"/>
        <v>93113</v>
      </c>
      <c r="E8239" s="3">
        <v>40</v>
      </c>
      <c r="F8239" s="3">
        <v>1</v>
      </c>
    </row>
    <row r="8240" spans="1:6" ht="15.75" customHeight="1" x14ac:dyDescent="0.2">
      <c r="A8240" s="3">
        <v>700797886</v>
      </c>
      <c r="B8240" s="4">
        <f t="shared" ca="1" si="0"/>
        <v>600</v>
      </c>
      <c r="C8240" s="4">
        <f t="shared" ca="1" si="1"/>
        <v>3649</v>
      </c>
      <c r="D8240" s="4">
        <f t="shared" ca="1" si="2"/>
        <v>12883</v>
      </c>
      <c r="E8240" s="3">
        <v>40</v>
      </c>
      <c r="F8240" s="3">
        <v>1</v>
      </c>
    </row>
    <row r="8241" spans="1:6" ht="15.75" customHeight="1" x14ac:dyDescent="0.2">
      <c r="A8241" s="3">
        <v>871266084</v>
      </c>
      <c r="B8241" s="4">
        <f t="shared" ca="1" si="0"/>
        <v>1348</v>
      </c>
      <c r="C8241" s="4">
        <f t="shared" ca="1" si="1"/>
        <v>2049</v>
      </c>
      <c r="D8241" s="4">
        <f t="shared" ca="1" si="2"/>
        <v>82784</v>
      </c>
      <c r="E8241" s="3">
        <v>50</v>
      </c>
      <c r="F8241" s="3">
        <v>1</v>
      </c>
    </row>
    <row r="8242" spans="1:6" ht="15.75" customHeight="1" x14ac:dyDescent="0.2">
      <c r="A8242" s="3">
        <v>854428743</v>
      </c>
      <c r="B8242" s="4">
        <f t="shared" ca="1" si="0"/>
        <v>559</v>
      </c>
      <c r="C8242" s="4">
        <f t="shared" ca="1" si="1"/>
        <v>8891</v>
      </c>
      <c r="D8242" s="4">
        <f t="shared" ca="1" si="2"/>
        <v>73306</v>
      </c>
      <c r="E8242" s="3">
        <v>8</v>
      </c>
      <c r="F8242" s="3">
        <v>1</v>
      </c>
    </row>
    <row r="8243" spans="1:6" ht="15.75" customHeight="1" x14ac:dyDescent="0.2">
      <c r="A8243" s="3">
        <v>748450885</v>
      </c>
      <c r="B8243" s="4">
        <f t="shared" ca="1" si="0"/>
        <v>68</v>
      </c>
      <c r="C8243" s="4">
        <f t="shared" ca="1" si="1"/>
        <v>5223</v>
      </c>
      <c r="D8243" s="4">
        <f t="shared" ca="1" si="2"/>
        <v>97477</v>
      </c>
      <c r="E8243" s="3">
        <v>40</v>
      </c>
      <c r="F8243" s="3">
        <v>0</v>
      </c>
    </row>
    <row r="8244" spans="1:6" ht="15.75" customHeight="1" x14ac:dyDescent="0.2">
      <c r="A8244" s="3">
        <v>852709119</v>
      </c>
      <c r="B8244" s="4">
        <f t="shared" ca="1" si="0"/>
        <v>1076</v>
      </c>
      <c r="C8244" s="4">
        <f t="shared" ca="1" si="1"/>
        <v>6405</v>
      </c>
      <c r="D8244" s="4">
        <f t="shared" ca="1" si="2"/>
        <v>36011</v>
      </c>
      <c r="E8244" s="3">
        <v>40</v>
      </c>
      <c r="F8244" s="3">
        <v>0</v>
      </c>
    </row>
    <row r="8245" spans="1:6" ht="15.75" customHeight="1" x14ac:dyDescent="0.2">
      <c r="A8245" s="3">
        <v>772049228</v>
      </c>
      <c r="B8245" s="4">
        <f t="shared" ca="1" si="0"/>
        <v>1123</v>
      </c>
      <c r="C8245" s="4">
        <f t="shared" ca="1" si="1"/>
        <v>6895</v>
      </c>
      <c r="D8245" s="4">
        <f t="shared" ca="1" si="2"/>
        <v>99063</v>
      </c>
      <c r="E8245" s="3">
        <v>40</v>
      </c>
      <c r="F8245" s="3">
        <v>1</v>
      </c>
    </row>
    <row r="8246" spans="1:6" ht="15.75" customHeight="1" x14ac:dyDescent="0.2">
      <c r="A8246" s="3">
        <v>703003700</v>
      </c>
      <c r="B8246" s="4">
        <f t="shared" ca="1" si="0"/>
        <v>753</v>
      </c>
      <c r="C8246" s="4">
        <f t="shared" ca="1" si="1"/>
        <v>8012</v>
      </c>
      <c r="D8246" s="4">
        <f t="shared" ca="1" si="2"/>
        <v>32793</v>
      </c>
      <c r="E8246" s="3">
        <v>40</v>
      </c>
      <c r="F8246" s="3">
        <v>1</v>
      </c>
    </row>
    <row r="8247" spans="1:6" ht="15.75" customHeight="1" x14ac:dyDescent="0.2">
      <c r="A8247" s="3">
        <v>894272350</v>
      </c>
      <c r="B8247" s="4">
        <f t="shared" ca="1" si="0"/>
        <v>965</v>
      </c>
      <c r="C8247" s="4">
        <f t="shared" ca="1" si="1"/>
        <v>2372</v>
      </c>
      <c r="D8247" s="4">
        <f t="shared" ca="1" si="2"/>
        <v>12569</v>
      </c>
      <c r="E8247" s="3">
        <v>40</v>
      </c>
      <c r="F8247" s="3">
        <v>1</v>
      </c>
    </row>
    <row r="8248" spans="1:6" ht="15.75" customHeight="1" x14ac:dyDescent="0.2">
      <c r="A8248" s="3">
        <v>831261712</v>
      </c>
      <c r="B8248" s="4">
        <f t="shared" ca="1" si="0"/>
        <v>523</v>
      </c>
      <c r="C8248" s="4">
        <f t="shared" ca="1" si="1"/>
        <v>7844</v>
      </c>
      <c r="D8248" s="4">
        <f t="shared" ca="1" si="2"/>
        <v>17387</v>
      </c>
      <c r="E8248" s="3">
        <v>50</v>
      </c>
      <c r="F8248" s="3">
        <v>0</v>
      </c>
    </row>
    <row r="8249" spans="1:6" ht="15.75" customHeight="1" x14ac:dyDescent="0.2">
      <c r="A8249" s="3">
        <v>830353445</v>
      </c>
      <c r="B8249" s="4">
        <f t="shared" ca="1" si="0"/>
        <v>575</v>
      </c>
      <c r="C8249" s="4">
        <f t="shared" ca="1" si="1"/>
        <v>1519</v>
      </c>
      <c r="D8249" s="4">
        <f t="shared" ca="1" si="2"/>
        <v>98501</v>
      </c>
      <c r="E8249" s="3">
        <v>40</v>
      </c>
      <c r="F8249" s="3">
        <v>0</v>
      </c>
    </row>
    <row r="8250" spans="1:6" ht="15.75" customHeight="1" x14ac:dyDescent="0.2">
      <c r="A8250" s="3">
        <v>803597701</v>
      </c>
      <c r="B8250" s="4">
        <f t="shared" ca="1" si="0"/>
        <v>1236</v>
      </c>
      <c r="C8250" s="4">
        <f t="shared" ca="1" si="1"/>
        <v>2960</v>
      </c>
      <c r="D8250" s="4">
        <f t="shared" ca="1" si="2"/>
        <v>20986</v>
      </c>
      <c r="E8250" s="3">
        <v>20</v>
      </c>
      <c r="F8250" s="3">
        <v>1</v>
      </c>
    </row>
    <row r="8251" spans="1:6" ht="15.75" customHeight="1" x14ac:dyDescent="0.2">
      <c r="A8251" s="3">
        <v>816271414</v>
      </c>
      <c r="B8251" s="4">
        <f t="shared" ca="1" si="0"/>
        <v>78</v>
      </c>
      <c r="C8251" s="4">
        <f t="shared" ca="1" si="1"/>
        <v>8926</v>
      </c>
      <c r="D8251" s="4">
        <f t="shared" ca="1" si="2"/>
        <v>13046</v>
      </c>
      <c r="E8251" s="3">
        <v>40</v>
      </c>
      <c r="F8251" s="3">
        <v>1</v>
      </c>
    </row>
    <row r="8252" spans="1:6" ht="15.75" customHeight="1" x14ac:dyDescent="0.2">
      <c r="A8252" s="3">
        <v>876763997</v>
      </c>
      <c r="B8252" s="4">
        <f t="shared" ca="1" si="0"/>
        <v>227</v>
      </c>
      <c r="C8252" s="4">
        <f t="shared" ca="1" si="1"/>
        <v>9699</v>
      </c>
      <c r="D8252" s="4">
        <f t="shared" ca="1" si="2"/>
        <v>7302</v>
      </c>
      <c r="E8252" s="3">
        <v>40</v>
      </c>
      <c r="F8252" s="3">
        <v>1</v>
      </c>
    </row>
    <row r="8253" spans="1:6" ht="15.75" customHeight="1" x14ac:dyDescent="0.2">
      <c r="A8253" s="3">
        <v>781503121</v>
      </c>
      <c r="B8253" s="4">
        <f t="shared" ca="1" si="0"/>
        <v>210</v>
      </c>
      <c r="C8253" s="4">
        <f t="shared" ca="1" si="1"/>
        <v>7925</v>
      </c>
      <c r="D8253" s="4">
        <f t="shared" ca="1" si="2"/>
        <v>40712</v>
      </c>
      <c r="E8253" s="3">
        <v>40</v>
      </c>
      <c r="F8253" s="3">
        <v>0</v>
      </c>
    </row>
    <row r="8254" spans="1:6" ht="15.75" customHeight="1" x14ac:dyDescent="0.2">
      <c r="A8254" s="3">
        <v>768589237</v>
      </c>
      <c r="B8254" s="4">
        <f t="shared" ca="1" si="0"/>
        <v>1173</v>
      </c>
      <c r="C8254" s="4">
        <f t="shared" ca="1" si="1"/>
        <v>6932</v>
      </c>
      <c r="D8254" s="4">
        <f t="shared" ca="1" si="2"/>
        <v>85962</v>
      </c>
      <c r="E8254" s="3">
        <v>45</v>
      </c>
      <c r="F8254" s="3">
        <v>1</v>
      </c>
    </row>
    <row r="8255" spans="1:6" ht="15.75" customHeight="1" x14ac:dyDescent="0.2">
      <c r="A8255" s="3">
        <v>850131033</v>
      </c>
      <c r="B8255" s="4">
        <f t="shared" ca="1" si="0"/>
        <v>1430</v>
      </c>
      <c r="C8255" s="4">
        <f t="shared" ca="1" si="1"/>
        <v>7802</v>
      </c>
      <c r="D8255" s="4">
        <f t="shared" ca="1" si="2"/>
        <v>91035</v>
      </c>
      <c r="E8255" s="3">
        <v>35</v>
      </c>
      <c r="F8255" s="3">
        <v>1</v>
      </c>
    </row>
    <row r="8256" spans="1:6" ht="15.75" customHeight="1" x14ac:dyDescent="0.2">
      <c r="A8256" s="3">
        <v>764018701</v>
      </c>
      <c r="B8256" s="4">
        <f t="shared" ca="1" si="0"/>
        <v>460</v>
      </c>
      <c r="C8256" s="4">
        <f t="shared" ca="1" si="1"/>
        <v>6170</v>
      </c>
      <c r="D8256" s="4">
        <f t="shared" ca="1" si="2"/>
        <v>88596</v>
      </c>
      <c r="E8256" s="3">
        <v>40</v>
      </c>
      <c r="F8256" s="3">
        <v>0</v>
      </c>
    </row>
    <row r="8257" spans="1:6" ht="15.75" customHeight="1" x14ac:dyDescent="0.2">
      <c r="A8257" s="3">
        <v>839523422</v>
      </c>
      <c r="B8257" s="4">
        <f t="shared" ca="1" si="0"/>
        <v>219</v>
      </c>
      <c r="C8257" s="4">
        <f t="shared" ca="1" si="1"/>
        <v>8571</v>
      </c>
      <c r="D8257" s="4">
        <f t="shared" ca="1" si="2"/>
        <v>93881</v>
      </c>
      <c r="E8257" s="3">
        <v>60</v>
      </c>
      <c r="F8257" s="3">
        <v>1</v>
      </c>
    </row>
    <row r="8258" spans="1:6" ht="15.75" customHeight="1" x14ac:dyDescent="0.2">
      <c r="A8258" s="3">
        <v>720989153</v>
      </c>
      <c r="B8258" s="4">
        <f t="shared" ca="1" si="0"/>
        <v>575</v>
      </c>
      <c r="C8258" s="4">
        <f t="shared" ca="1" si="1"/>
        <v>4648</v>
      </c>
      <c r="D8258" s="4">
        <f t="shared" ca="1" si="2"/>
        <v>54699</v>
      </c>
      <c r="E8258" s="3">
        <v>35</v>
      </c>
      <c r="F8258" s="3">
        <v>1</v>
      </c>
    </row>
    <row r="8259" spans="1:6" ht="15.75" customHeight="1" x14ac:dyDescent="0.2">
      <c r="A8259" s="3">
        <v>736687943</v>
      </c>
      <c r="B8259" s="4">
        <f t="shared" ca="1" si="0"/>
        <v>1462</v>
      </c>
      <c r="C8259" s="4">
        <f t="shared" ca="1" si="1"/>
        <v>8255</v>
      </c>
      <c r="D8259" s="4">
        <f t="shared" ca="1" si="2"/>
        <v>15300</v>
      </c>
      <c r="E8259" s="3">
        <v>40</v>
      </c>
      <c r="F8259" s="3">
        <v>0</v>
      </c>
    </row>
    <row r="8260" spans="1:6" ht="15.75" customHeight="1" x14ac:dyDescent="0.2">
      <c r="A8260" s="3">
        <v>844448765</v>
      </c>
      <c r="B8260" s="4">
        <f t="shared" ca="1" si="0"/>
        <v>54</v>
      </c>
      <c r="C8260" s="4">
        <f t="shared" ca="1" si="1"/>
        <v>1414</v>
      </c>
      <c r="D8260" s="4">
        <f t="shared" ca="1" si="2"/>
        <v>90488</v>
      </c>
      <c r="E8260" s="3">
        <v>52</v>
      </c>
      <c r="F8260" s="3">
        <v>1</v>
      </c>
    </row>
    <row r="8261" spans="1:6" ht="15.75" customHeight="1" x14ac:dyDescent="0.2">
      <c r="A8261" s="3">
        <v>700032992</v>
      </c>
      <c r="B8261" s="4">
        <f t="shared" ca="1" si="0"/>
        <v>543</v>
      </c>
      <c r="C8261" s="4">
        <f t="shared" ca="1" si="1"/>
        <v>8505</v>
      </c>
      <c r="D8261" s="4">
        <f t="shared" ca="1" si="2"/>
        <v>91620</v>
      </c>
      <c r="E8261" s="3">
        <v>40</v>
      </c>
      <c r="F8261" s="3">
        <v>1</v>
      </c>
    </row>
    <row r="8262" spans="1:6" ht="15.75" customHeight="1" x14ac:dyDescent="0.2">
      <c r="A8262" s="3">
        <v>840961892</v>
      </c>
      <c r="B8262" s="4">
        <f t="shared" ca="1" si="0"/>
        <v>1013</v>
      </c>
      <c r="C8262" s="4">
        <f t="shared" ca="1" si="1"/>
        <v>251</v>
      </c>
      <c r="D8262" s="4">
        <f t="shared" ca="1" si="2"/>
        <v>21339</v>
      </c>
      <c r="E8262" s="3">
        <v>40</v>
      </c>
      <c r="F8262" s="3">
        <v>1</v>
      </c>
    </row>
    <row r="8263" spans="1:6" ht="15.75" customHeight="1" x14ac:dyDescent="0.2">
      <c r="A8263" s="3">
        <v>838538524</v>
      </c>
      <c r="B8263" s="4">
        <f t="shared" ca="1" si="0"/>
        <v>1441</v>
      </c>
      <c r="C8263" s="4">
        <f t="shared" ca="1" si="1"/>
        <v>9900</v>
      </c>
      <c r="D8263" s="4">
        <f t="shared" ca="1" si="2"/>
        <v>83521</v>
      </c>
      <c r="E8263" s="3">
        <v>40</v>
      </c>
      <c r="F8263" s="3">
        <v>0</v>
      </c>
    </row>
    <row r="8264" spans="1:6" ht="15.75" customHeight="1" x14ac:dyDescent="0.2">
      <c r="A8264" s="3">
        <v>738214264</v>
      </c>
      <c r="B8264" s="4">
        <f t="shared" ca="1" si="0"/>
        <v>191</v>
      </c>
      <c r="C8264" s="4">
        <f t="shared" ca="1" si="1"/>
        <v>276</v>
      </c>
      <c r="D8264" s="4">
        <f t="shared" ca="1" si="2"/>
        <v>65150</v>
      </c>
      <c r="E8264" s="3">
        <v>42</v>
      </c>
      <c r="F8264" s="3">
        <v>1</v>
      </c>
    </row>
    <row r="8265" spans="1:6" ht="15.75" customHeight="1" x14ac:dyDescent="0.2">
      <c r="A8265" s="3">
        <v>769246141</v>
      </c>
      <c r="B8265" s="4">
        <f t="shared" ca="1" si="0"/>
        <v>1184</v>
      </c>
      <c r="C8265" s="4">
        <f t="shared" ca="1" si="1"/>
        <v>5992</v>
      </c>
      <c r="D8265" s="4">
        <f t="shared" ca="1" si="2"/>
        <v>40830</v>
      </c>
      <c r="E8265" s="3">
        <v>40</v>
      </c>
      <c r="F8265" s="3">
        <v>1</v>
      </c>
    </row>
    <row r="8266" spans="1:6" ht="15.75" customHeight="1" x14ac:dyDescent="0.2">
      <c r="A8266" s="3">
        <v>894176765</v>
      </c>
      <c r="B8266" s="4">
        <f t="shared" ca="1" si="0"/>
        <v>683</v>
      </c>
      <c r="C8266" s="4">
        <f t="shared" ca="1" si="1"/>
        <v>4821</v>
      </c>
      <c r="D8266" s="4">
        <f t="shared" ca="1" si="2"/>
        <v>75055</v>
      </c>
      <c r="E8266" s="3">
        <v>60</v>
      </c>
      <c r="F8266" s="3">
        <v>1</v>
      </c>
    </row>
    <row r="8267" spans="1:6" ht="15.75" customHeight="1" x14ac:dyDescent="0.2">
      <c r="A8267" s="3">
        <v>733660520</v>
      </c>
      <c r="B8267" s="4">
        <f t="shared" ca="1" si="0"/>
        <v>1195</v>
      </c>
      <c r="C8267" s="4">
        <f t="shared" ca="1" si="1"/>
        <v>3328</v>
      </c>
      <c r="D8267" s="4">
        <f t="shared" ca="1" si="2"/>
        <v>84125</v>
      </c>
      <c r="E8267" s="3">
        <v>40</v>
      </c>
      <c r="F8267" s="3">
        <v>0</v>
      </c>
    </row>
    <row r="8268" spans="1:6" ht="15.75" customHeight="1" x14ac:dyDescent="0.2">
      <c r="A8268" s="3">
        <v>773640869</v>
      </c>
      <c r="B8268" s="4">
        <f t="shared" ca="1" si="0"/>
        <v>349</v>
      </c>
      <c r="C8268" s="4">
        <f t="shared" ca="1" si="1"/>
        <v>4147</v>
      </c>
      <c r="D8268" s="4">
        <f t="shared" ca="1" si="2"/>
        <v>36623</v>
      </c>
      <c r="E8268" s="3">
        <v>40</v>
      </c>
      <c r="F8268" s="3">
        <v>1</v>
      </c>
    </row>
    <row r="8269" spans="1:6" ht="15.75" customHeight="1" x14ac:dyDescent="0.2">
      <c r="A8269" s="3">
        <v>778368000</v>
      </c>
      <c r="B8269" s="4">
        <f t="shared" ca="1" si="0"/>
        <v>973</v>
      </c>
      <c r="C8269" s="4">
        <f t="shared" ca="1" si="1"/>
        <v>5130</v>
      </c>
      <c r="D8269" s="4">
        <f t="shared" ca="1" si="2"/>
        <v>60584</v>
      </c>
      <c r="E8269" s="3">
        <v>50</v>
      </c>
      <c r="F8269" s="3">
        <v>1</v>
      </c>
    </row>
    <row r="8270" spans="1:6" ht="15.75" customHeight="1" x14ac:dyDescent="0.2">
      <c r="A8270" s="3">
        <v>832376190</v>
      </c>
      <c r="B8270" s="4">
        <f t="shared" ca="1" si="0"/>
        <v>1229</v>
      </c>
      <c r="C8270" s="4">
        <f t="shared" ca="1" si="1"/>
        <v>5017</v>
      </c>
      <c r="D8270" s="4">
        <f t="shared" ca="1" si="2"/>
        <v>76901</v>
      </c>
      <c r="E8270" s="3">
        <v>50</v>
      </c>
      <c r="F8270" s="3">
        <v>1</v>
      </c>
    </row>
    <row r="8271" spans="1:6" ht="15.75" customHeight="1" x14ac:dyDescent="0.2">
      <c r="A8271" s="3">
        <v>867306788</v>
      </c>
      <c r="B8271" s="4">
        <f t="shared" ca="1" si="0"/>
        <v>462</v>
      </c>
      <c r="C8271" s="4">
        <f t="shared" ca="1" si="1"/>
        <v>2937</v>
      </c>
      <c r="D8271" s="4">
        <f t="shared" ca="1" si="2"/>
        <v>25957</v>
      </c>
      <c r="E8271" s="3">
        <v>38</v>
      </c>
      <c r="F8271" s="3">
        <v>0</v>
      </c>
    </row>
    <row r="8272" spans="1:6" ht="15.75" customHeight="1" x14ac:dyDescent="0.2">
      <c r="A8272" s="3">
        <v>721475780</v>
      </c>
      <c r="B8272" s="4">
        <f t="shared" ca="1" si="0"/>
        <v>228</v>
      </c>
      <c r="C8272" s="4">
        <f t="shared" ca="1" si="1"/>
        <v>5785</v>
      </c>
      <c r="D8272" s="4">
        <f t="shared" ca="1" si="2"/>
        <v>35166</v>
      </c>
      <c r="E8272" s="3">
        <v>50</v>
      </c>
      <c r="F8272" s="3">
        <v>1</v>
      </c>
    </row>
    <row r="8273" spans="1:6" ht="15.75" customHeight="1" x14ac:dyDescent="0.2">
      <c r="A8273" s="3">
        <v>713173874</v>
      </c>
      <c r="B8273" s="4">
        <f t="shared" ca="1" si="0"/>
        <v>986</v>
      </c>
      <c r="C8273" s="4">
        <f t="shared" ca="1" si="1"/>
        <v>8952</v>
      </c>
      <c r="D8273" s="4">
        <f t="shared" ca="1" si="2"/>
        <v>71721</v>
      </c>
      <c r="E8273" s="3">
        <v>40</v>
      </c>
      <c r="F8273" s="3">
        <v>0</v>
      </c>
    </row>
    <row r="8274" spans="1:6" ht="15.75" customHeight="1" x14ac:dyDescent="0.2">
      <c r="A8274" s="3">
        <v>759868222</v>
      </c>
      <c r="B8274" s="4">
        <f t="shared" ca="1" si="0"/>
        <v>302</v>
      </c>
      <c r="C8274" s="4">
        <f t="shared" ca="1" si="1"/>
        <v>1448</v>
      </c>
      <c r="D8274" s="4">
        <f t="shared" ca="1" si="2"/>
        <v>16791</v>
      </c>
      <c r="E8274" s="3">
        <v>40</v>
      </c>
      <c r="F8274" s="3">
        <v>1</v>
      </c>
    </row>
    <row r="8275" spans="1:6" ht="15.75" customHeight="1" x14ac:dyDescent="0.2">
      <c r="A8275" s="3">
        <v>792059872</v>
      </c>
      <c r="B8275" s="4">
        <f t="shared" ca="1" si="0"/>
        <v>1221</v>
      </c>
      <c r="C8275" s="4">
        <f t="shared" ca="1" si="1"/>
        <v>6208</v>
      </c>
      <c r="D8275" s="4">
        <f t="shared" ca="1" si="2"/>
        <v>42373</v>
      </c>
      <c r="E8275" s="3">
        <v>40</v>
      </c>
      <c r="F8275" s="3">
        <v>1</v>
      </c>
    </row>
    <row r="8276" spans="1:6" ht="15.75" customHeight="1" x14ac:dyDescent="0.2">
      <c r="A8276" s="3">
        <v>777932328</v>
      </c>
      <c r="B8276" s="4">
        <f t="shared" ca="1" si="0"/>
        <v>1245</v>
      </c>
      <c r="C8276" s="4">
        <f t="shared" ca="1" si="1"/>
        <v>3909</v>
      </c>
      <c r="D8276" s="4">
        <f t="shared" ca="1" si="2"/>
        <v>72696</v>
      </c>
      <c r="E8276" s="3">
        <v>40</v>
      </c>
      <c r="F8276" s="3">
        <v>0</v>
      </c>
    </row>
    <row r="8277" spans="1:6" ht="15.75" customHeight="1" x14ac:dyDescent="0.2">
      <c r="A8277" s="3">
        <v>765321881</v>
      </c>
      <c r="B8277" s="4">
        <f t="shared" ca="1" si="0"/>
        <v>907</v>
      </c>
      <c r="C8277" s="4">
        <f t="shared" ca="1" si="1"/>
        <v>7845</v>
      </c>
      <c r="D8277" s="4">
        <f t="shared" ca="1" si="2"/>
        <v>36854</v>
      </c>
      <c r="E8277" s="3">
        <v>35</v>
      </c>
      <c r="F8277" s="3">
        <v>0</v>
      </c>
    </row>
    <row r="8278" spans="1:6" ht="15.75" customHeight="1" x14ac:dyDescent="0.2">
      <c r="A8278" s="3">
        <v>819220915</v>
      </c>
      <c r="B8278" s="4">
        <f t="shared" ca="1" si="0"/>
        <v>884</v>
      </c>
      <c r="C8278" s="4">
        <f t="shared" ca="1" si="1"/>
        <v>497</v>
      </c>
      <c r="D8278" s="4">
        <f t="shared" ca="1" si="2"/>
        <v>49162</v>
      </c>
      <c r="E8278" s="3">
        <v>40</v>
      </c>
      <c r="F8278" s="3">
        <v>1</v>
      </c>
    </row>
    <row r="8279" spans="1:6" ht="15.75" customHeight="1" x14ac:dyDescent="0.2">
      <c r="A8279" s="3">
        <v>880819279</v>
      </c>
      <c r="B8279" s="4">
        <f t="shared" ca="1" si="0"/>
        <v>1079</v>
      </c>
      <c r="C8279" s="4">
        <f t="shared" ca="1" si="1"/>
        <v>7623</v>
      </c>
      <c r="D8279" s="4">
        <f t="shared" ca="1" si="2"/>
        <v>51527</v>
      </c>
      <c r="E8279" s="3">
        <v>35</v>
      </c>
      <c r="F8279" s="3">
        <v>0</v>
      </c>
    </row>
    <row r="8280" spans="1:6" ht="15.75" customHeight="1" x14ac:dyDescent="0.2">
      <c r="A8280" s="3">
        <v>713179682</v>
      </c>
      <c r="B8280" s="4">
        <f t="shared" ca="1" si="0"/>
        <v>960</v>
      </c>
      <c r="C8280" s="4">
        <f t="shared" ca="1" si="1"/>
        <v>6106</v>
      </c>
      <c r="D8280" s="4">
        <f t="shared" ca="1" si="2"/>
        <v>97911</v>
      </c>
      <c r="E8280" s="3">
        <v>40</v>
      </c>
      <c r="F8280" s="3">
        <v>1</v>
      </c>
    </row>
    <row r="8281" spans="1:6" ht="15.75" customHeight="1" x14ac:dyDescent="0.2">
      <c r="A8281" s="3">
        <v>794955781</v>
      </c>
      <c r="B8281" s="4">
        <f t="shared" ca="1" si="0"/>
        <v>1253</v>
      </c>
      <c r="C8281" s="4">
        <f t="shared" ca="1" si="1"/>
        <v>4875</v>
      </c>
      <c r="D8281" s="4">
        <f t="shared" ca="1" si="2"/>
        <v>11862</v>
      </c>
      <c r="E8281" s="3">
        <v>50</v>
      </c>
      <c r="F8281" s="3">
        <v>1</v>
      </c>
    </row>
    <row r="8282" spans="1:6" ht="15.75" customHeight="1" x14ac:dyDescent="0.2">
      <c r="A8282" s="3">
        <v>865256437</v>
      </c>
      <c r="B8282" s="4">
        <f t="shared" ca="1" si="0"/>
        <v>983</v>
      </c>
      <c r="C8282" s="4">
        <f t="shared" ca="1" si="1"/>
        <v>6560</v>
      </c>
      <c r="D8282" s="4">
        <f t="shared" ca="1" si="2"/>
        <v>94346</v>
      </c>
      <c r="E8282" s="3">
        <v>60</v>
      </c>
      <c r="F8282" s="3">
        <v>0</v>
      </c>
    </row>
    <row r="8283" spans="1:6" ht="15.75" customHeight="1" x14ac:dyDescent="0.2">
      <c r="A8283" s="3">
        <v>858625848</v>
      </c>
      <c r="B8283" s="4">
        <f t="shared" ca="1" si="0"/>
        <v>575</v>
      </c>
      <c r="C8283" s="4">
        <f t="shared" ca="1" si="1"/>
        <v>9099</v>
      </c>
      <c r="D8283" s="4">
        <f t="shared" ca="1" si="2"/>
        <v>86612</v>
      </c>
      <c r="E8283" s="3">
        <v>50</v>
      </c>
      <c r="F8283" s="3">
        <v>0</v>
      </c>
    </row>
    <row r="8284" spans="1:6" ht="15.75" customHeight="1" x14ac:dyDescent="0.2">
      <c r="A8284" s="3">
        <v>820879510</v>
      </c>
      <c r="B8284" s="4">
        <f t="shared" ca="1" si="0"/>
        <v>110</v>
      </c>
      <c r="C8284" s="4">
        <f t="shared" ca="1" si="1"/>
        <v>9980</v>
      </c>
      <c r="D8284" s="4">
        <f t="shared" ca="1" si="2"/>
        <v>16313</v>
      </c>
      <c r="E8284" s="3">
        <v>72</v>
      </c>
      <c r="F8284" s="3">
        <v>0</v>
      </c>
    </row>
    <row r="8285" spans="1:6" ht="15.75" customHeight="1" x14ac:dyDescent="0.2">
      <c r="A8285" s="3">
        <v>783412635</v>
      </c>
      <c r="B8285" s="4">
        <f t="shared" ca="1" si="0"/>
        <v>956</v>
      </c>
      <c r="C8285" s="4">
        <f t="shared" ca="1" si="1"/>
        <v>1348</v>
      </c>
      <c r="D8285" s="4">
        <f t="shared" ca="1" si="2"/>
        <v>18832</v>
      </c>
      <c r="E8285" s="3">
        <v>45</v>
      </c>
      <c r="F8285" s="3">
        <v>1</v>
      </c>
    </row>
    <row r="8286" spans="1:6" ht="15.75" customHeight="1" x14ac:dyDescent="0.2">
      <c r="A8286" s="3">
        <v>768513152</v>
      </c>
      <c r="B8286" s="4">
        <f t="shared" ca="1" si="0"/>
        <v>1280</v>
      </c>
      <c r="C8286" s="4">
        <f t="shared" ca="1" si="1"/>
        <v>9658</v>
      </c>
      <c r="D8286" s="4">
        <f t="shared" ca="1" si="2"/>
        <v>57037</v>
      </c>
      <c r="E8286" s="3">
        <v>30</v>
      </c>
      <c r="F8286" s="3">
        <v>1</v>
      </c>
    </row>
    <row r="8287" spans="1:6" ht="15.75" customHeight="1" x14ac:dyDescent="0.2">
      <c r="A8287" s="3">
        <v>866610709</v>
      </c>
      <c r="B8287" s="4">
        <f t="shared" ca="1" si="0"/>
        <v>700</v>
      </c>
      <c r="C8287" s="4">
        <f t="shared" ca="1" si="1"/>
        <v>4272</v>
      </c>
      <c r="D8287" s="4">
        <f t="shared" ca="1" si="2"/>
        <v>55008</v>
      </c>
      <c r="E8287" s="3">
        <v>70</v>
      </c>
      <c r="F8287" s="3">
        <v>1</v>
      </c>
    </row>
    <row r="8288" spans="1:6" ht="15.75" customHeight="1" x14ac:dyDescent="0.2">
      <c r="A8288" s="3">
        <v>779566706</v>
      </c>
      <c r="B8288" s="4">
        <f t="shared" ca="1" si="0"/>
        <v>1166</v>
      </c>
      <c r="C8288" s="4">
        <f t="shared" ca="1" si="1"/>
        <v>852</v>
      </c>
      <c r="D8288" s="4">
        <f t="shared" ca="1" si="2"/>
        <v>61950</v>
      </c>
      <c r="E8288" s="3">
        <v>40</v>
      </c>
      <c r="F8288" s="3">
        <v>1</v>
      </c>
    </row>
    <row r="8289" spans="1:6" ht="15.75" customHeight="1" x14ac:dyDescent="0.2">
      <c r="A8289" s="3">
        <v>750357867</v>
      </c>
      <c r="B8289" s="4">
        <f t="shared" ca="1" si="0"/>
        <v>1459</v>
      </c>
      <c r="C8289" s="4">
        <f t="shared" ca="1" si="1"/>
        <v>3776</v>
      </c>
      <c r="D8289" s="4">
        <f t="shared" ca="1" si="2"/>
        <v>52030</v>
      </c>
      <c r="E8289" s="3">
        <v>50</v>
      </c>
      <c r="F8289" s="3">
        <v>1</v>
      </c>
    </row>
    <row r="8290" spans="1:6" ht="15.75" customHeight="1" x14ac:dyDescent="0.2">
      <c r="A8290" s="3">
        <v>817664199</v>
      </c>
      <c r="B8290" s="4">
        <f t="shared" ca="1" si="0"/>
        <v>894</v>
      </c>
      <c r="C8290" s="4">
        <f t="shared" ca="1" si="1"/>
        <v>1860</v>
      </c>
      <c r="D8290" s="4">
        <f t="shared" ca="1" si="2"/>
        <v>47788</v>
      </c>
      <c r="E8290" s="3">
        <v>65</v>
      </c>
      <c r="F8290" s="3">
        <v>1</v>
      </c>
    </row>
    <row r="8291" spans="1:6" ht="15.75" customHeight="1" x14ac:dyDescent="0.2">
      <c r="A8291" s="3">
        <v>844988854</v>
      </c>
      <c r="B8291" s="4">
        <f t="shared" ca="1" si="0"/>
        <v>482</v>
      </c>
      <c r="C8291" s="4">
        <f t="shared" ca="1" si="1"/>
        <v>2071</v>
      </c>
      <c r="D8291" s="4">
        <f t="shared" ca="1" si="2"/>
        <v>75168</v>
      </c>
      <c r="E8291" s="3">
        <v>40</v>
      </c>
      <c r="F8291" s="3">
        <v>1</v>
      </c>
    </row>
    <row r="8292" spans="1:6" ht="15.75" customHeight="1" x14ac:dyDescent="0.2">
      <c r="A8292" s="3">
        <v>768116631</v>
      </c>
      <c r="B8292" s="4">
        <f t="shared" ca="1" si="0"/>
        <v>101</v>
      </c>
      <c r="C8292" s="4">
        <f t="shared" ca="1" si="1"/>
        <v>268</v>
      </c>
      <c r="D8292" s="4">
        <f t="shared" ca="1" si="2"/>
        <v>11975</v>
      </c>
      <c r="E8292" s="3">
        <v>50</v>
      </c>
      <c r="F8292" s="3">
        <v>1</v>
      </c>
    </row>
    <row r="8293" spans="1:6" ht="15.75" customHeight="1" x14ac:dyDescent="0.2">
      <c r="A8293" s="3">
        <v>811428027</v>
      </c>
      <c r="B8293" s="4">
        <f t="shared" ca="1" si="0"/>
        <v>1425</v>
      </c>
      <c r="C8293" s="4">
        <f t="shared" ca="1" si="1"/>
        <v>7857</v>
      </c>
      <c r="D8293" s="4">
        <f t="shared" ca="1" si="2"/>
        <v>24820</v>
      </c>
      <c r="E8293" s="3">
        <v>20</v>
      </c>
      <c r="F8293" s="3">
        <v>1</v>
      </c>
    </row>
    <row r="8294" spans="1:6" ht="15.75" customHeight="1" x14ac:dyDescent="0.2">
      <c r="A8294" s="3">
        <v>774951381</v>
      </c>
      <c r="B8294" s="4">
        <f t="shared" ca="1" si="0"/>
        <v>470</v>
      </c>
      <c r="C8294" s="4">
        <f t="shared" ca="1" si="1"/>
        <v>6202</v>
      </c>
      <c r="D8294" s="4">
        <f t="shared" ca="1" si="2"/>
        <v>75553</v>
      </c>
      <c r="E8294" s="3">
        <v>40</v>
      </c>
      <c r="F8294" s="3">
        <v>0</v>
      </c>
    </row>
    <row r="8295" spans="1:6" ht="15.75" customHeight="1" x14ac:dyDescent="0.2">
      <c r="A8295" s="3">
        <v>801900445</v>
      </c>
      <c r="B8295" s="4">
        <f t="shared" ca="1" si="0"/>
        <v>140</v>
      </c>
      <c r="C8295" s="4">
        <f t="shared" ca="1" si="1"/>
        <v>363</v>
      </c>
      <c r="D8295" s="4">
        <f t="shared" ca="1" si="2"/>
        <v>15405</v>
      </c>
      <c r="E8295" s="3">
        <v>12</v>
      </c>
      <c r="F8295" s="3">
        <v>0</v>
      </c>
    </row>
    <row r="8296" spans="1:6" ht="15.75" customHeight="1" x14ac:dyDescent="0.2">
      <c r="A8296" s="3">
        <v>765236533</v>
      </c>
      <c r="B8296" s="4">
        <f t="shared" ca="1" si="0"/>
        <v>1339</v>
      </c>
      <c r="C8296" s="4">
        <f t="shared" ca="1" si="1"/>
        <v>331</v>
      </c>
      <c r="D8296" s="4">
        <f t="shared" ca="1" si="2"/>
        <v>37117</v>
      </c>
      <c r="E8296" s="3">
        <v>40</v>
      </c>
      <c r="F8296" s="3">
        <v>1</v>
      </c>
    </row>
    <row r="8297" spans="1:6" ht="15.75" customHeight="1" x14ac:dyDescent="0.2">
      <c r="A8297" s="3">
        <v>860469352</v>
      </c>
      <c r="B8297" s="4">
        <f t="shared" ca="1" si="0"/>
        <v>1142</v>
      </c>
      <c r="C8297" s="4">
        <f t="shared" ca="1" si="1"/>
        <v>5718</v>
      </c>
      <c r="D8297" s="4">
        <f t="shared" ca="1" si="2"/>
        <v>61568</v>
      </c>
      <c r="E8297" s="3">
        <v>45</v>
      </c>
      <c r="F8297" s="3">
        <v>1</v>
      </c>
    </row>
    <row r="8298" spans="1:6" ht="15.75" customHeight="1" x14ac:dyDescent="0.2">
      <c r="A8298" s="3">
        <v>879513555</v>
      </c>
      <c r="B8298" s="4">
        <f t="shared" ca="1" si="0"/>
        <v>744</v>
      </c>
      <c r="C8298" s="4">
        <f t="shared" ca="1" si="1"/>
        <v>4330</v>
      </c>
      <c r="D8298" s="4">
        <f t="shared" ca="1" si="2"/>
        <v>24902</v>
      </c>
      <c r="E8298" s="3">
        <v>45</v>
      </c>
      <c r="F8298" s="3">
        <v>1</v>
      </c>
    </row>
    <row r="8299" spans="1:6" ht="15.75" customHeight="1" x14ac:dyDescent="0.2">
      <c r="A8299" s="3">
        <v>821035517</v>
      </c>
      <c r="B8299" s="4">
        <f t="shared" ca="1" si="0"/>
        <v>895</v>
      </c>
      <c r="C8299" s="4">
        <f t="shared" ca="1" si="1"/>
        <v>7100</v>
      </c>
      <c r="D8299" s="4">
        <f t="shared" ca="1" si="2"/>
        <v>50444</v>
      </c>
      <c r="E8299" s="3">
        <v>40</v>
      </c>
      <c r="F8299" s="3">
        <v>0</v>
      </c>
    </row>
    <row r="8300" spans="1:6" ht="15.75" customHeight="1" x14ac:dyDescent="0.2">
      <c r="A8300" s="3">
        <v>706864344</v>
      </c>
      <c r="B8300" s="4">
        <f t="shared" ca="1" si="0"/>
        <v>155</v>
      </c>
      <c r="C8300" s="4">
        <f t="shared" ca="1" si="1"/>
        <v>4964</v>
      </c>
      <c r="D8300" s="4">
        <f t="shared" ca="1" si="2"/>
        <v>50461</v>
      </c>
      <c r="E8300" s="3">
        <v>40</v>
      </c>
      <c r="F8300" s="3">
        <v>1</v>
      </c>
    </row>
    <row r="8301" spans="1:6" ht="15.75" customHeight="1" x14ac:dyDescent="0.2">
      <c r="A8301" s="3">
        <v>774718149</v>
      </c>
      <c r="B8301" s="4">
        <f t="shared" ca="1" si="0"/>
        <v>917</v>
      </c>
      <c r="C8301" s="4">
        <f t="shared" ca="1" si="1"/>
        <v>8384</v>
      </c>
      <c r="D8301" s="4">
        <f t="shared" ca="1" si="2"/>
        <v>40960</v>
      </c>
      <c r="E8301" s="3">
        <v>40</v>
      </c>
      <c r="F8301" s="3">
        <v>1</v>
      </c>
    </row>
    <row r="8302" spans="1:6" ht="15.75" customHeight="1" x14ac:dyDescent="0.2">
      <c r="A8302" s="3">
        <v>890558932</v>
      </c>
      <c r="B8302" s="4">
        <f t="shared" ca="1" si="0"/>
        <v>740</v>
      </c>
      <c r="C8302" s="4">
        <f t="shared" ca="1" si="1"/>
        <v>4617</v>
      </c>
      <c r="D8302" s="4">
        <f t="shared" ca="1" si="2"/>
        <v>93739</v>
      </c>
      <c r="E8302" s="3">
        <v>40</v>
      </c>
      <c r="F8302" s="3">
        <v>0</v>
      </c>
    </row>
    <row r="8303" spans="1:6" ht="15.75" customHeight="1" x14ac:dyDescent="0.2">
      <c r="A8303" s="3">
        <v>853360773</v>
      </c>
      <c r="B8303" s="4">
        <f t="shared" ca="1" si="0"/>
        <v>906</v>
      </c>
      <c r="C8303" s="4">
        <f t="shared" ca="1" si="1"/>
        <v>7293</v>
      </c>
      <c r="D8303" s="4">
        <f t="shared" ca="1" si="2"/>
        <v>53138</v>
      </c>
      <c r="E8303" s="3">
        <v>40</v>
      </c>
      <c r="F8303" s="3">
        <v>1</v>
      </c>
    </row>
    <row r="8304" spans="1:6" ht="15.75" customHeight="1" x14ac:dyDescent="0.2">
      <c r="A8304" s="3">
        <v>875553060</v>
      </c>
      <c r="B8304" s="4">
        <f t="shared" ca="1" si="0"/>
        <v>353</v>
      </c>
      <c r="C8304" s="4">
        <f t="shared" ca="1" si="1"/>
        <v>4876</v>
      </c>
      <c r="D8304" s="4">
        <f t="shared" ca="1" si="2"/>
        <v>63002</v>
      </c>
      <c r="E8304" s="3">
        <v>40</v>
      </c>
      <c r="F8304" s="3">
        <v>0</v>
      </c>
    </row>
    <row r="8305" spans="1:6" ht="15.75" customHeight="1" x14ac:dyDescent="0.2">
      <c r="A8305" s="3">
        <v>861776695</v>
      </c>
      <c r="B8305" s="4">
        <f t="shared" ca="1" si="0"/>
        <v>1222</v>
      </c>
      <c r="C8305" s="4">
        <f t="shared" ca="1" si="1"/>
        <v>8755</v>
      </c>
      <c r="D8305" s="4">
        <f t="shared" ca="1" si="2"/>
        <v>99886</v>
      </c>
      <c r="E8305" s="3">
        <v>45</v>
      </c>
      <c r="F8305" s="3">
        <v>1</v>
      </c>
    </row>
    <row r="8306" spans="1:6" ht="15.75" customHeight="1" x14ac:dyDescent="0.2">
      <c r="A8306" s="3">
        <v>715651123</v>
      </c>
      <c r="B8306" s="4">
        <f t="shared" ca="1" si="0"/>
        <v>982</v>
      </c>
      <c r="C8306" s="4">
        <f t="shared" ca="1" si="1"/>
        <v>5903</v>
      </c>
      <c r="D8306" s="4">
        <f t="shared" ca="1" si="2"/>
        <v>20223</v>
      </c>
      <c r="E8306" s="3">
        <v>40</v>
      </c>
      <c r="F8306" s="3">
        <v>1</v>
      </c>
    </row>
    <row r="8307" spans="1:6" ht="15.75" customHeight="1" x14ac:dyDescent="0.2">
      <c r="A8307" s="3">
        <v>836899848</v>
      </c>
      <c r="B8307" s="4">
        <f t="shared" ca="1" si="0"/>
        <v>1352</v>
      </c>
      <c r="C8307" s="4">
        <f t="shared" ca="1" si="1"/>
        <v>4465</v>
      </c>
      <c r="D8307" s="4">
        <f t="shared" ca="1" si="2"/>
        <v>76666</v>
      </c>
      <c r="E8307" s="3">
        <v>40</v>
      </c>
      <c r="F8307" s="3">
        <v>0</v>
      </c>
    </row>
    <row r="8308" spans="1:6" ht="15.75" customHeight="1" x14ac:dyDescent="0.2">
      <c r="A8308" s="3">
        <v>752364534</v>
      </c>
      <c r="B8308" s="4">
        <f t="shared" ca="1" si="0"/>
        <v>845</v>
      </c>
      <c r="C8308" s="4">
        <f t="shared" ca="1" si="1"/>
        <v>5815</v>
      </c>
      <c r="D8308" s="4">
        <f t="shared" ca="1" si="2"/>
        <v>57430</v>
      </c>
      <c r="E8308" s="3">
        <v>40</v>
      </c>
      <c r="F8308" s="3">
        <v>0</v>
      </c>
    </row>
    <row r="8309" spans="1:6" ht="15.75" customHeight="1" x14ac:dyDescent="0.2">
      <c r="A8309" s="3">
        <v>893996252</v>
      </c>
      <c r="B8309" s="4">
        <f t="shared" ca="1" si="0"/>
        <v>619</v>
      </c>
      <c r="C8309" s="4">
        <f t="shared" ca="1" si="1"/>
        <v>8653</v>
      </c>
      <c r="D8309" s="4">
        <f t="shared" ca="1" si="2"/>
        <v>69565</v>
      </c>
      <c r="E8309" s="3">
        <v>18</v>
      </c>
      <c r="F8309" s="3">
        <v>0</v>
      </c>
    </row>
    <row r="8310" spans="1:6" ht="15.75" customHeight="1" x14ac:dyDescent="0.2">
      <c r="A8310" s="3">
        <v>878948985</v>
      </c>
      <c r="B8310" s="4">
        <f t="shared" ca="1" si="0"/>
        <v>714</v>
      </c>
      <c r="C8310" s="4">
        <f t="shared" ca="1" si="1"/>
        <v>2602</v>
      </c>
      <c r="D8310" s="4">
        <f t="shared" ca="1" si="2"/>
        <v>50571</v>
      </c>
      <c r="E8310" s="3">
        <v>43</v>
      </c>
      <c r="F8310" s="3">
        <v>1</v>
      </c>
    </row>
    <row r="8311" spans="1:6" ht="15.75" customHeight="1" x14ac:dyDescent="0.2">
      <c r="A8311" s="3">
        <v>893401261</v>
      </c>
      <c r="B8311" s="4">
        <f t="shared" ca="1" si="0"/>
        <v>1013</v>
      </c>
      <c r="C8311" s="4">
        <f t="shared" ca="1" si="1"/>
        <v>5859</v>
      </c>
      <c r="D8311" s="4">
        <f t="shared" ca="1" si="2"/>
        <v>38976</v>
      </c>
      <c r="E8311" s="3">
        <v>60</v>
      </c>
      <c r="F8311" s="3">
        <v>0</v>
      </c>
    </row>
    <row r="8312" spans="1:6" ht="15.75" customHeight="1" x14ac:dyDescent="0.2">
      <c r="A8312" s="3">
        <v>774491577</v>
      </c>
      <c r="B8312" s="4">
        <f t="shared" ca="1" si="0"/>
        <v>358</v>
      </c>
      <c r="C8312" s="4">
        <f t="shared" ca="1" si="1"/>
        <v>8092</v>
      </c>
      <c r="D8312" s="4">
        <f t="shared" ca="1" si="2"/>
        <v>63977</v>
      </c>
      <c r="E8312" s="3">
        <v>4</v>
      </c>
      <c r="F8312" s="3">
        <v>0</v>
      </c>
    </row>
    <row r="8313" spans="1:6" ht="15.75" customHeight="1" x14ac:dyDescent="0.2">
      <c r="A8313" s="3">
        <v>708886584</v>
      </c>
      <c r="B8313" s="4">
        <f t="shared" ca="1" si="0"/>
        <v>284</v>
      </c>
      <c r="C8313" s="4">
        <f t="shared" ca="1" si="1"/>
        <v>2653</v>
      </c>
      <c r="D8313" s="4">
        <f t="shared" ca="1" si="2"/>
        <v>64031</v>
      </c>
      <c r="E8313" s="3">
        <v>40</v>
      </c>
      <c r="F8313" s="3">
        <v>0</v>
      </c>
    </row>
    <row r="8314" spans="1:6" ht="15.75" customHeight="1" x14ac:dyDescent="0.2">
      <c r="A8314" s="3">
        <v>850060644</v>
      </c>
      <c r="B8314" s="4">
        <f t="shared" ca="1" si="0"/>
        <v>597</v>
      </c>
      <c r="C8314" s="4">
        <f t="shared" ca="1" si="1"/>
        <v>689</v>
      </c>
      <c r="D8314" s="4">
        <f t="shared" ca="1" si="2"/>
        <v>33020</v>
      </c>
      <c r="E8314" s="3">
        <v>40</v>
      </c>
      <c r="F8314" s="3">
        <v>0</v>
      </c>
    </row>
    <row r="8315" spans="1:6" ht="15.75" customHeight="1" x14ac:dyDescent="0.2">
      <c r="A8315" s="3">
        <v>861861136</v>
      </c>
      <c r="B8315" s="4">
        <f t="shared" ca="1" si="0"/>
        <v>534</v>
      </c>
      <c r="C8315" s="4">
        <f t="shared" ca="1" si="1"/>
        <v>4991</v>
      </c>
      <c r="D8315" s="4">
        <f t="shared" ca="1" si="2"/>
        <v>44147</v>
      </c>
      <c r="E8315" s="3">
        <v>48</v>
      </c>
      <c r="F8315" s="3">
        <v>1</v>
      </c>
    </row>
    <row r="8316" spans="1:6" ht="15.75" customHeight="1" x14ac:dyDescent="0.2">
      <c r="A8316" s="3">
        <v>810772690</v>
      </c>
      <c r="B8316" s="4">
        <f t="shared" ca="1" si="0"/>
        <v>212</v>
      </c>
      <c r="C8316" s="4">
        <f t="shared" ca="1" si="1"/>
        <v>174</v>
      </c>
      <c r="D8316" s="4">
        <f t="shared" ca="1" si="2"/>
        <v>15532</v>
      </c>
      <c r="E8316" s="3">
        <v>35</v>
      </c>
      <c r="F8316" s="3">
        <v>0</v>
      </c>
    </row>
    <row r="8317" spans="1:6" ht="15.75" customHeight="1" x14ac:dyDescent="0.2">
      <c r="A8317" s="3">
        <v>793429159</v>
      </c>
      <c r="B8317" s="4">
        <f t="shared" ca="1" si="0"/>
        <v>1396</v>
      </c>
      <c r="C8317" s="4">
        <f t="shared" ca="1" si="1"/>
        <v>8674</v>
      </c>
      <c r="D8317" s="4">
        <f t="shared" ca="1" si="2"/>
        <v>18651</v>
      </c>
      <c r="E8317" s="3">
        <v>40</v>
      </c>
      <c r="F8317" s="3">
        <v>1</v>
      </c>
    </row>
    <row r="8318" spans="1:6" ht="15.75" customHeight="1" x14ac:dyDescent="0.2">
      <c r="A8318" s="3">
        <v>876242456</v>
      </c>
      <c r="B8318" s="4">
        <f t="shared" ca="1" si="0"/>
        <v>1169</v>
      </c>
      <c r="C8318" s="4">
        <f t="shared" ca="1" si="1"/>
        <v>3992</v>
      </c>
      <c r="D8318" s="4">
        <f t="shared" ca="1" si="2"/>
        <v>46009</v>
      </c>
      <c r="E8318" s="3">
        <v>40</v>
      </c>
      <c r="F8318" s="3">
        <v>1</v>
      </c>
    </row>
    <row r="8319" spans="1:6" ht="15.75" customHeight="1" x14ac:dyDescent="0.2">
      <c r="A8319" s="3">
        <v>846250492</v>
      </c>
      <c r="B8319" s="4">
        <f t="shared" ca="1" si="0"/>
        <v>904</v>
      </c>
      <c r="C8319" s="4">
        <f t="shared" ca="1" si="1"/>
        <v>3189</v>
      </c>
      <c r="D8319" s="4">
        <f t="shared" ca="1" si="2"/>
        <v>64603</v>
      </c>
      <c r="E8319" s="3">
        <v>20</v>
      </c>
      <c r="F8319" s="3">
        <v>0</v>
      </c>
    </row>
    <row r="8320" spans="1:6" ht="15.75" customHeight="1" x14ac:dyDescent="0.2">
      <c r="A8320" s="3">
        <v>892459096</v>
      </c>
      <c r="B8320" s="4">
        <f t="shared" ca="1" si="0"/>
        <v>419</v>
      </c>
      <c r="C8320" s="4">
        <f t="shared" ca="1" si="1"/>
        <v>4570</v>
      </c>
      <c r="D8320" s="4">
        <f t="shared" ca="1" si="2"/>
        <v>59775</v>
      </c>
      <c r="E8320" s="3">
        <v>40</v>
      </c>
      <c r="F8320" s="3">
        <v>1</v>
      </c>
    </row>
    <row r="8321" spans="1:6" ht="15.75" customHeight="1" x14ac:dyDescent="0.2">
      <c r="A8321" s="3">
        <v>715679064</v>
      </c>
      <c r="B8321" s="4">
        <f t="shared" ca="1" si="0"/>
        <v>155</v>
      </c>
      <c r="C8321" s="4">
        <f t="shared" ca="1" si="1"/>
        <v>8099</v>
      </c>
      <c r="D8321" s="4">
        <f t="shared" ca="1" si="2"/>
        <v>64461</v>
      </c>
      <c r="E8321" s="3">
        <v>50</v>
      </c>
      <c r="F8321" s="3">
        <v>1</v>
      </c>
    </row>
    <row r="8322" spans="1:6" ht="15.75" customHeight="1" x14ac:dyDescent="0.2">
      <c r="A8322" s="3">
        <v>838993935</v>
      </c>
      <c r="B8322" s="4">
        <f t="shared" ca="1" si="0"/>
        <v>1038</v>
      </c>
      <c r="C8322" s="4">
        <f t="shared" ca="1" si="1"/>
        <v>229</v>
      </c>
      <c r="D8322" s="4">
        <f t="shared" ca="1" si="2"/>
        <v>10280</v>
      </c>
      <c r="E8322" s="3">
        <v>38</v>
      </c>
      <c r="F8322" s="3">
        <v>0</v>
      </c>
    </row>
    <row r="8323" spans="1:6" ht="15.75" customHeight="1" x14ac:dyDescent="0.2">
      <c r="A8323" s="3">
        <v>778429824</v>
      </c>
      <c r="B8323" s="4">
        <f t="shared" ca="1" si="0"/>
        <v>829</v>
      </c>
      <c r="C8323" s="4">
        <f t="shared" ca="1" si="1"/>
        <v>154</v>
      </c>
      <c r="D8323" s="4">
        <f t="shared" ca="1" si="2"/>
        <v>20566</v>
      </c>
      <c r="E8323" s="3">
        <v>40</v>
      </c>
      <c r="F8323" s="3">
        <v>1</v>
      </c>
    </row>
    <row r="8324" spans="1:6" ht="15.75" customHeight="1" x14ac:dyDescent="0.2">
      <c r="A8324" s="3">
        <v>818038966</v>
      </c>
      <c r="B8324" s="4">
        <f t="shared" ca="1" si="0"/>
        <v>75</v>
      </c>
      <c r="C8324" s="4">
        <f t="shared" ca="1" si="1"/>
        <v>5304</v>
      </c>
      <c r="D8324" s="4">
        <f t="shared" ca="1" si="2"/>
        <v>13061</v>
      </c>
      <c r="E8324" s="3">
        <v>30</v>
      </c>
      <c r="F8324" s="3">
        <v>1</v>
      </c>
    </row>
    <row r="8325" spans="1:6" ht="15.75" customHeight="1" x14ac:dyDescent="0.2">
      <c r="A8325" s="3">
        <v>718798456</v>
      </c>
      <c r="B8325" s="4">
        <f t="shared" ca="1" si="0"/>
        <v>620</v>
      </c>
      <c r="C8325" s="4">
        <f t="shared" ca="1" si="1"/>
        <v>4061</v>
      </c>
      <c r="D8325" s="4">
        <f t="shared" ca="1" si="2"/>
        <v>28321</v>
      </c>
      <c r="E8325" s="3">
        <v>40</v>
      </c>
      <c r="F8325" s="3">
        <v>1</v>
      </c>
    </row>
    <row r="8326" spans="1:6" ht="15.75" customHeight="1" x14ac:dyDescent="0.2">
      <c r="A8326" s="3">
        <v>790669902</v>
      </c>
      <c r="B8326" s="4">
        <f t="shared" ca="1" si="0"/>
        <v>146</v>
      </c>
      <c r="C8326" s="4">
        <f t="shared" ca="1" si="1"/>
        <v>2171</v>
      </c>
      <c r="D8326" s="4">
        <f t="shared" ca="1" si="2"/>
        <v>57725</v>
      </c>
      <c r="E8326" s="3">
        <v>52</v>
      </c>
      <c r="F8326" s="3">
        <v>1</v>
      </c>
    </row>
    <row r="8327" spans="1:6" ht="15.75" customHeight="1" x14ac:dyDescent="0.2">
      <c r="A8327" s="3">
        <v>827116408</v>
      </c>
      <c r="B8327" s="4">
        <f t="shared" ca="1" si="0"/>
        <v>783</v>
      </c>
      <c r="C8327" s="4">
        <f t="shared" ca="1" si="1"/>
        <v>350</v>
      </c>
      <c r="D8327" s="4">
        <f t="shared" ca="1" si="2"/>
        <v>61418</v>
      </c>
      <c r="E8327" s="3">
        <v>52</v>
      </c>
      <c r="F8327" s="3">
        <v>1</v>
      </c>
    </row>
    <row r="8328" spans="1:6" ht="15.75" customHeight="1" x14ac:dyDescent="0.2">
      <c r="A8328" s="3">
        <v>888619058</v>
      </c>
      <c r="B8328" s="4">
        <f t="shared" ca="1" si="0"/>
        <v>1246</v>
      </c>
      <c r="C8328" s="4">
        <f t="shared" ca="1" si="1"/>
        <v>8388</v>
      </c>
      <c r="D8328" s="4">
        <f t="shared" ca="1" si="2"/>
        <v>17814</v>
      </c>
      <c r="E8328" s="3">
        <v>30</v>
      </c>
      <c r="F8328" s="3">
        <v>0</v>
      </c>
    </row>
    <row r="8329" spans="1:6" ht="15.75" customHeight="1" x14ac:dyDescent="0.2">
      <c r="A8329" s="3">
        <v>850672133</v>
      </c>
      <c r="B8329" s="4">
        <f t="shared" ca="1" si="0"/>
        <v>263</v>
      </c>
      <c r="C8329" s="4">
        <f t="shared" ca="1" si="1"/>
        <v>2416</v>
      </c>
      <c r="D8329" s="4">
        <f t="shared" ca="1" si="2"/>
        <v>92551</v>
      </c>
      <c r="E8329" s="3">
        <v>70</v>
      </c>
      <c r="F8329" s="3">
        <v>1</v>
      </c>
    </row>
    <row r="8330" spans="1:6" ht="15.75" customHeight="1" x14ac:dyDescent="0.2">
      <c r="A8330" s="3">
        <v>817551627</v>
      </c>
      <c r="B8330" s="4">
        <f t="shared" ca="1" si="0"/>
        <v>625</v>
      </c>
      <c r="C8330" s="4">
        <f t="shared" ca="1" si="1"/>
        <v>2366</v>
      </c>
      <c r="D8330" s="4">
        <f t="shared" ca="1" si="2"/>
        <v>83872</v>
      </c>
      <c r="E8330" s="3">
        <v>40</v>
      </c>
      <c r="F8330" s="3">
        <v>0</v>
      </c>
    </row>
    <row r="8331" spans="1:6" ht="15.75" customHeight="1" x14ac:dyDescent="0.2">
      <c r="A8331" s="3">
        <v>819902646</v>
      </c>
      <c r="B8331" s="4">
        <f t="shared" ca="1" si="0"/>
        <v>298</v>
      </c>
      <c r="C8331" s="4">
        <f t="shared" ca="1" si="1"/>
        <v>9108</v>
      </c>
      <c r="D8331" s="4">
        <f t="shared" ca="1" si="2"/>
        <v>37221</v>
      </c>
      <c r="E8331" s="3">
        <v>38</v>
      </c>
      <c r="F8331" s="3">
        <v>0</v>
      </c>
    </row>
    <row r="8332" spans="1:6" ht="15.75" customHeight="1" x14ac:dyDescent="0.2">
      <c r="A8332" s="3">
        <v>824309376</v>
      </c>
      <c r="B8332" s="4">
        <f t="shared" ca="1" si="0"/>
        <v>355</v>
      </c>
      <c r="C8332" s="4">
        <f t="shared" ca="1" si="1"/>
        <v>4294</v>
      </c>
      <c r="D8332" s="4">
        <f t="shared" ca="1" si="2"/>
        <v>81205</v>
      </c>
      <c r="E8332" s="3">
        <v>15</v>
      </c>
      <c r="F8332" s="3">
        <v>0</v>
      </c>
    </row>
    <row r="8333" spans="1:6" ht="15.75" customHeight="1" x14ac:dyDescent="0.2">
      <c r="A8333" s="3">
        <v>866513761</v>
      </c>
      <c r="B8333" s="4">
        <f t="shared" ca="1" si="0"/>
        <v>576</v>
      </c>
      <c r="C8333" s="4">
        <f t="shared" ca="1" si="1"/>
        <v>9445</v>
      </c>
      <c r="D8333" s="4">
        <f t="shared" ca="1" si="2"/>
        <v>7208</v>
      </c>
      <c r="E8333" s="3">
        <v>30</v>
      </c>
      <c r="F8333" s="3">
        <v>1</v>
      </c>
    </row>
    <row r="8334" spans="1:6" ht="15.75" customHeight="1" x14ac:dyDescent="0.2">
      <c r="A8334" s="3">
        <v>722888806</v>
      </c>
      <c r="B8334" s="4">
        <f t="shared" ca="1" si="0"/>
        <v>902</v>
      </c>
      <c r="C8334" s="4">
        <f t="shared" ca="1" si="1"/>
        <v>8822</v>
      </c>
      <c r="D8334" s="4">
        <f t="shared" ca="1" si="2"/>
        <v>99304</v>
      </c>
      <c r="E8334" s="3">
        <v>40</v>
      </c>
      <c r="F8334" s="3">
        <v>1</v>
      </c>
    </row>
    <row r="8335" spans="1:6" ht="15.75" customHeight="1" x14ac:dyDescent="0.2">
      <c r="A8335" s="3">
        <v>887706542</v>
      </c>
      <c r="B8335" s="4">
        <f t="shared" ca="1" si="0"/>
        <v>691</v>
      </c>
      <c r="C8335" s="4">
        <f t="shared" ca="1" si="1"/>
        <v>8841</v>
      </c>
      <c r="D8335" s="4">
        <f t="shared" ca="1" si="2"/>
        <v>81512</v>
      </c>
      <c r="E8335" s="3">
        <v>55</v>
      </c>
      <c r="F8335" s="3">
        <v>1</v>
      </c>
    </row>
    <row r="8336" spans="1:6" ht="15.75" customHeight="1" x14ac:dyDescent="0.2">
      <c r="A8336" s="3">
        <v>862251691</v>
      </c>
      <c r="B8336" s="4">
        <f t="shared" ca="1" si="0"/>
        <v>745</v>
      </c>
      <c r="C8336" s="4">
        <f t="shared" ca="1" si="1"/>
        <v>9865</v>
      </c>
      <c r="D8336" s="4">
        <f t="shared" ca="1" si="2"/>
        <v>70258</v>
      </c>
      <c r="E8336" s="3">
        <v>40</v>
      </c>
      <c r="F8336" s="3">
        <v>0</v>
      </c>
    </row>
    <row r="8337" spans="1:6" ht="15.75" customHeight="1" x14ac:dyDescent="0.2">
      <c r="A8337" s="3">
        <v>812378946</v>
      </c>
      <c r="B8337" s="4">
        <f t="shared" ca="1" si="0"/>
        <v>346</v>
      </c>
      <c r="C8337" s="4">
        <f t="shared" ca="1" si="1"/>
        <v>930</v>
      </c>
      <c r="D8337" s="4">
        <f t="shared" ca="1" si="2"/>
        <v>56391</v>
      </c>
      <c r="E8337" s="3">
        <v>35</v>
      </c>
      <c r="F8337" s="3">
        <v>0</v>
      </c>
    </row>
    <row r="8338" spans="1:6" ht="15.75" customHeight="1" x14ac:dyDescent="0.2">
      <c r="A8338" s="3">
        <v>726744785</v>
      </c>
      <c r="B8338" s="4">
        <f t="shared" ca="1" si="0"/>
        <v>1020</v>
      </c>
      <c r="C8338" s="4">
        <f t="shared" ca="1" si="1"/>
        <v>7439</v>
      </c>
      <c r="D8338" s="4">
        <f t="shared" ca="1" si="2"/>
        <v>14633</v>
      </c>
      <c r="E8338" s="3">
        <v>40</v>
      </c>
      <c r="F8338" s="3">
        <v>0</v>
      </c>
    </row>
    <row r="8339" spans="1:6" ht="15.75" customHeight="1" x14ac:dyDescent="0.2">
      <c r="A8339" s="3">
        <v>889668232</v>
      </c>
      <c r="B8339" s="4">
        <f t="shared" ca="1" si="0"/>
        <v>839</v>
      </c>
      <c r="C8339" s="4">
        <f t="shared" ca="1" si="1"/>
        <v>3357</v>
      </c>
      <c r="D8339" s="4">
        <f t="shared" ca="1" si="2"/>
        <v>13435</v>
      </c>
      <c r="E8339" s="3">
        <v>20</v>
      </c>
      <c r="F8339" s="3">
        <v>1</v>
      </c>
    </row>
    <row r="8340" spans="1:6" ht="15.75" customHeight="1" x14ac:dyDescent="0.2">
      <c r="A8340" s="3">
        <v>743378135</v>
      </c>
      <c r="B8340" s="4">
        <f t="shared" ca="1" si="0"/>
        <v>495</v>
      </c>
      <c r="C8340" s="4">
        <f t="shared" ca="1" si="1"/>
        <v>8175</v>
      </c>
      <c r="D8340" s="4">
        <f t="shared" ca="1" si="2"/>
        <v>87777</v>
      </c>
      <c r="E8340" s="3">
        <v>40</v>
      </c>
      <c r="F8340" s="3">
        <v>1</v>
      </c>
    </row>
    <row r="8341" spans="1:6" ht="15.75" customHeight="1" x14ac:dyDescent="0.2">
      <c r="A8341" s="3">
        <v>874259254</v>
      </c>
      <c r="B8341" s="4">
        <f t="shared" ca="1" si="0"/>
        <v>818</v>
      </c>
      <c r="C8341" s="4">
        <f t="shared" ca="1" si="1"/>
        <v>4059</v>
      </c>
      <c r="D8341" s="4">
        <f t="shared" ca="1" si="2"/>
        <v>63400</v>
      </c>
      <c r="E8341" s="3">
        <v>40</v>
      </c>
      <c r="F8341" s="3">
        <v>0</v>
      </c>
    </row>
    <row r="8342" spans="1:6" ht="15.75" customHeight="1" x14ac:dyDescent="0.2">
      <c r="A8342" s="3">
        <v>739047434</v>
      </c>
      <c r="B8342" s="4">
        <f t="shared" ca="1" si="0"/>
        <v>514</v>
      </c>
      <c r="C8342" s="4">
        <f t="shared" ca="1" si="1"/>
        <v>3555</v>
      </c>
      <c r="D8342" s="4">
        <f t="shared" ca="1" si="2"/>
        <v>69878</v>
      </c>
      <c r="E8342" s="3">
        <v>38</v>
      </c>
      <c r="F8342" s="3">
        <v>1</v>
      </c>
    </row>
    <row r="8343" spans="1:6" ht="15.75" customHeight="1" x14ac:dyDescent="0.2">
      <c r="A8343" s="3">
        <v>831389306</v>
      </c>
      <c r="B8343" s="4">
        <f t="shared" ca="1" si="0"/>
        <v>309</v>
      </c>
      <c r="C8343" s="4">
        <f t="shared" ca="1" si="1"/>
        <v>918</v>
      </c>
      <c r="D8343" s="4">
        <f t="shared" ca="1" si="2"/>
        <v>37407</v>
      </c>
      <c r="E8343" s="3">
        <v>28</v>
      </c>
      <c r="F8343" s="3">
        <v>0</v>
      </c>
    </row>
    <row r="8344" spans="1:6" ht="15.75" customHeight="1" x14ac:dyDescent="0.2">
      <c r="A8344" s="3">
        <v>757681273</v>
      </c>
      <c r="B8344" s="4">
        <f t="shared" ca="1" si="0"/>
        <v>751</v>
      </c>
      <c r="C8344" s="4">
        <f t="shared" ca="1" si="1"/>
        <v>1647</v>
      </c>
      <c r="D8344" s="4">
        <f t="shared" ca="1" si="2"/>
        <v>8952</v>
      </c>
      <c r="E8344" s="3">
        <v>40</v>
      </c>
      <c r="F8344" s="3">
        <v>1</v>
      </c>
    </row>
    <row r="8345" spans="1:6" ht="15.75" customHeight="1" x14ac:dyDescent="0.2">
      <c r="A8345" s="3">
        <v>760439034</v>
      </c>
      <c r="B8345" s="4">
        <f t="shared" ca="1" si="0"/>
        <v>1313</v>
      </c>
      <c r="C8345" s="4">
        <f t="shared" ca="1" si="1"/>
        <v>3954</v>
      </c>
      <c r="D8345" s="4">
        <f t="shared" ca="1" si="2"/>
        <v>25092</v>
      </c>
      <c r="E8345" s="3">
        <v>40</v>
      </c>
      <c r="F8345" s="3">
        <v>0</v>
      </c>
    </row>
    <row r="8346" spans="1:6" ht="15.75" customHeight="1" x14ac:dyDescent="0.2">
      <c r="A8346" s="3">
        <v>778068787</v>
      </c>
      <c r="B8346" s="4">
        <f t="shared" ca="1" si="0"/>
        <v>1388</v>
      </c>
      <c r="C8346" s="4">
        <f t="shared" ca="1" si="1"/>
        <v>7980</v>
      </c>
      <c r="D8346" s="4">
        <f t="shared" ca="1" si="2"/>
        <v>78989</v>
      </c>
      <c r="E8346" s="3">
        <v>45</v>
      </c>
      <c r="F8346" s="3">
        <v>0</v>
      </c>
    </row>
    <row r="8347" spans="1:6" ht="15.75" customHeight="1" x14ac:dyDescent="0.2">
      <c r="A8347" s="3">
        <v>850544445</v>
      </c>
      <c r="B8347" s="4">
        <f t="shared" ca="1" si="0"/>
        <v>520</v>
      </c>
      <c r="C8347" s="4">
        <f t="shared" ca="1" si="1"/>
        <v>3447</v>
      </c>
      <c r="D8347" s="4">
        <f t="shared" ca="1" si="2"/>
        <v>11398</v>
      </c>
      <c r="E8347" s="3">
        <v>40</v>
      </c>
      <c r="F8347" s="3">
        <v>1</v>
      </c>
    </row>
    <row r="8348" spans="1:6" ht="15.75" customHeight="1" x14ac:dyDescent="0.2">
      <c r="A8348" s="3">
        <v>836722617</v>
      </c>
      <c r="B8348" s="4">
        <f t="shared" ca="1" si="0"/>
        <v>656</v>
      </c>
      <c r="C8348" s="4">
        <f t="shared" ca="1" si="1"/>
        <v>8088</v>
      </c>
      <c r="D8348" s="4">
        <f t="shared" ca="1" si="2"/>
        <v>17848</v>
      </c>
      <c r="E8348" s="3">
        <v>40</v>
      </c>
      <c r="F8348" s="3">
        <v>1</v>
      </c>
    </row>
    <row r="8349" spans="1:6" ht="15.75" customHeight="1" x14ac:dyDescent="0.2">
      <c r="A8349" s="3">
        <v>774054800</v>
      </c>
      <c r="B8349" s="4">
        <f t="shared" ca="1" si="0"/>
        <v>1221</v>
      </c>
      <c r="C8349" s="4">
        <f t="shared" ca="1" si="1"/>
        <v>2020</v>
      </c>
      <c r="D8349" s="4">
        <f t="shared" ca="1" si="2"/>
        <v>55346</v>
      </c>
      <c r="E8349" s="3">
        <v>38</v>
      </c>
      <c r="F8349" s="3">
        <v>0</v>
      </c>
    </row>
    <row r="8350" spans="1:6" ht="15.75" customHeight="1" x14ac:dyDescent="0.2">
      <c r="A8350" s="3">
        <v>778626489</v>
      </c>
      <c r="B8350" s="4">
        <f t="shared" ca="1" si="0"/>
        <v>1210</v>
      </c>
      <c r="C8350" s="4">
        <f t="shared" ca="1" si="1"/>
        <v>8282</v>
      </c>
      <c r="D8350" s="4">
        <f t="shared" ca="1" si="2"/>
        <v>15109</v>
      </c>
      <c r="E8350" s="3">
        <v>40</v>
      </c>
      <c r="F8350" s="3">
        <v>1</v>
      </c>
    </row>
    <row r="8351" spans="1:6" ht="15.75" customHeight="1" x14ac:dyDescent="0.2">
      <c r="A8351" s="3">
        <v>811277717</v>
      </c>
      <c r="B8351" s="4">
        <f t="shared" ca="1" si="0"/>
        <v>1071</v>
      </c>
      <c r="C8351" s="4">
        <f t="shared" ca="1" si="1"/>
        <v>5974</v>
      </c>
      <c r="D8351" s="4">
        <f t="shared" ca="1" si="2"/>
        <v>23005</v>
      </c>
      <c r="E8351" s="3">
        <v>40</v>
      </c>
      <c r="F8351" s="3">
        <v>0</v>
      </c>
    </row>
    <row r="8352" spans="1:6" ht="15.75" customHeight="1" x14ac:dyDescent="0.2">
      <c r="A8352" s="3">
        <v>857301517</v>
      </c>
      <c r="B8352" s="4">
        <f t="shared" ca="1" si="0"/>
        <v>1212</v>
      </c>
      <c r="C8352" s="4">
        <f t="shared" ca="1" si="1"/>
        <v>1575</v>
      </c>
      <c r="D8352" s="4">
        <f t="shared" ca="1" si="2"/>
        <v>49361</v>
      </c>
      <c r="E8352" s="3">
        <v>25</v>
      </c>
      <c r="F8352" s="3">
        <v>1</v>
      </c>
    </row>
    <row r="8353" spans="1:6" ht="15.75" customHeight="1" x14ac:dyDescent="0.2">
      <c r="A8353" s="3">
        <v>828304618</v>
      </c>
      <c r="B8353" s="4">
        <f t="shared" ca="1" si="0"/>
        <v>548</v>
      </c>
      <c r="C8353" s="4">
        <f t="shared" ca="1" si="1"/>
        <v>7163</v>
      </c>
      <c r="D8353" s="4">
        <f t="shared" ca="1" si="2"/>
        <v>12642</v>
      </c>
      <c r="E8353" s="3">
        <v>40</v>
      </c>
      <c r="F8353" s="3">
        <v>1</v>
      </c>
    </row>
    <row r="8354" spans="1:6" ht="15.75" customHeight="1" x14ac:dyDescent="0.2">
      <c r="A8354" s="3">
        <v>762620641</v>
      </c>
      <c r="B8354" s="4">
        <f t="shared" ca="1" si="0"/>
        <v>223</v>
      </c>
      <c r="C8354" s="4">
        <f t="shared" ca="1" si="1"/>
        <v>6414</v>
      </c>
      <c r="D8354" s="4">
        <f t="shared" ca="1" si="2"/>
        <v>18147</v>
      </c>
      <c r="E8354" s="3">
        <v>30</v>
      </c>
      <c r="F8354" s="3">
        <v>0</v>
      </c>
    </row>
    <row r="8355" spans="1:6" ht="15.75" customHeight="1" x14ac:dyDescent="0.2">
      <c r="A8355" s="3">
        <v>722428740</v>
      </c>
      <c r="B8355" s="4">
        <f t="shared" ca="1" si="0"/>
        <v>717</v>
      </c>
      <c r="C8355" s="4">
        <f t="shared" ca="1" si="1"/>
        <v>8822</v>
      </c>
      <c r="D8355" s="4">
        <f t="shared" ca="1" si="2"/>
        <v>30861</v>
      </c>
      <c r="E8355" s="3">
        <v>40</v>
      </c>
      <c r="F8355" s="3">
        <v>1</v>
      </c>
    </row>
    <row r="8356" spans="1:6" ht="15.75" customHeight="1" x14ac:dyDescent="0.2">
      <c r="A8356" s="3">
        <v>851652032</v>
      </c>
      <c r="B8356" s="4">
        <f t="shared" ca="1" si="0"/>
        <v>475</v>
      </c>
      <c r="C8356" s="4">
        <f t="shared" ca="1" si="1"/>
        <v>1065</v>
      </c>
      <c r="D8356" s="4">
        <f t="shared" ca="1" si="2"/>
        <v>23299</v>
      </c>
      <c r="E8356" s="3">
        <v>60</v>
      </c>
      <c r="F8356" s="3">
        <v>1</v>
      </c>
    </row>
    <row r="8357" spans="1:6" ht="15.75" customHeight="1" x14ac:dyDescent="0.2">
      <c r="A8357" s="3">
        <v>758512847</v>
      </c>
      <c r="B8357" s="4">
        <f t="shared" ca="1" si="0"/>
        <v>389</v>
      </c>
      <c r="C8357" s="4">
        <f t="shared" ca="1" si="1"/>
        <v>8972</v>
      </c>
      <c r="D8357" s="4">
        <f t="shared" ca="1" si="2"/>
        <v>53248</v>
      </c>
      <c r="E8357" s="3">
        <v>70</v>
      </c>
      <c r="F8357" s="3">
        <v>1</v>
      </c>
    </row>
    <row r="8358" spans="1:6" ht="15.75" customHeight="1" x14ac:dyDescent="0.2">
      <c r="A8358" s="3">
        <v>729089909</v>
      </c>
      <c r="B8358" s="4">
        <f t="shared" ca="1" si="0"/>
        <v>660</v>
      </c>
      <c r="C8358" s="4">
        <f t="shared" ca="1" si="1"/>
        <v>4712</v>
      </c>
      <c r="D8358" s="4">
        <f t="shared" ca="1" si="2"/>
        <v>7483</v>
      </c>
      <c r="E8358" s="3">
        <v>33</v>
      </c>
      <c r="F8358" s="3">
        <v>0</v>
      </c>
    </row>
    <row r="8359" spans="1:6" ht="15.75" customHeight="1" x14ac:dyDescent="0.2">
      <c r="A8359" s="3">
        <v>874516663</v>
      </c>
      <c r="B8359" s="4">
        <f t="shared" ca="1" si="0"/>
        <v>468</v>
      </c>
      <c r="C8359" s="4">
        <f t="shared" ca="1" si="1"/>
        <v>1033</v>
      </c>
      <c r="D8359" s="4">
        <f t="shared" ca="1" si="2"/>
        <v>9935</v>
      </c>
      <c r="E8359" s="3">
        <v>35</v>
      </c>
      <c r="F8359" s="3">
        <v>0</v>
      </c>
    </row>
    <row r="8360" spans="1:6" ht="15.75" customHeight="1" x14ac:dyDescent="0.2">
      <c r="A8360" s="3">
        <v>707230374</v>
      </c>
      <c r="B8360" s="4">
        <f t="shared" ca="1" si="0"/>
        <v>552</v>
      </c>
      <c r="C8360" s="4">
        <f t="shared" ca="1" si="1"/>
        <v>1931</v>
      </c>
      <c r="D8360" s="4">
        <f t="shared" ca="1" si="2"/>
        <v>71322</v>
      </c>
      <c r="E8360" s="3">
        <v>30</v>
      </c>
      <c r="F8360" s="3">
        <v>0</v>
      </c>
    </row>
    <row r="8361" spans="1:6" ht="15.75" customHeight="1" x14ac:dyDescent="0.2">
      <c r="A8361" s="3">
        <v>793263394</v>
      </c>
      <c r="B8361" s="4">
        <f t="shared" ca="1" si="0"/>
        <v>1055</v>
      </c>
      <c r="C8361" s="4">
        <f t="shared" ca="1" si="1"/>
        <v>2025</v>
      </c>
      <c r="D8361" s="4">
        <f t="shared" ca="1" si="2"/>
        <v>96069</v>
      </c>
      <c r="E8361" s="3">
        <v>47</v>
      </c>
      <c r="F8361" s="3">
        <v>1</v>
      </c>
    </row>
    <row r="8362" spans="1:6" ht="15.75" customHeight="1" x14ac:dyDescent="0.2">
      <c r="A8362" s="3">
        <v>861790993</v>
      </c>
      <c r="B8362" s="4">
        <f t="shared" ca="1" si="0"/>
        <v>470</v>
      </c>
      <c r="C8362" s="4">
        <f t="shared" ca="1" si="1"/>
        <v>6276</v>
      </c>
      <c r="D8362" s="4">
        <f t="shared" ca="1" si="2"/>
        <v>63422</v>
      </c>
      <c r="E8362" s="3">
        <v>50</v>
      </c>
      <c r="F8362" s="3">
        <v>0</v>
      </c>
    </row>
    <row r="8363" spans="1:6" ht="15.75" customHeight="1" x14ac:dyDescent="0.2">
      <c r="A8363" s="3">
        <v>776542723</v>
      </c>
      <c r="B8363" s="4">
        <f t="shared" ca="1" si="0"/>
        <v>329</v>
      </c>
      <c r="C8363" s="4">
        <f t="shared" ca="1" si="1"/>
        <v>7646</v>
      </c>
      <c r="D8363" s="4">
        <f t="shared" ca="1" si="2"/>
        <v>56690</v>
      </c>
      <c r="E8363" s="3">
        <v>40</v>
      </c>
      <c r="F8363" s="3">
        <v>1</v>
      </c>
    </row>
    <row r="8364" spans="1:6" ht="15.75" customHeight="1" x14ac:dyDescent="0.2">
      <c r="A8364" s="3">
        <v>783101127</v>
      </c>
      <c r="B8364" s="4">
        <f t="shared" ca="1" si="0"/>
        <v>1107</v>
      </c>
      <c r="C8364" s="4">
        <f t="shared" ca="1" si="1"/>
        <v>1352</v>
      </c>
      <c r="D8364" s="4">
        <f t="shared" ca="1" si="2"/>
        <v>36665</v>
      </c>
      <c r="E8364" s="3">
        <v>48</v>
      </c>
      <c r="F8364" s="3">
        <v>1</v>
      </c>
    </row>
    <row r="8365" spans="1:6" ht="15.75" customHeight="1" x14ac:dyDescent="0.2">
      <c r="A8365" s="3">
        <v>761072381</v>
      </c>
      <c r="B8365" s="4">
        <f t="shared" ca="1" si="0"/>
        <v>873</v>
      </c>
      <c r="C8365" s="4">
        <f t="shared" ca="1" si="1"/>
        <v>8782</v>
      </c>
      <c r="D8365" s="4">
        <f t="shared" ca="1" si="2"/>
        <v>69304</v>
      </c>
      <c r="E8365" s="3">
        <v>47</v>
      </c>
      <c r="F8365" s="3">
        <v>0</v>
      </c>
    </row>
    <row r="8366" spans="1:6" ht="15.75" customHeight="1" x14ac:dyDescent="0.2">
      <c r="A8366" s="3">
        <v>749375943</v>
      </c>
      <c r="B8366" s="4">
        <f t="shared" ca="1" si="0"/>
        <v>750</v>
      </c>
      <c r="C8366" s="4">
        <f t="shared" ca="1" si="1"/>
        <v>286</v>
      </c>
      <c r="D8366" s="4">
        <f t="shared" ca="1" si="2"/>
        <v>96603</v>
      </c>
      <c r="E8366" s="3">
        <v>40</v>
      </c>
      <c r="F8366" s="3">
        <v>0</v>
      </c>
    </row>
    <row r="8367" spans="1:6" ht="15.75" customHeight="1" x14ac:dyDescent="0.2">
      <c r="A8367" s="3">
        <v>866055078</v>
      </c>
      <c r="B8367" s="4">
        <f t="shared" ca="1" si="0"/>
        <v>1270</v>
      </c>
      <c r="C8367" s="4">
        <f t="shared" ca="1" si="1"/>
        <v>513</v>
      </c>
      <c r="D8367" s="4">
        <f t="shared" ca="1" si="2"/>
        <v>78600</v>
      </c>
      <c r="E8367" s="3">
        <v>40</v>
      </c>
      <c r="F8367" s="3">
        <v>1</v>
      </c>
    </row>
    <row r="8368" spans="1:6" ht="15.75" customHeight="1" x14ac:dyDescent="0.2">
      <c r="A8368" s="3">
        <v>870125469</v>
      </c>
      <c r="B8368" s="4">
        <f t="shared" ca="1" si="0"/>
        <v>278</v>
      </c>
      <c r="C8368" s="4">
        <f t="shared" ca="1" si="1"/>
        <v>7377</v>
      </c>
      <c r="D8368" s="4">
        <f t="shared" ca="1" si="2"/>
        <v>54829</v>
      </c>
      <c r="E8368" s="3">
        <v>40</v>
      </c>
      <c r="F8368" s="3">
        <v>1</v>
      </c>
    </row>
    <row r="8369" spans="1:6" ht="15.75" customHeight="1" x14ac:dyDescent="0.2">
      <c r="A8369" s="3">
        <v>729578999</v>
      </c>
      <c r="B8369" s="4">
        <f t="shared" ca="1" si="0"/>
        <v>1449</v>
      </c>
      <c r="C8369" s="4">
        <f t="shared" ca="1" si="1"/>
        <v>6664</v>
      </c>
      <c r="D8369" s="4">
        <f t="shared" ca="1" si="2"/>
        <v>23336</v>
      </c>
      <c r="E8369" s="3">
        <v>40</v>
      </c>
      <c r="F8369" s="3">
        <v>1</v>
      </c>
    </row>
    <row r="8370" spans="1:6" ht="15.75" customHeight="1" x14ac:dyDescent="0.2">
      <c r="A8370" s="3">
        <v>866562125</v>
      </c>
      <c r="B8370" s="4">
        <f t="shared" ca="1" si="0"/>
        <v>816</v>
      </c>
      <c r="C8370" s="4">
        <f t="shared" ca="1" si="1"/>
        <v>1025</v>
      </c>
      <c r="D8370" s="4">
        <f t="shared" ca="1" si="2"/>
        <v>77284</v>
      </c>
      <c r="E8370" s="3">
        <v>40</v>
      </c>
      <c r="F8370" s="3">
        <v>1</v>
      </c>
    </row>
    <row r="8371" spans="1:6" ht="15.75" customHeight="1" x14ac:dyDescent="0.2">
      <c r="A8371" s="3">
        <v>764552217</v>
      </c>
      <c r="B8371" s="4">
        <f t="shared" ca="1" si="0"/>
        <v>623</v>
      </c>
      <c r="C8371" s="4">
        <f t="shared" ca="1" si="1"/>
        <v>9676</v>
      </c>
      <c r="D8371" s="4">
        <f t="shared" ca="1" si="2"/>
        <v>66488</v>
      </c>
      <c r="E8371" s="3">
        <v>40</v>
      </c>
      <c r="F8371" s="3">
        <v>1</v>
      </c>
    </row>
    <row r="8372" spans="1:6" ht="15.75" customHeight="1" x14ac:dyDescent="0.2">
      <c r="A8372" s="3">
        <v>878600186</v>
      </c>
      <c r="B8372" s="4">
        <f t="shared" ca="1" si="0"/>
        <v>50</v>
      </c>
      <c r="C8372" s="4">
        <f t="shared" ca="1" si="1"/>
        <v>3452</v>
      </c>
      <c r="D8372" s="4">
        <f t="shared" ca="1" si="2"/>
        <v>52057</v>
      </c>
      <c r="E8372" s="3">
        <v>50</v>
      </c>
      <c r="F8372" s="3">
        <v>1</v>
      </c>
    </row>
    <row r="8373" spans="1:6" ht="15.75" customHeight="1" x14ac:dyDescent="0.2">
      <c r="A8373" s="3">
        <v>700991178</v>
      </c>
      <c r="B8373" s="4">
        <f t="shared" ca="1" si="0"/>
        <v>1238</v>
      </c>
      <c r="C8373" s="4">
        <f t="shared" ca="1" si="1"/>
        <v>1902</v>
      </c>
      <c r="D8373" s="4">
        <f t="shared" ca="1" si="2"/>
        <v>47853</v>
      </c>
      <c r="E8373" s="3">
        <v>40</v>
      </c>
      <c r="F8373" s="3">
        <v>0</v>
      </c>
    </row>
    <row r="8374" spans="1:6" ht="15.75" customHeight="1" x14ac:dyDescent="0.2">
      <c r="A8374" s="3">
        <v>774259839</v>
      </c>
      <c r="B8374" s="4">
        <f t="shared" ca="1" si="0"/>
        <v>1451</v>
      </c>
      <c r="C8374" s="4">
        <f t="shared" ca="1" si="1"/>
        <v>514</v>
      </c>
      <c r="D8374" s="4">
        <f t="shared" ca="1" si="2"/>
        <v>33742</v>
      </c>
      <c r="E8374" s="3">
        <v>35</v>
      </c>
      <c r="F8374" s="3">
        <v>1</v>
      </c>
    </row>
    <row r="8375" spans="1:6" ht="15.75" customHeight="1" x14ac:dyDescent="0.2">
      <c r="A8375" s="3">
        <v>755184238</v>
      </c>
      <c r="B8375" s="4">
        <f t="shared" ca="1" si="0"/>
        <v>1005</v>
      </c>
      <c r="C8375" s="4">
        <f t="shared" ca="1" si="1"/>
        <v>7939</v>
      </c>
      <c r="D8375" s="4">
        <f t="shared" ca="1" si="2"/>
        <v>91119</v>
      </c>
      <c r="E8375" s="3">
        <v>40</v>
      </c>
      <c r="F8375" s="3">
        <v>1</v>
      </c>
    </row>
    <row r="8376" spans="1:6" ht="15.75" customHeight="1" x14ac:dyDescent="0.2">
      <c r="A8376" s="3">
        <v>749691426</v>
      </c>
      <c r="B8376" s="4">
        <f t="shared" ca="1" si="0"/>
        <v>156</v>
      </c>
      <c r="C8376" s="4">
        <f t="shared" ca="1" si="1"/>
        <v>8132</v>
      </c>
      <c r="D8376" s="4">
        <f t="shared" ca="1" si="2"/>
        <v>63090</v>
      </c>
      <c r="E8376" s="3">
        <v>55</v>
      </c>
      <c r="F8376" s="3">
        <v>1</v>
      </c>
    </row>
    <row r="8377" spans="1:6" ht="15.75" customHeight="1" x14ac:dyDescent="0.2">
      <c r="A8377" s="3">
        <v>720530356</v>
      </c>
      <c r="B8377" s="4">
        <f t="shared" ca="1" si="0"/>
        <v>397</v>
      </c>
      <c r="C8377" s="4">
        <f t="shared" ca="1" si="1"/>
        <v>4731</v>
      </c>
      <c r="D8377" s="4">
        <f t="shared" ca="1" si="2"/>
        <v>60153</v>
      </c>
      <c r="E8377" s="3">
        <v>80</v>
      </c>
      <c r="F8377" s="3">
        <v>1</v>
      </c>
    </row>
    <row r="8378" spans="1:6" ht="15.75" customHeight="1" x14ac:dyDescent="0.2">
      <c r="A8378" s="3">
        <v>762443133</v>
      </c>
      <c r="B8378" s="4">
        <f t="shared" ca="1" si="0"/>
        <v>1223</v>
      </c>
      <c r="C8378" s="4">
        <f t="shared" ca="1" si="1"/>
        <v>9007</v>
      </c>
      <c r="D8378" s="4">
        <f t="shared" ca="1" si="2"/>
        <v>69677</v>
      </c>
      <c r="E8378" s="3">
        <v>40</v>
      </c>
      <c r="F8378" s="3">
        <v>0</v>
      </c>
    </row>
    <row r="8379" spans="1:6" ht="15.75" customHeight="1" x14ac:dyDescent="0.2">
      <c r="A8379" s="3">
        <v>770844068</v>
      </c>
      <c r="B8379" s="4">
        <f t="shared" ca="1" si="0"/>
        <v>395</v>
      </c>
      <c r="C8379" s="4">
        <f t="shared" ca="1" si="1"/>
        <v>4270</v>
      </c>
      <c r="D8379" s="4">
        <f t="shared" ca="1" si="2"/>
        <v>81480</v>
      </c>
      <c r="E8379" s="3">
        <v>50</v>
      </c>
      <c r="F8379" s="3">
        <v>1</v>
      </c>
    </row>
    <row r="8380" spans="1:6" ht="15.75" customHeight="1" x14ac:dyDescent="0.2">
      <c r="A8380" s="3">
        <v>755952499</v>
      </c>
      <c r="B8380" s="4">
        <f t="shared" ca="1" si="0"/>
        <v>602</v>
      </c>
      <c r="C8380" s="4">
        <f t="shared" ca="1" si="1"/>
        <v>9780</v>
      </c>
      <c r="D8380" s="4">
        <f t="shared" ca="1" si="2"/>
        <v>36644</v>
      </c>
      <c r="E8380" s="3">
        <v>40</v>
      </c>
      <c r="F8380" s="3">
        <v>1</v>
      </c>
    </row>
    <row r="8381" spans="1:6" ht="15.75" customHeight="1" x14ac:dyDescent="0.2">
      <c r="A8381" s="3">
        <v>893877626</v>
      </c>
      <c r="B8381" s="4">
        <f t="shared" ca="1" si="0"/>
        <v>620</v>
      </c>
      <c r="C8381" s="4">
        <f t="shared" ca="1" si="1"/>
        <v>2307</v>
      </c>
      <c r="D8381" s="4">
        <f t="shared" ca="1" si="2"/>
        <v>27470</v>
      </c>
      <c r="E8381" s="3">
        <v>35</v>
      </c>
      <c r="F8381" s="3">
        <v>1</v>
      </c>
    </row>
    <row r="8382" spans="1:6" ht="15.75" customHeight="1" x14ac:dyDescent="0.2">
      <c r="A8382" s="3">
        <v>781619346</v>
      </c>
      <c r="B8382" s="4">
        <f t="shared" ca="1" si="0"/>
        <v>1393</v>
      </c>
      <c r="C8382" s="4">
        <f t="shared" ca="1" si="1"/>
        <v>7909</v>
      </c>
      <c r="D8382" s="4">
        <f t="shared" ca="1" si="2"/>
        <v>83031</v>
      </c>
      <c r="E8382" s="3">
        <v>72</v>
      </c>
      <c r="F8382" s="3">
        <v>0</v>
      </c>
    </row>
    <row r="8383" spans="1:6" ht="15.75" customHeight="1" x14ac:dyDescent="0.2">
      <c r="A8383" s="3">
        <v>898123370</v>
      </c>
      <c r="B8383" s="4">
        <f t="shared" ca="1" si="0"/>
        <v>934</v>
      </c>
      <c r="C8383" s="4">
        <f t="shared" ca="1" si="1"/>
        <v>1</v>
      </c>
      <c r="D8383" s="4">
        <f t="shared" ca="1" si="2"/>
        <v>32360</v>
      </c>
      <c r="E8383" s="3">
        <v>35</v>
      </c>
      <c r="F8383" s="3">
        <v>1</v>
      </c>
    </row>
    <row r="8384" spans="1:6" ht="15.75" customHeight="1" x14ac:dyDescent="0.2">
      <c r="A8384" s="3">
        <v>781410352</v>
      </c>
      <c r="B8384" s="4">
        <f t="shared" ca="1" si="0"/>
        <v>1447</v>
      </c>
      <c r="C8384" s="4">
        <f t="shared" ca="1" si="1"/>
        <v>1578</v>
      </c>
      <c r="D8384" s="4">
        <f t="shared" ca="1" si="2"/>
        <v>44507</v>
      </c>
      <c r="E8384" s="3">
        <v>40</v>
      </c>
      <c r="F8384" s="3">
        <v>0</v>
      </c>
    </row>
    <row r="8385" spans="1:6" ht="15.75" customHeight="1" x14ac:dyDescent="0.2">
      <c r="A8385" s="3">
        <v>755131241</v>
      </c>
      <c r="B8385" s="4">
        <f t="shared" ca="1" si="0"/>
        <v>1477</v>
      </c>
      <c r="C8385" s="4">
        <f t="shared" ca="1" si="1"/>
        <v>90</v>
      </c>
      <c r="D8385" s="4">
        <f t="shared" ca="1" si="2"/>
        <v>85669</v>
      </c>
      <c r="E8385" s="3">
        <v>35</v>
      </c>
      <c r="F8385" s="3">
        <v>0</v>
      </c>
    </row>
    <row r="8386" spans="1:6" ht="15.75" customHeight="1" x14ac:dyDescent="0.2">
      <c r="A8386" s="3">
        <v>887073588</v>
      </c>
      <c r="B8386" s="4">
        <f t="shared" ca="1" si="0"/>
        <v>153</v>
      </c>
      <c r="C8386" s="4">
        <f t="shared" ca="1" si="1"/>
        <v>6300</v>
      </c>
      <c r="D8386" s="4">
        <f t="shared" ca="1" si="2"/>
        <v>20768</v>
      </c>
      <c r="E8386" s="3">
        <v>30</v>
      </c>
      <c r="F8386" s="3">
        <v>0</v>
      </c>
    </row>
    <row r="8387" spans="1:6" ht="15.75" customHeight="1" x14ac:dyDescent="0.2">
      <c r="A8387" s="3">
        <v>826240934</v>
      </c>
      <c r="B8387" s="4">
        <f t="shared" ca="1" si="0"/>
        <v>1204</v>
      </c>
      <c r="C8387" s="4">
        <f t="shared" ca="1" si="1"/>
        <v>7674</v>
      </c>
      <c r="D8387" s="4">
        <f t="shared" ca="1" si="2"/>
        <v>52822</v>
      </c>
      <c r="E8387" s="3">
        <v>40</v>
      </c>
      <c r="F8387" s="3">
        <v>0</v>
      </c>
    </row>
    <row r="8388" spans="1:6" ht="15.75" customHeight="1" x14ac:dyDescent="0.2">
      <c r="A8388" s="3">
        <v>753150649</v>
      </c>
      <c r="B8388" s="4">
        <f t="shared" ca="1" si="0"/>
        <v>858</v>
      </c>
      <c r="C8388" s="4">
        <f t="shared" ca="1" si="1"/>
        <v>8978</v>
      </c>
      <c r="D8388" s="4">
        <f t="shared" ca="1" si="2"/>
        <v>31053</v>
      </c>
      <c r="E8388" s="3">
        <v>36</v>
      </c>
      <c r="F8388" s="3">
        <v>0</v>
      </c>
    </row>
    <row r="8389" spans="1:6" ht="15.75" customHeight="1" x14ac:dyDescent="0.2">
      <c r="A8389" s="3">
        <v>778543306</v>
      </c>
      <c r="B8389" s="4">
        <f t="shared" ca="1" si="0"/>
        <v>1412</v>
      </c>
      <c r="C8389" s="4">
        <f t="shared" ca="1" si="1"/>
        <v>642</v>
      </c>
      <c r="D8389" s="4">
        <f t="shared" ca="1" si="2"/>
        <v>70482</v>
      </c>
      <c r="E8389" s="3">
        <v>40</v>
      </c>
      <c r="F8389" s="3">
        <v>1</v>
      </c>
    </row>
    <row r="8390" spans="1:6" ht="15.75" customHeight="1" x14ac:dyDescent="0.2">
      <c r="A8390" s="3">
        <v>854634320</v>
      </c>
      <c r="B8390" s="4">
        <f t="shared" ca="1" si="0"/>
        <v>550</v>
      </c>
      <c r="C8390" s="4">
        <f t="shared" ca="1" si="1"/>
        <v>8011</v>
      </c>
      <c r="D8390" s="4">
        <f t="shared" ca="1" si="2"/>
        <v>46466</v>
      </c>
      <c r="E8390" s="3">
        <v>45</v>
      </c>
      <c r="F8390" s="3">
        <v>0</v>
      </c>
    </row>
    <row r="8391" spans="1:6" ht="15.75" customHeight="1" x14ac:dyDescent="0.2">
      <c r="A8391" s="3">
        <v>799933924</v>
      </c>
      <c r="B8391" s="4">
        <f t="shared" ca="1" si="0"/>
        <v>1406</v>
      </c>
      <c r="C8391" s="4">
        <f t="shared" ca="1" si="1"/>
        <v>1113</v>
      </c>
      <c r="D8391" s="4">
        <f t="shared" ca="1" si="2"/>
        <v>55620</v>
      </c>
      <c r="E8391" s="3">
        <v>30</v>
      </c>
      <c r="F8391" s="3">
        <v>1</v>
      </c>
    </row>
    <row r="8392" spans="1:6" ht="15.75" customHeight="1" x14ac:dyDescent="0.2">
      <c r="A8392" s="3">
        <v>734026703</v>
      </c>
      <c r="B8392" s="4">
        <f t="shared" ca="1" si="0"/>
        <v>271</v>
      </c>
      <c r="C8392" s="4">
        <f t="shared" ca="1" si="1"/>
        <v>4600</v>
      </c>
      <c r="D8392" s="4">
        <f t="shared" ca="1" si="2"/>
        <v>22322</v>
      </c>
      <c r="E8392" s="3">
        <v>40</v>
      </c>
      <c r="F8392" s="3">
        <v>1</v>
      </c>
    </row>
    <row r="8393" spans="1:6" ht="15.75" customHeight="1" x14ac:dyDescent="0.2">
      <c r="A8393" s="3">
        <v>785311265</v>
      </c>
      <c r="B8393" s="4">
        <f t="shared" ca="1" si="0"/>
        <v>168</v>
      </c>
      <c r="C8393" s="4">
        <f t="shared" ca="1" si="1"/>
        <v>6907</v>
      </c>
      <c r="D8393" s="4">
        <f t="shared" ca="1" si="2"/>
        <v>41756</v>
      </c>
      <c r="E8393" s="3">
        <v>20</v>
      </c>
      <c r="F8393" s="3">
        <v>1</v>
      </c>
    </row>
    <row r="8394" spans="1:6" ht="15.75" customHeight="1" x14ac:dyDescent="0.2">
      <c r="A8394" s="3">
        <v>717526859</v>
      </c>
      <c r="B8394" s="4">
        <f t="shared" ca="1" si="0"/>
        <v>222</v>
      </c>
      <c r="C8394" s="4">
        <f t="shared" ca="1" si="1"/>
        <v>9041</v>
      </c>
      <c r="D8394" s="4">
        <f t="shared" ca="1" si="2"/>
        <v>49323</v>
      </c>
      <c r="E8394" s="3">
        <v>37</v>
      </c>
      <c r="F8394" s="3">
        <v>0</v>
      </c>
    </row>
    <row r="8395" spans="1:6" ht="15.75" customHeight="1" x14ac:dyDescent="0.2">
      <c r="A8395" s="3">
        <v>871435326</v>
      </c>
      <c r="B8395" s="4">
        <f t="shared" ca="1" si="0"/>
        <v>633</v>
      </c>
      <c r="C8395" s="4">
        <f t="shared" ca="1" si="1"/>
        <v>5984</v>
      </c>
      <c r="D8395" s="4">
        <f t="shared" ca="1" si="2"/>
        <v>62166</v>
      </c>
      <c r="E8395" s="3">
        <v>99</v>
      </c>
      <c r="F8395" s="3">
        <v>1</v>
      </c>
    </row>
    <row r="8396" spans="1:6" ht="15.75" customHeight="1" x14ac:dyDescent="0.2">
      <c r="A8396" s="3">
        <v>880062801</v>
      </c>
      <c r="B8396" s="4">
        <f t="shared" ca="1" si="0"/>
        <v>1175</v>
      </c>
      <c r="C8396" s="4">
        <f t="shared" ca="1" si="1"/>
        <v>5236</v>
      </c>
      <c r="D8396" s="4">
        <f t="shared" ca="1" si="2"/>
        <v>96881</v>
      </c>
      <c r="E8396" s="3">
        <v>40</v>
      </c>
      <c r="F8396" s="3">
        <v>1</v>
      </c>
    </row>
    <row r="8397" spans="1:6" ht="15.75" customHeight="1" x14ac:dyDescent="0.2">
      <c r="A8397" s="3">
        <v>760957682</v>
      </c>
      <c r="B8397" s="4">
        <f t="shared" ca="1" si="0"/>
        <v>1469</v>
      </c>
      <c r="C8397" s="4">
        <f t="shared" ca="1" si="1"/>
        <v>1439</v>
      </c>
      <c r="D8397" s="4">
        <f t="shared" ca="1" si="2"/>
        <v>34159</v>
      </c>
      <c r="E8397" s="3">
        <v>33</v>
      </c>
      <c r="F8397" s="3">
        <v>0</v>
      </c>
    </row>
    <row r="8398" spans="1:6" ht="15.75" customHeight="1" x14ac:dyDescent="0.2">
      <c r="A8398" s="3">
        <v>720951624</v>
      </c>
      <c r="B8398" s="4">
        <f t="shared" ca="1" si="0"/>
        <v>349</v>
      </c>
      <c r="C8398" s="4">
        <f t="shared" ca="1" si="1"/>
        <v>624</v>
      </c>
      <c r="D8398" s="4">
        <f t="shared" ca="1" si="2"/>
        <v>87479</v>
      </c>
      <c r="E8398" s="3">
        <v>45</v>
      </c>
      <c r="F8398" s="3">
        <v>1</v>
      </c>
    </row>
    <row r="8399" spans="1:6" ht="15.75" customHeight="1" x14ac:dyDescent="0.2">
      <c r="A8399" s="3">
        <v>789043688</v>
      </c>
      <c r="B8399" s="4">
        <f t="shared" ca="1" si="0"/>
        <v>1346</v>
      </c>
      <c r="C8399" s="4">
        <f t="shared" ca="1" si="1"/>
        <v>8248</v>
      </c>
      <c r="D8399" s="4">
        <f t="shared" ca="1" si="2"/>
        <v>28127</v>
      </c>
      <c r="E8399" s="3">
        <v>40</v>
      </c>
      <c r="F8399" s="3">
        <v>1</v>
      </c>
    </row>
    <row r="8400" spans="1:6" ht="15.75" customHeight="1" x14ac:dyDescent="0.2">
      <c r="A8400" s="3">
        <v>716317810</v>
      </c>
      <c r="B8400" s="4">
        <f t="shared" ca="1" si="0"/>
        <v>332</v>
      </c>
      <c r="C8400" s="4">
        <f t="shared" ca="1" si="1"/>
        <v>5705</v>
      </c>
      <c r="D8400" s="4">
        <f t="shared" ca="1" si="2"/>
        <v>70856</v>
      </c>
      <c r="E8400" s="3">
        <v>40</v>
      </c>
      <c r="F8400" s="3">
        <v>1</v>
      </c>
    </row>
    <row r="8401" spans="1:6" ht="15.75" customHeight="1" x14ac:dyDescent="0.2">
      <c r="A8401" s="3">
        <v>769339518</v>
      </c>
      <c r="B8401" s="4">
        <f t="shared" ca="1" si="0"/>
        <v>605</v>
      </c>
      <c r="C8401" s="4">
        <f t="shared" ca="1" si="1"/>
        <v>3250</v>
      </c>
      <c r="D8401" s="4">
        <f t="shared" ca="1" si="2"/>
        <v>16371</v>
      </c>
      <c r="E8401" s="3">
        <v>40</v>
      </c>
      <c r="F8401" s="3">
        <v>1</v>
      </c>
    </row>
    <row r="8402" spans="1:6" ht="15.75" customHeight="1" x14ac:dyDescent="0.2">
      <c r="A8402" s="3">
        <v>794344461</v>
      </c>
      <c r="B8402" s="4">
        <f t="shared" ca="1" si="0"/>
        <v>848</v>
      </c>
      <c r="C8402" s="4">
        <f t="shared" ca="1" si="1"/>
        <v>4083</v>
      </c>
      <c r="D8402" s="4">
        <f t="shared" ca="1" si="2"/>
        <v>23699</v>
      </c>
      <c r="E8402" s="3">
        <v>50</v>
      </c>
      <c r="F8402" s="3">
        <v>1</v>
      </c>
    </row>
    <row r="8403" spans="1:6" ht="15.75" customHeight="1" x14ac:dyDescent="0.2">
      <c r="A8403" s="3">
        <v>708424087</v>
      </c>
      <c r="B8403" s="4">
        <f t="shared" ca="1" si="0"/>
        <v>742</v>
      </c>
      <c r="C8403" s="4">
        <f t="shared" ca="1" si="1"/>
        <v>8100</v>
      </c>
      <c r="D8403" s="4">
        <f t="shared" ca="1" si="2"/>
        <v>50242</v>
      </c>
      <c r="E8403" s="3">
        <v>45</v>
      </c>
      <c r="F8403" s="3">
        <v>1</v>
      </c>
    </row>
    <row r="8404" spans="1:6" ht="15.75" customHeight="1" x14ac:dyDescent="0.2">
      <c r="A8404" s="3">
        <v>791420243</v>
      </c>
      <c r="B8404" s="4">
        <f t="shared" ca="1" si="0"/>
        <v>1241</v>
      </c>
      <c r="C8404" s="4">
        <f t="shared" ca="1" si="1"/>
        <v>9909</v>
      </c>
      <c r="D8404" s="4">
        <f t="shared" ca="1" si="2"/>
        <v>43062</v>
      </c>
      <c r="E8404" s="3">
        <v>40</v>
      </c>
      <c r="F8404" s="3">
        <v>1</v>
      </c>
    </row>
    <row r="8405" spans="1:6" ht="15.75" customHeight="1" x14ac:dyDescent="0.2">
      <c r="A8405" s="3">
        <v>826086033</v>
      </c>
      <c r="B8405" s="4">
        <f t="shared" ca="1" si="0"/>
        <v>46</v>
      </c>
      <c r="C8405" s="4">
        <f t="shared" ca="1" si="1"/>
        <v>7825</v>
      </c>
      <c r="D8405" s="4">
        <f t="shared" ca="1" si="2"/>
        <v>38322</v>
      </c>
      <c r="E8405" s="3">
        <v>40</v>
      </c>
      <c r="F8405" s="3">
        <v>0</v>
      </c>
    </row>
    <row r="8406" spans="1:6" ht="15.75" customHeight="1" x14ac:dyDescent="0.2">
      <c r="A8406" s="3">
        <v>700846667</v>
      </c>
      <c r="B8406" s="4">
        <f t="shared" ca="1" si="0"/>
        <v>304</v>
      </c>
      <c r="C8406" s="4">
        <f t="shared" ca="1" si="1"/>
        <v>6485</v>
      </c>
      <c r="D8406" s="4">
        <f t="shared" ca="1" si="2"/>
        <v>42486</v>
      </c>
      <c r="E8406" s="3">
        <v>40</v>
      </c>
      <c r="F8406" s="3">
        <v>0</v>
      </c>
    </row>
    <row r="8407" spans="1:6" ht="15.75" customHeight="1" x14ac:dyDescent="0.2">
      <c r="A8407" s="3">
        <v>867662007</v>
      </c>
      <c r="B8407" s="4">
        <f t="shared" ca="1" si="0"/>
        <v>672</v>
      </c>
      <c r="C8407" s="4">
        <f t="shared" ca="1" si="1"/>
        <v>2443</v>
      </c>
      <c r="D8407" s="4">
        <f t="shared" ca="1" si="2"/>
        <v>99151</v>
      </c>
      <c r="E8407" s="3">
        <v>40</v>
      </c>
      <c r="F8407" s="3">
        <v>1</v>
      </c>
    </row>
    <row r="8408" spans="1:6" ht="15.75" customHeight="1" x14ac:dyDescent="0.2">
      <c r="A8408" s="3">
        <v>733681270</v>
      </c>
      <c r="B8408" s="4">
        <f t="shared" ca="1" si="0"/>
        <v>1219</v>
      </c>
      <c r="C8408" s="4">
        <f t="shared" ca="1" si="1"/>
        <v>8325</v>
      </c>
      <c r="D8408" s="4">
        <f t="shared" ca="1" si="2"/>
        <v>55593</v>
      </c>
      <c r="E8408" s="3">
        <v>28</v>
      </c>
      <c r="F8408" s="3">
        <v>0</v>
      </c>
    </row>
    <row r="8409" spans="1:6" ht="15.75" customHeight="1" x14ac:dyDescent="0.2">
      <c r="A8409" s="3">
        <v>777272147</v>
      </c>
      <c r="B8409" s="4">
        <f t="shared" ca="1" si="0"/>
        <v>1191</v>
      </c>
      <c r="C8409" s="4">
        <f t="shared" ca="1" si="1"/>
        <v>8833</v>
      </c>
      <c r="D8409" s="4">
        <f t="shared" ca="1" si="2"/>
        <v>20468</v>
      </c>
      <c r="E8409" s="3">
        <v>38</v>
      </c>
      <c r="F8409" s="3">
        <v>1</v>
      </c>
    </row>
    <row r="8410" spans="1:6" ht="15.75" customHeight="1" x14ac:dyDescent="0.2">
      <c r="A8410" s="3">
        <v>739332536</v>
      </c>
      <c r="B8410" s="4">
        <f t="shared" ca="1" si="0"/>
        <v>49</v>
      </c>
      <c r="C8410" s="4">
        <f t="shared" ca="1" si="1"/>
        <v>1121</v>
      </c>
      <c r="D8410" s="4">
        <f t="shared" ca="1" si="2"/>
        <v>44794</v>
      </c>
      <c r="E8410" s="3">
        <v>40</v>
      </c>
      <c r="F8410" s="3">
        <v>0</v>
      </c>
    </row>
    <row r="8411" spans="1:6" ht="15.75" customHeight="1" x14ac:dyDescent="0.2">
      <c r="A8411" s="3">
        <v>828224695</v>
      </c>
      <c r="B8411" s="4">
        <f t="shared" ca="1" si="0"/>
        <v>94</v>
      </c>
      <c r="C8411" s="4">
        <f t="shared" ca="1" si="1"/>
        <v>9721</v>
      </c>
      <c r="D8411" s="4">
        <f t="shared" ca="1" si="2"/>
        <v>58195</v>
      </c>
      <c r="E8411" s="3">
        <v>40</v>
      </c>
      <c r="F8411" s="3">
        <v>1</v>
      </c>
    </row>
    <row r="8412" spans="1:6" ht="15.75" customHeight="1" x14ac:dyDescent="0.2">
      <c r="A8412" s="3">
        <v>850637474</v>
      </c>
      <c r="B8412" s="4">
        <f t="shared" ca="1" si="0"/>
        <v>154</v>
      </c>
      <c r="C8412" s="4">
        <f t="shared" ca="1" si="1"/>
        <v>2069</v>
      </c>
      <c r="D8412" s="4">
        <f t="shared" ca="1" si="2"/>
        <v>74948</v>
      </c>
      <c r="E8412" s="3">
        <v>80</v>
      </c>
      <c r="F8412" s="3">
        <v>0</v>
      </c>
    </row>
    <row r="8413" spans="1:6" ht="15.75" customHeight="1" x14ac:dyDescent="0.2">
      <c r="A8413" s="3">
        <v>818391984</v>
      </c>
      <c r="B8413" s="4">
        <f t="shared" ca="1" si="0"/>
        <v>333</v>
      </c>
      <c r="C8413" s="4">
        <f t="shared" ca="1" si="1"/>
        <v>9314</v>
      </c>
      <c r="D8413" s="4">
        <f t="shared" ca="1" si="2"/>
        <v>45273</v>
      </c>
      <c r="E8413" s="3">
        <v>38</v>
      </c>
      <c r="F8413" s="3">
        <v>1</v>
      </c>
    </row>
    <row r="8414" spans="1:6" ht="15.75" customHeight="1" x14ac:dyDescent="0.2">
      <c r="A8414" s="3">
        <v>846412716</v>
      </c>
      <c r="B8414" s="4">
        <f t="shared" ca="1" si="0"/>
        <v>868</v>
      </c>
      <c r="C8414" s="4">
        <f t="shared" ca="1" si="1"/>
        <v>4404</v>
      </c>
      <c r="D8414" s="4">
        <f t="shared" ca="1" si="2"/>
        <v>79071</v>
      </c>
      <c r="E8414" s="3">
        <v>60</v>
      </c>
      <c r="F8414" s="3">
        <v>1</v>
      </c>
    </row>
    <row r="8415" spans="1:6" ht="15.75" customHeight="1" x14ac:dyDescent="0.2">
      <c r="A8415" s="3">
        <v>851367388</v>
      </c>
      <c r="B8415" s="4">
        <f t="shared" ca="1" si="0"/>
        <v>370</v>
      </c>
      <c r="C8415" s="4">
        <f t="shared" ca="1" si="1"/>
        <v>317</v>
      </c>
      <c r="D8415" s="4">
        <f t="shared" ca="1" si="2"/>
        <v>64725</v>
      </c>
      <c r="E8415" s="3">
        <v>55</v>
      </c>
      <c r="F8415" s="3">
        <v>1</v>
      </c>
    </row>
    <row r="8416" spans="1:6" ht="15.75" customHeight="1" x14ac:dyDescent="0.2">
      <c r="A8416" s="3">
        <v>889070512</v>
      </c>
      <c r="B8416" s="4">
        <f t="shared" ca="1" si="0"/>
        <v>944</v>
      </c>
      <c r="C8416" s="4">
        <f t="shared" ca="1" si="1"/>
        <v>2217</v>
      </c>
      <c r="D8416" s="4">
        <f t="shared" ca="1" si="2"/>
        <v>60586</v>
      </c>
      <c r="E8416" s="3">
        <v>40</v>
      </c>
      <c r="F8416" s="3">
        <v>1</v>
      </c>
    </row>
    <row r="8417" spans="1:6" ht="15.75" customHeight="1" x14ac:dyDescent="0.2">
      <c r="A8417" s="3">
        <v>884205116</v>
      </c>
      <c r="B8417" s="4">
        <f t="shared" ca="1" si="0"/>
        <v>541</v>
      </c>
      <c r="C8417" s="4">
        <f t="shared" ca="1" si="1"/>
        <v>9483</v>
      </c>
      <c r="D8417" s="4">
        <f t="shared" ca="1" si="2"/>
        <v>64063</v>
      </c>
      <c r="E8417" s="3">
        <v>30</v>
      </c>
      <c r="F8417" s="3">
        <v>0</v>
      </c>
    </row>
    <row r="8418" spans="1:6" ht="15.75" customHeight="1" x14ac:dyDescent="0.2">
      <c r="A8418" s="3">
        <v>774151845</v>
      </c>
      <c r="B8418" s="4">
        <f t="shared" ca="1" si="0"/>
        <v>253</v>
      </c>
      <c r="C8418" s="4">
        <f t="shared" ca="1" si="1"/>
        <v>3067</v>
      </c>
      <c r="D8418" s="4">
        <f t="shared" ca="1" si="2"/>
        <v>87165</v>
      </c>
      <c r="E8418" s="3">
        <v>40</v>
      </c>
      <c r="F8418" s="3">
        <v>1</v>
      </c>
    </row>
    <row r="8419" spans="1:6" ht="15.75" customHeight="1" x14ac:dyDescent="0.2">
      <c r="A8419" s="3">
        <v>853154479</v>
      </c>
      <c r="B8419" s="4">
        <f t="shared" ca="1" si="0"/>
        <v>221</v>
      </c>
      <c r="C8419" s="4">
        <f t="shared" ca="1" si="1"/>
        <v>5598</v>
      </c>
      <c r="D8419" s="4">
        <f t="shared" ca="1" si="2"/>
        <v>93589</v>
      </c>
      <c r="E8419" s="3">
        <v>30</v>
      </c>
      <c r="F8419" s="3">
        <v>0</v>
      </c>
    </row>
    <row r="8420" spans="1:6" ht="15.75" customHeight="1" x14ac:dyDescent="0.2">
      <c r="A8420" s="3">
        <v>803996046</v>
      </c>
      <c r="B8420" s="4">
        <f t="shared" ca="1" si="0"/>
        <v>588</v>
      </c>
      <c r="C8420" s="4">
        <f t="shared" ca="1" si="1"/>
        <v>2006</v>
      </c>
      <c r="D8420" s="4">
        <f t="shared" ca="1" si="2"/>
        <v>31880</v>
      </c>
      <c r="E8420" s="3">
        <v>50</v>
      </c>
      <c r="F8420" s="3">
        <v>1</v>
      </c>
    </row>
    <row r="8421" spans="1:6" ht="15.75" customHeight="1" x14ac:dyDescent="0.2">
      <c r="A8421" s="3">
        <v>741785801</v>
      </c>
      <c r="B8421" s="4">
        <f t="shared" ca="1" si="0"/>
        <v>606</v>
      </c>
      <c r="C8421" s="4">
        <f t="shared" ca="1" si="1"/>
        <v>3255</v>
      </c>
      <c r="D8421" s="4">
        <f t="shared" ca="1" si="2"/>
        <v>55846</v>
      </c>
      <c r="E8421" s="3">
        <v>45</v>
      </c>
      <c r="F8421" s="3">
        <v>1</v>
      </c>
    </row>
    <row r="8422" spans="1:6" ht="15.75" customHeight="1" x14ac:dyDescent="0.2">
      <c r="A8422" s="3">
        <v>703809334</v>
      </c>
      <c r="B8422" s="4">
        <f t="shared" ca="1" si="0"/>
        <v>274</v>
      </c>
      <c r="C8422" s="4">
        <f t="shared" ca="1" si="1"/>
        <v>5270</v>
      </c>
      <c r="D8422" s="4">
        <f t="shared" ca="1" si="2"/>
        <v>79378</v>
      </c>
      <c r="E8422" s="3">
        <v>18</v>
      </c>
      <c r="F8422" s="3">
        <v>1</v>
      </c>
    </row>
    <row r="8423" spans="1:6" ht="15.75" customHeight="1" x14ac:dyDescent="0.2">
      <c r="A8423" s="3">
        <v>761148708</v>
      </c>
      <c r="B8423" s="4">
        <f t="shared" ca="1" si="0"/>
        <v>137</v>
      </c>
      <c r="C8423" s="4">
        <f t="shared" ca="1" si="1"/>
        <v>4430</v>
      </c>
      <c r="D8423" s="4">
        <f t="shared" ca="1" si="2"/>
        <v>86020</v>
      </c>
      <c r="E8423" s="3">
        <v>65</v>
      </c>
      <c r="F8423" s="3">
        <v>0</v>
      </c>
    </row>
    <row r="8424" spans="1:6" ht="15.75" customHeight="1" x14ac:dyDescent="0.2">
      <c r="A8424" s="3">
        <v>772809752</v>
      </c>
      <c r="B8424" s="4">
        <f t="shared" ca="1" si="0"/>
        <v>68</v>
      </c>
      <c r="C8424" s="4">
        <f t="shared" ca="1" si="1"/>
        <v>2856</v>
      </c>
      <c r="D8424" s="4">
        <f t="shared" ca="1" si="2"/>
        <v>76177</v>
      </c>
      <c r="E8424" s="3">
        <v>50</v>
      </c>
      <c r="F8424" s="3">
        <v>1</v>
      </c>
    </row>
    <row r="8425" spans="1:6" ht="15.75" customHeight="1" x14ac:dyDescent="0.2">
      <c r="A8425" s="3">
        <v>827113386</v>
      </c>
      <c r="B8425" s="4">
        <f t="shared" ca="1" si="0"/>
        <v>613</v>
      </c>
      <c r="C8425" s="4">
        <f t="shared" ca="1" si="1"/>
        <v>4779</v>
      </c>
      <c r="D8425" s="4">
        <f t="shared" ca="1" si="2"/>
        <v>67291</v>
      </c>
      <c r="E8425" s="3">
        <v>48</v>
      </c>
      <c r="F8425" s="3">
        <v>0</v>
      </c>
    </row>
    <row r="8426" spans="1:6" ht="15.75" customHeight="1" x14ac:dyDescent="0.2">
      <c r="A8426" s="3">
        <v>796732447</v>
      </c>
      <c r="B8426" s="4">
        <f t="shared" ca="1" si="0"/>
        <v>1363</v>
      </c>
      <c r="C8426" s="4">
        <f t="shared" ca="1" si="1"/>
        <v>500</v>
      </c>
      <c r="D8426" s="4">
        <f t="shared" ca="1" si="2"/>
        <v>79203</v>
      </c>
      <c r="E8426" s="3">
        <v>24</v>
      </c>
      <c r="F8426" s="3">
        <v>0</v>
      </c>
    </row>
    <row r="8427" spans="1:6" ht="15.75" customHeight="1" x14ac:dyDescent="0.2">
      <c r="A8427" s="3">
        <v>781954100</v>
      </c>
      <c r="B8427" s="4">
        <f t="shared" ca="1" si="0"/>
        <v>809</v>
      </c>
      <c r="C8427" s="4">
        <f t="shared" ca="1" si="1"/>
        <v>7196</v>
      </c>
      <c r="D8427" s="4">
        <f t="shared" ca="1" si="2"/>
        <v>80860</v>
      </c>
      <c r="E8427" s="3">
        <v>55</v>
      </c>
      <c r="F8427" s="3">
        <v>1</v>
      </c>
    </row>
    <row r="8428" spans="1:6" ht="15.75" customHeight="1" x14ac:dyDescent="0.2">
      <c r="A8428" s="3">
        <v>834723431</v>
      </c>
      <c r="B8428" s="4">
        <f t="shared" ca="1" si="0"/>
        <v>61</v>
      </c>
      <c r="C8428" s="4">
        <f t="shared" ca="1" si="1"/>
        <v>5402</v>
      </c>
      <c r="D8428" s="4">
        <f t="shared" ca="1" si="2"/>
        <v>19224</v>
      </c>
      <c r="E8428" s="3">
        <v>45</v>
      </c>
      <c r="F8428" s="3">
        <v>1</v>
      </c>
    </row>
    <row r="8429" spans="1:6" ht="15.75" customHeight="1" x14ac:dyDescent="0.2">
      <c r="A8429" s="3">
        <v>879799768</v>
      </c>
      <c r="B8429" s="4">
        <f t="shared" ca="1" si="0"/>
        <v>765</v>
      </c>
      <c r="C8429" s="4">
        <f t="shared" ca="1" si="1"/>
        <v>3233</v>
      </c>
      <c r="D8429" s="4">
        <f t="shared" ca="1" si="2"/>
        <v>84160</v>
      </c>
      <c r="E8429" s="3">
        <v>16</v>
      </c>
      <c r="F8429" s="3">
        <v>1</v>
      </c>
    </row>
    <row r="8430" spans="1:6" ht="15.75" customHeight="1" x14ac:dyDescent="0.2">
      <c r="A8430" s="3">
        <v>780601123</v>
      </c>
      <c r="B8430" s="4">
        <f t="shared" ca="1" si="0"/>
        <v>955</v>
      </c>
      <c r="C8430" s="4">
        <f t="shared" ca="1" si="1"/>
        <v>8416</v>
      </c>
      <c r="D8430" s="4">
        <f t="shared" ca="1" si="2"/>
        <v>71135</v>
      </c>
      <c r="E8430" s="3">
        <v>40</v>
      </c>
      <c r="F8430" s="3">
        <v>0</v>
      </c>
    </row>
    <row r="8431" spans="1:6" ht="15.75" customHeight="1" x14ac:dyDescent="0.2">
      <c r="A8431" s="3">
        <v>881181272</v>
      </c>
      <c r="B8431" s="4">
        <f t="shared" ca="1" si="0"/>
        <v>1459</v>
      </c>
      <c r="C8431" s="4">
        <f t="shared" ca="1" si="1"/>
        <v>6586</v>
      </c>
      <c r="D8431" s="4">
        <f t="shared" ca="1" si="2"/>
        <v>90885</v>
      </c>
      <c r="E8431" s="3">
        <v>25</v>
      </c>
      <c r="F8431" s="3">
        <v>0</v>
      </c>
    </row>
    <row r="8432" spans="1:6" ht="15.75" customHeight="1" x14ac:dyDescent="0.2">
      <c r="A8432" s="3">
        <v>835819577</v>
      </c>
      <c r="B8432" s="4">
        <f t="shared" ca="1" si="0"/>
        <v>693</v>
      </c>
      <c r="C8432" s="4">
        <f t="shared" ca="1" si="1"/>
        <v>8619</v>
      </c>
      <c r="D8432" s="4">
        <f t="shared" ca="1" si="2"/>
        <v>58574</v>
      </c>
      <c r="E8432" s="3">
        <v>40</v>
      </c>
      <c r="F8432" s="3">
        <v>0</v>
      </c>
    </row>
    <row r="8433" spans="1:6" ht="15.75" customHeight="1" x14ac:dyDescent="0.2">
      <c r="A8433" s="3">
        <v>851057758</v>
      </c>
      <c r="B8433" s="4">
        <f t="shared" ca="1" si="0"/>
        <v>324</v>
      </c>
      <c r="C8433" s="4">
        <f t="shared" ca="1" si="1"/>
        <v>7556</v>
      </c>
      <c r="D8433" s="4">
        <f t="shared" ca="1" si="2"/>
        <v>68402</v>
      </c>
      <c r="E8433" s="3">
        <v>2</v>
      </c>
      <c r="F8433" s="3">
        <v>1</v>
      </c>
    </row>
    <row r="8434" spans="1:6" ht="15.75" customHeight="1" x14ac:dyDescent="0.2">
      <c r="A8434" s="3">
        <v>722544333</v>
      </c>
      <c r="B8434" s="4">
        <f t="shared" ca="1" si="0"/>
        <v>621</v>
      </c>
      <c r="C8434" s="4">
        <f t="shared" ca="1" si="1"/>
        <v>3735</v>
      </c>
      <c r="D8434" s="4">
        <f t="shared" ca="1" si="2"/>
        <v>63705</v>
      </c>
      <c r="E8434" s="3">
        <v>40</v>
      </c>
      <c r="F8434" s="3">
        <v>1</v>
      </c>
    </row>
    <row r="8435" spans="1:6" ht="15.75" customHeight="1" x14ac:dyDescent="0.2">
      <c r="A8435" s="3">
        <v>876036534</v>
      </c>
      <c r="B8435" s="4">
        <f t="shared" ca="1" si="0"/>
        <v>595</v>
      </c>
      <c r="C8435" s="4">
        <f t="shared" ca="1" si="1"/>
        <v>5612</v>
      </c>
      <c r="D8435" s="4">
        <f t="shared" ca="1" si="2"/>
        <v>28262</v>
      </c>
      <c r="E8435" s="3">
        <v>50</v>
      </c>
      <c r="F8435" s="3">
        <v>1</v>
      </c>
    </row>
    <row r="8436" spans="1:6" ht="15.75" customHeight="1" x14ac:dyDescent="0.2">
      <c r="A8436" s="3">
        <v>816498144</v>
      </c>
      <c r="B8436" s="4">
        <f t="shared" ca="1" si="0"/>
        <v>314</v>
      </c>
      <c r="C8436" s="4">
        <f t="shared" ca="1" si="1"/>
        <v>8592</v>
      </c>
      <c r="D8436" s="4">
        <f t="shared" ca="1" si="2"/>
        <v>59313</v>
      </c>
      <c r="E8436" s="3">
        <v>37</v>
      </c>
      <c r="F8436" s="3">
        <v>1</v>
      </c>
    </row>
    <row r="8437" spans="1:6" ht="15.75" customHeight="1" x14ac:dyDescent="0.2">
      <c r="A8437" s="3">
        <v>786771828</v>
      </c>
      <c r="B8437" s="4">
        <f t="shared" ca="1" si="0"/>
        <v>303</v>
      </c>
      <c r="C8437" s="4">
        <f t="shared" ca="1" si="1"/>
        <v>3984</v>
      </c>
      <c r="D8437" s="4">
        <f t="shared" ca="1" si="2"/>
        <v>77167</v>
      </c>
      <c r="E8437" s="3">
        <v>40</v>
      </c>
      <c r="F8437" s="3">
        <v>1</v>
      </c>
    </row>
    <row r="8438" spans="1:6" ht="15.75" customHeight="1" x14ac:dyDescent="0.2">
      <c r="A8438" s="3">
        <v>850218062</v>
      </c>
      <c r="B8438" s="4">
        <f t="shared" ca="1" si="0"/>
        <v>320</v>
      </c>
      <c r="C8438" s="4">
        <f t="shared" ca="1" si="1"/>
        <v>7928</v>
      </c>
      <c r="D8438" s="4">
        <f t="shared" ca="1" si="2"/>
        <v>37673</v>
      </c>
      <c r="E8438" s="3">
        <v>32</v>
      </c>
      <c r="F8438" s="3">
        <v>1</v>
      </c>
    </row>
    <row r="8439" spans="1:6" ht="15.75" customHeight="1" x14ac:dyDescent="0.2">
      <c r="A8439" s="3">
        <v>745619000</v>
      </c>
      <c r="B8439" s="4">
        <f t="shared" ca="1" si="0"/>
        <v>1313</v>
      </c>
      <c r="C8439" s="4">
        <f t="shared" ca="1" si="1"/>
        <v>6292</v>
      </c>
      <c r="D8439" s="4">
        <f t="shared" ca="1" si="2"/>
        <v>43318</v>
      </c>
      <c r="E8439" s="3">
        <v>40</v>
      </c>
      <c r="F8439" s="3">
        <v>1</v>
      </c>
    </row>
    <row r="8440" spans="1:6" ht="15.75" customHeight="1" x14ac:dyDescent="0.2">
      <c r="A8440" s="3">
        <v>790784433</v>
      </c>
      <c r="B8440" s="4">
        <f t="shared" ca="1" si="0"/>
        <v>1207</v>
      </c>
      <c r="C8440" s="4">
        <f t="shared" ca="1" si="1"/>
        <v>3336</v>
      </c>
      <c r="D8440" s="4">
        <f t="shared" ca="1" si="2"/>
        <v>61215</v>
      </c>
      <c r="E8440" s="3">
        <v>50</v>
      </c>
      <c r="F8440" s="3">
        <v>0</v>
      </c>
    </row>
    <row r="8441" spans="1:6" ht="15.75" customHeight="1" x14ac:dyDescent="0.2">
      <c r="A8441" s="3">
        <v>820540677</v>
      </c>
      <c r="B8441" s="4">
        <f t="shared" ca="1" si="0"/>
        <v>600</v>
      </c>
      <c r="C8441" s="4">
        <f t="shared" ca="1" si="1"/>
        <v>3963</v>
      </c>
      <c r="D8441" s="4">
        <f t="shared" ca="1" si="2"/>
        <v>88629</v>
      </c>
      <c r="E8441" s="3">
        <v>40</v>
      </c>
      <c r="F8441" s="3">
        <v>0</v>
      </c>
    </row>
    <row r="8442" spans="1:6" ht="15.75" customHeight="1" x14ac:dyDescent="0.2">
      <c r="A8442" s="3">
        <v>847755275</v>
      </c>
      <c r="B8442" s="4">
        <f t="shared" ca="1" si="0"/>
        <v>489</v>
      </c>
      <c r="C8442" s="4">
        <f t="shared" ca="1" si="1"/>
        <v>9014</v>
      </c>
      <c r="D8442" s="4">
        <f t="shared" ca="1" si="2"/>
        <v>20981</v>
      </c>
      <c r="E8442" s="3">
        <v>40</v>
      </c>
      <c r="F8442" s="3">
        <v>1</v>
      </c>
    </row>
    <row r="8443" spans="1:6" ht="15.75" customHeight="1" x14ac:dyDescent="0.2">
      <c r="A8443" s="3">
        <v>875142767</v>
      </c>
      <c r="B8443" s="4">
        <f t="shared" ca="1" si="0"/>
        <v>241</v>
      </c>
      <c r="C8443" s="4">
        <f t="shared" ca="1" si="1"/>
        <v>5916</v>
      </c>
      <c r="D8443" s="4">
        <f t="shared" ca="1" si="2"/>
        <v>78555</v>
      </c>
      <c r="E8443" s="3">
        <v>40</v>
      </c>
      <c r="F8443" s="3">
        <v>1</v>
      </c>
    </row>
    <row r="8444" spans="1:6" ht="15.75" customHeight="1" x14ac:dyDescent="0.2">
      <c r="A8444" s="3">
        <v>835912425</v>
      </c>
      <c r="B8444" s="4">
        <f t="shared" ca="1" si="0"/>
        <v>1149</v>
      </c>
      <c r="C8444" s="4">
        <f t="shared" ca="1" si="1"/>
        <v>8073</v>
      </c>
      <c r="D8444" s="4">
        <f t="shared" ca="1" si="2"/>
        <v>18502</v>
      </c>
      <c r="E8444" s="3">
        <v>50</v>
      </c>
      <c r="F8444" s="3">
        <v>1</v>
      </c>
    </row>
    <row r="8445" spans="1:6" ht="15.75" customHeight="1" x14ac:dyDescent="0.2">
      <c r="A8445" s="3">
        <v>850818822</v>
      </c>
      <c r="B8445" s="4">
        <f t="shared" ca="1" si="0"/>
        <v>511</v>
      </c>
      <c r="C8445" s="4">
        <f t="shared" ca="1" si="1"/>
        <v>3854</v>
      </c>
      <c r="D8445" s="4">
        <f t="shared" ca="1" si="2"/>
        <v>65783</v>
      </c>
      <c r="E8445" s="3">
        <v>40</v>
      </c>
      <c r="F8445" s="3">
        <v>1</v>
      </c>
    </row>
    <row r="8446" spans="1:6" ht="15.75" customHeight="1" x14ac:dyDescent="0.2">
      <c r="A8446" s="3">
        <v>875568669</v>
      </c>
      <c r="B8446" s="4">
        <f t="shared" ca="1" si="0"/>
        <v>396</v>
      </c>
      <c r="C8446" s="4">
        <f t="shared" ca="1" si="1"/>
        <v>4003</v>
      </c>
      <c r="D8446" s="4">
        <f t="shared" ca="1" si="2"/>
        <v>32832</v>
      </c>
      <c r="E8446" s="3">
        <v>40</v>
      </c>
      <c r="F8446" s="3">
        <v>0</v>
      </c>
    </row>
    <row r="8447" spans="1:6" ht="15.75" customHeight="1" x14ac:dyDescent="0.2">
      <c r="A8447" s="3">
        <v>767683978</v>
      </c>
      <c r="B8447" s="4">
        <f t="shared" ca="1" si="0"/>
        <v>343</v>
      </c>
      <c r="C8447" s="4">
        <f t="shared" ca="1" si="1"/>
        <v>8438</v>
      </c>
      <c r="D8447" s="4">
        <f t="shared" ca="1" si="2"/>
        <v>47190</v>
      </c>
      <c r="E8447" s="3">
        <v>20</v>
      </c>
      <c r="F8447" s="3">
        <v>0</v>
      </c>
    </row>
    <row r="8448" spans="1:6" ht="15.75" customHeight="1" x14ac:dyDescent="0.2">
      <c r="A8448" s="3">
        <v>735793259</v>
      </c>
      <c r="B8448" s="4">
        <f t="shared" ca="1" si="0"/>
        <v>595</v>
      </c>
      <c r="C8448" s="4">
        <f t="shared" ca="1" si="1"/>
        <v>7433</v>
      </c>
      <c r="D8448" s="4">
        <f t="shared" ca="1" si="2"/>
        <v>31380</v>
      </c>
      <c r="E8448" s="3">
        <v>32</v>
      </c>
      <c r="F8448" s="3">
        <v>1</v>
      </c>
    </row>
    <row r="8449" spans="1:6" ht="15.75" customHeight="1" x14ac:dyDescent="0.2">
      <c r="A8449" s="3">
        <v>721792168</v>
      </c>
      <c r="B8449" s="4">
        <f t="shared" ca="1" si="0"/>
        <v>1426</v>
      </c>
      <c r="C8449" s="4">
        <f t="shared" ca="1" si="1"/>
        <v>4494</v>
      </c>
      <c r="D8449" s="4">
        <f t="shared" ca="1" si="2"/>
        <v>39291</v>
      </c>
      <c r="E8449" s="3">
        <v>1</v>
      </c>
      <c r="F8449" s="3">
        <v>0</v>
      </c>
    </row>
    <row r="8450" spans="1:6" ht="15.75" customHeight="1" x14ac:dyDescent="0.2">
      <c r="A8450" s="3">
        <v>841307117</v>
      </c>
      <c r="B8450" s="4">
        <f t="shared" ca="1" si="0"/>
        <v>489</v>
      </c>
      <c r="C8450" s="4">
        <f t="shared" ca="1" si="1"/>
        <v>7002</v>
      </c>
      <c r="D8450" s="4">
        <f t="shared" ca="1" si="2"/>
        <v>95782</v>
      </c>
      <c r="E8450" s="3">
        <v>45</v>
      </c>
      <c r="F8450" s="3">
        <v>1</v>
      </c>
    </row>
    <row r="8451" spans="1:6" ht="15.75" customHeight="1" x14ac:dyDescent="0.2">
      <c r="A8451" s="3">
        <v>880685503</v>
      </c>
      <c r="B8451" s="4">
        <f t="shared" ca="1" si="0"/>
        <v>986</v>
      </c>
      <c r="C8451" s="4">
        <f t="shared" ca="1" si="1"/>
        <v>4975</v>
      </c>
      <c r="D8451" s="4">
        <f t="shared" ca="1" si="2"/>
        <v>84703</v>
      </c>
      <c r="E8451" s="3">
        <v>10</v>
      </c>
      <c r="F8451" s="3">
        <v>1</v>
      </c>
    </row>
    <row r="8452" spans="1:6" ht="15.75" customHeight="1" x14ac:dyDescent="0.2">
      <c r="A8452" s="3">
        <v>703423634</v>
      </c>
      <c r="B8452" s="4">
        <f t="shared" ca="1" si="0"/>
        <v>1385</v>
      </c>
      <c r="C8452" s="4">
        <f t="shared" ca="1" si="1"/>
        <v>7364</v>
      </c>
      <c r="D8452" s="4">
        <f t="shared" ca="1" si="2"/>
        <v>7336</v>
      </c>
      <c r="E8452" s="3">
        <v>40</v>
      </c>
      <c r="F8452" s="3">
        <v>0</v>
      </c>
    </row>
    <row r="8453" spans="1:6" ht="15.75" customHeight="1" x14ac:dyDescent="0.2">
      <c r="A8453" s="3">
        <v>779380479</v>
      </c>
      <c r="B8453" s="4">
        <f t="shared" ca="1" si="0"/>
        <v>1334</v>
      </c>
      <c r="C8453" s="4">
        <f t="shared" ca="1" si="1"/>
        <v>5216</v>
      </c>
      <c r="D8453" s="4">
        <f t="shared" ca="1" si="2"/>
        <v>42581</v>
      </c>
      <c r="E8453" s="3">
        <v>60</v>
      </c>
      <c r="F8453" s="3">
        <v>1</v>
      </c>
    </row>
    <row r="8454" spans="1:6" ht="15.75" customHeight="1" x14ac:dyDescent="0.2">
      <c r="A8454" s="3">
        <v>783837256</v>
      </c>
      <c r="B8454" s="4">
        <f t="shared" ca="1" si="0"/>
        <v>1403</v>
      </c>
      <c r="C8454" s="4">
        <f t="shared" ca="1" si="1"/>
        <v>3306</v>
      </c>
      <c r="D8454" s="4">
        <f t="shared" ca="1" si="2"/>
        <v>95713</v>
      </c>
      <c r="E8454" s="3">
        <v>12</v>
      </c>
      <c r="F8454" s="3">
        <v>0</v>
      </c>
    </row>
    <row r="8455" spans="1:6" ht="15.75" customHeight="1" x14ac:dyDescent="0.2">
      <c r="A8455" s="3">
        <v>874334616</v>
      </c>
      <c r="B8455" s="4">
        <f t="shared" ca="1" si="0"/>
        <v>721</v>
      </c>
      <c r="C8455" s="4">
        <f t="shared" ca="1" si="1"/>
        <v>4397</v>
      </c>
      <c r="D8455" s="4">
        <f t="shared" ca="1" si="2"/>
        <v>48975</v>
      </c>
      <c r="E8455" s="3">
        <v>40</v>
      </c>
      <c r="F8455" s="3">
        <v>1</v>
      </c>
    </row>
    <row r="8456" spans="1:6" ht="15.75" customHeight="1" x14ac:dyDescent="0.2">
      <c r="A8456" s="3">
        <v>744984523</v>
      </c>
      <c r="B8456" s="4">
        <f t="shared" ca="1" si="0"/>
        <v>1111</v>
      </c>
      <c r="C8456" s="4">
        <f t="shared" ca="1" si="1"/>
        <v>2891</v>
      </c>
      <c r="D8456" s="4">
        <f t="shared" ca="1" si="2"/>
        <v>61390</v>
      </c>
      <c r="E8456" s="3">
        <v>40</v>
      </c>
      <c r="F8456" s="3">
        <v>0</v>
      </c>
    </row>
    <row r="8457" spans="1:6" ht="15.75" customHeight="1" x14ac:dyDescent="0.2">
      <c r="A8457" s="3">
        <v>731767233</v>
      </c>
      <c r="B8457" s="4">
        <f t="shared" ca="1" si="0"/>
        <v>761</v>
      </c>
      <c r="C8457" s="4">
        <f t="shared" ca="1" si="1"/>
        <v>6525</v>
      </c>
      <c r="D8457" s="4">
        <f t="shared" ca="1" si="2"/>
        <v>87634</v>
      </c>
      <c r="E8457" s="3">
        <v>40</v>
      </c>
      <c r="F8457" s="3">
        <v>1</v>
      </c>
    </row>
    <row r="8458" spans="1:6" ht="15.75" customHeight="1" x14ac:dyDescent="0.2">
      <c r="A8458" s="3">
        <v>822941795</v>
      </c>
      <c r="B8458" s="4">
        <f t="shared" ca="1" si="0"/>
        <v>1203</v>
      </c>
      <c r="C8458" s="4">
        <f t="shared" ca="1" si="1"/>
        <v>8126</v>
      </c>
      <c r="D8458" s="4">
        <f t="shared" ca="1" si="2"/>
        <v>95374</v>
      </c>
      <c r="E8458" s="3">
        <v>40</v>
      </c>
      <c r="F8458" s="3">
        <v>0</v>
      </c>
    </row>
    <row r="8459" spans="1:6" ht="15.75" customHeight="1" x14ac:dyDescent="0.2">
      <c r="A8459" s="3">
        <v>895062092</v>
      </c>
      <c r="B8459" s="4">
        <f t="shared" ca="1" si="0"/>
        <v>620</v>
      </c>
      <c r="C8459" s="4">
        <f t="shared" ca="1" si="1"/>
        <v>5014</v>
      </c>
      <c r="D8459" s="4">
        <f t="shared" ca="1" si="2"/>
        <v>27519</v>
      </c>
      <c r="E8459" s="3">
        <v>35</v>
      </c>
      <c r="F8459" s="3">
        <v>1</v>
      </c>
    </row>
    <row r="8460" spans="1:6" ht="15.75" customHeight="1" x14ac:dyDescent="0.2">
      <c r="A8460" s="3">
        <v>822325698</v>
      </c>
      <c r="B8460" s="4">
        <f t="shared" ca="1" si="0"/>
        <v>1262</v>
      </c>
      <c r="C8460" s="4">
        <f t="shared" ca="1" si="1"/>
        <v>5134</v>
      </c>
      <c r="D8460" s="4">
        <f t="shared" ca="1" si="2"/>
        <v>22108</v>
      </c>
      <c r="E8460" s="3">
        <v>40</v>
      </c>
      <c r="F8460" s="3">
        <v>1</v>
      </c>
    </row>
    <row r="8461" spans="1:6" ht="15.75" customHeight="1" x14ac:dyDescent="0.2">
      <c r="A8461" s="3">
        <v>808115495</v>
      </c>
      <c r="B8461" s="4">
        <f t="shared" ca="1" si="0"/>
        <v>201</v>
      </c>
      <c r="C8461" s="4">
        <f t="shared" ca="1" si="1"/>
        <v>3760</v>
      </c>
      <c r="D8461" s="4">
        <f t="shared" ca="1" si="2"/>
        <v>17882</v>
      </c>
      <c r="E8461" s="3">
        <v>40</v>
      </c>
      <c r="F8461" s="3">
        <v>1</v>
      </c>
    </row>
    <row r="8462" spans="1:6" ht="15.75" customHeight="1" x14ac:dyDescent="0.2">
      <c r="A8462" s="3">
        <v>774496518</v>
      </c>
      <c r="B8462" s="4">
        <f t="shared" ca="1" si="0"/>
        <v>586</v>
      </c>
      <c r="C8462" s="4">
        <f t="shared" ca="1" si="1"/>
        <v>47</v>
      </c>
      <c r="D8462" s="4">
        <f t="shared" ca="1" si="2"/>
        <v>91205</v>
      </c>
      <c r="E8462" s="3">
        <v>40</v>
      </c>
      <c r="F8462" s="3">
        <v>1</v>
      </c>
    </row>
    <row r="8463" spans="1:6" ht="15.75" customHeight="1" x14ac:dyDescent="0.2">
      <c r="A8463" s="3">
        <v>759793667</v>
      </c>
      <c r="B8463" s="4">
        <f t="shared" ca="1" si="0"/>
        <v>1302</v>
      </c>
      <c r="C8463" s="4">
        <f t="shared" ca="1" si="1"/>
        <v>2163</v>
      </c>
      <c r="D8463" s="4">
        <f t="shared" ca="1" si="2"/>
        <v>52946</v>
      </c>
      <c r="E8463" s="3">
        <v>20</v>
      </c>
      <c r="F8463" s="3">
        <v>1</v>
      </c>
    </row>
    <row r="8464" spans="1:6" ht="15.75" customHeight="1" x14ac:dyDescent="0.2">
      <c r="A8464" s="3">
        <v>720726885</v>
      </c>
      <c r="B8464" s="4">
        <f t="shared" ca="1" si="0"/>
        <v>1267</v>
      </c>
      <c r="C8464" s="4">
        <f t="shared" ca="1" si="1"/>
        <v>3011</v>
      </c>
      <c r="D8464" s="4">
        <f t="shared" ca="1" si="2"/>
        <v>89528</v>
      </c>
      <c r="E8464" s="3">
        <v>40</v>
      </c>
      <c r="F8464" s="3">
        <v>1</v>
      </c>
    </row>
    <row r="8465" spans="1:6" ht="15.75" customHeight="1" x14ac:dyDescent="0.2">
      <c r="A8465" s="3">
        <v>879635899</v>
      </c>
      <c r="B8465" s="4">
        <f t="shared" ca="1" si="0"/>
        <v>21</v>
      </c>
      <c r="C8465" s="4">
        <f t="shared" ca="1" si="1"/>
        <v>3920</v>
      </c>
      <c r="D8465" s="4">
        <f t="shared" ca="1" si="2"/>
        <v>86600</v>
      </c>
      <c r="E8465" s="3">
        <v>40</v>
      </c>
      <c r="F8465" s="3">
        <v>1</v>
      </c>
    </row>
    <row r="8466" spans="1:6" ht="15.75" customHeight="1" x14ac:dyDescent="0.2">
      <c r="A8466" s="3">
        <v>834208303</v>
      </c>
      <c r="B8466" s="4">
        <f t="shared" ca="1" si="0"/>
        <v>736</v>
      </c>
      <c r="C8466" s="4">
        <f t="shared" ca="1" si="1"/>
        <v>7411</v>
      </c>
      <c r="D8466" s="4">
        <f t="shared" ca="1" si="2"/>
        <v>8880</v>
      </c>
      <c r="E8466" s="3">
        <v>40</v>
      </c>
      <c r="F8466" s="3">
        <v>0</v>
      </c>
    </row>
    <row r="8467" spans="1:6" ht="15.75" customHeight="1" x14ac:dyDescent="0.2">
      <c r="A8467" s="3">
        <v>855217952</v>
      </c>
      <c r="B8467" s="4">
        <f t="shared" ca="1" si="0"/>
        <v>474</v>
      </c>
      <c r="C8467" s="4">
        <f t="shared" ca="1" si="1"/>
        <v>2246</v>
      </c>
      <c r="D8467" s="4">
        <f t="shared" ca="1" si="2"/>
        <v>32695</v>
      </c>
      <c r="E8467" s="3">
        <v>40</v>
      </c>
      <c r="F8467" s="3">
        <v>0</v>
      </c>
    </row>
    <row r="8468" spans="1:6" ht="15.75" customHeight="1" x14ac:dyDescent="0.2">
      <c r="A8468" s="3">
        <v>835271842</v>
      </c>
      <c r="B8468" s="4">
        <f t="shared" ca="1" si="0"/>
        <v>118</v>
      </c>
      <c r="C8468" s="4">
        <f t="shared" ca="1" si="1"/>
        <v>443</v>
      </c>
      <c r="D8468" s="4">
        <f t="shared" ca="1" si="2"/>
        <v>17554</v>
      </c>
      <c r="E8468" s="3">
        <v>33</v>
      </c>
      <c r="F8468" s="3">
        <v>0</v>
      </c>
    </row>
    <row r="8469" spans="1:6" ht="15.75" customHeight="1" x14ac:dyDescent="0.2">
      <c r="A8469" s="3">
        <v>883930908</v>
      </c>
      <c r="B8469" s="4">
        <f t="shared" ca="1" si="0"/>
        <v>1030</v>
      </c>
      <c r="C8469" s="4">
        <f t="shared" ca="1" si="1"/>
        <v>4527</v>
      </c>
      <c r="D8469" s="4">
        <f t="shared" ca="1" si="2"/>
        <v>65259</v>
      </c>
      <c r="E8469" s="3">
        <v>40</v>
      </c>
      <c r="F8469" s="3">
        <v>1</v>
      </c>
    </row>
    <row r="8470" spans="1:6" ht="15.75" customHeight="1" x14ac:dyDescent="0.2">
      <c r="A8470" s="3">
        <v>892566675</v>
      </c>
      <c r="B8470" s="4">
        <f t="shared" ca="1" si="0"/>
        <v>435</v>
      </c>
      <c r="C8470" s="4">
        <f t="shared" ca="1" si="1"/>
        <v>1415</v>
      </c>
      <c r="D8470" s="4">
        <f t="shared" ca="1" si="2"/>
        <v>40265</v>
      </c>
      <c r="E8470" s="3">
        <v>40</v>
      </c>
      <c r="F8470" s="3">
        <v>0</v>
      </c>
    </row>
    <row r="8471" spans="1:6" ht="15.75" customHeight="1" x14ac:dyDescent="0.2">
      <c r="A8471" s="3">
        <v>821217367</v>
      </c>
      <c r="B8471" s="4">
        <f t="shared" ca="1" si="0"/>
        <v>1292</v>
      </c>
      <c r="C8471" s="4">
        <f t="shared" ca="1" si="1"/>
        <v>504</v>
      </c>
      <c r="D8471" s="4">
        <f t="shared" ca="1" si="2"/>
        <v>58988</v>
      </c>
      <c r="E8471" s="3">
        <v>30</v>
      </c>
      <c r="F8471" s="3">
        <v>1</v>
      </c>
    </row>
    <row r="8472" spans="1:6" ht="15.75" customHeight="1" x14ac:dyDescent="0.2">
      <c r="A8472" s="3">
        <v>751866754</v>
      </c>
      <c r="B8472" s="4">
        <f t="shared" ca="1" si="0"/>
        <v>785</v>
      </c>
      <c r="C8472" s="4">
        <f t="shared" ca="1" si="1"/>
        <v>7852</v>
      </c>
      <c r="D8472" s="4">
        <f t="shared" ca="1" si="2"/>
        <v>95828</v>
      </c>
      <c r="E8472" s="3">
        <v>40</v>
      </c>
      <c r="F8472" s="3">
        <v>1</v>
      </c>
    </row>
    <row r="8473" spans="1:6" ht="15.75" customHeight="1" x14ac:dyDescent="0.2">
      <c r="A8473" s="3">
        <v>776547215</v>
      </c>
      <c r="B8473" s="4">
        <f t="shared" ca="1" si="0"/>
        <v>1248</v>
      </c>
      <c r="C8473" s="4">
        <f t="shared" ca="1" si="1"/>
        <v>7935</v>
      </c>
      <c r="D8473" s="4">
        <f t="shared" ca="1" si="2"/>
        <v>17563</v>
      </c>
      <c r="E8473" s="3">
        <v>50</v>
      </c>
      <c r="F8473" s="3">
        <v>1</v>
      </c>
    </row>
    <row r="8474" spans="1:6" ht="15.75" customHeight="1" x14ac:dyDescent="0.2">
      <c r="A8474" s="3">
        <v>859481855</v>
      </c>
      <c r="B8474" s="4">
        <f t="shared" ca="1" si="0"/>
        <v>686</v>
      </c>
      <c r="C8474" s="4">
        <f t="shared" ca="1" si="1"/>
        <v>5157</v>
      </c>
      <c r="D8474" s="4">
        <f t="shared" ca="1" si="2"/>
        <v>70094</v>
      </c>
      <c r="E8474" s="3">
        <v>6</v>
      </c>
      <c r="F8474" s="3">
        <v>1</v>
      </c>
    </row>
    <row r="8475" spans="1:6" ht="15.75" customHeight="1" x14ac:dyDescent="0.2">
      <c r="A8475" s="3">
        <v>848741746</v>
      </c>
      <c r="B8475" s="4">
        <f t="shared" ca="1" si="0"/>
        <v>467</v>
      </c>
      <c r="C8475" s="4">
        <f t="shared" ca="1" si="1"/>
        <v>7752</v>
      </c>
      <c r="D8475" s="4">
        <f t="shared" ca="1" si="2"/>
        <v>51432</v>
      </c>
      <c r="E8475" s="3">
        <v>40</v>
      </c>
      <c r="F8475" s="3">
        <v>1</v>
      </c>
    </row>
    <row r="8476" spans="1:6" ht="15.75" customHeight="1" x14ac:dyDescent="0.2">
      <c r="A8476" s="3">
        <v>717879803</v>
      </c>
      <c r="B8476" s="4">
        <f t="shared" ca="1" si="0"/>
        <v>83</v>
      </c>
      <c r="C8476" s="4">
        <f t="shared" ca="1" si="1"/>
        <v>3225</v>
      </c>
      <c r="D8476" s="4">
        <f t="shared" ca="1" si="2"/>
        <v>66721</v>
      </c>
      <c r="E8476" s="3">
        <v>70</v>
      </c>
      <c r="F8476" s="3">
        <v>1</v>
      </c>
    </row>
    <row r="8477" spans="1:6" ht="15.75" customHeight="1" x14ac:dyDescent="0.2">
      <c r="A8477" s="3">
        <v>722925980</v>
      </c>
      <c r="B8477" s="4">
        <f t="shared" ca="1" si="0"/>
        <v>970</v>
      </c>
      <c r="C8477" s="4">
        <f t="shared" ca="1" si="1"/>
        <v>2202</v>
      </c>
      <c r="D8477" s="4">
        <f t="shared" ca="1" si="2"/>
        <v>68256</v>
      </c>
      <c r="E8477" s="3">
        <v>45</v>
      </c>
      <c r="F8477" s="3">
        <v>0</v>
      </c>
    </row>
    <row r="8478" spans="1:6" ht="15.75" customHeight="1" x14ac:dyDescent="0.2">
      <c r="A8478" s="3">
        <v>849152479</v>
      </c>
      <c r="B8478" s="4">
        <f t="shared" ca="1" si="0"/>
        <v>1219</v>
      </c>
      <c r="C8478" s="4">
        <f t="shared" ca="1" si="1"/>
        <v>1101</v>
      </c>
      <c r="D8478" s="4">
        <f t="shared" ca="1" si="2"/>
        <v>56806</v>
      </c>
      <c r="E8478" s="3">
        <v>50</v>
      </c>
      <c r="F8478" s="3">
        <v>1</v>
      </c>
    </row>
    <row r="8479" spans="1:6" ht="15.75" customHeight="1" x14ac:dyDescent="0.2">
      <c r="A8479" s="3">
        <v>889786932</v>
      </c>
      <c r="B8479" s="4">
        <f t="shared" ca="1" si="0"/>
        <v>776</v>
      </c>
      <c r="C8479" s="4">
        <f t="shared" ca="1" si="1"/>
        <v>7412</v>
      </c>
      <c r="D8479" s="4">
        <f t="shared" ca="1" si="2"/>
        <v>7534</v>
      </c>
      <c r="E8479" s="3">
        <v>40</v>
      </c>
      <c r="F8479" s="3">
        <v>0</v>
      </c>
    </row>
    <row r="8480" spans="1:6" ht="15.75" customHeight="1" x14ac:dyDescent="0.2">
      <c r="A8480" s="3">
        <v>872574022</v>
      </c>
      <c r="B8480" s="4">
        <f t="shared" ca="1" si="0"/>
        <v>587</v>
      </c>
      <c r="C8480" s="4">
        <f t="shared" ca="1" si="1"/>
        <v>6534</v>
      </c>
      <c r="D8480" s="4">
        <f t="shared" ca="1" si="2"/>
        <v>9547</v>
      </c>
      <c r="E8480" s="3">
        <v>10</v>
      </c>
      <c r="F8480" s="3">
        <v>1</v>
      </c>
    </row>
    <row r="8481" spans="1:6" ht="15.75" customHeight="1" x14ac:dyDescent="0.2">
      <c r="A8481" s="3">
        <v>739448401</v>
      </c>
      <c r="B8481" s="4">
        <f t="shared" ca="1" si="0"/>
        <v>1134</v>
      </c>
      <c r="C8481" s="4">
        <f t="shared" ca="1" si="1"/>
        <v>258</v>
      </c>
      <c r="D8481" s="4">
        <f t="shared" ca="1" si="2"/>
        <v>90137</v>
      </c>
      <c r="E8481" s="3">
        <v>60</v>
      </c>
      <c r="F8481" s="3">
        <v>1</v>
      </c>
    </row>
    <row r="8482" spans="1:6" ht="15.75" customHeight="1" x14ac:dyDescent="0.2">
      <c r="A8482" s="3">
        <v>804026521</v>
      </c>
      <c r="B8482" s="4">
        <f t="shared" ca="1" si="0"/>
        <v>32</v>
      </c>
      <c r="C8482" s="4">
        <f t="shared" ca="1" si="1"/>
        <v>3750</v>
      </c>
      <c r="D8482" s="4">
        <f t="shared" ca="1" si="2"/>
        <v>10868</v>
      </c>
      <c r="E8482" s="3">
        <v>40</v>
      </c>
      <c r="F8482" s="3">
        <v>1</v>
      </c>
    </row>
    <row r="8483" spans="1:6" ht="15.75" customHeight="1" x14ac:dyDescent="0.2">
      <c r="A8483" s="3">
        <v>850773501</v>
      </c>
      <c r="B8483" s="4">
        <f t="shared" ca="1" si="0"/>
        <v>1109</v>
      </c>
      <c r="C8483" s="4">
        <f t="shared" ca="1" si="1"/>
        <v>4016</v>
      </c>
      <c r="D8483" s="4">
        <f t="shared" ca="1" si="2"/>
        <v>92105</v>
      </c>
      <c r="E8483" s="3">
        <v>30</v>
      </c>
      <c r="F8483" s="3">
        <v>0</v>
      </c>
    </row>
    <row r="8484" spans="1:6" ht="15.75" customHeight="1" x14ac:dyDescent="0.2">
      <c r="A8484" s="3">
        <v>838950843</v>
      </c>
      <c r="B8484" s="4">
        <f t="shared" ca="1" si="0"/>
        <v>196</v>
      </c>
      <c r="C8484" s="4">
        <f t="shared" ca="1" si="1"/>
        <v>7714</v>
      </c>
      <c r="D8484" s="4">
        <f t="shared" ca="1" si="2"/>
        <v>14873</v>
      </c>
      <c r="E8484" s="3">
        <v>44</v>
      </c>
      <c r="F8484" s="3">
        <v>1</v>
      </c>
    </row>
    <row r="8485" spans="1:6" ht="15.75" customHeight="1" x14ac:dyDescent="0.2">
      <c r="A8485" s="3">
        <v>894031953</v>
      </c>
      <c r="B8485" s="4">
        <f t="shared" ca="1" si="0"/>
        <v>1416</v>
      </c>
      <c r="C8485" s="4">
        <f t="shared" ca="1" si="1"/>
        <v>4177</v>
      </c>
      <c r="D8485" s="4">
        <f t="shared" ca="1" si="2"/>
        <v>22784</v>
      </c>
      <c r="E8485" s="3">
        <v>37</v>
      </c>
      <c r="F8485" s="3">
        <v>1</v>
      </c>
    </row>
    <row r="8486" spans="1:6" ht="15.75" customHeight="1" x14ac:dyDescent="0.2">
      <c r="A8486" s="3">
        <v>721289291</v>
      </c>
      <c r="B8486" s="4">
        <f t="shared" ca="1" si="0"/>
        <v>1094</v>
      </c>
      <c r="C8486" s="4">
        <f t="shared" ca="1" si="1"/>
        <v>2057</v>
      </c>
      <c r="D8486" s="4">
        <f t="shared" ca="1" si="2"/>
        <v>70231</v>
      </c>
      <c r="E8486" s="3">
        <v>40</v>
      </c>
      <c r="F8486" s="3">
        <v>0</v>
      </c>
    </row>
    <row r="8487" spans="1:6" ht="15.75" customHeight="1" x14ac:dyDescent="0.2">
      <c r="A8487" s="3">
        <v>720503661</v>
      </c>
      <c r="B8487" s="4">
        <f t="shared" ca="1" si="0"/>
        <v>923</v>
      </c>
      <c r="C8487" s="4">
        <f t="shared" ca="1" si="1"/>
        <v>2719</v>
      </c>
      <c r="D8487" s="4">
        <f t="shared" ca="1" si="2"/>
        <v>60938</v>
      </c>
      <c r="E8487" s="3">
        <v>40</v>
      </c>
      <c r="F8487" s="3">
        <v>1</v>
      </c>
    </row>
    <row r="8488" spans="1:6" ht="15.75" customHeight="1" x14ac:dyDescent="0.2">
      <c r="A8488" s="3">
        <v>766317149</v>
      </c>
      <c r="B8488" s="4">
        <f t="shared" ca="1" si="0"/>
        <v>103</v>
      </c>
      <c r="C8488" s="4">
        <f t="shared" ca="1" si="1"/>
        <v>6312</v>
      </c>
      <c r="D8488" s="4">
        <f t="shared" ca="1" si="2"/>
        <v>48633</v>
      </c>
      <c r="E8488" s="3">
        <v>40</v>
      </c>
      <c r="F8488" s="3">
        <v>1</v>
      </c>
    </row>
    <row r="8489" spans="1:6" ht="15.75" customHeight="1" x14ac:dyDescent="0.2">
      <c r="A8489" s="3">
        <v>884740440</v>
      </c>
      <c r="B8489" s="4">
        <f t="shared" ca="1" si="0"/>
        <v>926</v>
      </c>
      <c r="C8489" s="4">
        <f t="shared" ca="1" si="1"/>
        <v>7815</v>
      </c>
      <c r="D8489" s="4">
        <f t="shared" ca="1" si="2"/>
        <v>59821</v>
      </c>
      <c r="E8489" s="3">
        <v>40</v>
      </c>
      <c r="F8489" s="3">
        <v>0</v>
      </c>
    </row>
    <row r="8490" spans="1:6" ht="15.75" customHeight="1" x14ac:dyDescent="0.2">
      <c r="A8490" s="3">
        <v>886132574</v>
      </c>
      <c r="B8490" s="4">
        <f t="shared" ca="1" si="0"/>
        <v>207</v>
      </c>
      <c r="C8490" s="4">
        <f t="shared" ca="1" si="1"/>
        <v>8145</v>
      </c>
      <c r="D8490" s="4">
        <f t="shared" ca="1" si="2"/>
        <v>5758</v>
      </c>
      <c r="E8490" s="3">
        <v>40</v>
      </c>
      <c r="F8490" s="3">
        <v>1</v>
      </c>
    </row>
    <row r="8491" spans="1:6" ht="15.75" customHeight="1" x14ac:dyDescent="0.2">
      <c r="A8491" s="3">
        <v>770007027</v>
      </c>
      <c r="B8491" s="4">
        <f t="shared" ca="1" si="0"/>
        <v>859</v>
      </c>
      <c r="C8491" s="4">
        <f t="shared" ca="1" si="1"/>
        <v>2590</v>
      </c>
      <c r="D8491" s="4">
        <f t="shared" ca="1" si="2"/>
        <v>50088</v>
      </c>
      <c r="E8491" s="3">
        <v>50</v>
      </c>
      <c r="F8491" s="3">
        <v>1</v>
      </c>
    </row>
    <row r="8492" spans="1:6" ht="15.75" customHeight="1" x14ac:dyDescent="0.2">
      <c r="A8492" s="3">
        <v>756833765</v>
      </c>
      <c r="B8492" s="4">
        <f t="shared" ca="1" si="0"/>
        <v>1064</v>
      </c>
      <c r="C8492" s="4">
        <f t="shared" ca="1" si="1"/>
        <v>6732</v>
      </c>
      <c r="D8492" s="4">
        <f t="shared" ca="1" si="2"/>
        <v>97558</v>
      </c>
      <c r="E8492" s="3">
        <v>40</v>
      </c>
      <c r="F8492" s="3">
        <v>1</v>
      </c>
    </row>
    <row r="8493" spans="1:6" ht="15.75" customHeight="1" x14ac:dyDescent="0.2">
      <c r="A8493" s="3">
        <v>729128789</v>
      </c>
      <c r="B8493" s="4">
        <f t="shared" ca="1" si="0"/>
        <v>1155</v>
      </c>
      <c r="C8493" s="4">
        <f t="shared" ca="1" si="1"/>
        <v>1346</v>
      </c>
      <c r="D8493" s="4">
        <f t="shared" ca="1" si="2"/>
        <v>23537</v>
      </c>
      <c r="E8493" s="3">
        <v>55</v>
      </c>
      <c r="F8493" s="3">
        <v>1</v>
      </c>
    </row>
    <row r="8494" spans="1:6" ht="15.75" customHeight="1" x14ac:dyDescent="0.2">
      <c r="A8494" s="3">
        <v>813129492</v>
      </c>
      <c r="B8494" s="4">
        <f t="shared" ca="1" si="0"/>
        <v>769</v>
      </c>
      <c r="C8494" s="4">
        <f t="shared" ca="1" si="1"/>
        <v>890</v>
      </c>
      <c r="D8494" s="4">
        <f t="shared" ca="1" si="2"/>
        <v>57553</v>
      </c>
      <c r="E8494" s="3">
        <v>40</v>
      </c>
      <c r="F8494" s="3">
        <v>1</v>
      </c>
    </row>
    <row r="8495" spans="1:6" ht="15.75" customHeight="1" x14ac:dyDescent="0.2">
      <c r="A8495" s="3">
        <v>853968948</v>
      </c>
      <c r="B8495" s="4">
        <f t="shared" ca="1" si="0"/>
        <v>932</v>
      </c>
      <c r="C8495" s="4">
        <f t="shared" ca="1" si="1"/>
        <v>5531</v>
      </c>
      <c r="D8495" s="4">
        <f t="shared" ca="1" si="2"/>
        <v>42320</v>
      </c>
      <c r="E8495" s="3">
        <v>40</v>
      </c>
      <c r="F8495" s="3">
        <v>0</v>
      </c>
    </row>
    <row r="8496" spans="1:6" ht="15.75" customHeight="1" x14ac:dyDescent="0.2">
      <c r="A8496" s="3">
        <v>809498921</v>
      </c>
      <c r="B8496" s="4">
        <f t="shared" ca="1" si="0"/>
        <v>379</v>
      </c>
      <c r="C8496" s="4">
        <f t="shared" ca="1" si="1"/>
        <v>5862</v>
      </c>
      <c r="D8496" s="4">
        <f t="shared" ca="1" si="2"/>
        <v>40559</v>
      </c>
      <c r="E8496" s="3">
        <v>40</v>
      </c>
      <c r="F8496" s="3">
        <v>1</v>
      </c>
    </row>
    <row r="8497" spans="1:6" ht="15.75" customHeight="1" x14ac:dyDescent="0.2">
      <c r="A8497" s="3">
        <v>817551342</v>
      </c>
      <c r="B8497" s="4">
        <f t="shared" ca="1" si="0"/>
        <v>1288</v>
      </c>
      <c r="C8497" s="4">
        <f t="shared" ca="1" si="1"/>
        <v>7543</v>
      </c>
      <c r="D8497" s="4">
        <f t="shared" ca="1" si="2"/>
        <v>9193</v>
      </c>
      <c r="E8497" s="3">
        <v>50</v>
      </c>
      <c r="F8497" s="3">
        <v>1</v>
      </c>
    </row>
    <row r="8498" spans="1:6" ht="15.75" customHeight="1" x14ac:dyDescent="0.2">
      <c r="A8498" s="3">
        <v>750359756</v>
      </c>
      <c r="B8498" s="4">
        <f t="shared" ca="1" si="0"/>
        <v>1299</v>
      </c>
      <c r="C8498" s="4">
        <f t="shared" ca="1" si="1"/>
        <v>2480</v>
      </c>
      <c r="D8498" s="4">
        <f t="shared" ca="1" si="2"/>
        <v>88285</v>
      </c>
      <c r="E8498" s="3">
        <v>40</v>
      </c>
      <c r="F8498" s="3">
        <v>1</v>
      </c>
    </row>
    <row r="8499" spans="1:6" ht="15.75" customHeight="1" x14ac:dyDescent="0.2">
      <c r="A8499" s="3">
        <v>842067777</v>
      </c>
      <c r="B8499" s="4">
        <f t="shared" ca="1" si="0"/>
        <v>310</v>
      </c>
      <c r="C8499" s="4">
        <f t="shared" ca="1" si="1"/>
        <v>2595</v>
      </c>
      <c r="D8499" s="4">
        <f t="shared" ca="1" si="2"/>
        <v>79070</v>
      </c>
      <c r="E8499" s="3">
        <v>40</v>
      </c>
      <c r="F8499" s="3">
        <v>0</v>
      </c>
    </row>
    <row r="8500" spans="1:6" ht="15.75" customHeight="1" x14ac:dyDescent="0.2">
      <c r="A8500" s="3">
        <v>771465200</v>
      </c>
      <c r="B8500" s="4">
        <f t="shared" ca="1" si="0"/>
        <v>159</v>
      </c>
      <c r="C8500" s="4">
        <f t="shared" ca="1" si="1"/>
        <v>2558</v>
      </c>
      <c r="D8500" s="4">
        <f t="shared" ca="1" si="2"/>
        <v>49779</v>
      </c>
      <c r="E8500" s="3">
        <v>40</v>
      </c>
      <c r="F8500" s="3">
        <v>1</v>
      </c>
    </row>
    <row r="8501" spans="1:6" ht="15.75" customHeight="1" x14ac:dyDescent="0.2">
      <c r="A8501" s="3">
        <v>710420253</v>
      </c>
      <c r="B8501" s="4">
        <f t="shared" ca="1" si="0"/>
        <v>102</v>
      </c>
      <c r="C8501" s="4">
        <f t="shared" ca="1" si="1"/>
        <v>6658</v>
      </c>
      <c r="D8501" s="4">
        <f t="shared" ca="1" si="2"/>
        <v>77056</v>
      </c>
      <c r="E8501" s="3">
        <v>40</v>
      </c>
      <c r="F8501" s="3">
        <v>1</v>
      </c>
    </row>
    <row r="8502" spans="1:6" ht="15.75" customHeight="1" x14ac:dyDescent="0.2">
      <c r="A8502" s="3">
        <v>810500469</v>
      </c>
      <c r="B8502" s="4">
        <f t="shared" ca="1" si="0"/>
        <v>212</v>
      </c>
      <c r="C8502" s="4">
        <f t="shared" ca="1" si="1"/>
        <v>3882</v>
      </c>
      <c r="D8502" s="4">
        <f t="shared" ca="1" si="2"/>
        <v>14110</v>
      </c>
      <c r="E8502" s="3">
        <v>50</v>
      </c>
      <c r="F8502" s="3">
        <v>1</v>
      </c>
    </row>
    <row r="8503" spans="1:6" ht="15.75" customHeight="1" x14ac:dyDescent="0.2">
      <c r="A8503" s="3">
        <v>713430316</v>
      </c>
      <c r="B8503" s="4">
        <f t="shared" ca="1" si="0"/>
        <v>631</v>
      </c>
      <c r="C8503" s="4">
        <f t="shared" ca="1" si="1"/>
        <v>7591</v>
      </c>
      <c r="D8503" s="4">
        <f t="shared" ca="1" si="2"/>
        <v>81826</v>
      </c>
      <c r="E8503" s="3">
        <v>15</v>
      </c>
      <c r="F8503" s="3">
        <v>0</v>
      </c>
    </row>
    <row r="8504" spans="1:6" ht="15.75" customHeight="1" x14ac:dyDescent="0.2">
      <c r="A8504" s="3">
        <v>899284098</v>
      </c>
      <c r="B8504" s="4">
        <f t="shared" ca="1" si="0"/>
        <v>1122</v>
      </c>
      <c r="C8504" s="4">
        <f t="shared" ca="1" si="1"/>
        <v>2050</v>
      </c>
      <c r="D8504" s="4">
        <f t="shared" ca="1" si="2"/>
        <v>49236</v>
      </c>
      <c r="E8504" s="3">
        <v>22</v>
      </c>
      <c r="F8504" s="3">
        <v>1</v>
      </c>
    </row>
    <row r="8505" spans="1:6" ht="15.75" customHeight="1" x14ac:dyDescent="0.2">
      <c r="A8505" s="3">
        <v>792408326</v>
      </c>
      <c r="B8505" s="4">
        <f t="shared" ca="1" si="0"/>
        <v>1109</v>
      </c>
      <c r="C8505" s="4">
        <f t="shared" ca="1" si="1"/>
        <v>1938</v>
      </c>
      <c r="D8505" s="4">
        <f t="shared" ca="1" si="2"/>
        <v>61165</v>
      </c>
      <c r="E8505" s="3">
        <v>40</v>
      </c>
      <c r="F8505" s="3">
        <v>1</v>
      </c>
    </row>
    <row r="8506" spans="1:6" ht="15.75" customHeight="1" x14ac:dyDescent="0.2">
      <c r="A8506" s="3">
        <v>858917817</v>
      </c>
      <c r="B8506" s="4">
        <f t="shared" ca="1" si="0"/>
        <v>61</v>
      </c>
      <c r="C8506" s="4">
        <f t="shared" ca="1" si="1"/>
        <v>3590</v>
      </c>
      <c r="D8506" s="4">
        <f t="shared" ca="1" si="2"/>
        <v>19850</v>
      </c>
      <c r="E8506" s="3">
        <v>40</v>
      </c>
      <c r="F8506" s="3">
        <v>0</v>
      </c>
    </row>
    <row r="8507" spans="1:6" ht="15.75" customHeight="1" x14ac:dyDescent="0.2">
      <c r="A8507" s="3">
        <v>858547464</v>
      </c>
      <c r="B8507" s="4">
        <f t="shared" ca="1" si="0"/>
        <v>1007</v>
      </c>
      <c r="C8507" s="4">
        <f t="shared" ca="1" si="1"/>
        <v>2651</v>
      </c>
      <c r="D8507" s="4">
        <f t="shared" ca="1" si="2"/>
        <v>81151</v>
      </c>
      <c r="E8507" s="3">
        <v>48</v>
      </c>
      <c r="F8507" s="3">
        <v>1</v>
      </c>
    </row>
    <row r="8508" spans="1:6" ht="15.75" customHeight="1" x14ac:dyDescent="0.2">
      <c r="A8508" s="3">
        <v>701617424</v>
      </c>
      <c r="B8508" s="4">
        <f t="shared" ca="1" si="0"/>
        <v>1212</v>
      </c>
      <c r="C8508" s="4">
        <f t="shared" ca="1" si="1"/>
        <v>4122</v>
      </c>
      <c r="D8508" s="4">
        <f t="shared" ca="1" si="2"/>
        <v>93855</v>
      </c>
      <c r="E8508" s="3">
        <v>40</v>
      </c>
      <c r="F8508" s="3">
        <v>1</v>
      </c>
    </row>
    <row r="8509" spans="1:6" ht="15.75" customHeight="1" x14ac:dyDescent="0.2">
      <c r="A8509" s="3">
        <v>835848534</v>
      </c>
      <c r="B8509" s="4">
        <f t="shared" ca="1" si="0"/>
        <v>1319</v>
      </c>
      <c r="C8509" s="4">
        <f t="shared" ca="1" si="1"/>
        <v>387</v>
      </c>
      <c r="D8509" s="4">
        <f t="shared" ca="1" si="2"/>
        <v>10083</v>
      </c>
      <c r="E8509" s="3">
        <v>35</v>
      </c>
      <c r="F8509" s="3">
        <v>0</v>
      </c>
    </row>
    <row r="8510" spans="1:6" ht="15.75" customHeight="1" x14ac:dyDescent="0.2">
      <c r="A8510" s="3">
        <v>810865439</v>
      </c>
      <c r="B8510" s="4">
        <f t="shared" ca="1" si="0"/>
        <v>1084</v>
      </c>
      <c r="C8510" s="4">
        <f t="shared" ca="1" si="1"/>
        <v>8687</v>
      </c>
      <c r="D8510" s="4">
        <f t="shared" ca="1" si="2"/>
        <v>60237</v>
      </c>
      <c r="E8510" s="3">
        <v>40</v>
      </c>
      <c r="F8510" s="3">
        <v>0</v>
      </c>
    </row>
    <row r="8511" spans="1:6" ht="15.75" customHeight="1" x14ac:dyDescent="0.2">
      <c r="A8511" s="3">
        <v>850374921</v>
      </c>
      <c r="B8511" s="4">
        <f t="shared" ca="1" si="0"/>
        <v>864</v>
      </c>
      <c r="C8511" s="4">
        <f t="shared" ca="1" si="1"/>
        <v>4361</v>
      </c>
      <c r="D8511" s="4">
        <f t="shared" ca="1" si="2"/>
        <v>97968</v>
      </c>
      <c r="E8511" s="3">
        <v>40</v>
      </c>
      <c r="F8511" s="3">
        <v>1</v>
      </c>
    </row>
    <row r="8512" spans="1:6" ht="15.75" customHeight="1" x14ac:dyDescent="0.2">
      <c r="A8512" s="3">
        <v>760150195</v>
      </c>
      <c r="B8512" s="4">
        <f t="shared" ca="1" si="0"/>
        <v>914</v>
      </c>
      <c r="C8512" s="4">
        <f t="shared" ca="1" si="1"/>
        <v>9294</v>
      </c>
      <c r="D8512" s="4">
        <f t="shared" ca="1" si="2"/>
        <v>51939</v>
      </c>
      <c r="E8512" s="3">
        <v>60</v>
      </c>
      <c r="F8512" s="3">
        <v>1</v>
      </c>
    </row>
    <row r="8513" spans="1:6" ht="15.75" customHeight="1" x14ac:dyDescent="0.2">
      <c r="A8513" s="3">
        <v>871090190</v>
      </c>
      <c r="B8513" s="4">
        <f t="shared" ca="1" si="0"/>
        <v>1317</v>
      </c>
      <c r="C8513" s="4">
        <f t="shared" ca="1" si="1"/>
        <v>5575</v>
      </c>
      <c r="D8513" s="4">
        <f t="shared" ca="1" si="2"/>
        <v>84728</v>
      </c>
      <c r="E8513" s="3">
        <v>50</v>
      </c>
      <c r="F8513" s="3">
        <v>1</v>
      </c>
    </row>
    <row r="8514" spans="1:6" ht="15.75" customHeight="1" x14ac:dyDescent="0.2">
      <c r="A8514" s="3">
        <v>768215434</v>
      </c>
      <c r="B8514" s="4">
        <f t="shared" ca="1" si="0"/>
        <v>913</v>
      </c>
      <c r="C8514" s="4">
        <f t="shared" ca="1" si="1"/>
        <v>6208</v>
      </c>
      <c r="D8514" s="4">
        <f t="shared" ca="1" si="2"/>
        <v>87989</v>
      </c>
      <c r="E8514" s="3">
        <v>40</v>
      </c>
      <c r="F8514" s="3">
        <v>0</v>
      </c>
    </row>
    <row r="8515" spans="1:6" ht="15.75" customHeight="1" x14ac:dyDescent="0.2">
      <c r="A8515" s="3">
        <v>769976661</v>
      </c>
      <c r="B8515" s="4">
        <f t="shared" ca="1" si="0"/>
        <v>998</v>
      </c>
      <c r="C8515" s="4">
        <f t="shared" ca="1" si="1"/>
        <v>5045</v>
      </c>
      <c r="D8515" s="4">
        <f t="shared" ca="1" si="2"/>
        <v>54221</v>
      </c>
      <c r="E8515" s="3">
        <v>38</v>
      </c>
      <c r="F8515" s="3">
        <v>1</v>
      </c>
    </row>
    <row r="8516" spans="1:6" ht="15.75" customHeight="1" x14ac:dyDescent="0.2">
      <c r="A8516" s="3">
        <v>806884940</v>
      </c>
      <c r="B8516" s="4">
        <f t="shared" ca="1" si="0"/>
        <v>804</v>
      </c>
      <c r="C8516" s="4">
        <f t="shared" ca="1" si="1"/>
        <v>12</v>
      </c>
      <c r="D8516" s="4">
        <f t="shared" ca="1" si="2"/>
        <v>96057</v>
      </c>
      <c r="E8516" s="3">
        <v>9</v>
      </c>
      <c r="F8516" s="3">
        <v>0</v>
      </c>
    </row>
    <row r="8517" spans="1:6" ht="15.75" customHeight="1" x14ac:dyDescent="0.2">
      <c r="A8517" s="3">
        <v>713329648</v>
      </c>
      <c r="B8517" s="4">
        <f t="shared" ca="1" si="0"/>
        <v>14</v>
      </c>
      <c r="C8517" s="4">
        <f t="shared" ca="1" si="1"/>
        <v>3009</v>
      </c>
      <c r="D8517" s="4">
        <f t="shared" ca="1" si="2"/>
        <v>19845</v>
      </c>
      <c r="E8517" s="3">
        <v>32</v>
      </c>
      <c r="F8517" s="3">
        <v>0</v>
      </c>
    </row>
    <row r="8518" spans="1:6" ht="15.75" customHeight="1" x14ac:dyDescent="0.2">
      <c r="A8518" s="3">
        <v>860718360</v>
      </c>
      <c r="B8518" s="4">
        <f t="shared" ca="1" si="0"/>
        <v>900</v>
      </c>
      <c r="C8518" s="4">
        <f t="shared" ca="1" si="1"/>
        <v>1804</v>
      </c>
      <c r="D8518" s="4">
        <f t="shared" ca="1" si="2"/>
        <v>17942</v>
      </c>
      <c r="E8518" s="3">
        <v>32</v>
      </c>
      <c r="F8518" s="3">
        <v>0</v>
      </c>
    </row>
    <row r="8519" spans="1:6" ht="15.75" customHeight="1" x14ac:dyDescent="0.2">
      <c r="A8519" s="3">
        <v>701951581</v>
      </c>
      <c r="B8519" s="4">
        <f t="shared" ca="1" si="0"/>
        <v>1057</v>
      </c>
      <c r="C8519" s="4">
        <f t="shared" ca="1" si="1"/>
        <v>6479</v>
      </c>
      <c r="D8519" s="4">
        <f t="shared" ca="1" si="2"/>
        <v>74056</v>
      </c>
      <c r="E8519" s="3">
        <v>40</v>
      </c>
      <c r="F8519" s="3">
        <v>1</v>
      </c>
    </row>
    <row r="8520" spans="1:6" ht="15.75" customHeight="1" x14ac:dyDescent="0.2">
      <c r="A8520" s="3">
        <v>873692670</v>
      </c>
      <c r="B8520" s="4">
        <f t="shared" ca="1" si="0"/>
        <v>1155</v>
      </c>
      <c r="C8520" s="4">
        <f t="shared" ca="1" si="1"/>
        <v>3624</v>
      </c>
      <c r="D8520" s="4">
        <f t="shared" ca="1" si="2"/>
        <v>89392</v>
      </c>
      <c r="E8520" s="3">
        <v>40</v>
      </c>
      <c r="F8520" s="3">
        <v>1</v>
      </c>
    </row>
    <row r="8521" spans="1:6" ht="15.75" customHeight="1" x14ac:dyDescent="0.2">
      <c r="A8521" s="3">
        <v>853441092</v>
      </c>
      <c r="B8521" s="4">
        <f t="shared" ca="1" si="0"/>
        <v>984</v>
      </c>
      <c r="C8521" s="4">
        <f t="shared" ca="1" si="1"/>
        <v>927</v>
      </c>
      <c r="D8521" s="4">
        <f t="shared" ca="1" si="2"/>
        <v>75646</v>
      </c>
      <c r="E8521" s="3">
        <v>40</v>
      </c>
      <c r="F8521" s="3">
        <v>0</v>
      </c>
    </row>
    <row r="8522" spans="1:6" ht="15.75" customHeight="1" x14ac:dyDescent="0.2">
      <c r="A8522" s="3">
        <v>747608903</v>
      </c>
      <c r="B8522" s="4">
        <f t="shared" ca="1" si="0"/>
        <v>1364</v>
      </c>
      <c r="C8522" s="4">
        <f t="shared" ca="1" si="1"/>
        <v>2768</v>
      </c>
      <c r="D8522" s="4">
        <f t="shared" ca="1" si="2"/>
        <v>54718</v>
      </c>
      <c r="E8522" s="3">
        <v>40</v>
      </c>
      <c r="F8522" s="3">
        <v>1</v>
      </c>
    </row>
    <row r="8523" spans="1:6" ht="15.75" customHeight="1" x14ac:dyDescent="0.2">
      <c r="A8523" s="3">
        <v>851016656</v>
      </c>
      <c r="B8523" s="4">
        <f t="shared" ca="1" si="0"/>
        <v>839</v>
      </c>
      <c r="C8523" s="4">
        <f t="shared" ca="1" si="1"/>
        <v>1269</v>
      </c>
      <c r="D8523" s="4">
        <f t="shared" ca="1" si="2"/>
        <v>8772</v>
      </c>
      <c r="E8523" s="3">
        <v>24</v>
      </c>
      <c r="F8523" s="3">
        <v>0</v>
      </c>
    </row>
    <row r="8524" spans="1:6" ht="15.75" customHeight="1" x14ac:dyDescent="0.2">
      <c r="A8524" s="3">
        <v>823941065</v>
      </c>
      <c r="B8524" s="4">
        <f t="shared" ca="1" si="0"/>
        <v>629</v>
      </c>
      <c r="C8524" s="4">
        <f t="shared" ca="1" si="1"/>
        <v>9059</v>
      </c>
      <c r="D8524" s="4">
        <f t="shared" ca="1" si="2"/>
        <v>57463</v>
      </c>
      <c r="E8524" s="3">
        <v>6</v>
      </c>
      <c r="F8524" s="3">
        <v>1</v>
      </c>
    </row>
    <row r="8525" spans="1:6" ht="15.75" customHeight="1" x14ac:dyDescent="0.2">
      <c r="A8525" s="3">
        <v>784590933</v>
      </c>
      <c r="B8525" s="4">
        <f t="shared" ca="1" si="0"/>
        <v>22</v>
      </c>
      <c r="C8525" s="4">
        <f t="shared" ca="1" si="1"/>
        <v>9449</v>
      </c>
      <c r="D8525" s="4">
        <f t="shared" ca="1" si="2"/>
        <v>82607</v>
      </c>
      <c r="E8525" s="3">
        <v>40</v>
      </c>
      <c r="F8525" s="3">
        <v>1</v>
      </c>
    </row>
    <row r="8526" spans="1:6" ht="15.75" customHeight="1" x14ac:dyDescent="0.2">
      <c r="A8526" s="3">
        <v>882444150</v>
      </c>
      <c r="B8526" s="4">
        <f t="shared" ca="1" si="0"/>
        <v>562</v>
      </c>
      <c r="C8526" s="4">
        <f t="shared" ca="1" si="1"/>
        <v>4485</v>
      </c>
      <c r="D8526" s="4">
        <f t="shared" ca="1" si="2"/>
        <v>62314</v>
      </c>
      <c r="E8526" s="3">
        <v>40</v>
      </c>
      <c r="F8526" s="3">
        <v>1</v>
      </c>
    </row>
    <row r="8527" spans="1:6" ht="15.75" customHeight="1" x14ac:dyDescent="0.2">
      <c r="A8527" s="3">
        <v>873502726</v>
      </c>
      <c r="B8527" s="4">
        <f t="shared" ca="1" si="0"/>
        <v>660</v>
      </c>
      <c r="C8527" s="4">
        <f t="shared" ca="1" si="1"/>
        <v>906</v>
      </c>
      <c r="D8527" s="4">
        <f t="shared" ca="1" si="2"/>
        <v>94743</v>
      </c>
      <c r="E8527" s="3">
        <v>60</v>
      </c>
      <c r="F8527" s="3">
        <v>1</v>
      </c>
    </row>
    <row r="8528" spans="1:6" ht="15.75" customHeight="1" x14ac:dyDescent="0.2">
      <c r="A8528" s="3">
        <v>826215749</v>
      </c>
      <c r="B8528" s="4">
        <f t="shared" ca="1" si="0"/>
        <v>1205</v>
      </c>
      <c r="C8528" s="4">
        <f t="shared" ca="1" si="1"/>
        <v>3492</v>
      </c>
      <c r="D8528" s="4">
        <f t="shared" ca="1" si="2"/>
        <v>93291</v>
      </c>
      <c r="E8528" s="3">
        <v>40</v>
      </c>
      <c r="F8528" s="3">
        <v>1</v>
      </c>
    </row>
    <row r="8529" spans="1:6" ht="15.75" customHeight="1" x14ac:dyDescent="0.2">
      <c r="A8529" s="3">
        <v>806927022</v>
      </c>
      <c r="B8529" s="4">
        <f t="shared" ca="1" si="0"/>
        <v>1270</v>
      </c>
      <c r="C8529" s="4">
        <f t="shared" ca="1" si="1"/>
        <v>3967</v>
      </c>
      <c r="D8529" s="4">
        <f t="shared" ca="1" si="2"/>
        <v>66758</v>
      </c>
      <c r="E8529" s="3">
        <v>40</v>
      </c>
      <c r="F8529" s="3">
        <v>0</v>
      </c>
    </row>
    <row r="8530" spans="1:6" ht="15.75" customHeight="1" x14ac:dyDescent="0.2">
      <c r="A8530" s="3">
        <v>847381750</v>
      </c>
      <c r="B8530" s="4">
        <f t="shared" ca="1" si="0"/>
        <v>180</v>
      </c>
      <c r="C8530" s="4">
        <f t="shared" ca="1" si="1"/>
        <v>7503</v>
      </c>
      <c r="D8530" s="4">
        <f t="shared" ca="1" si="2"/>
        <v>73393</v>
      </c>
      <c r="E8530" s="3">
        <v>40</v>
      </c>
      <c r="F8530" s="3">
        <v>0</v>
      </c>
    </row>
    <row r="8531" spans="1:6" ht="15.75" customHeight="1" x14ac:dyDescent="0.2">
      <c r="A8531" s="3">
        <v>866151771</v>
      </c>
      <c r="B8531" s="4">
        <f t="shared" ca="1" si="0"/>
        <v>1479</v>
      </c>
      <c r="C8531" s="4">
        <f t="shared" ca="1" si="1"/>
        <v>4557</v>
      </c>
      <c r="D8531" s="4">
        <f t="shared" ca="1" si="2"/>
        <v>42276</v>
      </c>
      <c r="E8531" s="3">
        <v>50</v>
      </c>
      <c r="F8531" s="3">
        <v>0</v>
      </c>
    </row>
    <row r="8532" spans="1:6" ht="15.75" customHeight="1" x14ac:dyDescent="0.2">
      <c r="A8532" s="3">
        <v>736595817</v>
      </c>
      <c r="B8532" s="4">
        <f t="shared" ca="1" si="0"/>
        <v>774</v>
      </c>
      <c r="C8532" s="4">
        <f t="shared" ca="1" si="1"/>
        <v>8828</v>
      </c>
      <c r="D8532" s="4">
        <f t="shared" ca="1" si="2"/>
        <v>65642</v>
      </c>
      <c r="E8532" s="3">
        <v>40</v>
      </c>
      <c r="F8532" s="3">
        <v>0</v>
      </c>
    </row>
    <row r="8533" spans="1:6" ht="15.75" customHeight="1" x14ac:dyDescent="0.2">
      <c r="A8533" s="3">
        <v>729391799</v>
      </c>
      <c r="B8533" s="4">
        <f t="shared" ca="1" si="0"/>
        <v>731</v>
      </c>
      <c r="C8533" s="4">
        <f t="shared" ca="1" si="1"/>
        <v>6532</v>
      </c>
      <c r="D8533" s="4">
        <f t="shared" ca="1" si="2"/>
        <v>87927</v>
      </c>
      <c r="E8533" s="3">
        <v>40</v>
      </c>
      <c r="F8533" s="3">
        <v>1</v>
      </c>
    </row>
    <row r="8534" spans="1:6" ht="15.75" customHeight="1" x14ac:dyDescent="0.2">
      <c r="A8534" s="3">
        <v>722675537</v>
      </c>
      <c r="B8534" s="4">
        <f t="shared" ca="1" si="0"/>
        <v>386</v>
      </c>
      <c r="C8534" s="4">
        <f t="shared" ca="1" si="1"/>
        <v>4503</v>
      </c>
      <c r="D8534" s="4">
        <f t="shared" ca="1" si="2"/>
        <v>51759</v>
      </c>
      <c r="E8534" s="3">
        <v>40</v>
      </c>
      <c r="F8534" s="3">
        <v>0</v>
      </c>
    </row>
    <row r="8535" spans="1:6" ht="15.75" customHeight="1" x14ac:dyDescent="0.2">
      <c r="A8535" s="3">
        <v>809487440</v>
      </c>
      <c r="B8535" s="4">
        <f t="shared" ca="1" si="0"/>
        <v>1157</v>
      </c>
      <c r="C8535" s="4">
        <f t="shared" ca="1" si="1"/>
        <v>2390</v>
      </c>
      <c r="D8535" s="4">
        <f t="shared" ca="1" si="2"/>
        <v>91793</v>
      </c>
      <c r="E8535" s="3">
        <v>55</v>
      </c>
      <c r="F8535" s="3">
        <v>1</v>
      </c>
    </row>
    <row r="8536" spans="1:6" ht="15.75" customHeight="1" x14ac:dyDescent="0.2">
      <c r="A8536" s="3">
        <v>718640154</v>
      </c>
      <c r="B8536" s="4">
        <f t="shared" ca="1" si="0"/>
        <v>830</v>
      </c>
      <c r="C8536" s="4">
        <f t="shared" ca="1" si="1"/>
        <v>4483</v>
      </c>
      <c r="D8536" s="4">
        <f t="shared" ca="1" si="2"/>
        <v>81530</v>
      </c>
      <c r="E8536" s="3">
        <v>40</v>
      </c>
      <c r="F8536" s="3">
        <v>1</v>
      </c>
    </row>
    <row r="8537" spans="1:6" ht="15.75" customHeight="1" x14ac:dyDescent="0.2">
      <c r="A8537" s="3">
        <v>870716199</v>
      </c>
      <c r="B8537" s="4">
        <f t="shared" ca="1" si="0"/>
        <v>522</v>
      </c>
      <c r="C8537" s="4">
        <f t="shared" ca="1" si="1"/>
        <v>1333</v>
      </c>
      <c r="D8537" s="4">
        <f t="shared" ca="1" si="2"/>
        <v>41482</v>
      </c>
      <c r="E8537" s="3">
        <v>40</v>
      </c>
      <c r="F8537" s="3">
        <v>1</v>
      </c>
    </row>
    <row r="8538" spans="1:6" ht="15.75" customHeight="1" x14ac:dyDescent="0.2">
      <c r="A8538" s="3">
        <v>772986559</v>
      </c>
      <c r="B8538" s="4">
        <f t="shared" ca="1" si="0"/>
        <v>727</v>
      </c>
      <c r="C8538" s="4">
        <f t="shared" ca="1" si="1"/>
        <v>675</v>
      </c>
      <c r="D8538" s="4">
        <f t="shared" ca="1" si="2"/>
        <v>87993</v>
      </c>
      <c r="E8538" s="3">
        <v>40</v>
      </c>
      <c r="F8538" s="3">
        <v>1</v>
      </c>
    </row>
    <row r="8539" spans="1:6" ht="15.75" customHeight="1" x14ac:dyDescent="0.2">
      <c r="A8539" s="3">
        <v>724163412</v>
      </c>
      <c r="B8539" s="4">
        <f t="shared" ca="1" si="0"/>
        <v>407</v>
      </c>
      <c r="C8539" s="4">
        <f t="shared" ca="1" si="1"/>
        <v>7775</v>
      </c>
      <c r="D8539" s="4">
        <f t="shared" ca="1" si="2"/>
        <v>19006</v>
      </c>
      <c r="E8539" s="3">
        <v>35</v>
      </c>
      <c r="F8539" s="3">
        <v>0</v>
      </c>
    </row>
    <row r="8540" spans="1:6" ht="15.75" customHeight="1" x14ac:dyDescent="0.2">
      <c r="A8540" s="3">
        <v>749186288</v>
      </c>
      <c r="B8540" s="4">
        <f t="shared" ca="1" si="0"/>
        <v>1305</v>
      </c>
      <c r="C8540" s="4">
        <f t="shared" ca="1" si="1"/>
        <v>2021</v>
      </c>
      <c r="D8540" s="4">
        <f t="shared" ca="1" si="2"/>
        <v>91798</v>
      </c>
      <c r="E8540" s="3">
        <v>40</v>
      </c>
      <c r="F8540" s="3">
        <v>0</v>
      </c>
    </row>
    <row r="8541" spans="1:6" ht="15.75" customHeight="1" x14ac:dyDescent="0.2">
      <c r="A8541" s="3">
        <v>750909071</v>
      </c>
      <c r="B8541" s="4">
        <f t="shared" ca="1" si="0"/>
        <v>321</v>
      </c>
      <c r="C8541" s="4">
        <f t="shared" ca="1" si="1"/>
        <v>9244</v>
      </c>
      <c r="D8541" s="4">
        <f t="shared" ca="1" si="2"/>
        <v>27266</v>
      </c>
      <c r="E8541" s="3">
        <v>40</v>
      </c>
      <c r="F8541" s="3">
        <v>0</v>
      </c>
    </row>
    <row r="8542" spans="1:6" ht="15.75" customHeight="1" x14ac:dyDescent="0.2">
      <c r="A8542" s="3">
        <v>704177678</v>
      </c>
      <c r="B8542" s="4">
        <f t="shared" ca="1" si="0"/>
        <v>1055</v>
      </c>
      <c r="C8542" s="4">
        <f t="shared" ca="1" si="1"/>
        <v>3323</v>
      </c>
      <c r="D8542" s="4">
        <f t="shared" ca="1" si="2"/>
        <v>5564</v>
      </c>
      <c r="E8542" s="3">
        <v>40</v>
      </c>
      <c r="F8542" s="3">
        <v>1</v>
      </c>
    </row>
    <row r="8543" spans="1:6" ht="15.75" customHeight="1" x14ac:dyDescent="0.2">
      <c r="A8543" s="3">
        <v>766076844</v>
      </c>
      <c r="B8543" s="4">
        <f t="shared" ca="1" si="0"/>
        <v>1184</v>
      </c>
      <c r="C8543" s="4">
        <f t="shared" ca="1" si="1"/>
        <v>917</v>
      </c>
      <c r="D8543" s="4">
        <f t="shared" ca="1" si="2"/>
        <v>34396</v>
      </c>
      <c r="E8543" s="3">
        <v>40</v>
      </c>
      <c r="F8543" s="3">
        <v>1</v>
      </c>
    </row>
    <row r="8544" spans="1:6" ht="15.75" customHeight="1" x14ac:dyDescent="0.2">
      <c r="A8544" s="3">
        <v>733258964</v>
      </c>
      <c r="B8544" s="4">
        <f t="shared" ca="1" si="0"/>
        <v>1385</v>
      </c>
      <c r="C8544" s="4">
        <f t="shared" ca="1" si="1"/>
        <v>5200</v>
      </c>
      <c r="D8544" s="4">
        <f t="shared" ca="1" si="2"/>
        <v>97351</v>
      </c>
      <c r="E8544" s="3">
        <v>40</v>
      </c>
      <c r="F8544" s="3">
        <v>1</v>
      </c>
    </row>
    <row r="8545" spans="1:6" ht="15.75" customHeight="1" x14ac:dyDescent="0.2">
      <c r="A8545" s="3">
        <v>860064612</v>
      </c>
      <c r="B8545" s="4">
        <f t="shared" ca="1" si="0"/>
        <v>88</v>
      </c>
      <c r="C8545" s="4">
        <f t="shared" ca="1" si="1"/>
        <v>9</v>
      </c>
      <c r="D8545" s="4">
        <f t="shared" ca="1" si="2"/>
        <v>54439</v>
      </c>
      <c r="E8545" s="3">
        <v>40</v>
      </c>
      <c r="F8545" s="3">
        <v>1</v>
      </c>
    </row>
    <row r="8546" spans="1:6" ht="15.75" customHeight="1" x14ac:dyDescent="0.2">
      <c r="A8546" s="3">
        <v>772580274</v>
      </c>
      <c r="B8546" s="4">
        <f t="shared" ca="1" si="0"/>
        <v>1169</v>
      </c>
      <c r="C8546" s="4">
        <f t="shared" ca="1" si="1"/>
        <v>4460</v>
      </c>
      <c r="D8546" s="4">
        <f t="shared" ca="1" si="2"/>
        <v>46983</v>
      </c>
      <c r="E8546" s="3">
        <v>16</v>
      </c>
      <c r="F8546" s="3">
        <v>1</v>
      </c>
    </row>
    <row r="8547" spans="1:6" ht="15.75" customHeight="1" x14ac:dyDescent="0.2">
      <c r="A8547" s="3">
        <v>759667162</v>
      </c>
      <c r="B8547" s="4">
        <f t="shared" ca="1" si="0"/>
        <v>342</v>
      </c>
      <c r="C8547" s="4">
        <f t="shared" ca="1" si="1"/>
        <v>2817</v>
      </c>
      <c r="D8547" s="4">
        <f t="shared" ca="1" si="2"/>
        <v>61383</v>
      </c>
      <c r="E8547" s="3">
        <v>55</v>
      </c>
      <c r="F8547" s="3">
        <v>0</v>
      </c>
    </row>
    <row r="8548" spans="1:6" ht="15.75" customHeight="1" x14ac:dyDescent="0.2">
      <c r="A8548" s="3">
        <v>782830809</v>
      </c>
      <c r="B8548" s="4">
        <f t="shared" ca="1" si="0"/>
        <v>359</v>
      </c>
      <c r="C8548" s="4">
        <f t="shared" ca="1" si="1"/>
        <v>3000</v>
      </c>
      <c r="D8548" s="4">
        <f t="shared" ca="1" si="2"/>
        <v>57951</v>
      </c>
      <c r="E8548" s="3">
        <v>40</v>
      </c>
      <c r="F8548" s="3">
        <v>0</v>
      </c>
    </row>
    <row r="8549" spans="1:6" ht="15.75" customHeight="1" x14ac:dyDescent="0.2">
      <c r="A8549" s="3">
        <v>893068091</v>
      </c>
      <c r="B8549" s="4">
        <f t="shared" ca="1" si="0"/>
        <v>486</v>
      </c>
      <c r="C8549" s="4">
        <f t="shared" ca="1" si="1"/>
        <v>446</v>
      </c>
      <c r="D8549" s="4">
        <f t="shared" ca="1" si="2"/>
        <v>22250</v>
      </c>
      <c r="E8549" s="3">
        <v>40</v>
      </c>
      <c r="F8549" s="3">
        <v>1</v>
      </c>
    </row>
    <row r="8550" spans="1:6" ht="15.75" customHeight="1" x14ac:dyDescent="0.2">
      <c r="A8550" s="3">
        <v>713291918</v>
      </c>
      <c r="B8550" s="4">
        <f t="shared" ca="1" si="0"/>
        <v>1393</v>
      </c>
      <c r="C8550" s="4">
        <f t="shared" ca="1" si="1"/>
        <v>9757</v>
      </c>
      <c r="D8550" s="4">
        <f t="shared" ca="1" si="2"/>
        <v>83576</v>
      </c>
      <c r="E8550" s="3">
        <v>45</v>
      </c>
      <c r="F8550" s="3">
        <v>1</v>
      </c>
    </row>
    <row r="8551" spans="1:6" ht="15.75" customHeight="1" x14ac:dyDescent="0.2">
      <c r="A8551" s="3">
        <v>848703142</v>
      </c>
      <c r="B8551" s="4">
        <f t="shared" ca="1" si="0"/>
        <v>359</v>
      </c>
      <c r="C8551" s="4">
        <f t="shared" ca="1" si="1"/>
        <v>4404</v>
      </c>
      <c r="D8551" s="4">
        <f t="shared" ca="1" si="2"/>
        <v>76136</v>
      </c>
      <c r="E8551" s="3">
        <v>45</v>
      </c>
      <c r="F8551" s="3">
        <v>0</v>
      </c>
    </row>
    <row r="8552" spans="1:6" ht="15.75" customHeight="1" x14ac:dyDescent="0.2">
      <c r="A8552" s="3">
        <v>801872878</v>
      </c>
      <c r="B8552" s="4">
        <f t="shared" ca="1" si="0"/>
        <v>1352</v>
      </c>
      <c r="C8552" s="4">
        <f t="shared" ca="1" si="1"/>
        <v>6783</v>
      </c>
      <c r="D8552" s="4">
        <f t="shared" ca="1" si="2"/>
        <v>39061</v>
      </c>
      <c r="E8552" s="3">
        <v>40</v>
      </c>
      <c r="F8552" s="3">
        <v>1</v>
      </c>
    </row>
    <row r="8553" spans="1:6" ht="15.75" customHeight="1" x14ac:dyDescent="0.2">
      <c r="A8553" s="3">
        <v>846788051</v>
      </c>
      <c r="B8553" s="4">
        <f t="shared" ca="1" si="0"/>
        <v>121</v>
      </c>
      <c r="C8553" s="4">
        <f t="shared" ca="1" si="1"/>
        <v>5781</v>
      </c>
      <c r="D8553" s="4">
        <f t="shared" ca="1" si="2"/>
        <v>34452</v>
      </c>
      <c r="E8553" s="3">
        <v>80</v>
      </c>
      <c r="F8553" s="3">
        <v>1</v>
      </c>
    </row>
    <row r="8554" spans="1:6" ht="15.75" customHeight="1" x14ac:dyDescent="0.2">
      <c r="A8554" s="3">
        <v>794884158</v>
      </c>
      <c r="B8554" s="4">
        <f t="shared" ca="1" si="0"/>
        <v>963</v>
      </c>
      <c r="C8554" s="4">
        <f t="shared" ca="1" si="1"/>
        <v>9448</v>
      </c>
      <c r="D8554" s="4">
        <f t="shared" ca="1" si="2"/>
        <v>19945</v>
      </c>
      <c r="E8554" s="3">
        <v>40</v>
      </c>
      <c r="F8554" s="3">
        <v>1</v>
      </c>
    </row>
    <row r="8555" spans="1:6" ht="15.75" customHeight="1" x14ac:dyDescent="0.2">
      <c r="A8555" s="3">
        <v>829994055</v>
      </c>
      <c r="B8555" s="4">
        <f t="shared" ca="1" si="0"/>
        <v>518</v>
      </c>
      <c r="C8555" s="4">
        <f t="shared" ca="1" si="1"/>
        <v>2590</v>
      </c>
      <c r="D8555" s="4">
        <f t="shared" ca="1" si="2"/>
        <v>34900</v>
      </c>
      <c r="E8555" s="3">
        <v>20</v>
      </c>
      <c r="F8555" s="3">
        <v>0</v>
      </c>
    </row>
    <row r="8556" spans="1:6" ht="15.75" customHeight="1" x14ac:dyDescent="0.2">
      <c r="A8556" s="3">
        <v>864078125</v>
      </c>
      <c r="B8556" s="4">
        <f t="shared" ca="1" si="0"/>
        <v>190</v>
      </c>
      <c r="C8556" s="4">
        <f t="shared" ca="1" si="1"/>
        <v>4426</v>
      </c>
      <c r="D8556" s="4">
        <f t="shared" ca="1" si="2"/>
        <v>30469</v>
      </c>
      <c r="E8556" s="3">
        <v>40</v>
      </c>
      <c r="F8556" s="3">
        <v>1</v>
      </c>
    </row>
    <row r="8557" spans="1:6" ht="15.75" customHeight="1" x14ac:dyDescent="0.2">
      <c r="A8557" s="3">
        <v>790600909</v>
      </c>
      <c r="B8557" s="4">
        <f t="shared" ca="1" si="0"/>
        <v>1282</v>
      </c>
      <c r="C8557" s="4">
        <f t="shared" ca="1" si="1"/>
        <v>212</v>
      </c>
      <c r="D8557" s="4">
        <f t="shared" ca="1" si="2"/>
        <v>52463</v>
      </c>
      <c r="E8557" s="3">
        <v>45</v>
      </c>
      <c r="F8557" s="3">
        <v>1</v>
      </c>
    </row>
    <row r="8558" spans="1:6" ht="15.75" customHeight="1" x14ac:dyDescent="0.2">
      <c r="A8558" s="3">
        <v>704969838</v>
      </c>
      <c r="B8558" s="4">
        <f t="shared" ca="1" si="0"/>
        <v>1456</v>
      </c>
      <c r="C8558" s="4">
        <f t="shared" ca="1" si="1"/>
        <v>2124</v>
      </c>
      <c r="D8558" s="4">
        <f t="shared" ca="1" si="2"/>
        <v>7382</v>
      </c>
      <c r="E8558" s="3">
        <v>40</v>
      </c>
      <c r="F8558" s="3">
        <v>1</v>
      </c>
    </row>
    <row r="8559" spans="1:6" ht="15.75" customHeight="1" x14ac:dyDescent="0.2">
      <c r="A8559" s="3">
        <v>727843496</v>
      </c>
      <c r="B8559" s="4">
        <f t="shared" ca="1" si="0"/>
        <v>921</v>
      </c>
      <c r="C8559" s="4">
        <f t="shared" ca="1" si="1"/>
        <v>9366</v>
      </c>
      <c r="D8559" s="4">
        <f t="shared" ca="1" si="2"/>
        <v>34443</v>
      </c>
      <c r="E8559" s="3">
        <v>40</v>
      </c>
      <c r="F8559" s="3">
        <v>1</v>
      </c>
    </row>
    <row r="8560" spans="1:6" ht="15.75" customHeight="1" x14ac:dyDescent="0.2">
      <c r="A8560" s="3">
        <v>769836127</v>
      </c>
      <c r="B8560" s="4">
        <f t="shared" ca="1" si="0"/>
        <v>1378</v>
      </c>
      <c r="C8560" s="4">
        <f t="shared" ca="1" si="1"/>
        <v>2900</v>
      </c>
      <c r="D8560" s="4">
        <f t="shared" ca="1" si="2"/>
        <v>59390</v>
      </c>
      <c r="E8560" s="3">
        <v>40</v>
      </c>
      <c r="F8560" s="3">
        <v>1</v>
      </c>
    </row>
    <row r="8561" spans="1:6" ht="15.75" customHeight="1" x14ac:dyDescent="0.2">
      <c r="A8561" s="3">
        <v>741601738</v>
      </c>
      <c r="B8561" s="4">
        <f t="shared" ca="1" si="0"/>
        <v>175</v>
      </c>
      <c r="C8561" s="4">
        <f t="shared" ca="1" si="1"/>
        <v>7522</v>
      </c>
      <c r="D8561" s="4">
        <f t="shared" ca="1" si="2"/>
        <v>32599</v>
      </c>
      <c r="E8561" s="3">
        <v>40</v>
      </c>
      <c r="F8561" s="3">
        <v>1</v>
      </c>
    </row>
    <row r="8562" spans="1:6" ht="15.75" customHeight="1" x14ac:dyDescent="0.2">
      <c r="A8562" s="3">
        <v>824399781</v>
      </c>
      <c r="B8562" s="4">
        <f t="shared" ca="1" si="0"/>
        <v>901</v>
      </c>
      <c r="C8562" s="4">
        <f t="shared" ca="1" si="1"/>
        <v>41</v>
      </c>
      <c r="D8562" s="4">
        <f t="shared" ca="1" si="2"/>
        <v>60280</v>
      </c>
      <c r="E8562" s="3">
        <v>30</v>
      </c>
      <c r="F8562" s="3">
        <v>1</v>
      </c>
    </row>
    <row r="8563" spans="1:6" ht="15.75" customHeight="1" x14ac:dyDescent="0.2">
      <c r="A8563" s="3">
        <v>865697346</v>
      </c>
      <c r="B8563" s="4">
        <f t="shared" ca="1" si="0"/>
        <v>1201</v>
      </c>
      <c r="C8563" s="4">
        <f t="shared" ca="1" si="1"/>
        <v>6888</v>
      </c>
      <c r="D8563" s="4">
        <f t="shared" ca="1" si="2"/>
        <v>22854</v>
      </c>
      <c r="E8563" s="3">
        <v>40</v>
      </c>
      <c r="F8563" s="3">
        <v>1</v>
      </c>
    </row>
    <row r="8564" spans="1:6" ht="15.75" customHeight="1" x14ac:dyDescent="0.2">
      <c r="A8564" s="3">
        <v>825482840</v>
      </c>
      <c r="B8564" s="4">
        <f t="shared" ca="1" si="0"/>
        <v>1388</v>
      </c>
      <c r="C8564" s="4">
        <f t="shared" ca="1" si="1"/>
        <v>5501</v>
      </c>
      <c r="D8564" s="4">
        <f t="shared" ca="1" si="2"/>
        <v>74904</v>
      </c>
      <c r="E8564" s="3">
        <v>30</v>
      </c>
      <c r="F8564" s="3">
        <v>1</v>
      </c>
    </row>
    <row r="8565" spans="1:6" ht="15.75" customHeight="1" x14ac:dyDescent="0.2">
      <c r="A8565" s="3">
        <v>702612748</v>
      </c>
      <c r="B8565" s="4">
        <f t="shared" ca="1" si="0"/>
        <v>835</v>
      </c>
      <c r="C8565" s="4">
        <f t="shared" ca="1" si="1"/>
        <v>6016</v>
      </c>
      <c r="D8565" s="4">
        <f t="shared" ca="1" si="2"/>
        <v>75992</v>
      </c>
      <c r="E8565" s="3">
        <v>60</v>
      </c>
      <c r="F8565" s="3">
        <v>1</v>
      </c>
    </row>
    <row r="8566" spans="1:6" ht="15.75" customHeight="1" x14ac:dyDescent="0.2">
      <c r="A8566" s="3">
        <v>757428903</v>
      </c>
      <c r="B8566" s="4">
        <f t="shared" ca="1" si="0"/>
        <v>1481</v>
      </c>
      <c r="C8566" s="4">
        <f t="shared" ca="1" si="1"/>
        <v>1999</v>
      </c>
      <c r="D8566" s="4">
        <f t="shared" ca="1" si="2"/>
        <v>29187</v>
      </c>
      <c r="E8566" s="3">
        <v>40</v>
      </c>
      <c r="F8566" s="3">
        <v>1</v>
      </c>
    </row>
    <row r="8567" spans="1:6" ht="15.75" customHeight="1" x14ac:dyDescent="0.2">
      <c r="A8567" s="3">
        <v>896320010</v>
      </c>
      <c r="B8567" s="4">
        <f t="shared" ca="1" si="0"/>
        <v>37</v>
      </c>
      <c r="C8567" s="4">
        <f t="shared" ca="1" si="1"/>
        <v>5032</v>
      </c>
      <c r="D8567" s="4">
        <f t="shared" ca="1" si="2"/>
        <v>36590</v>
      </c>
      <c r="E8567" s="3">
        <v>10</v>
      </c>
      <c r="F8567" s="3">
        <v>0</v>
      </c>
    </row>
    <row r="8568" spans="1:6" ht="15.75" customHeight="1" x14ac:dyDescent="0.2">
      <c r="A8568" s="3">
        <v>700544263</v>
      </c>
      <c r="B8568" s="4">
        <f t="shared" ca="1" si="0"/>
        <v>561</v>
      </c>
      <c r="C8568" s="4">
        <f t="shared" ca="1" si="1"/>
        <v>9004</v>
      </c>
      <c r="D8568" s="4">
        <f t="shared" ca="1" si="2"/>
        <v>40340</v>
      </c>
      <c r="E8568" s="3">
        <v>40</v>
      </c>
      <c r="F8568" s="3">
        <v>1</v>
      </c>
    </row>
    <row r="8569" spans="1:6" ht="15.75" customHeight="1" x14ac:dyDescent="0.2">
      <c r="A8569" s="3">
        <v>754108944</v>
      </c>
      <c r="B8569" s="4">
        <f t="shared" ca="1" si="0"/>
        <v>1190</v>
      </c>
      <c r="C8569" s="4">
        <f t="shared" ca="1" si="1"/>
        <v>7168</v>
      </c>
      <c r="D8569" s="4">
        <f t="shared" ca="1" si="2"/>
        <v>97694</v>
      </c>
      <c r="E8569" s="3">
        <v>40</v>
      </c>
      <c r="F8569" s="3">
        <v>0</v>
      </c>
    </row>
    <row r="8570" spans="1:6" ht="15.75" customHeight="1" x14ac:dyDescent="0.2">
      <c r="A8570" s="3">
        <v>751012146</v>
      </c>
      <c r="B8570" s="4">
        <f t="shared" ca="1" si="0"/>
        <v>270</v>
      </c>
      <c r="C8570" s="4">
        <f t="shared" ca="1" si="1"/>
        <v>1732</v>
      </c>
      <c r="D8570" s="4">
        <f t="shared" ca="1" si="2"/>
        <v>71964</v>
      </c>
      <c r="E8570" s="3">
        <v>40</v>
      </c>
      <c r="F8570" s="3">
        <v>1</v>
      </c>
    </row>
    <row r="8571" spans="1:6" ht="15.75" customHeight="1" x14ac:dyDescent="0.2">
      <c r="A8571" s="3">
        <v>762966063</v>
      </c>
      <c r="B8571" s="4">
        <f t="shared" ca="1" si="0"/>
        <v>486</v>
      </c>
      <c r="C8571" s="4">
        <f t="shared" ca="1" si="1"/>
        <v>5371</v>
      </c>
      <c r="D8571" s="4">
        <f t="shared" ca="1" si="2"/>
        <v>12301</v>
      </c>
      <c r="E8571" s="3">
        <v>48</v>
      </c>
      <c r="F8571" s="3">
        <v>1</v>
      </c>
    </row>
    <row r="8572" spans="1:6" ht="15.75" customHeight="1" x14ac:dyDescent="0.2">
      <c r="A8572" s="3">
        <v>787638397</v>
      </c>
      <c r="B8572" s="4">
        <f t="shared" ca="1" si="0"/>
        <v>481</v>
      </c>
      <c r="C8572" s="4">
        <f t="shared" ca="1" si="1"/>
        <v>6166</v>
      </c>
      <c r="D8572" s="4">
        <f t="shared" ca="1" si="2"/>
        <v>14889</v>
      </c>
      <c r="E8572" s="3">
        <v>40</v>
      </c>
      <c r="F8572" s="3">
        <v>1</v>
      </c>
    </row>
    <row r="8573" spans="1:6" ht="15.75" customHeight="1" x14ac:dyDescent="0.2">
      <c r="A8573" s="3">
        <v>730438036</v>
      </c>
      <c r="B8573" s="4">
        <f t="shared" ca="1" si="0"/>
        <v>1380</v>
      </c>
      <c r="C8573" s="4">
        <f t="shared" ca="1" si="1"/>
        <v>8574</v>
      </c>
      <c r="D8573" s="4">
        <f t="shared" ca="1" si="2"/>
        <v>7158</v>
      </c>
      <c r="E8573" s="3">
        <v>40</v>
      </c>
      <c r="F8573" s="3">
        <v>0</v>
      </c>
    </row>
    <row r="8574" spans="1:6" ht="15.75" customHeight="1" x14ac:dyDescent="0.2">
      <c r="A8574" s="3">
        <v>858460961</v>
      </c>
      <c r="B8574" s="4">
        <f t="shared" ca="1" si="0"/>
        <v>727</v>
      </c>
      <c r="C8574" s="4">
        <f t="shared" ca="1" si="1"/>
        <v>7015</v>
      </c>
      <c r="D8574" s="4">
        <f t="shared" ca="1" si="2"/>
        <v>91871</v>
      </c>
      <c r="E8574" s="3">
        <v>40</v>
      </c>
      <c r="F8574" s="3">
        <v>1</v>
      </c>
    </row>
    <row r="8575" spans="1:6" ht="15.75" customHeight="1" x14ac:dyDescent="0.2">
      <c r="A8575" s="3">
        <v>781397099</v>
      </c>
      <c r="B8575" s="4">
        <f t="shared" ca="1" si="0"/>
        <v>1463</v>
      </c>
      <c r="C8575" s="4">
        <f t="shared" ca="1" si="1"/>
        <v>7245</v>
      </c>
      <c r="D8575" s="4">
        <f t="shared" ca="1" si="2"/>
        <v>17524</v>
      </c>
      <c r="E8575" s="3">
        <v>50</v>
      </c>
      <c r="F8575" s="3">
        <v>1</v>
      </c>
    </row>
    <row r="8576" spans="1:6" ht="15.75" customHeight="1" x14ac:dyDescent="0.2">
      <c r="A8576" s="3">
        <v>814895114</v>
      </c>
      <c r="B8576" s="4">
        <f t="shared" ca="1" si="0"/>
        <v>465</v>
      </c>
      <c r="C8576" s="4">
        <f t="shared" ca="1" si="1"/>
        <v>6876</v>
      </c>
      <c r="D8576" s="4">
        <f t="shared" ca="1" si="2"/>
        <v>57420</v>
      </c>
      <c r="E8576" s="3">
        <v>40</v>
      </c>
      <c r="F8576" s="3">
        <v>1</v>
      </c>
    </row>
    <row r="8577" spans="1:6" ht="15.75" customHeight="1" x14ac:dyDescent="0.2">
      <c r="A8577" s="3">
        <v>856219751</v>
      </c>
      <c r="B8577" s="4">
        <f t="shared" ca="1" si="0"/>
        <v>789</v>
      </c>
      <c r="C8577" s="4">
        <f t="shared" ca="1" si="1"/>
        <v>5892</v>
      </c>
      <c r="D8577" s="4">
        <f t="shared" ca="1" si="2"/>
        <v>51029</v>
      </c>
      <c r="E8577" s="3">
        <v>10</v>
      </c>
      <c r="F8577" s="3">
        <v>1</v>
      </c>
    </row>
    <row r="8578" spans="1:6" ht="15.75" customHeight="1" x14ac:dyDescent="0.2">
      <c r="A8578" s="3">
        <v>781011336</v>
      </c>
      <c r="B8578" s="4">
        <f t="shared" ca="1" si="0"/>
        <v>1132</v>
      </c>
      <c r="C8578" s="4">
        <f t="shared" ca="1" si="1"/>
        <v>6470</v>
      </c>
      <c r="D8578" s="4">
        <f t="shared" ca="1" si="2"/>
        <v>5786</v>
      </c>
      <c r="E8578" s="3">
        <v>40</v>
      </c>
      <c r="F8578" s="3">
        <v>0</v>
      </c>
    </row>
    <row r="8579" spans="1:6" ht="15.75" customHeight="1" x14ac:dyDescent="0.2">
      <c r="A8579" s="3">
        <v>756226487</v>
      </c>
      <c r="B8579" s="4">
        <f t="shared" ca="1" si="0"/>
        <v>1009</v>
      </c>
      <c r="C8579" s="4">
        <f t="shared" ca="1" si="1"/>
        <v>8917</v>
      </c>
      <c r="D8579" s="4">
        <f t="shared" ca="1" si="2"/>
        <v>14307</v>
      </c>
      <c r="E8579" s="3">
        <v>40</v>
      </c>
      <c r="F8579" s="3">
        <v>1</v>
      </c>
    </row>
    <row r="8580" spans="1:6" ht="15.75" customHeight="1" x14ac:dyDescent="0.2">
      <c r="A8580" s="3">
        <v>742198800</v>
      </c>
      <c r="B8580" s="4">
        <f t="shared" ca="1" si="0"/>
        <v>1318</v>
      </c>
      <c r="C8580" s="4">
        <f t="shared" ca="1" si="1"/>
        <v>514</v>
      </c>
      <c r="D8580" s="4">
        <f t="shared" ca="1" si="2"/>
        <v>92617</v>
      </c>
      <c r="E8580" s="3">
        <v>40</v>
      </c>
      <c r="F8580" s="3">
        <v>1</v>
      </c>
    </row>
    <row r="8581" spans="1:6" ht="15.75" customHeight="1" x14ac:dyDescent="0.2">
      <c r="A8581" s="3">
        <v>770567235</v>
      </c>
      <c r="B8581" s="4">
        <f t="shared" ca="1" si="0"/>
        <v>1274</v>
      </c>
      <c r="C8581" s="4">
        <f t="shared" ca="1" si="1"/>
        <v>1870</v>
      </c>
      <c r="D8581" s="4">
        <f t="shared" ca="1" si="2"/>
        <v>78238</v>
      </c>
      <c r="E8581" s="3">
        <v>25</v>
      </c>
      <c r="F8581" s="3">
        <v>1</v>
      </c>
    </row>
    <row r="8582" spans="1:6" ht="15.75" customHeight="1" x14ac:dyDescent="0.2">
      <c r="A8582" s="3">
        <v>855424774</v>
      </c>
      <c r="B8582" s="4">
        <f t="shared" ca="1" si="0"/>
        <v>225</v>
      </c>
      <c r="C8582" s="4">
        <f t="shared" ca="1" si="1"/>
        <v>4339</v>
      </c>
      <c r="D8582" s="4">
        <f t="shared" ca="1" si="2"/>
        <v>16353</v>
      </c>
      <c r="E8582" s="3">
        <v>40</v>
      </c>
      <c r="F8582" s="3">
        <v>0</v>
      </c>
    </row>
    <row r="8583" spans="1:6" ht="15.75" customHeight="1" x14ac:dyDescent="0.2">
      <c r="A8583" s="3">
        <v>874957466</v>
      </c>
      <c r="B8583" s="4">
        <f t="shared" ca="1" si="0"/>
        <v>77</v>
      </c>
      <c r="C8583" s="4">
        <f t="shared" ca="1" si="1"/>
        <v>9726</v>
      </c>
      <c r="D8583" s="4">
        <f t="shared" ca="1" si="2"/>
        <v>28482</v>
      </c>
      <c r="E8583" s="3">
        <v>40</v>
      </c>
      <c r="F8583" s="3">
        <v>1</v>
      </c>
    </row>
    <row r="8584" spans="1:6" ht="15.75" customHeight="1" x14ac:dyDescent="0.2">
      <c r="A8584" s="3">
        <v>810254120</v>
      </c>
      <c r="B8584" s="4">
        <f t="shared" ca="1" si="0"/>
        <v>115</v>
      </c>
      <c r="C8584" s="4">
        <f t="shared" ca="1" si="1"/>
        <v>2229</v>
      </c>
      <c r="D8584" s="4">
        <f t="shared" ca="1" si="2"/>
        <v>38469</v>
      </c>
      <c r="E8584" s="3">
        <v>40</v>
      </c>
      <c r="F8584" s="3">
        <v>1</v>
      </c>
    </row>
    <row r="8585" spans="1:6" ht="15.75" customHeight="1" x14ac:dyDescent="0.2">
      <c r="A8585" s="3">
        <v>824781259</v>
      </c>
      <c r="B8585" s="4">
        <f t="shared" ca="1" si="0"/>
        <v>1008</v>
      </c>
      <c r="C8585" s="4">
        <f t="shared" ca="1" si="1"/>
        <v>5212</v>
      </c>
      <c r="D8585" s="4">
        <f t="shared" ca="1" si="2"/>
        <v>59544</v>
      </c>
      <c r="E8585" s="3">
        <v>40</v>
      </c>
      <c r="F8585" s="3">
        <v>0</v>
      </c>
    </row>
    <row r="8586" spans="1:6" ht="15.75" customHeight="1" x14ac:dyDescent="0.2">
      <c r="A8586" s="3">
        <v>846563794</v>
      </c>
      <c r="B8586" s="4">
        <f t="shared" ca="1" si="0"/>
        <v>333</v>
      </c>
      <c r="C8586" s="4">
        <f t="shared" ca="1" si="1"/>
        <v>9620</v>
      </c>
      <c r="D8586" s="4">
        <f t="shared" ca="1" si="2"/>
        <v>37345</v>
      </c>
      <c r="E8586" s="3">
        <v>80</v>
      </c>
      <c r="F8586" s="3">
        <v>1</v>
      </c>
    </row>
    <row r="8587" spans="1:6" ht="15.75" customHeight="1" x14ac:dyDescent="0.2">
      <c r="A8587" s="3">
        <v>859212917</v>
      </c>
      <c r="B8587" s="4">
        <f t="shared" ca="1" si="0"/>
        <v>1389</v>
      </c>
      <c r="C8587" s="4">
        <f t="shared" ca="1" si="1"/>
        <v>8822</v>
      </c>
      <c r="D8587" s="4">
        <f t="shared" ca="1" si="2"/>
        <v>45720</v>
      </c>
      <c r="E8587" s="3">
        <v>44</v>
      </c>
      <c r="F8587" s="3">
        <v>0</v>
      </c>
    </row>
    <row r="8588" spans="1:6" ht="15.75" customHeight="1" x14ac:dyDescent="0.2">
      <c r="A8588" s="3">
        <v>805420365</v>
      </c>
      <c r="B8588" s="4">
        <f t="shared" ca="1" si="0"/>
        <v>90</v>
      </c>
      <c r="C8588" s="4">
        <f t="shared" ca="1" si="1"/>
        <v>8524</v>
      </c>
      <c r="D8588" s="4">
        <f t="shared" ca="1" si="2"/>
        <v>66607</v>
      </c>
      <c r="E8588" s="3">
        <v>40</v>
      </c>
      <c r="F8588" s="3">
        <v>1</v>
      </c>
    </row>
    <row r="8589" spans="1:6" ht="15.75" customHeight="1" x14ac:dyDescent="0.2">
      <c r="A8589" s="3">
        <v>803425697</v>
      </c>
      <c r="B8589" s="4">
        <f t="shared" ca="1" si="0"/>
        <v>1304</v>
      </c>
      <c r="C8589" s="4">
        <f t="shared" ca="1" si="1"/>
        <v>2103</v>
      </c>
      <c r="D8589" s="4">
        <f t="shared" ca="1" si="2"/>
        <v>49516</v>
      </c>
      <c r="E8589" s="3">
        <v>40</v>
      </c>
      <c r="F8589" s="3">
        <v>0</v>
      </c>
    </row>
    <row r="8590" spans="1:6" ht="15.75" customHeight="1" x14ac:dyDescent="0.2">
      <c r="A8590" s="3">
        <v>850953942</v>
      </c>
      <c r="B8590" s="4">
        <f t="shared" ca="1" si="0"/>
        <v>1309</v>
      </c>
      <c r="C8590" s="4">
        <f t="shared" ca="1" si="1"/>
        <v>8043</v>
      </c>
      <c r="D8590" s="4">
        <f t="shared" ca="1" si="2"/>
        <v>56820</v>
      </c>
      <c r="E8590" s="3">
        <v>40</v>
      </c>
      <c r="F8590" s="3">
        <v>0</v>
      </c>
    </row>
    <row r="8591" spans="1:6" ht="15.75" customHeight="1" x14ac:dyDescent="0.2">
      <c r="A8591" s="3">
        <v>895037909</v>
      </c>
      <c r="B8591" s="4">
        <f t="shared" ca="1" si="0"/>
        <v>277</v>
      </c>
      <c r="C8591" s="4">
        <f t="shared" ca="1" si="1"/>
        <v>4256</v>
      </c>
      <c r="D8591" s="4">
        <f t="shared" ca="1" si="2"/>
        <v>36053</v>
      </c>
      <c r="E8591" s="3">
        <v>40</v>
      </c>
      <c r="F8591" s="3">
        <v>0</v>
      </c>
    </row>
    <row r="8592" spans="1:6" ht="15.75" customHeight="1" x14ac:dyDescent="0.2">
      <c r="A8592" s="3">
        <v>753455318</v>
      </c>
      <c r="B8592" s="4">
        <f t="shared" ca="1" si="0"/>
        <v>914</v>
      </c>
      <c r="C8592" s="4">
        <f t="shared" ca="1" si="1"/>
        <v>8813</v>
      </c>
      <c r="D8592" s="4">
        <f t="shared" ca="1" si="2"/>
        <v>99396</v>
      </c>
      <c r="E8592" s="3">
        <v>40</v>
      </c>
      <c r="F8592" s="3">
        <v>0</v>
      </c>
    </row>
    <row r="8593" spans="1:6" ht="15.75" customHeight="1" x14ac:dyDescent="0.2">
      <c r="A8593" s="3">
        <v>889200433</v>
      </c>
      <c r="B8593" s="4">
        <f t="shared" ca="1" si="0"/>
        <v>249</v>
      </c>
      <c r="C8593" s="4">
        <f t="shared" ca="1" si="1"/>
        <v>851</v>
      </c>
      <c r="D8593" s="4">
        <f t="shared" ca="1" si="2"/>
        <v>11356</v>
      </c>
      <c r="E8593" s="3">
        <v>30</v>
      </c>
      <c r="F8593" s="3">
        <v>1</v>
      </c>
    </row>
    <row r="8594" spans="1:6" ht="15.75" customHeight="1" x14ac:dyDescent="0.2">
      <c r="A8594" s="3">
        <v>720664633</v>
      </c>
      <c r="B8594" s="4">
        <f t="shared" ca="1" si="0"/>
        <v>305</v>
      </c>
      <c r="C8594" s="4">
        <f t="shared" ca="1" si="1"/>
        <v>9271</v>
      </c>
      <c r="D8594" s="4">
        <f t="shared" ca="1" si="2"/>
        <v>47240</v>
      </c>
      <c r="E8594" s="3">
        <v>20</v>
      </c>
      <c r="F8594" s="3">
        <v>0</v>
      </c>
    </row>
    <row r="8595" spans="1:6" ht="15.75" customHeight="1" x14ac:dyDescent="0.2">
      <c r="A8595" s="3">
        <v>812788894</v>
      </c>
      <c r="B8595" s="4">
        <f t="shared" ca="1" si="0"/>
        <v>699</v>
      </c>
      <c r="C8595" s="4">
        <f t="shared" ca="1" si="1"/>
        <v>3588</v>
      </c>
      <c r="D8595" s="4">
        <f t="shared" ca="1" si="2"/>
        <v>44566</v>
      </c>
      <c r="E8595" s="3">
        <v>40</v>
      </c>
      <c r="F8595" s="3">
        <v>1</v>
      </c>
    </row>
    <row r="8596" spans="1:6" ht="15.75" customHeight="1" x14ac:dyDescent="0.2">
      <c r="A8596" s="3">
        <v>761754767</v>
      </c>
      <c r="B8596" s="4">
        <f t="shared" ca="1" si="0"/>
        <v>579</v>
      </c>
      <c r="C8596" s="4">
        <f t="shared" ca="1" si="1"/>
        <v>11</v>
      </c>
      <c r="D8596" s="4">
        <f t="shared" ca="1" si="2"/>
        <v>64284</v>
      </c>
      <c r="E8596" s="3">
        <v>40</v>
      </c>
      <c r="F8596" s="3">
        <v>1</v>
      </c>
    </row>
    <row r="8597" spans="1:6" ht="15.75" customHeight="1" x14ac:dyDescent="0.2">
      <c r="A8597" s="3">
        <v>768785875</v>
      </c>
      <c r="B8597" s="4">
        <f t="shared" ca="1" si="0"/>
        <v>1222</v>
      </c>
      <c r="C8597" s="4">
        <f t="shared" ca="1" si="1"/>
        <v>6440</v>
      </c>
      <c r="D8597" s="4">
        <f t="shared" ca="1" si="2"/>
        <v>52486</v>
      </c>
      <c r="E8597" s="3">
        <v>40</v>
      </c>
      <c r="F8597" s="3">
        <v>0</v>
      </c>
    </row>
    <row r="8598" spans="1:6" ht="15.75" customHeight="1" x14ac:dyDescent="0.2">
      <c r="A8598" s="3">
        <v>776411349</v>
      </c>
      <c r="B8598" s="4">
        <f t="shared" ca="1" si="0"/>
        <v>416</v>
      </c>
      <c r="C8598" s="4">
        <f t="shared" ca="1" si="1"/>
        <v>2185</v>
      </c>
      <c r="D8598" s="4">
        <f t="shared" ca="1" si="2"/>
        <v>57757</v>
      </c>
      <c r="E8598" s="3">
        <v>40</v>
      </c>
      <c r="F8598" s="3">
        <v>0</v>
      </c>
    </row>
    <row r="8599" spans="1:6" ht="15.75" customHeight="1" x14ac:dyDescent="0.2">
      <c r="A8599" s="3">
        <v>842006314</v>
      </c>
      <c r="B8599" s="4">
        <f t="shared" ca="1" si="0"/>
        <v>1360</v>
      </c>
      <c r="C8599" s="4">
        <f t="shared" ca="1" si="1"/>
        <v>4645</v>
      </c>
      <c r="D8599" s="4">
        <f t="shared" ca="1" si="2"/>
        <v>94093</v>
      </c>
      <c r="E8599" s="3">
        <v>40</v>
      </c>
      <c r="F8599" s="3">
        <v>1</v>
      </c>
    </row>
    <row r="8600" spans="1:6" ht="15.75" customHeight="1" x14ac:dyDescent="0.2">
      <c r="A8600" s="3">
        <v>792369218</v>
      </c>
      <c r="B8600" s="4">
        <f t="shared" ca="1" si="0"/>
        <v>1147</v>
      </c>
      <c r="C8600" s="4">
        <f t="shared" ca="1" si="1"/>
        <v>6321</v>
      </c>
      <c r="D8600" s="4">
        <f t="shared" ca="1" si="2"/>
        <v>30033</v>
      </c>
      <c r="E8600" s="3">
        <v>45</v>
      </c>
      <c r="F8600" s="3">
        <v>1</v>
      </c>
    </row>
    <row r="8601" spans="1:6" ht="15.75" customHeight="1" x14ac:dyDescent="0.2">
      <c r="A8601" s="3">
        <v>859840917</v>
      </c>
      <c r="B8601" s="4">
        <f t="shared" ca="1" si="0"/>
        <v>414</v>
      </c>
      <c r="C8601" s="4">
        <f t="shared" ca="1" si="1"/>
        <v>5604</v>
      </c>
      <c r="D8601" s="4">
        <f t="shared" ca="1" si="2"/>
        <v>48819</v>
      </c>
      <c r="E8601" s="3">
        <v>38</v>
      </c>
      <c r="F8601" s="3">
        <v>1</v>
      </c>
    </row>
    <row r="8602" spans="1:6" ht="15.75" customHeight="1" x14ac:dyDescent="0.2">
      <c r="A8602" s="3">
        <v>794602120</v>
      </c>
      <c r="B8602" s="4">
        <f t="shared" ca="1" si="0"/>
        <v>403</v>
      </c>
      <c r="C8602" s="4">
        <f t="shared" ca="1" si="1"/>
        <v>965</v>
      </c>
      <c r="D8602" s="4">
        <f t="shared" ca="1" si="2"/>
        <v>73419</v>
      </c>
      <c r="E8602" s="3">
        <v>40</v>
      </c>
      <c r="F8602" s="3">
        <v>1</v>
      </c>
    </row>
    <row r="8603" spans="1:6" ht="15.75" customHeight="1" x14ac:dyDescent="0.2">
      <c r="A8603" s="3">
        <v>827800186</v>
      </c>
      <c r="B8603" s="4">
        <f t="shared" ca="1" si="0"/>
        <v>996</v>
      </c>
      <c r="C8603" s="4">
        <f t="shared" ca="1" si="1"/>
        <v>9248</v>
      </c>
      <c r="D8603" s="4">
        <f t="shared" ca="1" si="2"/>
        <v>54400</v>
      </c>
      <c r="E8603" s="3">
        <v>60</v>
      </c>
      <c r="F8603" s="3">
        <v>1</v>
      </c>
    </row>
    <row r="8604" spans="1:6" ht="15.75" customHeight="1" x14ac:dyDescent="0.2">
      <c r="A8604" s="3">
        <v>767024562</v>
      </c>
      <c r="B8604" s="4">
        <f t="shared" ca="1" si="0"/>
        <v>250</v>
      </c>
      <c r="C8604" s="4">
        <f t="shared" ca="1" si="1"/>
        <v>8759</v>
      </c>
      <c r="D8604" s="4">
        <f t="shared" ca="1" si="2"/>
        <v>45342</v>
      </c>
      <c r="E8604" s="3">
        <v>40</v>
      </c>
      <c r="F8604" s="3">
        <v>1</v>
      </c>
    </row>
    <row r="8605" spans="1:6" ht="15.75" customHeight="1" x14ac:dyDescent="0.2">
      <c r="A8605" s="3">
        <v>728594027</v>
      </c>
      <c r="B8605" s="4">
        <f t="shared" ca="1" si="0"/>
        <v>429</v>
      </c>
      <c r="C8605" s="4">
        <f t="shared" ca="1" si="1"/>
        <v>3314</v>
      </c>
      <c r="D8605" s="4">
        <f t="shared" ca="1" si="2"/>
        <v>64027</v>
      </c>
      <c r="E8605" s="3">
        <v>35</v>
      </c>
      <c r="F8605" s="3">
        <v>0</v>
      </c>
    </row>
    <row r="8606" spans="1:6" ht="15.75" customHeight="1" x14ac:dyDescent="0.2">
      <c r="A8606" s="3">
        <v>725121502</v>
      </c>
      <c r="B8606" s="4">
        <f t="shared" ca="1" si="0"/>
        <v>1306</v>
      </c>
      <c r="C8606" s="4">
        <f t="shared" ca="1" si="1"/>
        <v>1755</v>
      </c>
      <c r="D8606" s="4">
        <f t="shared" ca="1" si="2"/>
        <v>36595</v>
      </c>
      <c r="E8606" s="3">
        <v>40</v>
      </c>
      <c r="F8606" s="3">
        <v>1</v>
      </c>
    </row>
    <row r="8607" spans="1:6" ht="15.75" customHeight="1" x14ac:dyDescent="0.2">
      <c r="A8607" s="3">
        <v>862660936</v>
      </c>
      <c r="B8607" s="4">
        <f t="shared" ca="1" si="0"/>
        <v>533</v>
      </c>
      <c r="C8607" s="4">
        <f t="shared" ca="1" si="1"/>
        <v>6115</v>
      </c>
      <c r="D8607" s="4">
        <f t="shared" ca="1" si="2"/>
        <v>24903</v>
      </c>
      <c r="E8607" s="3">
        <v>50</v>
      </c>
      <c r="F8607" s="3">
        <v>1</v>
      </c>
    </row>
    <row r="8608" spans="1:6" ht="15.75" customHeight="1" x14ac:dyDescent="0.2">
      <c r="A8608" s="3">
        <v>780568836</v>
      </c>
      <c r="B8608" s="4">
        <f t="shared" ca="1" si="0"/>
        <v>1345</v>
      </c>
      <c r="C8608" s="4">
        <f t="shared" ca="1" si="1"/>
        <v>7322</v>
      </c>
      <c r="D8608" s="4">
        <f t="shared" ca="1" si="2"/>
        <v>18917</v>
      </c>
      <c r="E8608" s="3">
        <v>40</v>
      </c>
      <c r="F8608" s="3">
        <v>1</v>
      </c>
    </row>
    <row r="8609" spans="1:6" ht="15.75" customHeight="1" x14ac:dyDescent="0.2">
      <c r="A8609" s="3">
        <v>862975013</v>
      </c>
      <c r="B8609" s="4">
        <f t="shared" ca="1" si="0"/>
        <v>190</v>
      </c>
      <c r="C8609" s="4">
        <f t="shared" ca="1" si="1"/>
        <v>8276</v>
      </c>
      <c r="D8609" s="4">
        <f t="shared" ca="1" si="2"/>
        <v>21301</v>
      </c>
      <c r="E8609" s="3">
        <v>40</v>
      </c>
      <c r="F8609" s="3">
        <v>0</v>
      </c>
    </row>
    <row r="8610" spans="1:6" ht="15.75" customHeight="1" x14ac:dyDescent="0.2">
      <c r="A8610" s="3">
        <v>724965594</v>
      </c>
      <c r="B8610" s="4">
        <f t="shared" ca="1" si="0"/>
        <v>36</v>
      </c>
      <c r="C8610" s="4">
        <f t="shared" ca="1" si="1"/>
        <v>9897</v>
      </c>
      <c r="D8610" s="4">
        <f t="shared" ca="1" si="2"/>
        <v>22603</v>
      </c>
      <c r="E8610" s="3">
        <v>40</v>
      </c>
      <c r="F8610" s="3">
        <v>1</v>
      </c>
    </row>
    <row r="8611" spans="1:6" ht="15.75" customHeight="1" x14ac:dyDescent="0.2">
      <c r="A8611" s="3">
        <v>861240743</v>
      </c>
      <c r="B8611" s="4">
        <f t="shared" ca="1" si="0"/>
        <v>1301</v>
      </c>
      <c r="C8611" s="4">
        <f t="shared" ca="1" si="1"/>
        <v>4785</v>
      </c>
      <c r="D8611" s="4">
        <f t="shared" ca="1" si="2"/>
        <v>21351</v>
      </c>
      <c r="E8611" s="3">
        <v>40</v>
      </c>
      <c r="F8611" s="3">
        <v>0</v>
      </c>
    </row>
    <row r="8612" spans="1:6" ht="15.75" customHeight="1" x14ac:dyDescent="0.2">
      <c r="A8612" s="3">
        <v>730712518</v>
      </c>
      <c r="B8612" s="4">
        <f t="shared" ca="1" si="0"/>
        <v>105</v>
      </c>
      <c r="C8612" s="4">
        <f t="shared" ca="1" si="1"/>
        <v>6900</v>
      </c>
      <c r="D8612" s="4">
        <f t="shared" ca="1" si="2"/>
        <v>26598</v>
      </c>
      <c r="E8612" s="3">
        <v>40</v>
      </c>
      <c r="F8612" s="3">
        <v>1</v>
      </c>
    </row>
    <row r="8613" spans="1:6" ht="15.75" customHeight="1" x14ac:dyDescent="0.2">
      <c r="A8613" s="3">
        <v>867992753</v>
      </c>
      <c r="B8613" s="4">
        <f t="shared" ca="1" si="0"/>
        <v>291</v>
      </c>
      <c r="C8613" s="4">
        <f t="shared" ca="1" si="1"/>
        <v>6989</v>
      </c>
      <c r="D8613" s="4">
        <f t="shared" ca="1" si="2"/>
        <v>85901</v>
      </c>
      <c r="E8613" s="3">
        <v>40</v>
      </c>
      <c r="F8613" s="3">
        <v>1</v>
      </c>
    </row>
    <row r="8614" spans="1:6" ht="15.75" customHeight="1" x14ac:dyDescent="0.2">
      <c r="A8614" s="3">
        <v>877411888</v>
      </c>
      <c r="B8614" s="4">
        <f t="shared" ca="1" si="0"/>
        <v>1461</v>
      </c>
      <c r="C8614" s="4">
        <f t="shared" ca="1" si="1"/>
        <v>7753</v>
      </c>
      <c r="D8614" s="4">
        <f t="shared" ca="1" si="2"/>
        <v>61065</v>
      </c>
      <c r="E8614" s="3">
        <v>30</v>
      </c>
      <c r="F8614" s="3">
        <v>1</v>
      </c>
    </row>
    <row r="8615" spans="1:6" ht="15.75" customHeight="1" x14ac:dyDescent="0.2">
      <c r="A8615" s="3">
        <v>885533319</v>
      </c>
      <c r="B8615" s="4">
        <f t="shared" ca="1" si="0"/>
        <v>999</v>
      </c>
      <c r="C8615" s="4">
        <f t="shared" ca="1" si="1"/>
        <v>932</v>
      </c>
      <c r="D8615" s="4">
        <f t="shared" ca="1" si="2"/>
        <v>74719</v>
      </c>
      <c r="E8615" s="3">
        <v>40</v>
      </c>
      <c r="F8615" s="3">
        <v>1</v>
      </c>
    </row>
    <row r="8616" spans="1:6" ht="15.75" customHeight="1" x14ac:dyDescent="0.2">
      <c r="A8616" s="3">
        <v>759625093</v>
      </c>
      <c r="B8616" s="4">
        <f t="shared" ca="1" si="0"/>
        <v>641</v>
      </c>
      <c r="C8616" s="4">
        <f t="shared" ca="1" si="1"/>
        <v>5715</v>
      </c>
      <c r="D8616" s="4">
        <f t="shared" ca="1" si="2"/>
        <v>86828</v>
      </c>
      <c r="E8616" s="3">
        <v>60</v>
      </c>
      <c r="F8616" s="3">
        <v>1</v>
      </c>
    </row>
    <row r="8617" spans="1:6" ht="15.75" customHeight="1" x14ac:dyDescent="0.2">
      <c r="A8617" s="3">
        <v>858072064</v>
      </c>
      <c r="B8617" s="4">
        <f t="shared" ca="1" si="0"/>
        <v>445</v>
      </c>
      <c r="C8617" s="4">
        <f t="shared" ca="1" si="1"/>
        <v>6493</v>
      </c>
      <c r="D8617" s="4">
        <f t="shared" ca="1" si="2"/>
        <v>29765</v>
      </c>
      <c r="E8617" s="3">
        <v>45</v>
      </c>
      <c r="F8617" s="3">
        <v>0</v>
      </c>
    </row>
    <row r="8618" spans="1:6" ht="15.75" customHeight="1" x14ac:dyDescent="0.2">
      <c r="A8618" s="3">
        <v>807228140</v>
      </c>
      <c r="B8618" s="4">
        <f t="shared" ca="1" si="0"/>
        <v>988</v>
      </c>
      <c r="C8618" s="4">
        <f t="shared" ca="1" si="1"/>
        <v>453</v>
      </c>
      <c r="D8618" s="4">
        <f t="shared" ca="1" si="2"/>
        <v>99794</v>
      </c>
      <c r="E8618" s="3">
        <v>15</v>
      </c>
      <c r="F8618" s="3">
        <v>1</v>
      </c>
    </row>
    <row r="8619" spans="1:6" ht="15.75" customHeight="1" x14ac:dyDescent="0.2">
      <c r="A8619" s="3">
        <v>814012901</v>
      </c>
      <c r="B8619" s="4">
        <f t="shared" ca="1" si="0"/>
        <v>162</v>
      </c>
      <c r="C8619" s="4">
        <f t="shared" ca="1" si="1"/>
        <v>8270</v>
      </c>
      <c r="D8619" s="4">
        <f t="shared" ca="1" si="2"/>
        <v>8626</v>
      </c>
      <c r="E8619" s="3">
        <v>65</v>
      </c>
      <c r="F8619" s="3">
        <v>0</v>
      </c>
    </row>
    <row r="8620" spans="1:6" ht="15.75" customHeight="1" x14ac:dyDescent="0.2">
      <c r="A8620" s="3">
        <v>746895937</v>
      </c>
      <c r="B8620" s="4">
        <f t="shared" ca="1" si="0"/>
        <v>586</v>
      </c>
      <c r="C8620" s="4">
        <f t="shared" ca="1" si="1"/>
        <v>7554</v>
      </c>
      <c r="D8620" s="4">
        <f t="shared" ca="1" si="2"/>
        <v>75374</v>
      </c>
      <c r="E8620" s="3">
        <v>40</v>
      </c>
      <c r="F8620" s="3">
        <v>1</v>
      </c>
    </row>
    <row r="8621" spans="1:6" ht="15.75" customHeight="1" x14ac:dyDescent="0.2">
      <c r="A8621" s="3">
        <v>735320585</v>
      </c>
      <c r="B8621" s="4">
        <f t="shared" ca="1" si="0"/>
        <v>1143</v>
      </c>
      <c r="C8621" s="4">
        <f t="shared" ca="1" si="1"/>
        <v>3548</v>
      </c>
      <c r="D8621" s="4">
        <f t="shared" ca="1" si="2"/>
        <v>18396</v>
      </c>
      <c r="E8621" s="3">
        <v>43</v>
      </c>
      <c r="F8621" s="3">
        <v>1</v>
      </c>
    </row>
    <row r="8622" spans="1:6" ht="15.75" customHeight="1" x14ac:dyDescent="0.2">
      <c r="A8622" s="3">
        <v>899494717</v>
      </c>
      <c r="B8622" s="4">
        <f t="shared" ca="1" si="0"/>
        <v>226</v>
      </c>
      <c r="C8622" s="4">
        <f t="shared" ca="1" si="1"/>
        <v>5436</v>
      </c>
      <c r="D8622" s="4">
        <f t="shared" ca="1" si="2"/>
        <v>27936</v>
      </c>
      <c r="E8622" s="3">
        <v>42</v>
      </c>
      <c r="F8622" s="3">
        <v>1</v>
      </c>
    </row>
    <row r="8623" spans="1:6" ht="15.75" customHeight="1" x14ac:dyDescent="0.2">
      <c r="A8623" s="3">
        <v>840676116</v>
      </c>
      <c r="B8623" s="4">
        <f t="shared" ca="1" si="0"/>
        <v>755</v>
      </c>
      <c r="C8623" s="4">
        <f t="shared" ca="1" si="1"/>
        <v>1269</v>
      </c>
      <c r="D8623" s="4">
        <f t="shared" ca="1" si="2"/>
        <v>16202</v>
      </c>
      <c r="E8623" s="3">
        <v>65</v>
      </c>
      <c r="F8623" s="3">
        <v>1</v>
      </c>
    </row>
    <row r="8624" spans="1:6" ht="15.75" customHeight="1" x14ac:dyDescent="0.2">
      <c r="A8624" s="3">
        <v>893562899</v>
      </c>
      <c r="B8624" s="4">
        <f t="shared" ca="1" si="0"/>
        <v>1147</v>
      </c>
      <c r="C8624" s="4">
        <f t="shared" ca="1" si="1"/>
        <v>2433</v>
      </c>
      <c r="D8624" s="4">
        <f t="shared" ca="1" si="2"/>
        <v>33850</v>
      </c>
      <c r="E8624" s="3">
        <v>20</v>
      </c>
      <c r="F8624" s="3">
        <v>0</v>
      </c>
    </row>
    <row r="8625" spans="1:6" ht="15.75" customHeight="1" x14ac:dyDescent="0.2">
      <c r="A8625" s="3">
        <v>763204540</v>
      </c>
      <c r="B8625" s="4">
        <f t="shared" ca="1" si="0"/>
        <v>43</v>
      </c>
      <c r="C8625" s="4">
        <f t="shared" ca="1" si="1"/>
        <v>9758</v>
      </c>
      <c r="D8625" s="4">
        <f t="shared" ca="1" si="2"/>
        <v>26214</v>
      </c>
      <c r="E8625" s="3">
        <v>21</v>
      </c>
      <c r="F8625" s="3">
        <v>0</v>
      </c>
    </row>
    <row r="8626" spans="1:6" ht="15.75" customHeight="1" x14ac:dyDescent="0.2">
      <c r="A8626" s="3">
        <v>782935184</v>
      </c>
      <c r="B8626" s="4">
        <f t="shared" ca="1" si="0"/>
        <v>1151</v>
      </c>
      <c r="C8626" s="4">
        <f t="shared" ca="1" si="1"/>
        <v>4959</v>
      </c>
      <c r="D8626" s="4">
        <f t="shared" ca="1" si="2"/>
        <v>86484</v>
      </c>
      <c r="E8626" s="3">
        <v>40</v>
      </c>
      <c r="F8626" s="3">
        <v>0</v>
      </c>
    </row>
    <row r="8627" spans="1:6" ht="15.75" customHeight="1" x14ac:dyDescent="0.2">
      <c r="A8627" s="3">
        <v>888563069</v>
      </c>
      <c r="B8627" s="4">
        <f t="shared" ca="1" si="0"/>
        <v>1205</v>
      </c>
      <c r="C8627" s="4">
        <f t="shared" ca="1" si="1"/>
        <v>5948</v>
      </c>
      <c r="D8627" s="4">
        <f t="shared" ca="1" si="2"/>
        <v>56866</v>
      </c>
      <c r="E8627" s="3">
        <v>40</v>
      </c>
      <c r="F8627" s="3">
        <v>1</v>
      </c>
    </row>
    <row r="8628" spans="1:6" ht="15.75" customHeight="1" x14ac:dyDescent="0.2">
      <c r="A8628" s="3">
        <v>793357268</v>
      </c>
      <c r="B8628" s="4">
        <f t="shared" ca="1" si="0"/>
        <v>96</v>
      </c>
      <c r="C8628" s="4">
        <f t="shared" ca="1" si="1"/>
        <v>8297</v>
      </c>
      <c r="D8628" s="4">
        <f t="shared" ca="1" si="2"/>
        <v>13459</v>
      </c>
      <c r="E8628" s="3">
        <v>10</v>
      </c>
      <c r="F8628" s="3">
        <v>1</v>
      </c>
    </row>
    <row r="8629" spans="1:6" ht="15.75" customHeight="1" x14ac:dyDescent="0.2">
      <c r="A8629" s="3">
        <v>771869845</v>
      </c>
      <c r="B8629" s="4">
        <f t="shared" ca="1" si="0"/>
        <v>498</v>
      </c>
      <c r="C8629" s="4">
        <f t="shared" ca="1" si="1"/>
        <v>474</v>
      </c>
      <c r="D8629" s="4">
        <f t="shared" ca="1" si="2"/>
        <v>94581</v>
      </c>
      <c r="E8629" s="3">
        <v>5</v>
      </c>
      <c r="F8629" s="3">
        <v>0</v>
      </c>
    </row>
    <row r="8630" spans="1:6" ht="15.75" customHeight="1" x14ac:dyDescent="0.2">
      <c r="A8630" s="3">
        <v>748220224</v>
      </c>
      <c r="B8630" s="4">
        <f t="shared" ca="1" si="0"/>
        <v>557</v>
      </c>
      <c r="C8630" s="4">
        <f t="shared" ca="1" si="1"/>
        <v>6446</v>
      </c>
      <c r="D8630" s="4">
        <f t="shared" ca="1" si="2"/>
        <v>15838</v>
      </c>
      <c r="E8630" s="3">
        <v>84</v>
      </c>
      <c r="F8630" s="3">
        <v>1</v>
      </c>
    </row>
    <row r="8631" spans="1:6" ht="15.75" customHeight="1" x14ac:dyDescent="0.2">
      <c r="A8631" s="3">
        <v>727216953</v>
      </c>
      <c r="B8631" s="4">
        <f t="shared" ca="1" si="0"/>
        <v>643</v>
      </c>
      <c r="C8631" s="4">
        <f t="shared" ca="1" si="1"/>
        <v>4751</v>
      </c>
      <c r="D8631" s="4">
        <f t="shared" ca="1" si="2"/>
        <v>88381</v>
      </c>
      <c r="E8631" s="3">
        <v>40</v>
      </c>
      <c r="F8631" s="3">
        <v>0</v>
      </c>
    </row>
    <row r="8632" spans="1:6" ht="15.75" customHeight="1" x14ac:dyDescent="0.2">
      <c r="A8632" s="3">
        <v>700009095</v>
      </c>
      <c r="B8632" s="4">
        <f t="shared" ca="1" si="0"/>
        <v>1333</v>
      </c>
      <c r="C8632" s="4">
        <f t="shared" ca="1" si="1"/>
        <v>6544</v>
      </c>
      <c r="D8632" s="4">
        <f t="shared" ca="1" si="2"/>
        <v>93209</v>
      </c>
      <c r="E8632" s="3">
        <v>45</v>
      </c>
      <c r="F8632" s="3">
        <v>1</v>
      </c>
    </row>
    <row r="8633" spans="1:6" ht="15.75" customHeight="1" x14ac:dyDescent="0.2">
      <c r="A8633" s="3">
        <v>864353030</v>
      </c>
      <c r="B8633" s="4">
        <f t="shared" ca="1" si="0"/>
        <v>521</v>
      </c>
      <c r="C8633" s="4">
        <f t="shared" ca="1" si="1"/>
        <v>7571</v>
      </c>
      <c r="D8633" s="4">
        <f t="shared" ca="1" si="2"/>
        <v>93756</v>
      </c>
      <c r="E8633" s="3">
        <v>40</v>
      </c>
      <c r="F8633" s="3">
        <v>1</v>
      </c>
    </row>
    <row r="8634" spans="1:6" ht="15.75" customHeight="1" x14ac:dyDescent="0.2">
      <c r="A8634" s="3">
        <v>837530307</v>
      </c>
      <c r="B8634" s="4">
        <f t="shared" ca="1" si="0"/>
        <v>639</v>
      </c>
      <c r="C8634" s="4">
        <f t="shared" ca="1" si="1"/>
        <v>425</v>
      </c>
      <c r="D8634" s="4">
        <f t="shared" ca="1" si="2"/>
        <v>75512</v>
      </c>
      <c r="E8634" s="3">
        <v>50</v>
      </c>
      <c r="F8634" s="3">
        <v>1</v>
      </c>
    </row>
    <row r="8635" spans="1:6" ht="15.75" customHeight="1" x14ac:dyDescent="0.2">
      <c r="A8635" s="3">
        <v>794674152</v>
      </c>
      <c r="B8635" s="4">
        <f t="shared" ca="1" si="0"/>
        <v>327</v>
      </c>
      <c r="C8635" s="4">
        <f t="shared" ca="1" si="1"/>
        <v>7662</v>
      </c>
      <c r="D8635" s="4">
        <f t="shared" ca="1" si="2"/>
        <v>53003</v>
      </c>
      <c r="E8635" s="3">
        <v>40</v>
      </c>
      <c r="F8635" s="3">
        <v>1</v>
      </c>
    </row>
    <row r="8636" spans="1:6" ht="15.75" customHeight="1" x14ac:dyDescent="0.2">
      <c r="A8636" s="3">
        <v>768402215</v>
      </c>
      <c r="B8636" s="4">
        <f t="shared" ca="1" si="0"/>
        <v>1394</v>
      </c>
      <c r="C8636" s="4">
        <f t="shared" ca="1" si="1"/>
        <v>327</v>
      </c>
      <c r="D8636" s="4">
        <f t="shared" ca="1" si="2"/>
        <v>76317</v>
      </c>
      <c r="E8636" s="3">
        <v>80</v>
      </c>
      <c r="F8636" s="3">
        <v>1</v>
      </c>
    </row>
    <row r="8637" spans="1:6" ht="15.75" customHeight="1" x14ac:dyDescent="0.2">
      <c r="A8637" s="3">
        <v>832184101</v>
      </c>
      <c r="B8637" s="4">
        <f t="shared" ca="1" si="0"/>
        <v>369</v>
      </c>
      <c r="C8637" s="4">
        <f t="shared" ca="1" si="1"/>
        <v>6974</v>
      </c>
      <c r="D8637" s="4">
        <f t="shared" ca="1" si="2"/>
        <v>13082</v>
      </c>
      <c r="E8637" s="3">
        <v>40</v>
      </c>
      <c r="F8637" s="3">
        <v>1</v>
      </c>
    </row>
    <row r="8638" spans="1:6" ht="15.75" customHeight="1" x14ac:dyDescent="0.2">
      <c r="A8638" s="3">
        <v>863732794</v>
      </c>
      <c r="B8638" s="4">
        <f t="shared" ca="1" si="0"/>
        <v>220</v>
      </c>
      <c r="C8638" s="4">
        <f t="shared" ca="1" si="1"/>
        <v>7837</v>
      </c>
      <c r="D8638" s="4">
        <f t="shared" ca="1" si="2"/>
        <v>55934</v>
      </c>
      <c r="E8638" s="3">
        <v>40</v>
      </c>
      <c r="F8638" s="3">
        <v>1</v>
      </c>
    </row>
    <row r="8639" spans="1:6" ht="15.75" customHeight="1" x14ac:dyDescent="0.2">
      <c r="A8639" s="3">
        <v>841959726</v>
      </c>
      <c r="B8639" s="4">
        <f t="shared" ca="1" si="0"/>
        <v>553</v>
      </c>
      <c r="C8639" s="4">
        <f t="shared" ca="1" si="1"/>
        <v>4647</v>
      </c>
      <c r="D8639" s="4">
        <f t="shared" ca="1" si="2"/>
        <v>19158</v>
      </c>
      <c r="E8639" s="3">
        <v>30</v>
      </c>
      <c r="F8639" s="3">
        <v>1</v>
      </c>
    </row>
    <row r="8640" spans="1:6" ht="15.75" customHeight="1" x14ac:dyDescent="0.2">
      <c r="A8640" s="3">
        <v>872563554</v>
      </c>
      <c r="B8640" s="4">
        <f t="shared" ca="1" si="0"/>
        <v>919</v>
      </c>
      <c r="C8640" s="4">
        <f t="shared" ca="1" si="1"/>
        <v>2836</v>
      </c>
      <c r="D8640" s="4">
        <f t="shared" ca="1" si="2"/>
        <v>35325</v>
      </c>
      <c r="E8640" s="3">
        <v>46</v>
      </c>
      <c r="F8640" s="3">
        <v>1</v>
      </c>
    </row>
    <row r="8641" spans="1:6" ht="15.75" customHeight="1" x14ac:dyDescent="0.2">
      <c r="A8641" s="3">
        <v>834391425</v>
      </c>
      <c r="B8641" s="4">
        <f t="shared" ca="1" si="0"/>
        <v>1091</v>
      </c>
      <c r="C8641" s="4">
        <f t="shared" ca="1" si="1"/>
        <v>9568</v>
      </c>
      <c r="D8641" s="4">
        <f t="shared" ca="1" si="2"/>
        <v>69266</v>
      </c>
      <c r="E8641" s="3">
        <v>40</v>
      </c>
      <c r="F8641" s="3">
        <v>0</v>
      </c>
    </row>
    <row r="8642" spans="1:6" ht="15.75" customHeight="1" x14ac:dyDescent="0.2">
      <c r="A8642" s="3">
        <v>795849519</v>
      </c>
      <c r="B8642" s="4">
        <f t="shared" ca="1" si="0"/>
        <v>165</v>
      </c>
      <c r="C8642" s="4">
        <f t="shared" ca="1" si="1"/>
        <v>2992</v>
      </c>
      <c r="D8642" s="4">
        <f t="shared" ca="1" si="2"/>
        <v>57118</v>
      </c>
      <c r="E8642" s="3">
        <v>35</v>
      </c>
      <c r="F8642" s="3">
        <v>1</v>
      </c>
    </row>
    <row r="8643" spans="1:6" ht="15.75" customHeight="1" x14ac:dyDescent="0.2">
      <c r="A8643" s="3">
        <v>741695973</v>
      </c>
      <c r="B8643" s="4">
        <f t="shared" ca="1" si="0"/>
        <v>774</v>
      </c>
      <c r="C8643" s="4">
        <f t="shared" ca="1" si="1"/>
        <v>9655</v>
      </c>
      <c r="D8643" s="4">
        <f t="shared" ca="1" si="2"/>
        <v>83250</v>
      </c>
      <c r="E8643" s="3">
        <v>38</v>
      </c>
      <c r="F8643" s="3">
        <v>1</v>
      </c>
    </row>
    <row r="8644" spans="1:6" ht="15.75" customHeight="1" x14ac:dyDescent="0.2">
      <c r="A8644" s="3">
        <v>784916652</v>
      </c>
      <c r="B8644" s="4">
        <f t="shared" ca="1" si="0"/>
        <v>1295</v>
      </c>
      <c r="C8644" s="4">
        <f t="shared" ca="1" si="1"/>
        <v>2235</v>
      </c>
      <c r="D8644" s="4">
        <f t="shared" ca="1" si="2"/>
        <v>57210</v>
      </c>
      <c r="E8644" s="3">
        <v>40</v>
      </c>
      <c r="F8644" s="3">
        <v>1</v>
      </c>
    </row>
    <row r="8645" spans="1:6" ht="15.75" customHeight="1" x14ac:dyDescent="0.2">
      <c r="A8645" s="3">
        <v>845676387</v>
      </c>
      <c r="B8645" s="4">
        <f t="shared" ca="1" si="0"/>
        <v>1058</v>
      </c>
      <c r="C8645" s="4">
        <f t="shared" ca="1" si="1"/>
        <v>5251</v>
      </c>
      <c r="D8645" s="4">
        <f t="shared" ca="1" si="2"/>
        <v>60355</v>
      </c>
      <c r="E8645" s="3">
        <v>45</v>
      </c>
      <c r="F8645" s="3">
        <v>1</v>
      </c>
    </row>
    <row r="8646" spans="1:6" ht="15.75" customHeight="1" x14ac:dyDescent="0.2">
      <c r="A8646" s="3">
        <v>782061183</v>
      </c>
      <c r="B8646" s="4">
        <f t="shared" ca="1" si="0"/>
        <v>1491</v>
      </c>
      <c r="C8646" s="4">
        <f t="shared" ca="1" si="1"/>
        <v>6677</v>
      </c>
      <c r="D8646" s="4">
        <f t="shared" ca="1" si="2"/>
        <v>81090</v>
      </c>
      <c r="E8646" s="3">
        <v>40</v>
      </c>
      <c r="F8646" s="3">
        <v>0</v>
      </c>
    </row>
    <row r="8647" spans="1:6" ht="15.75" customHeight="1" x14ac:dyDescent="0.2">
      <c r="A8647" s="3">
        <v>732314459</v>
      </c>
      <c r="B8647" s="4">
        <f t="shared" ca="1" si="0"/>
        <v>27</v>
      </c>
      <c r="C8647" s="4">
        <f t="shared" ca="1" si="1"/>
        <v>2130</v>
      </c>
      <c r="D8647" s="4">
        <f t="shared" ca="1" si="2"/>
        <v>81850</v>
      </c>
      <c r="E8647" s="3">
        <v>40</v>
      </c>
      <c r="F8647" s="3">
        <v>1</v>
      </c>
    </row>
    <row r="8648" spans="1:6" ht="15.75" customHeight="1" x14ac:dyDescent="0.2">
      <c r="A8648" s="3">
        <v>838924689</v>
      </c>
      <c r="B8648" s="4">
        <f t="shared" ca="1" si="0"/>
        <v>1007</v>
      </c>
      <c r="C8648" s="4">
        <f t="shared" ca="1" si="1"/>
        <v>9485</v>
      </c>
      <c r="D8648" s="4">
        <f t="shared" ca="1" si="2"/>
        <v>19215</v>
      </c>
      <c r="E8648" s="3">
        <v>40</v>
      </c>
      <c r="F8648" s="3">
        <v>1</v>
      </c>
    </row>
    <row r="8649" spans="1:6" ht="15.75" customHeight="1" x14ac:dyDescent="0.2">
      <c r="A8649" s="3">
        <v>737533517</v>
      </c>
      <c r="B8649" s="4">
        <f t="shared" ca="1" si="0"/>
        <v>1345</v>
      </c>
      <c r="C8649" s="4">
        <f t="shared" ca="1" si="1"/>
        <v>9101</v>
      </c>
      <c r="D8649" s="4">
        <f t="shared" ca="1" si="2"/>
        <v>32548</v>
      </c>
      <c r="E8649" s="3">
        <v>40</v>
      </c>
      <c r="F8649" s="3">
        <v>0</v>
      </c>
    </row>
    <row r="8650" spans="1:6" ht="15.75" customHeight="1" x14ac:dyDescent="0.2">
      <c r="A8650" s="3">
        <v>772315230</v>
      </c>
      <c r="B8650" s="4">
        <f t="shared" ca="1" si="0"/>
        <v>35</v>
      </c>
      <c r="C8650" s="4">
        <f t="shared" ca="1" si="1"/>
        <v>4705</v>
      </c>
      <c r="D8650" s="4">
        <f t="shared" ca="1" si="2"/>
        <v>64263</v>
      </c>
      <c r="E8650" s="3">
        <v>40</v>
      </c>
      <c r="F8650" s="3">
        <v>0</v>
      </c>
    </row>
    <row r="8651" spans="1:6" ht="15.75" customHeight="1" x14ac:dyDescent="0.2">
      <c r="A8651" s="3">
        <v>805494926</v>
      </c>
      <c r="B8651" s="4">
        <f t="shared" ca="1" si="0"/>
        <v>763</v>
      </c>
      <c r="C8651" s="4">
        <f t="shared" ca="1" si="1"/>
        <v>5888</v>
      </c>
      <c r="D8651" s="4">
        <f t="shared" ca="1" si="2"/>
        <v>97034</v>
      </c>
      <c r="E8651" s="3">
        <v>60</v>
      </c>
      <c r="F8651" s="3">
        <v>0</v>
      </c>
    </row>
    <row r="8652" spans="1:6" ht="15.75" customHeight="1" x14ac:dyDescent="0.2">
      <c r="A8652" s="3">
        <v>891193514</v>
      </c>
      <c r="B8652" s="4">
        <f t="shared" ca="1" si="0"/>
        <v>1308</v>
      </c>
      <c r="C8652" s="4">
        <f t="shared" ca="1" si="1"/>
        <v>7632</v>
      </c>
      <c r="D8652" s="4">
        <f t="shared" ca="1" si="2"/>
        <v>74084</v>
      </c>
      <c r="E8652" s="3">
        <v>40</v>
      </c>
      <c r="F8652" s="3">
        <v>0</v>
      </c>
    </row>
    <row r="8653" spans="1:6" ht="15.75" customHeight="1" x14ac:dyDescent="0.2">
      <c r="A8653" s="3">
        <v>820349488</v>
      </c>
      <c r="B8653" s="4">
        <f t="shared" ca="1" si="0"/>
        <v>1277</v>
      </c>
      <c r="C8653" s="4">
        <f t="shared" ca="1" si="1"/>
        <v>6683</v>
      </c>
      <c r="D8653" s="4">
        <f t="shared" ca="1" si="2"/>
        <v>58298</v>
      </c>
      <c r="E8653" s="3">
        <v>65</v>
      </c>
      <c r="F8653" s="3">
        <v>1</v>
      </c>
    </row>
    <row r="8654" spans="1:6" ht="15.75" customHeight="1" x14ac:dyDescent="0.2">
      <c r="A8654" s="3">
        <v>849674090</v>
      </c>
      <c r="B8654" s="4">
        <f t="shared" ca="1" si="0"/>
        <v>1312</v>
      </c>
      <c r="C8654" s="4">
        <f t="shared" ca="1" si="1"/>
        <v>3748</v>
      </c>
      <c r="D8654" s="4">
        <f t="shared" ca="1" si="2"/>
        <v>77294</v>
      </c>
      <c r="E8654" s="3">
        <v>32</v>
      </c>
      <c r="F8654" s="3">
        <v>0</v>
      </c>
    </row>
    <row r="8655" spans="1:6" ht="15.75" customHeight="1" x14ac:dyDescent="0.2">
      <c r="A8655" s="3">
        <v>886837058</v>
      </c>
      <c r="B8655" s="4">
        <f t="shared" ca="1" si="0"/>
        <v>510</v>
      </c>
      <c r="C8655" s="4">
        <f t="shared" ca="1" si="1"/>
        <v>1213</v>
      </c>
      <c r="D8655" s="4">
        <f t="shared" ca="1" si="2"/>
        <v>17875</v>
      </c>
      <c r="E8655" s="3">
        <v>40</v>
      </c>
      <c r="F8655" s="3">
        <v>1</v>
      </c>
    </row>
    <row r="8656" spans="1:6" ht="15.75" customHeight="1" x14ac:dyDescent="0.2">
      <c r="A8656" s="3">
        <v>849300586</v>
      </c>
      <c r="B8656" s="4">
        <f t="shared" ca="1" si="0"/>
        <v>863</v>
      </c>
      <c r="C8656" s="4">
        <f t="shared" ca="1" si="1"/>
        <v>661</v>
      </c>
      <c r="D8656" s="4">
        <f t="shared" ca="1" si="2"/>
        <v>97858</v>
      </c>
      <c r="E8656" s="3">
        <v>99</v>
      </c>
      <c r="F8656" s="3">
        <v>1</v>
      </c>
    </row>
    <row r="8657" spans="1:6" ht="15.75" customHeight="1" x14ac:dyDescent="0.2">
      <c r="A8657" s="3">
        <v>845022277</v>
      </c>
      <c r="B8657" s="4">
        <f t="shared" ca="1" si="0"/>
        <v>234</v>
      </c>
      <c r="C8657" s="4">
        <f t="shared" ca="1" si="1"/>
        <v>5080</v>
      </c>
      <c r="D8657" s="4">
        <f t="shared" ca="1" si="2"/>
        <v>53979</v>
      </c>
      <c r="E8657" s="3">
        <v>40</v>
      </c>
      <c r="F8657" s="3">
        <v>1</v>
      </c>
    </row>
    <row r="8658" spans="1:6" ht="15.75" customHeight="1" x14ac:dyDescent="0.2">
      <c r="A8658" s="3">
        <v>782861193</v>
      </c>
      <c r="B8658" s="4">
        <f t="shared" ca="1" si="0"/>
        <v>365</v>
      </c>
      <c r="C8658" s="4">
        <f t="shared" ca="1" si="1"/>
        <v>7757</v>
      </c>
      <c r="D8658" s="4">
        <f t="shared" ca="1" si="2"/>
        <v>85080</v>
      </c>
      <c r="E8658" s="3">
        <v>45</v>
      </c>
      <c r="F8658" s="3">
        <v>1</v>
      </c>
    </row>
    <row r="8659" spans="1:6" ht="15.75" customHeight="1" x14ac:dyDescent="0.2">
      <c r="A8659" s="3">
        <v>708404120</v>
      </c>
      <c r="B8659" s="4">
        <f t="shared" ca="1" si="0"/>
        <v>674</v>
      </c>
      <c r="C8659" s="4">
        <f t="shared" ca="1" si="1"/>
        <v>6479</v>
      </c>
      <c r="D8659" s="4">
        <f t="shared" ca="1" si="2"/>
        <v>36226</v>
      </c>
      <c r="E8659" s="3">
        <v>30</v>
      </c>
      <c r="F8659" s="3">
        <v>1</v>
      </c>
    </row>
    <row r="8660" spans="1:6" ht="15.75" customHeight="1" x14ac:dyDescent="0.2">
      <c r="A8660" s="3">
        <v>838060990</v>
      </c>
      <c r="B8660" s="4">
        <f t="shared" ca="1" si="0"/>
        <v>874</v>
      </c>
      <c r="C8660" s="4">
        <f t="shared" ca="1" si="1"/>
        <v>9109</v>
      </c>
      <c r="D8660" s="4">
        <f t="shared" ca="1" si="2"/>
        <v>33019</v>
      </c>
      <c r="E8660" s="3">
        <v>25</v>
      </c>
      <c r="F8660" s="3">
        <v>1</v>
      </c>
    </row>
    <row r="8661" spans="1:6" ht="15.75" customHeight="1" x14ac:dyDescent="0.2">
      <c r="A8661" s="3">
        <v>839399529</v>
      </c>
      <c r="B8661" s="4">
        <f t="shared" ca="1" si="0"/>
        <v>1202</v>
      </c>
      <c r="C8661" s="4">
        <f t="shared" ca="1" si="1"/>
        <v>6459</v>
      </c>
      <c r="D8661" s="4">
        <f t="shared" ca="1" si="2"/>
        <v>16171</v>
      </c>
      <c r="E8661" s="3">
        <v>50</v>
      </c>
      <c r="F8661" s="3">
        <v>1</v>
      </c>
    </row>
    <row r="8662" spans="1:6" ht="15.75" customHeight="1" x14ac:dyDescent="0.2">
      <c r="A8662" s="3">
        <v>772032238</v>
      </c>
      <c r="B8662" s="4">
        <f t="shared" ca="1" si="0"/>
        <v>294</v>
      </c>
      <c r="C8662" s="4">
        <f t="shared" ca="1" si="1"/>
        <v>4025</v>
      </c>
      <c r="D8662" s="4">
        <f t="shared" ca="1" si="2"/>
        <v>27451</v>
      </c>
      <c r="E8662" s="3">
        <v>40</v>
      </c>
      <c r="F8662" s="3">
        <v>1</v>
      </c>
    </row>
    <row r="8663" spans="1:6" ht="15.75" customHeight="1" x14ac:dyDescent="0.2">
      <c r="A8663" s="3">
        <v>826660148</v>
      </c>
      <c r="B8663" s="4">
        <f t="shared" ca="1" si="0"/>
        <v>1177</v>
      </c>
      <c r="C8663" s="4">
        <f t="shared" ca="1" si="1"/>
        <v>7287</v>
      </c>
      <c r="D8663" s="4">
        <f t="shared" ca="1" si="2"/>
        <v>79311</v>
      </c>
      <c r="E8663" s="3">
        <v>60</v>
      </c>
      <c r="F8663" s="3">
        <v>0</v>
      </c>
    </row>
    <row r="8664" spans="1:6" ht="15.75" customHeight="1" x14ac:dyDescent="0.2">
      <c r="A8664" s="3">
        <v>839637036</v>
      </c>
      <c r="B8664" s="4">
        <f t="shared" ca="1" si="0"/>
        <v>657</v>
      </c>
      <c r="C8664" s="4">
        <f t="shared" ca="1" si="1"/>
        <v>4328</v>
      </c>
      <c r="D8664" s="4">
        <f t="shared" ca="1" si="2"/>
        <v>41003</v>
      </c>
      <c r="E8664" s="3">
        <v>48</v>
      </c>
      <c r="F8664" s="3">
        <v>1</v>
      </c>
    </row>
    <row r="8665" spans="1:6" ht="15.75" customHeight="1" x14ac:dyDescent="0.2">
      <c r="A8665" s="3">
        <v>737843056</v>
      </c>
      <c r="B8665" s="4">
        <f t="shared" ca="1" si="0"/>
        <v>1059</v>
      </c>
      <c r="C8665" s="4">
        <f t="shared" ca="1" si="1"/>
        <v>1660</v>
      </c>
      <c r="D8665" s="4">
        <f t="shared" ca="1" si="2"/>
        <v>66574</v>
      </c>
      <c r="E8665" s="3">
        <v>15</v>
      </c>
      <c r="F8665" s="3">
        <v>0</v>
      </c>
    </row>
    <row r="8666" spans="1:6" ht="15.75" customHeight="1" x14ac:dyDescent="0.2">
      <c r="A8666" s="3">
        <v>875619640</v>
      </c>
      <c r="B8666" s="4">
        <f t="shared" ca="1" si="0"/>
        <v>684</v>
      </c>
      <c r="C8666" s="4">
        <f t="shared" ca="1" si="1"/>
        <v>6029</v>
      </c>
      <c r="D8666" s="4">
        <f t="shared" ca="1" si="2"/>
        <v>74899</v>
      </c>
      <c r="E8666" s="3">
        <v>40</v>
      </c>
      <c r="F8666" s="3">
        <v>0</v>
      </c>
    </row>
    <row r="8667" spans="1:6" ht="15.75" customHeight="1" x14ac:dyDescent="0.2">
      <c r="A8667" s="3">
        <v>700455242</v>
      </c>
      <c r="B8667" s="4">
        <f t="shared" ca="1" si="0"/>
        <v>295</v>
      </c>
      <c r="C8667" s="4">
        <f t="shared" ca="1" si="1"/>
        <v>9324</v>
      </c>
      <c r="D8667" s="4">
        <f t="shared" ca="1" si="2"/>
        <v>46749</v>
      </c>
      <c r="E8667" s="3">
        <v>40</v>
      </c>
      <c r="F8667" s="3">
        <v>1</v>
      </c>
    </row>
    <row r="8668" spans="1:6" ht="15.75" customHeight="1" x14ac:dyDescent="0.2">
      <c r="A8668" s="3">
        <v>761843220</v>
      </c>
      <c r="B8668" s="4">
        <f t="shared" ca="1" si="0"/>
        <v>478</v>
      </c>
      <c r="C8668" s="4">
        <f t="shared" ca="1" si="1"/>
        <v>3037</v>
      </c>
      <c r="D8668" s="4">
        <f t="shared" ca="1" si="2"/>
        <v>86258</v>
      </c>
      <c r="E8668" s="3">
        <v>40</v>
      </c>
      <c r="F8668" s="3">
        <v>1</v>
      </c>
    </row>
    <row r="8669" spans="1:6" ht="15.75" customHeight="1" x14ac:dyDescent="0.2">
      <c r="A8669" s="3">
        <v>751484107</v>
      </c>
      <c r="B8669" s="4">
        <f t="shared" ca="1" si="0"/>
        <v>1202</v>
      </c>
      <c r="C8669" s="4">
        <f t="shared" ca="1" si="1"/>
        <v>7779</v>
      </c>
      <c r="D8669" s="4">
        <f t="shared" ca="1" si="2"/>
        <v>49360</v>
      </c>
      <c r="E8669" s="3">
        <v>42</v>
      </c>
      <c r="F8669" s="3">
        <v>1</v>
      </c>
    </row>
    <row r="8670" spans="1:6" ht="15.75" customHeight="1" x14ac:dyDescent="0.2">
      <c r="A8670" s="3">
        <v>778168397</v>
      </c>
      <c r="B8670" s="4">
        <f t="shared" ca="1" si="0"/>
        <v>1017</v>
      </c>
      <c r="C8670" s="4">
        <f t="shared" ca="1" si="1"/>
        <v>2759</v>
      </c>
      <c r="D8670" s="4">
        <f t="shared" ca="1" si="2"/>
        <v>57854</v>
      </c>
      <c r="E8670" s="3">
        <v>40</v>
      </c>
      <c r="F8670" s="3">
        <v>1</v>
      </c>
    </row>
    <row r="8671" spans="1:6" ht="15.75" customHeight="1" x14ac:dyDescent="0.2">
      <c r="A8671" s="3">
        <v>711096314</v>
      </c>
      <c r="B8671" s="4">
        <f t="shared" ca="1" si="0"/>
        <v>87</v>
      </c>
      <c r="C8671" s="4">
        <f t="shared" ca="1" si="1"/>
        <v>4202</v>
      </c>
      <c r="D8671" s="4">
        <f t="shared" ca="1" si="2"/>
        <v>86733</v>
      </c>
      <c r="E8671" s="3">
        <v>84</v>
      </c>
      <c r="F8671" s="3">
        <v>1</v>
      </c>
    </row>
    <row r="8672" spans="1:6" ht="15.75" customHeight="1" x14ac:dyDescent="0.2">
      <c r="A8672" s="3">
        <v>764193718</v>
      </c>
      <c r="B8672" s="4">
        <f t="shared" ca="1" si="0"/>
        <v>487</v>
      </c>
      <c r="C8672" s="4">
        <f t="shared" ca="1" si="1"/>
        <v>8679</v>
      </c>
      <c r="D8672" s="4">
        <f t="shared" ca="1" si="2"/>
        <v>21131</v>
      </c>
      <c r="E8672" s="3">
        <v>44</v>
      </c>
      <c r="F8672" s="3">
        <v>0</v>
      </c>
    </row>
    <row r="8673" spans="1:6" ht="15.75" customHeight="1" x14ac:dyDescent="0.2">
      <c r="A8673" s="3">
        <v>822241970</v>
      </c>
      <c r="B8673" s="4">
        <f t="shared" ca="1" si="0"/>
        <v>513</v>
      </c>
      <c r="C8673" s="4">
        <f t="shared" ca="1" si="1"/>
        <v>1298</v>
      </c>
      <c r="D8673" s="4">
        <f t="shared" ca="1" si="2"/>
        <v>35611</v>
      </c>
      <c r="E8673" s="3">
        <v>60</v>
      </c>
      <c r="F8673" s="3">
        <v>1</v>
      </c>
    </row>
    <row r="8674" spans="1:6" ht="15.75" customHeight="1" x14ac:dyDescent="0.2">
      <c r="A8674" s="3">
        <v>787401877</v>
      </c>
      <c r="B8674" s="4">
        <f t="shared" ca="1" si="0"/>
        <v>566</v>
      </c>
      <c r="C8674" s="4">
        <f t="shared" ca="1" si="1"/>
        <v>9067</v>
      </c>
      <c r="D8674" s="4">
        <f t="shared" ca="1" si="2"/>
        <v>70429</v>
      </c>
      <c r="E8674" s="3">
        <v>40</v>
      </c>
      <c r="F8674" s="3">
        <v>0</v>
      </c>
    </row>
    <row r="8675" spans="1:6" ht="15.75" customHeight="1" x14ac:dyDescent="0.2">
      <c r="A8675" s="3">
        <v>880173457</v>
      </c>
      <c r="B8675" s="4">
        <f t="shared" ca="1" si="0"/>
        <v>1282</v>
      </c>
      <c r="C8675" s="4">
        <f t="shared" ca="1" si="1"/>
        <v>9312</v>
      </c>
      <c r="D8675" s="4">
        <f t="shared" ca="1" si="2"/>
        <v>11251</v>
      </c>
      <c r="E8675" s="3">
        <v>40</v>
      </c>
      <c r="F8675" s="3">
        <v>0</v>
      </c>
    </row>
    <row r="8676" spans="1:6" ht="15.75" customHeight="1" x14ac:dyDescent="0.2">
      <c r="A8676" s="3">
        <v>702684769</v>
      </c>
      <c r="B8676" s="4">
        <f t="shared" ca="1" si="0"/>
        <v>591</v>
      </c>
      <c r="C8676" s="4">
        <f t="shared" ca="1" si="1"/>
        <v>6447</v>
      </c>
      <c r="D8676" s="4">
        <f t="shared" ca="1" si="2"/>
        <v>72539</v>
      </c>
      <c r="E8676" s="3">
        <v>70</v>
      </c>
      <c r="F8676" s="3">
        <v>1</v>
      </c>
    </row>
    <row r="8677" spans="1:6" ht="15.75" customHeight="1" x14ac:dyDescent="0.2">
      <c r="A8677" s="3">
        <v>705436216</v>
      </c>
      <c r="B8677" s="4">
        <f t="shared" ca="1" si="0"/>
        <v>363</v>
      </c>
      <c r="C8677" s="4">
        <f t="shared" ca="1" si="1"/>
        <v>4612</v>
      </c>
      <c r="D8677" s="4">
        <f t="shared" ca="1" si="2"/>
        <v>93629</v>
      </c>
      <c r="E8677" s="3">
        <v>40</v>
      </c>
      <c r="F8677" s="3">
        <v>1</v>
      </c>
    </row>
    <row r="8678" spans="1:6" ht="15.75" customHeight="1" x14ac:dyDescent="0.2">
      <c r="A8678" s="3">
        <v>833326385</v>
      </c>
      <c r="B8678" s="4">
        <f t="shared" ca="1" si="0"/>
        <v>643</v>
      </c>
      <c r="C8678" s="4">
        <f t="shared" ca="1" si="1"/>
        <v>3580</v>
      </c>
      <c r="D8678" s="4">
        <f t="shared" ca="1" si="2"/>
        <v>91030</v>
      </c>
      <c r="E8678" s="3">
        <v>40</v>
      </c>
      <c r="F8678" s="3">
        <v>0</v>
      </c>
    </row>
    <row r="8679" spans="1:6" ht="15.75" customHeight="1" x14ac:dyDescent="0.2">
      <c r="A8679" s="3">
        <v>820694921</v>
      </c>
      <c r="B8679" s="4">
        <f t="shared" ca="1" si="0"/>
        <v>862</v>
      </c>
      <c r="C8679" s="4">
        <f t="shared" ca="1" si="1"/>
        <v>5098</v>
      </c>
      <c r="D8679" s="4">
        <f t="shared" ca="1" si="2"/>
        <v>95155</v>
      </c>
      <c r="E8679" s="3">
        <v>40</v>
      </c>
      <c r="F8679" s="3">
        <v>1</v>
      </c>
    </row>
    <row r="8680" spans="1:6" ht="15.75" customHeight="1" x14ac:dyDescent="0.2">
      <c r="A8680" s="3">
        <v>741999777</v>
      </c>
      <c r="B8680" s="4">
        <f t="shared" ca="1" si="0"/>
        <v>850</v>
      </c>
      <c r="C8680" s="4">
        <f t="shared" ca="1" si="1"/>
        <v>5319</v>
      </c>
      <c r="D8680" s="4">
        <f t="shared" ca="1" si="2"/>
        <v>33059</v>
      </c>
      <c r="E8680" s="3">
        <v>20</v>
      </c>
      <c r="F8680" s="3">
        <v>0</v>
      </c>
    </row>
    <row r="8681" spans="1:6" ht="15.75" customHeight="1" x14ac:dyDescent="0.2">
      <c r="A8681" s="3">
        <v>833830699</v>
      </c>
      <c r="B8681" s="4">
        <f t="shared" ca="1" si="0"/>
        <v>847</v>
      </c>
      <c r="C8681" s="4">
        <f t="shared" ca="1" si="1"/>
        <v>7397</v>
      </c>
      <c r="D8681" s="4">
        <f t="shared" ca="1" si="2"/>
        <v>66306</v>
      </c>
      <c r="E8681" s="3">
        <v>50</v>
      </c>
      <c r="F8681" s="3">
        <v>1</v>
      </c>
    </row>
    <row r="8682" spans="1:6" ht="15.75" customHeight="1" x14ac:dyDescent="0.2">
      <c r="A8682" s="3">
        <v>783003601</v>
      </c>
      <c r="B8682" s="4">
        <f t="shared" ca="1" si="0"/>
        <v>705</v>
      </c>
      <c r="C8682" s="4">
        <f t="shared" ca="1" si="1"/>
        <v>8736</v>
      </c>
      <c r="D8682" s="4">
        <f t="shared" ca="1" si="2"/>
        <v>42653</v>
      </c>
      <c r="E8682" s="3">
        <v>35</v>
      </c>
      <c r="F8682" s="3">
        <v>1</v>
      </c>
    </row>
    <row r="8683" spans="1:6" ht="15.75" customHeight="1" x14ac:dyDescent="0.2">
      <c r="A8683" s="3">
        <v>743216478</v>
      </c>
      <c r="B8683" s="4">
        <f t="shared" ca="1" si="0"/>
        <v>443</v>
      </c>
      <c r="C8683" s="4">
        <f t="shared" ca="1" si="1"/>
        <v>1070</v>
      </c>
      <c r="D8683" s="4">
        <f t="shared" ca="1" si="2"/>
        <v>67428</v>
      </c>
      <c r="E8683" s="3">
        <v>40</v>
      </c>
      <c r="F8683" s="3">
        <v>1</v>
      </c>
    </row>
    <row r="8684" spans="1:6" ht="15.75" customHeight="1" x14ac:dyDescent="0.2">
      <c r="A8684" s="3">
        <v>727770108</v>
      </c>
      <c r="B8684" s="4">
        <f t="shared" ca="1" si="0"/>
        <v>944</v>
      </c>
      <c r="C8684" s="4">
        <f t="shared" ca="1" si="1"/>
        <v>1552</v>
      </c>
      <c r="D8684" s="4">
        <f t="shared" ca="1" si="2"/>
        <v>59743</v>
      </c>
      <c r="E8684" s="3">
        <v>30</v>
      </c>
      <c r="F8684" s="3">
        <v>0</v>
      </c>
    </row>
    <row r="8685" spans="1:6" ht="15.75" customHeight="1" x14ac:dyDescent="0.2">
      <c r="A8685" s="3">
        <v>730205261</v>
      </c>
      <c r="B8685" s="4">
        <f t="shared" ca="1" si="0"/>
        <v>600</v>
      </c>
      <c r="C8685" s="4">
        <f t="shared" ca="1" si="1"/>
        <v>1326</v>
      </c>
      <c r="D8685" s="4">
        <f t="shared" ca="1" si="2"/>
        <v>65899</v>
      </c>
      <c r="E8685" s="3">
        <v>37</v>
      </c>
      <c r="F8685" s="3">
        <v>0</v>
      </c>
    </row>
    <row r="8686" spans="1:6" ht="15.75" customHeight="1" x14ac:dyDescent="0.2">
      <c r="A8686" s="3">
        <v>781690464</v>
      </c>
      <c r="B8686" s="4">
        <f t="shared" ca="1" si="0"/>
        <v>1324</v>
      </c>
      <c r="C8686" s="4">
        <f t="shared" ca="1" si="1"/>
        <v>6687</v>
      </c>
      <c r="D8686" s="4">
        <f t="shared" ca="1" si="2"/>
        <v>72419</v>
      </c>
      <c r="E8686" s="3">
        <v>40</v>
      </c>
      <c r="F8686" s="3">
        <v>1</v>
      </c>
    </row>
    <row r="8687" spans="1:6" ht="15.75" customHeight="1" x14ac:dyDescent="0.2">
      <c r="A8687" s="3">
        <v>731033796</v>
      </c>
      <c r="B8687" s="4">
        <f t="shared" ca="1" si="0"/>
        <v>791</v>
      </c>
      <c r="C8687" s="4">
        <f t="shared" ca="1" si="1"/>
        <v>8257</v>
      </c>
      <c r="D8687" s="4">
        <f t="shared" ca="1" si="2"/>
        <v>90685</v>
      </c>
      <c r="E8687" s="3">
        <v>40</v>
      </c>
      <c r="F8687" s="3">
        <v>0</v>
      </c>
    </row>
    <row r="8688" spans="1:6" ht="15.75" customHeight="1" x14ac:dyDescent="0.2">
      <c r="A8688" s="3">
        <v>811720030</v>
      </c>
      <c r="B8688" s="4">
        <f t="shared" ca="1" si="0"/>
        <v>169</v>
      </c>
      <c r="C8688" s="4">
        <f t="shared" ca="1" si="1"/>
        <v>2845</v>
      </c>
      <c r="D8688" s="4">
        <f t="shared" ca="1" si="2"/>
        <v>85522</v>
      </c>
      <c r="E8688" s="3">
        <v>40</v>
      </c>
      <c r="F8688" s="3">
        <v>1</v>
      </c>
    </row>
    <row r="8689" spans="1:6" ht="15.75" customHeight="1" x14ac:dyDescent="0.2">
      <c r="A8689" s="3">
        <v>756058966</v>
      </c>
      <c r="B8689" s="4">
        <f t="shared" ca="1" si="0"/>
        <v>382</v>
      </c>
      <c r="C8689" s="4">
        <f t="shared" ca="1" si="1"/>
        <v>575</v>
      </c>
      <c r="D8689" s="4">
        <f t="shared" ca="1" si="2"/>
        <v>94037</v>
      </c>
      <c r="E8689" s="3">
        <v>20</v>
      </c>
      <c r="F8689" s="3">
        <v>0</v>
      </c>
    </row>
    <row r="8690" spans="1:6" ht="15.75" customHeight="1" x14ac:dyDescent="0.2">
      <c r="A8690" s="3">
        <v>784366147</v>
      </c>
      <c r="B8690" s="4">
        <f t="shared" ca="1" si="0"/>
        <v>1277</v>
      </c>
      <c r="C8690" s="4">
        <f t="shared" ca="1" si="1"/>
        <v>8333</v>
      </c>
      <c r="D8690" s="4">
        <f t="shared" ca="1" si="2"/>
        <v>88796</v>
      </c>
      <c r="E8690" s="3">
        <v>36</v>
      </c>
      <c r="F8690" s="3">
        <v>1</v>
      </c>
    </row>
    <row r="8691" spans="1:6" ht="15.75" customHeight="1" x14ac:dyDescent="0.2">
      <c r="A8691" s="3">
        <v>797139193</v>
      </c>
      <c r="B8691" s="4">
        <f t="shared" ca="1" si="0"/>
        <v>328</v>
      </c>
      <c r="C8691" s="4">
        <f t="shared" ca="1" si="1"/>
        <v>2291</v>
      </c>
      <c r="D8691" s="4">
        <f t="shared" ca="1" si="2"/>
        <v>69864</v>
      </c>
      <c r="E8691" s="3">
        <v>40</v>
      </c>
      <c r="F8691" s="3">
        <v>1</v>
      </c>
    </row>
    <row r="8692" spans="1:6" ht="15.75" customHeight="1" x14ac:dyDescent="0.2">
      <c r="A8692" s="3">
        <v>878969385</v>
      </c>
      <c r="B8692" s="4">
        <f t="shared" ca="1" si="0"/>
        <v>894</v>
      </c>
      <c r="C8692" s="4">
        <f t="shared" ca="1" si="1"/>
        <v>5253</v>
      </c>
      <c r="D8692" s="4">
        <f t="shared" ca="1" si="2"/>
        <v>98567</v>
      </c>
      <c r="E8692" s="3">
        <v>40</v>
      </c>
      <c r="F8692" s="3">
        <v>1</v>
      </c>
    </row>
    <row r="8693" spans="1:6" ht="15.75" customHeight="1" x14ac:dyDescent="0.2">
      <c r="A8693" s="3">
        <v>810806316</v>
      </c>
      <c r="B8693" s="4">
        <f t="shared" ca="1" si="0"/>
        <v>306</v>
      </c>
      <c r="C8693" s="4">
        <f t="shared" ca="1" si="1"/>
        <v>3039</v>
      </c>
      <c r="D8693" s="4">
        <f t="shared" ca="1" si="2"/>
        <v>16616</v>
      </c>
      <c r="E8693" s="3">
        <v>40</v>
      </c>
      <c r="F8693" s="3">
        <v>1</v>
      </c>
    </row>
    <row r="8694" spans="1:6" ht="15.75" customHeight="1" x14ac:dyDescent="0.2">
      <c r="A8694" s="3">
        <v>751236306</v>
      </c>
      <c r="B8694" s="4">
        <f t="shared" ca="1" si="0"/>
        <v>884</v>
      </c>
      <c r="C8694" s="4">
        <f t="shared" ca="1" si="1"/>
        <v>9756</v>
      </c>
      <c r="D8694" s="4">
        <f t="shared" ca="1" si="2"/>
        <v>16493</v>
      </c>
      <c r="E8694" s="3">
        <v>40</v>
      </c>
      <c r="F8694" s="3">
        <v>1</v>
      </c>
    </row>
    <row r="8695" spans="1:6" ht="15.75" customHeight="1" x14ac:dyDescent="0.2">
      <c r="A8695" s="3">
        <v>840527068</v>
      </c>
      <c r="B8695" s="4">
        <f t="shared" ca="1" si="0"/>
        <v>1196</v>
      </c>
      <c r="C8695" s="4">
        <f t="shared" ca="1" si="1"/>
        <v>8014</v>
      </c>
      <c r="D8695" s="4">
        <f t="shared" ca="1" si="2"/>
        <v>90757</v>
      </c>
      <c r="E8695" s="3">
        <v>50</v>
      </c>
      <c r="F8695" s="3">
        <v>1</v>
      </c>
    </row>
    <row r="8696" spans="1:6" ht="15.75" customHeight="1" x14ac:dyDescent="0.2">
      <c r="A8696" s="3">
        <v>739463093</v>
      </c>
      <c r="B8696" s="4">
        <f t="shared" ca="1" si="0"/>
        <v>1307</v>
      </c>
      <c r="C8696" s="4">
        <f t="shared" ca="1" si="1"/>
        <v>3918</v>
      </c>
      <c r="D8696" s="4">
        <f t="shared" ca="1" si="2"/>
        <v>76664</v>
      </c>
      <c r="E8696" s="3">
        <v>10</v>
      </c>
      <c r="F8696" s="3">
        <v>1</v>
      </c>
    </row>
    <row r="8697" spans="1:6" ht="15.75" customHeight="1" x14ac:dyDescent="0.2">
      <c r="A8697" s="3">
        <v>828835954</v>
      </c>
      <c r="B8697" s="4">
        <f t="shared" ca="1" si="0"/>
        <v>751</v>
      </c>
      <c r="C8697" s="4">
        <f t="shared" ca="1" si="1"/>
        <v>8029</v>
      </c>
      <c r="D8697" s="4">
        <f t="shared" ca="1" si="2"/>
        <v>80911</v>
      </c>
      <c r="E8697" s="3">
        <v>40</v>
      </c>
      <c r="F8697" s="3">
        <v>0</v>
      </c>
    </row>
    <row r="8698" spans="1:6" ht="15.75" customHeight="1" x14ac:dyDescent="0.2">
      <c r="A8698" s="3">
        <v>746624973</v>
      </c>
      <c r="B8698" s="4">
        <f t="shared" ca="1" si="0"/>
        <v>562</v>
      </c>
      <c r="C8698" s="4">
        <f t="shared" ca="1" si="1"/>
        <v>7124</v>
      </c>
      <c r="D8698" s="4">
        <f t="shared" ca="1" si="2"/>
        <v>42902</v>
      </c>
      <c r="E8698" s="3">
        <v>37</v>
      </c>
      <c r="F8698" s="3">
        <v>1</v>
      </c>
    </row>
    <row r="8699" spans="1:6" ht="15.75" customHeight="1" x14ac:dyDescent="0.2">
      <c r="A8699" s="3">
        <v>730564984</v>
      </c>
      <c r="B8699" s="4">
        <f t="shared" ca="1" si="0"/>
        <v>1071</v>
      </c>
      <c r="C8699" s="4">
        <f t="shared" ca="1" si="1"/>
        <v>660</v>
      </c>
      <c r="D8699" s="4">
        <f t="shared" ca="1" si="2"/>
        <v>70693</v>
      </c>
      <c r="E8699" s="3">
        <v>40</v>
      </c>
      <c r="F8699" s="3">
        <v>1</v>
      </c>
    </row>
    <row r="8700" spans="1:6" ht="15.75" customHeight="1" x14ac:dyDescent="0.2">
      <c r="A8700" s="3">
        <v>814441697</v>
      </c>
      <c r="B8700" s="4">
        <f t="shared" ca="1" si="0"/>
        <v>1162</v>
      </c>
      <c r="C8700" s="4">
        <f t="shared" ca="1" si="1"/>
        <v>6521</v>
      </c>
      <c r="D8700" s="4">
        <f t="shared" ca="1" si="2"/>
        <v>58961</v>
      </c>
      <c r="E8700" s="3">
        <v>40</v>
      </c>
      <c r="F8700" s="3">
        <v>1</v>
      </c>
    </row>
    <row r="8701" spans="1:6" ht="15.75" customHeight="1" x14ac:dyDescent="0.2">
      <c r="A8701" s="3">
        <v>761058977</v>
      </c>
      <c r="B8701" s="4">
        <f t="shared" ca="1" si="0"/>
        <v>886</v>
      </c>
      <c r="C8701" s="4">
        <f t="shared" ca="1" si="1"/>
        <v>5891</v>
      </c>
      <c r="D8701" s="4">
        <f t="shared" ca="1" si="2"/>
        <v>35144</v>
      </c>
      <c r="E8701" s="3">
        <v>40</v>
      </c>
      <c r="F8701" s="3">
        <v>0</v>
      </c>
    </row>
    <row r="8702" spans="1:6" ht="15.75" customHeight="1" x14ac:dyDescent="0.2">
      <c r="A8702" s="3">
        <v>802734774</v>
      </c>
      <c r="B8702" s="4">
        <f t="shared" ca="1" si="0"/>
        <v>615</v>
      </c>
      <c r="C8702" s="4">
        <f t="shared" ca="1" si="1"/>
        <v>9551</v>
      </c>
      <c r="D8702" s="4">
        <f t="shared" ca="1" si="2"/>
        <v>52916</v>
      </c>
      <c r="E8702" s="3">
        <v>40</v>
      </c>
      <c r="F8702" s="3">
        <v>1</v>
      </c>
    </row>
    <row r="8703" spans="1:6" ht="15.75" customHeight="1" x14ac:dyDescent="0.2">
      <c r="A8703" s="3">
        <v>765530305</v>
      </c>
      <c r="B8703" s="4">
        <f t="shared" ca="1" si="0"/>
        <v>153</v>
      </c>
      <c r="C8703" s="4">
        <f t="shared" ca="1" si="1"/>
        <v>2615</v>
      </c>
      <c r="D8703" s="4">
        <f t="shared" ca="1" si="2"/>
        <v>45405</v>
      </c>
      <c r="E8703" s="3">
        <v>40</v>
      </c>
      <c r="F8703" s="3">
        <v>0</v>
      </c>
    </row>
    <row r="8704" spans="1:6" ht="15.75" customHeight="1" x14ac:dyDescent="0.2">
      <c r="A8704" s="3">
        <v>774062639</v>
      </c>
      <c r="B8704" s="4">
        <f t="shared" ca="1" si="0"/>
        <v>712</v>
      </c>
      <c r="C8704" s="4">
        <f t="shared" ca="1" si="1"/>
        <v>1753</v>
      </c>
      <c r="D8704" s="4">
        <f t="shared" ca="1" si="2"/>
        <v>39756</v>
      </c>
      <c r="E8704" s="3">
        <v>40</v>
      </c>
      <c r="F8704" s="3">
        <v>0</v>
      </c>
    </row>
    <row r="8705" spans="1:6" ht="15.75" customHeight="1" x14ac:dyDescent="0.2">
      <c r="A8705" s="3">
        <v>773081883</v>
      </c>
      <c r="B8705" s="4">
        <f t="shared" ca="1" si="0"/>
        <v>624</v>
      </c>
      <c r="C8705" s="4">
        <f t="shared" ca="1" si="1"/>
        <v>1091</v>
      </c>
      <c r="D8705" s="4">
        <f t="shared" ca="1" si="2"/>
        <v>82261</v>
      </c>
      <c r="E8705" s="3">
        <v>40</v>
      </c>
      <c r="F8705" s="3">
        <v>0</v>
      </c>
    </row>
    <row r="8706" spans="1:6" ht="15.75" customHeight="1" x14ac:dyDescent="0.2">
      <c r="A8706" s="3">
        <v>888076570</v>
      </c>
      <c r="B8706" s="4">
        <f t="shared" ca="1" si="0"/>
        <v>1142</v>
      </c>
      <c r="C8706" s="4">
        <f t="shared" ca="1" si="1"/>
        <v>3892</v>
      </c>
      <c r="D8706" s="4">
        <f t="shared" ca="1" si="2"/>
        <v>53342</v>
      </c>
      <c r="E8706" s="3">
        <v>80</v>
      </c>
      <c r="F8706" s="3">
        <v>1</v>
      </c>
    </row>
    <row r="8707" spans="1:6" ht="15.75" customHeight="1" x14ac:dyDescent="0.2">
      <c r="A8707" s="3">
        <v>875045037</v>
      </c>
      <c r="B8707" s="4">
        <f t="shared" ca="1" si="0"/>
        <v>184</v>
      </c>
      <c r="C8707" s="4">
        <f t="shared" ca="1" si="1"/>
        <v>3954</v>
      </c>
      <c r="D8707" s="4">
        <f t="shared" ca="1" si="2"/>
        <v>81936</v>
      </c>
      <c r="E8707" s="3">
        <v>60</v>
      </c>
      <c r="F8707" s="3">
        <v>1</v>
      </c>
    </row>
    <row r="8708" spans="1:6" ht="15.75" customHeight="1" x14ac:dyDescent="0.2">
      <c r="A8708" s="3">
        <v>863727146</v>
      </c>
      <c r="B8708" s="4">
        <f t="shared" ca="1" si="0"/>
        <v>365</v>
      </c>
      <c r="C8708" s="4">
        <f t="shared" ca="1" si="1"/>
        <v>9916</v>
      </c>
      <c r="D8708" s="4">
        <f t="shared" ca="1" si="2"/>
        <v>96408</v>
      </c>
      <c r="E8708" s="3">
        <v>40</v>
      </c>
      <c r="F8708" s="3">
        <v>0</v>
      </c>
    </row>
    <row r="8709" spans="1:6" ht="15.75" customHeight="1" x14ac:dyDescent="0.2">
      <c r="A8709" s="3">
        <v>843897003</v>
      </c>
      <c r="B8709" s="4">
        <f t="shared" ca="1" si="0"/>
        <v>1103</v>
      </c>
      <c r="C8709" s="4">
        <f t="shared" ca="1" si="1"/>
        <v>9373</v>
      </c>
      <c r="D8709" s="4">
        <f t="shared" ca="1" si="2"/>
        <v>14451</v>
      </c>
      <c r="E8709" s="3">
        <v>40</v>
      </c>
      <c r="F8709" s="3">
        <v>0</v>
      </c>
    </row>
    <row r="8710" spans="1:6" ht="15.75" customHeight="1" x14ac:dyDescent="0.2">
      <c r="A8710" s="3">
        <v>854939787</v>
      </c>
      <c r="B8710" s="4">
        <f t="shared" ca="1" si="0"/>
        <v>1407</v>
      </c>
      <c r="C8710" s="4">
        <f t="shared" ca="1" si="1"/>
        <v>3707</v>
      </c>
      <c r="D8710" s="4">
        <f t="shared" ca="1" si="2"/>
        <v>27908</v>
      </c>
      <c r="E8710" s="3">
        <v>15</v>
      </c>
      <c r="F8710" s="3">
        <v>0</v>
      </c>
    </row>
    <row r="8711" spans="1:6" ht="15.75" customHeight="1" x14ac:dyDescent="0.2">
      <c r="A8711" s="3">
        <v>766024322</v>
      </c>
      <c r="B8711" s="4">
        <f t="shared" ca="1" si="0"/>
        <v>867</v>
      </c>
      <c r="C8711" s="4">
        <f t="shared" ca="1" si="1"/>
        <v>6684</v>
      </c>
      <c r="D8711" s="4">
        <f t="shared" ca="1" si="2"/>
        <v>38791</v>
      </c>
      <c r="E8711" s="3">
        <v>25</v>
      </c>
      <c r="F8711" s="3">
        <v>1</v>
      </c>
    </row>
    <row r="8712" spans="1:6" ht="15.75" customHeight="1" x14ac:dyDescent="0.2">
      <c r="A8712" s="3">
        <v>894363027</v>
      </c>
      <c r="B8712" s="4">
        <f t="shared" ca="1" si="0"/>
        <v>612</v>
      </c>
      <c r="C8712" s="4">
        <f t="shared" ca="1" si="1"/>
        <v>612</v>
      </c>
      <c r="D8712" s="4">
        <f t="shared" ca="1" si="2"/>
        <v>75132</v>
      </c>
      <c r="E8712" s="3">
        <v>65</v>
      </c>
      <c r="F8712" s="3">
        <v>1</v>
      </c>
    </row>
    <row r="8713" spans="1:6" ht="15.75" customHeight="1" x14ac:dyDescent="0.2">
      <c r="A8713" s="3">
        <v>806991013</v>
      </c>
      <c r="B8713" s="4">
        <f t="shared" ca="1" si="0"/>
        <v>189</v>
      </c>
      <c r="C8713" s="4">
        <f t="shared" ca="1" si="1"/>
        <v>3381</v>
      </c>
      <c r="D8713" s="4">
        <f t="shared" ca="1" si="2"/>
        <v>19278</v>
      </c>
      <c r="E8713" s="3">
        <v>80</v>
      </c>
      <c r="F8713" s="3">
        <v>1</v>
      </c>
    </row>
    <row r="8714" spans="1:6" ht="15.75" customHeight="1" x14ac:dyDescent="0.2">
      <c r="A8714" s="3">
        <v>831095115</v>
      </c>
      <c r="B8714" s="4">
        <f t="shared" ca="1" si="0"/>
        <v>755</v>
      </c>
      <c r="C8714" s="4">
        <f t="shared" ca="1" si="1"/>
        <v>4421</v>
      </c>
      <c r="D8714" s="4">
        <f t="shared" ca="1" si="2"/>
        <v>16208</v>
      </c>
      <c r="E8714" s="3">
        <v>45</v>
      </c>
      <c r="F8714" s="3">
        <v>1</v>
      </c>
    </row>
    <row r="8715" spans="1:6" ht="15.75" customHeight="1" x14ac:dyDescent="0.2">
      <c r="A8715" s="3">
        <v>747886931</v>
      </c>
      <c r="B8715" s="4">
        <f t="shared" ca="1" si="0"/>
        <v>1056</v>
      </c>
      <c r="C8715" s="4">
        <f t="shared" ca="1" si="1"/>
        <v>1042</v>
      </c>
      <c r="D8715" s="4">
        <f t="shared" ca="1" si="2"/>
        <v>46974</v>
      </c>
      <c r="E8715" s="3">
        <v>20</v>
      </c>
      <c r="F8715" s="3">
        <v>0</v>
      </c>
    </row>
    <row r="8716" spans="1:6" ht="15.75" customHeight="1" x14ac:dyDescent="0.2">
      <c r="A8716" s="3">
        <v>865858887</v>
      </c>
      <c r="B8716" s="4">
        <f t="shared" ca="1" si="0"/>
        <v>121</v>
      </c>
      <c r="C8716" s="4">
        <f t="shared" ca="1" si="1"/>
        <v>7028</v>
      </c>
      <c r="D8716" s="4">
        <f t="shared" ca="1" si="2"/>
        <v>97546</v>
      </c>
      <c r="E8716" s="3">
        <v>40</v>
      </c>
      <c r="F8716" s="3">
        <v>0</v>
      </c>
    </row>
    <row r="8717" spans="1:6" ht="15.75" customHeight="1" x14ac:dyDescent="0.2">
      <c r="A8717" s="3">
        <v>740029996</v>
      </c>
      <c r="B8717" s="4">
        <f t="shared" ca="1" si="0"/>
        <v>513</v>
      </c>
      <c r="C8717" s="4">
        <f t="shared" ca="1" si="1"/>
        <v>9529</v>
      </c>
      <c r="D8717" s="4">
        <f t="shared" ca="1" si="2"/>
        <v>9688</v>
      </c>
      <c r="E8717" s="3">
        <v>16</v>
      </c>
      <c r="F8717" s="3">
        <v>1</v>
      </c>
    </row>
    <row r="8718" spans="1:6" ht="15.75" customHeight="1" x14ac:dyDescent="0.2">
      <c r="A8718" s="3">
        <v>767991554</v>
      </c>
      <c r="B8718" s="4">
        <f t="shared" ca="1" si="0"/>
        <v>1323</v>
      </c>
      <c r="C8718" s="4">
        <f t="shared" ca="1" si="1"/>
        <v>4179</v>
      </c>
      <c r="D8718" s="4">
        <f t="shared" ca="1" si="2"/>
        <v>13410</v>
      </c>
      <c r="E8718" s="3">
        <v>40</v>
      </c>
      <c r="F8718" s="3">
        <v>0</v>
      </c>
    </row>
    <row r="8719" spans="1:6" ht="15.75" customHeight="1" x14ac:dyDescent="0.2">
      <c r="A8719" s="3">
        <v>815158817</v>
      </c>
      <c r="B8719" s="4">
        <f t="shared" ca="1" si="0"/>
        <v>459</v>
      </c>
      <c r="C8719" s="4">
        <f t="shared" ca="1" si="1"/>
        <v>8066</v>
      </c>
      <c r="D8719" s="4">
        <f t="shared" ca="1" si="2"/>
        <v>19508</v>
      </c>
      <c r="E8719" s="3">
        <v>40</v>
      </c>
      <c r="F8719" s="3">
        <v>1</v>
      </c>
    </row>
    <row r="8720" spans="1:6" ht="15.75" customHeight="1" x14ac:dyDescent="0.2">
      <c r="A8720" s="3">
        <v>743040633</v>
      </c>
      <c r="B8720" s="4">
        <f t="shared" ca="1" si="0"/>
        <v>659</v>
      </c>
      <c r="C8720" s="4">
        <f t="shared" ca="1" si="1"/>
        <v>2244</v>
      </c>
      <c r="D8720" s="4">
        <f t="shared" ca="1" si="2"/>
        <v>66125</v>
      </c>
      <c r="E8720" s="3">
        <v>50</v>
      </c>
      <c r="F8720" s="3">
        <v>1</v>
      </c>
    </row>
    <row r="8721" spans="1:6" ht="15.75" customHeight="1" x14ac:dyDescent="0.2">
      <c r="A8721" s="3">
        <v>879787331</v>
      </c>
      <c r="B8721" s="4">
        <f t="shared" ca="1" si="0"/>
        <v>1023</v>
      </c>
      <c r="C8721" s="4">
        <f t="shared" ca="1" si="1"/>
        <v>1042</v>
      </c>
      <c r="D8721" s="4">
        <f t="shared" ca="1" si="2"/>
        <v>77011</v>
      </c>
      <c r="E8721" s="3">
        <v>40</v>
      </c>
      <c r="F8721" s="3">
        <v>1</v>
      </c>
    </row>
    <row r="8722" spans="1:6" ht="15.75" customHeight="1" x14ac:dyDescent="0.2">
      <c r="A8722" s="3">
        <v>761030051</v>
      </c>
      <c r="B8722" s="4">
        <f t="shared" ca="1" si="0"/>
        <v>318</v>
      </c>
      <c r="C8722" s="4">
        <f t="shared" ca="1" si="1"/>
        <v>6750</v>
      </c>
      <c r="D8722" s="4">
        <f t="shared" ca="1" si="2"/>
        <v>52674</v>
      </c>
      <c r="E8722" s="3">
        <v>40</v>
      </c>
      <c r="F8722" s="3">
        <v>1</v>
      </c>
    </row>
    <row r="8723" spans="1:6" ht="15.75" customHeight="1" x14ac:dyDescent="0.2">
      <c r="A8723" s="3">
        <v>714233660</v>
      </c>
      <c r="B8723" s="4">
        <f t="shared" ca="1" si="0"/>
        <v>460</v>
      </c>
      <c r="C8723" s="4">
        <f t="shared" ca="1" si="1"/>
        <v>4083</v>
      </c>
      <c r="D8723" s="4">
        <f t="shared" ca="1" si="2"/>
        <v>50052</v>
      </c>
      <c r="E8723" s="3">
        <v>50</v>
      </c>
      <c r="F8723" s="3">
        <v>1</v>
      </c>
    </row>
    <row r="8724" spans="1:6" ht="15.75" customHeight="1" x14ac:dyDescent="0.2">
      <c r="A8724" s="3">
        <v>810026502</v>
      </c>
      <c r="B8724" s="4">
        <f t="shared" ca="1" si="0"/>
        <v>1399</v>
      </c>
      <c r="C8724" s="4">
        <f t="shared" ca="1" si="1"/>
        <v>5160</v>
      </c>
      <c r="D8724" s="4">
        <f t="shared" ca="1" si="2"/>
        <v>29793</v>
      </c>
      <c r="E8724" s="3">
        <v>40</v>
      </c>
      <c r="F8724" s="3">
        <v>1</v>
      </c>
    </row>
    <row r="8725" spans="1:6" ht="15.75" customHeight="1" x14ac:dyDescent="0.2">
      <c r="A8725" s="3">
        <v>715738409</v>
      </c>
      <c r="B8725" s="4">
        <f t="shared" ca="1" si="0"/>
        <v>615</v>
      </c>
      <c r="C8725" s="4">
        <f t="shared" ca="1" si="1"/>
        <v>3285</v>
      </c>
      <c r="D8725" s="4">
        <f t="shared" ca="1" si="2"/>
        <v>12413</v>
      </c>
      <c r="E8725" s="3">
        <v>27</v>
      </c>
      <c r="F8725" s="3">
        <v>1</v>
      </c>
    </row>
    <row r="8726" spans="1:6" ht="15.75" customHeight="1" x14ac:dyDescent="0.2">
      <c r="A8726" s="3">
        <v>717066336</v>
      </c>
      <c r="B8726" s="4">
        <f t="shared" ca="1" si="0"/>
        <v>578</v>
      </c>
      <c r="C8726" s="4">
        <f t="shared" ca="1" si="1"/>
        <v>6446</v>
      </c>
      <c r="D8726" s="4">
        <f t="shared" ca="1" si="2"/>
        <v>20469</v>
      </c>
      <c r="E8726" s="3">
        <v>45</v>
      </c>
      <c r="F8726" s="3">
        <v>1</v>
      </c>
    </row>
    <row r="8727" spans="1:6" ht="15.75" customHeight="1" x14ac:dyDescent="0.2">
      <c r="A8727" s="3">
        <v>775937131</v>
      </c>
      <c r="B8727" s="4">
        <f t="shared" ca="1" si="0"/>
        <v>1354</v>
      </c>
      <c r="C8727" s="4">
        <f t="shared" ca="1" si="1"/>
        <v>2543</v>
      </c>
      <c r="D8727" s="4">
        <f t="shared" ca="1" si="2"/>
        <v>52288</v>
      </c>
      <c r="E8727" s="3">
        <v>50</v>
      </c>
      <c r="F8727" s="3">
        <v>0</v>
      </c>
    </row>
    <row r="8728" spans="1:6" ht="15.75" customHeight="1" x14ac:dyDescent="0.2">
      <c r="A8728" s="3">
        <v>891492024</v>
      </c>
      <c r="B8728" s="4">
        <f t="shared" ca="1" si="0"/>
        <v>350</v>
      </c>
      <c r="C8728" s="4">
        <f t="shared" ca="1" si="1"/>
        <v>4892</v>
      </c>
      <c r="D8728" s="4">
        <f t="shared" ca="1" si="2"/>
        <v>12100</v>
      </c>
      <c r="E8728" s="3">
        <v>40</v>
      </c>
      <c r="F8728" s="3">
        <v>1</v>
      </c>
    </row>
    <row r="8729" spans="1:6" ht="15.75" customHeight="1" x14ac:dyDescent="0.2">
      <c r="A8729" s="3">
        <v>798754167</v>
      </c>
      <c r="B8729" s="4">
        <f t="shared" ca="1" si="0"/>
        <v>1353</v>
      </c>
      <c r="C8729" s="4">
        <f t="shared" ca="1" si="1"/>
        <v>5062</v>
      </c>
      <c r="D8729" s="4">
        <f t="shared" ca="1" si="2"/>
        <v>37373</v>
      </c>
      <c r="E8729" s="3">
        <v>30</v>
      </c>
      <c r="F8729" s="3">
        <v>0</v>
      </c>
    </row>
    <row r="8730" spans="1:6" ht="15.75" customHeight="1" x14ac:dyDescent="0.2">
      <c r="A8730" s="3">
        <v>760115872</v>
      </c>
      <c r="B8730" s="4">
        <f t="shared" ca="1" si="0"/>
        <v>631</v>
      </c>
      <c r="C8730" s="4">
        <f t="shared" ca="1" si="1"/>
        <v>2244</v>
      </c>
      <c r="D8730" s="4">
        <f t="shared" ca="1" si="2"/>
        <v>96369</v>
      </c>
      <c r="E8730" s="3">
        <v>40</v>
      </c>
      <c r="F8730" s="3">
        <v>1</v>
      </c>
    </row>
    <row r="8731" spans="1:6" ht="15.75" customHeight="1" x14ac:dyDescent="0.2">
      <c r="A8731" s="3">
        <v>856674429</v>
      </c>
      <c r="B8731" s="4">
        <f t="shared" ca="1" si="0"/>
        <v>123</v>
      </c>
      <c r="C8731" s="4">
        <f t="shared" ca="1" si="1"/>
        <v>2105</v>
      </c>
      <c r="D8731" s="4">
        <f t="shared" ca="1" si="2"/>
        <v>65926</v>
      </c>
      <c r="E8731" s="3">
        <v>38</v>
      </c>
      <c r="F8731" s="3">
        <v>1</v>
      </c>
    </row>
    <row r="8732" spans="1:6" ht="15.75" customHeight="1" x14ac:dyDescent="0.2">
      <c r="A8732" s="3">
        <v>748321817</v>
      </c>
      <c r="B8732" s="4">
        <f t="shared" ca="1" si="0"/>
        <v>255</v>
      </c>
      <c r="C8732" s="4">
        <f t="shared" ca="1" si="1"/>
        <v>8757</v>
      </c>
      <c r="D8732" s="4">
        <f t="shared" ca="1" si="2"/>
        <v>54513</v>
      </c>
      <c r="E8732" s="3">
        <v>40</v>
      </c>
      <c r="F8732" s="3">
        <v>1</v>
      </c>
    </row>
    <row r="8733" spans="1:6" ht="15.75" customHeight="1" x14ac:dyDescent="0.2">
      <c r="A8733" s="3">
        <v>890583054</v>
      </c>
      <c r="B8733" s="4">
        <f t="shared" ca="1" si="0"/>
        <v>224</v>
      </c>
      <c r="C8733" s="4">
        <f t="shared" ca="1" si="1"/>
        <v>4424</v>
      </c>
      <c r="D8733" s="4">
        <f t="shared" ca="1" si="2"/>
        <v>40995</v>
      </c>
      <c r="E8733" s="3">
        <v>40</v>
      </c>
      <c r="F8733" s="3">
        <v>0</v>
      </c>
    </row>
    <row r="8734" spans="1:6" ht="15.75" customHeight="1" x14ac:dyDescent="0.2">
      <c r="A8734" s="3">
        <v>838304081</v>
      </c>
      <c r="B8734" s="4">
        <f t="shared" ca="1" si="0"/>
        <v>889</v>
      </c>
      <c r="C8734" s="4">
        <f t="shared" ca="1" si="1"/>
        <v>7263</v>
      </c>
      <c r="D8734" s="4">
        <f t="shared" ca="1" si="2"/>
        <v>82126</v>
      </c>
      <c r="E8734" s="3">
        <v>40</v>
      </c>
      <c r="F8734" s="3">
        <v>1</v>
      </c>
    </row>
    <row r="8735" spans="1:6" ht="15.75" customHeight="1" x14ac:dyDescent="0.2">
      <c r="A8735" s="3">
        <v>798323388</v>
      </c>
      <c r="B8735" s="4">
        <f t="shared" ca="1" si="0"/>
        <v>607</v>
      </c>
      <c r="C8735" s="4">
        <f t="shared" ca="1" si="1"/>
        <v>676</v>
      </c>
      <c r="D8735" s="4">
        <f t="shared" ca="1" si="2"/>
        <v>46394</v>
      </c>
      <c r="E8735" s="3">
        <v>31</v>
      </c>
      <c r="F8735" s="3">
        <v>0</v>
      </c>
    </row>
    <row r="8736" spans="1:6" ht="15.75" customHeight="1" x14ac:dyDescent="0.2">
      <c r="A8736" s="3">
        <v>730320274</v>
      </c>
      <c r="B8736" s="4">
        <f t="shared" ca="1" si="0"/>
        <v>305</v>
      </c>
      <c r="C8736" s="4">
        <f t="shared" ca="1" si="1"/>
        <v>8183</v>
      </c>
      <c r="D8736" s="4">
        <f t="shared" ca="1" si="2"/>
        <v>56964</v>
      </c>
      <c r="E8736" s="3">
        <v>40</v>
      </c>
      <c r="F8736" s="3">
        <v>1</v>
      </c>
    </row>
    <row r="8737" spans="1:6" ht="15.75" customHeight="1" x14ac:dyDescent="0.2">
      <c r="A8737" s="3">
        <v>775318970</v>
      </c>
      <c r="B8737" s="4">
        <f t="shared" ca="1" si="0"/>
        <v>764</v>
      </c>
      <c r="C8737" s="4">
        <f t="shared" ca="1" si="1"/>
        <v>2459</v>
      </c>
      <c r="D8737" s="4">
        <f t="shared" ca="1" si="2"/>
        <v>43453</v>
      </c>
      <c r="E8737" s="3">
        <v>40</v>
      </c>
      <c r="F8737" s="3">
        <v>1</v>
      </c>
    </row>
    <row r="8738" spans="1:6" ht="15.75" customHeight="1" x14ac:dyDescent="0.2">
      <c r="A8738" s="3">
        <v>723425412</v>
      </c>
      <c r="B8738" s="4">
        <f t="shared" ca="1" si="0"/>
        <v>195</v>
      </c>
      <c r="C8738" s="4">
        <f t="shared" ca="1" si="1"/>
        <v>8562</v>
      </c>
      <c r="D8738" s="4">
        <f t="shared" ca="1" si="2"/>
        <v>28641</v>
      </c>
      <c r="E8738" s="3">
        <v>40</v>
      </c>
      <c r="F8738" s="3">
        <v>1</v>
      </c>
    </row>
    <row r="8739" spans="1:6" ht="15.75" customHeight="1" x14ac:dyDescent="0.2">
      <c r="A8739" s="3">
        <v>790668428</v>
      </c>
      <c r="B8739" s="4">
        <f t="shared" ca="1" si="0"/>
        <v>91</v>
      </c>
      <c r="C8739" s="4">
        <f t="shared" ca="1" si="1"/>
        <v>6406</v>
      </c>
      <c r="D8739" s="4">
        <f t="shared" ca="1" si="2"/>
        <v>95882</v>
      </c>
      <c r="E8739" s="3">
        <v>38</v>
      </c>
      <c r="F8739" s="3">
        <v>1</v>
      </c>
    </row>
    <row r="8740" spans="1:6" ht="15.75" customHeight="1" x14ac:dyDescent="0.2">
      <c r="A8740" s="3">
        <v>700098558</v>
      </c>
      <c r="B8740" s="4">
        <f t="shared" ca="1" si="0"/>
        <v>1027</v>
      </c>
      <c r="C8740" s="4">
        <f t="shared" ca="1" si="1"/>
        <v>4580</v>
      </c>
      <c r="D8740" s="4">
        <f t="shared" ca="1" si="2"/>
        <v>6443</v>
      </c>
      <c r="E8740" s="3">
        <v>36</v>
      </c>
      <c r="F8740" s="3">
        <v>0</v>
      </c>
    </row>
    <row r="8741" spans="1:6" ht="15.75" customHeight="1" x14ac:dyDescent="0.2">
      <c r="A8741" s="3">
        <v>755810489</v>
      </c>
      <c r="B8741" s="4">
        <f t="shared" ca="1" si="0"/>
        <v>1039</v>
      </c>
      <c r="C8741" s="4">
        <f t="shared" ca="1" si="1"/>
        <v>11</v>
      </c>
      <c r="D8741" s="4">
        <f t="shared" ca="1" si="2"/>
        <v>34779</v>
      </c>
      <c r="E8741" s="3">
        <v>60</v>
      </c>
      <c r="F8741" s="3">
        <v>1</v>
      </c>
    </row>
    <row r="8742" spans="1:6" ht="15.75" customHeight="1" x14ac:dyDescent="0.2">
      <c r="A8742" s="3">
        <v>779045112</v>
      </c>
      <c r="B8742" s="4">
        <f t="shared" ca="1" si="0"/>
        <v>1329</v>
      </c>
      <c r="C8742" s="4">
        <f t="shared" ca="1" si="1"/>
        <v>1886</v>
      </c>
      <c r="D8742" s="4">
        <f t="shared" ca="1" si="2"/>
        <v>51244</v>
      </c>
      <c r="E8742" s="3">
        <v>50</v>
      </c>
      <c r="F8742" s="3">
        <v>1</v>
      </c>
    </row>
    <row r="8743" spans="1:6" ht="15.75" customHeight="1" x14ac:dyDescent="0.2">
      <c r="A8743" s="3">
        <v>700053211</v>
      </c>
      <c r="B8743" s="4">
        <f t="shared" ca="1" si="0"/>
        <v>658</v>
      </c>
      <c r="C8743" s="4">
        <f t="shared" ca="1" si="1"/>
        <v>4302</v>
      </c>
      <c r="D8743" s="4">
        <f t="shared" ca="1" si="2"/>
        <v>85312</v>
      </c>
      <c r="E8743" s="3">
        <v>45</v>
      </c>
      <c r="F8743" s="3">
        <v>1</v>
      </c>
    </row>
    <row r="8744" spans="1:6" ht="15.75" customHeight="1" x14ac:dyDescent="0.2">
      <c r="A8744" s="3">
        <v>729950734</v>
      </c>
      <c r="B8744" s="4">
        <f t="shared" ca="1" si="0"/>
        <v>1054</v>
      </c>
      <c r="C8744" s="4">
        <f t="shared" ca="1" si="1"/>
        <v>6377</v>
      </c>
      <c r="D8744" s="4">
        <f t="shared" ca="1" si="2"/>
        <v>15528</v>
      </c>
      <c r="E8744" s="3">
        <v>60</v>
      </c>
      <c r="F8744" s="3">
        <v>1</v>
      </c>
    </row>
    <row r="8745" spans="1:6" ht="15.75" customHeight="1" x14ac:dyDescent="0.2">
      <c r="A8745" s="3">
        <v>765974523</v>
      </c>
      <c r="B8745" s="4">
        <f t="shared" ca="1" si="0"/>
        <v>726</v>
      </c>
      <c r="C8745" s="4">
        <f t="shared" ca="1" si="1"/>
        <v>746</v>
      </c>
      <c r="D8745" s="4">
        <f t="shared" ca="1" si="2"/>
        <v>10134</v>
      </c>
      <c r="E8745" s="3">
        <v>38</v>
      </c>
      <c r="F8745" s="3">
        <v>1</v>
      </c>
    </row>
    <row r="8746" spans="1:6" ht="15.75" customHeight="1" x14ac:dyDescent="0.2">
      <c r="A8746" s="3">
        <v>713897766</v>
      </c>
      <c r="B8746" s="4">
        <f t="shared" ca="1" si="0"/>
        <v>136</v>
      </c>
      <c r="C8746" s="4">
        <f t="shared" ca="1" si="1"/>
        <v>4996</v>
      </c>
      <c r="D8746" s="4">
        <f t="shared" ca="1" si="2"/>
        <v>33135</v>
      </c>
      <c r="E8746" s="3">
        <v>50</v>
      </c>
      <c r="F8746" s="3">
        <v>1</v>
      </c>
    </row>
    <row r="8747" spans="1:6" ht="15.75" customHeight="1" x14ac:dyDescent="0.2">
      <c r="A8747" s="3">
        <v>814062856</v>
      </c>
      <c r="B8747" s="4">
        <f t="shared" ca="1" si="0"/>
        <v>230</v>
      </c>
      <c r="C8747" s="4">
        <f t="shared" ca="1" si="1"/>
        <v>8269</v>
      </c>
      <c r="D8747" s="4">
        <f t="shared" ca="1" si="2"/>
        <v>80088</v>
      </c>
      <c r="E8747" s="3">
        <v>80</v>
      </c>
      <c r="F8747" s="3">
        <v>1</v>
      </c>
    </row>
    <row r="8748" spans="1:6" ht="15.75" customHeight="1" x14ac:dyDescent="0.2">
      <c r="A8748" s="3">
        <v>717476986</v>
      </c>
      <c r="B8748" s="4">
        <f t="shared" ca="1" si="0"/>
        <v>752</v>
      </c>
      <c r="C8748" s="4">
        <f t="shared" ca="1" si="1"/>
        <v>4103</v>
      </c>
      <c r="D8748" s="4">
        <f t="shared" ca="1" si="2"/>
        <v>83135</v>
      </c>
      <c r="E8748" s="3">
        <v>40</v>
      </c>
      <c r="F8748" s="3">
        <v>0</v>
      </c>
    </row>
    <row r="8749" spans="1:6" ht="15.75" customHeight="1" x14ac:dyDescent="0.2">
      <c r="A8749" s="3">
        <v>744235365</v>
      </c>
      <c r="B8749" s="4">
        <f t="shared" ca="1" si="0"/>
        <v>299</v>
      </c>
      <c r="C8749" s="4">
        <f t="shared" ca="1" si="1"/>
        <v>2530</v>
      </c>
      <c r="D8749" s="4">
        <f t="shared" ca="1" si="2"/>
        <v>43756</v>
      </c>
      <c r="E8749" s="3">
        <v>40</v>
      </c>
      <c r="F8749" s="3">
        <v>1</v>
      </c>
    </row>
    <row r="8750" spans="1:6" ht="15.75" customHeight="1" x14ac:dyDescent="0.2">
      <c r="A8750" s="3">
        <v>834407178</v>
      </c>
      <c r="B8750" s="4">
        <f t="shared" ca="1" si="0"/>
        <v>558</v>
      </c>
      <c r="C8750" s="4">
        <f t="shared" ca="1" si="1"/>
        <v>5798</v>
      </c>
      <c r="D8750" s="4">
        <f t="shared" ca="1" si="2"/>
        <v>33200</v>
      </c>
      <c r="E8750" s="3">
        <v>40</v>
      </c>
      <c r="F8750" s="3">
        <v>1</v>
      </c>
    </row>
    <row r="8751" spans="1:6" ht="15.75" customHeight="1" x14ac:dyDescent="0.2">
      <c r="A8751" s="3">
        <v>744429336</v>
      </c>
      <c r="B8751" s="4">
        <f t="shared" ca="1" si="0"/>
        <v>1363</v>
      </c>
      <c r="C8751" s="4">
        <f t="shared" ca="1" si="1"/>
        <v>5732</v>
      </c>
      <c r="D8751" s="4">
        <f t="shared" ca="1" si="2"/>
        <v>48410</v>
      </c>
      <c r="E8751" s="3">
        <v>20</v>
      </c>
      <c r="F8751" s="3">
        <v>0</v>
      </c>
    </row>
    <row r="8752" spans="1:6" ht="15.75" customHeight="1" x14ac:dyDescent="0.2">
      <c r="A8752" s="3">
        <v>865907382</v>
      </c>
      <c r="B8752" s="4">
        <f t="shared" ca="1" si="0"/>
        <v>372</v>
      </c>
      <c r="C8752" s="4">
        <f t="shared" ca="1" si="1"/>
        <v>1889</v>
      </c>
      <c r="D8752" s="4">
        <f t="shared" ca="1" si="2"/>
        <v>19792</v>
      </c>
      <c r="E8752" s="3">
        <v>40</v>
      </c>
      <c r="F8752" s="3">
        <v>0</v>
      </c>
    </row>
    <row r="8753" spans="1:6" ht="15.75" customHeight="1" x14ac:dyDescent="0.2">
      <c r="A8753" s="3">
        <v>833817834</v>
      </c>
      <c r="B8753" s="4">
        <f t="shared" ca="1" si="0"/>
        <v>476</v>
      </c>
      <c r="C8753" s="4">
        <f t="shared" ca="1" si="1"/>
        <v>573</v>
      </c>
      <c r="D8753" s="4">
        <f t="shared" ca="1" si="2"/>
        <v>65521</v>
      </c>
      <c r="E8753" s="3">
        <v>65</v>
      </c>
      <c r="F8753" s="3">
        <v>1</v>
      </c>
    </row>
    <row r="8754" spans="1:6" ht="15.75" customHeight="1" x14ac:dyDescent="0.2">
      <c r="A8754" s="3">
        <v>863472242</v>
      </c>
      <c r="B8754" s="4">
        <f t="shared" ca="1" si="0"/>
        <v>115</v>
      </c>
      <c r="C8754" s="4">
        <f t="shared" ca="1" si="1"/>
        <v>4111</v>
      </c>
      <c r="D8754" s="4">
        <f t="shared" ca="1" si="2"/>
        <v>92551</v>
      </c>
      <c r="E8754" s="3">
        <v>35</v>
      </c>
      <c r="F8754" s="3">
        <v>0</v>
      </c>
    </row>
    <row r="8755" spans="1:6" ht="15.75" customHeight="1" x14ac:dyDescent="0.2">
      <c r="A8755" s="3">
        <v>828986401</v>
      </c>
      <c r="B8755" s="4">
        <f t="shared" ca="1" si="0"/>
        <v>1352</v>
      </c>
      <c r="C8755" s="4">
        <f t="shared" ca="1" si="1"/>
        <v>2382</v>
      </c>
      <c r="D8755" s="4">
        <f t="shared" ca="1" si="2"/>
        <v>83663</v>
      </c>
      <c r="E8755" s="3">
        <v>40</v>
      </c>
      <c r="F8755" s="3">
        <v>1</v>
      </c>
    </row>
    <row r="8756" spans="1:6" ht="15.75" customHeight="1" x14ac:dyDescent="0.2">
      <c r="A8756" s="3">
        <v>731524809</v>
      </c>
      <c r="B8756" s="4">
        <f t="shared" ca="1" si="0"/>
        <v>733</v>
      </c>
      <c r="C8756" s="4">
        <f t="shared" ca="1" si="1"/>
        <v>2590</v>
      </c>
      <c r="D8756" s="4">
        <f t="shared" ca="1" si="2"/>
        <v>63403</v>
      </c>
      <c r="E8756" s="3">
        <v>40</v>
      </c>
      <c r="F8756" s="3">
        <v>1</v>
      </c>
    </row>
    <row r="8757" spans="1:6" ht="15.75" customHeight="1" x14ac:dyDescent="0.2">
      <c r="A8757" s="3">
        <v>702381162</v>
      </c>
      <c r="B8757" s="4">
        <f t="shared" ca="1" si="0"/>
        <v>764</v>
      </c>
      <c r="C8757" s="4">
        <f t="shared" ca="1" si="1"/>
        <v>6156</v>
      </c>
      <c r="D8757" s="4">
        <f t="shared" ca="1" si="2"/>
        <v>48476</v>
      </c>
      <c r="E8757" s="3">
        <v>40</v>
      </c>
      <c r="F8757" s="3">
        <v>1</v>
      </c>
    </row>
    <row r="8758" spans="1:6" ht="15.75" customHeight="1" x14ac:dyDescent="0.2">
      <c r="A8758" s="3">
        <v>802234051</v>
      </c>
      <c r="B8758" s="4">
        <f t="shared" ca="1" si="0"/>
        <v>435</v>
      </c>
      <c r="C8758" s="4">
        <f t="shared" ca="1" si="1"/>
        <v>9699</v>
      </c>
      <c r="D8758" s="4">
        <f t="shared" ca="1" si="2"/>
        <v>22081</v>
      </c>
      <c r="E8758" s="3">
        <v>50</v>
      </c>
      <c r="F8758" s="3">
        <v>0</v>
      </c>
    </row>
    <row r="8759" spans="1:6" ht="15.75" customHeight="1" x14ac:dyDescent="0.2">
      <c r="A8759" s="3">
        <v>878383328</v>
      </c>
      <c r="B8759" s="4">
        <f t="shared" ca="1" si="0"/>
        <v>1467</v>
      </c>
      <c r="C8759" s="4">
        <f t="shared" ca="1" si="1"/>
        <v>3131</v>
      </c>
      <c r="D8759" s="4">
        <f t="shared" ca="1" si="2"/>
        <v>29105</v>
      </c>
      <c r="E8759" s="3">
        <v>16</v>
      </c>
      <c r="F8759" s="3">
        <v>0</v>
      </c>
    </row>
    <row r="8760" spans="1:6" ht="15.75" customHeight="1" x14ac:dyDescent="0.2">
      <c r="A8760" s="3">
        <v>853281095</v>
      </c>
      <c r="B8760" s="4">
        <f t="shared" ca="1" si="0"/>
        <v>1293</v>
      </c>
      <c r="C8760" s="4">
        <f t="shared" ca="1" si="1"/>
        <v>1890</v>
      </c>
      <c r="D8760" s="4">
        <f t="shared" ca="1" si="2"/>
        <v>48698</v>
      </c>
      <c r="E8760" s="3">
        <v>50</v>
      </c>
      <c r="F8760" s="3">
        <v>1</v>
      </c>
    </row>
    <row r="8761" spans="1:6" ht="15.75" customHeight="1" x14ac:dyDescent="0.2">
      <c r="A8761" s="3">
        <v>806487946</v>
      </c>
      <c r="B8761" s="4">
        <f t="shared" ca="1" si="0"/>
        <v>548</v>
      </c>
      <c r="C8761" s="4">
        <f t="shared" ca="1" si="1"/>
        <v>6067</v>
      </c>
      <c r="D8761" s="4">
        <f t="shared" ca="1" si="2"/>
        <v>29311</v>
      </c>
      <c r="E8761" s="3">
        <v>60</v>
      </c>
      <c r="F8761" s="3">
        <v>1</v>
      </c>
    </row>
    <row r="8762" spans="1:6" ht="15.75" customHeight="1" x14ac:dyDescent="0.2">
      <c r="A8762" s="3">
        <v>777359465</v>
      </c>
      <c r="B8762" s="4">
        <f t="shared" ca="1" si="0"/>
        <v>1392</v>
      </c>
      <c r="C8762" s="4">
        <f t="shared" ca="1" si="1"/>
        <v>7587</v>
      </c>
      <c r="D8762" s="4">
        <f t="shared" ca="1" si="2"/>
        <v>39143</v>
      </c>
      <c r="E8762" s="3">
        <v>45</v>
      </c>
      <c r="F8762" s="3">
        <v>0</v>
      </c>
    </row>
    <row r="8763" spans="1:6" ht="15.75" customHeight="1" x14ac:dyDescent="0.2">
      <c r="A8763" s="3">
        <v>724399492</v>
      </c>
      <c r="B8763" s="4">
        <f t="shared" ca="1" si="0"/>
        <v>489</v>
      </c>
      <c r="C8763" s="4">
        <f t="shared" ca="1" si="1"/>
        <v>3142</v>
      </c>
      <c r="D8763" s="4">
        <f t="shared" ca="1" si="2"/>
        <v>98590</v>
      </c>
      <c r="E8763" s="3">
        <v>48</v>
      </c>
      <c r="F8763" s="3">
        <v>1</v>
      </c>
    </row>
    <row r="8764" spans="1:6" ht="15.75" customHeight="1" x14ac:dyDescent="0.2">
      <c r="A8764" s="3">
        <v>848645628</v>
      </c>
      <c r="B8764" s="4">
        <f t="shared" ca="1" si="0"/>
        <v>924</v>
      </c>
      <c r="C8764" s="4">
        <f t="shared" ca="1" si="1"/>
        <v>7648</v>
      </c>
      <c r="D8764" s="4">
        <f t="shared" ca="1" si="2"/>
        <v>30099</v>
      </c>
      <c r="E8764" s="3">
        <v>40</v>
      </c>
      <c r="F8764" s="3">
        <v>0</v>
      </c>
    </row>
    <row r="8765" spans="1:6" ht="15.75" customHeight="1" x14ac:dyDescent="0.2">
      <c r="A8765" s="3">
        <v>765660403</v>
      </c>
      <c r="B8765" s="4">
        <f t="shared" ca="1" si="0"/>
        <v>400</v>
      </c>
      <c r="C8765" s="4">
        <f t="shared" ca="1" si="1"/>
        <v>2471</v>
      </c>
      <c r="D8765" s="4">
        <f t="shared" ca="1" si="2"/>
        <v>63818</v>
      </c>
      <c r="E8765" s="3">
        <v>40</v>
      </c>
      <c r="F8765" s="3">
        <v>1</v>
      </c>
    </row>
    <row r="8766" spans="1:6" ht="15.75" customHeight="1" x14ac:dyDescent="0.2">
      <c r="A8766" s="3">
        <v>738446999</v>
      </c>
      <c r="B8766" s="4">
        <f t="shared" ca="1" si="0"/>
        <v>374</v>
      </c>
      <c r="C8766" s="4">
        <f t="shared" ca="1" si="1"/>
        <v>7194</v>
      </c>
      <c r="D8766" s="4">
        <f t="shared" ca="1" si="2"/>
        <v>51447</v>
      </c>
      <c r="E8766" s="3">
        <v>35</v>
      </c>
      <c r="F8766" s="3">
        <v>1</v>
      </c>
    </row>
    <row r="8767" spans="1:6" ht="15.75" customHeight="1" x14ac:dyDescent="0.2">
      <c r="A8767" s="3">
        <v>744084647</v>
      </c>
      <c r="B8767" s="4">
        <f t="shared" ca="1" si="0"/>
        <v>1015</v>
      </c>
      <c r="C8767" s="4">
        <f t="shared" ca="1" si="1"/>
        <v>3133</v>
      </c>
      <c r="D8767" s="4">
        <f t="shared" ca="1" si="2"/>
        <v>53732</v>
      </c>
      <c r="E8767" s="3">
        <v>60</v>
      </c>
      <c r="F8767" s="3">
        <v>1</v>
      </c>
    </row>
    <row r="8768" spans="1:6" ht="15.75" customHeight="1" x14ac:dyDescent="0.2">
      <c r="A8768" s="3">
        <v>884921067</v>
      </c>
      <c r="B8768" s="4">
        <f t="shared" ca="1" si="0"/>
        <v>1323</v>
      </c>
      <c r="C8768" s="4">
        <f t="shared" ca="1" si="1"/>
        <v>4374</v>
      </c>
      <c r="D8768" s="4">
        <f t="shared" ca="1" si="2"/>
        <v>7677</v>
      </c>
      <c r="E8768" s="3">
        <v>40</v>
      </c>
      <c r="F8768" s="3">
        <v>1</v>
      </c>
    </row>
    <row r="8769" spans="1:6" ht="15.75" customHeight="1" x14ac:dyDescent="0.2">
      <c r="A8769" s="3">
        <v>756283917</v>
      </c>
      <c r="B8769" s="4">
        <f t="shared" ca="1" si="0"/>
        <v>1497</v>
      </c>
      <c r="C8769" s="4">
        <f t="shared" ca="1" si="1"/>
        <v>5705</v>
      </c>
      <c r="D8769" s="4">
        <f t="shared" ca="1" si="2"/>
        <v>54314</v>
      </c>
      <c r="E8769" s="3">
        <v>50</v>
      </c>
      <c r="F8769" s="3">
        <v>1</v>
      </c>
    </row>
    <row r="8770" spans="1:6" ht="15.75" customHeight="1" x14ac:dyDescent="0.2">
      <c r="A8770" s="3">
        <v>848480973</v>
      </c>
      <c r="B8770" s="4">
        <f t="shared" ca="1" si="0"/>
        <v>1142</v>
      </c>
      <c r="C8770" s="4">
        <f t="shared" ca="1" si="1"/>
        <v>998</v>
      </c>
      <c r="D8770" s="4">
        <f t="shared" ca="1" si="2"/>
        <v>31964</v>
      </c>
      <c r="E8770" s="3">
        <v>45</v>
      </c>
      <c r="F8770" s="3">
        <v>1</v>
      </c>
    </row>
    <row r="8771" spans="1:6" ht="15.75" customHeight="1" x14ac:dyDescent="0.2">
      <c r="A8771" s="3">
        <v>757582528</v>
      </c>
      <c r="B8771" s="4">
        <f t="shared" ca="1" si="0"/>
        <v>266</v>
      </c>
      <c r="C8771" s="4">
        <f t="shared" ca="1" si="1"/>
        <v>7228</v>
      </c>
      <c r="D8771" s="4">
        <f t="shared" ca="1" si="2"/>
        <v>72288</v>
      </c>
      <c r="E8771" s="3">
        <v>40</v>
      </c>
      <c r="F8771" s="3">
        <v>0</v>
      </c>
    </row>
    <row r="8772" spans="1:6" ht="15.75" customHeight="1" x14ac:dyDescent="0.2">
      <c r="A8772" s="3">
        <v>816706127</v>
      </c>
      <c r="B8772" s="4">
        <f t="shared" ca="1" si="0"/>
        <v>131</v>
      </c>
      <c r="C8772" s="4">
        <f t="shared" ca="1" si="1"/>
        <v>322</v>
      </c>
      <c r="D8772" s="4">
        <f t="shared" ca="1" si="2"/>
        <v>96678</v>
      </c>
      <c r="E8772" s="3">
        <v>40</v>
      </c>
      <c r="F8772" s="3">
        <v>0</v>
      </c>
    </row>
    <row r="8773" spans="1:6" ht="15.75" customHeight="1" x14ac:dyDescent="0.2">
      <c r="A8773" s="3">
        <v>787375709</v>
      </c>
      <c r="B8773" s="4">
        <f t="shared" ca="1" si="0"/>
        <v>801</v>
      </c>
      <c r="C8773" s="4">
        <f t="shared" ca="1" si="1"/>
        <v>5240</v>
      </c>
      <c r="D8773" s="4">
        <f t="shared" ca="1" si="2"/>
        <v>22903</v>
      </c>
      <c r="E8773" s="3">
        <v>40</v>
      </c>
      <c r="F8773" s="3">
        <v>0</v>
      </c>
    </row>
    <row r="8774" spans="1:6" ht="15.75" customHeight="1" x14ac:dyDescent="0.2">
      <c r="A8774" s="3">
        <v>844830292</v>
      </c>
      <c r="B8774" s="4">
        <f t="shared" ca="1" si="0"/>
        <v>692</v>
      </c>
      <c r="C8774" s="4">
        <f t="shared" ca="1" si="1"/>
        <v>2270</v>
      </c>
      <c r="D8774" s="4">
        <f t="shared" ca="1" si="2"/>
        <v>90808</v>
      </c>
      <c r="E8774" s="3">
        <v>40</v>
      </c>
      <c r="F8774" s="3">
        <v>0</v>
      </c>
    </row>
    <row r="8775" spans="1:6" ht="15.75" customHeight="1" x14ac:dyDescent="0.2">
      <c r="A8775" s="3">
        <v>827378347</v>
      </c>
      <c r="B8775" s="4">
        <f t="shared" ca="1" si="0"/>
        <v>773</v>
      </c>
      <c r="C8775" s="4">
        <f t="shared" ca="1" si="1"/>
        <v>1113</v>
      </c>
      <c r="D8775" s="4">
        <f t="shared" ca="1" si="2"/>
        <v>85355</v>
      </c>
      <c r="E8775" s="3">
        <v>40</v>
      </c>
      <c r="F8775" s="3">
        <v>1</v>
      </c>
    </row>
    <row r="8776" spans="1:6" ht="15.75" customHeight="1" x14ac:dyDescent="0.2">
      <c r="A8776" s="3">
        <v>817880613</v>
      </c>
      <c r="B8776" s="4">
        <f t="shared" ca="1" si="0"/>
        <v>685</v>
      </c>
      <c r="C8776" s="4">
        <f t="shared" ca="1" si="1"/>
        <v>5742</v>
      </c>
      <c r="D8776" s="4">
        <f t="shared" ca="1" si="2"/>
        <v>90897</v>
      </c>
      <c r="E8776" s="3">
        <v>40</v>
      </c>
      <c r="F8776" s="3">
        <v>1</v>
      </c>
    </row>
    <row r="8777" spans="1:6" ht="15.75" customHeight="1" x14ac:dyDescent="0.2">
      <c r="A8777" s="3">
        <v>878244253</v>
      </c>
      <c r="B8777" s="4">
        <f t="shared" ca="1" si="0"/>
        <v>1086</v>
      </c>
      <c r="C8777" s="4">
        <f t="shared" ca="1" si="1"/>
        <v>7346</v>
      </c>
      <c r="D8777" s="4">
        <f t="shared" ca="1" si="2"/>
        <v>46702</v>
      </c>
      <c r="E8777" s="3">
        <v>32</v>
      </c>
      <c r="F8777" s="3">
        <v>1</v>
      </c>
    </row>
    <row r="8778" spans="1:6" ht="15.75" customHeight="1" x14ac:dyDescent="0.2">
      <c r="A8778" s="3">
        <v>739108497</v>
      </c>
      <c r="B8778" s="4">
        <f t="shared" ca="1" si="0"/>
        <v>791</v>
      </c>
      <c r="C8778" s="4">
        <f t="shared" ca="1" si="1"/>
        <v>9613</v>
      </c>
      <c r="D8778" s="4">
        <f t="shared" ca="1" si="2"/>
        <v>28264</v>
      </c>
      <c r="E8778" s="3">
        <v>60</v>
      </c>
      <c r="F8778" s="3">
        <v>1</v>
      </c>
    </row>
    <row r="8779" spans="1:6" ht="15.75" customHeight="1" x14ac:dyDescent="0.2">
      <c r="A8779" s="3">
        <v>722843341</v>
      </c>
      <c r="B8779" s="4">
        <f t="shared" ca="1" si="0"/>
        <v>79</v>
      </c>
      <c r="C8779" s="4">
        <f t="shared" ca="1" si="1"/>
        <v>2251</v>
      </c>
      <c r="D8779" s="4">
        <f t="shared" ca="1" si="2"/>
        <v>63604</v>
      </c>
      <c r="E8779" s="3">
        <v>40</v>
      </c>
      <c r="F8779" s="3">
        <v>1</v>
      </c>
    </row>
    <row r="8780" spans="1:6" ht="15.75" customHeight="1" x14ac:dyDescent="0.2">
      <c r="A8780" s="3">
        <v>830433317</v>
      </c>
      <c r="B8780" s="4">
        <f t="shared" ca="1" si="0"/>
        <v>951</v>
      </c>
      <c r="C8780" s="4">
        <f t="shared" ca="1" si="1"/>
        <v>3852</v>
      </c>
      <c r="D8780" s="4">
        <f t="shared" ca="1" si="2"/>
        <v>51415</v>
      </c>
      <c r="E8780" s="3">
        <v>33</v>
      </c>
      <c r="F8780" s="3">
        <v>1</v>
      </c>
    </row>
    <row r="8781" spans="1:6" ht="15.75" customHeight="1" x14ac:dyDescent="0.2">
      <c r="A8781" s="3">
        <v>722322900</v>
      </c>
      <c r="B8781" s="4">
        <f t="shared" ca="1" si="0"/>
        <v>829</v>
      </c>
      <c r="C8781" s="4">
        <f t="shared" ca="1" si="1"/>
        <v>6249</v>
      </c>
      <c r="D8781" s="4">
        <f t="shared" ca="1" si="2"/>
        <v>24435</v>
      </c>
      <c r="E8781" s="3">
        <v>40</v>
      </c>
      <c r="F8781" s="3">
        <v>1</v>
      </c>
    </row>
    <row r="8782" spans="1:6" ht="15.75" customHeight="1" x14ac:dyDescent="0.2">
      <c r="A8782" s="3">
        <v>771282073</v>
      </c>
      <c r="B8782" s="4">
        <f t="shared" ca="1" si="0"/>
        <v>212</v>
      </c>
      <c r="C8782" s="4">
        <f t="shared" ca="1" si="1"/>
        <v>421</v>
      </c>
      <c r="D8782" s="4">
        <f t="shared" ca="1" si="2"/>
        <v>72738</v>
      </c>
      <c r="E8782" s="3">
        <v>80</v>
      </c>
      <c r="F8782" s="3">
        <v>0</v>
      </c>
    </row>
    <row r="8783" spans="1:6" ht="15.75" customHeight="1" x14ac:dyDescent="0.2">
      <c r="A8783" s="3">
        <v>756332632</v>
      </c>
      <c r="B8783" s="4">
        <f t="shared" ca="1" si="0"/>
        <v>1298</v>
      </c>
      <c r="C8783" s="4">
        <f t="shared" ca="1" si="1"/>
        <v>8988</v>
      </c>
      <c r="D8783" s="4">
        <f t="shared" ca="1" si="2"/>
        <v>47919</v>
      </c>
      <c r="E8783" s="3">
        <v>48</v>
      </c>
      <c r="F8783" s="3">
        <v>1</v>
      </c>
    </row>
    <row r="8784" spans="1:6" ht="15.75" customHeight="1" x14ac:dyDescent="0.2">
      <c r="A8784" s="3">
        <v>802648628</v>
      </c>
      <c r="B8784" s="4">
        <f t="shared" ca="1" si="0"/>
        <v>100</v>
      </c>
      <c r="C8784" s="4">
        <f t="shared" ca="1" si="1"/>
        <v>281</v>
      </c>
      <c r="D8784" s="4">
        <f t="shared" ca="1" si="2"/>
        <v>17948</v>
      </c>
      <c r="E8784" s="3">
        <v>15</v>
      </c>
      <c r="F8784" s="3">
        <v>1</v>
      </c>
    </row>
    <row r="8785" spans="1:6" ht="15.75" customHeight="1" x14ac:dyDescent="0.2">
      <c r="A8785" s="3">
        <v>791968977</v>
      </c>
      <c r="B8785" s="4">
        <f t="shared" ca="1" si="0"/>
        <v>636</v>
      </c>
      <c r="C8785" s="4">
        <f t="shared" ca="1" si="1"/>
        <v>2664</v>
      </c>
      <c r="D8785" s="4">
        <f t="shared" ca="1" si="2"/>
        <v>30585</v>
      </c>
      <c r="E8785" s="3">
        <v>45</v>
      </c>
      <c r="F8785" s="3">
        <v>1</v>
      </c>
    </row>
    <row r="8786" spans="1:6" ht="15.75" customHeight="1" x14ac:dyDescent="0.2">
      <c r="A8786" s="3">
        <v>736734221</v>
      </c>
      <c r="B8786" s="4">
        <f t="shared" ca="1" si="0"/>
        <v>647</v>
      </c>
      <c r="C8786" s="4">
        <f t="shared" ca="1" si="1"/>
        <v>4857</v>
      </c>
      <c r="D8786" s="4">
        <f t="shared" ca="1" si="2"/>
        <v>64978</v>
      </c>
      <c r="E8786" s="3">
        <v>45</v>
      </c>
      <c r="F8786" s="3">
        <v>1</v>
      </c>
    </row>
    <row r="8787" spans="1:6" ht="15.75" customHeight="1" x14ac:dyDescent="0.2">
      <c r="A8787" s="3">
        <v>745725153</v>
      </c>
      <c r="B8787" s="4">
        <f t="shared" ca="1" si="0"/>
        <v>555</v>
      </c>
      <c r="C8787" s="4">
        <f t="shared" ca="1" si="1"/>
        <v>1554</v>
      </c>
      <c r="D8787" s="4">
        <f t="shared" ca="1" si="2"/>
        <v>7917</v>
      </c>
      <c r="E8787" s="3">
        <v>50</v>
      </c>
      <c r="F8787" s="3">
        <v>1</v>
      </c>
    </row>
    <row r="8788" spans="1:6" ht="15.75" customHeight="1" x14ac:dyDescent="0.2">
      <c r="A8788" s="3">
        <v>895613014</v>
      </c>
      <c r="B8788" s="4">
        <f t="shared" ca="1" si="0"/>
        <v>1011</v>
      </c>
      <c r="C8788" s="4">
        <f t="shared" ca="1" si="1"/>
        <v>7981</v>
      </c>
      <c r="D8788" s="4">
        <f t="shared" ca="1" si="2"/>
        <v>58634</v>
      </c>
      <c r="E8788" s="3">
        <v>38</v>
      </c>
      <c r="F8788" s="3">
        <v>0</v>
      </c>
    </row>
    <row r="8789" spans="1:6" ht="15.75" customHeight="1" x14ac:dyDescent="0.2">
      <c r="A8789" s="3">
        <v>815777383</v>
      </c>
      <c r="B8789" s="4">
        <f t="shared" ca="1" si="0"/>
        <v>868</v>
      </c>
      <c r="C8789" s="4">
        <f t="shared" ca="1" si="1"/>
        <v>3699</v>
      </c>
      <c r="D8789" s="4">
        <f t="shared" ca="1" si="2"/>
        <v>9546</v>
      </c>
      <c r="E8789" s="3">
        <v>60</v>
      </c>
      <c r="F8789" s="3">
        <v>1</v>
      </c>
    </row>
    <row r="8790" spans="1:6" ht="15.75" customHeight="1" x14ac:dyDescent="0.2">
      <c r="A8790" s="3">
        <v>864561804</v>
      </c>
      <c r="B8790" s="4">
        <f t="shared" ca="1" si="0"/>
        <v>675</v>
      </c>
      <c r="C8790" s="4">
        <f t="shared" ca="1" si="1"/>
        <v>5619</v>
      </c>
      <c r="D8790" s="4">
        <f t="shared" ca="1" si="2"/>
        <v>25292</v>
      </c>
      <c r="E8790" s="3">
        <v>20</v>
      </c>
      <c r="F8790" s="3">
        <v>0</v>
      </c>
    </row>
    <row r="8791" spans="1:6" ht="15.75" customHeight="1" x14ac:dyDescent="0.2">
      <c r="A8791" s="3">
        <v>813177515</v>
      </c>
      <c r="B8791" s="4">
        <f t="shared" ca="1" si="0"/>
        <v>790</v>
      </c>
      <c r="C8791" s="4">
        <f t="shared" ca="1" si="1"/>
        <v>5664</v>
      </c>
      <c r="D8791" s="4">
        <f t="shared" ca="1" si="2"/>
        <v>34977</v>
      </c>
      <c r="E8791" s="3">
        <v>40</v>
      </c>
      <c r="F8791" s="3">
        <v>0</v>
      </c>
    </row>
    <row r="8792" spans="1:6" ht="15.75" customHeight="1" x14ac:dyDescent="0.2">
      <c r="A8792" s="3">
        <v>799697926</v>
      </c>
      <c r="B8792" s="4">
        <f t="shared" ca="1" si="0"/>
        <v>1210</v>
      </c>
      <c r="C8792" s="4">
        <f t="shared" ca="1" si="1"/>
        <v>5792</v>
      </c>
      <c r="D8792" s="4">
        <f t="shared" ca="1" si="2"/>
        <v>23145</v>
      </c>
      <c r="E8792" s="3">
        <v>40</v>
      </c>
      <c r="F8792" s="3">
        <v>0</v>
      </c>
    </row>
    <row r="8793" spans="1:6" ht="15.75" customHeight="1" x14ac:dyDescent="0.2">
      <c r="A8793" s="3">
        <v>742965657</v>
      </c>
      <c r="B8793" s="4">
        <f t="shared" ca="1" si="0"/>
        <v>183</v>
      </c>
      <c r="C8793" s="4">
        <f t="shared" ca="1" si="1"/>
        <v>2458</v>
      </c>
      <c r="D8793" s="4">
        <f t="shared" ca="1" si="2"/>
        <v>84957</v>
      </c>
      <c r="E8793" s="3">
        <v>40</v>
      </c>
      <c r="F8793" s="3">
        <v>1</v>
      </c>
    </row>
    <row r="8794" spans="1:6" ht="15.75" customHeight="1" x14ac:dyDescent="0.2">
      <c r="A8794" s="3">
        <v>741203218</v>
      </c>
      <c r="B8794" s="4">
        <f t="shared" ca="1" si="0"/>
        <v>559</v>
      </c>
      <c r="C8794" s="4">
        <f t="shared" ca="1" si="1"/>
        <v>6918</v>
      </c>
      <c r="D8794" s="4">
        <f t="shared" ca="1" si="2"/>
        <v>50767</v>
      </c>
      <c r="E8794" s="3">
        <v>40</v>
      </c>
      <c r="F8794" s="3">
        <v>1</v>
      </c>
    </row>
    <row r="8795" spans="1:6" ht="15.75" customHeight="1" x14ac:dyDescent="0.2">
      <c r="A8795" s="3">
        <v>790996259</v>
      </c>
      <c r="B8795" s="4">
        <f t="shared" ca="1" si="0"/>
        <v>244</v>
      </c>
      <c r="C8795" s="4">
        <f t="shared" ca="1" si="1"/>
        <v>234</v>
      </c>
      <c r="D8795" s="4">
        <f t="shared" ca="1" si="2"/>
        <v>15786</v>
      </c>
      <c r="E8795" s="3">
        <v>52</v>
      </c>
      <c r="F8795" s="3">
        <v>1</v>
      </c>
    </row>
    <row r="8796" spans="1:6" ht="15.75" customHeight="1" x14ac:dyDescent="0.2">
      <c r="A8796" s="3">
        <v>821620856</v>
      </c>
      <c r="B8796" s="4">
        <f t="shared" ca="1" si="0"/>
        <v>1383</v>
      </c>
      <c r="C8796" s="4">
        <f t="shared" ca="1" si="1"/>
        <v>8160</v>
      </c>
      <c r="D8796" s="4">
        <f t="shared" ca="1" si="2"/>
        <v>56579</v>
      </c>
      <c r="E8796" s="3">
        <v>40</v>
      </c>
      <c r="F8796" s="3">
        <v>1</v>
      </c>
    </row>
    <row r="8797" spans="1:6" ht="15.75" customHeight="1" x14ac:dyDescent="0.2">
      <c r="A8797" s="3">
        <v>898645112</v>
      </c>
      <c r="B8797" s="4">
        <f t="shared" ca="1" si="0"/>
        <v>356</v>
      </c>
      <c r="C8797" s="4">
        <f t="shared" ca="1" si="1"/>
        <v>5537</v>
      </c>
      <c r="D8797" s="4">
        <f t="shared" ca="1" si="2"/>
        <v>86947</v>
      </c>
      <c r="E8797" s="3">
        <v>40</v>
      </c>
      <c r="F8797" s="3">
        <v>1</v>
      </c>
    </row>
    <row r="8798" spans="1:6" ht="15.75" customHeight="1" x14ac:dyDescent="0.2">
      <c r="A8798" s="3">
        <v>745565542</v>
      </c>
      <c r="B8798" s="4">
        <f t="shared" ca="1" si="0"/>
        <v>465</v>
      </c>
      <c r="C8798" s="4">
        <f t="shared" ca="1" si="1"/>
        <v>4217</v>
      </c>
      <c r="D8798" s="4">
        <f t="shared" ca="1" si="2"/>
        <v>40280</v>
      </c>
      <c r="E8798" s="3">
        <v>99</v>
      </c>
      <c r="F8798" s="3">
        <v>1</v>
      </c>
    </row>
    <row r="8799" spans="1:6" ht="15.75" customHeight="1" x14ac:dyDescent="0.2">
      <c r="A8799" s="3">
        <v>772915861</v>
      </c>
      <c r="B8799" s="4">
        <f t="shared" ca="1" si="0"/>
        <v>715</v>
      </c>
      <c r="C8799" s="4">
        <f t="shared" ca="1" si="1"/>
        <v>4674</v>
      </c>
      <c r="D8799" s="4">
        <f t="shared" ca="1" si="2"/>
        <v>69636</v>
      </c>
      <c r="E8799" s="3">
        <v>40</v>
      </c>
      <c r="F8799" s="3">
        <v>1</v>
      </c>
    </row>
    <row r="8800" spans="1:6" ht="15.75" customHeight="1" x14ac:dyDescent="0.2">
      <c r="A8800" s="3">
        <v>877881743</v>
      </c>
      <c r="B8800" s="4">
        <f t="shared" ca="1" si="0"/>
        <v>75</v>
      </c>
      <c r="C8800" s="4">
        <f t="shared" ca="1" si="1"/>
        <v>5840</v>
      </c>
      <c r="D8800" s="4">
        <f t="shared" ca="1" si="2"/>
        <v>9368</v>
      </c>
      <c r="E8800" s="3">
        <v>16</v>
      </c>
      <c r="F8800" s="3">
        <v>1</v>
      </c>
    </row>
    <row r="8801" spans="1:6" ht="15.75" customHeight="1" x14ac:dyDescent="0.2">
      <c r="A8801" s="3">
        <v>829300610</v>
      </c>
      <c r="B8801" s="4">
        <f t="shared" ca="1" si="0"/>
        <v>547</v>
      </c>
      <c r="C8801" s="4">
        <f t="shared" ca="1" si="1"/>
        <v>7882</v>
      </c>
      <c r="D8801" s="4">
        <f t="shared" ca="1" si="2"/>
        <v>98555</v>
      </c>
      <c r="E8801" s="3">
        <v>40</v>
      </c>
      <c r="F8801" s="3">
        <v>0</v>
      </c>
    </row>
    <row r="8802" spans="1:6" ht="15.75" customHeight="1" x14ac:dyDescent="0.2">
      <c r="A8802" s="3">
        <v>890139377</v>
      </c>
      <c r="B8802" s="4">
        <f t="shared" ca="1" si="0"/>
        <v>821</v>
      </c>
      <c r="C8802" s="4">
        <f t="shared" ca="1" si="1"/>
        <v>1646</v>
      </c>
      <c r="D8802" s="4">
        <f t="shared" ca="1" si="2"/>
        <v>5439</v>
      </c>
      <c r="E8802" s="3">
        <v>40</v>
      </c>
      <c r="F8802" s="3">
        <v>1</v>
      </c>
    </row>
    <row r="8803" spans="1:6" ht="15.75" customHeight="1" x14ac:dyDescent="0.2">
      <c r="A8803" s="3">
        <v>822702725</v>
      </c>
      <c r="B8803" s="4">
        <f t="shared" ca="1" si="0"/>
        <v>1408</v>
      </c>
      <c r="C8803" s="4">
        <f t="shared" ca="1" si="1"/>
        <v>4108</v>
      </c>
      <c r="D8803" s="4">
        <f t="shared" ca="1" si="2"/>
        <v>60357</v>
      </c>
      <c r="E8803" s="3">
        <v>35</v>
      </c>
      <c r="F8803" s="3">
        <v>0</v>
      </c>
    </row>
    <row r="8804" spans="1:6" ht="15.75" customHeight="1" x14ac:dyDescent="0.2">
      <c r="A8804" s="3">
        <v>761817093</v>
      </c>
      <c r="B8804" s="4">
        <f t="shared" ca="1" si="0"/>
        <v>601</v>
      </c>
      <c r="C8804" s="4">
        <f t="shared" ca="1" si="1"/>
        <v>4064</v>
      </c>
      <c r="D8804" s="4">
        <f t="shared" ca="1" si="2"/>
        <v>99195</v>
      </c>
      <c r="E8804" s="3">
        <v>38</v>
      </c>
      <c r="F8804" s="3">
        <v>1</v>
      </c>
    </row>
    <row r="8805" spans="1:6" ht="15.75" customHeight="1" x14ac:dyDescent="0.2">
      <c r="A8805" s="3">
        <v>739559314</v>
      </c>
      <c r="B8805" s="4">
        <f t="shared" ca="1" si="0"/>
        <v>1014</v>
      </c>
      <c r="C8805" s="4">
        <f t="shared" ca="1" si="1"/>
        <v>8803</v>
      </c>
      <c r="D8805" s="4">
        <f t="shared" ca="1" si="2"/>
        <v>5368</v>
      </c>
      <c r="E8805" s="3">
        <v>12</v>
      </c>
      <c r="F8805" s="3">
        <v>0</v>
      </c>
    </row>
    <row r="8806" spans="1:6" ht="15.75" customHeight="1" x14ac:dyDescent="0.2">
      <c r="A8806" s="3">
        <v>847160296</v>
      </c>
      <c r="B8806" s="4">
        <f t="shared" ca="1" si="0"/>
        <v>55</v>
      </c>
      <c r="C8806" s="4">
        <f t="shared" ca="1" si="1"/>
        <v>2011</v>
      </c>
      <c r="D8806" s="4">
        <f t="shared" ca="1" si="2"/>
        <v>67837</v>
      </c>
      <c r="E8806" s="3">
        <v>40</v>
      </c>
      <c r="F8806" s="3">
        <v>1</v>
      </c>
    </row>
    <row r="8807" spans="1:6" ht="15.75" customHeight="1" x14ac:dyDescent="0.2">
      <c r="A8807" s="3">
        <v>831888023</v>
      </c>
      <c r="B8807" s="4">
        <f t="shared" ca="1" si="0"/>
        <v>723</v>
      </c>
      <c r="C8807" s="4">
        <f t="shared" ca="1" si="1"/>
        <v>8122</v>
      </c>
      <c r="D8807" s="4">
        <f t="shared" ca="1" si="2"/>
        <v>86369</v>
      </c>
      <c r="E8807" s="3">
        <v>40</v>
      </c>
      <c r="F8807" s="3">
        <v>1</v>
      </c>
    </row>
    <row r="8808" spans="1:6" ht="15.75" customHeight="1" x14ac:dyDescent="0.2">
      <c r="A8808" s="3">
        <v>839209614</v>
      </c>
      <c r="B8808" s="4">
        <f t="shared" ca="1" si="0"/>
        <v>1231</v>
      </c>
      <c r="C8808" s="4">
        <f t="shared" ca="1" si="1"/>
        <v>6458</v>
      </c>
      <c r="D8808" s="4">
        <f t="shared" ca="1" si="2"/>
        <v>95750</v>
      </c>
      <c r="E8808" s="3">
        <v>72</v>
      </c>
      <c r="F8808" s="3">
        <v>1</v>
      </c>
    </row>
    <row r="8809" spans="1:6" ht="15.75" customHeight="1" x14ac:dyDescent="0.2">
      <c r="A8809" s="3">
        <v>829336488</v>
      </c>
      <c r="B8809" s="4">
        <f t="shared" ca="1" si="0"/>
        <v>527</v>
      </c>
      <c r="C8809" s="4">
        <f t="shared" ca="1" si="1"/>
        <v>9717</v>
      </c>
      <c r="D8809" s="4">
        <f t="shared" ca="1" si="2"/>
        <v>66561</v>
      </c>
      <c r="E8809" s="3">
        <v>50</v>
      </c>
      <c r="F8809" s="3">
        <v>0</v>
      </c>
    </row>
    <row r="8810" spans="1:6" ht="15.75" customHeight="1" x14ac:dyDescent="0.2">
      <c r="A8810" s="3">
        <v>879696011</v>
      </c>
      <c r="B8810" s="4">
        <f t="shared" ca="1" si="0"/>
        <v>1441</v>
      </c>
      <c r="C8810" s="4">
        <f t="shared" ca="1" si="1"/>
        <v>4274</v>
      </c>
      <c r="D8810" s="4">
        <f t="shared" ca="1" si="2"/>
        <v>21121</v>
      </c>
      <c r="E8810" s="3">
        <v>40</v>
      </c>
      <c r="F8810" s="3">
        <v>1</v>
      </c>
    </row>
    <row r="8811" spans="1:6" ht="15.75" customHeight="1" x14ac:dyDescent="0.2">
      <c r="A8811" s="3">
        <v>804565290</v>
      </c>
      <c r="B8811" s="4">
        <f t="shared" ca="1" si="0"/>
        <v>716</v>
      </c>
      <c r="C8811" s="4">
        <f t="shared" ca="1" si="1"/>
        <v>1581</v>
      </c>
      <c r="D8811" s="4">
        <f t="shared" ca="1" si="2"/>
        <v>89517</v>
      </c>
      <c r="E8811" s="3">
        <v>40</v>
      </c>
      <c r="F8811" s="3">
        <v>1</v>
      </c>
    </row>
    <row r="8812" spans="1:6" ht="15.75" customHeight="1" x14ac:dyDescent="0.2">
      <c r="A8812" s="3">
        <v>871336381</v>
      </c>
      <c r="B8812" s="4">
        <f t="shared" ca="1" si="0"/>
        <v>777</v>
      </c>
      <c r="C8812" s="4">
        <f t="shared" ca="1" si="1"/>
        <v>3161</v>
      </c>
      <c r="D8812" s="4">
        <f t="shared" ca="1" si="2"/>
        <v>58468</v>
      </c>
      <c r="E8812" s="3">
        <v>40</v>
      </c>
      <c r="F8812" s="3">
        <v>0</v>
      </c>
    </row>
    <row r="8813" spans="1:6" ht="15.75" customHeight="1" x14ac:dyDescent="0.2">
      <c r="A8813" s="3">
        <v>854704321</v>
      </c>
      <c r="B8813" s="4">
        <f t="shared" ca="1" si="0"/>
        <v>1312</v>
      </c>
      <c r="C8813" s="4">
        <f t="shared" ca="1" si="1"/>
        <v>47</v>
      </c>
      <c r="D8813" s="4">
        <f t="shared" ca="1" si="2"/>
        <v>24257</v>
      </c>
      <c r="E8813" s="3">
        <v>50</v>
      </c>
      <c r="F8813" s="3">
        <v>0</v>
      </c>
    </row>
    <row r="8814" spans="1:6" ht="15.75" customHeight="1" x14ac:dyDescent="0.2">
      <c r="A8814" s="3">
        <v>794608721</v>
      </c>
      <c r="B8814" s="4">
        <f t="shared" ca="1" si="0"/>
        <v>1157</v>
      </c>
      <c r="C8814" s="4">
        <f t="shared" ca="1" si="1"/>
        <v>6274</v>
      </c>
      <c r="D8814" s="4">
        <f t="shared" ca="1" si="2"/>
        <v>43525</v>
      </c>
      <c r="E8814" s="3">
        <v>40</v>
      </c>
      <c r="F8814" s="3">
        <v>0</v>
      </c>
    </row>
    <row r="8815" spans="1:6" ht="15.75" customHeight="1" x14ac:dyDescent="0.2">
      <c r="A8815" s="3">
        <v>839571330</v>
      </c>
      <c r="B8815" s="4">
        <f t="shared" ca="1" si="0"/>
        <v>693</v>
      </c>
      <c r="C8815" s="4">
        <f t="shared" ca="1" si="1"/>
        <v>9665</v>
      </c>
      <c r="D8815" s="4">
        <f t="shared" ca="1" si="2"/>
        <v>26877</v>
      </c>
      <c r="E8815" s="3">
        <v>40</v>
      </c>
      <c r="F8815" s="3">
        <v>1</v>
      </c>
    </row>
    <row r="8816" spans="1:6" ht="15.75" customHeight="1" x14ac:dyDescent="0.2">
      <c r="A8816" s="3">
        <v>764533911</v>
      </c>
      <c r="B8816" s="4">
        <f t="shared" ca="1" si="0"/>
        <v>154</v>
      </c>
      <c r="C8816" s="4">
        <f t="shared" ca="1" si="1"/>
        <v>7607</v>
      </c>
      <c r="D8816" s="4">
        <f t="shared" ca="1" si="2"/>
        <v>44412</v>
      </c>
      <c r="E8816" s="3">
        <v>60</v>
      </c>
      <c r="F8816" s="3">
        <v>1</v>
      </c>
    </row>
    <row r="8817" spans="1:6" ht="15.75" customHeight="1" x14ac:dyDescent="0.2">
      <c r="A8817" s="3">
        <v>856337594</v>
      </c>
      <c r="B8817" s="4">
        <f t="shared" ca="1" si="0"/>
        <v>1143</v>
      </c>
      <c r="C8817" s="4">
        <f t="shared" ca="1" si="1"/>
        <v>9985</v>
      </c>
      <c r="D8817" s="4">
        <f t="shared" ca="1" si="2"/>
        <v>97107</v>
      </c>
      <c r="E8817" s="3">
        <v>40</v>
      </c>
      <c r="F8817" s="3">
        <v>1</v>
      </c>
    </row>
    <row r="8818" spans="1:6" ht="15.75" customHeight="1" x14ac:dyDescent="0.2">
      <c r="A8818" s="3">
        <v>887662440</v>
      </c>
      <c r="B8818" s="4">
        <f t="shared" ca="1" si="0"/>
        <v>488</v>
      </c>
      <c r="C8818" s="4">
        <f t="shared" ca="1" si="1"/>
        <v>7837</v>
      </c>
      <c r="D8818" s="4">
        <f t="shared" ca="1" si="2"/>
        <v>84202</v>
      </c>
      <c r="E8818" s="3">
        <v>50</v>
      </c>
      <c r="F8818" s="3">
        <v>1</v>
      </c>
    </row>
    <row r="8819" spans="1:6" ht="15.75" customHeight="1" x14ac:dyDescent="0.2">
      <c r="A8819" s="3">
        <v>779001793</v>
      </c>
      <c r="B8819" s="4">
        <f t="shared" ca="1" si="0"/>
        <v>1123</v>
      </c>
      <c r="C8819" s="4">
        <f t="shared" ca="1" si="1"/>
        <v>1334</v>
      </c>
      <c r="D8819" s="4">
        <f t="shared" ca="1" si="2"/>
        <v>25096</v>
      </c>
      <c r="E8819" s="3">
        <v>40</v>
      </c>
      <c r="F8819" s="3">
        <v>1</v>
      </c>
    </row>
    <row r="8820" spans="1:6" ht="15.75" customHeight="1" x14ac:dyDescent="0.2">
      <c r="A8820" s="3">
        <v>701803859</v>
      </c>
      <c r="B8820" s="4">
        <f t="shared" ca="1" si="0"/>
        <v>313</v>
      </c>
      <c r="C8820" s="4">
        <f t="shared" ca="1" si="1"/>
        <v>4236</v>
      </c>
      <c r="D8820" s="4">
        <f t="shared" ca="1" si="2"/>
        <v>49405</v>
      </c>
      <c r="E8820" s="3">
        <v>19</v>
      </c>
      <c r="F8820" s="3">
        <v>1</v>
      </c>
    </row>
    <row r="8821" spans="1:6" ht="15.75" customHeight="1" x14ac:dyDescent="0.2">
      <c r="A8821" s="3">
        <v>826147638</v>
      </c>
      <c r="B8821" s="4">
        <f t="shared" ca="1" si="0"/>
        <v>371</v>
      </c>
      <c r="C8821" s="4">
        <f t="shared" ca="1" si="1"/>
        <v>6316</v>
      </c>
      <c r="D8821" s="4">
        <f t="shared" ca="1" si="2"/>
        <v>43801</v>
      </c>
      <c r="E8821" s="3">
        <v>30</v>
      </c>
      <c r="F8821" s="3">
        <v>0</v>
      </c>
    </row>
    <row r="8822" spans="1:6" ht="15.75" customHeight="1" x14ac:dyDescent="0.2">
      <c r="A8822" s="3">
        <v>760615377</v>
      </c>
      <c r="B8822" s="4">
        <f t="shared" ca="1" si="0"/>
        <v>395</v>
      </c>
      <c r="C8822" s="4">
        <f t="shared" ca="1" si="1"/>
        <v>8780</v>
      </c>
      <c r="D8822" s="4">
        <f t="shared" ca="1" si="2"/>
        <v>41910</v>
      </c>
      <c r="E8822" s="3">
        <v>60</v>
      </c>
      <c r="F8822" s="3">
        <v>1</v>
      </c>
    </row>
    <row r="8823" spans="1:6" ht="15.75" customHeight="1" x14ac:dyDescent="0.2">
      <c r="A8823" s="3">
        <v>896895756</v>
      </c>
      <c r="B8823" s="4">
        <f t="shared" ca="1" si="0"/>
        <v>507</v>
      </c>
      <c r="C8823" s="4">
        <f t="shared" ca="1" si="1"/>
        <v>2821</v>
      </c>
      <c r="D8823" s="4">
        <f t="shared" ca="1" si="2"/>
        <v>53590</v>
      </c>
      <c r="E8823" s="3">
        <v>40</v>
      </c>
      <c r="F8823" s="3">
        <v>1</v>
      </c>
    </row>
    <row r="8824" spans="1:6" ht="15.75" customHeight="1" x14ac:dyDescent="0.2">
      <c r="A8824" s="3">
        <v>724678261</v>
      </c>
      <c r="B8824" s="4">
        <f t="shared" ca="1" si="0"/>
        <v>603</v>
      </c>
      <c r="C8824" s="4">
        <f t="shared" ca="1" si="1"/>
        <v>7490</v>
      </c>
      <c r="D8824" s="4">
        <f t="shared" ca="1" si="2"/>
        <v>87173</v>
      </c>
      <c r="E8824" s="3">
        <v>9</v>
      </c>
      <c r="F8824" s="3">
        <v>0</v>
      </c>
    </row>
    <row r="8825" spans="1:6" ht="15.75" customHeight="1" x14ac:dyDescent="0.2">
      <c r="A8825" s="3">
        <v>715724101</v>
      </c>
      <c r="B8825" s="4">
        <f t="shared" ca="1" si="0"/>
        <v>786</v>
      </c>
      <c r="C8825" s="4">
        <f t="shared" ca="1" si="1"/>
        <v>2754</v>
      </c>
      <c r="D8825" s="4">
        <f t="shared" ca="1" si="2"/>
        <v>13995</v>
      </c>
      <c r="E8825" s="3">
        <v>90</v>
      </c>
      <c r="F8825" s="3">
        <v>1</v>
      </c>
    </row>
    <row r="8826" spans="1:6" ht="15.75" customHeight="1" x14ac:dyDescent="0.2">
      <c r="A8826" s="3">
        <v>855957764</v>
      </c>
      <c r="B8826" s="4">
        <f t="shared" ca="1" si="0"/>
        <v>917</v>
      </c>
      <c r="C8826" s="4">
        <f t="shared" ca="1" si="1"/>
        <v>1294</v>
      </c>
      <c r="D8826" s="4">
        <f t="shared" ca="1" si="2"/>
        <v>53277</v>
      </c>
      <c r="E8826" s="3">
        <v>40</v>
      </c>
      <c r="F8826" s="3">
        <v>0</v>
      </c>
    </row>
    <row r="8827" spans="1:6" ht="15.75" customHeight="1" x14ac:dyDescent="0.2">
      <c r="A8827" s="3">
        <v>713056288</v>
      </c>
      <c r="B8827" s="4">
        <f t="shared" ca="1" si="0"/>
        <v>698</v>
      </c>
      <c r="C8827" s="4">
        <f t="shared" ca="1" si="1"/>
        <v>8006</v>
      </c>
      <c r="D8827" s="4">
        <f t="shared" ca="1" si="2"/>
        <v>47630</v>
      </c>
      <c r="E8827" s="3">
        <v>75</v>
      </c>
      <c r="F8827" s="3">
        <v>1</v>
      </c>
    </row>
    <row r="8828" spans="1:6" ht="15.75" customHeight="1" x14ac:dyDescent="0.2">
      <c r="A8828" s="3">
        <v>802508733</v>
      </c>
      <c r="B8828" s="4">
        <f t="shared" ca="1" si="0"/>
        <v>848</v>
      </c>
      <c r="C8828" s="4">
        <f t="shared" ca="1" si="1"/>
        <v>763</v>
      </c>
      <c r="D8828" s="4">
        <f t="shared" ca="1" si="2"/>
        <v>17167</v>
      </c>
      <c r="E8828" s="3">
        <v>50</v>
      </c>
      <c r="F8828" s="3">
        <v>1</v>
      </c>
    </row>
    <row r="8829" spans="1:6" ht="15.75" customHeight="1" x14ac:dyDescent="0.2">
      <c r="A8829" s="3">
        <v>829461611</v>
      </c>
      <c r="B8829" s="4">
        <f t="shared" ca="1" si="0"/>
        <v>1019</v>
      </c>
      <c r="C8829" s="4">
        <f t="shared" ca="1" si="1"/>
        <v>5398</v>
      </c>
      <c r="D8829" s="4">
        <f t="shared" ca="1" si="2"/>
        <v>8697</v>
      </c>
      <c r="E8829" s="3">
        <v>50</v>
      </c>
      <c r="F8829" s="3">
        <v>1</v>
      </c>
    </row>
    <row r="8830" spans="1:6" ht="15.75" customHeight="1" x14ac:dyDescent="0.2">
      <c r="A8830" s="3">
        <v>777025854</v>
      </c>
      <c r="B8830" s="4">
        <f t="shared" ca="1" si="0"/>
        <v>523</v>
      </c>
      <c r="C8830" s="4">
        <f t="shared" ca="1" si="1"/>
        <v>1950</v>
      </c>
      <c r="D8830" s="4">
        <f t="shared" ca="1" si="2"/>
        <v>87813</v>
      </c>
      <c r="E8830" s="3">
        <v>20</v>
      </c>
      <c r="F8830" s="3">
        <v>1</v>
      </c>
    </row>
    <row r="8831" spans="1:6" ht="15.75" customHeight="1" x14ac:dyDescent="0.2">
      <c r="A8831" s="3">
        <v>834356855</v>
      </c>
      <c r="B8831" s="4">
        <f t="shared" ca="1" si="0"/>
        <v>246</v>
      </c>
      <c r="C8831" s="4">
        <f t="shared" ca="1" si="1"/>
        <v>9897</v>
      </c>
      <c r="D8831" s="4">
        <f t="shared" ca="1" si="2"/>
        <v>6274</v>
      </c>
      <c r="E8831" s="3">
        <v>60</v>
      </c>
      <c r="F8831" s="3">
        <v>1</v>
      </c>
    </row>
    <row r="8832" spans="1:6" ht="15.75" customHeight="1" x14ac:dyDescent="0.2">
      <c r="A8832" s="3">
        <v>751539124</v>
      </c>
      <c r="B8832" s="4">
        <f t="shared" ca="1" si="0"/>
        <v>52</v>
      </c>
      <c r="C8832" s="4">
        <f t="shared" ca="1" si="1"/>
        <v>6099</v>
      </c>
      <c r="D8832" s="4">
        <f t="shared" ca="1" si="2"/>
        <v>24940</v>
      </c>
      <c r="E8832" s="3">
        <v>45</v>
      </c>
      <c r="F8832" s="3">
        <v>1</v>
      </c>
    </row>
    <row r="8833" spans="1:6" ht="15.75" customHeight="1" x14ac:dyDescent="0.2">
      <c r="A8833" s="3">
        <v>890756435</v>
      </c>
      <c r="B8833" s="4">
        <f t="shared" ca="1" si="0"/>
        <v>1053</v>
      </c>
      <c r="C8833" s="4">
        <f t="shared" ca="1" si="1"/>
        <v>4331</v>
      </c>
      <c r="D8833" s="4">
        <f t="shared" ca="1" si="2"/>
        <v>86556</v>
      </c>
      <c r="E8833" s="3">
        <v>40</v>
      </c>
      <c r="F8833" s="3">
        <v>0</v>
      </c>
    </row>
    <row r="8834" spans="1:6" ht="15.75" customHeight="1" x14ac:dyDescent="0.2">
      <c r="A8834" s="3">
        <v>739543110</v>
      </c>
      <c r="B8834" s="4">
        <f t="shared" ca="1" si="0"/>
        <v>437</v>
      </c>
      <c r="C8834" s="4">
        <f t="shared" ca="1" si="1"/>
        <v>8625</v>
      </c>
      <c r="D8834" s="4">
        <f t="shared" ca="1" si="2"/>
        <v>11340</v>
      </c>
      <c r="E8834" s="3">
        <v>40</v>
      </c>
      <c r="F8834" s="3">
        <v>0</v>
      </c>
    </row>
    <row r="8835" spans="1:6" ht="15.75" customHeight="1" x14ac:dyDescent="0.2">
      <c r="A8835" s="3">
        <v>849516216</v>
      </c>
      <c r="B8835" s="4">
        <f t="shared" ca="1" si="0"/>
        <v>1091</v>
      </c>
      <c r="C8835" s="4">
        <f t="shared" ca="1" si="1"/>
        <v>8162</v>
      </c>
      <c r="D8835" s="4">
        <f t="shared" ca="1" si="2"/>
        <v>97384</v>
      </c>
      <c r="E8835" s="3">
        <v>40</v>
      </c>
      <c r="F8835" s="3">
        <v>1</v>
      </c>
    </row>
    <row r="8836" spans="1:6" ht="15.75" customHeight="1" x14ac:dyDescent="0.2">
      <c r="A8836" s="3">
        <v>847566656</v>
      </c>
      <c r="B8836" s="4">
        <f t="shared" ca="1" si="0"/>
        <v>514</v>
      </c>
      <c r="C8836" s="4">
        <f t="shared" ca="1" si="1"/>
        <v>9451</v>
      </c>
      <c r="D8836" s="4">
        <f t="shared" ca="1" si="2"/>
        <v>67273</v>
      </c>
      <c r="E8836" s="3">
        <v>30</v>
      </c>
      <c r="F8836" s="3">
        <v>1</v>
      </c>
    </row>
    <row r="8837" spans="1:6" ht="15.75" customHeight="1" x14ac:dyDescent="0.2">
      <c r="A8837" s="3">
        <v>721415874</v>
      </c>
      <c r="B8837" s="4">
        <f t="shared" ca="1" si="0"/>
        <v>605</v>
      </c>
      <c r="C8837" s="4">
        <f t="shared" ca="1" si="1"/>
        <v>3564</v>
      </c>
      <c r="D8837" s="4">
        <f t="shared" ca="1" si="2"/>
        <v>37607</v>
      </c>
      <c r="E8837" s="3">
        <v>40</v>
      </c>
      <c r="F8837" s="3">
        <v>0</v>
      </c>
    </row>
    <row r="8838" spans="1:6" ht="15.75" customHeight="1" x14ac:dyDescent="0.2">
      <c r="A8838" s="3">
        <v>835209937</v>
      </c>
      <c r="B8838" s="4">
        <f t="shared" ca="1" si="0"/>
        <v>255</v>
      </c>
      <c r="C8838" s="4">
        <f t="shared" ca="1" si="1"/>
        <v>3391</v>
      </c>
      <c r="D8838" s="4">
        <f t="shared" ca="1" si="2"/>
        <v>87734</v>
      </c>
      <c r="E8838" s="3">
        <v>40</v>
      </c>
      <c r="F8838" s="3">
        <v>1</v>
      </c>
    </row>
    <row r="8839" spans="1:6" ht="15.75" customHeight="1" x14ac:dyDescent="0.2">
      <c r="A8839" s="3">
        <v>733207380</v>
      </c>
      <c r="B8839" s="4">
        <f t="shared" ca="1" si="0"/>
        <v>250</v>
      </c>
      <c r="C8839" s="4">
        <f t="shared" ca="1" si="1"/>
        <v>6543</v>
      </c>
      <c r="D8839" s="4">
        <f t="shared" ca="1" si="2"/>
        <v>83350</v>
      </c>
      <c r="E8839" s="3">
        <v>40</v>
      </c>
      <c r="F8839" s="3">
        <v>0</v>
      </c>
    </row>
    <row r="8840" spans="1:6" ht="15.75" customHeight="1" x14ac:dyDescent="0.2">
      <c r="A8840" s="3">
        <v>813691753</v>
      </c>
      <c r="B8840" s="4">
        <f t="shared" ca="1" si="0"/>
        <v>1344</v>
      </c>
      <c r="C8840" s="4">
        <f t="shared" ca="1" si="1"/>
        <v>8327</v>
      </c>
      <c r="D8840" s="4">
        <f t="shared" ca="1" si="2"/>
        <v>96079</v>
      </c>
      <c r="E8840" s="3">
        <v>16</v>
      </c>
      <c r="F8840" s="3">
        <v>1</v>
      </c>
    </row>
    <row r="8841" spans="1:6" ht="15.75" customHeight="1" x14ac:dyDescent="0.2">
      <c r="A8841" s="3">
        <v>732431107</v>
      </c>
      <c r="B8841" s="4">
        <f t="shared" ca="1" si="0"/>
        <v>1209</v>
      </c>
      <c r="C8841" s="4">
        <f t="shared" ca="1" si="1"/>
        <v>1444</v>
      </c>
      <c r="D8841" s="4">
        <f t="shared" ca="1" si="2"/>
        <v>24052</v>
      </c>
      <c r="E8841" s="3">
        <v>40</v>
      </c>
      <c r="F8841" s="3">
        <v>0</v>
      </c>
    </row>
    <row r="8842" spans="1:6" ht="15.75" customHeight="1" x14ac:dyDescent="0.2">
      <c r="A8842" s="3">
        <v>778783573</v>
      </c>
      <c r="B8842" s="4">
        <f t="shared" ca="1" si="0"/>
        <v>1427</v>
      </c>
      <c r="C8842" s="4">
        <f t="shared" ca="1" si="1"/>
        <v>9842</v>
      </c>
      <c r="D8842" s="4">
        <f t="shared" ca="1" si="2"/>
        <v>77300</v>
      </c>
      <c r="E8842" s="3">
        <v>40</v>
      </c>
      <c r="F8842" s="3">
        <v>1</v>
      </c>
    </row>
    <row r="8843" spans="1:6" ht="15.75" customHeight="1" x14ac:dyDescent="0.2">
      <c r="A8843" s="3">
        <v>751498752</v>
      </c>
      <c r="B8843" s="4">
        <f t="shared" ca="1" si="0"/>
        <v>711</v>
      </c>
      <c r="C8843" s="4">
        <f t="shared" ca="1" si="1"/>
        <v>7334</v>
      </c>
      <c r="D8843" s="4">
        <f t="shared" ca="1" si="2"/>
        <v>26458</v>
      </c>
      <c r="E8843" s="3">
        <v>52</v>
      </c>
      <c r="F8843" s="3">
        <v>1</v>
      </c>
    </row>
    <row r="8844" spans="1:6" ht="15.75" customHeight="1" x14ac:dyDescent="0.2">
      <c r="A8844" s="3">
        <v>858602088</v>
      </c>
      <c r="B8844" s="4">
        <f t="shared" ca="1" si="0"/>
        <v>24</v>
      </c>
      <c r="C8844" s="4">
        <f t="shared" ca="1" si="1"/>
        <v>7639</v>
      </c>
      <c r="D8844" s="4">
        <f t="shared" ca="1" si="2"/>
        <v>88867</v>
      </c>
      <c r="E8844" s="3">
        <v>40</v>
      </c>
      <c r="F8844" s="3">
        <v>0</v>
      </c>
    </row>
    <row r="8845" spans="1:6" ht="15.75" customHeight="1" x14ac:dyDescent="0.2">
      <c r="A8845" s="3">
        <v>888521856</v>
      </c>
      <c r="B8845" s="4">
        <f t="shared" ca="1" si="0"/>
        <v>1202</v>
      </c>
      <c r="C8845" s="4">
        <f t="shared" ca="1" si="1"/>
        <v>3923</v>
      </c>
      <c r="D8845" s="4">
        <f t="shared" ca="1" si="2"/>
        <v>38557</v>
      </c>
      <c r="E8845" s="3">
        <v>47</v>
      </c>
      <c r="F8845" s="3">
        <v>0</v>
      </c>
    </row>
    <row r="8846" spans="1:6" ht="15.75" customHeight="1" x14ac:dyDescent="0.2">
      <c r="A8846" s="3">
        <v>857160143</v>
      </c>
      <c r="B8846" s="4">
        <f t="shared" ca="1" si="0"/>
        <v>686</v>
      </c>
      <c r="C8846" s="4">
        <f t="shared" ca="1" si="1"/>
        <v>4449</v>
      </c>
      <c r="D8846" s="4">
        <f t="shared" ca="1" si="2"/>
        <v>62851</v>
      </c>
      <c r="E8846" s="3">
        <v>30</v>
      </c>
      <c r="F8846" s="3">
        <v>1</v>
      </c>
    </row>
    <row r="8847" spans="1:6" ht="15.75" customHeight="1" x14ac:dyDescent="0.2">
      <c r="A8847" s="3">
        <v>703008747</v>
      </c>
      <c r="B8847" s="4">
        <f t="shared" ca="1" si="0"/>
        <v>556</v>
      </c>
      <c r="C8847" s="4">
        <f t="shared" ca="1" si="1"/>
        <v>8761</v>
      </c>
      <c r="D8847" s="4">
        <f t="shared" ca="1" si="2"/>
        <v>93988</v>
      </c>
      <c r="E8847" s="3">
        <v>40</v>
      </c>
      <c r="F8847" s="3">
        <v>0</v>
      </c>
    </row>
    <row r="8848" spans="1:6" ht="15.75" customHeight="1" x14ac:dyDescent="0.2">
      <c r="A8848" s="3">
        <v>791031796</v>
      </c>
      <c r="B8848" s="4">
        <f t="shared" ca="1" si="0"/>
        <v>1127</v>
      </c>
      <c r="C8848" s="4">
        <f t="shared" ca="1" si="1"/>
        <v>1349</v>
      </c>
      <c r="D8848" s="4">
        <f t="shared" ca="1" si="2"/>
        <v>98802</v>
      </c>
      <c r="E8848" s="3">
        <v>6</v>
      </c>
      <c r="F8848" s="3">
        <v>0</v>
      </c>
    </row>
    <row r="8849" spans="1:6" ht="15.75" customHeight="1" x14ac:dyDescent="0.2">
      <c r="A8849" s="3">
        <v>879369205</v>
      </c>
      <c r="B8849" s="4">
        <f t="shared" ca="1" si="0"/>
        <v>112</v>
      </c>
      <c r="C8849" s="4">
        <f t="shared" ca="1" si="1"/>
        <v>622</v>
      </c>
      <c r="D8849" s="4">
        <f t="shared" ca="1" si="2"/>
        <v>39605</v>
      </c>
      <c r="E8849" s="3">
        <v>6</v>
      </c>
      <c r="F8849" s="3">
        <v>0</v>
      </c>
    </row>
    <row r="8850" spans="1:6" ht="15.75" customHeight="1" x14ac:dyDescent="0.2">
      <c r="A8850" s="3">
        <v>702291123</v>
      </c>
      <c r="B8850" s="4">
        <f t="shared" ca="1" si="0"/>
        <v>934</v>
      </c>
      <c r="C8850" s="4">
        <f t="shared" ca="1" si="1"/>
        <v>9968</v>
      </c>
      <c r="D8850" s="4">
        <f t="shared" ca="1" si="2"/>
        <v>77969</v>
      </c>
      <c r="E8850" s="3">
        <v>40</v>
      </c>
      <c r="F8850" s="3">
        <v>1</v>
      </c>
    </row>
    <row r="8851" spans="1:6" ht="15.75" customHeight="1" x14ac:dyDescent="0.2">
      <c r="A8851" s="3">
        <v>878787668</v>
      </c>
      <c r="B8851" s="4">
        <f t="shared" ca="1" si="0"/>
        <v>227</v>
      </c>
      <c r="C8851" s="4">
        <f t="shared" ca="1" si="1"/>
        <v>4064</v>
      </c>
      <c r="D8851" s="4">
        <f t="shared" ca="1" si="2"/>
        <v>71497</v>
      </c>
      <c r="E8851" s="3">
        <v>35</v>
      </c>
      <c r="F8851" s="3">
        <v>1</v>
      </c>
    </row>
    <row r="8852" spans="1:6" ht="15.75" customHeight="1" x14ac:dyDescent="0.2">
      <c r="A8852" s="3">
        <v>742481948</v>
      </c>
      <c r="B8852" s="4">
        <f t="shared" ca="1" si="0"/>
        <v>663</v>
      </c>
      <c r="C8852" s="4">
        <f t="shared" ca="1" si="1"/>
        <v>5406</v>
      </c>
      <c r="D8852" s="4">
        <f t="shared" ca="1" si="2"/>
        <v>10902</v>
      </c>
      <c r="E8852" s="3">
        <v>15</v>
      </c>
      <c r="F8852" s="3">
        <v>1</v>
      </c>
    </row>
    <row r="8853" spans="1:6" ht="15.75" customHeight="1" x14ac:dyDescent="0.2">
      <c r="A8853" s="3">
        <v>707210573</v>
      </c>
      <c r="B8853" s="4">
        <f t="shared" ca="1" si="0"/>
        <v>1147</v>
      </c>
      <c r="C8853" s="4">
        <f t="shared" ca="1" si="1"/>
        <v>2791</v>
      </c>
      <c r="D8853" s="4">
        <f t="shared" ca="1" si="2"/>
        <v>25898</v>
      </c>
      <c r="E8853" s="3">
        <v>40</v>
      </c>
      <c r="F8853" s="3">
        <v>1</v>
      </c>
    </row>
    <row r="8854" spans="1:6" ht="15.75" customHeight="1" x14ac:dyDescent="0.2">
      <c r="A8854" s="3">
        <v>869336812</v>
      </c>
      <c r="B8854" s="4">
        <f t="shared" ca="1" si="0"/>
        <v>654</v>
      </c>
      <c r="C8854" s="4">
        <f t="shared" ca="1" si="1"/>
        <v>8758</v>
      </c>
      <c r="D8854" s="4">
        <f t="shared" ca="1" si="2"/>
        <v>80807</v>
      </c>
      <c r="E8854" s="3">
        <v>40</v>
      </c>
      <c r="F8854" s="3">
        <v>1</v>
      </c>
    </row>
    <row r="8855" spans="1:6" ht="15.75" customHeight="1" x14ac:dyDescent="0.2">
      <c r="A8855" s="3">
        <v>778823603</v>
      </c>
      <c r="B8855" s="4">
        <f t="shared" ca="1" si="0"/>
        <v>105</v>
      </c>
      <c r="C8855" s="4">
        <f t="shared" ca="1" si="1"/>
        <v>4841</v>
      </c>
      <c r="D8855" s="4">
        <f t="shared" ca="1" si="2"/>
        <v>48603</v>
      </c>
      <c r="E8855" s="3">
        <v>12</v>
      </c>
      <c r="F8855" s="3">
        <v>0</v>
      </c>
    </row>
    <row r="8856" spans="1:6" ht="15.75" customHeight="1" x14ac:dyDescent="0.2">
      <c r="A8856" s="3">
        <v>892983825</v>
      </c>
      <c r="B8856" s="4">
        <f t="shared" ca="1" si="0"/>
        <v>129</v>
      </c>
      <c r="C8856" s="4">
        <f t="shared" ca="1" si="1"/>
        <v>4644</v>
      </c>
      <c r="D8856" s="4">
        <f t="shared" ca="1" si="2"/>
        <v>83027</v>
      </c>
      <c r="E8856" s="3">
        <v>60</v>
      </c>
      <c r="F8856" s="3">
        <v>1</v>
      </c>
    </row>
    <row r="8857" spans="1:6" ht="15.75" customHeight="1" x14ac:dyDescent="0.2">
      <c r="A8857" s="3">
        <v>783478808</v>
      </c>
      <c r="B8857" s="4">
        <f t="shared" ca="1" si="0"/>
        <v>1458</v>
      </c>
      <c r="C8857" s="4">
        <f t="shared" ca="1" si="1"/>
        <v>9976</v>
      </c>
      <c r="D8857" s="4">
        <f t="shared" ca="1" si="2"/>
        <v>92912</v>
      </c>
      <c r="E8857" s="3">
        <v>10</v>
      </c>
      <c r="F8857" s="3">
        <v>0</v>
      </c>
    </row>
    <row r="8858" spans="1:6" ht="15.75" customHeight="1" x14ac:dyDescent="0.2">
      <c r="A8858" s="3">
        <v>817279713</v>
      </c>
      <c r="B8858" s="4">
        <f t="shared" ca="1" si="0"/>
        <v>432</v>
      </c>
      <c r="C8858" s="4">
        <f t="shared" ca="1" si="1"/>
        <v>9810</v>
      </c>
      <c r="D8858" s="4">
        <f t="shared" ca="1" si="2"/>
        <v>99245</v>
      </c>
      <c r="E8858" s="3">
        <v>40</v>
      </c>
      <c r="F8858" s="3">
        <v>1</v>
      </c>
    </row>
    <row r="8859" spans="1:6" ht="15.75" customHeight="1" x14ac:dyDescent="0.2">
      <c r="A8859" s="3">
        <v>784201935</v>
      </c>
      <c r="B8859" s="4">
        <f t="shared" ca="1" si="0"/>
        <v>673</v>
      </c>
      <c r="C8859" s="4">
        <f t="shared" ca="1" si="1"/>
        <v>845</v>
      </c>
      <c r="D8859" s="4">
        <f t="shared" ca="1" si="2"/>
        <v>61461</v>
      </c>
      <c r="E8859" s="3">
        <v>55</v>
      </c>
      <c r="F8859" s="3">
        <v>1</v>
      </c>
    </row>
    <row r="8860" spans="1:6" ht="15.75" customHeight="1" x14ac:dyDescent="0.2">
      <c r="A8860" s="3">
        <v>813631805</v>
      </c>
      <c r="B8860" s="4">
        <f t="shared" ca="1" si="0"/>
        <v>1303</v>
      </c>
      <c r="C8860" s="4">
        <f t="shared" ca="1" si="1"/>
        <v>1478</v>
      </c>
      <c r="D8860" s="4">
        <f t="shared" ca="1" si="2"/>
        <v>85859</v>
      </c>
      <c r="E8860" s="3">
        <v>40</v>
      </c>
      <c r="F8860" s="3">
        <v>1</v>
      </c>
    </row>
    <row r="8861" spans="1:6" ht="15.75" customHeight="1" x14ac:dyDescent="0.2">
      <c r="A8861" s="3">
        <v>716424995</v>
      </c>
      <c r="B8861" s="4">
        <f t="shared" ca="1" si="0"/>
        <v>401</v>
      </c>
      <c r="C8861" s="4">
        <f t="shared" ca="1" si="1"/>
        <v>145</v>
      </c>
      <c r="D8861" s="4">
        <f t="shared" ca="1" si="2"/>
        <v>31339</v>
      </c>
      <c r="E8861" s="3">
        <v>40</v>
      </c>
      <c r="F8861" s="3">
        <v>1</v>
      </c>
    </row>
    <row r="8862" spans="1:6" ht="15.75" customHeight="1" x14ac:dyDescent="0.2">
      <c r="A8862" s="3">
        <v>761291037</v>
      </c>
      <c r="B8862" s="4">
        <f t="shared" ca="1" si="0"/>
        <v>1017</v>
      </c>
      <c r="C8862" s="4">
        <f t="shared" ca="1" si="1"/>
        <v>3726</v>
      </c>
      <c r="D8862" s="4">
        <f t="shared" ca="1" si="2"/>
        <v>34870</v>
      </c>
      <c r="E8862" s="3">
        <v>45</v>
      </c>
      <c r="F8862" s="3">
        <v>1</v>
      </c>
    </row>
    <row r="8863" spans="1:6" ht="15.75" customHeight="1" x14ac:dyDescent="0.2">
      <c r="A8863" s="3">
        <v>851330752</v>
      </c>
      <c r="B8863" s="4">
        <f t="shared" ca="1" si="0"/>
        <v>759</v>
      </c>
      <c r="C8863" s="4">
        <f t="shared" ca="1" si="1"/>
        <v>7484</v>
      </c>
      <c r="D8863" s="4">
        <f t="shared" ca="1" si="2"/>
        <v>75650</v>
      </c>
      <c r="E8863" s="3">
        <v>41</v>
      </c>
      <c r="F8863" s="3">
        <v>0</v>
      </c>
    </row>
    <row r="8864" spans="1:6" ht="15.75" customHeight="1" x14ac:dyDescent="0.2">
      <c r="A8864" s="3">
        <v>814807954</v>
      </c>
      <c r="B8864" s="4">
        <f t="shared" ca="1" si="0"/>
        <v>887</v>
      </c>
      <c r="C8864" s="4">
        <f t="shared" ca="1" si="1"/>
        <v>9270</v>
      </c>
      <c r="D8864" s="4">
        <f t="shared" ca="1" si="2"/>
        <v>93986</v>
      </c>
      <c r="E8864" s="3">
        <v>55</v>
      </c>
      <c r="F8864" s="3">
        <v>1</v>
      </c>
    </row>
    <row r="8865" spans="1:6" ht="15.75" customHeight="1" x14ac:dyDescent="0.2">
      <c r="A8865" s="3">
        <v>867172602</v>
      </c>
      <c r="B8865" s="4">
        <f t="shared" ca="1" si="0"/>
        <v>1203</v>
      </c>
      <c r="C8865" s="4">
        <f t="shared" ca="1" si="1"/>
        <v>2146</v>
      </c>
      <c r="D8865" s="4">
        <f t="shared" ca="1" si="2"/>
        <v>57942</v>
      </c>
      <c r="E8865" s="3">
        <v>50</v>
      </c>
      <c r="F8865" s="3">
        <v>1</v>
      </c>
    </row>
    <row r="8866" spans="1:6" ht="15.75" customHeight="1" x14ac:dyDescent="0.2">
      <c r="A8866" s="3">
        <v>794463846</v>
      </c>
      <c r="B8866" s="4">
        <f t="shared" ca="1" si="0"/>
        <v>104</v>
      </c>
      <c r="C8866" s="4">
        <f t="shared" ca="1" si="1"/>
        <v>7163</v>
      </c>
      <c r="D8866" s="4">
        <f t="shared" ca="1" si="2"/>
        <v>58399</v>
      </c>
      <c r="E8866" s="3">
        <v>40</v>
      </c>
      <c r="F8866" s="3">
        <v>1</v>
      </c>
    </row>
    <row r="8867" spans="1:6" ht="15.75" customHeight="1" x14ac:dyDescent="0.2">
      <c r="A8867" s="3">
        <v>868277327</v>
      </c>
      <c r="B8867" s="4">
        <f t="shared" ca="1" si="0"/>
        <v>1068</v>
      </c>
      <c r="C8867" s="4">
        <f t="shared" ca="1" si="1"/>
        <v>3060</v>
      </c>
      <c r="D8867" s="4">
        <f t="shared" ca="1" si="2"/>
        <v>81149</v>
      </c>
      <c r="E8867" s="3">
        <v>40</v>
      </c>
      <c r="F8867" s="3">
        <v>0</v>
      </c>
    </row>
    <row r="8868" spans="1:6" ht="15.75" customHeight="1" x14ac:dyDescent="0.2">
      <c r="A8868" s="3">
        <v>820465785</v>
      </c>
      <c r="B8868" s="4">
        <f t="shared" ca="1" si="0"/>
        <v>1361</v>
      </c>
      <c r="C8868" s="4">
        <f t="shared" ca="1" si="1"/>
        <v>5466</v>
      </c>
      <c r="D8868" s="4">
        <f t="shared" ca="1" si="2"/>
        <v>54541</v>
      </c>
      <c r="E8868" s="3">
        <v>40</v>
      </c>
      <c r="F8868" s="3">
        <v>1</v>
      </c>
    </row>
    <row r="8869" spans="1:6" ht="15.75" customHeight="1" x14ac:dyDescent="0.2">
      <c r="A8869" s="3">
        <v>853408190</v>
      </c>
      <c r="B8869" s="4">
        <f t="shared" ca="1" si="0"/>
        <v>74</v>
      </c>
      <c r="C8869" s="4">
        <f t="shared" ca="1" si="1"/>
        <v>7999</v>
      </c>
      <c r="D8869" s="4">
        <f t="shared" ca="1" si="2"/>
        <v>86368</v>
      </c>
      <c r="E8869" s="3">
        <v>40</v>
      </c>
      <c r="F8869" s="3">
        <v>1</v>
      </c>
    </row>
    <row r="8870" spans="1:6" ht="15.75" customHeight="1" x14ac:dyDescent="0.2">
      <c r="A8870" s="3">
        <v>861096683</v>
      </c>
      <c r="B8870" s="4">
        <f t="shared" ca="1" si="0"/>
        <v>506</v>
      </c>
      <c r="C8870" s="4">
        <f t="shared" ca="1" si="1"/>
        <v>3786</v>
      </c>
      <c r="D8870" s="4">
        <f t="shared" ca="1" si="2"/>
        <v>21044</v>
      </c>
      <c r="E8870" s="3">
        <v>40</v>
      </c>
      <c r="F8870" s="3">
        <v>1</v>
      </c>
    </row>
    <row r="8871" spans="1:6" ht="15.75" customHeight="1" x14ac:dyDescent="0.2">
      <c r="A8871" s="3">
        <v>793143725</v>
      </c>
      <c r="B8871" s="4">
        <f t="shared" ca="1" si="0"/>
        <v>790</v>
      </c>
      <c r="C8871" s="4">
        <f t="shared" ca="1" si="1"/>
        <v>4938</v>
      </c>
      <c r="D8871" s="4">
        <f t="shared" ca="1" si="2"/>
        <v>16822</v>
      </c>
      <c r="E8871" s="3">
        <v>40</v>
      </c>
      <c r="F8871" s="3">
        <v>1</v>
      </c>
    </row>
    <row r="8872" spans="1:6" ht="15.75" customHeight="1" x14ac:dyDescent="0.2">
      <c r="A8872" s="3">
        <v>776535893</v>
      </c>
      <c r="B8872" s="4">
        <f t="shared" ca="1" si="0"/>
        <v>1037</v>
      </c>
      <c r="C8872" s="4">
        <f t="shared" ca="1" si="1"/>
        <v>8552</v>
      </c>
      <c r="D8872" s="4">
        <f t="shared" ca="1" si="2"/>
        <v>46965</v>
      </c>
      <c r="E8872" s="3">
        <v>40</v>
      </c>
      <c r="F8872" s="3">
        <v>1</v>
      </c>
    </row>
    <row r="8873" spans="1:6" ht="15.75" customHeight="1" x14ac:dyDescent="0.2">
      <c r="A8873" s="3">
        <v>887921888</v>
      </c>
      <c r="B8873" s="4">
        <f t="shared" ca="1" si="0"/>
        <v>1477</v>
      </c>
      <c r="C8873" s="4">
        <f t="shared" ca="1" si="1"/>
        <v>2594</v>
      </c>
      <c r="D8873" s="4">
        <f t="shared" ca="1" si="2"/>
        <v>79305</v>
      </c>
      <c r="E8873" s="3">
        <v>35</v>
      </c>
      <c r="F8873" s="3">
        <v>0</v>
      </c>
    </row>
    <row r="8874" spans="1:6" ht="15.75" customHeight="1" x14ac:dyDescent="0.2">
      <c r="A8874" s="3">
        <v>804531845</v>
      </c>
      <c r="B8874" s="4">
        <f t="shared" ca="1" si="0"/>
        <v>565</v>
      </c>
      <c r="C8874" s="4">
        <f t="shared" ca="1" si="1"/>
        <v>3931</v>
      </c>
      <c r="D8874" s="4">
        <f t="shared" ca="1" si="2"/>
        <v>51190</v>
      </c>
      <c r="E8874" s="3">
        <v>35</v>
      </c>
      <c r="F8874" s="3">
        <v>0</v>
      </c>
    </row>
    <row r="8875" spans="1:6" ht="15.75" customHeight="1" x14ac:dyDescent="0.2">
      <c r="A8875" s="3">
        <v>880542216</v>
      </c>
      <c r="B8875" s="4">
        <f t="shared" ca="1" si="0"/>
        <v>1157</v>
      </c>
      <c r="C8875" s="4">
        <f t="shared" ca="1" si="1"/>
        <v>8699</v>
      </c>
      <c r="D8875" s="4">
        <f t="shared" ca="1" si="2"/>
        <v>44376</v>
      </c>
      <c r="E8875" s="3">
        <v>40</v>
      </c>
      <c r="F8875" s="3">
        <v>0</v>
      </c>
    </row>
    <row r="8876" spans="1:6" ht="15.75" customHeight="1" x14ac:dyDescent="0.2">
      <c r="A8876" s="3">
        <v>845461561</v>
      </c>
      <c r="B8876" s="4">
        <f t="shared" ca="1" si="0"/>
        <v>12</v>
      </c>
      <c r="C8876" s="4">
        <f t="shared" ca="1" si="1"/>
        <v>4626</v>
      </c>
      <c r="D8876" s="4">
        <f t="shared" ca="1" si="2"/>
        <v>54518</v>
      </c>
      <c r="E8876" s="3">
        <v>40</v>
      </c>
      <c r="F8876" s="3">
        <v>1</v>
      </c>
    </row>
    <row r="8877" spans="1:6" ht="15.75" customHeight="1" x14ac:dyDescent="0.2">
      <c r="A8877" s="3">
        <v>753468534</v>
      </c>
      <c r="B8877" s="4">
        <f t="shared" ca="1" si="0"/>
        <v>967</v>
      </c>
      <c r="C8877" s="4">
        <f t="shared" ca="1" si="1"/>
        <v>9856</v>
      </c>
      <c r="D8877" s="4">
        <f t="shared" ca="1" si="2"/>
        <v>12222</v>
      </c>
      <c r="E8877" s="3">
        <v>40</v>
      </c>
      <c r="F8877" s="3">
        <v>0</v>
      </c>
    </row>
    <row r="8878" spans="1:6" ht="15.75" customHeight="1" x14ac:dyDescent="0.2">
      <c r="A8878" s="3">
        <v>809622732</v>
      </c>
      <c r="B8878" s="4">
        <f t="shared" ca="1" si="0"/>
        <v>864</v>
      </c>
      <c r="C8878" s="4">
        <f t="shared" ca="1" si="1"/>
        <v>6544</v>
      </c>
      <c r="D8878" s="4">
        <f t="shared" ca="1" si="2"/>
        <v>38734</v>
      </c>
      <c r="E8878" s="3">
        <v>11</v>
      </c>
      <c r="F8878" s="3">
        <v>1</v>
      </c>
    </row>
    <row r="8879" spans="1:6" ht="15.75" customHeight="1" x14ac:dyDescent="0.2">
      <c r="A8879" s="3">
        <v>794614179</v>
      </c>
      <c r="B8879" s="4">
        <f t="shared" ca="1" si="0"/>
        <v>463</v>
      </c>
      <c r="C8879" s="4">
        <f t="shared" ca="1" si="1"/>
        <v>3177</v>
      </c>
      <c r="D8879" s="4">
        <f t="shared" ca="1" si="2"/>
        <v>84214</v>
      </c>
      <c r="E8879" s="3">
        <v>40</v>
      </c>
      <c r="F8879" s="3">
        <v>0</v>
      </c>
    </row>
    <row r="8880" spans="1:6" ht="15.75" customHeight="1" x14ac:dyDescent="0.2">
      <c r="A8880" s="3">
        <v>839067651</v>
      </c>
      <c r="B8880" s="4">
        <f t="shared" ca="1" si="0"/>
        <v>526</v>
      </c>
      <c r="C8880" s="4">
        <f t="shared" ca="1" si="1"/>
        <v>1676</v>
      </c>
      <c r="D8880" s="4">
        <f t="shared" ca="1" si="2"/>
        <v>14354</v>
      </c>
      <c r="E8880" s="3">
        <v>40</v>
      </c>
      <c r="F8880" s="3">
        <v>1</v>
      </c>
    </row>
    <row r="8881" spans="1:6" ht="15.75" customHeight="1" x14ac:dyDescent="0.2">
      <c r="A8881" s="3">
        <v>735928289</v>
      </c>
      <c r="B8881" s="4">
        <f t="shared" ca="1" si="0"/>
        <v>228</v>
      </c>
      <c r="C8881" s="4">
        <f t="shared" ca="1" si="1"/>
        <v>4047</v>
      </c>
      <c r="D8881" s="4">
        <f t="shared" ca="1" si="2"/>
        <v>37014</v>
      </c>
      <c r="E8881" s="3">
        <v>40</v>
      </c>
      <c r="F8881" s="3">
        <v>1</v>
      </c>
    </row>
    <row r="8882" spans="1:6" ht="15.75" customHeight="1" x14ac:dyDescent="0.2">
      <c r="A8882" s="3">
        <v>713225096</v>
      </c>
      <c r="B8882" s="4">
        <f t="shared" ca="1" si="0"/>
        <v>85</v>
      </c>
      <c r="C8882" s="4">
        <f t="shared" ca="1" si="1"/>
        <v>1455</v>
      </c>
      <c r="D8882" s="4">
        <f t="shared" ca="1" si="2"/>
        <v>52004</v>
      </c>
      <c r="E8882" s="3">
        <v>40</v>
      </c>
      <c r="F8882" s="3">
        <v>1</v>
      </c>
    </row>
    <row r="8883" spans="1:6" ht="15.75" customHeight="1" x14ac:dyDescent="0.2">
      <c r="A8883" s="3">
        <v>805668897</v>
      </c>
      <c r="B8883" s="4">
        <f t="shared" ca="1" si="0"/>
        <v>1191</v>
      </c>
      <c r="C8883" s="4">
        <f t="shared" ca="1" si="1"/>
        <v>302</v>
      </c>
      <c r="D8883" s="4">
        <f t="shared" ca="1" si="2"/>
        <v>98359</v>
      </c>
      <c r="E8883" s="3">
        <v>75</v>
      </c>
      <c r="F8883" s="3">
        <v>1</v>
      </c>
    </row>
    <row r="8884" spans="1:6" ht="15.75" customHeight="1" x14ac:dyDescent="0.2">
      <c r="A8884" s="3">
        <v>898411559</v>
      </c>
      <c r="B8884" s="4">
        <f t="shared" ca="1" si="0"/>
        <v>1354</v>
      </c>
      <c r="C8884" s="4">
        <f t="shared" ca="1" si="1"/>
        <v>8571</v>
      </c>
      <c r="D8884" s="4">
        <f t="shared" ca="1" si="2"/>
        <v>63773</v>
      </c>
      <c r="E8884" s="3">
        <v>40</v>
      </c>
      <c r="F8884" s="3">
        <v>1</v>
      </c>
    </row>
    <row r="8885" spans="1:6" ht="15.75" customHeight="1" x14ac:dyDescent="0.2">
      <c r="A8885" s="3">
        <v>764503223</v>
      </c>
      <c r="B8885" s="4">
        <f t="shared" ca="1" si="0"/>
        <v>1476</v>
      </c>
      <c r="C8885" s="4">
        <f t="shared" ca="1" si="1"/>
        <v>5705</v>
      </c>
      <c r="D8885" s="4">
        <f t="shared" ca="1" si="2"/>
        <v>52189</v>
      </c>
      <c r="E8885" s="3">
        <v>60</v>
      </c>
      <c r="F8885" s="3">
        <v>1</v>
      </c>
    </row>
    <row r="8886" spans="1:6" ht="15.75" customHeight="1" x14ac:dyDescent="0.2">
      <c r="A8886" s="3">
        <v>865677216</v>
      </c>
      <c r="B8886" s="4">
        <f t="shared" ca="1" si="0"/>
        <v>1157</v>
      </c>
      <c r="C8886" s="4">
        <f t="shared" ca="1" si="1"/>
        <v>5863</v>
      </c>
      <c r="D8886" s="4">
        <f t="shared" ca="1" si="2"/>
        <v>73756</v>
      </c>
      <c r="E8886" s="3">
        <v>40</v>
      </c>
      <c r="F8886" s="3">
        <v>0</v>
      </c>
    </row>
    <row r="8887" spans="1:6" ht="15.75" customHeight="1" x14ac:dyDescent="0.2">
      <c r="A8887" s="3">
        <v>772401429</v>
      </c>
      <c r="B8887" s="4">
        <f t="shared" ca="1" si="0"/>
        <v>249</v>
      </c>
      <c r="C8887" s="4">
        <f t="shared" ca="1" si="1"/>
        <v>8590</v>
      </c>
      <c r="D8887" s="4">
        <f t="shared" ca="1" si="2"/>
        <v>69953</v>
      </c>
      <c r="E8887" s="3">
        <v>38</v>
      </c>
      <c r="F8887" s="3">
        <v>1</v>
      </c>
    </row>
    <row r="8888" spans="1:6" ht="15.75" customHeight="1" x14ac:dyDescent="0.2">
      <c r="A8888" s="3">
        <v>741960094</v>
      </c>
      <c r="B8888" s="4">
        <f t="shared" ca="1" si="0"/>
        <v>169</v>
      </c>
      <c r="C8888" s="4">
        <f t="shared" ca="1" si="1"/>
        <v>2275</v>
      </c>
      <c r="D8888" s="4">
        <f t="shared" ca="1" si="2"/>
        <v>17882</v>
      </c>
      <c r="E8888" s="3">
        <v>40</v>
      </c>
      <c r="F8888" s="3">
        <v>1</v>
      </c>
    </row>
    <row r="8889" spans="1:6" ht="15.75" customHeight="1" x14ac:dyDescent="0.2">
      <c r="A8889" s="3">
        <v>740694372</v>
      </c>
      <c r="B8889" s="4">
        <f t="shared" ca="1" si="0"/>
        <v>1168</v>
      </c>
      <c r="C8889" s="4">
        <f t="shared" ca="1" si="1"/>
        <v>5433</v>
      </c>
      <c r="D8889" s="4">
        <f t="shared" ca="1" si="2"/>
        <v>8396</v>
      </c>
      <c r="E8889" s="3">
        <v>20</v>
      </c>
      <c r="F8889" s="3">
        <v>1</v>
      </c>
    </row>
    <row r="8890" spans="1:6" ht="15.75" customHeight="1" x14ac:dyDescent="0.2">
      <c r="A8890" s="3">
        <v>892054472</v>
      </c>
      <c r="B8890" s="4">
        <f t="shared" ca="1" si="0"/>
        <v>447</v>
      </c>
      <c r="C8890" s="4">
        <f t="shared" ca="1" si="1"/>
        <v>207</v>
      </c>
      <c r="D8890" s="4">
        <f t="shared" ca="1" si="2"/>
        <v>38489</v>
      </c>
      <c r="E8890" s="3">
        <v>40</v>
      </c>
      <c r="F8890" s="3">
        <v>1</v>
      </c>
    </row>
    <row r="8891" spans="1:6" ht="15.75" customHeight="1" x14ac:dyDescent="0.2">
      <c r="A8891" s="3">
        <v>822781663</v>
      </c>
      <c r="B8891" s="4">
        <f t="shared" ca="1" si="0"/>
        <v>1157</v>
      </c>
      <c r="C8891" s="4">
        <f t="shared" ca="1" si="1"/>
        <v>3965</v>
      </c>
      <c r="D8891" s="4">
        <f t="shared" ca="1" si="2"/>
        <v>73992</v>
      </c>
      <c r="E8891" s="3">
        <v>40</v>
      </c>
      <c r="F8891" s="3">
        <v>1</v>
      </c>
    </row>
    <row r="8892" spans="1:6" ht="15.75" customHeight="1" x14ac:dyDescent="0.2">
      <c r="A8892" s="3">
        <v>872381719</v>
      </c>
      <c r="B8892" s="4">
        <f t="shared" ca="1" si="0"/>
        <v>138</v>
      </c>
      <c r="C8892" s="4">
        <f t="shared" ca="1" si="1"/>
        <v>2178</v>
      </c>
      <c r="D8892" s="4">
        <f t="shared" ca="1" si="2"/>
        <v>91522</v>
      </c>
      <c r="E8892" s="3">
        <v>50</v>
      </c>
      <c r="F8892" s="3">
        <v>1</v>
      </c>
    </row>
    <row r="8893" spans="1:6" ht="15.75" customHeight="1" x14ac:dyDescent="0.2">
      <c r="A8893" s="3">
        <v>777061317</v>
      </c>
      <c r="B8893" s="4">
        <f t="shared" ca="1" si="0"/>
        <v>170</v>
      </c>
      <c r="C8893" s="4">
        <f t="shared" ca="1" si="1"/>
        <v>9376</v>
      </c>
      <c r="D8893" s="4">
        <f t="shared" ca="1" si="2"/>
        <v>97339</v>
      </c>
      <c r="E8893" s="3">
        <v>20</v>
      </c>
      <c r="F8893" s="3">
        <v>0</v>
      </c>
    </row>
    <row r="8894" spans="1:6" ht="15.75" customHeight="1" x14ac:dyDescent="0.2">
      <c r="A8894" s="3">
        <v>824053969</v>
      </c>
      <c r="B8894" s="4">
        <f t="shared" ca="1" si="0"/>
        <v>41</v>
      </c>
      <c r="C8894" s="4">
        <f t="shared" ca="1" si="1"/>
        <v>4816</v>
      </c>
      <c r="D8894" s="4">
        <f t="shared" ca="1" si="2"/>
        <v>17320</v>
      </c>
      <c r="E8894" s="3">
        <v>70</v>
      </c>
      <c r="F8894" s="3">
        <v>0</v>
      </c>
    </row>
    <row r="8895" spans="1:6" ht="15.75" customHeight="1" x14ac:dyDescent="0.2">
      <c r="A8895" s="3">
        <v>764089341</v>
      </c>
      <c r="B8895" s="4">
        <f t="shared" ca="1" si="0"/>
        <v>1010</v>
      </c>
      <c r="C8895" s="4">
        <f t="shared" ca="1" si="1"/>
        <v>8185</v>
      </c>
      <c r="D8895" s="4">
        <f t="shared" ca="1" si="2"/>
        <v>39882</v>
      </c>
      <c r="E8895" s="3">
        <v>35</v>
      </c>
      <c r="F8895" s="3">
        <v>0</v>
      </c>
    </row>
    <row r="8896" spans="1:6" ht="15.75" customHeight="1" x14ac:dyDescent="0.2">
      <c r="A8896" s="3">
        <v>757438682</v>
      </c>
      <c r="B8896" s="4">
        <f t="shared" ca="1" si="0"/>
        <v>192</v>
      </c>
      <c r="C8896" s="4">
        <f t="shared" ca="1" si="1"/>
        <v>7191</v>
      </c>
      <c r="D8896" s="4">
        <f t="shared" ca="1" si="2"/>
        <v>40364</v>
      </c>
      <c r="E8896" s="3">
        <v>25</v>
      </c>
      <c r="F8896" s="3">
        <v>0</v>
      </c>
    </row>
    <row r="8897" spans="1:6" ht="15.75" customHeight="1" x14ac:dyDescent="0.2">
      <c r="A8897" s="3">
        <v>812274451</v>
      </c>
      <c r="B8897" s="4">
        <f t="shared" ca="1" si="0"/>
        <v>743</v>
      </c>
      <c r="C8897" s="4">
        <f t="shared" ca="1" si="1"/>
        <v>1958</v>
      </c>
      <c r="D8897" s="4">
        <f t="shared" ca="1" si="2"/>
        <v>30725</v>
      </c>
      <c r="E8897" s="3">
        <v>40</v>
      </c>
      <c r="F8897" s="3">
        <v>1</v>
      </c>
    </row>
    <row r="8898" spans="1:6" ht="15.75" customHeight="1" x14ac:dyDescent="0.2">
      <c r="A8898" s="3">
        <v>851685248</v>
      </c>
      <c r="B8898" s="4">
        <f t="shared" ca="1" si="0"/>
        <v>1391</v>
      </c>
      <c r="C8898" s="4">
        <f t="shared" ca="1" si="1"/>
        <v>571</v>
      </c>
      <c r="D8898" s="4">
        <f t="shared" ca="1" si="2"/>
        <v>93193</v>
      </c>
      <c r="E8898" s="3">
        <v>40</v>
      </c>
      <c r="F8898" s="3">
        <v>1</v>
      </c>
    </row>
    <row r="8899" spans="1:6" ht="15.75" customHeight="1" x14ac:dyDescent="0.2">
      <c r="A8899" s="3">
        <v>876202805</v>
      </c>
      <c r="B8899" s="4">
        <f t="shared" ca="1" si="0"/>
        <v>1494</v>
      </c>
      <c r="C8899" s="4">
        <f t="shared" ca="1" si="1"/>
        <v>1866</v>
      </c>
      <c r="D8899" s="4">
        <f t="shared" ca="1" si="2"/>
        <v>51380</v>
      </c>
      <c r="E8899" s="3">
        <v>41</v>
      </c>
      <c r="F8899" s="3">
        <v>0</v>
      </c>
    </row>
    <row r="8900" spans="1:6" ht="15.75" customHeight="1" x14ac:dyDescent="0.2">
      <c r="A8900" s="3">
        <v>781909008</v>
      </c>
      <c r="B8900" s="4">
        <f t="shared" ca="1" si="0"/>
        <v>14</v>
      </c>
      <c r="C8900" s="4">
        <f t="shared" ca="1" si="1"/>
        <v>4679</v>
      </c>
      <c r="D8900" s="4">
        <f t="shared" ca="1" si="2"/>
        <v>93585</v>
      </c>
      <c r="E8900" s="3">
        <v>60</v>
      </c>
      <c r="F8900" s="3">
        <v>1</v>
      </c>
    </row>
    <row r="8901" spans="1:6" ht="15.75" customHeight="1" x14ac:dyDescent="0.2">
      <c r="A8901" s="3">
        <v>820727610</v>
      </c>
      <c r="B8901" s="4">
        <f t="shared" ca="1" si="0"/>
        <v>318</v>
      </c>
      <c r="C8901" s="4">
        <f t="shared" ca="1" si="1"/>
        <v>713</v>
      </c>
      <c r="D8901" s="4">
        <f t="shared" ca="1" si="2"/>
        <v>14283</v>
      </c>
      <c r="E8901" s="3">
        <v>28</v>
      </c>
      <c r="F8901" s="3">
        <v>0</v>
      </c>
    </row>
    <row r="8902" spans="1:6" ht="15.75" customHeight="1" x14ac:dyDescent="0.2">
      <c r="A8902" s="3">
        <v>778513473</v>
      </c>
      <c r="B8902" s="4">
        <f t="shared" ca="1" si="0"/>
        <v>1090</v>
      </c>
      <c r="C8902" s="4">
        <f t="shared" ca="1" si="1"/>
        <v>6047</v>
      </c>
      <c r="D8902" s="4">
        <f t="shared" ca="1" si="2"/>
        <v>92908</v>
      </c>
      <c r="E8902" s="3">
        <v>40</v>
      </c>
      <c r="F8902" s="3">
        <v>1</v>
      </c>
    </row>
    <row r="8903" spans="1:6" ht="15.75" customHeight="1" x14ac:dyDescent="0.2">
      <c r="A8903" s="3">
        <v>872131830</v>
      </c>
      <c r="B8903" s="4">
        <f t="shared" ca="1" si="0"/>
        <v>1111</v>
      </c>
      <c r="C8903" s="4">
        <f t="shared" ca="1" si="1"/>
        <v>5442</v>
      </c>
      <c r="D8903" s="4">
        <f t="shared" ca="1" si="2"/>
        <v>9023</v>
      </c>
      <c r="E8903" s="3">
        <v>40</v>
      </c>
      <c r="F8903" s="3">
        <v>0</v>
      </c>
    </row>
    <row r="8904" spans="1:6" ht="15.75" customHeight="1" x14ac:dyDescent="0.2">
      <c r="A8904" s="3">
        <v>705163589</v>
      </c>
      <c r="B8904" s="4">
        <f t="shared" ca="1" si="0"/>
        <v>1404</v>
      </c>
      <c r="C8904" s="4">
        <f t="shared" ca="1" si="1"/>
        <v>8980</v>
      </c>
      <c r="D8904" s="4">
        <f t="shared" ca="1" si="2"/>
        <v>42098</v>
      </c>
      <c r="E8904" s="3">
        <v>40</v>
      </c>
      <c r="F8904" s="3">
        <v>1</v>
      </c>
    </row>
    <row r="8905" spans="1:6" ht="15.75" customHeight="1" x14ac:dyDescent="0.2">
      <c r="A8905" s="3">
        <v>792986816</v>
      </c>
      <c r="B8905" s="4">
        <f t="shared" ca="1" si="0"/>
        <v>775</v>
      </c>
      <c r="C8905" s="4">
        <f t="shared" ca="1" si="1"/>
        <v>769</v>
      </c>
      <c r="D8905" s="4">
        <f t="shared" ca="1" si="2"/>
        <v>74188</v>
      </c>
      <c r="E8905" s="3">
        <v>40</v>
      </c>
      <c r="F8905" s="3">
        <v>1</v>
      </c>
    </row>
    <row r="8906" spans="1:6" ht="15.75" customHeight="1" x14ac:dyDescent="0.2">
      <c r="A8906" s="3">
        <v>755021676</v>
      </c>
      <c r="B8906" s="4">
        <f t="shared" ca="1" si="0"/>
        <v>71</v>
      </c>
      <c r="C8906" s="4">
        <f t="shared" ca="1" si="1"/>
        <v>5781</v>
      </c>
      <c r="D8906" s="4">
        <f t="shared" ca="1" si="2"/>
        <v>5088</v>
      </c>
      <c r="E8906" s="3">
        <v>40</v>
      </c>
      <c r="F8906" s="3">
        <v>0</v>
      </c>
    </row>
    <row r="8907" spans="1:6" ht="15.75" customHeight="1" x14ac:dyDescent="0.2">
      <c r="A8907" s="3">
        <v>845917931</v>
      </c>
      <c r="B8907" s="4">
        <f t="shared" ca="1" si="0"/>
        <v>367</v>
      </c>
      <c r="C8907" s="4">
        <f t="shared" ca="1" si="1"/>
        <v>4686</v>
      </c>
      <c r="D8907" s="4">
        <f t="shared" ca="1" si="2"/>
        <v>25674</v>
      </c>
      <c r="E8907" s="3">
        <v>50</v>
      </c>
      <c r="F8907" s="3">
        <v>0</v>
      </c>
    </row>
    <row r="8908" spans="1:6" ht="15.75" customHeight="1" x14ac:dyDescent="0.2">
      <c r="A8908" s="3">
        <v>852968948</v>
      </c>
      <c r="B8908" s="4">
        <f t="shared" ca="1" si="0"/>
        <v>1448</v>
      </c>
      <c r="C8908" s="4">
        <f t="shared" ca="1" si="1"/>
        <v>4733</v>
      </c>
      <c r="D8908" s="4">
        <f t="shared" ca="1" si="2"/>
        <v>98879</v>
      </c>
      <c r="E8908" s="3">
        <v>50</v>
      </c>
      <c r="F8908" s="3">
        <v>1</v>
      </c>
    </row>
    <row r="8909" spans="1:6" ht="15.75" customHeight="1" x14ac:dyDescent="0.2">
      <c r="A8909" s="3">
        <v>827608522</v>
      </c>
      <c r="B8909" s="4">
        <f t="shared" ca="1" si="0"/>
        <v>312</v>
      </c>
      <c r="C8909" s="4">
        <f t="shared" ca="1" si="1"/>
        <v>7459</v>
      </c>
      <c r="D8909" s="4">
        <f t="shared" ca="1" si="2"/>
        <v>73573</v>
      </c>
      <c r="E8909" s="3">
        <v>20</v>
      </c>
      <c r="F8909" s="3">
        <v>0</v>
      </c>
    </row>
    <row r="8910" spans="1:6" ht="15.75" customHeight="1" x14ac:dyDescent="0.2">
      <c r="A8910" s="3">
        <v>811729044</v>
      </c>
      <c r="B8910" s="4">
        <f t="shared" ca="1" si="0"/>
        <v>341</v>
      </c>
      <c r="C8910" s="4">
        <f t="shared" ca="1" si="1"/>
        <v>3029</v>
      </c>
      <c r="D8910" s="4">
        <f t="shared" ca="1" si="2"/>
        <v>77857</v>
      </c>
      <c r="E8910" s="3">
        <v>50</v>
      </c>
      <c r="F8910" s="3">
        <v>1</v>
      </c>
    </row>
    <row r="8911" spans="1:6" ht="15.75" customHeight="1" x14ac:dyDescent="0.2">
      <c r="A8911" s="3">
        <v>770408218</v>
      </c>
      <c r="B8911" s="4">
        <f t="shared" ca="1" si="0"/>
        <v>1053</v>
      </c>
      <c r="C8911" s="4">
        <f t="shared" ca="1" si="1"/>
        <v>154</v>
      </c>
      <c r="D8911" s="4">
        <f t="shared" ca="1" si="2"/>
        <v>56328</v>
      </c>
      <c r="E8911" s="3">
        <v>36</v>
      </c>
      <c r="F8911" s="3">
        <v>1</v>
      </c>
    </row>
    <row r="8912" spans="1:6" ht="15.75" customHeight="1" x14ac:dyDescent="0.2">
      <c r="A8912" s="3">
        <v>722281478</v>
      </c>
      <c r="B8912" s="4">
        <f t="shared" ca="1" si="0"/>
        <v>548</v>
      </c>
      <c r="C8912" s="4">
        <f t="shared" ca="1" si="1"/>
        <v>23</v>
      </c>
      <c r="D8912" s="4">
        <f t="shared" ca="1" si="2"/>
        <v>97431</v>
      </c>
      <c r="E8912" s="3">
        <v>45</v>
      </c>
      <c r="F8912" s="3">
        <v>1</v>
      </c>
    </row>
    <row r="8913" spans="1:6" ht="15.75" customHeight="1" x14ac:dyDescent="0.2">
      <c r="A8913" s="3">
        <v>845368625</v>
      </c>
      <c r="B8913" s="4">
        <f t="shared" ca="1" si="0"/>
        <v>1316</v>
      </c>
      <c r="C8913" s="4">
        <f t="shared" ca="1" si="1"/>
        <v>3419</v>
      </c>
      <c r="D8913" s="4">
        <f t="shared" ca="1" si="2"/>
        <v>18311</v>
      </c>
      <c r="E8913" s="3">
        <v>45</v>
      </c>
      <c r="F8913" s="3">
        <v>1</v>
      </c>
    </row>
    <row r="8914" spans="1:6" ht="15.75" customHeight="1" x14ac:dyDescent="0.2">
      <c r="A8914" s="3">
        <v>717022567</v>
      </c>
      <c r="B8914" s="4">
        <f t="shared" ca="1" si="0"/>
        <v>1170</v>
      </c>
      <c r="C8914" s="4">
        <f t="shared" ca="1" si="1"/>
        <v>4531</v>
      </c>
      <c r="D8914" s="4">
        <f t="shared" ca="1" si="2"/>
        <v>57382</v>
      </c>
      <c r="E8914" s="3">
        <v>40</v>
      </c>
      <c r="F8914" s="3">
        <v>1</v>
      </c>
    </row>
    <row r="8915" spans="1:6" ht="15.75" customHeight="1" x14ac:dyDescent="0.2">
      <c r="A8915" s="3">
        <v>756041694</v>
      </c>
      <c r="B8915" s="4">
        <f t="shared" ca="1" si="0"/>
        <v>689</v>
      </c>
      <c r="C8915" s="4">
        <f t="shared" ca="1" si="1"/>
        <v>5351</v>
      </c>
      <c r="D8915" s="4">
        <f t="shared" ca="1" si="2"/>
        <v>80549</v>
      </c>
      <c r="E8915" s="3">
        <v>40</v>
      </c>
      <c r="F8915" s="3">
        <v>1</v>
      </c>
    </row>
    <row r="8916" spans="1:6" ht="15.75" customHeight="1" x14ac:dyDescent="0.2">
      <c r="A8916" s="3">
        <v>884244442</v>
      </c>
      <c r="B8916" s="4">
        <f t="shared" ca="1" si="0"/>
        <v>455</v>
      </c>
      <c r="C8916" s="4">
        <f t="shared" ca="1" si="1"/>
        <v>2312</v>
      </c>
      <c r="D8916" s="4">
        <f t="shared" ca="1" si="2"/>
        <v>53897</v>
      </c>
      <c r="E8916" s="3">
        <v>55</v>
      </c>
      <c r="F8916" s="3">
        <v>1</v>
      </c>
    </row>
    <row r="8917" spans="1:6" ht="15.75" customHeight="1" x14ac:dyDescent="0.2">
      <c r="A8917" s="3">
        <v>813701329</v>
      </c>
      <c r="B8917" s="4">
        <f t="shared" ca="1" si="0"/>
        <v>652</v>
      </c>
      <c r="C8917" s="4">
        <f t="shared" ca="1" si="1"/>
        <v>7645</v>
      </c>
      <c r="D8917" s="4">
        <f t="shared" ca="1" si="2"/>
        <v>74999</v>
      </c>
      <c r="E8917" s="3">
        <v>40</v>
      </c>
      <c r="F8917" s="3">
        <v>0</v>
      </c>
    </row>
    <row r="8918" spans="1:6" ht="15.75" customHeight="1" x14ac:dyDescent="0.2">
      <c r="A8918" s="3">
        <v>744229565</v>
      </c>
      <c r="B8918" s="4">
        <f t="shared" ca="1" si="0"/>
        <v>1223</v>
      </c>
      <c r="C8918" s="4">
        <f t="shared" ca="1" si="1"/>
        <v>6031</v>
      </c>
      <c r="D8918" s="4">
        <f t="shared" ca="1" si="2"/>
        <v>53566</v>
      </c>
      <c r="E8918" s="3">
        <v>30</v>
      </c>
      <c r="F8918" s="3">
        <v>0</v>
      </c>
    </row>
    <row r="8919" spans="1:6" ht="15.75" customHeight="1" x14ac:dyDescent="0.2">
      <c r="A8919" s="3">
        <v>836669740</v>
      </c>
      <c r="B8919" s="4">
        <f t="shared" ca="1" si="0"/>
        <v>672</v>
      </c>
      <c r="C8919" s="4">
        <f t="shared" ca="1" si="1"/>
        <v>5097</v>
      </c>
      <c r="D8919" s="4">
        <f t="shared" ca="1" si="2"/>
        <v>74229</v>
      </c>
      <c r="E8919" s="3">
        <v>40</v>
      </c>
      <c r="F8919" s="3">
        <v>1</v>
      </c>
    </row>
    <row r="8920" spans="1:6" ht="15.75" customHeight="1" x14ac:dyDescent="0.2">
      <c r="A8920" s="3">
        <v>833294136</v>
      </c>
      <c r="B8920" s="4">
        <f t="shared" ca="1" si="0"/>
        <v>718</v>
      </c>
      <c r="C8920" s="4">
        <f t="shared" ca="1" si="1"/>
        <v>5470</v>
      </c>
      <c r="D8920" s="4">
        <f t="shared" ca="1" si="2"/>
        <v>37103</v>
      </c>
      <c r="E8920" s="3">
        <v>60</v>
      </c>
      <c r="F8920" s="3">
        <v>1</v>
      </c>
    </row>
    <row r="8921" spans="1:6" ht="15.75" customHeight="1" x14ac:dyDescent="0.2">
      <c r="A8921" s="3">
        <v>752154751</v>
      </c>
      <c r="B8921" s="4">
        <f t="shared" ca="1" si="0"/>
        <v>270</v>
      </c>
      <c r="C8921" s="4">
        <f t="shared" ca="1" si="1"/>
        <v>9499</v>
      </c>
      <c r="D8921" s="4">
        <f t="shared" ca="1" si="2"/>
        <v>84070</v>
      </c>
      <c r="E8921" s="3">
        <v>35</v>
      </c>
      <c r="F8921" s="3">
        <v>1</v>
      </c>
    </row>
    <row r="8922" spans="1:6" ht="15.75" customHeight="1" x14ac:dyDescent="0.2">
      <c r="A8922" s="3">
        <v>848279049</v>
      </c>
      <c r="B8922" s="4">
        <f t="shared" ca="1" si="0"/>
        <v>953</v>
      </c>
      <c r="C8922" s="4">
        <f t="shared" ca="1" si="1"/>
        <v>1120</v>
      </c>
      <c r="D8922" s="4">
        <f t="shared" ca="1" si="2"/>
        <v>23594</v>
      </c>
      <c r="E8922" s="3">
        <v>20</v>
      </c>
      <c r="F8922" s="3">
        <v>0</v>
      </c>
    </row>
    <row r="8923" spans="1:6" ht="15.75" customHeight="1" x14ac:dyDescent="0.2">
      <c r="A8923" s="3">
        <v>709565337</v>
      </c>
      <c r="B8923" s="4">
        <f t="shared" ca="1" si="0"/>
        <v>1044</v>
      </c>
      <c r="C8923" s="4">
        <f t="shared" ca="1" si="1"/>
        <v>4679</v>
      </c>
      <c r="D8923" s="4">
        <f t="shared" ca="1" si="2"/>
        <v>51989</v>
      </c>
      <c r="E8923" s="3">
        <v>35</v>
      </c>
      <c r="F8923" s="3">
        <v>1</v>
      </c>
    </row>
    <row r="8924" spans="1:6" ht="15.75" customHeight="1" x14ac:dyDescent="0.2">
      <c r="A8924" s="3">
        <v>749227081</v>
      </c>
      <c r="B8924" s="4">
        <f t="shared" ca="1" si="0"/>
        <v>1173</v>
      </c>
      <c r="C8924" s="4">
        <f t="shared" ca="1" si="1"/>
        <v>2755</v>
      </c>
      <c r="D8924" s="4">
        <f t="shared" ca="1" si="2"/>
        <v>34060</v>
      </c>
      <c r="E8924" s="3">
        <v>50</v>
      </c>
      <c r="F8924" s="3">
        <v>0</v>
      </c>
    </row>
    <row r="8925" spans="1:6" ht="15.75" customHeight="1" x14ac:dyDescent="0.2">
      <c r="A8925" s="3">
        <v>778927920</v>
      </c>
      <c r="B8925" s="4">
        <f t="shared" ca="1" si="0"/>
        <v>787</v>
      </c>
      <c r="C8925" s="4">
        <f t="shared" ca="1" si="1"/>
        <v>7437</v>
      </c>
      <c r="D8925" s="4">
        <f t="shared" ca="1" si="2"/>
        <v>70908</v>
      </c>
      <c r="E8925" s="3">
        <v>30</v>
      </c>
      <c r="F8925" s="3">
        <v>1</v>
      </c>
    </row>
    <row r="8926" spans="1:6" ht="15.75" customHeight="1" x14ac:dyDescent="0.2">
      <c r="A8926" s="3">
        <v>724370097</v>
      </c>
      <c r="B8926" s="4">
        <f t="shared" ca="1" si="0"/>
        <v>533</v>
      </c>
      <c r="C8926" s="4">
        <f t="shared" ca="1" si="1"/>
        <v>9185</v>
      </c>
      <c r="D8926" s="4">
        <f t="shared" ca="1" si="2"/>
        <v>92015</v>
      </c>
      <c r="E8926" s="3">
        <v>55</v>
      </c>
      <c r="F8926" s="3">
        <v>1</v>
      </c>
    </row>
    <row r="8927" spans="1:6" ht="15.75" customHeight="1" x14ac:dyDescent="0.2">
      <c r="A8927" s="3">
        <v>824158362</v>
      </c>
      <c r="B8927" s="4">
        <f t="shared" ca="1" si="0"/>
        <v>148</v>
      </c>
      <c r="C8927" s="4">
        <f t="shared" ca="1" si="1"/>
        <v>2475</v>
      </c>
      <c r="D8927" s="4">
        <f t="shared" ca="1" si="2"/>
        <v>62453</v>
      </c>
      <c r="E8927" s="3">
        <v>40</v>
      </c>
      <c r="F8927" s="3">
        <v>1</v>
      </c>
    </row>
    <row r="8928" spans="1:6" ht="15.75" customHeight="1" x14ac:dyDescent="0.2">
      <c r="A8928" s="3">
        <v>814275311</v>
      </c>
      <c r="B8928" s="4">
        <f t="shared" ca="1" si="0"/>
        <v>585</v>
      </c>
      <c r="C8928" s="4">
        <f t="shared" ca="1" si="1"/>
        <v>7885</v>
      </c>
      <c r="D8928" s="4">
        <f t="shared" ca="1" si="2"/>
        <v>7468</v>
      </c>
      <c r="E8928" s="3">
        <v>50</v>
      </c>
      <c r="F8928" s="3">
        <v>1</v>
      </c>
    </row>
    <row r="8929" spans="1:6" ht="15.75" customHeight="1" x14ac:dyDescent="0.2">
      <c r="A8929" s="3">
        <v>854061770</v>
      </c>
      <c r="B8929" s="4">
        <f t="shared" ca="1" si="0"/>
        <v>36</v>
      </c>
      <c r="C8929" s="4">
        <f t="shared" ca="1" si="1"/>
        <v>4131</v>
      </c>
      <c r="D8929" s="4">
        <f t="shared" ca="1" si="2"/>
        <v>94716</v>
      </c>
      <c r="E8929" s="3">
        <v>40</v>
      </c>
      <c r="F8929" s="3">
        <v>1</v>
      </c>
    </row>
    <row r="8930" spans="1:6" ht="15.75" customHeight="1" x14ac:dyDescent="0.2">
      <c r="A8930" s="3">
        <v>849385790</v>
      </c>
      <c r="B8930" s="4">
        <f t="shared" ca="1" si="0"/>
        <v>1183</v>
      </c>
      <c r="C8930" s="4">
        <f t="shared" ca="1" si="1"/>
        <v>4731</v>
      </c>
      <c r="D8930" s="4">
        <f t="shared" ca="1" si="2"/>
        <v>47151</v>
      </c>
      <c r="E8930" s="3">
        <v>50</v>
      </c>
      <c r="F8930" s="3">
        <v>0</v>
      </c>
    </row>
    <row r="8931" spans="1:6" ht="15.75" customHeight="1" x14ac:dyDescent="0.2">
      <c r="A8931" s="3">
        <v>887667149</v>
      </c>
      <c r="B8931" s="4">
        <f t="shared" ca="1" si="0"/>
        <v>1498</v>
      </c>
      <c r="C8931" s="4">
        <f t="shared" ca="1" si="1"/>
        <v>8600</v>
      </c>
      <c r="D8931" s="4">
        <f t="shared" ca="1" si="2"/>
        <v>88938</v>
      </c>
      <c r="E8931" s="3">
        <v>50</v>
      </c>
      <c r="F8931" s="3">
        <v>1</v>
      </c>
    </row>
    <row r="8932" spans="1:6" ht="15.75" customHeight="1" x14ac:dyDescent="0.2">
      <c r="A8932" s="3">
        <v>758682252</v>
      </c>
      <c r="B8932" s="4">
        <f t="shared" ca="1" si="0"/>
        <v>1404</v>
      </c>
      <c r="C8932" s="4">
        <f t="shared" ca="1" si="1"/>
        <v>7169</v>
      </c>
      <c r="D8932" s="4">
        <f t="shared" ca="1" si="2"/>
        <v>70623</v>
      </c>
      <c r="E8932" s="3">
        <v>42</v>
      </c>
      <c r="F8932" s="3">
        <v>1</v>
      </c>
    </row>
    <row r="8933" spans="1:6" ht="15.75" customHeight="1" x14ac:dyDescent="0.2">
      <c r="A8933" s="3">
        <v>876614338</v>
      </c>
      <c r="B8933" s="4">
        <f t="shared" ca="1" si="0"/>
        <v>356</v>
      </c>
      <c r="C8933" s="4">
        <f t="shared" ca="1" si="1"/>
        <v>8601</v>
      </c>
      <c r="D8933" s="4">
        <f t="shared" ca="1" si="2"/>
        <v>9251</v>
      </c>
      <c r="E8933" s="3">
        <v>15</v>
      </c>
      <c r="F8933" s="3">
        <v>0</v>
      </c>
    </row>
    <row r="8934" spans="1:6" ht="15.75" customHeight="1" x14ac:dyDescent="0.2">
      <c r="A8934" s="3">
        <v>891361538</v>
      </c>
      <c r="B8934" s="4">
        <f t="shared" ca="1" si="0"/>
        <v>385</v>
      </c>
      <c r="C8934" s="4">
        <f t="shared" ca="1" si="1"/>
        <v>9987</v>
      </c>
      <c r="D8934" s="4">
        <f t="shared" ca="1" si="2"/>
        <v>40962</v>
      </c>
      <c r="E8934" s="3">
        <v>20</v>
      </c>
      <c r="F8934" s="3">
        <v>1</v>
      </c>
    </row>
    <row r="8935" spans="1:6" ht="15.75" customHeight="1" x14ac:dyDescent="0.2">
      <c r="A8935" s="3">
        <v>835679246</v>
      </c>
      <c r="B8935" s="4">
        <f t="shared" ca="1" si="0"/>
        <v>821</v>
      </c>
      <c r="C8935" s="4">
        <f t="shared" ca="1" si="1"/>
        <v>5708</v>
      </c>
      <c r="D8935" s="4">
        <f t="shared" ca="1" si="2"/>
        <v>95138</v>
      </c>
      <c r="E8935" s="3">
        <v>10</v>
      </c>
      <c r="F8935" s="3">
        <v>1</v>
      </c>
    </row>
    <row r="8936" spans="1:6" ht="15.75" customHeight="1" x14ac:dyDescent="0.2">
      <c r="A8936" s="3">
        <v>895966881</v>
      </c>
      <c r="B8936" s="4">
        <f t="shared" ca="1" si="0"/>
        <v>364</v>
      </c>
      <c r="C8936" s="4">
        <f t="shared" ca="1" si="1"/>
        <v>2668</v>
      </c>
      <c r="D8936" s="4">
        <f t="shared" ca="1" si="2"/>
        <v>36906</v>
      </c>
      <c r="E8936" s="3">
        <v>40</v>
      </c>
      <c r="F8936" s="3">
        <v>1</v>
      </c>
    </row>
    <row r="8937" spans="1:6" ht="15.75" customHeight="1" x14ac:dyDescent="0.2">
      <c r="A8937" s="3">
        <v>801158394</v>
      </c>
      <c r="B8937" s="4">
        <f t="shared" ca="1" si="0"/>
        <v>1462</v>
      </c>
      <c r="C8937" s="4">
        <f t="shared" ca="1" si="1"/>
        <v>1725</v>
      </c>
      <c r="D8937" s="4">
        <f t="shared" ca="1" si="2"/>
        <v>49199</v>
      </c>
      <c r="E8937" s="3">
        <v>50</v>
      </c>
      <c r="F8937" s="3">
        <v>1</v>
      </c>
    </row>
    <row r="8938" spans="1:6" ht="15.75" customHeight="1" x14ac:dyDescent="0.2">
      <c r="A8938" s="3">
        <v>813136930</v>
      </c>
      <c r="B8938" s="4">
        <f t="shared" ca="1" si="0"/>
        <v>66</v>
      </c>
      <c r="C8938" s="4">
        <f t="shared" ca="1" si="1"/>
        <v>426</v>
      </c>
      <c r="D8938" s="4">
        <f t="shared" ca="1" si="2"/>
        <v>93397</v>
      </c>
      <c r="E8938" s="3">
        <v>40</v>
      </c>
      <c r="F8938" s="3">
        <v>1</v>
      </c>
    </row>
    <row r="8939" spans="1:6" ht="15.75" customHeight="1" x14ac:dyDescent="0.2">
      <c r="A8939" s="3">
        <v>801867223</v>
      </c>
      <c r="B8939" s="4">
        <f t="shared" ca="1" si="0"/>
        <v>744</v>
      </c>
      <c r="C8939" s="4">
        <f t="shared" ca="1" si="1"/>
        <v>9825</v>
      </c>
      <c r="D8939" s="4">
        <f t="shared" ca="1" si="2"/>
        <v>81776</v>
      </c>
      <c r="E8939" s="3">
        <v>58</v>
      </c>
      <c r="F8939" s="3">
        <v>1</v>
      </c>
    </row>
    <row r="8940" spans="1:6" ht="15.75" customHeight="1" x14ac:dyDescent="0.2">
      <c r="A8940" s="3">
        <v>853009247</v>
      </c>
      <c r="B8940" s="4">
        <f t="shared" ca="1" si="0"/>
        <v>1023</v>
      </c>
      <c r="C8940" s="4">
        <f t="shared" ca="1" si="1"/>
        <v>6017</v>
      </c>
      <c r="D8940" s="4">
        <f t="shared" ca="1" si="2"/>
        <v>95970</v>
      </c>
      <c r="E8940" s="3">
        <v>50</v>
      </c>
      <c r="F8940" s="3">
        <v>1</v>
      </c>
    </row>
    <row r="8941" spans="1:6" ht="15.75" customHeight="1" x14ac:dyDescent="0.2">
      <c r="A8941" s="3">
        <v>853197403</v>
      </c>
      <c r="B8941" s="4">
        <f t="shared" ca="1" si="0"/>
        <v>1473</v>
      </c>
      <c r="C8941" s="4">
        <f t="shared" ca="1" si="1"/>
        <v>4420</v>
      </c>
      <c r="D8941" s="4">
        <f t="shared" ca="1" si="2"/>
        <v>96064</v>
      </c>
      <c r="E8941" s="3">
        <v>50</v>
      </c>
      <c r="F8941" s="3">
        <v>1</v>
      </c>
    </row>
    <row r="8942" spans="1:6" ht="15.75" customHeight="1" x14ac:dyDescent="0.2">
      <c r="A8942" s="3">
        <v>793390625</v>
      </c>
      <c r="B8942" s="4">
        <f t="shared" ca="1" si="0"/>
        <v>1324</v>
      </c>
      <c r="C8942" s="4">
        <f t="shared" ca="1" si="1"/>
        <v>2546</v>
      </c>
      <c r="D8942" s="4">
        <f t="shared" ca="1" si="2"/>
        <v>43803</v>
      </c>
      <c r="E8942" s="3">
        <v>30</v>
      </c>
      <c r="F8942" s="3">
        <v>1</v>
      </c>
    </row>
    <row r="8943" spans="1:6" ht="15.75" customHeight="1" x14ac:dyDescent="0.2">
      <c r="A8943" s="3">
        <v>813408076</v>
      </c>
      <c r="B8943" s="4">
        <f t="shared" ca="1" si="0"/>
        <v>457</v>
      </c>
      <c r="C8943" s="4">
        <f t="shared" ca="1" si="1"/>
        <v>9856</v>
      </c>
      <c r="D8943" s="4">
        <f t="shared" ca="1" si="2"/>
        <v>57550</v>
      </c>
      <c r="E8943" s="3">
        <v>40</v>
      </c>
      <c r="F8943" s="3">
        <v>0</v>
      </c>
    </row>
    <row r="8944" spans="1:6" ht="15.75" customHeight="1" x14ac:dyDescent="0.2">
      <c r="A8944" s="3">
        <v>700285720</v>
      </c>
      <c r="B8944" s="4">
        <f t="shared" ca="1" si="0"/>
        <v>444</v>
      </c>
      <c r="C8944" s="4">
        <f t="shared" ca="1" si="1"/>
        <v>9479</v>
      </c>
      <c r="D8944" s="4">
        <f t="shared" ca="1" si="2"/>
        <v>65473</v>
      </c>
      <c r="E8944" s="3">
        <v>40</v>
      </c>
      <c r="F8944" s="3">
        <v>1</v>
      </c>
    </row>
    <row r="8945" spans="1:6" ht="15.75" customHeight="1" x14ac:dyDescent="0.2">
      <c r="A8945" s="3">
        <v>743603586</v>
      </c>
      <c r="B8945" s="4">
        <f t="shared" ca="1" si="0"/>
        <v>691</v>
      </c>
      <c r="C8945" s="4">
        <f t="shared" ca="1" si="1"/>
        <v>1479</v>
      </c>
      <c r="D8945" s="4">
        <f t="shared" ca="1" si="2"/>
        <v>70986</v>
      </c>
      <c r="E8945" s="3">
        <v>40</v>
      </c>
      <c r="F8945" s="3">
        <v>0</v>
      </c>
    </row>
    <row r="8946" spans="1:6" ht="15.75" customHeight="1" x14ac:dyDescent="0.2">
      <c r="A8946" s="3">
        <v>741577970</v>
      </c>
      <c r="B8946" s="4">
        <f t="shared" ca="1" si="0"/>
        <v>39</v>
      </c>
      <c r="C8946" s="4">
        <f t="shared" ca="1" si="1"/>
        <v>7148</v>
      </c>
      <c r="D8946" s="4">
        <f t="shared" ca="1" si="2"/>
        <v>99150</v>
      </c>
      <c r="E8946" s="3">
        <v>58</v>
      </c>
      <c r="F8946" s="3">
        <v>1</v>
      </c>
    </row>
    <row r="8947" spans="1:6" ht="15.75" customHeight="1" x14ac:dyDescent="0.2">
      <c r="A8947" s="3">
        <v>837307673</v>
      </c>
      <c r="B8947" s="4">
        <f t="shared" ca="1" si="0"/>
        <v>919</v>
      </c>
      <c r="C8947" s="4">
        <f t="shared" ca="1" si="1"/>
        <v>8386</v>
      </c>
      <c r="D8947" s="4">
        <f t="shared" ca="1" si="2"/>
        <v>39816</v>
      </c>
      <c r="E8947" s="3">
        <v>40</v>
      </c>
      <c r="F8947" s="3">
        <v>1</v>
      </c>
    </row>
    <row r="8948" spans="1:6" ht="15.75" customHeight="1" x14ac:dyDescent="0.2">
      <c r="A8948" s="3">
        <v>844027646</v>
      </c>
      <c r="B8948" s="4">
        <f t="shared" ca="1" si="0"/>
        <v>901</v>
      </c>
      <c r="C8948" s="4">
        <f t="shared" ca="1" si="1"/>
        <v>3648</v>
      </c>
      <c r="D8948" s="4">
        <f t="shared" ca="1" si="2"/>
        <v>60176</v>
      </c>
      <c r="E8948" s="3">
        <v>50</v>
      </c>
      <c r="F8948" s="3">
        <v>1</v>
      </c>
    </row>
    <row r="8949" spans="1:6" ht="15.75" customHeight="1" x14ac:dyDescent="0.2">
      <c r="A8949" s="3">
        <v>808939646</v>
      </c>
      <c r="B8949" s="4">
        <f t="shared" ca="1" si="0"/>
        <v>587</v>
      </c>
      <c r="C8949" s="4">
        <f t="shared" ca="1" si="1"/>
        <v>5209</v>
      </c>
      <c r="D8949" s="4">
        <f t="shared" ca="1" si="2"/>
        <v>5698</v>
      </c>
      <c r="E8949" s="3">
        <v>40</v>
      </c>
      <c r="F8949" s="3">
        <v>0</v>
      </c>
    </row>
    <row r="8950" spans="1:6" ht="15.75" customHeight="1" x14ac:dyDescent="0.2">
      <c r="A8950" s="3">
        <v>892861529</v>
      </c>
      <c r="B8950" s="4">
        <f t="shared" ca="1" si="0"/>
        <v>656</v>
      </c>
      <c r="C8950" s="4">
        <f t="shared" ca="1" si="1"/>
        <v>5922</v>
      </c>
      <c r="D8950" s="4">
        <f t="shared" ca="1" si="2"/>
        <v>20717</v>
      </c>
      <c r="E8950" s="3">
        <v>40</v>
      </c>
      <c r="F8950" s="3">
        <v>0</v>
      </c>
    </row>
    <row r="8951" spans="1:6" ht="15.75" customHeight="1" x14ac:dyDescent="0.2">
      <c r="A8951" s="3">
        <v>807714475</v>
      </c>
      <c r="B8951" s="4">
        <f t="shared" ca="1" si="0"/>
        <v>525</v>
      </c>
      <c r="C8951" s="4">
        <f t="shared" ca="1" si="1"/>
        <v>4931</v>
      </c>
      <c r="D8951" s="4">
        <f t="shared" ca="1" si="2"/>
        <v>62527</v>
      </c>
      <c r="E8951" s="3">
        <v>40</v>
      </c>
      <c r="F8951" s="3">
        <v>0</v>
      </c>
    </row>
    <row r="8952" spans="1:6" ht="15.75" customHeight="1" x14ac:dyDescent="0.2">
      <c r="A8952" s="3">
        <v>854772417</v>
      </c>
      <c r="B8952" s="4">
        <f t="shared" ca="1" si="0"/>
        <v>755</v>
      </c>
      <c r="C8952" s="4">
        <f t="shared" ca="1" si="1"/>
        <v>3297</v>
      </c>
      <c r="D8952" s="4">
        <f t="shared" ca="1" si="2"/>
        <v>78934</v>
      </c>
      <c r="E8952" s="3">
        <v>40</v>
      </c>
      <c r="F8952" s="3">
        <v>0</v>
      </c>
    </row>
    <row r="8953" spans="1:6" ht="15.75" customHeight="1" x14ac:dyDescent="0.2">
      <c r="A8953" s="3">
        <v>837533581</v>
      </c>
      <c r="B8953" s="4">
        <f t="shared" ca="1" si="0"/>
        <v>1282</v>
      </c>
      <c r="C8953" s="4">
        <f t="shared" ca="1" si="1"/>
        <v>3392</v>
      </c>
      <c r="D8953" s="4">
        <f t="shared" ca="1" si="2"/>
        <v>45409</v>
      </c>
      <c r="E8953" s="3">
        <v>45</v>
      </c>
      <c r="F8953" s="3">
        <v>0</v>
      </c>
    </row>
    <row r="8954" spans="1:6" ht="15.75" customHeight="1" x14ac:dyDescent="0.2">
      <c r="A8954" s="3">
        <v>734944858</v>
      </c>
      <c r="B8954" s="4">
        <f t="shared" ca="1" si="0"/>
        <v>488</v>
      </c>
      <c r="C8954" s="4">
        <f t="shared" ca="1" si="1"/>
        <v>1624</v>
      </c>
      <c r="D8954" s="4">
        <f t="shared" ca="1" si="2"/>
        <v>37246</v>
      </c>
      <c r="E8954" s="3">
        <v>40</v>
      </c>
      <c r="F8954" s="3">
        <v>1</v>
      </c>
    </row>
    <row r="8955" spans="1:6" ht="15.75" customHeight="1" x14ac:dyDescent="0.2">
      <c r="A8955" s="3">
        <v>775439568</v>
      </c>
      <c r="B8955" s="4">
        <f t="shared" ca="1" si="0"/>
        <v>1052</v>
      </c>
      <c r="C8955" s="4">
        <f t="shared" ca="1" si="1"/>
        <v>4479</v>
      </c>
      <c r="D8955" s="4">
        <f t="shared" ca="1" si="2"/>
        <v>87767</v>
      </c>
      <c r="E8955" s="3">
        <v>30</v>
      </c>
      <c r="F8955" s="3">
        <v>1</v>
      </c>
    </row>
    <row r="8956" spans="1:6" ht="15.75" customHeight="1" x14ac:dyDescent="0.2">
      <c r="A8956" s="3">
        <v>775721228</v>
      </c>
      <c r="B8956" s="4">
        <f t="shared" ca="1" si="0"/>
        <v>1009</v>
      </c>
      <c r="C8956" s="4">
        <f t="shared" ca="1" si="1"/>
        <v>4003</v>
      </c>
      <c r="D8956" s="4">
        <f t="shared" ca="1" si="2"/>
        <v>53638</v>
      </c>
      <c r="E8956" s="3">
        <v>50</v>
      </c>
      <c r="F8956" s="3">
        <v>1</v>
      </c>
    </row>
    <row r="8957" spans="1:6" ht="15.75" customHeight="1" x14ac:dyDescent="0.2">
      <c r="A8957" s="3">
        <v>780433731</v>
      </c>
      <c r="B8957" s="4">
        <f t="shared" ca="1" si="0"/>
        <v>509</v>
      </c>
      <c r="C8957" s="4">
        <f t="shared" ca="1" si="1"/>
        <v>8531</v>
      </c>
      <c r="D8957" s="4">
        <f t="shared" ca="1" si="2"/>
        <v>76491</v>
      </c>
      <c r="E8957" s="3">
        <v>55</v>
      </c>
      <c r="F8957" s="3">
        <v>0</v>
      </c>
    </row>
    <row r="8958" spans="1:6" ht="15.75" customHeight="1" x14ac:dyDescent="0.2">
      <c r="A8958" s="3">
        <v>740790263</v>
      </c>
      <c r="B8958" s="4">
        <f t="shared" ca="1" si="0"/>
        <v>701</v>
      </c>
      <c r="C8958" s="4">
        <f t="shared" ca="1" si="1"/>
        <v>4591</v>
      </c>
      <c r="D8958" s="4">
        <f t="shared" ca="1" si="2"/>
        <v>65788</v>
      </c>
      <c r="E8958" s="3">
        <v>72</v>
      </c>
      <c r="F8958" s="3">
        <v>1</v>
      </c>
    </row>
    <row r="8959" spans="1:6" ht="15.75" customHeight="1" x14ac:dyDescent="0.2">
      <c r="A8959" s="3">
        <v>738282820</v>
      </c>
      <c r="B8959" s="4">
        <f t="shared" ca="1" si="0"/>
        <v>1312</v>
      </c>
      <c r="C8959" s="4">
        <f t="shared" ca="1" si="1"/>
        <v>4925</v>
      </c>
      <c r="D8959" s="4">
        <f t="shared" ca="1" si="2"/>
        <v>90702</v>
      </c>
      <c r="E8959" s="3">
        <v>50</v>
      </c>
      <c r="F8959" s="3">
        <v>1</v>
      </c>
    </row>
    <row r="8960" spans="1:6" ht="15.75" customHeight="1" x14ac:dyDescent="0.2">
      <c r="A8960" s="3">
        <v>779513184</v>
      </c>
      <c r="B8960" s="4">
        <f t="shared" ca="1" si="0"/>
        <v>1296</v>
      </c>
      <c r="C8960" s="4">
        <f t="shared" ca="1" si="1"/>
        <v>5942</v>
      </c>
      <c r="D8960" s="4">
        <f t="shared" ca="1" si="2"/>
        <v>46934</v>
      </c>
      <c r="E8960" s="3">
        <v>40</v>
      </c>
      <c r="F8960" s="3">
        <v>1</v>
      </c>
    </row>
    <row r="8961" spans="1:6" ht="15.75" customHeight="1" x14ac:dyDescent="0.2">
      <c r="A8961" s="3">
        <v>791879099</v>
      </c>
      <c r="B8961" s="4">
        <f t="shared" ca="1" si="0"/>
        <v>430</v>
      </c>
      <c r="C8961" s="4">
        <f t="shared" ca="1" si="1"/>
        <v>3388</v>
      </c>
      <c r="D8961" s="4">
        <f t="shared" ca="1" si="2"/>
        <v>17480</v>
      </c>
      <c r="E8961" s="3">
        <v>40</v>
      </c>
      <c r="F8961" s="3">
        <v>1</v>
      </c>
    </row>
    <row r="8962" spans="1:6" ht="15.75" customHeight="1" x14ac:dyDescent="0.2">
      <c r="A8962" s="3">
        <v>859521558</v>
      </c>
      <c r="B8962" s="4">
        <f t="shared" ca="1" si="0"/>
        <v>274</v>
      </c>
      <c r="C8962" s="4">
        <f t="shared" ca="1" si="1"/>
        <v>3498</v>
      </c>
      <c r="D8962" s="4">
        <f t="shared" ca="1" si="2"/>
        <v>41727</v>
      </c>
      <c r="E8962" s="3">
        <v>40</v>
      </c>
      <c r="F8962" s="3">
        <v>0</v>
      </c>
    </row>
    <row r="8963" spans="1:6" ht="15.75" customHeight="1" x14ac:dyDescent="0.2">
      <c r="A8963" s="3">
        <v>834397914</v>
      </c>
      <c r="B8963" s="4">
        <f t="shared" ca="1" si="0"/>
        <v>949</v>
      </c>
      <c r="C8963" s="4">
        <f t="shared" ca="1" si="1"/>
        <v>2774</v>
      </c>
      <c r="D8963" s="4">
        <f t="shared" ca="1" si="2"/>
        <v>20907</v>
      </c>
      <c r="E8963" s="3">
        <v>30</v>
      </c>
      <c r="F8963" s="3">
        <v>1</v>
      </c>
    </row>
    <row r="8964" spans="1:6" ht="15.75" customHeight="1" x14ac:dyDescent="0.2">
      <c r="A8964" s="3">
        <v>723470645</v>
      </c>
      <c r="B8964" s="4">
        <f t="shared" ca="1" si="0"/>
        <v>379</v>
      </c>
      <c r="C8964" s="4">
        <f t="shared" ca="1" si="1"/>
        <v>5632</v>
      </c>
      <c r="D8964" s="4">
        <f t="shared" ca="1" si="2"/>
        <v>15655</v>
      </c>
      <c r="E8964" s="3">
        <v>50</v>
      </c>
      <c r="F8964" s="3">
        <v>0</v>
      </c>
    </row>
    <row r="8965" spans="1:6" ht="15.75" customHeight="1" x14ac:dyDescent="0.2">
      <c r="A8965" s="3">
        <v>895677753</v>
      </c>
      <c r="B8965" s="4">
        <f t="shared" ca="1" si="0"/>
        <v>1440</v>
      </c>
      <c r="C8965" s="4">
        <f t="shared" ca="1" si="1"/>
        <v>1465</v>
      </c>
      <c r="D8965" s="4">
        <f t="shared" ca="1" si="2"/>
        <v>71452</v>
      </c>
      <c r="E8965" s="3">
        <v>40</v>
      </c>
      <c r="F8965" s="3">
        <v>0</v>
      </c>
    </row>
    <row r="8966" spans="1:6" ht="15.75" customHeight="1" x14ac:dyDescent="0.2">
      <c r="A8966" s="3">
        <v>852383182</v>
      </c>
      <c r="B8966" s="4">
        <f t="shared" ca="1" si="0"/>
        <v>1044</v>
      </c>
      <c r="C8966" s="4">
        <f t="shared" ca="1" si="1"/>
        <v>9498</v>
      </c>
      <c r="D8966" s="4">
        <f t="shared" ca="1" si="2"/>
        <v>31551</v>
      </c>
      <c r="E8966" s="3">
        <v>30</v>
      </c>
      <c r="F8966" s="3">
        <v>0</v>
      </c>
    </row>
    <row r="8967" spans="1:6" ht="15.75" customHeight="1" x14ac:dyDescent="0.2">
      <c r="A8967" s="3">
        <v>810811639</v>
      </c>
      <c r="B8967" s="4">
        <f t="shared" ca="1" si="0"/>
        <v>744</v>
      </c>
      <c r="C8967" s="4">
        <f t="shared" ca="1" si="1"/>
        <v>1416</v>
      </c>
      <c r="D8967" s="4">
        <f t="shared" ca="1" si="2"/>
        <v>38907</v>
      </c>
      <c r="E8967" s="3">
        <v>40</v>
      </c>
      <c r="F8967" s="3">
        <v>0</v>
      </c>
    </row>
    <row r="8968" spans="1:6" ht="15.75" customHeight="1" x14ac:dyDescent="0.2">
      <c r="A8968" s="3">
        <v>791066107</v>
      </c>
      <c r="B8968" s="4">
        <f t="shared" ca="1" si="0"/>
        <v>82</v>
      </c>
      <c r="C8968" s="4">
        <f t="shared" ca="1" si="1"/>
        <v>2410</v>
      </c>
      <c r="D8968" s="4">
        <f t="shared" ca="1" si="2"/>
        <v>79863</v>
      </c>
      <c r="E8968" s="3">
        <v>48</v>
      </c>
      <c r="F8968" s="3">
        <v>1</v>
      </c>
    </row>
    <row r="8969" spans="1:6" ht="15.75" customHeight="1" x14ac:dyDescent="0.2">
      <c r="A8969" s="3">
        <v>831893970</v>
      </c>
      <c r="B8969" s="4">
        <f t="shared" ca="1" si="0"/>
        <v>1412</v>
      </c>
      <c r="C8969" s="4">
        <f t="shared" ca="1" si="1"/>
        <v>9765</v>
      </c>
      <c r="D8969" s="4">
        <f t="shared" ca="1" si="2"/>
        <v>5028</v>
      </c>
      <c r="E8969" s="3">
        <v>50</v>
      </c>
      <c r="F8969" s="3">
        <v>1</v>
      </c>
    </row>
    <row r="8970" spans="1:6" ht="15.75" customHeight="1" x14ac:dyDescent="0.2">
      <c r="A8970" s="3">
        <v>751447288</v>
      </c>
      <c r="B8970" s="4">
        <f t="shared" ca="1" si="0"/>
        <v>1283</v>
      </c>
      <c r="C8970" s="4">
        <f t="shared" ca="1" si="1"/>
        <v>5218</v>
      </c>
      <c r="D8970" s="4">
        <f t="shared" ca="1" si="2"/>
        <v>42585</v>
      </c>
      <c r="E8970" s="3">
        <v>25</v>
      </c>
      <c r="F8970" s="3">
        <v>1</v>
      </c>
    </row>
    <row r="8971" spans="1:6" ht="15.75" customHeight="1" x14ac:dyDescent="0.2">
      <c r="A8971" s="3">
        <v>815345814</v>
      </c>
      <c r="B8971" s="4">
        <f t="shared" ca="1" si="0"/>
        <v>1137</v>
      </c>
      <c r="C8971" s="4">
        <f t="shared" ca="1" si="1"/>
        <v>7179</v>
      </c>
      <c r="D8971" s="4">
        <f t="shared" ca="1" si="2"/>
        <v>39312</v>
      </c>
      <c r="E8971" s="3">
        <v>43</v>
      </c>
      <c r="F8971" s="3">
        <v>1</v>
      </c>
    </row>
    <row r="8972" spans="1:6" ht="15.75" customHeight="1" x14ac:dyDescent="0.2">
      <c r="A8972" s="3">
        <v>801306100</v>
      </c>
      <c r="B8972" s="4">
        <f t="shared" ca="1" si="0"/>
        <v>698</v>
      </c>
      <c r="C8972" s="4">
        <f t="shared" ca="1" si="1"/>
        <v>3967</v>
      </c>
      <c r="D8972" s="4">
        <f t="shared" ca="1" si="2"/>
        <v>81589</v>
      </c>
      <c r="E8972" s="3">
        <v>45</v>
      </c>
      <c r="F8972" s="3">
        <v>1</v>
      </c>
    </row>
    <row r="8973" spans="1:6" ht="15.75" customHeight="1" x14ac:dyDescent="0.2">
      <c r="A8973" s="3">
        <v>702502531</v>
      </c>
      <c r="B8973" s="4">
        <f t="shared" ca="1" si="0"/>
        <v>171</v>
      </c>
      <c r="C8973" s="4">
        <f t="shared" ca="1" si="1"/>
        <v>9875</v>
      </c>
      <c r="D8973" s="4">
        <f t="shared" ca="1" si="2"/>
        <v>96082</v>
      </c>
      <c r="E8973" s="3">
        <v>40</v>
      </c>
      <c r="F8973" s="3">
        <v>1</v>
      </c>
    </row>
    <row r="8974" spans="1:6" ht="15.75" customHeight="1" x14ac:dyDescent="0.2">
      <c r="A8974" s="3">
        <v>765830812</v>
      </c>
      <c r="B8974" s="4">
        <f t="shared" ca="1" si="0"/>
        <v>857</v>
      </c>
      <c r="C8974" s="4">
        <f t="shared" ca="1" si="1"/>
        <v>3429</v>
      </c>
      <c r="D8974" s="4">
        <f t="shared" ca="1" si="2"/>
        <v>69654</v>
      </c>
      <c r="E8974" s="3">
        <v>40</v>
      </c>
      <c r="F8974" s="3">
        <v>0</v>
      </c>
    </row>
    <row r="8975" spans="1:6" ht="15.75" customHeight="1" x14ac:dyDescent="0.2">
      <c r="A8975" s="3">
        <v>802572888</v>
      </c>
      <c r="B8975" s="4">
        <f t="shared" ca="1" si="0"/>
        <v>315</v>
      </c>
      <c r="C8975" s="4">
        <f t="shared" ca="1" si="1"/>
        <v>8278</v>
      </c>
      <c r="D8975" s="4">
        <f t="shared" ca="1" si="2"/>
        <v>57224</v>
      </c>
      <c r="E8975" s="3">
        <v>15</v>
      </c>
      <c r="F8975" s="3">
        <v>1</v>
      </c>
    </row>
    <row r="8976" spans="1:6" ht="15.75" customHeight="1" x14ac:dyDescent="0.2">
      <c r="A8976" s="3">
        <v>717923074</v>
      </c>
      <c r="B8976" s="4">
        <f t="shared" ca="1" si="0"/>
        <v>1125</v>
      </c>
      <c r="C8976" s="4">
        <f t="shared" ca="1" si="1"/>
        <v>9647</v>
      </c>
      <c r="D8976" s="4">
        <f t="shared" ca="1" si="2"/>
        <v>75332</v>
      </c>
      <c r="E8976" s="3">
        <v>35</v>
      </c>
      <c r="F8976" s="3">
        <v>0</v>
      </c>
    </row>
    <row r="8977" spans="1:6" ht="15.75" customHeight="1" x14ac:dyDescent="0.2">
      <c r="A8977" s="3">
        <v>705176460</v>
      </c>
      <c r="B8977" s="4">
        <f t="shared" ca="1" si="0"/>
        <v>870</v>
      </c>
      <c r="C8977" s="4">
        <f t="shared" ca="1" si="1"/>
        <v>3790</v>
      </c>
      <c r="D8977" s="4">
        <f t="shared" ca="1" si="2"/>
        <v>15474</v>
      </c>
      <c r="E8977" s="3">
        <v>40</v>
      </c>
      <c r="F8977" s="3">
        <v>1</v>
      </c>
    </row>
    <row r="8978" spans="1:6" ht="15.75" customHeight="1" x14ac:dyDescent="0.2">
      <c r="A8978" s="3">
        <v>863504756</v>
      </c>
      <c r="B8978" s="4">
        <f t="shared" ca="1" si="0"/>
        <v>400</v>
      </c>
      <c r="C8978" s="4">
        <f t="shared" ca="1" si="1"/>
        <v>9056</v>
      </c>
      <c r="D8978" s="4">
        <f t="shared" ca="1" si="2"/>
        <v>76173</v>
      </c>
      <c r="E8978" s="3">
        <v>40</v>
      </c>
      <c r="F8978" s="3">
        <v>1</v>
      </c>
    </row>
    <row r="8979" spans="1:6" ht="15.75" customHeight="1" x14ac:dyDescent="0.2">
      <c r="A8979" s="3">
        <v>793069153</v>
      </c>
      <c r="B8979" s="4">
        <f t="shared" ca="1" si="0"/>
        <v>633</v>
      </c>
      <c r="C8979" s="4">
        <f t="shared" ca="1" si="1"/>
        <v>199</v>
      </c>
      <c r="D8979" s="4">
        <f t="shared" ca="1" si="2"/>
        <v>54496</v>
      </c>
      <c r="E8979" s="3">
        <v>45</v>
      </c>
      <c r="F8979" s="3">
        <v>1</v>
      </c>
    </row>
    <row r="8980" spans="1:6" ht="15.75" customHeight="1" x14ac:dyDescent="0.2">
      <c r="A8980" s="3">
        <v>796711328</v>
      </c>
      <c r="B8980" s="4">
        <f t="shared" ca="1" si="0"/>
        <v>172</v>
      </c>
      <c r="C8980" s="4">
        <f t="shared" ca="1" si="1"/>
        <v>287</v>
      </c>
      <c r="D8980" s="4">
        <f t="shared" ca="1" si="2"/>
        <v>50085</v>
      </c>
      <c r="E8980" s="3">
        <v>40</v>
      </c>
      <c r="F8980" s="3">
        <v>1</v>
      </c>
    </row>
    <row r="8981" spans="1:6" ht="15.75" customHeight="1" x14ac:dyDescent="0.2">
      <c r="A8981" s="3">
        <v>721132250</v>
      </c>
      <c r="B8981" s="4">
        <f t="shared" ca="1" si="0"/>
        <v>447</v>
      </c>
      <c r="C8981" s="4">
        <f t="shared" ca="1" si="1"/>
        <v>4145</v>
      </c>
      <c r="D8981" s="4">
        <f t="shared" ca="1" si="2"/>
        <v>86873</v>
      </c>
      <c r="E8981" s="3">
        <v>60</v>
      </c>
      <c r="F8981" s="3">
        <v>0</v>
      </c>
    </row>
    <row r="8982" spans="1:6" ht="15.75" customHeight="1" x14ac:dyDescent="0.2">
      <c r="A8982" s="3">
        <v>816348279</v>
      </c>
      <c r="B8982" s="4">
        <f t="shared" ca="1" si="0"/>
        <v>1054</v>
      </c>
      <c r="C8982" s="4">
        <f t="shared" ca="1" si="1"/>
        <v>2406</v>
      </c>
      <c r="D8982" s="4">
        <f t="shared" ca="1" si="2"/>
        <v>62577</v>
      </c>
      <c r="E8982" s="3">
        <v>65</v>
      </c>
      <c r="F8982" s="3">
        <v>1</v>
      </c>
    </row>
    <row r="8983" spans="1:6" ht="15.75" customHeight="1" x14ac:dyDescent="0.2">
      <c r="A8983" s="3">
        <v>880112331</v>
      </c>
      <c r="B8983" s="4">
        <f t="shared" ca="1" si="0"/>
        <v>898</v>
      </c>
      <c r="C8983" s="4">
        <f t="shared" ca="1" si="1"/>
        <v>2124</v>
      </c>
      <c r="D8983" s="4">
        <f t="shared" ca="1" si="2"/>
        <v>29976</v>
      </c>
      <c r="E8983" s="3">
        <v>65</v>
      </c>
      <c r="F8983" s="3">
        <v>1</v>
      </c>
    </row>
    <row r="8984" spans="1:6" ht="15.75" customHeight="1" x14ac:dyDescent="0.2">
      <c r="A8984" s="3">
        <v>872038607</v>
      </c>
      <c r="B8984" s="4">
        <f t="shared" ca="1" si="0"/>
        <v>673</v>
      </c>
      <c r="C8984" s="4">
        <f t="shared" ca="1" si="1"/>
        <v>5458</v>
      </c>
      <c r="D8984" s="4">
        <f t="shared" ca="1" si="2"/>
        <v>45220</v>
      </c>
      <c r="E8984" s="3">
        <v>43</v>
      </c>
      <c r="F8984" s="3">
        <v>1</v>
      </c>
    </row>
    <row r="8985" spans="1:6" ht="15.75" customHeight="1" x14ac:dyDescent="0.2">
      <c r="A8985" s="3">
        <v>805964489</v>
      </c>
      <c r="B8985" s="4">
        <f t="shared" ca="1" si="0"/>
        <v>1387</v>
      </c>
      <c r="C8985" s="4">
        <f t="shared" ca="1" si="1"/>
        <v>8426</v>
      </c>
      <c r="D8985" s="4">
        <f t="shared" ca="1" si="2"/>
        <v>83573</v>
      </c>
      <c r="E8985" s="3">
        <v>45</v>
      </c>
      <c r="F8985" s="3">
        <v>1</v>
      </c>
    </row>
    <row r="8986" spans="1:6" ht="15.75" customHeight="1" x14ac:dyDescent="0.2">
      <c r="A8986" s="3">
        <v>711920552</v>
      </c>
      <c r="B8986" s="4">
        <f t="shared" ca="1" si="0"/>
        <v>479</v>
      </c>
      <c r="C8986" s="4">
        <f t="shared" ca="1" si="1"/>
        <v>2972</v>
      </c>
      <c r="D8986" s="4">
        <f t="shared" ca="1" si="2"/>
        <v>80731</v>
      </c>
      <c r="E8986" s="3">
        <v>40</v>
      </c>
      <c r="F8986" s="3">
        <v>0</v>
      </c>
    </row>
    <row r="8987" spans="1:6" ht="15.75" customHeight="1" x14ac:dyDescent="0.2">
      <c r="A8987" s="3">
        <v>839103004</v>
      </c>
      <c r="B8987" s="4">
        <f t="shared" ca="1" si="0"/>
        <v>724</v>
      </c>
      <c r="C8987" s="4">
        <f t="shared" ca="1" si="1"/>
        <v>9691</v>
      </c>
      <c r="D8987" s="4">
        <f t="shared" ca="1" si="2"/>
        <v>11743</v>
      </c>
      <c r="E8987" s="3">
        <v>40</v>
      </c>
      <c r="F8987" s="3">
        <v>0</v>
      </c>
    </row>
    <row r="8988" spans="1:6" ht="15.75" customHeight="1" x14ac:dyDescent="0.2">
      <c r="A8988" s="3">
        <v>702510068</v>
      </c>
      <c r="B8988" s="4">
        <f t="shared" ca="1" si="0"/>
        <v>691</v>
      </c>
      <c r="C8988" s="4">
        <f t="shared" ca="1" si="1"/>
        <v>2150</v>
      </c>
      <c r="D8988" s="4">
        <f t="shared" ca="1" si="2"/>
        <v>62085</v>
      </c>
      <c r="E8988" s="3">
        <v>35</v>
      </c>
      <c r="F8988" s="3">
        <v>1</v>
      </c>
    </row>
    <row r="8989" spans="1:6" ht="15.75" customHeight="1" x14ac:dyDescent="0.2">
      <c r="A8989" s="3">
        <v>721659586</v>
      </c>
      <c r="B8989" s="4">
        <f t="shared" ca="1" si="0"/>
        <v>14</v>
      </c>
      <c r="C8989" s="4">
        <f t="shared" ca="1" si="1"/>
        <v>2056</v>
      </c>
      <c r="D8989" s="4">
        <f t="shared" ca="1" si="2"/>
        <v>24742</v>
      </c>
      <c r="E8989" s="3">
        <v>40</v>
      </c>
      <c r="F8989" s="3">
        <v>1</v>
      </c>
    </row>
    <row r="8990" spans="1:6" ht="15.75" customHeight="1" x14ac:dyDescent="0.2">
      <c r="A8990" s="3">
        <v>807493516</v>
      </c>
      <c r="B8990" s="4">
        <f t="shared" ca="1" si="0"/>
        <v>385</v>
      </c>
      <c r="C8990" s="4">
        <f t="shared" ca="1" si="1"/>
        <v>315</v>
      </c>
      <c r="D8990" s="4">
        <f t="shared" ca="1" si="2"/>
        <v>86463</v>
      </c>
      <c r="E8990" s="3">
        <v>60</v>
      </c>
      <c r="F8990" s="3">
        <v>1</v>
      </c>
    </row>
    <row r="8991" spans="1:6" ht="15.75" customHeight="1" x14ac:dyDescent="0.2">
      <c r="A8991" s="3">
        <v>862372304</v>
      </c>
      <c r="B8991" s="4">
        <f t="shared" ca="1" si="0"/>
        <v>80</v>
      </c>
      <c r="C8991" s="4">
        <f t="shared" ca="1" si="1"/>
        <v>3868</v>
      </c>
      <c r="D8991" s="4">
        <f t="shared" ca="1" si="2"/>
        <v>85803</v>
      </c>
      <c r="E8991" s="3">
        <v>44</v>
      </c>
      <c r="F8991" s="3">
        <v>1</v>
      </c>
    </row>
    <row r="8992" spans="1:6" ht="15.75" customHeight="1" x14ac:dyDescent="0.2">
      <c r="A8992" s="3">
        <v>870956812</v>
      </c>
      <c r="B8992" s="4">
        <f t="shared" ca="1" si="0"/>
        <v>252</v>
      </c>
      <c r="C8992" s="4">
        <f t="shared" ca="1" si="1"/>
        <v>2640</v>
      </c>
      <c r="D8992" s="4">
        <f t="shared" ca="1" si="2"/>
        <v>70508</v>
      </c>
      <c r="E8992" s="3">
        <v>60</v>
      </c>
      <c r="F8992" s="3">
        <v>1</v>
      </c>
    </row>
    <row r="8993" spans="1:6" ht="15.75" customHeight="1" x14ac:dyDescent="0.2">
      <c r="A8993" s="3">
        <v>743486048</v>
      </c>
      <c r="B8993" s="4">
        <f t="shared" ca="1" si="0"/>
        <v>1124</v>
      </c>
      <c r="C8993" s="4">
        <f t="shared" ca="1" si="1"/>
        <v>7003</v>
      </c>
      <c r="D8993" s="4">
        <f t="shared" ca="1" si="2"/>
        <v>86469</v>
      </c>
      <c r="E8993" s="3">
        <v>40</v>
      </c>
      <c r="F8993" s="3">
        <v>0</v>
      </c>
    </row>
    <row r="8994" spans="1:6" ht="15.75" customHeight="1" x14ac:dyDescent="0.2">
      <c r="A8994" s="3">
        <v>730209074</v>
      </c>
      <c r="B8994" s="4">
        <f t="shared" ca="1" si="0"/>
        <v>723</v>
      </c>
      <c r="C8994" s="4">
        <f t="shared" ca="1" si="1"/>
        <v>2368</v>
      </c>
      <c r="D8994" s="4">
        <f t="shared" ca="1" si="2"/>
        <v>51581</v>
      </c>
      <c r="E8994" s="3">
        <v>20</v>
      </c>
      <c r="F8994" s="3">
        <v>1</v>
      </c>
    </row>
    <row r="8995" spans="1:6" ht="15.75" customHeight="1" x14ac:dyDescent="0.2">
      <c r="A8995" s="3">
        <v>715671026</v>
      </c>
      <c r="B8995" s="4">
        <f t="shared" ca="1" si="0"/>
        <v>890</v>
      </c>
      <c r="C8995" s="4">
        <f t="shared" ca="1" si="1"/>
        <v>5733</v>
      </c>
      <c r="D8995" s="4">
        <f t="shared" ca="1" si="2"/>
        <v>5435</v>
      </c>
      <c r="E8995" s="3">
        <v>40</v>
      </c>
      <c r="F8995" s="3">
        <v>1</v>
      </c>
    </row>
    <row r="8996" spans="1:6" ht="15.75" customHeight="1" x14ac:dyDescent="0.2">
      <c r="A8996" s="3">
        <v>865366327</v>
      </c>
      <c r="B8996" s="4">
        <f t="shared" ca="1" si="0"/>
        <v>155</v>
      </c>
      <c r="C8996" s="4">
        <f t="shared" ca="1" si="1"/>
        <v>3021</v>
      </c>
      <c r="D8996" s="4">
        <f t="shared" ca="1" si="2"/>
        <v>45374</v>
      </c>
      <c r="E8996" s="3">
        <v>40</v>
      </c>
      <c r="F8996" s="3">
        <v>1</v>
      </c>
    </row>
    <row r="8997" spans="1:6" ht="15.75" customHeight="1" x14ac:dyDescent="0.2">
      <c r="A8997" s="3">
        <v>877216715</v>
      </c>
      <c r="B8997" s="4">
        <f t="shared" ca="1" si="0"/>
        <v>22</v>
      </c>
      <c r="C8997" s="4">
        <f t="shared" ca="1" si="1"/>
        <v>9341</v>
      </c>
      <c r="D8997" s="4">
        <f t="shared" ca="1" si="2"/>
        <v>51270</v>
      </c>
      <c r="E8997" s="3">
        <v>25</v>
      </c>
      <c r="F8997" s="3">
        <v>1</v>
      </c>
    </row>
    <row r="8998" spans="1:6" ht="15.75" customHeight="1" x14ac:dyDescent="0.2">
      <c r="A8998" s="3">
        <v>811794638</v>
      </c>
      <c r="B8998" s="4">
        <f t="shared" ca="1" si="0"/>
        <v>160</v>
      </c>
      <c r="C8998" s="4">
        <f t="shared" ca="1" si="1"/>
        <v>5466</v>
      </c>
      <c r="D8998" s="4">
        <f t="shared" ca="1" si="2"/>
        <v>32616</v>
      </c>
      <c r="E8998" s="3">
        <v>40</v>
      </c>
      <c r="F8998" s="3">
        <v>1</v>
      </c>
    </row>
    <row r="8999" spans="1:6" ht="15.75" customHeight="1" x14ac:dyDescent="0.2">
      <c r="A8999" s="3">
        <v>892518067</v>
      </c>
      <c r="B8999" s="4">
        <f t="shared" ca="1" si="0"/>
        <v>444</v>
      </c>
      <c r="C8999" s="4">
        <f t="shared" ca="1" si="1"/>
        <v>7828</v>
      </c>
      <c r="D8999" s="4">
        <f t="shared" ca="1" si="2"/>
        <v>82574</v>
      </c>
      <c r="E8999" s="3">
        <v>38</v>
      </c>
      <c r="F8999" s="3">
        <v>0</v>
      </c>
    </row>
    <row r="9000" spans="1:6" ht="15.75" customHeight="1" x14ac:dyDescent="0.2">
      <c r="A9000" s="3">
        <v>855067715</v>
      </c>
      <c r="B9000" s="4">
        <f t="shared" ca="1" si="0"/>
        <v>463</v>
      </c>
      <c r="C9000" s="4">
        <f t="shared" ca="1" si="1"/>
        <v>4224</v>
      </c>
      <c r="D9000" s="4">
        <f t="shared" ca="1" si="2"/>
        <v>37181</v>
      </c>
      <c r="E9000" s="3">
        <v>40</v>
      </c>
      <c r="F9000" s="3">
        <v>1</v>
      </c>
    </row>
    <row r="9001" spans="1:6" ht="15.75" customHeight="1" x14ac:dyDescent="0.2">
      <c r="A9001" s="3">
        <v>730146033</v>
      </c>
      <c r="B9001" s="4">
        <f t="shared" ca="1" si="0"/>
        <v>391</v>
      </c>
      <c r="C9001" s="4">
        <f t="shared" ca="1" si="1"/>
        <v>7721</v>
      </c>
      <c r="D9001" s="4">
        <f t="shared" ca="1" si="2"/>
        <v>57503</v>
      </c>
      <c r="E9001" s="3">
        <v>48</v>
      </c>
      <c r="F9001" s="3">
        <v>1</v>
      </c>
    </row>
    <row r="9002" spans="1:6" ht="15.75" customHeight="1" x14ac:dyDescent="0.2">
      <c r="A9002" s="3">
        <v>787091072</v>
      </c>
      <c r="B9002" s="4">
        <f t="shared" ca="1" si="0"/>
        <v>1349</v>
      </c>
      <c r="C9002" s="4">
        <f t="shared" ca="1" si="1"/>
        <v>6580</v>
      </c>
      <c r="D9002" s="4">
        <f t="shared" ca="1" si="2"/>
        <v>29030</v>
      </c>
      <c r="E9002" s="3">
        <v>18</v>
      </c>
      <c r="F9002" s="3">
        <v>1</v>
      </c>
    </row>
    <row r="9003" spans="1:6" ht="15.75" customHeight="1" x14ac:dyDescent="0.2">
      <c r="A9003" s="3">
        <v>728719109</v>
      </c>
      <c r="B9003" s="4">
        <f t="shared" ca="1" si="0"/>
        <v>856</v>
      </c>
      <c r="C9003" s="4">
        <f t="shared" ca="1" si="1"/>
        <v>2688</v>
      </c>
      <c r="D9003" s="4">
        <f t="shared" ca="1" si="2"/>
        <v>27081</v>
      </c>
      <c r="E9003" s="3">
        <v>40</v>
      </c>
      <c r="F9003" s="3">
        <v>1</v>
      </c>
    </row>
    <row r="9004" spans="1:6" ht="15.75" customHeight="1" x14ac:dyDescent="0.2">
      <c r="A9004" s="3">
        <v>720429622</v>
      </c>
      <c r="B9004" s="4">
        <f t="shared" ca="1" si="0"/>
        <v>1257</v>
      </c>
      <c r="C9004" s="4">
        <f t="shared" ca="1" si="1"/>
        <v>8202</v>
      </c>
      <c r="D9004" s="4">
        <f t="shared" ca="1" si="2"/>
        <v>77417</v>
      </c>
      <c r="E9004" s="3">
        <v>48</v>
      </c>
      <c r="F9004" s="3">
        <v>1</v>
      </c>
    </row>
    <row r="9005" spans="1:6" ht="15.75" customHeight="1" x14ac:dyDescent="0.2">
      <c r="A9005" s="3">
        <v>793623313</v>
      </c>
      <c r="B9005" s="4">
        <f t="shared" ca="1" si="0"/>
        <v>1047</v>
      </c>
      <c r="C9005" s="4">
        <f t="shared" ca="1" si="1"/>
        <v>5027</v>
      </c>
      <c r="D9005" s="4">
        <f t="shared" ca="1" si="2"/>
        <v>20453</v>
      </c>
      <c r="E9005" s="3">
        <v>36</v>
      </c>
      <c r="F9005" s="3">
        <v>0</v>
      </c>
    </row>
    <row r="9006" spans="1:6" ht="15.75" customHeight="1" x14ac:dyDescent="0.2">
      <c r="A9006" s="3">
        <v>782717569</v>
      </c>
      <c r="B9006" s="4">
        <f t="shared" ca="1" si="0"/>
        <v>1234</v>
      </c>
      <c r="C9006" s="4">
        <f t="shared" ca="1" si="1"/>
        <v>3280</v>
      </c>
      <c r="D9006" s="4">
        <f t="shared" ca="1" si="2"/>
        <v>67361</v>
      </c>
      <c r="E9006" s="3">
        <v>40</v>
      </c>
      <c r="F9006" s="3">
        <v>1</v>
      </c>
    </row>
    <row r="9007" spans="1:6" ht="15.75" customHeight="1" x14ac:dyDescent="0.2">
      <c r="A9007" s="3">
        <v>731749021</v>
      </c>
      <c r="B9007" s="4">
        <f t="shared" ca="1" si="0"/>
        <v>370</v>
      </c>
      <c r="C9007" s="4">
        <f t="shared" ca="1" si="1"/>
        <v>8744</v>
      </c>
      <c r="D9007" s="4">
        <f t="shared" ca="1" si="2"/>
        <v>46712</v>
      </c>
      <c r="E9007" s="3">
        <v>40</v>
      </c>
      <c r="F9007" s="3">
        <v>1</v>
      </c>
    </row>
    <row r="9008" spans="1:6" ht="15.75" customHeight="1" x14ac:dyDescent="0.2">
      <c r="A9008" s="3">
        <v>894524308</v>
      </c>
      <c r="B9008" s="4">
        <f t="shared" ca="1" si="0"/>
        <v>385</v>
      </c>
      <c r="C9008" s="4">
        <f t="shared" ca="1" si="1"/>
        <v>5825</v>
      </c>
      <c r="D9008" s="4">
        <f t="shared" ca="1" si="2"/>
        <v>75268</v>
      </c>
      <c r="E9008" s="3">
        <v>40</v>
      </c>
      <c r="F9008" s="3">
        <v>1</v>
      </c>
    </row>
    <row r="9009" spans="1:6" ht="15.75" customHeight="1" x14ac:dyDescent="0.2">
      <c r="A9009" s="3">
        <v>815330764</v>
      </c>
      <c r="B9009" s="4">
        <f t="shared" ca="1" si="0"/>
        <v>781</v>
      </c>
      <c r="C9009" s="4">
        <f t="shared" ca="1" si="1"/>
        <v>3646</v>
      </c>
      <c r="D9009" s="4">
        <f t="shared" ca="1" si="2"/>
        <v>70516</v>
      </c>
      <c r="E9009" s="3">
        <v>40</v>
      </c>
      <c r="F9009" s="3">
        <v>1</v>
      </c>
    </row>
    <row r="9010" spans="1:6" ht="15.75" customHeight="1" x14ac:dyDescent="0.2">
      <c r="A9010" s="3">
        <v>875518210</v>
      </c>
      <c r="B9010" s="4">
        <f t="shared" ca="1" si="0"/>
        <v>1436</v>
      </c>
      <c r="C9010" s="4">
        <f t="shared" ca="1" si="1"/>
        <v>2804</v>
      </c>
      <c r="D9010" s="4">
        <f t="shared" ca="1" si="2"/>
        <v>87752</v>
      </c>
      <c r="E9010" s="3">
        <v>45</v>
      </c>
      <c r="F9010" s="3">
        <v>1</v>
      </c>
    </row>
    <row r="9011" spans="1:6" ht="15.75" customHeight="1" x14ac:dyDescent="0.2">
      <c r="A9011" s="3">
        <v>778324495</v>
      </c>
      <c r="B9011" s="4">
        <f t="shared" ca="1" si="0"/>
        <v>559</v>
      </c>
      <c r="C9011" s="4">
        <f t="shared" ca="1" si="1"/>
        <v>8891</v>
      </c>
      <c r="D9011" s="4">
        <f t="shared" ca="1" si="2"/>
        <v>31958</v>
      </c>
      <c r="E9011" s="3">
        <v>40</v>
      </c>
      <c r="F9011" s="3">
        <v>1</v>
      </c>
    </row>
    <row r="9012" spans="1:6" ht="15.75" customHeight="1" x14ac:dyDescent="0.2">
      <c r="A9012" s="3">
        <v>731656562</v>
      </c>
      <c r="B9012" s="4">
        <f t="shared" ca="1" si="0"/>
        <v>15</v>
      </c>
      <c r="C9012" s="4">
        <f t="shared" ca="1" si="1"/>
        <v>5650</v>
      </c>
      <c r="D9012" s="4">
        <f t="shared" ca="1" si="2"/>
        <v>42099</v>
      </c>
      <c r="E9012" s="3">
        <v>20</v>
      </c>
      <c r="F9012" s="3">
        <v>0</v>
      </c>
    </row>
    <row r="9013" spans="1:6" ht="15.75" customHeight="1" x14ac:dyDescent="0.2">
      <c r="A9013" s="3">
        <v>866292863</v>
      </c>
      <c r="B9013" s="4">
        <f t="shared" ca="1" si="0"/>
        <v>304</v>
      </c>
      <c r="C9013" s="4">
        <f t="shared" ca="1" si="1"/>
        <v>6042</v>
      </c>
      <c r="D9013" s="4">
        <f t="shared" ca="1" si="2"/>
        <v>32050</v>
      </c>
      <c r="E9013" s="3">
        <v>40</v>
      </c>
      <c r="F9013" s="3">
        <v>1</v>
      </c>
    </row>
    <row r="9014" spans="1:6" ht="15.75" customHeight="1" x14ac:dyDescent="0.2">
      <c r="A9014" s="3">
        <v>710005290</v>
      </c>
      <c r="B9014" s="4">
        <f t="shared" ca="1" si="0"/>
        <v>1331</v>
      </c>
      <c r="C9014" s="4">
        <f t="shared" ca="1" si="1"/>
        <v>92</v>
      </c>
      <c r="D9014" s="4">
        <f t="shared" ca="1" si="2"/>
        <v>61701</v>
      </c>
      <c r="E9014" s="3">
        <v>40</v>
      </c>
      <c r="F9014" s="3">
        <v>0</v>
      </c>
    </row>
    <row r="9015" spans="1:6" ht="15.75" customHeight="1" x14ac:dyDescent="0.2">
      <c r="A9015" s="3">
        <v>738376067</v>
      </c>
      <c r="B9015" s="4">
        <f t="shared" ca="1" si="0"/>
        <v>345</v>
      </c>
      <c r="C9015" s="4">
        <f t="shared" ca="1" si="1"/>
        <v>3124</v>
      </c>
      <c r="D9015" s="4">
        <f t="shared" ca="1" si="2"/>
        <v>95928</v>
      </c>
      <c r="E9015" s="3">
        <v>55</v>
      </c>
      <c r="F9015" s="3">
        <v>0</v>
      </c>
    </row>
    <row r="9016" spans="1:6" ht="15.75" customHeight="1" x14ac:dyDescent="0.2">
      <c r="A9016" s="3">
        <v>830351397</v>
      </c>
      <c r="B9016" s="4">
        <f t="shared" ca="1" si="0"/>
        <v>502</v>
      </c>
      <c r="C9016" s="4">
        <f t="shared" ca="1" si="1"/>
        <v>2222</v>
      </c>
      <c r="D9016" s="4">
        <f t="shared" ca="1" si="2"/>
        <v>84043</v>
      </c>
      <c r="E9016" s="3">
        <v>40</v>
      </c>
      <c r="F9016" s="3">
        <v>1</v>
      </c>
    </row>
    <row r="9017" spans="1:6" ht="15.75" customHeight="1" x14ac:dyDescent="0.2">
      <c r="A9017" s="3">
        <v>840611413</v>
      </c>
      <c r="B9017" s="4">
        <f t="shared" ca="1" si="0"/>
        <v>710</v>
      </c>
      <c r="C9017" s="4">
        <f t="shared" ca="1" si="1"/>
        <v>1799</v>
      </c>
      <c r="D9017" s="4">
        <f t="shared" ca="1" si="2"/>
        <v>77087</v>
      </c>
      <c r="E9017" s="3">
        <v>40</v>
      </c>
      <c r="F9017" s="3">
        <v>1</v>
      </c>
    </row>
    <row r="9018" spans="1:6" ht="15.75" customHeight="1" x14ac:dyDescent="0.2">
      <c r="A9018" s="3">
        <v>729834820</v>
      </c>
      <c r="B9018" s="4">
        <f t="shared" ca="1" si="0"/>
        <v>557</v>
      </c>
      <c r="C9018" s="4">
        <f t="shared" ca="1" si="1"/>
        <v>1008</v>
      </c>
      <c r="D9018" s="4">
        <f t="shared" ca="1" si="2"/>
        <v>75623</v>
      </c>
      <c r="E9018" s="3">
        <v>45</v>
      </c>
      <c r="F9018" s="3">
        <v>1</v>
      </c>
    </row>
    <row r="9019" spans="1:6" ht="15.75" customHeight="1" x14ac:dyDescent="0.2">
      <c r="A9019" s="3">
        <v>894761645</v>
      </c>
      <c r="B9019" s="4">
        <f t="shared" ca="1" si="0"/>
        <v>1257</v>
      </c>
      <c r="C9019" s="4">
        <f t="shared" ca="1" si="1"/>
        <v>2722</v>
      </c>
      <c r="D9019" s="4">
        <f t="shared" ca="1" si="2"/>
        <v>48233</v>
      </c>
      <c r="E9019" s="3">
        <v>40</v>
      </c>
      <c r="F9019" s="3">
        <v>0</v>
      </c>
    </row>
    <row r="9020" spans="1:6" ht="15.75" customHeight="1" x14ac:dyDescent="0.2">
      <c r="A9020" s="3">
        <v>807339876</v>
      </c>
      <c r="B9020" s="4">
        <f t="shared" ca="1" si="0"/>
        <v>885</v>
      </c>
      <c r="C9020" s="4">
        <f t="shared" ca="1" si="1"/>
        <v>8244</v>
      </c>
      <c r="D9020" s="4">
        <f t="shared" ca="1" si="2"/>
        <v>20378</v>
      </c>
      <c r="E9020" s="3">
        <v>40</v>
      </c>
      <c r="F9020" s="3">
        <v>1</v>
      </c>
    </row>
    <row r="9021" spans="1:6" ht="15.75" customHeight="1" x14ac:dyDescent="0.2">
      <c r="A9021" s="3">
        <v>865178542</v>
      </c>
      <c r="B9021" s="4">
        <f t="shared" ca="1" si="0"/>
        <v>161</v>
      </c>
      <c r="C9021" s="4">
        <f t="shared" ca="1" si="1"/>
        <v>3295</v>
      </c>
      <c r="D9021" s="4">
        <f t="shared" ca="1" si="2"/>
        <v>18849</v>
      </c>
      <c r="E9021" s="3">
        <v>48</v>
      </c>
      <c r="F9021" s="3">
        <v>1</v>
      </c>
    </row>
    <row r="9022" spans="1:6" ht="15.75" customHeight="1" x14ac:dyDescent="0.2">
      <c r="A9022" s="3">
        <v>700419915</v>
      </c>
      <c r="B9022" s="4">
        <f t="shared" ca="1" si="0"/>
        <v>1156</v>
      </c>
      <c r="C9022" s="4">
        <f t="shared" ca="1" si="1"/>
        <v>1166</v>
      </c>
      <c r="D9022" s="4">
        <f t="shared" ca="1" si="2"/>
        <v>25430</v>
      </c>
      <c r="E9022" s="3">
        <v>30</v>
      </c>
      <c r="F9022" s="3">
        <v>1</v>
      </c>
    </row>
    <row r="9023" spans="1:6" ht="15.75" customHeight="1" x14ac:dyDescent="0.2">
      <c r="A9023" s="3">
        <v>845446300</v>
      </c>
      <c r="B9023" s="4">
        <f t="shared" ca="1" si="0"/>
        <v>904</v>
      </c>
      <c r="C9023" s="4">
        <f t="shared" ca="1" si="1"/>
        <v>8115</v>
      </c>
      <c r="D9023" s="4">
        <f t="shared" ca="1" si="2"/>
        <v>52688</v>
      </c>
      <c r="E9023" s="3">
        <v>60</v>
      </c>
      <c r="F9023" s="3">
        <v>1</v>
      </c>
    </row>
    <row r="9024" spans="1:6" ht="15.75" customHeight="1" x14ac:dyDescent="0.2">
      <c r="A9024" s="3">
        <v>844277663</v>
      </c>
      <c r="B9024" s="4">
        <f t="shared" ca="1" si="0"/>
        <v>173</v>
      </c>
      <c r="C9024" s="4">
        <f t="shared" ca="1" si="1"/>
        <v>180</v>
      </c>
      <c r="D9024" s="4">
        <f t="shared" ca="1" si="2"/>
        <v>40450</v>
      </c>
      <c r="E9024" s="3">
        <v>50</v>
      </c>
      <c r="F9024" s="3">
        <v>1</v>
      </c>
    </row>
    <row r="9025" spans="1:6" ht="15.75" customHeight="1" x14ac:dyDescent="0.2">
      <c r="A9025" s="3">
        <v>842127617</v>
      </c>
      <c r="B9025" s="4">
        <f t="shared" ca="1" si="0"/>
        <v>784</v>
      </c>
      <c r="C9025" s="4">
        <f t="shared" ca="1" si="1"/>
        <v>3659</v>
      </c>
      <c r="D9025" s="4">
        <f t="shared" ca="1" si="2"/>
        <v>23853</v>
      </c>
      <c r="E9025" s="3">
        <v>40</v>
      </c>
      <c r="F9025" s="3">
        <v>1</v>
      </c>
    </row>
    <row r="9026" spans="1:6" ht="15.75" customHeight="1" x14ac:dyDescent="0.2">
      <c r="A9026" s="3">
        <v>778108101</v>
      </c>
      <c r="B9026" s="4">
        <f t="shared" ca="1" si="0"/>
        <v>166</v>
      </c>
      <c r="C9026" s="4">
        <f t="shared" ca="1" si="1"/>
        <v>670</v>
      </c>
      <c r="D9026" s="4">
        <f t="shared" ca="1" si="2"/>
        <v>69159</v>
      </c>
      <c r="E9026" s="3">
        <v>45</v>
      </c>
      <c r="F9026" s="3">
        <v>1</v>
      </c>
    </row>
    <row r="9027" spans="1:6" ht="15.75" customHeight="1" x14ac:dyDescent="0.2">
      <c r="A9027" s="3">
        <v>798506093</v>
      </c>
      <c r="B9027" s="4">
        <f t="shared" ca="1" si="0"/>
        <v>1207</v>
      </c>
      <c r="C9027" s="4">
        <f t="shared" ca="1" si="1"/>
        <v>5894</v>
      </c>
      <c r="D9027" s="4">
        <f t="shared" ca="1" si="2"/>
        <v>21543</v>
      </c>
      <c r="E9027" s="3">
        <v>42</v>
      </c>
      <c r="F9027" s="3">
        <v>1</v>
      </c>
    </row>
    <row r="9028" spans="1:6" ht="15.75" customHeight="1" x14ac:dyDescent="0.2">
      <c r="A9028" s="3">
        <v>710376255</v>
      </c>
      <c r="B9028" s="4">
        <f t="shared" ca="1" si="0"/>
        <v>1185</v>
      </c>
      <c r="C9028" s="4">
        <f t="shared" ca="1" si="1"/>
        <v>6143</v>
      </c>
      <c r="D9028" s="4">
        <f t="shared" ca="1" si="2"/>
        <v>91358</v>
      </c>
      <c r="E9028" s="3">
        <v>40</v>
      </c>
      <c r="F9028" s="3">
        <v>1</v>
      </c>
    </row>
    <row r="9029" spans="1:6" ht="15.75" customHeight="1" x14ac:dyDescent="0.2">
      <c r="A9029" s="3">
        <v>898539892</v>
      </c>
      <c r="B9029" s="4">
        <f t="shared" ca="1" si="0"/>
        <v>837</v>
      </c>
      <c r="C9029" s="4">
        <f t="shared" ca="1" si="1"/>
        <v>7669</v>
      </c>
      <c r="D9029" s="4">
        <f t="shared" ca="1" si="2"/>
        <v>42498</v>
      </c>
      <c r="E9029" s="3">
        <v>50</v>
      </c>
      <c r="F9029" s="3">
        <v>1</v>
      </c>
    </row>
    <row r="9030" spans="1:6" ht="15.75" customHeight="1" x14ac:dyDescent="0.2">
      <c r="A9030" s="3">
        <v>815918850</v>
      </c>
      <c r="B9030" s="4">
        <f t="shared" ca="1" si="0"/>
        <v>187</v>
      </c>
      <c r="C9030" s="4">
        <f t="shared" ca="1" si="1"/>
        <v>1110</v>
      </c>
      <c r="D9030" s="4">
        <f t="shared" ca="1" si="2"/>
        <v>78422</v>
      </c>
      <c r="E9030" s="3">
        <v>8</v>
      </c>
      <c r="F9030" s="3">
        <v>1</v>
      </c>
    </row>
    <row r="9031" spans="1:6" ht="15.75" customHeight="1" x14ac:dyDescent="0.2">
      <c r="A9031" s="3">
        <v>700196313</v>
      </c>
      <c r="B9031" s="4">
        <f t="shared" ca="1" si="0"/>
        <v>935</v>
      </c>
      <c r="C9031" s="4">
        <f t="shared" ca="1" si="1"/>
        <v>5199</v>
      </c>
      <c r="D9031" s="4">
        <f t="shared" ca="1" si="2"/>
        <v>91227</v>
      </c>
      <c r="E9031" s="3">
        <v>50</v>
      </c>
      <c r="F9031" s="3">
        <v>1</v>
      </c>
    </row>
    <row r="9032" spans="1:6" ht="15.75" customHeight="1" x14ac:dyDescent="0.2">
      <c r="A9032" s="3">
        <v>701822096</v>
      </c>
      <c r="B9032" s="4">
        <f t="shared" ca="1" si="0"/>
        <v>833</v>
      </c>
      <c r="C9032" s="4">
        <f t="shared" ca="1" si="1"/>
        <v>980</v>
      </c>
      <c r="D9032" s="4">
        <f t="shared" ca="1" si="2"/>
        <v>66743</v>
      </c>
      <c r="E9032" s="3">
        <v>15</v>
      </c>
      <c r="F9032" s="3">
        <v>1</v>
      </c>
    </row>
    <row r="9033" spans="1:6" ht="15.75" customHeight="1" x14ac:dyDescent="0.2">
      <c r="A9033" s="3">
        <v>875932537</v>
      </c>
      <c r="B9033" s="4">
        <f t="shared" ca="1" si="0"/>
        <v>518</v>
      </c>
      <c r="C9033" s="4">
        <f t="shared" ca="1" si="1"/>
        <v>5880</v>
      </c>
      <c r="D9033" s="4">
        <f t="shared" ca="1" si="2"/>
        <v>38923</v>
      </c>
      <c r="E9033" s="3">
        <v>40</v>
      </c>
      <c r="F9033" s="3">
        <v>1</v>
      </c>
    </row>
    <row r="9034" spans="1:6" ht="15.75" customHeight="1" x14ac:dyDescent="0.2">
      <c r="A9034" s="3">
        <v>886658041</v>
      </c>
      <c r="B9034" s="4">
        <f t="shared" ca="1" si="0"/>
        <v>1135</v>
      </c>
      <c r="C9034" s="4">
        <f t="shared" ca="1" si="1"/>
        <v>9575</v>
      </c>
      <c r="D9034" s="4">
        <f t="shared" ca="1" si="2"/>
        <v>71639</v>
      </c>
      <c r="E9034" s="3">
        <v>65</v>
      </c>
      <c r="F9034" s="3">
        <v>1</v>
      </c>
    </row>
    <row r="9035" spans="1:6" ht="15.75" customHeight="1" x14ac:dyDescent="0.2">
      <c r="A9035" s="3">
        <v>872457526</v>
      </c>
      <c r="B9035" s="4">
        <f t="shared" ca="1" si="0"/>
        <v>563</v>
      </c>
      <c r="C9035" s="4">
        <f t="shared" ca="1" si="1"/>
        <v>8118</v>
      </c>
      <c r="D9035" s="4">
        <f t="shared" ca="1" si="2"/>
        <v>46942</v>
      </c>
      <c r="E9035" s="3">
        <v>40</v>
      </c>
      <c r="F9035" s="3">
        <v>1</v>
      </c>
    </row>
    <row r="9036" spans="1:6" ht="15.75" customHeight="1" x14ac:dyDescent="0.2">
      <c r="A9036" s="3">
        <v>832804204</v>
      </c>
      <c r="B9036" s="4">
        <f t="shared" ca="1" si="0"/>
        <v>968</v>
      </c>
      <c r="C9036" s="4">
        <f t="shared" ca="1" si="1"/>
        <v>9967</v>
      </c>
      <c r="D9036" s="4">
        <f t="shared" ca="1" si="2"/>
        <v>27560</v>
      </c>
      <c r="E9036" s="3">
        <v>30</v>
      </c>
      <c r="F9036" s="3">
        <v>0</v>
      </c>
    </row>
    <row r="9037" spans="1:6" ht="15.75" customHeight="1" x14ac:dyDescent="0.2">
      <c r="A9037" s="3">
        <v>756311521</v>
      </c>
      <c r="B9037" s="4">
        <f t="shared" ca="1" si="0"/>
        <v>939</v>
      </c>
      <c r="C9037" s="4">
        <f t="shared" ca="1" si="1"/>
        <v>5256</v>
      </c>
      <c r="D9037" s="4">
        <f t="shared" ca="1" si="2"/>
        <v>57077</v>
      </c>
      <c r="E9037" s="3">
        <v>40</v>
      </c>
      <c r="F9037" s="3">
        <v>1</v>
      </c>
    </row>
    <row r="9038" spans="1:6" ht="15.75" customHeight="1" x14ac:dyDescent="0.2">
      <c r="A9038" s="3">
        <v>751296265</v>
      </c>
      <c r="B9038" s="4">
        <f t="shared" ca="1" si="0"/>
        <v>918</v>
      </c>
      <c r="C9038" s="4">
        <f t="shared" ca="1" si="1"/>
        <v>8781</v>
      </c>
      <c r="D9038" s="4">
        <f t="shared" ca="1" si="2"/>
        <v>22615</v>
      </c>
      <c r="E9038" s="3">
        <v>25</v>
      </c>
      <c r="F9038" s="3">
        <v>1</v>
      </c>
    </row>
    <row r="9039" spans="1:6" ht="15.75" customHeight="1" x14ac:dyDescent="0.2">
      <c r="A9039" s="3">
        <v>778615402</v>
      </c>
      <c r="B9039" s="4">
        <f t="shared" ca="1" si="0"/>
        <v>1155</v>
      </c>
      <c r="C9039" s="4">
        <f t="shared" ca="1" si="1"/>
        <v>5019</v>
      </c>
      <c r="D9039" s="4">
        <f t="shared" ca="1" si="2"/>
        <v>10473</v>
      </c>
      <c r="E9039" s="3">
        <v>35</v>
      </c>
      <c r="F9039" s="3">
        <v>1</v>
      </c>
    </row>
    <row r="9040" spans="1:6" ht="15.75" customHeight="1" x14ac:dyDescent="0.2">
      <c r="A9040" s="3">
        <v>863166073</v>
      </c>
      <c r="B9040" s="4">
        <f t="shared" ca="1" si="0"/>
        <v>822</v>
      </c>
      <c r="C9040" s="4">
        <f t="shared" ca="1" si="1"/>
        <v>6648</v>
      </c>
      <c r="D9040" s="4">
        <f t="shared" ca="1" si="2"/>
        <v>19336</v>
      </c>
      <c r="E9040" s="3">
        <v>44</v>
      </c>
      <c r="F9040" s="3">
        <v>1</v>
      </c>
    </row>
    <row r="9041" spans="1:6" ht="15.75" customHeight="1" x14ac:dyDescent="0.2">
      <c r="A9041" s="3">
        <v>892080548</v>
      </c>
      <c r="B9041" s="4">
        <f t="shared" ca="1" si="0"/>
        <v>1043</v>
      </c>
      <c r="C9041" s="4">
        <f t="shared" ca="1" si="1"/>
        <v>862</v>
      </c>
      <c r="D9041" s="4">
        <f t="shared" ca="1" si="2"/>
        <v>80603</v>
      </c>
      <c r="E9041" s="3">
        <v>22</v>
      </c>
      <c r="F9041" s="3">
        <v>0</v>
      </c>
    </row>
    <row r="9042" spans="1:6" ht="15.75" customHeight="1" x14ac:dyDescent="0.2">
      <c r="A9042" s="3">
        <v>803818280</v>
      </c>
      <c r="B9042" s="4">
        <f t="shared" ca="1" si="0"/>
        <v>1199</v>
      </c>
      <c r="C9042" s="4">
        <f t="shared" ca="1" si="1"/>
        <v>4729</v>
      </c>
      <c r="D9042" s="4">
        <f t="shared" ca="1" si="2"/>
        <v>9402</v>
      </c>
      <c r="E9042" s="3">
        <v>40</v>
      </c>
      <c r="F9042" s="3">
        <v>0</v>
      </c>
    </row>
    <row r="9043" spans="1:6" ht="15.75" customHeight="1" x14ac:dyDescent="0.2">
      <c r="A9043" s="3">
        <v>784663387</v>
      </c>
      <c r="B9043" s="4">
        <f t="shared" ca="1" si="0"/>
        <v>740</v>
      </c>
      <c r="C9043" s="4">
        <f t="shared" ca="1" si="1"/>
        <v>6660</v>
      </c>
      <c r="D9043" s="4">
        <f t="shared" ca="1" si="2"/>
        <v>6881</v>
      </c>
      <c r="E9043" s="3">
        <v>40</v>
      </c>
      <c r="F9043" s="3">
        <v>1</v>
      </c>
    </row>
    <row r="9044" spans="1:6" ht="15.75" customHeight="1" x14ac:dyDescent="0.2">
      <c r="A9044" s="3">
        <v>754143154</v>
      </c>
      <c r="B9044" s="4">
        <f t="shared" ca="1" si="0"/>
        <v>738</v>
      </c>
      <c r="C9044" s="4">
        <f t="shared" ca="1" si="1"/>
        <v>2635</v>
      </c>
      <c r="D9044" s="4">
        <f t="shared" ca="1" si="2"/>
        <v>5936</v>
      </c>
      <c r="E9044" s="3">
        <v>48</v>
      </c>
      <c r="F9044" s="3">
        <v>0</v>
      </c>
    </row>
    <row r="9045" spans="1:6" ht="15.75" customHeight="1" x14ac:dyDescent="0.2">
      <c r="A9045" s="3">
        <v>883855159</v>
      </c>
      <c r="B9045" s="4">
        <f t="shared" ca="1" si="0"/>
        <v>267</v>
      </c>
      <c r="C9045" s="4">
        <f t="shared" ca="1" si="1"/>
        <v>6711</v>
      </c>
      <c r="D9045" s="4">
        <f t="shared" ca="1" si="2"/>
        <v>37298</v>
      </c>
      <c r="E9045" s="3">
        <v>40</v>
      </c>
      <c r="F9045" s="3">
        <v>0</v>
      </c>
    </row>
    <row r="9046" spans="1:6" ht="15.75" customHeight="1" x14ac:dyDescent="0.2">
      <c r="A9046" s="3">
        <v>883321183</v>
      </c>
      <c r="B9046" s="4">
        <f t="shared" ca="1" si="0"/>
        <v>886</v>
      </c>
      <c r="C9046" s="4">
        <f t="shared" ca="1" si="1"/>
        <v>224</v>
      </c>
      <c r="D9046" s="4">
        <f t="shared" ca="1" si="2"/>
        <v>96439</v>
      </c>
      <c r="E9046" s="3">
        <v>40</v>
      </c>
      <c r="F9046" s="3">
        <v>1</v>
      </c>
    </row>
    <row r="9047" spans="1:6" ht="15.75" customHeight="1" x14ac:dyDescent="0.2">
      <c r="A9047" s="3">
        <v>738399827</v>
      </c>
      <c r="B9047" s="4">
        <f t="shared" ca="1" si="0"/>
        <v>653</v>
      </c>
      <c r="C9047" s="4">
        <f t="shared" ca="1" si="1"/>
        <v>47</v>
      </c>
      <c r="D9047" s="4">
        <f t="shared" ca="1" si="2"/>
        <v>90160</v>
      </c>
      <c r="E9047" s="3">
        <v>40</v>
      </c>
      <c r="F9047" s="3">
        <v>0</v>
      </c>
    </row>
    <row r="9048" spans="1:6" ht="15.75" customHeight="1" x14ac:dyDescent="0.2">
      <c r="A9048" s="3">
        <v>706342311</v>
      </c>
      <c r="B9048" s="4">
        <f t="shared" ca="1" si="0"/>
        <v>201</v>
      </c>
      <c r="C9048" s="4">
        <f t="shared" ca="1" si="1"/>
        <v>780</v>
      </c>
      <c r="D9048" s="4">
        <f t="shared" ca="1" si="2"/>
        <v>99029</v>
      </c>
      <c r="E9048" s="3">
        <v>35</v>
      </c>
      <c r="F9048" s="3">
        <v>1</v>
      </c>
    </row>
    <row r="9049" spans="1:6" ht="15.75" customHeight="1" x14ac:dyDescent="0.2">
      <c r="A9049" s="3">
        <v>733238893</v>
      </c>
      <c r="B9049" s="4">
        <f t="shared" ca="1" si="0"/>
        <v>424</v>
      </c>
      <c r="C9049" s="4">
        <f t="shared" ca="1" si="1"/>
        <v>6361</v>
      </c>
      <c r="D9049" s="4">
        <f t="shared" ca="1" si="2"/>
        <v>84772</v>
      </c>
      <c r="E9049" s="3">
        <v>35</v>
      </c>
      <c r="F9049" s="3">
        <v>0</v>
      </c>
    </row>
    <row r="9050" spans="1:6" ht="15.75" customHeight="1" x14ac:dyDescent="0.2">
      <c r="A9050" s="3">
        <v>859959202</v>
      </c>
      <c r="B9050" s="4">
        <f t="shared" ca="1" si="0"/>
        <v>1056</v>
      </c>
      <c r="C9050" s="4">
        <f t="shared" ca="1" si="1"/>
        <v>3685</v>
      </c>
      <c r="D9050" s="4">
        <f t="shared" ca="1" si="2"/>
        <v>12620</v>
      </c>
      <c r="E9050" s="3">
        <v>50</v>
      </c>
      <c r="F9050" s="3">
        <v>1</v>
      </c>
    </row>
    <row r="9051" spans="1:6" ht="15.75" customHeight="1" x14ac:dyDescent="0.2">
      <c r="A9051" s="3">
        <v>849824162</v>
      </c>
      <c r="B9051" s="4">
        <f t="shared" ca="1" si="0"/>
        <v>203</v>
      </c>
      <c r="C9051" s="4">
        <f t="shared" ca="1" si="1"/>
        <v>3652</v>
      </c>
      <c r="D9051" s="4">
        <f t="shared" ca="1" si="2"/>
        <v>95070</v>
      </c>
      <c r="E9051" s="3">
        <v>40</v>
      </c>
      <c r="F9051" s="3">
        <v>0</v>
      </c>
    </row>
    <row r="9052" spans="1:6" ht="15.75" customHeight="1" x14ac:dyDescent="0.2">
      <c r="A9052" s="3">
        <v>853065105</v>
      </c>
      <c r="B9052" s="4">
        <f t="shared" ca="1" si="0"/>
        <v>1244</v>
      </c>
      <c r="C9052" s="4">
        <f t="shared" ca="1" si="1"/>
        <v>3929</v>
      </c>
      <c r="D9052" s="4">
        <f t="shared" ca="1" si="2"/>
        <v>41881</v>
      </c>
      <c r="E9052" s="3">
        <v>40</v>
      </c>
      <c r="F9052" s="3">
        <v>1</v>
      </c>
    </row>
    <row r="9053" spans="1:6" ht="15.75" customHeight="1" x14ac:dyDescent="0.2">
      <c r="A9053" s="3">
        <v>886876183</v>
      </c>
      <c r="B9053" s="4">
        <f t="shared" ca="1" si="0"/>
        <v>1283</v>
      </c>
      <c r="C9053" s="4">
        <f t="shared" ca="1" si="1"/>
        <v>5995</v>
      </c>
      <c r="D9053" s="4">
        <f t="shared" ca="1" si="2"/>
        <v>36146</v>
      </c>
      <c r="E9053" s="3">
        <v>40</v>
      </c>
      <c r="F9053" s="3">
        <v>1</v>
      </c>
    </row>
    <row r="9054" spans="1:6" ht="15.75" customHeight="1" x14ac:dyDescent="0.2">
      <c r="A9054" s="3">
        <v>873403359</v>
      </c>
      <c r="B9054" s="4">
        <f t="shared" ca="1" si="0"/>
        <v>145</v>
      </c>
      <c r="C9054" s="4">
        <f t="shared" ca="1" si="1"/>
        <v>6729</v>
      </c>
      <c r="D9054" s="4">
        <f t="shared" ca="1" si="2"/>
        <v>57992</v>
      </c>
      <c r="E9054" s="3">
        <v>32</v>
      </c>
      <c r="F9054" s="3">
        <v>0</v>
      </c>
    </row>
    <row r="9055" spans="1:6" ht="15.75" customHeight="1" x14ac:dyDescent="0.2">
      <c r="A9055" s="3">
        <v>723579494</v>
      </c>
      <c r="B9055" s="4">
        <f t="shared" ca="1" si="0"/>
        <v>74</v>
      </c>
      <c r="C9055" s="4">
        <f t="shared" ca="1" si="1"/>
        <v>4231</v>
      </c>
      <c r="D9055" s="4">
        <f t="shared" ca="1" si="2"/>
        <v>72545</v>
      </c>
      <c r="E9055" s="3">
        <v>55</v>
      </c>
      <c r="F9055" s="3">
        <v>0</v>
      </c>
    </row>
    <row r="9056" spans="1:6" ht="15.75" customHeight="1" x14ac:dyDescent="0.2">
      <c r="A9056" s="3">
        <v>757272017</v>
      </c>
      <c r="B9056" s="4">
        <f t="shared" ca="1" si="0"/>
        <v>880</v>
      </c>
      <c r="C9056" s="4">
        <f t="shared" ca="1" si="1"/>
        <v>6214</v>
      </c>
      <c r="D9056" s="4">
        <f t="shared" ca="1" si="2"/>
        <v>20340</v>
      </c>
      <c r="E9056" s="3">
        <v>40</v>
      </c>
      <c r="F9056" s="3">
        <v>1</v>
      </c>
    </row>
    <row r="9057" spans="1:6" ht="15.75" customHeight="1" x14ac:dyDescent="0.2">
      <c r="A9057" s="3">
        <v>783604493</v>
      </c>
      <c r="B9057" s="4">
        <f t="shared" ca="1" si="0"/>
        <v>1190</v>
      </c>
      <c r="C9057" s="4">
        <f t="shared" ca="1" si="1"/>
        <v>3338</v>
      </c>
      <c r="D9057" s="4">
        <f t="shared" ca="1" si="2"/>
        <v>47595</v>
      </c>
      <c r="E9057" s="3">
        <v>8</v>
      </c>
      <c r="F9057" s="3">
        <v>0</v>
      </c>
    </row>
    <row r="9058" spans="1:6" ht="15.75" customHeight="1" x14ac:dyDescent="0.2">
      <c r="A9058" s="3">
        <v>730804458</v>
      </c>
      <c r="B9058" s="4">
        <f t="shared" ca="1" si="0"/>
        <v>42</v>
      </c>
      <c r="C9058" s="4">
        <f t="shared" ca="1" si="1"/>
        <v>6655</v>
      </c>
      <c r="D9058" s="4">
        <f t="shared" ca="1" si="2"/>
        <v>85057</v>
      </c>
      <c r="E9058" s="3">
        <v>40</v>
      </c>
      <c r="F9058" s="3">
        <v>1</v>
      </c>
    </row>
    <row r="9059" spans="1:6" ht="15.75" customHeight="1" x14ac:dyDescent="0.2">
      <c r="A9059" s="3">
        <v>867861718</v>
      </c>
      <c r="B9059" s="4">
        <f t="shared" ca="1" si="0"/>
        <v>103</v>
      </c>
      <c r="C9059" s="4">
        <f t="shared" ca="1" si="1"/>
        <v>3971</v>
      </c>
      <c r="D9059" s="4">
        <f t="shared" ca="1" si="2"/>
        <v>75822</v>
      </c>
      <c r="E9059" s="3">
        <v>40</v>
      </c>
      <c r="F9059" s="3">
        <v>1</v>
      </c>
    </row>
    <row r="9060" spans="1:6" ht="15.75" customHeight="1" x14ac:dyDescent="0.2">
      <c r="A9060" s="3">
        <v>891930036</v>
      </c>
      <c r="B9060" s="4">
        <f t="shared" ca="1" si="0"/>
        <v>774</v>
      </c>
      <c r="C9060" s="4">
        <f t="shared" ca="1" si="1"/>
        <v>6839</v>
      </c>
      <c r="D9060" s="4">
        <f t="shared" ca="1" si="2"/>
        <v>51457</v>
      </c>
      <c r="E9060" s="3">
        <v>80</v>
      </c>
      <c r="F9060" s="3">
        <v>0</v>
      </c>
    </row>
    <row r="9061" spans="1:6" ht="15.75" customHeight="1" x14ac:dyDescent="0.2">
      <c r="A9061" s="3">
        <v>718286039</v>
      </c>
      <c r="B9061" s="4">
        <f t="shared" ca="1" si="0"/>
        <v>1323</v>
      </c>
      <c r="C9061" s="4">
        <f t="shared" ca="1" si="1"/>
        <v>652</v>
      </c>
      <c r="D9061" s="4">
        <f t="shared" ca="1" si="2"/>
        <v>37360</v>
      </c>
      <c r="E9061" s="3">
        <v>50</v>
      </c>
      <c r="F9061" s="3">
        <v>1</v>
      </c>
    </row>
    <row r="9062" spans="1:6" ht="15.75" customHeight="1" x14ac:dyDescent="0.2">
      <c r="A9062" s="3">
        <v>855818296</v>
      </c>
      <c r="B9062" s="4">
        <f t="shared" ca="1" si="0"/>
        <v>524</v>
      </c>
      <c r="C9062" s="4">
        <f t="shared" ca="1" si="1"/>
        <v>5032</v>
      </c>
      <c r="D9062" s="4">
        <f t="shared" ca="1" si="2"/>
        <v>27598</v>
      </c>
      <c r="E9062" s="3">
        <v>40</v>
      </c>
      <c r="F9062" s="3">
        <v>1</v>
      </c>
    </row>
    <row r="9063" spans="1:6" ht="15.75" customHeight="1" x14ac:dyDescent="0.2">
      <c r="A9063" s="3">
        <v>784098206</v>
      </c>
      <c r="B9063" s="4">
        <f t="shared" ca="1" si="0"/>
        <v>237</v>
      </c>
      <c r="C9063" s="4">
        <f t="shared" ca="1" si="1"/>
        <v>5674</v>
      </c>
      <c r="D9063" s="4">
        <f t="shared" ca="1" si="2"/>
        <v>7001</v>
      </c>
      <c r="E9063" s="3">
        <v>40</v>
      </c>
      <c r="F9063" s="3">
        <v>0</v>
      </c>
    </row>
    <row r="9064" spans="1:6" ht="15.75" customHeight="1" x14ac:dyDescent="0.2">
      <c r="A9064" s="3">
        <v>871181374</v>
      </c>
      <c r="B9064" s="4">
        <f t="shared" ca="1" si="0"/>
        <v>45</v>
      </c>
      <c r="C9064" s="4">
        <f t="shared" ca="1" si="1"/>
        <v>6317</v>
      </c>
      <c r="D9064" s="4">
        <f t="shared" ca="1" si="2"/>
        <v>86572</v>
      </c>
      <c r="E9064" s="3">
        <v>60</v>
      </c>
      <c r="F9064" s="3">
        <v>1</v>
      </c>
    </row>
    <row r="9065" spans="1:6" ht="15.75" customHeight="1" x14ac:dyDescent="0.2">
      <c r="A9065" s="3">
        <v>843907204</v>
      </c>
      <c r="B9065" s="4">
        <f t="shared" ca="1" si="0"/>
        <v>1426</v>
      </c>
      <c r="C9065" s="4">
        <f t="shared" ca="1" si="1"/>
        <v>306</v>
      </c>
      <c r="D9065" s="4">
        <f t="shared" ca="1" si="2"/>
        <v>36120</v>
      </c>
      <c r="E9065" s="3">
        <v>40</v>
      </c>
      <c r="F9065" s="3">
        <v>1</v>
      </c>
    </row>
    <row r="9066" spans="1:6" ht="15.75" customHeight="1" x14ac:dyDescent="0.2">
      <c r="A9066" s="3">
        <v>721072219</v>
      </c>
      <c r="B9066" s="4">
        <f t="shared" ca="1" si="0"/>
        <v>269</v>
      </c>
      <c r="C9066" s="4">
        <f t="shared" ca="1" si="1"/>
        <v>7486</v>
      </c>
      <c r="D9066" s="4">
        <f t="shared" ca="1" si="2"/>
        <v>5058</v>
      </c>
      <c r="E9066" s="3">
        <v>60</v>
      </c>
      <c r="F9066" s="3">
        <v>1</v>
      </c>
    </row>
    <row r="9067" spans="1:6" ht="15.75" customHeight="1" x14ac:dyDescent="0.2">
      <c r="A9067" s="3">
        <v>827831819</v>
      </c>
      <c r="B9067" s="4">
        <f t="shared" ca="1" si="0"/>
        <v>200</v>
      </c>
      <c r="C9067" s="4">
        <f t="shared" ca="1" si="1"/>
        <v>3182</v>
      </c>
      <c r="D9067" s="4">
        <f t="shared" ca="1" si="2"/>
        <v>13452</v>
      </c>
      <c r="E9067" s="3">
        <v>40</v>
      </c>
      <c r="F9067" s="3">
        <v>1</v>
      </c>
    </row>
    <row r="9068" spans="1:6" ht="15.75" customHeight="1" x14ac:dyDescent="0.2">
      <c r="A9068" s="3">
        <v>743716326</v>
      </c>
      <c r="B9068" s="4">
        <f t="shared" ca="1" si="0"/>
        <v>779</v>
      </c>
      <c r="C9068" s="4">
        <f t="shared" ca="1" si="1"/>
        <v>2619</v>
      </c>
      <c r="D9068" s="4">
        <f t="shared" ca="1" si="2"/>
        <v>57257</v>
      </c>
      <c r="E9068" s="3">
        <v>40</v>
      </c>
      <c r="F9068" s="3">
        <v>1</v>
      </c>
    </row>
    <row r="9069" spans="1:6" ht="15.75" customHeight="1" x14ac:dyDescent="0.2">
      <c r="A9069" s="3">
        <v>747791633</v>
      </c>
      <c r="B9069" s="4">
        <f t="shared" ca="1" si="0"/>
        <v>888</v>
      </c>
      <c r="C9069" s="4">
        <f t="shared" ca="1" si="1"/>
        <v>9820</v>
      </c>
      <c r="D9069" s="4">
        <f t="shared" ca="1" si="2"/>
        <v>44872</v>
      </c>
      <c r="E9069" s="3">
        <v>45</v>
      </c>
      <c r="F9069" s="3">
        <v>0</v>
      </c>
    </row>
    <row r="9070" spans="1:6" ht="15.75" customHeight="1" x14ac:dyDescent="0.2">
      <c r="A9070" s="3">
        <v>893522514</v>
      </c>
      <c r="B9070" s="4">
        <f t="shared" ca="1" si="0"/>
        <v>141</v>
      </c>
      <c r="C9070" s="4">
        <f t="shared" ca="1" si="1"/>
        <v>1786</v>
      </c>
      <c r="D9070" s="4">
        <f t="shared" ca="1" si="2"/>
        <v>28019</v>
      </c>
      <c r="E9070" s="3">
        <v>40</v>
      </c>
      <c r="F9070" s="3">
        <v>1</v>
      </c>
    </row>
    <row r="9071" spans="1:6" ht="15.75" customHeight="1" x14ac:dyDescent="0.2">
      <c r="A9071" s="3">
        <v>823628814</v>
      </c>
      <c r="B9071" s="4">
        <f t="shared" ca="1" si="0"/>
        <v>868</v>
      </c>
      <c r="C9071" s="4">
        <f t="shared" ca="1" si="1"/>
        <v>6895</v>
      </c>
      <c r="D9071" s="4">
        <f t="shared" ca="1" si="2"/>
        <v>72747</v>
      </c>
      <c r="E9071" s="3">
        <v>40</v>
      </c>
      <c r="F9071" s="3">
        <v>0</v>
      </c>
    </row>
    <row r="9072" spans="1:6" ht="15.75" customHeight="1" x14ac:dyDescent="0.2">
      <c r="A9072" s="3">
        <v>759928702</v>
      </c>
      <c r="B9072" s="4">
        <f t="shared" ca="1" si="0"/>
        <v>933</v>
      </c>
      <c r="C9072" s="4">
        <f t="shared" ca="1" si="1"/>
        <v>9986</v>
      </c>
      <c r="D9072" s="4">
        <f t="shared" ca="1" si="2"/>
        <v>72321</v>
      </c>
      <c r="E9072" s="3">
        <v>45</v>
      </c>
      <c r="F9072" s="3">
        <v>1</v>
      </c>
    </row>
    <row r="9073" spans="1:6" ht="15.75" customHeight="1" x14ac:dyDescent="0.2">
      <c r="A9073" s="3">
        <v>858280717</v>
      </c>
      <c r="B9073" s="4">
        <f t="shared" ca="1" si="0"/>
        <v>193</v>
      </c>
      <c r="C9073" s="4">
        <f t="shared" ca="1" si="1"/>
        <v>333</v>
      </c>
      <c r="D9073" s="4">
        <f t="shared" ca="1" si="2"/>
        <v>14836</v>
      </c>
      <c r="E9073" s="3">
        <v>40</v>
      </c>
      <c r="F9073" s="3">
        <v>1</v>
      </c>
    </row>
    <row r="9074" spans="1:6" ht="15.75" customHeight="1" x14ac:dyDescent="0.2">
      <c r="A9074" s="3">
        <v>875472367</v>
      </c>
      <c r="B9074" s="4">
        <f t="shared" ca="1" si="0"/>
        <v>324</v>
      </c>
      <c r="C9074" s="4">
        <f t="shared" ca="1" si="1"/>
        <v>3021</v>
      </c>
      <c r="D9074" s="4">
        <f t="shared" ca="1" si="2"/>
        <v>60164</v>
      </c>
      <c r="E9074" s="3">
        <v>50</v>
      </c>
      <c r="F9074" s="3">
        <v>1</v>
      </c>
    </row>
    <row r="9075" spans="1:6" ht="15.75" customHeight="1" x14ac:dyDescent="0.2">
      <c r="A9075" s="3">
        <v>715462174</v>
      </c>
      <c r="B9075" s="4">
        <f t="shared" ca="1" si="0"/>
        <v>258</v>
      </c>
      <c r="C9075" s="4">
        <f t="shared" ca="1" si="1"/>
        <v>5615</v>
      </c>
      <c r="D9075" s="4">
        <f t="shared" ca="1" si="2"/>
        <v>92115</v>
      </c>
      <c r="E9075" s="3">
        <v>40</v>
      </c>
      <c r="F9075" s="3">
        <v>0</v>
      </c>
    </row>
    <row r="9076" spans="1:6" ht="15.75" customHeight="1" x14ac:dyDescent="0.2">
      <c r="A9076" s="3">
        <v>880877454</v>
      </c>
      <c r="B9076" s="4">
        <f t="shared" ca="1" si="0"/>
        <v>309</v>
      </c>
      <c r="C9076" s="4">
        <f t="shared" ca="1" si="1"/>
        <v>7089</v>
      </c>
      <c r="D9076" s="4">
        <f t="shared" ca="1" si="2"/>
        <v>43410</v>
      </c>
      <c r="E9076" s="3">
        <v>20</v>
      </c>
      <c r="F9076" s="3">
        <v>1</v>
      </c>
    </row>
    <row r="9077" spans="1:6" ht="15.75" customHeight="1" x14ac:dyDescent="0.2">
      <c r="A9077" s="3">
        <v>764993073</v>
      </c>
      <c r="B9077" s="4">
        <f t="shared" ca="1" si="0"/>
        <v>1087</v>
      </c>
      <c r="C9077" s="4">
        <f t="shared" ca="1" si="1"/>
        <v>8354</v>
      </c>
      <c r="D9077" s="4">
        <f t="shared" ca="1" si="2"/>
        <v>80092</v>
      </c>
      <c r="E9077" s="3">
        <v>60</v>
      </c>
      <c r="F9077" s="3">
        <v>1</v>
      </c>
    </row>
    <row r="9078" spans="1:6" ht="15.75" customHeight="1" x14ac:dyDescent="0.2">
      <c r="A9078" s="3">
        <v>833590496</v>
      </c>
      <c r="B9078" s="4">
        <f t="shared" ca="1" si="0"/>
        <v>660</v>
      </c>
      <c r="C9078" s="4">
        <f t="shared" ca="1" si="1"/>
        <v>9631</v>
      </c>
      <c r="D9078" s="4">
        <f t="shared" ca="1" si="2"/>
        <v>48765</v>
      </c>
      <c r="E9078" s="3">
        <v>60</v>
      </c>
      <c r="F9078" s="3">
        <v>0</v>
      </c>
    </row>
    <row r="9079" spans="1:6" ht="15.75" customHeight="1" x14ac:dyDescent="0.2">
      <c r="A9079" s="3">
        <v>738904436</v>
      </c>
      <c r="B9079" s="4">
        <f t="shared" ca="1" si="0"/>
        <v>889</v>
      </c>
      <c r="C9079" s="4">
        <f t="shared" ca="1" si="1"/>
        <v>511</v>
      </c>
      <c r="D9079" s="4">
        <f t="shared" ca="1" si="2"/>
        <v>12592</v>
      </c>
      <c r="E9079" s="3">
        <v>48</v>
      </c>
      <c r="F9079" s="3">
        <v>0</v>
      </c>
    </row>
    <row r="9080" spans="1:6" ht="15.75" customHeight="1" x14ac:dyDescent="0.2">
      <c r="A9080" s="3">
        <v>709773525</v>
      </c>
      <c r="B9080" s="4">
        <f t="shared" ca="1" si="0"/>
        <v>1223</v>
      </c>
      <c r="C9080" s="4">
        <f t="shared" ca="1" si="1"/>
        <v>3244</v>
      </c>
      <c r="D9080" s="4">
        <f t="shared" ca="1" si="2"/>
        <v>99703</v>
      </c>
      <c r="E9080" s="3">
        <v>40</v>
      </c>
      <c r="F9080" s="3">
        <v>1</v>
      </c>
    </row>
    <row r="9081" spans="1:6" ht="15.75" customHeight="1" x14ac:dyDescent="0.2">
      <c r="A9081" s="3">
        <v>768782407</v>
      </c>
      <c r="B9081" s="4">
        <f t="shared" ca="1" si="0"/>
        <v>119</v>
      </c>
      <c r="C9081" s="4">
        <f t="shared" ca="1" si="1"/>
        <v>9744</v>
      </c>
      <c r="D9081" s="4">
        <f t="shared" ca="1" si="2"/>
        <v>30780</v>
      </c>
      <c r="E9081" s="3">
        <v>60</v>
      </c>
      <c r="F9081" s="3">
        <v>1</v>
      </c>
    </row>
    <row r="9082" spans="1:6" ht="15.75" customHeight="1" x14ac:dyDescent="0.2">
      <c r="A9082" s="3">
        <v>874090906</v>
      </c>
      <c r="B9082" s="4">
        <f t="shared" ca="1" si="0"/>
        <v>392</v>
      </c>
      <c r="C9082" s="4">
        <f t="shared" ca="1" si="1"/>
        <v>5715</v>
      </c>
      <c r="D9082" s="4">
        <f t="shared" ca="1" si="2"/>
        <v>13830</v>
      </c>
      <c r="E9082" s="3">
        <v>40</v>
      </c>
      <c r="F9082" s="3">
        <v>1</v>
      </c>
    </row>
    <row r="9083" spans="1:6" ht="15.75" customHeight="1" x14ac:dyDescent="0.2">
      <c r="A9083" s="3">
        <v>712597208</v>
      </c>
      <c r="B9083" s="4">
        <f t="shared" ca="1" si="0"/>
        <v>48</v>
      </c>
      <c r="C9083" s="4">
        <f t="shared" ca="1" si="1"/>
        <v>6329</v>
      </c>
      <c r="D9083" s="4">
        <f t="shared" ca="1" si="2"/>
        <v>10719</v>
      </c>
      <c r="E9083" s="3">
        <v>40</v>
      </c>
      <c r="F9083" s="3">
        <v>1</v>
      </c>
    </row>
    <row r="9084" spans="1:6" ht="15.75" customHeight="1" x14ac:dyDescent="0.2">
      <c r="A9084" s="3">
        <v>895656220</v>
      </c>
      <c r="B9084" s="4">
        <f t="shared" ca="1" si="0"/>
        <v>632</v>
      </c>
      <c r="C9084" s="4">
        <f t="shared" ca="1" si="1"/>
        <v>6411</v>
      </c>
      <c r="D9084" s="4">
        <f t="shared" ca="1" si="2"/>
        <v>58450</v>
      </c>
      <c r="E9084" s="3">
        <v>40</v>
      </c>
      <c r="F9084" s="3">
        <v>0</v>
      </c>
    </row>
    <row r="9085" spans="1:6" ht="15.75" customHeight="1" x14ac:dyDescent="0.2">
      <c r="A9085" s="3">
        <v>816770937</v>
      </c>
      <c r="B9085" s="4">
        <f t="shared" ca="1" si="0"/>
        <v>1416</v>
      </c>
      <c r="C9085" s="4">
        <f t="shared" ca="1" si="1"/>
        <v>5719</v>
      </c>
      <c r="D9085" s="4">
        <f t="shared" ca="1" si="2"/>
        <v>53143</v>
      </c>
      <c r="E9085" s="3">
        <v>24</v>
      </c>
      <c r="F9085" s="3">
        <v>1</v>
      </c>
    </row>
    <row r="9086" spans="1:6" ht="15.75" customHeight="1" x14ac:dyDescent="0.2">
      <c r="A9086" s="3">
        <v>744304381</v>
      </c>
      <c r="B9086" s="4">
        <f t="shared" ca="1" si="0"/>
        <v>916</v>
      </c>
      <c r="C9086" s="4">
        <f t="shared" ca="1" si="1"/>
        <v>5637</v>
      </c>
      <c r="D9086" s="4">
        <f t="shared" ca="1" si="2"/>
        <v>63116</v>
      </c>
      <c r="E9086" s="3">
        <v>45</v>
      </c>
      <c r="F9086" s="3">
        <v>1</v>
      </c>
    </row>
    <row r="9087" spans="1:6" ht="15.75" customHeight="1" x14ac:dyDescent="0.2">
      <c r="A9087" s="3">
        <v>863847094</v>
      </c>
      <c r="B9087" s="4">
        <f t="shared" ca="1" si="0"/>
        <v>794</v>
      </c>
      <c r="C9087" s="4">
        <f t="shared" ca="1" si="1"/>
        <v>9004</v>
      </c>
      <c r="D9087" s="4">
        <f t="shared" ca="1" si="2"/>
        <v>20267</v>
      </c>
      <c r="E9087" s="3">
        <v>40</v>
      </c>
      <c r="F9087" s="3">
        <v>1</v>
      </c>
    </row>
    <row r="9088" spans="1:6" ht="15.75" customHeight="1" x14ac:dyDescent="0.2">
      <c r="A9088" s="3">
        <v>784118735</v>
      </c>
      <c r="B9088" s="4">
        <f t="shared" ca="1" si="0"/>
        <v>986</v>
      </c>
      <c r="C9088" s="4">
        <f t="shared" ca="1" si="1"/>
        <v>2402</v>
      </c>
      <c r="D9088" s="4">
        <f t="shared" ca="1" si="2"/>
        <v>21276</v>
      </c>
      <c r="E9088" s="3">
        <v>40</v>
      </c>
      <c r="F9088" s="3">
        <v>1</v>
      </c>
    </row>
    <row r="9089" spans="1:6" ht="15.75" customHeight="1" x14ac:dyDescent="0.2">
      <c r="A9089" s="3">
        <v>823343372</v>
      </c>
      <c r="B9089" s="4">
        <f t="shared" ca="1" si="0"/>
        <v>157</v>
      </c>
      <c r="C9089" s="4">
        <f t="shared" ca="1" si="1"/>
        <v>8239</v>
      </c>
      <c r="D9089" s="4">
        <f t="shared" ca="1" si="2"/>
        <v>99466</v>
      </c>
      <c r="E9089" s="3">
        <v>40</v>
      </c>
      <c r="F9089" s="3">
        <v>1</v>
      </c>
    </row>
    <row r="9090" spans="1:6" ht="15.75" customHeight="1" x14ac:dyDescent="0.2">
      <c r="A9090" s="3">
        <v>719192833</v>
      </c>
      <c r="B9090" s="4">
        <f t="shared" ca="1" si="0"/>
        <v>785</v>
      </c>
      <c r="C9090" s="4">
        <f t="shared" ca="1" si="1"/>
        <v>7244</v>
      </c>
      <c r="D9090" s="4">
        <f t="shared" ca="1" si="2"/>
        <v>70234</v>
      </c>
      <c r="E9090" s="3">
        <v>40</v>
      </c>
      <c r="F9090" s="3">
        <v>1</v>
      </c>
    </row>
    <row r="9091" spans="1:6" ht="15.75" customHeight="1" x14ac:dyDescent="0.2">
      <c r="A9091" s="3">
        <v>726830816</v>
      </c>
      <c r="B9091" s="4">
        <f t="shared" ca="1" si="0"/>
        <v>702</v>
      </c>
      <c r="C9091" s="4">
        <f t="shared" ca="1" si="1"/>
        <v>5065</v>
      </c>
      <c r="D9091" s="4">
        <f t="shared" ca="1" si="2"/>
        <v>49344</v>
      </c>
      <c r="E9091" s="3">
        <v>45</v>
      </c>
      <c r="F9091" s="3">
        <v>1</v>
      </c>
    </row>
    <row r="9092" spans="1:6" ht="15.75" customHeight="1" x14ac:dyDescent="0.2">
      <c r="A9092" s="3">
        <v>771387721</v>
      </c>
      <c r="B9092" s="4">
        <f t="shared" ca="1" si="0"/>
        <v>916</v>
      </c>
      <c r="C9092" s="4">
        <f t="shared" ca="1" si="1"/>
        <v>3674</v>
      </c>
      <c r="D9092" s="4">
        <f t="shared" ca="1" si="2"/>
        <v>53143</v>
      </c>
      <c r="E9092" s="3">
        <v>40</v>
      </c>
      <c r="F9092" s="3">
        <v>0</v>
      </c>
    </row>
    <row r="9093" spans="1:6" ht="15.75" customHeight="1" x14ac:dyDescent="0.2">
      <c r="A9093" s="3">
        <v>829744345</v>
      </c>
      <c r="B9093" s="4">
        <f t="shared" ca="1" si="0"/>
        <v>946</v>
      </c>
      <c r="C9093" s="4">
        <f t="shared" ca="1" si="1"/>
        <v>7347</v>
      </c>
      <c r="D9093" s="4">
        <f t="shared" ca="1" si="2"/>
        <v>92413</v>
      </c>
      <c r="E9093" s="3">
        <v>40</v>
      </c>
      <c r="F9093" s="3">
        <v>1</v>
      </c>
    </row>
    <row r="9094" spans="1:6" ht="15.75" customHeight="1" x14ac:dyDescent="0.2">
      <c r="A9094" s="3">
        <v>765927791</v>
      </c>
      <c r="B9094" s="4">
        <f t="shared" ca="1" si="0"/>
        <v>177</v>
      </c>
      <c r="C9094" s="4">
        <f t="shared" ca="1" si="1"/>
        <v>4661</v>
      </c>
      <c r="D9094" s="4">
        <f t="shared" ca="1" si="2"/>
        <v>21110</v>
      </c>
      <c r="E9094" s="3">
        <v>40</v>
      </c>
      <c r="F9094" s="3">
        <v>1</v>
      </c>
    </row>
    <row r="9095" spans="1:6" ht="15.75" customHeight="1" x14ac:dyDescent="0.2">
      <c r="A9095" s="3">
        <v>881774911</v>
      </c>
      <c r="B9095" s="4">
        <f t="shared" ca="1" si="0"/>
        <v>1067</v>
      </c>
      <c r="C9095" s="4">
        <f t="shared" ca="1" si="1"/>
        <v>2883</v>
      </c>
      <c r="D9095" s="4">
        <f t="shared" ca="1" si="2"/>
        <v>22798</v>
      </c>
      <c r="E9095" s="3">
        <v>50</v>
      </c>
      <c r="F9095" s="3">
        <v>1</v>
      </c>
    </row>
    <row r="9096" spans="1:6" ht="15.75" customHeight="1" x14ac:dyDescent="0.2">
      <c r="A9096" s="3">
        <v>855757212</v>
      </c>
      <c r="B9096" s="4">
        <f t="shared" ca="1" si="0"/>
        <v>1035</v>
      </c>
      <c r="C9096" s="4">
        <f t="shared" ca="1" si="1"/>
        <v>1922</v>
      </c>
      <c r="D9096" s="4">
        <f t="shared" ca="1" si="2"/>
        <v>96133</v>
      </c>
      <c r="E9096" s="3">
        <v>40</v>
      </c>
      <c r="F9096" s="3">
        <v>1</v>
      </c>
    </row>
    <row r="9097" spans="1:6" ht="15.75" customHeight="1" x14ac:dyDescent="0.2">
      <c r="A9097" s="3">
        <v>712929841</v>
      </c>
      <c r="B9097" s="4">
        <f t="shared" ca="1" si="0"/>
        <v>567</v>
      </c>
      <c r="C9097" s="4">
        <f t="shared" ca="1" si="1"/>
        <v>456</v>
      </c>
      <c r="D9097" s="4">
        <f t="shared" ca="1" si="2"/>
        <v>85240</v>
      </c>
      <c r="E9097" s="3">
        <v>40</v>
      </c>
      <c r="F9097" s="3">
        <v>1</v>
      </c>
    </row>
    <row r="9098" spans="1:6" ht="15.75" customHeight="1" x14ac:dyDescent="0.2">
      <c r="A9098" s="3">
        <v>870474701</v>
      </c>
      <c r="B9098" s="4">
        <f t="shared" ca="1" si="0"/>
        <v>566</v>
      </c>
      <c r="C9098" s="4">
        <f t="shared" ca="1" si="1"/>
        <v>2383</v>
      </c>
      <c r="D9098" s="4">
        <f t="shared" ca="1" si="2"/>
        <v>8833</v>
      </c>
      <c r="E9098" s="3">
        <v>40</v>
      </c>
      <c r="F9098" s="3">
        <v>1</v>
      </c>
    </row>
    <row r="9099" spans="1:6" ht="15.75" customHeight="1" x14ac:dyDescent="0.2">
      <c r="A9099" s="3">
        <v>839608362</v>
      </c>
      <c r="B9099" s="4">
        <f t="shared" ca="1" si="0"/>
        <v>753</v>
      </c>
      <c r="C9099" s="4">
        <f t="shared" ca="1" si="1"/>
        <v>2505</v>
      </c>
      <c r="D9099" s="4">
        <f t="shared" ca="1" si="2"/>
        <v>39171</v>
      </c>
      <c r="E9099" s="3">
        <v>40</v>
      </c>
      <c r="F9099" s="3">
        <v>0</v>
      </c>
    </row>
    <row r="9100" spans="1:6" ht="15.75" customHeight="1" x14ac:dyDescent="0.2">
      <c r="A9100" s="3">
        <v>874322375</v>
      </c>
      <c r="B9100" s="4">
        <f t="shared" ca="1" si="0"/>
        <v>58</v>
      </c>
      <c r="C9100" s="4">
        <f t="shared" ca="1" si="1"/>
        <v>4786</v>
      </c>
      <c r="D9100" s="4">
        <f t="shared" ca="1" si="2"/>
        <v>90571</v>
      </c>
      <c r="E9100" s="3">
        <v>40</v>
      </c>
      <c r="F9100" s="3">
        <v>1</v>
      </c>
    </row>
    <row r="9101" spans="1:6" ht="15.75" customHeight="1" x14ac:dyDescent="0.2">
      <c r="A9101" s="3">
        <v>818581110</v>
      </c>
      <c r="B9101" s="4">
        <f t="shared" ca="1" si="0"/>
        <v>803</v>
      </c>
      <c r="C9101" s="4">
        <f t="shared" ca="1" si="1"/>
        <v>7069</v>
      </c>
      <c r="D9101" s="4">
        <f t="shared" ca="1" si="2"/>
        <v>66760</v>
      </c>
      <c r="E9101" s="3">
        <v>50</v>
      </c>
      <c r="F9101" s="3">
        <v>1</v>
      </c>
    </row>
    <row r="9102" spans="1:6" ht="15.75" customHeight="1" x14ac:dyDescent="0.2">
      <c r="A9102" s="3">
        <v>857194979</v>
      </c>
      <c r="B9102" s="4">
        <f t="shared" ca="1" si="0"/>
        <v>680</v>
      </c>
      <c r="C9102" s="4">
        <f t="shared" ca="1" si="1"/>
        <v>1523</v>
      </c>
      <c r="D9102" s="4">
        <f t="shared" ca="1" si="2"/>
        <v>84074</v>
      </c>
      <c r="E9102" s="3">
        <v>40</v>
      </c>
      <c r="F9102" s="3">
        <v>1</v>
      </c>
    </row>
    <row r="9103" spans="1:6" ht="15.75" customHeight="1" x14ac:dyDescent="0.2">
      <c r="A9103" s="3">
        <v>818969215</v>
      </c>
      <c r="B9103" s="4">
        <f t="shared" ca="1" si="0"/>
        <v>366</v>
      </c>
      <c r="C9103" s="4">
        <f t="shared" ca="1" si="1"/>
        <v>3940</v>
      </c>
      <c r="D9103" s="4">
        <f t="shared" ca="1" si="2"/>
        <v>72315</v>
      </c>
      <c r="E9103" s="3">
        <v>40</v>
      </c>
      <c r="F9103" s="3">
        <v>0</v>
      </c>
    </row>
    <row r="9104" spans="1:6" ht="15.75" customHeight="1" x14ac:dyDescent="0.2">
      <c r="A9104" s="3">
        <v>863154047</v>
      </c>
      <c r="B9104" s="4">
        <f t="shared" ca="1" si="0"/>
        <v>563</v>
      </c>
      <c r="C9104" s="4">
        <f t="shared" ca="1" si="1"/>
        <v>5046</v>
      </c>
      <c r="D9104" s="4">
        <f t="shared" ca="1" si="2"/>
        <v>22938</v>
      </c>
      <c r="E9104" s="3">
        <v>40</v>
      </c>
      <c r="F9104" s="3">
        <v>0</v>
      </c>
    </row>
    <row r="9105" spans="1:6" ht="15.75" customHeight="1" x14ac:dyDescent="0.2">
      <c r="A9105" s="3">
        <v>763697334</v>
      </c>
      <c r="B9105" s="4">
        <f t="shared" ca="1" si="0"/>
        <v>679</v>
      </c>
      <c r="C9105" s="4">
        <f t="shared" ca="1" si="1"/>
        <v>1547</v>
      </c>
      <c r="D9105" s="4">
        <f t="shared" ca="1" si="2"/>
        <v>5599</v>
      </c>
      <c r="E9105" s="3">
        <v>20</v>
      </c>
      <c r="F9105" s="3">
        <v>0</v>
      </c>
    </row>
    <row r="9106" spans="1:6" ht="15.75" customHeight="1" x14ac:dyDescent="0.2">
      <c r="A9106" s="3">
        <v>735798139</v>
      </c>
      <c r="B9106" s="4">
        <f t="shared" ca="1" si="0"/>
        <v>962</v>
      </c>
      <c r="C9106" s="4">
        <f t="shared" ca="1" si="1"/>
        <v>1695</v>
      </c>
      <c r="D9106" s="4">
        <f t="shared" ca="1" si="2"/>
        <v>47475</v>
      </c>
      <c r="E9106" s="3">
        <v>40</v>
      </c>
      <c r="F9106" s="3">
        <v>1</v>
      </c>
    </row>
    <row r="9107" spans="1:6" ht="15.75" customHeight="1" x14ac:dyDescent="0.2">
      <c r="A9107" s="3">
        <v>711079161</v>
      </c>
      <c r="B9107" s="4">
        <f t="shared" ca="1" si="0"/>
        <v>369</v>
      </c>
      <c r="C9107" s="4">
        <f t="shared" ca="1" si="1"/>
        <v>1590</v>
      </c>
      <c r="D9107" s="4">
        <f t="shared" ca="1" si="2"/>
        <v>10286</v>
      </c>
      <c r="E9107" s="3">
        <v>50</v>
      </c>
      <c r="F9107" s="3">
        <v>1</v>
      </c>
    </row>
    <row r="9108" spans="1:6" ht="15.75" customHeight="1" x14ac:dyDescent="0.2">
      <c r="A9108" s="3">
        <v>885500172</v>
      </c>
      <c r="B9108" s="4">
        <f t="shared" ca="1" si="0"/>
        <v>139</v>
      </c>
      <c r="C9108" s="4">
        <f t="shared" ca="1" si="1"/>
        <v>442</v>
      </c>
      <c r="D9108" s="4">
        <f t="shared" ca="1" si="2"/>
        <v>75906</v>
      </c>
      <c r="E9108" s="3">
        <v>16</v>
      </c>
      <c r="F9108" s="3">
        <v>0</v>
      </c>
    </row>
    <row r="9109" spans="1:6" ht="15.75" customHeight="1" x14ac:dyDescent="0.2">
      <c r="A9109" s="3">
        <v>730941125</v>
      </c>
      <c r="B9109" s="4">
        <f t="shared" ca="1" si="0"/>
        <v>1028</v>
      </c>
      <c r="C9109" s="4">
        <f t="shared" ca="1" si="1"/>
        <v>9042</v>
      </c>
      <c r="D9109" s="4">
        <f t="shared" ca="1" si="2"/>
        <v>85789</v>
      </c>
      <c r="E9109" s="3">
        <v>40</v>
      </c>
      <c r="F9109" s="3">
        <v>1</v>
      </c>
    </row>
    <row r="9110" spans="1:6" ht="15.75" customHeight="1" x14ac:dyDescent="0.2">
      <c r="A9110" s="3">
        <v>769546533</v>
      </c>
      <c r="B9110" s="4">
        <f t="shared" ca="1" si="0"/>
        <v>1077</v>
      </c>
      <c r="C9110" s="4">
        <f t="shared" ca="1" si="1"/>
        <v>4233</v>
      </c>
      <c r="D9110" s="4">
        <f t="shared" ca="1" si="2"/>
        <v>79298</v>
      </c>
      <c r="E9110" s="3">
        <v>45</v>
      </c>
      <c r="F9110" s="3">
        <v>1</v>
      </c>
    </row>
    <row r="9111" spans="1:6" ht="15.75" customHeight="1" x14ac:dyDescent="0.2">
      <c r="A9111" s="3">
        <v>782882731</v>
      </c>
      <c r="B9111" s="4">
        <f t="shared" ca="1" si="0"/>
        <v>1072</v>
      </c>
      <c r="C9111" s="4">
        <f t="shared" ca="1" si="1"/>
        <v>3798</v>
      </c>
      <c r="D9111" s="4">
        <f t="shared" ca="1" si="2"/>
        <v>95324</v>
      </c>
      <c r="E9111" s="3">
        <v>40</v>
      </c>
      <c r="F9111" s="3">
        <v>1</v>
      </c>
    </row>
    <row r="9112" spans="1:6" ht="15.75" customHeight="1" x14ac:dyDescent="0.2">
      <c r="A9112" s="3">
        <v>735295661</v>
      </c>
      <c r="B9112" s="4">
        <f t="shared" ca="1" si="0"/>
        <v>1334</v>
      </c>
      <c r="C9112" s="4">
        <f t="shared" ca="1" si="1"/>
        <v>3345</v>
      </c>
      <c r="D9112" s="4">
        <f t="shared" ca="1" si="2"/>
        <v>88550</v>
      </c>
      <c r="E9112" s="3">
        <v>40</v>
      </c>
      <c r="F9112" s="3">
        <v>0</v>
      </c>
    </row>
    <row r="9113" spans="1:6" ht="15.75" customHeight="1" x14ac:dyDescent="0.2">
      <c r="A9113" s="3">
        <v>859918684</v>
      </c>
      <c r="B9113" s="4">
        <f t="shared" ca="1" si="0"/>
        <v>177</v>
      </c>
      <c r="C9113" s="4">
        <f t="shared" ca="1" si="1"/>
        <v>7481</v>
      </c>
      <c r="D9113" s="4">
        <f t="shared" ca="1" si="2"/>
        <v>81086</v>
      </c>
      <c r="E9113" s="3">
        <v>10</v>
      </c>
      <c r="F9113" s="3">
        <v>1</v>
      </c>
    </row>
    <row r="9114" spans="1:6" ht="15.75" customHeight="1" x14ac:dyDescent="0.2">
      <c r="A9114" s="3">
        <v>874435618</v>
      </c>
      <c r="B9114" s="4">
        <f t="shared" ca="1" si="0"/>
        <v>1360</v>
      </c>
      <c r="C9114" s="4">
        <f t="shared" ca="1" si="1"/>
        <v>6208</v>
      </c>
      <c r="D9114" s="4">
        <f t="shared" ca="1" si="2"/>
        <v>37561</v>
      </c>
      <c r="E9114" s="3">
        <v>50</v>
      </c>
      <c r="F9114" s="3">
        <v>1</v>
      </c>
    </row>
    <row r="9115" spans="1:6" ht="15.75" customHeight="1" x14ac:dyDescent="0.2">
      <c r="A9115" s="3">
        <v>829980717</v>
      </c>
      <c r="B9115" s="4">
        <f t="shared" ca="1" si="0"/>
        <v>1442</v>
      </c>
      <c r="C9115" s="4">
        <f t="shared" ca="1" si="1"/>
        <v>6588</v>
      </c>
      <c r="D9115" s="4">
        <f t="shared" ca="1" si="2"/>
        <v>65085</v>
      </c>
      <c r="E9115" s="3">
        <v>40</v>
      </c>
      <c r="F9115" s="3">
        <v>1</v>
      </c>
    </row>
    <row r="9116" spans="1:6" ht="15.75" customHeight="1" x14ac:dyDescent="0.2">
      <c r="A9116" s="3">
        <v>742207480</v>
      </c>
      <c r="B9116" s="4">
        <f t="shared" ca="1" si="0"/>
        <v>496</v>
      </c>
      <c r="C9116" s="4">
        <f t="shared" ca="1" si="1"/>
        <v>8033</v>
      </c>
      <c r="D9116" s="4">
        <f t="shared" ca="1" si="2"/>
        <v>23089</v>
      </c>
      <c r="E9116" s="3">
        <v>40</v>
      </c>
      <c r="F9116" s="3">
        <v>1</v>
      </c>
    </row>
    <row r="9117" spans="1:6" ht="15.75" customHeight="1" x14ac:dyDescent="0.2">
      <c r="A9117" s="3">
        <v>829834384</v>
      </c>
      <c r="B9117" s="4">
        <f t="shared" ca="1" si="0"/>
        <v>736</v>
      </c>
      <c r="C9117" s="4">
        <f t="shared" ca="1" si="1"/>
        <v>4321</v>
      </c>
      <c r="D9117" s="4">
        <f t="shared" ca="1" si="2"/>
        <v>81104</v>
      </c>
      <c r="E9117" s="3">
        <v>40</v>
      </c>
      <c r="F9117" s="3">
        <v>1</v>
      </c>
    </row>
    <row r="9118" spans="1:6" ht="15.75" customHeight="1" x14ac:dyDescent="0.2">
      <c r="A9118" s="3">
        <v>831142967</v>
      </c>
      <c r="B9118" s="4">
        <f t="shared" ca="1" si="0"/>
        <v>1009</v>
      </c>
      <c r="C9118" s="4">
        <f t="shared" ca="1" si="1"/>
        <v>7458</v>
      </c>
      <c r="D9118" s="4">
        <f t="shared" ca="1" si="2"/>
        <v>12100</v>
      </c>
      <c r="E9118" s="3">
        <v>40</v>
      </c>
      <c r="F9118" s="3">
        <v>1</v>
      </c>
    </row>
    <row r="9119" spans="1:6" ht="15.75" customHeight="1" x14ac:dyDescent="0.2">
      <c r="A9119" s="3">
        <v>758270136</v>
      </c>
      <c r="B9119" s="4">
        <f t="shared" ca="1" si="0"/>
        <v>966</v>
      </c>
      <c r="C9119" s="4">
        <f t="shared" ca="1" si="1"/>
        <v>2092</v>
      </c>
      <c r="D9119" s="4">
        <f t="shared" ca="1" si="2"/>
        <v>55638</v>
      </c>
      <c r="E9119" s="3">
        <v>50</v>
      </c>
      <c r="F9119" s="3">
        <v>0</v>
      </c>
    </row>
    <row r="9120" spans="1:6" ht="15.75" customHeight="1" x14ac:dyDescent="0.2">
      <c r="A9120" s="3">
        <v>879637092</v>
      </c>
      <c r="B9120" s="4">
        <f t="shared" ca="1" si="0"/>
        <v>114</v>
      </c>
      <c r="C9120" s="4">
        <f t="shared" ca="1" si="1"/>
        <v>3994</v>
      </c>
      <c r="D9120" s="4">
        <f t="shared" ca="1" si="2"/>
        <v>57167</v>
      </c>
      <c r="E9120" s="3">
        <v>40</v>
      </c>
      <c r="F9120" s="3">
        <v>1</v>
      </c>
    </row>
    <row r="9121" spans="1:6" ht="15.75" customHeight="1" x14ac:dyDescent="0.2">
      <c r="A9121" s="3">
        <v>823467268</v>
      </c>
      <c r="B9121" s="4">
        <f t="shared" ca="1" si="0"/>
        <v>1108</v>
      </c>
      <c r="C9121" s="4">
        <f t="shared" ca="1" si="1"/>
        <v>6016</v>
      </c>
      <c r="D9121" s="4">
        <f t="shared" ca="1" si="2"/>
        <v>23819</v>
      </c>
      <c r="E9121" s="3">
        <v>40</v>
      </c>
      <c r="F9121" s="3">
        <v>0</v>
      </c>
    </row>
    <row r="9122" spans="1:6" ht="15.75" customHeight="1" x14ac:dyDescent="0.2">
      <c r="A9122" s="3">
        <v>719859594</v>
      </c>
      <c r="B9122" s="4">
        <f t="shared" ca="1" si="0"/>
        <v>577</v>
      </c>
      <c r="C9122" s="4">
        <f t="shared" ca="1" si="1"/>
        <v>3551</v>
      </c>
      <c r="D9122" s="4">
        <f t="shared" ca="1" si="2"/>
        <v>79535</v>
      </c>
      <c r="E9122" s="3">
        <v>40</v>
      </c>
      <c r="F9122" s="3">
        <v>1</v>
      </c>
    </row>
    <row r="9123" spans="1:6" ht="15.75" customHeight="1" x14ac:dyDescent="0.2">
      <c r="A9123" s="3">
        <v>746835915</v>
      </c>
      <c r="B9123" s="4">
        <f t="shared" ca="1" si="0"/>
        <v>973</v>
      </c>
      <c r="C9123" s="4">
        <f t="shared" ca="1" si="1"/>
        <v>1567</v>
      </c>
      <c r="D9123" s="4">
        <f t="shared" ca="1" si="2"/>
        <v>88142</v>
      </c>
      <c r="E9123" s="3">
        <v>40</v>
      </c>
      <c r="F9123" s="3">
        <v>1</v>
      </c>
    </row>
    <row r="9124" spans="1:6" ht="15.75" customHeight="1" x14ac:dyDescent="0.2">
      <c r="A9124" s="3">
        <v>708547625</v>
      </c>
      <c r="B9124" s="4">
        <f t="shared" ca="1" si="0"/>
        <v>197</v>
      </c>
      <c r="C9124" s="4">
        <f t="shared" ca="1" si="1"/>
        <v>607</v>
      </c>
      <c r="D9124" s="4">
        <f t="shared" ca="1" si="2"/>
        <v>5811</v>
      </c>
      <c r="E9124" s="3">
        <v>40</v>
      </c>
      <c r="F9124" s="3">
        <v>0</v>
      </c>
    </row>
    <row r="9125" spans="1:6" ht="15.75" customHeight="1" x14ac:dyDescent="0.2">
      <c r="A9125" s="3">
        <v>764174737</v>
      </c>
      <c r="B9125" s="4">
        <f t="shared" ca="1" si="0"/>
        <v>1055</v>
      </c>
      <c r="C9125" s="4">
        <f t="shared" ca="1" si="1"/>
        <v>4740</v>
      </c>
      <c r="D9125" s="4">
        <f t="shared" ca="1" si="2"/>
        <v>11515</v>
      </c>
      <c r="E9125" s="3">
        <v>40</v>
      </c>
      <c r="F9125" s="3">
        <v>1</v>
      </c>
    </row>
    <row r="9126" spans="1:6" ht="15.75" customHeight="1" x14ac:dyDescent="0.2">
      <c r="A9126" s="3">
        <v>772687324</v>
      </c>
      <c r="B9126" s="4">
        <f t="shared" ca="1" si="0"/>
        <v>612</v>
      </c>
      <c r="C9126" s="4">
        <f t="shared" ca="1" si="1"/>
        <v>2473</v>
      </c>
      <c r="D9126" s="4">
        <f t="shared" ca="1" si="2"/>
        <v>93300</v>
      </c>
      <c r="E9126" s="3">
        <v>94</v>
      </c>
      <c r="F9126" s="3">
        <v>1</v>
      </c>
    </row>
    <row r="9127" spans="1:6" ht="15.75" customHeight="1" x14ac:dyDescent="0.2">
      <c r="A9127" s="3">
        <v>824522249</v>
      </c>
      <c r="B9127" s="4">
        <f t="shared" ca="1" si="0"/>
        <v>1074</v>
      </c>
      <c r="C9127" s="4">
        <f t="shared" ca="1" si="1"/>
        <v>5170</v>
      </c>
      <c r="D9127" s="4">
        <f t="shared" ca="1" si="2"/>
        <v>98070</v>
      </c>
      <c r="E9127" s="3">
        <v>35</v>
      </c>
      <c r="F9127" s="3">
        <v>1</v>
      </c>
    </row>
    <row r="9128" spans="1:6" ht="15.75" customHeight="1" x14ac:dyDescent="0.2">
      <c r="A9128" s="3">
        <v>777678656</v>
      </c>
      <c r="B9128" s="4">
        <f t="shared" ca="1" si="0"/>
        <v>233</v>
      </c>
      <c r="C9128" s="4">
        <f t="shared" ca="1" si="1"/>
        <v>735</v>
      </c>
      <c r="D9128" s="4">
        <f t="shared" ca="1" si="2"/>
        <v>57516</v>
      </c>
      <c r="E9128" s="3">
        <v>55</v>
      </c>
      <c r="F9128" s="3">
        <v>1</v>
      </c>
    </row>
    <row r="9129" spans="1:6" ht="15.75" customHeight="1" x14ac:dyDescent="0.2">
      <c r="A9129" s="3">
        <v>825636657</v>
      </c>
      <c r="B9129" s="4">
        <f t="shared" ca="1" si="0"/>
        <v>358</v>
      </c>
      <c r="C9129" s="4">
        <f t="shared" ca="1" si="1"/>
        <v>9862</v>
      </c>
      <c r="D9129" s="4">
        <f t="shared" ca="1" si="2"/>
        <v>60874</v>
      </c>
      <c r="E9129" s="3">
        <v>50</v>
      </c>
      <c r="F9129" s="3">
        <v>1</v>
      </c>
    </row>
    <row r="9130" spans="1:6" ht="15.75" customHeight="1" x14ac:dyDescent="0.2">
      <c r="A9130" s="3">
        <v>879106464</v>
      </c>
      <c r="B9130" s="4">
        <f t="shared" ca="1" si="0"/>
        <v>1086</v>
      </c>
      <c r="C9130" s="4">
        <f t="shared" ca="1" si="1"/>
        <v>5343</v>
      </c>
      <c r="D9130" s="4">
        <f t="shared" ca="1" si="2"/>
        <v>76284</v>
      </c>
      <c r="E9130" s="3">
        <v>30</v>
      </c>
      <c r="F9130" s="3">
        <v>0</v>
      </c>
    </row>
    <row r="9131" spans="1:6" ht="15.75" customHeight="1" x14ac:dyDescent="0.2">
      <c r="A9131" s="3">
        <v>878744485</v>
      </c>
      <c r="B9131" s="4">
        <f t="shared" ca="1" si="0"/>
        <v>1399</v>
      </c>
      <c r="C9131" s="4">
        <f t="shared" ca="1" si="1"/>
        <v>9174</v>
      </c>
      <c r="D9131" s="4">
        <f t="shared" ca="1" si="2"/>
        <v>80956</v>
      </c>
      <c r="E9131" s="3">
        <v>40</v>
      </c>
      <c r="F9131" s="3">
        <v>1</v>
      </c>
    </row>
    <row r="9132" spans="1:6" ht="15.75" customHeight="1" x14ac:dyDescent="0.2">
      <c r="A9132" s="3">
        <v>744656450</v>
      </c>
      <c r="B9132" s="4">
        <f t="shared" ca="1" si="0"/>
        <v>943</v>
      </c>
      <c r="C9132" s="4">
        <f t="shared" ca="1" si="1"/>
        <v>7915</v>
      </c>
      <c r="D9132" s="4">
        <f t="shared" ca="1" si="2"/>
        <v>90883</v>
      </c>
      <c r="E9132" s="3">
        <v>50</v>
      </c>
      <c r="F9132" s="3">
        <v>1</v>
      </c>
    </row>
    <row r="9133" spans="1:6" ht="15.75" customHeight="1" x14ac:dyDescent="0.2">
      <c r="A9133" s="3">
        <v>728310726</v>
      </c>
      <c r="B9133" s="4">
        <f t="shared" ca="1" si="0"/>
        <v>958</v>
      </c>
      <c r="C9133" s="4">
        <f t="shared" ca="1" si="1"/>
        <v>1713</v>
      </c>
      <c r="D9133" s="4">
        <f t="shared" ca="1" si="2"/>
        <v>81071</v>
      </c>
      <c r="E9133" s="3">
        <v>60</v>
      </c>
      <c r="F9133" s="3">
        <v>1</v>
      </c>
    </row>
    <row r="9134" spans="1:6" ht="15.75" customHeight="1" x14ac:dyDescent="0.2">
      <c r="A9134" s="3">
        <v>877088176</v>
      </c>
      <c r="B9134" s="4">
        <f t="shared" ca="1" si="0"/>
        <v>589</v>
      </c>
      <c r="C9134" s="4">
        <f t="shared" ca="1" si="1"/>
        <v>779</v>
      </c>
      <c r="D9134" s="4">
        <f t="shared" ca="1" si="2"/>
        <v>46802</v>
      </c>
      <c r="E9134" s="3">
        <v>40</v>
      </c>
      <c r="F9134" s="3">
        <v>1</v>
      </c>
    </row>
    <row r="9135" spans="1:6" ht="15.75" customHeight="1" x14ac:dyDescent="0.2">
      <c r="A9135" s="3">
        <v>807485053</v>
      </c>
      <c r="B9135" s="4">
        <f t="shared" ca="1" si="0"/>
        <v>397</v>
      </c>
      <c r="C9135" s="4">
        <f t="shared" ca="1" si="1"/>
        <v>5191</v>
      </c>
      <c r="D9135" s="4">
        <f t="shared" ca="1" si="2"/>
        <v>91784</v>
      </c>
      <c r="E9135" s="3">
        <v>20</v>
      </c>
      <c r="F9135" s="3">
        <v>0</v>
      </c>
    </row>
    <row r="9136" spans="1:6" ht="15.75" customHeight="1" x14ac:dyDescent="0.2">
      <c r="A9136" s="3">
        <v>882703263</v>
      </c>
      <c r="B9136" s="4">
        <f t="shared" ca="1" si="0"/>
        <v>313</v>
      </c>
      <c r="C9136" s="4">
        <f t="shared" ca="1" si="1"/>
        <v>2494</v>
      </c>
      <c r="D9136" s="4">
        <f t="shared" ca="1" si="2"/>
        <v>57762</v>
      </c>
      <c r="E9136" s="3">
        <v>50</v>
      </c>
      <c r="F9136" s="3">
        <v>1</v>
      </c>
    </row>
    <row r="9137" spans="1:6" ht="15.75" customHeight="1" x14ac:dyDescent="0.2">
      <c r="A9137" s="3">
        <v>857077945</v>
      </c>
      <c r="B9137" s="4">
        <f t="shared" ca="1" si="0"/>
        <v>253</v>
      </c>
      <c r="C9137" s="4">
        <f t="shared" ca="1" si="1"/>
        <v>9083</v>
      </c>
      <c r="D9137" s="4">
        <f t="shared" ca="1" si="2"/>
        <v>78876</v>
      </c>
      <c r="E9137" s="3">
        <v>40</v>
      </c>
      <c r="F9137" s="3">
        <v>1</v>
      </c>
    </row>
    <row r="9138" spans="1:6" ht="15.75" customHeight="1" x14ac:dyDescent="0.2">
      <c r="A9138" s="3">
        <v>715746372</v>
      </c>
      <c r="B9138" s="4">
        <f t="shared" ca="1" si="0"/>
        <v>351</v>
      </c>
      <c r="C9138" s="4">
        <f t="shared" ca="1" si="1"/>
        <v>2541</v>
      </c>
      <c r="D9138" s="4">
        <f t="shared" ca="1" si="2"/>
        <v>85976</v>
      </c>
      <c r="E9138" s="3">
        <v>40</v>
      </c>
      <c r="F9138" s="3">
        <v>1</v>
      </c>
    </row>
    <row r="9139" spans="1:6" ht="15.75" customHeight="1" x14ac:dyDescent="0.2">
      <c r="A9139" s="3">
        <v>724049940</v>
      </c>
      <c r="B9139" s="4">
        <f t="shared" ca="1" si="0"/>
        <v>1218</v>
      </c>
      <c r="C9139" s="4">
        <f t="shared" ca="1" si="1"/>
        <v>2215</v>
      </c>
      <c r="D9139" s="4">
        <f t="shared" ca="1" si="2"/>
        <v>6698</v>
      </c>
      <c r="E9139" s="3">
        <v>26</v>
      </c>
      <c r="F9139" s="3">
        <v>1</v>
      </c>
    </row>
    <row r="9140" spans="1:6" ht="15.75" customHeight="1" x14ac:dyDescent="0.2">
      <c r="A9140" s="3">
        <v>794094178</v>
      </c>
      <c r="B9140" s="4">
        <f t="shared" ca="1" si="0"/>
        <v>636</v>
      </c>
      <c r="C9140" s="4">
        <f t="shared" ca="1" si="1"/>
        <v>5465</v>
      </c>
      <c r="D9140" s="4">
        <f t="shared" ca="1" si="2"/>
        <v>59210</v>
      </c>
      <c r="E9140" s="3">
        <v>15</v>
      </c>
      <c r="F9140" s="3">
        <v>1</v>
      </c>
    </row>
    <row r="9141" spans="1:6" ht="15.75" customHeight="1" x14ac:dyDescent="0.2">
      <c r="A9141" s="3">
        <v>761314718</v>
      </c>
      <c r="B9141" s="4">
        <f t="shared" ca="1" si="0"/>
        <v>512</v>
      </c>
      <c r="C9141" s="4">
        <f t="shared" ca="1" si="1"/>
        <v>447</v>
      </c>
      <c r="D9141" s="4">
        <f t="shared" ca="1" si="2"/>
        <v>76528</v>
      </c>
      <c r="E9141" s="3">
        <v>40</v>
      </c>
      <c r="F9141" s="3">
        <v>0</v>
      </c>
    </row>
    <row r="9142" spans="1:6" ht="15.75" customHeight="1" x14ac:dyDescent="0.2">
      <c r="A9142" s="3">
        <v>784994161</v>
      </c>
      <c r="B9142" s="4">
        <f t="shared" ca="1" si="0"/>
        <v>181</v>
      </c>
      <c r="C9142" s="4">
        <f t="shared" ca="1" si="1"/>
        <v>7412</v>
      </c>
      <c r="D9142" s="4">
        <f t="shared" ca="1" si="2"/>
        <v>12380</v>
      </c>
      <c r="E9142" s="3">
        <v>6</v>
      </c>
      <c r="F9142" s="3">
        <v>1</v>
      </c>
    </row>
    <row r="9143" spans="1:6" ht="15.75" customHeight="1" x14ac:dyDescent="0.2">
      <c r="A9143" s="3">
        <v>829044860</v>
      </c>
      <c r="B9143" s="4">
        <f t="shared" ca="1" si="0"/>
        <v>253</v>
      </c>
      <c r="C9143" s="4">
        <f t="shared" ca="1" si="1"/>
        <v>9121</v>
      </c>
      <c r="D9143" s="4">
        <f t="shared" ca="1" si="2"/>
        <v>33621</v>
      </c>
      <c r="E9143" s="3">
        <v>35</v>
      </c>
      <c r="F9143" s="3">
        <v>0</v>
      </c>
    </row>
    <row r="9144" spans="1:6" ht="15.75" customHeight="1" x14ac:dyDescent="0.2">
      <c r="A9144" s="3">
        <v>864205620</v>
      </c>
      <c r="B9144" s="4">
        <f t="shared" ca="1" si="0"/>
        <v>1362</v>
      </c>
      <c r="C9144" s="4">
        <f t="shared" ca="1" si="1"/>
        <v>1666</v>
      </c>
      <c r="D9144" s="4">
        <f t="shared" ca="1" si="2"/>
        <v>57210</v>
      </c>
      <c r="E9144" s="3">
        <v>40</v>
      </c>
      <c r="F9144" s="3">
        <v>1</v>
      </c>
    </row>
    <row r="9145" spans="1:6" ht="15.75" customHeight="1" x14ac:dyDescent="0.2">
      <c r="A9145" s="3">
        <v>731635983</v>
      </c>
      <c r="B9145" s="4">
        <f t="shared" ca="1" si="0"/>
        <v>260</v>
      </c>
      <c r="C9145" s="4">
        <f t="shared" ca="1" si="1"/>
        <v>2511</v>
      </c>
      <c r="D9145" s="4">
        <f t="shared" ca="1" si="2"/>
        <v>38710</v>
      </c>
      <c r="E9145" s="3">
        <v>48</v>
      </c>
      <c r="F9145" s="3">
        <v>1</v>
      </c>
    </row>
    <row r="9146" spans="1:6" ht="15.75" customHeight="1" x14ac:dyDescent="0.2">
      <c r="A9146" s="3">
        <v>773490307</v>
      </c>
      <c r="B9146" s="4">
        <f t="shared" ca="1" si="0"/>
        <v>1461</v>
      </c>
      <c r="C9146" s="4">
        <f t="shared" ca="1" si="1"/>
        <v>2121</v>
      </c>
      <c r="D9146" s="4">
        <f t="shared" ca="1" si="2"/>
        <v>76746</v>
      </c>
      <c r="E9146" s="3">
        <v>40</v>
      </c>
      <c r="F9146" s="3">
        <v>1</v>
      </c>
    </row>
    <row r="9147" spans="1:6" ht="15.75" customHeight="1" x14ac:dyDescent="0.2">
      <c r="A9147" s="3">
        <v>775163239</v>
      </c>
      <c r="B9147" s="4">
        <f t="shared" ca="1" si="0"/>
        <v>1051</v>
      </c>
      <c r="C9147" s="4">
        <f t="shared" ca="1" si="1"/>
        <v>4761</v>
      </c>
      <c r="D9147" s="4">
        <f t="shared" ca="1" si="2"/>
        <v>32389</v>
      </c>
      <c r="E9147" s="3">
        <v>40</v>
      </c>
      <c r="F9147" s="3">
        <v>1</v>
      </c>
    </row>
    <row r="9148" spans="1:6" ht="15.75" customHeight="1" x14ac:dyDescent="0.2">
      <c r="A9148" s="3">
        <v>858944785</v>
      </c>
      <c r="B9148" s="4">
        <f t="shared" ca="1" si="0"/>
        <v>250</v>
      </c>
      <c r="C9148" s="4">
        <f t="shared" ca="1" si="1"/>
        <v>5613</v>
      </c>
      <c r="D9148" s="4">
        <f t="shared" ca="1" si="2"/>
        <v>8577</v>
      </c>
      <c r="E9148" s="3">
        <v>55</v>
      </c>
      <c r="F9148" s="3">
        <v>1</v>
      </c>
    </row>
    <row r="9149" spans="1:6" ht="15.75" customHeight="1" x14ac:dyDescent="0.2">
      <c r="A9149" s="3">
        <v>886811582</v>
      </c>
      <c r="B9149" s="4">
        <f t="shared" ca="1" si="0"/>
        <v>92</v>
      </c>
      <c r="C9149" s="4">
        <f t="shared" ca="1" si="1"/>
        <v>4558</v>
      </c>
      <c r="D9149" s="4">
        <f t="shared" ca="1" si="2"/>
        <v>6017</v>
      </c>
      <c r="E9149" s="3">
        <v>1</v>
      </c>
      <c r="F9149" s="3">
        <v>0</v>
      </c>
    </row>
    <row r="9150" spans="1:6" ht="15.75" customHeight="1" x14ac:dyDescent="0.2">
      <c r="A9150" s="3">
        <v>738231373</v>
      </c>
      <c r="B9150" s="4">
        <f t="shared" ca="1" si="0"/>
        <v>218</v>
      </c>
      <c r="C9150" s="4">
        <f t="shared" ca="1" si="1"/>
        <v>2373</v>
      </c>
      <c r="D9150" s="4">
        <f t="shared" ca="1" si="2"/>
        <v>52628</v>
      </c>
      <c r="E9150" s="3">
        <v>40</v>
      </c>
      <c r="F9150" s="3">
        <v>0</v>
      </c>
    </row>
    <row r="9151" spans="1:6" ht="15.75" customHeight="1" x14ac:dyDescent="0.2">
      <c r="A9151" s="3">
        <v>867760812</v>
      </c>
      <c r="B9151" s="4">
        <f t="shared" ca="1" si="0"/>
        <v>1120</v>
      </c>
      <c r="C9151" s="4">
        <f t="shared" ca="1" si="1"/>
        <v>3781</v>
      </c>
      <c r="D9151" s="4">
        <f t="shared" ca="1" si="2"/>
        <v>83463</v>
      </c>
      <c r="E9151" s="3">
        <v>40</v>
      </c>
      <c r="F9151" s="3">
        <v>0</v>
      </c>
    </row>
    <row r="9152" spans="1:6" ht="15.75" customHeight="1" x14ac:dyDescent="0.2">
      <c r="A9152" s="3">
        <v>893544591</v>
      </c>
      <c r="B9152" s="4">
        <f t="shared" ca="1" si="0"/>
        <v>920</v>
      </c>
      <c r="C9152" s="4">
        <f t="shared" ca="1" si="1"/>
        <v>7339</v>
      </c>
      <c r="D9152" s="4">
        <f t="shared" ca="1" si="2"/>
        <v>18984</v>
      </c>
      <c r="E9152" s="3">
        <v>40</v>
      </c>
      <c r="F9152" s="3">
        <v>1</v>
      </c>
    </row>
    <row r="9153" spans="1:6" ht="15.75" customHeight="1" x14ac:dyDescent="0.2">
      <c r="A9153" s="3">
        <v>749865829</v>
      </c>
      <c r="B9153" s="4">
        <f t="shared" ca="1" si="0"/>
        <v>456</v>
      </c>
      <c r="C9153" s="4">
        <f t="shared" ca="1" si="1"/>
        <v>1842</v>
      </c>
      <c r="D9153" s="4">
        <f t="shared" ca="1" si="2"/>
        <v>29503</v>
      </c>
      <c r="E9153" s="3">
        <v>30</v>
      </c>
      <c r="F9153" s="3">
        <v>0</v>
      </c>
    </row>
    <row r="9154" spans="1:6" ht="15.75" customHeight="1" x14ac:dyDescent="0.2">
      <c r="A9154" s="3">
        <v>847465606</v>
      </c>
      <c r="B9154" s="4">
        <f t="shared" ca="1" si="0"/>
        <v>895</v>
      </c>
      <c r="C9154" s="4">
        <f t="shared" ca="1" si="1"/>
        <v>6986</v>
      </c>
      <c r="D9154" s="4">
        <f t="shared" ca="1" si="2"/>
        <v>86360</v>
      </c>
      <c r="E9154" s="3">
        <v>40</v>
      </c>
      <c r="F9154" s="3">
        <v>1</v>
      </c>
    </row>
    <row r="9155" spans="1:6" ht="15.75" customHeight="1" x14ac:dyDescent="0.2">
      <c r="A9155" s="3">
        <v>867824483</v>
      </c>
      <c r="B9155" s="4">
        <f t="shared" ca="1" si="0"/>
        <v>1393</v>
      </c>
      <c r="C9155" s="4">
        <f t="shared" ca="1" si="1"/>
        <v>8458</v>
      </c>
      <c r="D9155" s="4">
        <f t="shared" ca="1" si="2"/>
        <v>62073</v>
      </c>
      <c r="E9155" s="3">
        <v>20</v>
      </c>
      <c r="F9155" s="3">
        <v>0</v>
      </c>
    </row>
    <row r="9156" spans="1:6" ht="15.75" customHeight="1" x14ac:dyDescent="0.2">
      <c r="A9156" s="3">
        <v>782154144</v>
      </c>
      <c r="B9156" s="4">
        <f t="shared" ca="1" si="0"/>
        <v>936</v>
      </c>
      <c r="C9156" s="4">
        <f t="shared" ca="1" si="1"/>
        <v>9864</v>
      </c>
      <c r="D9156" s="4">
        <f t="shared" ca="1" si="2"/>
        <v>70003</v>
      </c>
      <c r="E9156" s="3">
        <v>40</v>
      </c>
      <c r="F9156" s="3">
        <v>1</v>
      </c>
    </row>
    <row r="9157" spans="1:6" ht="15.75" customHeight="1" x14ac:dyDescent="0.2">
      <c r="A9157" s="3">
        <v>844128177</v>
      </c>
      <c r="B9157" s="4">
        <f t="shared" ca="1" si="0"/>
        <v>873</v>
      </c>
      <c r="C9157" s="4">
        <f t="shared" ca="1" si="1"/>
        <v>5425</v>
      </c>
      <c r="D9157" s="4">
        <f t="shared" ca="1" si="2"/>
        <v>58020</v>
      </c>
      <c r="E9157" s="3">
        <v>30</v>
      </c>
      <c r="F9157" s="3">
        <v>1</v>
      </c>
    </row>
    <row r="9158" spans="1:6" ht="15.75" customHeight="1" x14ac:dyDescent="0.2">
      <c r="A9158" s="3">
        <v>893174840</v>
      </c>
      <c r="B9158" s="4">
        <f t="shared" ca="1" si="0"/>
        <v>683</v>
      </c>
      <c r="C9158" s="4">
        <f t="shared" ca="1" si="1"/>
        <v>2028</v>
      </c>
      <c r="D9158" s="4">
        <f t="shared" ca="1" si="2"/>
        <v>25663</v>
      </c>
      <c r="E9158" s="3">
        <v>36</v>
      </c>
      <c r="F9158" s="3">
        <v>0</v>
      </c>
    </row>
    <row r="9159" spans="1:6" ht="15.75" customHeight="1" x14ac:dyDescent="0.2">
      <c r="A9159" s="3">
        <v>893826028</v>
      </c>
      <c r="B9159" s="4">
        <f t="shared" ca="1" si="0"/>
        <v>1483</v>
      </c>
      <c r="C9159" s="4">
        <f t="shared" ca="1" si="1"/>
        <v>4208</v>
      </c>
      <c r="D9159" s="4">
        <f t="shared" ca="1" si="2"/>
        <v>64614</v>
      </c>
      <c r="E9159" s="3">
        <v>30</v>
      </c>
      <c r="F9159" s="3">
        <v>0</v>
      </c>
    </row>
    <row r="9160" spans="1:6" ht="15.75" customHeight="1" x14ac:dyDescent="0.2">
      <c r="A9160" s="3">
        <v>715349918</v>
      </c>
      <c r="B9160" s="4">
        <f t="shared" ca="1" si="0"/>
        <v>1097</v>
      </c>
      <c r="C9160" s="4">
        <f t="shared" ca="1" si="1"/>
        <v>5280</v>
      </c>
      <c r="D9160" s="4">
        <f t="shared" ca="1" si="2"/>
        <v>11494</v>
      </c>
      <c r="E9160" s="3">
        <v>55</v>
      </c>
      <c r="F9160" s="3">
        <v>1</v>
      </c>
    </row>
    <row r="9161" spans="1:6" ht="15.75" customHeight="1" x14ac:dyDescent="0.2">
      <c r="A9161" s="3">
        <v>798010569</v>
      </c>
      <c r="B9161" s="4">
        <f t="shared" ca="1" si="0"/>
        <v>225</v>
      </c>
      <c r="C9161" s="4">
        <f t="shared" ca="1" si="1"/>
        <v>1712</v>
      </c>
      <c r="D9161" s="4">
        <f t="shared" ca="1" si="2"/>
        <v>39118</v>
      </c>
      <c r="E9161" s="3">
        <v>60</v>
      </c>
      <c r="F9161" s="3">
        <v>1</v>
      </c>
    </row>
    <row r="9162" spans="1:6" ht="15.75" customHeight="1" x14ac:dyDescent="0.2">
      <c r="A9162" s="3">
        <v>760191183</v>
      </c>
      <c r="B9162" s="4">
        <f t="shared" ca="1" si="0"/>
        <v>842</v>
      </c>
      <c r="C9162" s="4">
        <f t="shared" ca="1" si="1"/>
        <v>1920</v>
      </c>
      <c r="D9162" s="4">
        <f t="shared" ca="1" si="2"/>
        <v>95517</v>
      </c>
      <c r="E9162" s="3">
        <v>70</v>
      </c>
      <c r="F9162" s="3">
        <v>1</v>
      </c>
    </row>
    <row r="9163" spans="1:6" ht="15.75" customHeight="1" x14ac:dyDescent="0.2">
      <c r="A9163" s="3">
        <v>755083785</v>
      </c>
      <c r="B9163" s="4">
        <f t="shared" ca="1" si="0"/>
        <v>481</v>
      </c>
      <c r="C9163" s="4">
        <f t="shared" ca="1" si="1"/>
        <v>3124</v>
      </c>
      <c r="D9163" s="4">
        <f t="shared" ca="1" si="2"/>
        <v>98397</v>
      </c>
      <c r="E9163" s="3">
        <v>15</v>
      </c>
      <c r="F9163" s="3">
        <v>0</v>
      </c>
    </row>
    <row r="9164" spans="1:6" ht="15.75" customHeight="1" x14ac:dyDescent="0.2">
      <c r="A9164" s="3">
        <v>706638184</v>
      </c>
      <c r="B9164" s="4">
        <f t="shared" ca="1" si="0"/>
        <v>932</v>
      </c>
      <c r="C9164" s="4">
        <f t="shared" ca="1" si="1"/>
        <v>7040</v>
      </c>
      <c r="D9164" s="4">
        <f t="shared" ca="1" si="2"/>
        <v>83849</v>
      </c>
      <c r="E9164" s="3">
        <v>40</v>
      </c>
      <c r="F9164" s="3">
        <v>0</v>
      </c>
    </row>
    <row r="9165" spans="1:6" ht="15.75" customHeight="1" x14ac:dyDescent="0.2">
      <c r="A9165" s="3">
        <v>811544891</v>
      </c>
      <c r="B9165" s="4">
        <f t="shared" ca="1" si="0"/>
        <v>203</v>
      </c>
      <c r="C9165" s="4">
        <f t="shared" ca="1" si="1"/>
        <v>1905</v>
      </c>
      <c r="D9165" s="4">
        <f t="shared" ca="1" si="2"/>
        <v>84868</v>
      </c>
      <c r="E9165" s="3">
        <v>40</v>
      </c>
      <c r="F9165" s="3">
        <v>0</v>
      </c>
    </row>
    <row r="9166" spans="1:6" ht="15.75" customHeight="1" x14ac:dyDescent="0.2">
      <c r="A9166" s="3">
        <v>786085304</v>
      </c>
      <c r="B9166" s="4">
        <f t="shared" ca="1" si="0"/>
        <v>315</v>
      </c>
      <c r="C9166" s="4">
        <f t="shared" ca="1" si="1"/>
        <v>2386</v>
      </c>
      <c r="D9166" s="4">
        <f t="shared" ca="1" si="2"/>
        <v>20861</v>
      </c>
      <c r="E9166" s="3">
        <v>6</v>
      </c>
      <c r="F9166" s="3">
        <v>1</v>
      </c>
    </row>
    <row r="9167" spans="1:6" ht="15.75" customHeight="1" x14ac:dyDescent="0.2">
      <c r="A9167" s="3">
        <v>791638580</v>
      </c>
      <c r="B9167" s="4">
        <f t="shared" ca="1" si="0"/>
        <v>597</v>
      </c>
      <c r="C9167" s="4">
        <f t="shared" ca="1" si="1"/>
        <v>9406</v>
      </c>
      <c r="D9167" s="4">
        <f t="shared" ca="1" si="2"/>
        <v>31740</v>
      </c>
      <c r="E9167" s="3">
        <v>40</v>
      </c>
      <c r="F9167" s="3">
        <v>0</v>
      </c>
    </row>
    <row r="9168" spans="1:6" ht="15.75" customHeight="1" x14ac:dyDescent="0.2">
      <c r="A9168" s="3">
        <v>899214650</v>
      </c>
      <c r="B9168" s="4">
        <f t="shared" ca="1" si="0"/>
        <v>135</v>
      </c>
      <c r="C9168" s="4">
        <f t="shared" ca="1" si="1"/>
        <v>5938</v>
      </c>
      <c r="D9168" s="4">
        <f t="shared" ca="1" si="2"/>
        <v>86661</v>
      </c>
      <c r="E9168" s="3">
        <v>40</v>
      </c>
      <c r="F9168" s="3">
        <v>1</v>
      </c>
    </row>
    <row r="9169" spans="1:6" ht="15.75" customHeight="1" x14ac:dyDescent="0.2">
      <c r="A9169" s="3">
        <v>708221881</v>
      </c>
      <c r="B9169" s="4">
        <f t="shared" ca="1" si="0"/>
        <v>769</v>
      </c>
      <c r="C9169" s="4">
        <f t="shared" ca="1" si="1"/>
        <v>1064</v>
      </c>
      <c r="D9169" s="4">
        <f t="shared" ca="1" si="2"/>
        <v>50304</v>
      </c>
      <c r="E9169" s="3">
        <v>40</v>
      </c>
      <c r="F9169" s="3">
        <v>1</v>
      </c>
    </row>
    <row r="9170" spans="1:6" ht="15.75" customHeight="1" x14ac:dyDescent="0.2">
      <c r="A9170" s="3">
        <v>749283722</v>
      </c>
      <c r="B9170" s="4">
        <f t="shared" ca="1" si="0"/>
        <v>1421</v>
      </c>
      <c r="C9170" s="4">
        <f t="shared" ca="1" si="1"/>
        <v>3060</v>
      </c>
      <c r="D9170" s="4">
        <f t="shared" ca="1" si="2"/>
        <v>39946</v>
      </c>
      <c r="E9170" s="3">
        <v>40</v>
      </c>
      <c r="F9170" s="3">
        <v>0</v>
      </c>
    </row>
    <row r="9171" spans="1:6" ht="15.75" customHeight="1" x14ac:dyDescent="0.2">
      <c r="A9171" s="3">
        <v>744282677</v>
      </c>
      <c r="B9171" s="4">
        <f t="shared" ca="1" si="0"/>
        <v>589</v>
      </c>
      <c r="C9171" s="4">
        <f t="shared" ca="1" si="1"/>
        <v>2490</v>
      </c>
      <c r="D9171" s="4">
        <f t="shared" ca="1" si="2"/>
        <v>25656</v>
      </c>
      <c r="E9171" s="3">
        <v>40</v>
      </c>
      <c r="F9171" s="3">
        <v>1</v>
      </c>
    </row>
    <row r="9172" spans="1:6" ht="15.75" customHeight="1" x14ac:dyDescent="0.2">
      <c r="A9172" s="3">
        <v>830692336</v>
      </c>
      <c r="B9172" s="4">
        <f t="shared" ca="1" si="0"/>
        <v>149</v>
      </c>
      <c r="C9172" s="4">
        <f t="shared" ca="1" si="1"/>
        <v>7654</v>
      </c>
      <c r="D9172" s="4">
        <f t="shared" ca="1" si="2"/>
        <v>51775</v>
      </c>
      <c r="E9172" s="3">
        <v>20</v>
      </c>
      <c r="F9172" s="3">
        <v>1</v>
      </c>
    </row>
    <row r="9173" spans="1:6" ht="15.75" customHeight="1" x14ac:dyDescent="0.2">
      <c r="A9173" s="3">
        <v>772430460</v>
      </c>
      <c r="B9173" s="4">
        <f t="shared" ca="1" si="0"/>
        <v>354</v>
      </c>
      <c r="C9173" s="4">
        <f t="shared" ca="1" si="1"/>
        <v>7859</v>
      </c>
      <c r="D9173" s="4">
        <f t="shared" ca="1" si="2"/>
        <v>50400</v>
      </c>
      <c r="E9173" s="3">
        <v>10</v>
      </c>
      <c r="F9173" s="3">
        <v>0</v>
      </c>
    </row>
    <row r="9174" spans="1:6" ht="15.75" customHeight="1" x14ac:dyDescent="0.2">
      <c r="A9174" s="3">
        <v>882442613</v>
      </c>
      <c r="B9174" s="4">
        <f t="shared" ca="1" si="0"/>
        <v>669</v>
      </c>
      <c r="C9174" s="4">
        <f t="shared" ca="1" si="1"/>
        <v>7892</v>
      </c>
      <c r="D9174" s="4">
        <f t="shared" ca="1" si="2"/>
        <v>38683</v>
      </c>
      <c r="E9174" s="3">
        <v>40</v>
      </c>
      <c r="F9174" s="3">
        <v>1</v>
      </c>
    </row>
    <row r="9175" spans="1:6" ht="15.75" customHeight="1" x14ac:dyDescent="0.2">
      <c r="A9175" s="3">
        <v>733263597</v>
      </c>
      <c r="B9175" s="4">
        <f t="shared" ca="1" si="0"/>
        <v>430</v>
      </c>
      <c r="C9175" s="4">
        <f t="shared" ca="1" si="1"/>
        <v>9172</v>
      </c>
      <c r="D9175" s="4">
        <f t="shared" ca="1" si="2"/>
        <v>81571</v>
      </c>
      <c r="E9175" s="3">
        <v>40</v>
      </c>
      <c r="F9175" s="3">
        <v>1</v>
      </c>
    </row>
    <row r="9176" spans="1:6" ht="15.75" customHeight="1" x14ac:dyDescent="0.2">
      <c r="A9176" s="3">
        <v>716204391</v>
      </c>
      <c r="B9176" s="4">
        <f t="shared" ca="1" si="0"/>
        <v>221</v>
      </c>
      <c r="C9176" s="4">
        <f t="shared" ca="1" si="1"/>
        <v>2910</v>
      </c>
      <c r="D9176" s="4">
        <f t="shared" ca="1" si="2"/>
        <v>62490</v>
      </c>
      <c r="E9176" s="3">
        <v>15</v>
      </c>
      <c r="F9176" s="3">
        <v>0</v>
      </c>
    </row>
    <row r="9177" spans="1:6" ht="15.75" customHeight="1" x14ac:dyDescent="0.2">
      <c r="A9177" s="3">
        <v>755804454</v>
      </c>
      <c r="B9177" s="4">
        <f t="shared" ca="1" si="0"/>
        <v>1422</v>
      </c>
      <c r="C9177" s="4">
        <f t="shared" ca="1" si="1"/>
        <v>2549</v>
      </c>
      <c r="D9177" s="4">
        <f t="shared" ca="1" si="2"/>
        <v>96790</v>
      </c>
      <c r="E9177" s="3">
        <v>45</v>
      </c>
      <c r="F9177" s="3">
        <v>0</v>
      </c>
    </row>
    <row r="9178" spans="1:6" ht="15.75" customHeight="1" x14ac:dyDescent="0.2">
      <c r="A9178" s="3">
        <v>823926058</v>
      </c>
      <c r="B9178" s="4">
        <f t="shared" ca="1" si="0"/>
        <v>1328</v>
      </c>
      <c r="C9178" s="4">
        <f t="shared" ca="1" si="1"/>
        <v>7746</v>
      </c>
      <c r="D9178" s="4">
        <f t="shared" ca="1" si="2"/>
        <v>68826</v>
      </c>
      <c r="E9178" s="3">
        <v>38</v>
      </c>
      <c r="F9178" s="3">
        <v>0</v>
      </c>
    </row>
    <row r="9179" spans="1:6" ht="15.75" customHeight="1" x14ac:dyDescent="0.2">
      <c r="A9179" s="3">
        <v>885317243</v>
      </c>
      <c r="B9179" s="4">
        <f t="shared" ca="1" si="0"/>
        <v>1111</v>
      </c>
      <c r="C9179" s="4">
        <f t="shared" ca="1" si="1"/>
        <v>5421</v>
      </c>
      <c r="D9179" s="4">
        <f t="shared" ca="1" si="2"/>
        <v>71998</v>
      </c>
      <c r="E9179" s="3">
        <v>40</v>
      </c>
      <c r="F9179" s="3">
        <v>1</v>
      </c>
    </row>
    <row r="9180" spans="1:6" ht="15.75" customHeight="1" x14ac:dyDescent="0.2">
      <c r="A9180" s="3">
        <v>729233449</v>
      </c>
      <c r="B9180" s="4">
        <f t="shared" ca="1" si="0"/>
        <v>365</v>
      </c>
      <c r="C9180" s="4">
        <f t="shared" ca="1" si="1"/>
        <v>2310</v>
      </c>
      <c r="D9180" s="4">
        <f t="shared" ca="1" si="2"/>
        <v>8130</v>
      </c>
      <c r="E9180" s="3">
        <v>40</v>
      </c>
      <c r="F9180" s="3">
        <v>1</v>
      </c>
    </row>
    <row r="9181" spans="1:6" ht="15.75" customHeight="1" x14ac:dyDescent="0.2">
      <c r="A9181" s="3">
        <v>825041359</v>
      </c>
      <c r="B9181" s="4">
        <f t="shared" ca="1" si="0"/>
        <v>1015</v>
      </c>
      <c r="C9181" s="4">
        <f t="shared" ca="1" si="1"/>
        <v>3336</v>
      </c>
      <c r="D9181" s="4">
        <f t="shared" ca="1" si="2"/>
        <v>95990</v>
      </c>
      <c r="E9181" s="3">
        <v>60</v>
      </c>
      <c r="F9181" s="3">
        <v>1</v>
      </c>
    </row>
    <row r="9182" spans="1:6" ht="15.75" customHeight="1" x14ac:dyDescent="0.2">
      <c r="A9182" s="3">
        <v>792306939</v>
      </c>
      <c r="B9182" s="4">
        <f t="shared" ca="1" si="0"/>
        <v>1382</v>
      </c>
      <c r="C9182" s="4">
        <f t="shared" ca="1" si="1"/>
        <v>6507</v>
      </c>
      <c r="D9182" s="4">
        <f t="shared" ca="1" si="2"/>
        <v>98739</v>
      </c>
      <c r="E9182" s="3">
        <v>44</v>
      </c>
      <c r="F9182" s="3">
        <v>1</v>
      </c>
    </row>
    <row r="9183" spans="1:6" ht="15.75" customHeight="1" x14ac:dyDescent="0.2">
      <c r="A9183" s="3">
        <v>716067753</v>
      </c>
      <c r="B9183" s="4">
        <f t="shared" ca="1" si="0"/>
        <v>383</v>
      </c>
      <c r="C9183" s="4">
        <f t="shared" ca="1" si="1"/>
        <v>5271</v>
      </c>
      <c r="D9183" s="4">
        <f t="shared" ca="1" si="2"/>
        <v>6208</v>
      </c>
      <c r="E9183" s="3">
        <v>40</v>
      </c>
      <c r="F9183" s="3">
        <v>0</v>
      </c>
    </row>
    <row r="9184" spans="1:6" ht="15.75" customHeight="1" x14ac:dyDescent="0.2">
      <c r="A9184" s="3">
        <v>734714761</v>
      </c>
      <c r="B9184" s="4">
        <f t="shared" ca="1" si="0"/>
        <v>104</v>
      </c>
      <c r="C9184" s="4">
        <f t="shared" ca="1" si="1"/>
        <v>8115</v>
      </c>
      <c r="D9184" s="4">
        <f t="shared" ca="1" si="2"/>
        <v>45260</v>
      </c>
      <c r="E9184" s="3">
        <v>48</v>
      </c>
      <c r="F9184" s="3">
        <v>1</v>
      </c>
    </row>
    <row r="9185" spans="1:6" ht="15.75" customHeight="1" x14ac:dyDescent="0.2">
      <c r="A9185" s="3">
        <v>819265646</v>
      </c>
      <c r="B9185" s="4">
        <f t="shared" ca="1" si="0"/>
        <v>778</v>
      </c>
      <c r="C9185" s="4">
        <f t="shared" ca="1" si="1"/>
        <v>4904</v>
      </c>
      <c r="D9185" s="4">
        <f t="shared" ca="1" si="2"/>
        <v>21572</v>
      </c>
      <c r="E9185" s="3">
        <v>30</v>
      </c>
      <c r="F9185" s="3">
        <v>1</v>
      </c>
    </row>
    <row r="9186" spans="1:6" ht="15.75" customHeight="1" x14ac:dyDescent="0.2">
      <c r="A9186" s="3">
        <v>897129032</v>
      </c>
      <c r="B9186" s="4">
        <f t="shared" ca="1" si="0"/>
        <v>1322</v>
      </c>
      <c r="C9186" s="4">
        <f t="shared" ca="1" si="1"/>
        <v>5111</v>
      </c>
      <c r="D9186" s="4">
        <f t="shared" ca="1" si="2"/>
        <v>39823</v>
      </c>
      <c r="E9186" s="3">
        <v>50</v>
      </c>
      <c r="F9186" s="3">
        <v>1</v>
      </c>
    </row>
    <row r="9187" spans="1:6" ht="15.75" customHeight="1" x14ac:dyDescent="0.2">
      <c r="A9187" s="3">
        <v>848464233</v>
      </c>
      <c r="B9187" s="4">
        <f t="shared" ca="1" si="0"/>
        <v>956</v>
      </c>
      <c r="C9187" s="4">
        <f t="shared" ca="1" si="1"/>
        <v>9225</v>
      </c>
      <c r="D9187" s="4">
        <f t="shared" ca="1" si="2"/>
        <v>55506</v>
      </c>
      <c r="E9187" s="3">
        <v>40</v>
      </c>
      <c r="F9187" s="3">
        <v>1</v>
      </c>
    </row>
    <row r="9188" spans="1:6" ht="15.75" customHeight="1" x14ac:dyDescent="0.2">
      <c r="A9188" s="3">
        <v>760405543</v>
      </c>
      <c r="B9188" s="4">
        <f t="shared" ca="1" si="0"/>
        <v>1049</v>
      </c>
      <c r="C9188" s="4">
        <f t="shared" ca="1" si="1"/>
        <v>522</v>
      </c>
      <c r="D9188" s="4">
        <f t="shared" ca="1" si="2"/>
        <v>78120</v>
      </c>
      <c r="E9188" s="3">
        <v>50</v>
      </c>
      <c r="F9188" s="3">
        <v>1</v>
      </c>
    </row>
    <row r="9189" spans="1:6" ht="15.75" customHeight="1" x14ac:dyDescent="0.2">
      <c r="A9189" s="3">
        <v>786766997</v>
      </c>
      <c r="B9189" s="4">
        <f t="shared" ca="1" si="0"/>
        <v>939</v>
      </c>
      <c r="C9189" s="4">
        <f t="shared" ca="1" si="1"/>
        <v>1953</v>
      </c>
      <c r="D9189" s="4">
        <f t="shared" ca="1" si="2"/>
        <v>15382</v>
      </c>
      <c r="E9189" s="3">
        <v>40</v>
      </c>
      <c r="F9189" s="3">
        <v>1</v>
      </c>
    </row>
    <row r="9190" spans="1:6" ht="15.75" customHeight="1" x14ac:dyDescent="0.2">
      <c r="A9190" s="3">
        <v>783739074</v>
      </c>
      <c r="B9190" s="4">
        <f t="shared" ca="1" si="0"/>
        <v>1229</v>
      </c>
      <c r="C9190" s="4">
        <f t="shared" ca="1" si="1"/>
        <v>4623</v>
      </c>
      <c r="D9190" s="4">
        <f t="shared" ca="1" si="2"/>
        <v>8471</v>
      </c>
      <c r="E9190" s="3">
        <v>40</v>
      </c>
      <c r="F9190" s="3">
        <v>1</v>
      </c>
    </row>
    <row r="9191" spans="1:6" ht="15.75" customHeight="1" x14ac:dyDescent="0.2">
      <c r="A9191" s="3">
        <v>827807323</v>
      </c>
      <c r="B9191" s="4">
        <f t="shared" ca="1" si="0"/>
        <v>228</v>
      </c>
      <c r="C9191" s="4">
        <f t="shared" ca="1" si="1"/>
        <v>4792</v>
      </c>
      <c r="D9191" s="4">
        <f t="shared" ca="1" si="2"/>
        <v>48452</v>
      </c>
      <c r="E9191" s="3">
        <v>35</v>
      </c>
      <c r="F9191" s="3">
        <v>1</v>
      </c>
    </row>
    <row r="9192" spans="1:6" ht="15.75" customHeight="1" x14ac:dyDescent="0.2">
      <c r="A9192" s="3">
        <v>880208200</v>
      </c>
      <c r="B9192" s="4">
        <f t="shared" ca="1" si="0"/>
        <v>1226</v>
      </c>
      <c r="C9192" s="4">
        <f t="shared" ca="1" si="1"/>
        <v>6329</v>
      </c>
      <c r="D9192" s="4">
        <f t="shared" ca="1" si="2"/>
        <v>93012</v>
      </c>
      <c r="E9192" s="3">
        <v>40</v>
      </c>
      <c r="F9192" s="3">
        <v>1</v>
      </c>
    </row>
    <row r="9193" spans="1:6" ht="15.75" customHeight="1" x14ac:dyDescent="0.2">
      <c r="A9193" s="3">
        <v>778951515</v>
      </c>
      <c r="B9193" s="4">
        <f t="shared" ca="1" si="0"/>
        <v>1426</v>
      </c>
      <c r="C9193" s="4">
        <f t="shared" ca="1" si="1"/>
        <v>9587</v>
      </c>
      <c r="D9193" s="4">
        <f t="shared" ca="1" si="2"/>
        <v>45476</v>
      </c>
      <c r="E9193" s="3">
        <v>40</v>
      </c>
      <c r="F9193" s="3">
        <v>1</v>
      </c>
    </row>
    <row r="9194" spans="1:6" ht="15.75" customHeight="1" x14ac:dyDescent="0.2">
      <c r="A9194" s="3">
        <v>750818041</v>
      </c>
      <c r="B9194" s="4">
        <f t="shared" ca="1" si="0"/>
        <v>349</v>
      </c>
      <c r="C9194" s="4">
        <f t="shared" ca="1" si="1"/>
        <v>973</v>
      </c>
      <c r="D9194" s="4">
        <f t="shared" ca="1" si="2"/>
        <v>6120</v>
      </c>
      <c r="E9194" s="3">
        <v>45</v>
      </c>
      <c r="F9194" s="3">
        <v>1</v>
      </c>
    </row>
    <row r="9195" spans="1:6" ht="15.75" customHeight="1" x14ac:dyDescent="0.2">
      <c r="A9195" s="3">
        <v>880051425</v>
      </c>
      <c r="B9195" s="4">
        <f t="shared" ca="1" si="0"/>
        <v>724</v>
      </c>
      <c r="C9195" s="4">
        <f t="shared" ca="1" si="1"/>
        <v>5089</v>
      </c>
      <c r="D9195" s="4">
        <f t="shared" ca="1" si="2"/>
        <v>9590</v>
      </c>
      <c r="E9195" s="3">
        <v>40</v>
      </c>
      <c r="F9195" s="3">
        <v>1</v>
      </c>
    </row>
    <row r="9196" spans="1:6" ht="15.75" customHeight="1" x14ac:dyDescent="0.2">
      <c r="A9196" s="3">
        <v>727080553</v>
      </c>
      <c r="B9196" s="4">
        <f t="shared" ca="1" si="0"/>
        <v>1175</v>
      </c>
      <c r="C9196" s="4">
        <f t="shared" ca="1" si="1"/>
        <v>1782</v>
      </c>
      <c r="D9196" s="4">
        <f t="shared" ca="1" si="2"/>
        <v>23252</v>
      </c>
      <c r="E9196" s="3">
        <v>50</v>
      </c>
      <c r="F9196" s="3">
        <v>1</v>
      </c>
    </row>
    <row r="9197" spans="1:6" ht="15.75" customHeight="1" x14ac:dyDescent="0.2">
      <c r="A9197" s="3">
        <v>893601945</v>
      </c>
      <c r="B9197" s="4">
        <f t="shared" ca="1" si="0"/>
        <v>1146</v>
      </c>
      <c r="C9197" s="4">
        <f t="shared" ca="1" si="1"/>
        <v>9234</v>
      </c>
      <c r="D9197" s="4">
        <f t="shared" ca="1" si="2"/>
        <v>25236</v>
      </c>
      <c r="E9197" s="3">
        <v>39</v>
      </c>
      <c r="F9197" s="3">
        <v>1</v>
      </c>
    </row>
    <row r="9198" spans="1:6" ht="15.75" customHeight="1" x14ac:dyDescent="0.2">
      <c r="A9198" s="3">
        <v>876311037</v>
      </c>
      <c r="B9198" s="4">
        <f t="shared" ca="1" si="0"/>
        <v>996</v>
      </c>
      <c r="C9198" s="4">
        <f t="shared" ca="1" si="1"/>
        <v>7577</v>
      </c>
      <c r="D9198" s="4">
        <f t="shared" ca="1" si="2"/>
        <v>66958</v>
      </c>
      <c r="E9198" s="3">
        <v>40</v>
      </c>
      <c r="F9198" s="3">
        <v>1</v>
      </c>
    </row>
    <row r="9199" spans="1:6" ht="15.75" customHeight="1" x14ac:dyDescent="0.2">
      <c r="A9199" s="3">
        <v>852451145</v>
      </c>
      <c r="B9199" s="4">
        <f t="shared" ca="1" si="0"/>
        <v>829</v>
      </c>
      <c r="C9199" s="4">
        <f t="shared" ca="1" si="1"/>
        <v>9939</v>
      </c>
      <c r="D9199" s="4">
        <f t="shared" ca="1" si="2"/>
        <v>74538</v>
      </c>
      <c r="E9199" s="3">
        <v>36</v>
      </c>
      <c r="F9199" s="3">
        <v>1</v>
      </c>
    </row>
    <row r="9200" spans="1:6" ht="15.75" customHeight="1" x14ac:dyDescent="0.2">
      <c r="A9200" s="3">
        <v>753361432</v>
      </c>
      <c r="B9200" s="4">
        <f t="shared" ca="1" si="0"/>
        <v>657</v>
      </c>
      <c r="C9200" s="4">
        <f t="shared" ca="1" si="1"/>
        <v>847</v>
      </c>
      <c r="D9200" s="4">
        <f t="shared" ca="1" si="2"/>
        <v>28850</v>
      </c>
      <c r="E9200" s="3">
        <v>40</v>
      </c>
      <c r="F9200" s="3">
        <v>1</v>
      </c>
    </row>
    <row r="9201" spans="1:6" ht="15.75" customHeight="1" x14ac:dyDescent="0.2">
      <c r="A9201" s="3">
        <v>780050572</v>
      </c>
      <c r="B9201" s="4">
        <f t="shared" ca="1" si="0"/>
        <v>630</v>
      </c>
      <c r="C9201" s="4">
        <f t="shared" ca="1" si="1"/>
        <v>8827</v>
      </c>
      <c r="D9201" s="4">
        <f t="shared" ca="1" si="2"/>
        <v>23436</v>
      </c>
      <c r="E9201" s="3">
        <v>75</v>
      </c>
      <c r="F9201" s="3">
        <v>1</v>
      </c>
    </row>
    <row r="9202" spans="1:6" ht="15.75" customHeight="1" x14ac:dyDescent="0.2">
      <c r="A9202" s="3">
        <v>740775565</v>
      </c>
      <c r="B9202" s="4">
        <f t="shared" ca="1" si="0"/>
        <v>689</v>
      </c>
      <c r="C9202" s="4">
        <f t="shared" ca="1" si="1"/>
        <v>7731</v>
      </c>
      <c r="D9202" s="4">
        <f t="shared" ca="1" si="2"/>
        <v>76657</v>
      </c>
      <c r="E9202" s="3">
        <v>40</v>
      </c>
      <c r="F9202" s="3">
        <v>1</v>
      </c>
    </row>
    <row r="9203" spans="1:6" ht="15.75" customHeight="1" x14ac:dyDescent="0.2">
      <c r="A9203" s="3">
        <v>874253452</v>
      </c>
      <c r="B9203" s="4">
        <f t="shared" ca="1" si="0"/>
        <v>77</v>
      </c>
      <c r="C9203" s="4">
        <f t="shared" ca="1" si="1"/>
        <v>4672</v>
      </c>
      <c r="D9203" s="4">
        <f t="shared" ca="1" si="2"/>
        <v>98086</v>
      </c>
      <c r="E9203" s="3">
        <v>24</v>
      </c>
      <c r="F9203" s="3">
        <v>0</v>
      </c>
    </row>
    <row r="9204" spans="1:6" ht="15.75" customHeight="1" x14ac:dyDescent="0.2">
      <c r="A9204" s="3">
        <v>812785296</v>
      </c>
      <c r="B9204" s="4">
        <f t="shared" ca="1" si="0"/>
        <v>1059</v>
      </c>
      <c r="C9204" s="4">
        <f t="shared" ca="1" si="1"/>
        <v>8207</v>
      </c>
      <c r="D9204" s="4">
        <f t="shared" ca="1" si="2"/>
        <v>16738</v>
      </c>
      <c r="E9204" s="3">
        <v>40</v>
      </c>
      <c r="F9204" s="3">
        <v>0</v>
      </c>
    </row>
    <row r="9205" spans="1:6" ht="15.75" customHeight="1" x14ac:dyDescent="0.2">
      <c r="A9205" s="3">
        <v>845626473</v>
      </c>
      <c r="B9205" s="4">
        <f t="shared" ca="1" si="0"/>
        <v>981</v>
      </c>
      <c r="C9205" s="4">
        <f t="shared" ca="1" si="1"/>
        <v>5237</v>
      </c>
      <c r="D9205" s="4">
        <f t="shared" ca="1" si="2"/>
        <v>20050</v>
      </c>
      <c r="E9205" s="3">
        <v>40</v>
      </c>
      <c r="F9205" s="3">
        <v>0</v>
      </c>
    </row>
    <row r="9206" spans="1:6" ht="15.75" customHeight="1" x14ac:dyDescent="0.2">
      <c r="A9206" s="3">
        <v>846738319</v>
      </c>
      <c r="B9206" s="4">
        <f t="shared" ca="1" si="0"/>
        <v>1278</v>
      </c>
      <c r="C9206" s="4">
        <f t="shared" ca="1" si="1"/>
        <v>7440</v>
      </c>
      <c r="D9206" s="4">
        <f t="shared" ca="1" si="2"/>
        <v>30902</v>
      </c>
      <c r="E9206" s="3">
        <v>50</v>
      </c>
      <c r="F9206" s="3">
        <v>1</v>
      </c>
    </row>
    <row r="9207" spans="1:6" ht="15.75" customHeight="1" x14ac:dyDescent="0.2">
      <c r="A9207" s="3">
        <v>880019664</v>
      </c>
      <c r="B9207" s="4">
        <f t="shared" ca="1" si="0"/>
        <v>1004</v>
      </c>
      <c r="C9207" s="4">
        <f t="shared" ca="1" si="1"/>
        <v>2482</v>
      </c>
      <c r="D9207" s="4">
        <f t="shared" ca="1" si="2"/>
        <v>88655</v>
      </c>
      <c r="E9207" s="3">
        <v>50</v>
      </c>
      <c r="F9207" s="3">
        <v>1</v>
      </c>
    </row>
    <row r="9208" spans="1:6" ht="15.75" customHeight="1" x14ac:dyDescent="0.2">
      <c r="A9208" s="3">
        <v>851154852</v>
      </c>
      <c r="B9208" s="4">
        <f t="shared" ca="1" si="0"/>
        <v>206</v>
      </c>
      <c r="C9208" s="4">
        <f t="shared" ca="1" si="1"/>
        <v>5024</v>
      </c>
      <c r="D9208" s="4">
        <f t="shared" ca="1" si="2"/>
        <v>31855</v>
      </c>
      <c r="E9208" s="3">
        <v>45</v>
      </c>
      <c r="F9208" s="3">
        <v>0</v>
      </c>
    </row>
    <row r="9209" spans="1:6" ht="15.75" customHeight="1" x14ac:dyDescent="0.2">
      <c r="A9209" s="3">
        <v>835746412</v>
      </c>
      <c r="B9209" s="4">
        <f t="shared" ca="1" si="0"/>
        <v>943</v>
      </c>
      <c r="C9209" s="4">
        <f t="shared" ca="1" si="1"/>
        <v>7213</v>
      </c>
      <c r="D9209" s="4">
        <f t="shared" ca="1" si="2"/>
        <v>51555</v>
      </c>
      <c r="E9209" s="3">
        <v>40</v>
      </c>
      <c r="F9209" s="3">
        <v>0</v>
      </c>
    </row>
    <row r="9210" spans="1:6" ht="15.75" customHeight="1" x14ac:dyDescent="0.2">
      <c r="A9210" s="3">
        <v>798470861</v>
      </c>
      <c r="B9210" s="4">
        <f t="shared" ca="1" si="0"/>
        <v>1371</v>
      </c>
      <c r="C9210" s="4">
        <f t="shared" ca="1" si="1"/>
        <v>7469</v>
      </c>
      <c r="D9210" s="4">
        <f t="shared" ca="1" si="2"/>
        <v>34921</v>
      </c>
      <c r="E9210" s="3">
        <v>40</v>
      </c>
      <c r="F9210" s="3">
        <v>1</v>
      </c>
    </row>
    <row r="9211" spans="1:6" ht="15.75" customHeight="1" x14ac:dyDescent="0.2">
      <c r="A9211" s="3">
        <v>849294413</v>
      </c>
      <c r="B9211" s="4">
        <f t="shared" ca="1" si="0"/>
        <v>1129</v>
      </c>
      <c r="C9211" s="4">
        <f t="shared" ca="1" si="1"/>
        <v>1458</v>
      </c>
      <c r="D9211" s="4">
        <f t="shared" ca="1" si="2"/>
        <v>99441</v>
      </c>
      <c r="E9211" s="3">
        <v>40</v>
      </c>
      <c r="F9211" s="3">
        <v>0</v>
      </c>
    </row>
    <row r="9212" spans="1:6" ht="15.75" customHeight="1" x14ac:dyDescent="0.2">
      <c r="A9212" s="3">
        <v>861586047</v>
      </c>
      <c r="B9212" s="4">
        <f t="shared" ca="1" si="0"/>
        <v>1476</v>
      </c>
      <c r="C9212" s="4">
        <f t="shared" ca="1" si="1"/>
        <v>232</v>
      </c>
      <c r="D9212" s="4">
        <f t="shared" ca="1" si="2"/>
        <v>24277</v>
      </c>
      <c r="E9212" s="3">
        <v>30</v>
      </c>
      <c r="F9212" s="3">
        <v>0</v>
      </c>
    </row>
    <row r="9213" spans="1:6" ht="15.75" customHeight="1" x14ac:dyDescent="0.2">
      <c r="A9213" s="3">
        <v>899276641</v>
      </c>
      <c r="B9213" s="4">
        <f t="shared" ca="1" si="0"/>
        <v>1146</v>
      </c>
      <c r="C9213" s="4">
        <f t="shared" ca="1" si="1"/>
        <v>714</v>
      </c>
      <c r="D9213" s="4">
        <f t="shared" ca="1" si="2"/>
        <v>85175</v>
      </c>
      <c r="E9213" s="3">
        <v>50</v>
      </c>
      <c r="F9213" s="3">
        <v>0</v>
      </c>
    </row>
    <row r="9214" spans="1:6" ht="15.75" customHeight="1" x14ac:dyDescent="0.2">
      <c r="A9214" s="3">
        <v>728664892</v>
      </c>
      <c r="B9214" s="4">
        <f t="shared" ca="1" si="0"/>
        <v>294</v>
      </c>
      <c r="C9214" s="4">
        <f t="shared" ca="1" si="1"/>
        <v>3934</v>
      </c>
      <c r="D9214" s="4">
        <f t="shared" ca="1" si="2"/>
        <v>51531</v>
      </c>
      <c r="E9214" s="3">
        <v>40</v>
      </c>
      <c r="F9214" s="3">
        <v>1</v>
      </c>
    </row>
    <row r="9215" spans="1:6" ht="15.75" customHeight="1" x14ac:dyDescent="0.2">
      <c r="A9215" s="3">
        <v>833721370</v>
      </c>
      <c r="B9215" s="4">
        <f t="shared" ca="1" si="0"/>
        <v>1167</v>
      </c>
      <c r="C9215" s="4">
        <f t="shared" ca="1" si="1"/>
        <v>5710</v>
      </c>
      <c r="D9215" s="4">
        <f t="shared" ca="1" si="2"/>
        <v>63860</v>
      </c>
      <c r="E9215" s="3">
        <v>40</v>
      </c>
      <c r="F9215" s="3">
        <v>1</v>
      </c>
    </row>
    <row r="9216" spans="1:6" ht="15.75" customHeight="1" x14ac:dyDescent="0.2">
      <c r="A9216" s="3">
        <v>785435004</v>
      </c>
      <c r="B9216" s="4">
        <f t="shared" ca="1" si="0"/>
        <v>1480</v>
      </c>
      <c r="C9216" s="4">
        <f t="shared" ca="1" si="1"/>
        <v>7793</v>
      </c>
      <c r="D9216" s="4">
        <f t="shared" ca="1" si="2"/>
        <v>25121</v>
      </c>
      <c r="E9216" s="3">
        <v>40</v>
      </c>
      <c r="F9216" s="3">
        <v>1</v>
      </c>
    </row>
    <row r="9217" spans="1:6" ht="15.75" customHeight="1" x14ac:dyDescent="0.2">
      <c r="A9217" s="3">
        <v>896300571</v>
      </c>
      <c r="B9217" s="4">
        <f t="shared" ca="1" si="0"/>
        <v>741</v>
      </c>
      <c r="C9217" s="4">
        <f t="shared" ca="1" si="1"/>
        <v>6897</v>
      </c>
      <c r="D9217" s="4">
        <f t="shared" ca="1" si="2"/>
        <v>99183</v>
      </c>
      <c r="E9217" s="3">
        <v>40</v>
      </c>
      <c r="F9217" s="3">
        <v>1</v>
      </c>
    </row>
    <row r="9218" spans="1:6" ht="15.75" customHeight="1" x14ac:dyDescent="0.2">
      <c r="A9218" s="3">
        <v>736808161</v>
      </c>
      <c r="B9218" s="4">
        <f t="shared" ca="1" si="0"/>
        <v>1428</v>
      </c>
      <c r="C9218" s="4">
        <f t="shared" ca="1" si="1"/>
        <v>8585</v>
      </c>
      <c r="D9218" s="4">
        <f t="shared" ca="1" si="2"/>
        <v>38005</v>
      </c>
      <c r="E9218" s="3">
        <v>15</v>
      </c>
      <c r="F9218" s="3">
        <v>1</v>
      </c>
    </row>
    <row r="9219" spans="1:6" ht="15.75" customHeight="1" x14ac:dyDescent="0.2">
      <c r="A9219" s="3">
        <v>766338431</v>
      </c>
      <c r="B9219" s="4">
        <f t="shared" ca="1" si="0"/>
        <v>83</v>
      </c>
      <c r="C9219" s="4">
        <f t="shared" ca="1" si="1"/>
        <v>1451</v>
      </c>
      <c r="D9219" s="4">
        <f t="shared" ca="1" si="2"/>
        <v>13244</v>
      </c>
      <c r="E9219" s="3">
        <v>45</v>
      </c>
      <c r="F9219" s="3">
        <v>1</v>
      </c>
    </row>
    <row r="9220" spans="1:6" ht="15.75" customHeight="1" x14ac:dyDescent="0.2">
      <c r="A9220" s="3">
        <v>721461815</v>
      </c>
      <c r="B9220" s="4">
        <f t="shared" ca="1" si="0"/>
        <v>1350</v>
      </c>
      <c r="C9220" s="4">
        <f t="shared" ca="1" si="1"/>
        <v>2889</v>
      </c>
      <c r="D9220" s="4">
        <f t="shared" ca="1" si="2"/>
        <v>49629</v>
      </c>
      <c r="E9220" s="3">
        <v>40</v>
      </c>
      <c r="F9220" s="3">
        <v>1</v>
      </c>
    </row>
    <row r="9221" spans="1:6" ht="15.75" customHeight="1" x14ac:dyDescent="0.2">
      <c r="A9221" s="3">
        <v>757185185</v>
      </c>
      <c r="B9221" s="4">
        <f t="shared" ca="1" si="0"/>
        <v>282</v>
      </c>
      <c r="C9221" s="4">
        <f t="shared" ca="1" si="1"/>
        <v>5005</v>
      </c>
      <c r="D9221" s="4">
        <f t="shared" ca="1" si="2"/>
        <v>48646</v>
      </c>
      <c r="E9221" s="3">
        <v>55</v>
      </c>
      <c r="F9221" s="3">
        <v>0</v>
      </c>
    </row>
    <row r="9222" spans="1:6" ht="15.75" customHeight="1" x14ac:dyDescent="0.2">
      <c r="A9222" s="3">
        <v>838632349</v>
      </c>
      <c r="B9222" s="4">
        <f t="shared" ca="1" si="0"/>
        <v>88</v>
      </c>
      <c r="C9222" s="4">
        <f t="shared" ca="1" si="1"/>
        <v>5076</v>
      </c>
      <c r="D9222" s="4">
        <f t="shared" ca="1" si="2"/>
        <v>82424</v>
      </c>
      <c r="E9222" s="3">
        <v>40</v>
      </c>
      <c r="F9222" s="3">
        <v>0</v>
      </c>
    </row>
    <row r="9223" spans="1:6" ht="15.75" customHeight="1" x14ac:dyDescent="0.2">
      <c r="A9223" s="3">
        <v>877667823</v>
      </c>
      <c r="B9223" s="4">
        <f t="shared" ca="1" si="0"/>
        <v>1099</v>
      </c>
      <c r="C9223" s="4">
        <f t="shared" ca="1" si="1"/>
        <v>747</v>
      </c>
      <c r="D9223" s="4">
        <f t="shared" ca="1" si="2"/>
        <v>73933</v>
      </c>
      <c r="E9223" s="3">
        <v>40</v>
      </c>
      <c r="F9223" s="3">
        <v>1</v>
      </c>
    </row>
    <row r="9224" spans="1:6" ht="15.75" customHeight="1" x14ac:dyDescent="0.2">
      <c r="A9224" s="3">
        <v>843481513</v>
      </c>
      <c r="B9224" s="4">
        <f t="shared" ca="1" si="0"/>
        <v>63</v>
      </c>
      <c r="C9224" s="4">
        <f t="shared" ca="1" si="1"/>
        <v>7704</v>
      </c>
      <c r="D9224" s="4">
        <f t="shared" ca="1" si="2"/>
        <v>26959</v>
      </c>
      <c r="E9224" s="3">
        <v>40</v>
      </c>
      <c r="F9224" s="3">
        <v>0</v>
      </c>
    </row>
    <row r="9225" spans="1:6" ht="15.75" customHeight="1" x14ac:dyDescent="0.2">
      <c r="A9225" s="3">
        <v>759846772</v>
      </c>
      <c r="B9225" s="4">
        <f t="shared" ca="1" si="0"/>
        <v>1059</v>
      </c>
      <c r="C9225" s="4">
        <f t="shared" ca="1" si="1"/>
        <v>3844</v>
      </c>
      <c r="D9225" s="4">
        <f t="shared" ca="1" si="2"/>
        <v>56142</v>
      </c>
      <c r="E9225" s="3">
        <v>50</v>
      </c>
      <c r="F9225" s="3">
        <v>1</v>
      </c>
    </row>
    <row r="9226" spans="1:6" ht="15.75" customHeight="1" x14ac:dyDescent="0.2">
      <c r="A9226" s="3">
        <v>716824549</v>
      </c>
      <c r="B9226" s="4">
        <f t="shared" ca="1" si="0"/>
        <v>68</v>
      </c>
      <c r="C9226" s="4">
        <f t="shared" ca="1" si="1"/>
        <v>2341</v>
      </c>
      <c r="D9226" s="4">
        <f t="shared" ca="1" si="2"/>
        <v>24728</v>
      </c>
      <c r="E9226" s="3">
        <v>40</v>
      </c>
      <c r="F9226" s="3">
        <v>1</v>
      </c>
    </row>
    <row r="9227" spans="1:6" ht="15.75" customHeight="1" x14ac:dyDescent="0.2">
      <c r="A9227" s="3">
        <v>879349448</v>
      </c>
      <c r="B9227" s="4">
        <f t="shared" ca="1" si="0"/>
        <v>1499</v>
      </c>
      <c r="C9227" s="4">
        <f t="shared" ca="1" si="1"/>
        <v>679</v>
      </c>
      <c r="D9227" s="4">
        <f t="shared" ca="1" si="2"/>
        <v>7485</v>
      </c>
      <c r="E9227" s="3">
        <v>40</v>
      </c>
      <c r="F9227" s="3">
        <v>1</v>
      </c>
    </row>
    <row r="9228" spans="1:6" ht="15.75" customHeight="1" x14ac:dyDescent="0.2">
      <c r="A9228" s="3">
        <v>820697670</v>
      </c>
      <c r="B9228" s="4">
        <f t="shared" ca="1" si="0"/>
        <v>224</v>
      </c>
      <c r="C9228" s="4">
        <f t="shared" ca="1" si="1"/>
        <v>6630</v>
      </c>
      <c r="D9228" s="4">
        <f t="shared" ca="1" si="2"/>
        <v>30046</v>
      </c>
      <c r="E9228" s="3">
        <v>40</v>
      </c>
      <c r="F9228" s="3">
        <v>0</v>
      </c>
    </row>
    <row r="9229" spans="1:6" ht="15.75" customHeight="1" x14ac:dyDescent="0.2">
      <c r="A9229" s="3">
        <v>856374472</v>
      </c>
      <c r="B9229" s="4">
        <f t="shared" ca="1" si="0"/>
        <v>303</v>
      </c>
      <c r="C9229" s="4">
        <f t="shared" ca="1" si="1"/>
        <v>8505</v>
      </c>
      <c r="D9229" s="4">
        <f t="shared" ca="1" si="2"/>
        <v>27746</v>
      </c>
      <c r="E9229" s="3">
        <v>35</v>
      </c>
      <c r="F9229" s="3">
        <v>0</v>
      </c>
    </row>
    <row r="9230" spans="1:6" ht="15.75" customHeight="1" x14ac:dyDescent="0.2">
      <c r="A9230" s="3">
        <v>810264364</v>
      </c>
      <c r="B9230" s="4">
        <f t="shared" ca="1" si="0"/>
        <v>560</v>
      </c>
      <c r="C9230" s="4">
        <f t="shared" ca="1" si="1"/>
        <v>2499</v>
      </c>
      <c r="D9230" s="4">
        <f t="shared" ca="1" si="2"/>
        <v>50862</v>
      </c>
      <c r="E9230" s="3">
        <v>40</v>
      </c>
      <c r="F9230" s="3">
        <v>1</v>
      </c>
    </row>
    <row r="9231" spans="1:6" ht="15.75" customHeight="1" x14ac:dyDescent="0.2">
      <c r="A9231" s="3">
        <v>718448540</v>
      </c>
      <c r="B9231" s="4">
        <f t="shared" ca="1" si="0"/>
        <v>440</v>
      </c>
      <c r="C9231" s="4">
        <f t="shared" ca="1" si="1"/>
        <v>9005</v>
      </c>
      <c r="D9231" s="4">
        <f t="shared" ca="1" si="2"/>
        <v>52817</v>
      </c>
      <c r="E9231" s="3">
        <v>50</v>
      </c>
      <c r="F9231" s="3">
        <v>1</v>
      </c>
    </row>
    <row r="9232" spans="1:6" ht="15.75" customHeight="1" x14ac:dyDescent="0.2">
      <c r="A9232" s="3">
        <v>885109610</v>
      </c>
      <c r="B9232" s="4">
        <f t="shared" ca="1" si="0"/>
        <v>397</v>
      </c>
      <c r="C9232" s="4">
        <f t="shared" ca="1" si="1"/>
        <v>8330</v>
      </c>
      <c r="D9232" s="4">
        <f t="shared" ca="1" si="2"/>
        <v>5949</v>
      </c>
      <c r="E9232" s="3">
        <v>40</v>
      </c>
      <c r="F9232" s="3">
        <v>0</v>
      </c>
    </row>
    <row r="9233" spans="1:6" ht="15.75" customHeight="1" x14ac:dyDescent="0.2">
      <c r="A9233" s="3">
        <v>850677862</v>
      </c>
      <c r="B9233" s="4">
        <f t="shared" ca="1" si="0"/>
        <v>1328</v>
      </c>
      <c r="C9233" s="4">
        <f t="shared" ca="1" si="1"/>
        <v>4556</v>
      </c>
      <c r="D9233" s="4">
        <f t="shared" ca="1" si="2"/>
        <v>92398</v>
      </c>
      <c r="E9233" s="3">
        <v>40</v>
      </c>
      <c r="F9233" s="3">
        <v>1</v>
      </c>
    </row>
    <row r="9234" spans="1:6" ht="15.75" customHeight="1" x14ac:dyDescent="0.2">
      <c r="A9234" s="3">
        <v>782368804</v>
      </c>
      <c r="B9234" s="4">
        <f t="shared" ca="1" si="0"/>
        <v>464</v>
      </c>
      <c r="C9234" s="4">
        <f t="shared" ca="1" si="1"/>
        <v>5878</v>
      </c>
      <c r="D9234" s="4">
        <f t="shared" ca="1" si="2"/>
        <v>89323</v>
      </c>
      <c r="E9234" s="3">
        <v>40</v>
      </c>
      <c r="F9234" s="3">
        <v>1</v>
      </c>
    </row>
    <row r="9235" spans="1:6" ht="15.75" customHeight="1" x14ac:dyDescent="0.2">
      <c r="A9235" s="3">
        <v>854201550</v>
      </c>
      <c r="B9235" s="4">
        <f t="shared" ca="1" si="0"/>
        <v>129</v>
      </c>
      <c r="C9235" s="4">
        <f t="shared" ca="1" si="1"/>
        <v>2049</v>
      </c>
      <c r="D9235" s="4">
        <f t="shared" ca="1" si="2"/>
        <v>14956</v>
      </c>
      <c r="E9235" s="3">
        <v>40</v>
      </c>
      <c r="F9235" s="3">
        <v>1</v>
      </c>
    </row>
    <row r="9236" spans="1:6" ht="15.75" customHeight="1" x14ac:dyDescent="0.2">
      <c r="A9236" s="3">
        <v>796829316</v>
      </c>
      <c r="B9236" s="4">
        <f t="shared" ca="1" si="0"/>
        <v>1124</v>
      </c>
      <c r="C9236" s="4">
        <f t="shared" ca="1" si="1"/>
        <v>3296</v>
      </c>
      <c r="D9236" s="4">
        <f t="shared" ca="1" si="2"/>
        <v>7465</v>
      </c>
      <c r="E9236" s="3">
        <v>50</v>
      </c>
      <c r="F9236" s="3">
        <v>0</v>
      </c>
    </row>
    <row r="9237" spans="1:6" ht="15.75" customHeight="1" x14ac:dyDescent="0.2">
      <c r="A9237" s="3">
        <v>705582702</v>
      </c>
      <c r="B9237" s="4">
        <f t="shared" ca="1" si="0"/>
        <v>791</v>
      </c>
      <c r="C9237" s="4">
        <f t="shared" ca="1" si="1"/>
        <v>3422</v>
      </c>
      <c r="D9237" s="4">
        <f t="shared" ca="1" si="2"/>
        <v>98747</v>
      </c>
      <c r="E9237" s="3">
        <v>60</v>
      </c>
      <c r="F9237" s="3">
        <v>1</v>
      </c>
    </row>
    <row r="9238" spans="1:6" ht="15.75" customHeight="1" x14ac:dyDescent="0.2">
      <c r="A9238" s="3">
        <v>768697711</v>
      </c>
      <c r="B9238" s="4">
        <f t="shared" ca="1" si="0"/>
        <v>1247</v>
      </c>
      <c r="C9238" s="4">
        <f t="shared" ca="1" si="1"/>
        <v>9044</v>
      </c>
      <c r="D9238" s="4">
        <f t="shared" ca="1" si="2"/>
        <v>23226</v>
      </c>
      <c r="E9238" s="3">
        <v>40</v>
      </c>
      <c r="F9238" s="3">
        <v>1</v>
      </c>
    </row>
    <row r="9239" spans="1:6" ht="15.75" customHeight="1" x14ac:dyDescent="0.2">
      <c r="A9239" s="3">
        <v>863847030</v>
      </c>
      <c r="B9239" s="4">
        <f t="shared" ca="1" si="0"/>
        <v>275</v>
      </c>
      <c r="C9239" s="4">
        <f t="shared" ca="1" si="1"/>
        <v>6086</v>
      </c>
      <c r="D9239" s="4">
        <f t="shared" ca="1" si="2"/>
        <v>64087</v>
      </c>
      <c r="E9239" s="3">
        <v>50</v>
      </c>
      <c r="F9239" s="3">
        <v>1</v>
      </c>
    </row>
    <row r="9240" spans="1:6" ht="15.75" customHeight="1" x14ac:dyDescent="0.2">
      <c r="A9240" s="3">
        <v>820839582</v>
      </c>
      <c r="B9240" s="4">
        <f t="shared" ca="1" si="0"/>
        <v>1187</v>
      </c>
      <c r="C9240" s="4">
        <f t="shared" ca="1" si="1"/>
        <v>8667</v>
      </c>
      <c r="D9240" s="4">
        <f t="shared" ca="1" si="2"/>
        <v>21693</v>
      </c>
      <c r="E9240" s="3">
        <v>40</v>
      </c>
      <c r="F9240" s="3">
        <v>0</v>
      </c>
    </row>
    <row r="9241" spans="1:6" ht="15.75" customHeight="1" x14ac:dyDescent="0.2">
      <c r="A9241" s="3">
        <v>740806662</v>
      </c>
      <c r="B9241" s="4">
        <f t="shared" ca="1" si="0"/>
        <v>749</v>
      </c>
      <c r="C9241" s="4">
        <f t="shared" ca="1" si="1"/>
        <v>5652</v>
      </c>
      <c r="D9241" s="4">
        <f t="shared" ca="1" si="2"/>
        <v>80828</v>
      </c>
      <c r="E9241" s="3">
        <v>40</v>
      </c>
      <c r="F9241" s="3">
        <v>0</v>
      </c>
    </row>
    <row r="9242" spans="1:6" ht="15.75" customHeight="1" x14ac:dyDescent="0.2">
      <c r="A9242" s="3">
        <v>819792438</v>
      </c>
      <c r="B9242" s="4">
        <f t="shared" ca="1" si="0"/>
        <v>1390</v>
      </c>
      <c r="C9242" s="4">
        <f t="shared" ca="1" si="1"/>
        <v>7082</v>
      </c>
      <c r="D9242" s="4">
        <f t="shared" ca="1" si="2"/>
        <v>64810</v>
      </c>
      <c r="E9242" s="3">
        <v>40</v>
      </c>
      <c r="F9242" s="3">
        <v>0</v>
      </c>
    </row>
    <row r="9243" spans="1:6" ht="15.75" customHeight="1" x14ac:dyDescent="0.2">
      <c r="A9243" s="3">
        <v>745320992</v>
      </c>
      <c r="B9243" s="4">
        <f t="shared" ca="1" si="0"/>
        <v>103</v>
      </c>
      <c r="C9243" s="4">
        <f t="shared" ca="1" si="1"/>
        <v>704</v>
      </c>
      <c r="D9243" s="4">
        <f t="shared" ca="1" si="2"/>
        <v>66025</v>
      </c>
      <c r="E9243" s="3">
        <v>40</v>
      </c>
      <c r="F9243" s="3">
        <v>1</v>
      </c>
    </row>
    <row r="9244" spans="1:6" ht="15.75" customHeight="1" x14ac:dyDescent="0.2">
      <c r="A9244" s="3">
        <v>847670212</v>
      </c>
      <c r="B9244" s="4">
        <f t="shared" ca="1" si="0"/>
        <v>1091</v>
      </c>
      <c r="C9244" s="4">
        <f t="shared" ca="1" si="1"/>
        <v>6498</v>
      </c>
      <c r="D9244" s="4">
        <f t="shared" ca="1" si="2"/>
        <v>19142</v>
      </c>
      <c r="E9244" s="3">
        <v>55</v>
      </c>
      <c r="F9244" s="3">
        <v>1</v>
      </c>
    </row>
    <row r="9245" spans="1:6" ht="15.75" customHeight="1" x14ac:dyDescent="0.2">
      <c r="A9245" s="3">
        <v>772504754</v>
      </c>
      <c r="B9245" s="4">
        <f t="shared" ca="1" si="0"/>
        <v>939</v>
      </c>
      <c r="C9245" s="4">
        <f t="shared" ca="1" si="1"/>
        <v>6345</v>
      </c>
      <c r="D9245" s="4">
        <f t="shared" ca="1" si="2"/>
        <v>21402</v>
      </c>
      <c r="E9245" s="3">
        <v>18</v>
      </c>
      <c r="F9245" s="3">
        <v>0</v>
      </c>
    </row>
    <row r="9246" spans="1:6" ht="15.75" customHeight="1" x14ac:dyDescent="0.2">
      <c r="A9246" s="3">
        <v>827291157</v>
      </c>
      <c r="B9246" s="4">
        <f t="shared" ca="1" si="0"/>
        <v>1083</v>
      </c>
      <c r="C9246" s="4">
        <f t="shared" ca="1" si="1"/>
        <v>5963</v>
      </c>
      <c r="D9246" s="4">
        <f t="shared" ca="1" si="2"/>
        <v>22342</v>
      </c>
      <c r="E9246" s="3">
        <v>50</v>
      </c>
      <c r="F9246" s="3">
        <v>0</v>
      </c>
    </row>
    <row r="9247" spans="1:6" ht="15.75" customHeight="1" x14ac:dyDescent="0.2">
      <c r="A9247" s="3">
        <v>751979152</v>
      </c>
      <c r="B9247" s="4">
        <f t="shared" ca="1" si="0"/>
        <v>91</v>
      </c>
      <c r="C9247" s="4">
        <f t="shared" ca="1" si="1"/>
        <v>5419</v>
      </c>
      <c r="D9247" s="4">
        <f t="shared" ca="1" si="2"/>
        <v>82902</v>
      </c>
      <c r="E9247" s="3">
        <v>30</v>
      </c>
      <c r="F9247" s="3">
        <v>1</v>
      </c>
    </row>
    <row r="9248" spans="1:6" ht="15.75" customHeight="1" x14ac:dyDescent="0.2">
      <c r="A9248" s="3">
        <v>765664356</v>
      </c>
      <c r="B9248" s="4">
        <f t="shared" ca="1" si="0"/>
        <v>873</v>
      </c>
      <c r="C9248" s="4">
        <f t="shared" ca="1" si="1"/>
        <v>6643</v>
      </c>
      <c r="D9248" s="4">
        <f t="shared" ca="1" si="2"/>
        <v>76497</v>
      </c>
      <c r="E9248" s="3">
        <v>40</v>
      </c>
      <c r="F9248" s="3">
        <v>1</v>
      </c>
    </row>
    <row r="9249" spans="1:6" ht="15.75" customHeight="1" x14ac:dyDescent="0.2">
      <c r="A9249" s="3">
        <v>740582022</v>
      </c>
      <c r="B9249" s="4">
        <f t="shared" ca="1" si="0"/>
        <v>754</v>
      </c>
      <c r="C9249" s="4">
        <f t="shared" ca="1" si="1"/>
        <v>3237</v>
      </c>
      <c r="D9249" s="4">
        <f t="shared" ca="1" si="2"/>
        <v>84553</v>
      </c>
      <c r="E9249" s="3">
        <v>40</v>
      </c>
      <c r="F9249" s="3">
        <v>1</v>
      </c>
    </row>
    <row r="9250" spans="1:6" ht="15.75" customHeight="1" x14ac:dyDescent="0.2">
      <c r="A9250" s="3">
        <v>749684212</v>
      </c>
      <c r="B9250" s="4">
        <f t="shared" ca="1" si="0"/>
        <v>1246</v>
      </c>
      <c r="C9250" s="4">
        <f t="shared" ca="1" si="1"/>
        <v>3433</v>
      </c>
      <c r="D9250" s="4">
        <f t="shared" ca="1" si="2"/>
        <v>59339</v>
      </c>
      <c r="E9250" s="3">
        <v>45</v>
      </c>
      <c r="F9250" s="3">
        <v>0</v>
      </c>
    </row>
    <row r="9251" spans="1:6" ht="15.75" customHeight="1" x14ac:dyDescent="0.2">
      <c r="A9251" s="3">
        <v>768141210</v>
      </c>
      <c r="B9251" s="4">
        <f t="shared" ca="1" si="0"/>
        <v>194</v>
      </c>
      <c r="C9251" s="4">
        <f t="shared" ca="1" si="1"/>
        <v>3011</v>
      </c>
      <c r="D9251" s="4">
        <f t="shared" ca="1" si="2"/>
        <v>69054</v>
      </c>
      <c r="E9251" s="3">
        <v>16</v>
      </c>
      <c r="F9251" s="3">
        <v>0</v>
      </c>
    </row>
    <row r="9252" spans="1:6" ht="15.75" customHeight="1" x14ac:dyDescent="0.2">
      <c r="A9252" s="3">
        <v>723952445</v>
      </c>
      <c r="B9252" s="4">
        <f t="shared" ca="1" si="0"/>
        <v>1427</v>
      </c>
      <c r="C9252" s="4">
        <f t="shared" ca="1" si="1"/>
        <v>9585</v>
      </c>
      <c r="D9252" s="4">
        <f t="shared" ca="1" si="2"/>
        <v>19612</v>
      </c>
      <c r="E9252" s="3">
        <v>45</v>
      </c>
      <c r="F9252" s="3">
        <v>1</v>
      </c>
    </row>
    <row r="9253" spans="1:6" ht="15.75" customHeight="1" x14ac:dyDescent="0.2">
      <c r="A9253" s="3">
        <v>871728731</v>
      </c>
      <c r="B9253" s="4">
        <f t="shared" ca="1" si="0"/>
        <v>568</v>
      </c>
      <c r="C9253" s="4">
        <f t="shared" ca="1" si="1"/>
        <v>680</v>
      </c>
      <c r="D9253" s="4">
        <f t="shared" ca="1" si="2"/>
        <v>69083</v>
      </c>
      <c r="E9253" s="3">
        <v>25</v>
      </c>
      <c r="F9253" s="3">
        <v>1</v>
      </c>
    </row>
    <row r="9254" spans="1:6" ht="15.75" customHeight="1" x14ac:dyDescent="0.2">
      <c r="A9254" s="3">
        <v>738643403</v>
      </c>
      <c r="B9254" s="4">
        <f t="shared" ca="1" si="0"/>
        <v>453</v>
      </c>
      <c r="C9254" s="4">
        <f t="shared" ca="1" si="1"/>
        <v>7658</v>
      </c>
      <c r="D9254" s="4">
        <f t="shared" ca="1" si="2"/>
        <v>22164</v>
      </c>
      <c r="E9254" s="3">
        <v>40</v>
      </c>
      <c r="F9254" s="3">
        <v>1</v>
      </c>
    </row>
    <row r="9255" spans="1:6" ht="15.75" customHeight="1" x14ac:dyDescent="0.2">
      <c r="A9255" s="3">
        <v>714135105</v>
      </c>
      <c r="B9255" s="4">
        <f t="shared" ca="1" si="0"/>
        <v>1162</v>
      </c>
      <c r="C9255" s="4">
        <f t="shared" ca="1" si="1"/>
        <v>9207</v>
      </c>
      <c r="D9255" s="4">
        <f t="shared" ca="1" si="2"/>
        <v>47699</v>
      </c>
      <c r="E9255" s="3">
        <v>40</v>
      </c>
      <c r="F9255" s="3">
        <v>0</v>
      </c>
    </row>
    <row r="9256" spans="1:6" ht="15.75" customHeight="1" x14ac:dyDescent="0.2">
      <c r="A9256" s="3">
        <v>812946476</v>
      </c>
      <c r="B9256" s="4">
        <f t="shared" ca="1" si="0"/>
        <v>1478</v>
      </c>
      <c r="C9256" s="4">
        <f t="shared" ca="1" si="1"/>
        <v>6201</v>
      </c>
      <c r="D9256" s="4">
        <f t="shared" ca="1" si="2"/>
        <v>23546</v>
      </c>
      <c r="E9256" s="3">
        <v>40</v>
      </c>
      <c r="F9256" s="3">
        <v>1</v>
      </c>
    </row>
    <row r="9257" spans="1:6" ht="15.75" customHeight="1" x14ac:dyDescent="0.2">
      <c r="A9257" s="3">
        <v>734141262</v>
      </c>
      <c r="B9257" s="4">
        <f t="shared" ca="1" si="0"/>
        <v>156</v>
      </c>
      <c r="C9257" s="4">
        <f t="shared" ca="1" si="1"/>
        <v>5281</v>
      </c>
      <c r="D9257" s="4">
        <f t="shared" ca="1" si="2"/>
        <v>52897</v>
      </c>
      <c r="E9257" s="3">
        <v>45</v>
      </c>
      <c r="F9257" s="3">
        <v>1</v>
      </c>
    </row>
    <row r="9258" spans="1:6" ht="15.75" customHeight="1" x14ac:dyDescent="0.2">
      <c r="A9258" s="3">
        <v>807679346</v>
      </c>
      <c r="B9258" s="4">
        <f t="shared" ca="1" si="0"/>
        <v>1329</v>
      </c>
      <c r="C9258" s="4">
        <f t="shared" ca="1" si="1"/>
        <v>1194</v>
      </c>
      <c r="D9258" s="4">
        <f t="shared" ca="1" si="2"/>
        <v>46048</v>
      </c>
      <c r="E9258" s="3">
        <v>40</v>
      </c>
      <c r="F9258" s="3">
        <v>1</v>
      </c>
    </row>
    <row r="9259" spans="1:6" ht="15.75" customHeight="1" x14ac:dyDescent="0.2">
      <c r="A9259" s="3">
        <v>855652112</v>
      </c>
      <c r="B9259" s="4">
        <f t="shared" ca="1" si="0"/>
        <v>1343</v>
      </c>
      <c r="C9259" s="4">
        <f t="shared" ca="1" si="1"/>
        <v>6679</v>
      </c>
      <c r="D9259" s="4">
        <f t="shared" ca="1" si="2"/>
        <v>47338</v>
      </c>
      <c r="E9259" s="3">
        <v>20</v>
      </c>
      <c r="F9259" s="3">
        <v>1</v>
      </c>
    </row>
    <row r="9260" spans="1:6" ht="15.75" customHeight="1" x14ac:dyDescent="0.2">
      <c r="A9260" s="3">
        <v>733112635</v>
      </c>
      <c r="B9260" s="4">
        <f t="shared" ca="1" si="0"/>
        <v>778</v>
      </c>
      <c r="C9260" s="4">
        <f t="shared" ca="1" si="1"/>
        <v>8247</v>
      </c>
      <c r="D9260" s="4">
        <f t="shared" ca="1" si="2"/>
        <v>20060</v>
      </c>
      <c r="E9260" s="3">
        <v>40</v>
      </c>
      <c r="F9260" s="3">
        <v>0</v>
      </c>
    </row>
    <row r="9261" spans="1:6" ht="15.75" customHeight="1" x14ac:dyDescent="0.2">
      <c r="A9261" s="3">
        <v>854149619</v>
      </c>
      <c r="B9261" s="4">
        <f t="shared" ca="1" si="0"/>
        <v>1000</v>
      </c>
      <c r="C9261" s="4">
        <f t="shared" ca="1" si="1"/>
        <v>5961</v>
      </c>
      <c r="D9261" s="4">
        <f t="shared" ca="1" si="2"/>
        <v>34093</v>
      </c>
      <c r="E9261" s="3">
        <v>40</v>
      </c>
      <c r="F9261" s="3">
        <v>1</v>
      </c>
    </row>
    <row r="9262" spans="1:6" ht="15.75" customHeight="1" x14ac:dyDescent="0.2">
      <c r="A9262" s="3">
        <v>781951356</v>
      </c>
      <c r="B9262" s="4">
        <f t="shared" ca="1" si="0"/>
        <v>475</v>
      </c>
      <c r="C9262" s="4">
        <f t="shared" ca="1" si="1"/>
        <v>7744</v>
      </c>
      <c r="D9262" s="4">
        <f t="shared" ca="1" si="2"/>
        <v>66168</v>
      </c>
      <c r="E9262" s="3">
        <v>50</v>
      </c>
      <c r="F9262" s="3">
        <v>1</v>
      </c>
    </row>
    <row r="9263" spans="1:6" ht="15.75" customHeight="1" x14ac:dyDescent="0.2">
      <c r="A9263" s="3">
        <v>784606285</v>
      </c>
      <c r="B9263" s="4">
        <f t="shared" ca="1" si="0"/>
        <v>1320</v>
      </c>
      <c r="C9263" s="4">
        <f t="shared" ca="1" si="1"/>
        <v>1791</v>
      </c>
      <c r="D9263" s="4">
        <f t="shared" ca="1" si="2"/>
        <v>66101</v>
      </c>
      <c r="E9263" s="3">
        <v>60</v>
      </c>
      <c r="F9263" s="3">
        <v>0</v>
      </c>
    </row>
    <row r="9264" spans="1:6" ht="15.75" customHeight="1" x14ac:dyDescent="0.2">
      <c r="A9264" s="3">
        <v>822975740</v>
      </c>
      <c r="B9264" s="4">
        <f t="shared" ca="1" si="0"/>
        <v>615</v>
      </c>
      <c r="C9264" s="4">
        <f t="shared" ca="1" si="1"/>
        <v>265</v>
      </c>
      <c r="D9264" s="4">
        <f t="shared" ca="1" si="2"/>
        <v>10093</v>
      </c>
      <c r="E9264" s="3">
        <v>40</v>
      </c>
      <c r="F9264" s="3">
        <v>0</v>
      </c>
    </row>
    <row r="9265" spans="1:6" ht="15.75" customHeight="1" x14ac:dyDescent="0.2">
      <c r="A9265" s="3">
        <v>885480327</v>
      </c>
      <c r="B9265" s="4">
        <f t="shared" ca="1" si="0"/>
        <v>278</v>
      </c>
      <c r="C9265" s="4">
        <f t="shared" ca="1" si="1"/>
        <v>3363</v>
      </c>
      <c r="D9265" s="4">
        <f t="shared" ca="1" si="2"/>
        <v>73906</v>
      </c>
      <c r="E9265" s="3">
        <v>40</v>
      </c>
      <c r="F9265" s="3">
        <v>1</v>
      </c>
    </row>
    <row r="9266" spans="1:6" ht="15.75" customHeight="1" x14ac:dyDescent="0.2">
      <c r="A9266" s="3">
        <v>821374675</v>
      </c>
      <c r="B9266" s="4">
        <f t="shared" ca="1" si="0"/>
        <v>132</v>
      </c>
      <c r="C9266" s="4">
        <f t="shared" ca="1" si="1"/>
        <v>2652</v>
      </c>
      <c r="D9266" s="4">
        <f t="shared" ca="1" si="2"/>
        <v>93289</v>
      </c>
      <c r="E9266" s="3">
        <v>12</v>
      </c>
      <c r="F9266" s="3">
        <v>1</v>
      </c>
    </row>
    <row r="9267" spans="1:6" ht="15.75" customHeight="1" x14ac:dyDescent="0.2">
      <c r="A9267" s="3">
        <v>837324794</v>
      </c>
      <c r="B9267" s="4">
        <f t="shared" ca="1" si="0"/>
        <v>479</v>
      </c>
      <c r="C9267" s="4">
        <f t="shared" ca="1" si="1"/>
        <v>9745</v>
      </c>
      <c r="D9267" s="4">
        <f t="shared" ca="1" si="2"/>
        <v>42653</v>
      </c>
      <c r="E9267" s="3">
        <v>40</v>
      </c>
      <c r="F9267" s="3">
        <v>1</v>
      </c>
    </row>
    <row r="9268" spans="1:6" ht="15.75" customHeight="1" x14ac:dyDescent="0.2">
      <c r="A9268" s="3">
        <v>773754073</v>
      </c>
      <c r="B9268" s="4">
        <f t="shared" ca="1" si="0"/>
        <v>1192</v>
      </c>
      <c r="C9268" s="4">
        <f t="shared" ca="1" si="1"/>
        <v>476</v>
      </c>
      <c r="D9268" s="4">
        <f t="shared" ca="1" si="2"/>
        <v>72834</v>
      </c>
      <c r="E9268" s="3">
        <v>48</v>
      </c>
      <c r="F9268" s="3">
        <v>1</v>
      </c>
    </row>
    <row r="9269" spans="1:6" ht="15.75" customHeight="1" x14ac:dyDescent="0.2">
      <c r="A9269" s="3">
        <v>848641248</v>
      </c>
      <c r="B9269" s="4">
        <f t="shared" ca="1" si="0"/>
        <v>616</v>
      </c>
      <c r="C9269" s="4">
        <f t="shared" ca="1" si="1"/>
        <v>4065</v>
      </c>
      <c r="D9269" s="4">
        <f t="shared" ca="1" si="2"/>
        <v>69403</v>
      </c>
      <c r="E9269" s="3">
        <v>40</v>
      </c>
      <c r="F9269" s="3">
        <v>1</v>
      </c>
    </row>
    <row r="9270" spans="1:6" ht="15.75" customHeight="1" x14ac:dyDescent="0.2">
      <c r="A9270" s="3">
        <v>818740028</v>
      </c>
      <c r="B9270" s="4">
        <f t="shared" ca="1" si="0"/>
        <v>374</v>
      </c>
      <c r="C9270" s="4">
        <f t="shared" ca="1" si="1"/>
        <v>3961</v>
      </c>
      <c r="D9270" s="4">
        <f t="shared" ca="1" si="2"/>
        <v>10124</v>
      </c>
      <c r="E9270" s="3">
        <v>40</v>
      </c>
      <c r="F9270" s="3">
        <v>1</v>
      </c>
    </row>
    <row r="9271" spans="1:6" ht="15.75" customHeight="1" x14ac:dyDescent="0.2">
      <c r="A9271" s="3">
        <v>820778231</v>
      </c>
      <c r="B9271" s="4">
        <f t="shared" ca="1" si="0"/>
        <v>60</v>
      </c>
      <c r="C9271" s="4">
        <f t="shared" ca="1" si="1"/>
        <v>2672</v>
      </c>
      <c r="D9271" s="4">
        <f t="shared" ca="1" si="2"/>
        <v>14619</v>
      </c>
      <c r="E9271" s="3">
        <v>45</v>
      </c>
      <c r="F9271" s="3">
        <v>1</v>
      </c>
    </row>
    <row r="9272" spans="1:6" ht="15.75" customHeight="1" x14ac:dyDescent="0.2">
      <c r="A9272" s="3">
        <v>870718698</v>
      </c>
      <c r="B9272" s="4">
        <f t="shared" ca="1" si="0"/>
        <v>956</v>
      </c>
      <c r="C9272" s="4">
        <f t="shared" ca="1" si="1"/>
        <v>2836</v>
      </c>
      <c r="D9272" s="4">
        <f t="shared" ca="1" si="2"/>
        <v>27907</v>
      </c>
      <c r="E9272" s="3">
        <v>40</v>
      </c>
      <c r="F9272" s="3">
        <v>1</v>
      </c>
    </row>
    <row r="9273" spans="1:6" ht="15.75" customHeight="1" x14ac:dyDescent="0.2">
      <c r="A9273" s="3">
        <v>890922826</v>
      </c>
      <c r="B9273" s="4">
        <f t="shared" ca="1" si="0"/>
        <v>90</v>
      </c>
      <c r="C9273" s="4">
        <f t="shared" ca="1" si="1"/>
        <v>7185</v>
      </c>
      <c r="D9273" s="4">
        <f t="shared" ca="1" si="2"/>
        <v>91245</v>
      </c>
      <c r="E9273" s="3">
        <v>40</v>
      </c>
      <c r="F9273" s="3">
        <v>1</v>
      </c>
    </row>
    <row r="9274" spans="1:6" ht="15.75" customHeight="1" x14ac:dyDescent="0.2">
      <c r="A9274" s="3">
        <v>840381049</v>
      </c>
      <c r="B9274" s="4">
        <f t="shared" ca="1" si="0"/>
        <v>1430</v>
      </c>
      <c r="C9274" s="4">
        <f t="shared" ca="1" si="1"/>
        <v>2089</v>
      </c>
      <c r="D9274" s="4">
        <f t="shared" ca="1" si="2"/>
        <v>67225</v>
      </c>
      <c r="E9274" s="3">
        <v>40</v>
      </c>
      <c r="F9274" s="3">
        <v>0</v>
      </c>
    </row>
    <row r="9275" spans="1:6" ht="15.75" customHeight="1" x14ac:dyDescent="0.2">
      <c r="A9275" s="3">
        <v>728693063</v>
      </c>
      <c r="B9275" s="4">
        <f t="shared" ca="1" si="0"/>
        <v>898</v>
      </c>
      <c r="C9275" s="4">
        <f t="shared" ca="1" si="1"/>
        <v>7021</v>
      </c>
      <c r="D9275" s="4">
        <f t="shared" ca="1" si="2"/>
        <v>7686</v>
      </c>
      <c r="E9275" s="3">
        <v>50</v>
      </c>
      <c r="F9275" s="3">
        <v>1</v>
      </c>
    </row>
    <row r="9276" spans="1:6" ht="15.75" customHeight="1" x14ac:dyDescent="0.2">
      <c r="A9276" s="3">
        <v>870316447</v>
      </c>
      <c r="B9276" s="4">
        <f t="shared" ca="1" si="0"/>
        <v>1228</v>
      </c>
      <c r="C9276" s="4">
        <f t="shared" ca="1" si="1"/>
        <v>3718</v>
      </c>
      <c r="D9276" s="4">
        <f t="shared" ca="1" si="2"/>
        <v>45103</v>
      </c>
      <c r="E9276" s="3">
        <v>40</v>
      </c>
      <c r="F9276" s="3">
        <v>1</v>
      </c>
    </row>
    <row r="9277" spans="1:6" ht="15.75" customHeight="1" x14ac:dyDescent="0.2">
      <c r="A9277" s="3">
        <v>756767756</v>
      </c>
      <c r="B9277" s="4">
        <f t="shared" ca="1" si="0"/>
        <v>849</v>
      </c>
      <c r="C9277" s="4">
        <f t="shared" ca="1" si="1"/>
        <v>8329</v>
      </c>
      <c r="D9277" s="4">
        <f t="shared" ca="1" si="2"/>
        <v>81856</v>
      </c>
      <c r="E9277" s="3">
        <v>10</v>
      </c>
      <c r="F9277" s="3">
        <v>1</v>
      </c>
    </row>
    <row r="9278" spans="1:6" ht="15.75" customHeight="1" x14ac:dyDescent="0.2">
      <c r="A9278" s="3">
        <v>898995190</v>
      </c>
      <c r="B9278" s="4">
        <f t="shared" ca="1" si="0"/>
        <v>1302</v>
      </c>
      <c r="C9278" s="4">
        <f t="shared" ca="1" si="1"/>
        <v>6359</v>
      </c>
      <c r="D9278" s="4">
        <f t="shared" ca="1" si="2"/>
        <v>84142</v>
      </c>
      <c r="E9278" s="3">
        <v>50</v>
      </c>
      <c r="F9278" s="3">
        <v>1</v>
      </c>
    </row>
    <row r="9279" spans="1:6" ht="15.75" customHeight="1" x14ac:dyDescent="0.2">
      <c r="A9279" s="3">
        <v>846770981</v>
      </c>
      <c r="B9279" s="4">
        <f t="shared" ca="1" si="0"/>
        <v>508</v>
      </c>
      <c r="C9279" s="4">
        <f t="shared" ca="1" si="1"/>
        <v>5728</v>
      </c>
      <c r="D9279" s="4">
        <f t="shared" ca="1" si="2"/>
        <v>9985</v>
      </c>
      <c r="E9279" s="3">
        <v>40</v>
      </c>
      <c r="F9279" s="3">
        <v>0</v>
      </c>
    </row>
    <row r="9280" spans="1:6" ht="15.75" customHeight="1" x14ac:dyDescent="0.2">
      <c r="A9280" s="3">
        <v>847291340</v>
      </c>
      <c r="B9280" s="4">
        <f t="shared" ca="1" si="0"/>
        <v>504</v>
      </c>
      <c r="C9280" s="4">
        <f t="shared" ca="1" si="1"/>
        <v>8189</v>
      </c>
      <c r="D9280" s="4">
        <f t="shared" ca="1" si="2"/>
        <v>89851</v>
      </c>
      <c r="E9280" s="3">
        <v>40</v>
      </c>
      <c r="F9280" s="3">
        <v>0</v>
      </c>
    </row>
    <row r="9281" spans="1:6" ht="15.75" customHeight="1" x14ac:dyDescent="0.2">
      <c r="A9281" s="3">
        <v>703769302</v>
      </c>
      <c r="B9281" s="4">
        <f t="shared" ca="1" si="0"/>
        <v>117</v>
      </c>
      <c r="C9281" s="4">
        <f t="shared" ca="1" si="1"/>
        <v>6090</v>
      </c>
      <c r="D9281" s="4">
        <f t="shared" ca="1" si="2"/>
        <v>30389</v>
      </c>
      <c r="E9281" s="3">
        <v>40</v>
      </c>
      <c r="F9281" s="3">
        <v>0</v>
      </c>
    </row>
    <row r="9282" spans="1:6" ht="15.75" customHeight="1" x14ac:dyDescent="0.2">
      <c r="A9282" s="3">
        <v>726544143</v>
      </c>
      <c r="B9282" s="4">
        <f t="shared" ca="1" si="0"/>
        <v>1168</v>
      </c>
      <c r="C9282" s="4">
        <f t="shared" ca="1" si="1"/>
        <v>8694</v>
      </c>
      <c r="D9282" s="4">
        <f t="shared" ca="1" si="2"/>
        <v>93691</v>
      </c>
      <c r="E9282" s="3">
        <v>40</v>
      </c>
      <c r="F9282" s="3">
        <v>1</v>
      </c>
    </row>
    <row r="9283" spans="1:6" ht="15.75" customHeight="1" x14ac:dyDescent="0.2">
      <c r="A9283" s="3">
        <v>869872898</v>
      </c>
      <c r="B9283" s="4">
        <f t="shared" ca="1" si="0"/>
        <v>197</v>
      </c>
      <c r="C9283" s="4">
        <f t="shared" ca="1" si="1"/>
        <v>264</v>
      </c>
      <c r="D9283" s="4">
        <f t="shared" ca="1" si="2"/>
        <v>8517</v>
      </c>
      <c r="E9283" s="3">
        <v>40</v>
      </c>
      <c r="F9283" s="3">
        <v>0</v>
      </c>
    </row>
    <row r="9284" spans="1:6" ht="15.75" customHeight="1" x14ac:dyDescent="0.2">
      <c r="A9284" s="3">
        <v>727484253</v>
      </c>
      <c r="B9284" s="4">
        <f t="shared" ca="1" si="0"/>
        <v>207</v>
      </c>
      <c r="C9284" s="4">
        <f t="shared" ca="1" si="1"/>
        <v>5798</v>
      </c>
      <c r="D9284" s="4">
        <f t="shared" ca="1" si="2"/>
        <v>84070</v>
      </c>
      <c r="E9284" s="3">
        <v>40</v>
      </c>
      <c r="F9284" s="3">
        <v>1</v>
      </c>
    </row>
    <row r="9285" spans="1:6" ht="15.75" customHeight="1" x14ac:dyDescent="0.2">
      <c r="A9285" s="3">
        <v>751315905</v>
      </c>
      <c r="B9285" s="4">
        <f t="shared" ca="1" si="0"/>
        <v>773</v>
      </c>
      <c r="C9285" s="4">
        <f t="shared" ca="1" si="1"/>
        <v>1879</v>
      </c>
      <c r="D9285" s="4">
        <f t="shared" ca="1" si="2"/>
        <v>94766</v>
      </c>
      <c r="E9285" s="3">
        <v>40</v>
      </c>
      <c r="F9285" s="3">
        <v>1</v>
      </c>
    </row>
    <row r="9286" spans="1:6" ht="15.75" customHeight="1" x14ac:dyDescent="0.2">
      <c r="A9286" s="3">
        <v>849730185</v>
      </c>
      <c r="B9286" s="4">
        <f t="shared" ca="1" si="0"/>
        <v>819</v>
      </c>
      <c r="C9286" s="4">
        <f t="shared" ca="1" si="1"/>
        <v>7086</v>
      </c>
      <c r="D9286" s="4">
        <f t="shared" ca="1" si="2"/>
        <v>67903</v>
      </c>
      <c r="E9286" s="3">
        <v>60</v>
      </c>
      <c r="F9286" s="3">
        <v>1</v>
      </c>
    </row>
    <row r="9287" spans="1:6" ht="15.75" customHeight="1" x14ac:dyDescent="0.2">
      <c r="A9287" s="3">
        <v>783907997</v>
      </c>
      <c r="B9287" s="4">
        <f t="shared" ca="1" si="0"/>
        <v>879</v>
      </c>
      <c r="C9287" s="4">
        <f t="shared" ca="1" si="1"/>
        <v>8401</v>
      </c>
      <c r="D9287" s="4">
        <f t="shared" ca="1" si="2"/>
        <v>54665</v>
      </c>
      <c r="E9287" s="3">
        <v>51</v>
      </c>
      <c r="F9287" s="3">
        <v>1</v>
      </c>
    </row>
    <row r="9288" spans="1:6" ht="15.75" customHeight="1" x14ac:dyDescent="0.2">
      <c r="A9288" s="3">
        <v>759686138</v>
      </c>
      <c r="B9288" s="4">
        <f t="shared" ca="1" si="0"/>
        <v>515</v>
      </c>
      <c r="C9288" s="4">
        <f t="shared" ca="1" si="1"/>
        <v>7205</v>
      </c>
      <c r="D9288" s="4">
        <f t="shared" ca="1" si="2"/>
        <v>16111</v>
      </c>
      <c r="E9288" s="3">
        <v>40</v>
      </c>
      <c r="F9288" s="3">
        <v>0</v>
      </c>
    </row>
    <row r="9289" spans="1:6" ht="15.75" customHeight="1" x14ac:dyDescent="0.2">
      <c r="A9289" s="3">
        <v>706907866</v>
      </c>
      <c r="B9289" s="4">
        <f t="shared" ca="1" si="0"/>
        <v>1404</v>
      </c>
      <c r="C9289" s="4">
        <f t="shared" ca="1" si="1"/>
        <v>9495</v>
      </c>
      <c r="D9289" s="4">
        <f t="shared" ca="1" si="2"/>
        <v>83872</v>
      </c>
      <c r="E9289" s="3">
        <v>50</v>
      </c>
      <c r="F9289" s="3">
        <v>0</v>
      </c>
    </row>
    <row r="9290" spans="1:6" ht="15.75" customHeight="1" x14ac:dyDescent="0.2">
      <c r="A9290" s="3">
        <v>761365005</v>
      </c>
      <c r="B9290" s="4">
        <f t="shared" ca="1" si="0"/>
        <v>1004</v>
      </c>
      <c r="C9290" s="4">
        <f t="shared" ca="1" si="1"/>
        <v>8531</v>
      </c>
      <c r="D9290" s="4">
        <f t="shared" ca="1" si="2"/>
        <v>76967</v>
      </c>
      <c r="E9290" s="3">
        <v>40</v>
      </c>
      <c r="F9290" s="3">
        <v>1</v>
      </c>
    </row>
    <row r="9291" spans="1:6" ht="15.75" customHeight="1" x14ac:dyDescent="0.2">
      <c r="A9291" s="3">
        <v>701301167</v>
      </c>
      <c r="B9291" s="4">
        <f t="shared" ca="1" si="0"/>
        <v>977</v>
      </c>
      <c r="C9291" s="4">
        <f t="shared" ca="1" si="1"/>
        <v>7539</v>
      </c>
      <c r="D9291" s="4">
        <f t="shared" ca="1" si="2"/>
        <v>64438</v>
      </c>
      <c r="E9291" s="3">
        <v>50</v>
      </c>
      <c r="F9291" s="3">
        <v>0</v>
      </c>
    </row>
    <row r="9292" spans="1:6" ht="15.75" customHeight="1" x14ac:dyDescent="0.2">
      <c r="A9292" s="3">
        <v>873865313</v>
      </c>
      <c r="B9292" s="4">
        <f t="shared" ca="1" si="0"/>
        <v>969</v>
      </c>
      <c r="C9292" s="4">
        <f t="shared" ca="1" si="1"/>
        <v>3514</v>
      </c>
      <c r="D9292" s="4">
        <f t="shared" ca="1" si="2"/>
        <v>41074</v>
      </c>
      <c r="E9292" s="3">
        <v>28</v>
      </c>
      <c r="F9292" s="3">
        <v>0</v>
      </c>
    </row>
    <row r="9293" spans="1:6" ht="15.75" customHeight="1" x14ac:dyDescent="0.2">
      <c r="A9293" s="3">
        <v>779429421</v>
      </c>
      <c r="B9293" s="4">
        <f t="shared" ca="1" si="0"/>
        <v>547</v>
      </c>
      <c r="C9293" s="4">
        <f t="shared" ca="1" si="1"/>
        <v>2694</v>
      </c>
      <c r="D9293" s="4">
        <f t="shared" ca="1" si="2"/>
        <v>92332</v>
      </c>
      <c r="E9293" s="3">
        <v>32</v>
      </c>
      <c r="F9293" s="3">
        <v>0</v>
      </c>
    </row>
    <row r="9294" spans="1:6" ht="15.75" customHeight="1" x14ac:dyDescent="0.2">
      <c r="A9294" s="3">
        <v>728018040</v>
      </c>
      <c r="B9294" s="4">
        <f t="shared" ca="1" si="0"/>
        <v>1385</v>
      </c>
      <c r="C9294" s="4">
        <f t="shared" ca="1" si="1"/>
        <v>7817</v>
      </c>
      <c r="D9294" s="4">
        <f t="shared" ca="1" si="2"/>
        <v>89181</v>
      </c>
      <c r="E9294" s="3">
        <v>55</v>
      </c>
      <c r="F9294" s="3">
        <v>1</v>
      </c>
    </row>
    <row r="9295" spans="1:6" ht="15.75" customHeight="1" x14ac:dyDescent="0.2">
      <c r="A9295" s="3">
        <v>781294953</v>
      </c>
      <c r="B9295" s="4">
        <f t="shared" ca="1" si="0"/>
        <v>776</v>
      </c>
      <c r="C9295" s="4">
        <f t="shared" ca="1" si="1"/>
        <v>7566</v>
      </c>
      <c r="D9295" s="4">
        <f t="shared" ca="1" si="2"/>
        <v>69114</v>
      </c>
      <c r="E9295" s="3">
        <v>60</v>
      </c>
      <c r="F9295" s="3">
        <v>1</v>
      </c>
    </row>
    <row r="9296" spans="1:6" ht="15.75" customHeight="1" x14ac:dyDescent="0.2">
      <c r="A9296" s="3">
        <v>723284752</v>
      </c>
      <c r="B9296" s="4">
        <f t="shared" ca="1" si="0"/>
        <v>1028</v>
      </c>
      <c r="C9296" s="4">
        <f t="shared" ca="1" si="1"/>
        <v>9721</v>
      </c>
      <c r="D9296" s="4">
        <f t="shared" ca="1" si="2"/>
        <v>93058</v>
      </c>
      <c r="E9296" s="3">
        <v>40</v>
      </c>
      <c r="F9296" s="3">
        <v>0</v>
      </c>
    </row>
    <row r="9297" spans="1:6" ht="15.75" customHeight="1" x14ac:dyDescent="0.2">
      <c r="A9297" s="3">
        <v>759167566</v>
      </c>
      <c r="B9297" s="4">
        <f t="shared" ca="1" si="0"/>
        <v>1353</v>
      </c>
      <c r="C9297" s="4">
        <f t="shared" ca="1" si="1"/>
        <v>2653</v>
      </c>
      <c r="D9297" s="4">
        <f t="shared" ca="1" si="2"/>
        <v>14372</v>
      </c>
      <c r="E9297" s="3">
        <v>70</v>
      </c>
      <c r="F9297" s="3">
        <v>1</v>
      </c>
    </row>
    <row r="9298" spans="1:6" ht="15.75" customHeight="1" x14ac:dyDescent="0.2">
      <c r="A9298" s="3">
        <v>777651564</v>
      </c>
      <c r="B9298" s="4">
        <f t="shared" ca="1" si="0"/>
        <v>97</v>
      </c>
      <c r="C9298" s="4">
        <f t="shared" ca="1" si="1"/>
        <v>9311</v>
      </c>
      <c r="D9298" s="4">
        <f t="shared" ca="1" si="2"/>
        <v>72109</v>
      </c>
      <c r="E9298" s="3">
        <v>40</v>
      </c>
      <c r="F9298" s="3">
        <v>1</v>
      </c>
    </row>
    <row r="9299" spans="1:6" ht="15.75" customHeight="1" x14ac:dyDescent="0.2">
      <c r="A9299" s="3">
        <v>814974831</v>
      </c>
      <c r="B9299" s="4">
        <f t="shared" ca="1" si="0"/>
        <v>1302</v>
      </c>
      <c r="C9299" s="4">
        <f t="shared" ca="1" si="1"/>
        <v>1044</v>
      </c>
      <c r="D9299" s="4">
        <f t="shared" ca="1" si="2"/>
        <v>82973</v>
      </c>
      <c r="E9299" s="3">
        <v>36</v>
      </c>
      <c r="F9299" s="3">
        <v>0</v>
      </c>
    </row>
    <row r="9300" spans="1:6" ht="15.75" customHeight="1" x14ac:dyDescent="0.2">
      <c r="A9300" s="3">
        <v>814470483</v>
      </c>
      <c r="B9300" s="4">
        <f t="shared" ca="1" si="0"/>
        <v>1084</v>
      </c>
      <c r="C9300" s="4">
        <f t="shared" ca="1" si="1"/>
        <v>5545</v>
      </c>
      <c r="D9300" s="4">
        <f t="shared" ca="1" si="2"/>
        <v>73125</v>
      </c>
      <c r="E9300" s="3">
        <v>40</v>
      </c>
      <c r="F9300" s="3">
        <v>1</v>
      </c>
    </row>
    <row r="9301" spans="1:6" ht="15.75" customHeight="1" x14ac:dyDescent="0.2">
      <c r="A9301" s="3">
        <v>721126643</v>
      </c>
      <c r="B9301" s="4">
        <f t="shared" ca="1" si="0"/>
        <v>684</v>
      </c>
      <c r="C9301" s="4">
        <f t="shared" ca="1" si="1"/>
        <v>4167</v>
      </c>
      <c r="D9301" s="4">
        <f t="shared" ca="1" si="2"/>
        <v>58917</v>
      </c>
      <c r="E9301" s="3">
        <v>40</v>
      </c>
      <c r="F9301" s="3">
        <v>1</v>
      </c>
    </row>
    <row r="9302" spans="1:6" ht="15.75" customHeight="1" x14ac:dyDescent="0.2">
      <c r="A9302" s="3">
        <v>870520141</v>
      </c>
      <c r="B9302" s="4">
        <f t="shared" ca="1" si="0"/>
        <v>452</v>
      </c>
      <c r="C9302" s="4">
        <f t="shared" ca="1" si="1"/>
        <v>5302</v>
      </c>
      <c r="D9302" s="4">
        <f t="shared" ca="1" si="2"/>
        <v>33017</v>
      </c>
      <c r="E9302" s="3">
        <v>40</v>
      </c>
      <c r="F9302" s="3">
        <v>0</v>
      </c>
    </row>
    <row r="9303" spans="1:6" ht="15.75" customHeight="1" x14ac:dyDescent="0.2">
      <c r="A9303" s="3">
        <v>809789687</v>
      </c>
      <c r="B9303" s="4">
        <f t="shared" ca="1" si="0"/>
        <v>42</v>
      </c>
      <c r="C9303" s="4">
        <f t="shared" ca="1" si="1"/>
        <v>8192</v>
      </c>
      <c r="D9303" s="4">
        <f t="shared" ca="1" si="2"/>
        <v>58859</v>
      </c>
      <c r="E9303" s="3">
        <v>24</v>
      </c>
      <c r="F9303" s="3">
        <v>1</v>
      </c>
    </row>
    <row r="9304" spans="1:6" ht="15.75" customHeight="1" x14ac:dyDescent="0.2">
      <c r="A9304" s="3">
        <v>891687637</v>
      </c>
      <c r="B9304" s="4">
        <f t="shared" ca="1" si="0"/>
        <v>37</v>
      </c>
      <c r="C9304" s="4">
        <f t="shared" ca="1" si="1"/>
        <v>6542</v>
      </c>
      <c r="D9304" s="4">
        <f t="shared" ca="1" si="2"/>
        <v>26148</v>
      </c>
      <c r="E9304" s="3">
        <v>40</v>
      </c>
      <c r="F9304" s="3">
        <v>1</v>
      </c>
    </row>
    <row r="9305" spans="1:6" ht="15.75" customHeight="1" x14ac:dyDescent="0.2">
      <c r="A9305" s="3">
        <v>791195625</v>
      </c>
      <c r="B9305" s="4">
        <f t="shared" ca="1" si="0"/>
        <v>388</v>
      </c>
      <c r="C9305" s="4">
        <f t="shared" ca="1" si="1"/>
        <v>7407</v>
      </c>
      <c r="D9305" s="4">
        <f t="shared" ca="1" si="2"/>
        <v>30541</v>
      </c>
      <c r="E9305" s="3">
        <v>8</v>
      </c>
      <c r="F9305" s="3">
        <v>1</v>
      </c>
    </row>
    <row r="9306" spans="1:6" ht="15.75" customHeight="1" x14ac:dyDescent="0.2">
      <c r="A9306" s="3">
        <v>772432308</v>
      </c>
      <c r="B9306" s="4">
        <f t="shared" ca="1" si="0"/>
        <v>1334</v>
      </c>
      <c r="C9306" s="4">
        <f t="shared" ca="1" si="1"/>
        <v>7066</v>
      </c>
      <c r="D9306" s="4">
        <f t="shared" ca="1" si="2"/>
        <v>98266</v>
      </c>
      <c r="E9306" s="3">
        <v>20</v>
      </c>
      <c r="F9306" s="3">
        <v>1</v>
      </c>
    </row>
    <row r="9307" spans="1:6" ht="15.75" customHeight="1" x14ac:dyDescent="0.2">
      <c r="A9307" s="3">
        <v>769471890</v>
      </c>
      <c r="B9307" s="4">
        <f t="shared" ca="1" si="0"/>
        <v>1236</v>
      </c>
      <c r="C9307" s="4">
        <f t="shared" ca="1" si="1"/>
        <v>5238</v>
      </c>
      <c r="D9307" s="4">
        <f t="shared" ca="1" si="2"/>
        <v>30123</v>
      </c>
      <c r="E9307" s="3">
        <v>40</v>
      </c>
      <c r="F9307" s="3">
        <v>1</v>
      </c>
    </row>
    <row r="9308" spans="1:6" ht="15.75" customHeight="1" x14ac:dyDescent="0.2">
      <c r="A9308" s="3">
        <v>861525937</v>
      </c>
      <c r="B9308" s="4">
        <f t="shared" ca="1" si="0"/>
        <v>1139</v>
      </c>
      <c r="C9308" s="4">
        <f t="shared" ca="1" si="1"/>
        <v>1860</v>
      </c>
      <c r="D9308" s="4">
        <f t="shared" ca="1" si="2"/>
        <v>34576</v>
      </c>
      <c r="E9308" s="3">
        <v>50</v>
      </c>
      <c r="F9308" s="3">
        <v>1</v>
      </c>
    </row>
    <row r="9309" spans="1:6" ht="15.75" customHeight="1" x14ac:dyDescent="0.2">
      <c r="A9309" s="3">
        <v>703982718</v>
      </c>
      <c r="B9309" s="4">
        <f t="shared" ca="1" si="0"/>
        <v>432</v>
      </c>
      <c r="C9309" s="4">
        <f t="shared" ca="1" si="1"/>
        <v>7609</v>
      </c>
      <c r="D9309" s="4">
        <f t="shared" ca="1" si="2"/>
        <v>73449</v>
      </c>
      <c r="E9309" s="3">
        <v>45</v>
      </c>
      <c r="F9309" s="3">
        <v>1</v>
      </c>
    </row>
    <row r="9310" spans="1:6" ht="15.75" customHeight="1" x14ac:dyDescent="0.2">
      <c r="A9310" s="3">
        <v>721542763</v>
      </c>
      <c r="B9310" s="4">
        <f t="shared" ca="1" si="0"/>
        <v>1193</v>
      </c>
      <c r="C9310" s="4">
        <f t="shared" ca="1" si="1"/>
        <v>4226</v>
      </c>
      <c r="D9310" s="4">
        <f t="shared" ca="1" si="2"/>
        <v>48200</v>
      </c>
      <c r="E9310" s="3">
        <v>40</v>
      </c>
      <c r="F9310" s="3">
        <v>1</v>
      </c>
    </row>
    <row r="9311" spans="1:6" ht="15.75" customHeight="1" x14ac:dyDescent="0.2">
      <c r="A9311" s="3">
        <v>832644453</v>
      </c>
      <c r="B9311" s="4">
        <f t="shared" ca="1" si="0"/>
        <v>68</v>
      </c>
      <c r="C9311" s="4">
        <f t="shared" ca="1" si="1"/>
        <v>5921</v>
      </c>
      <c r="D9311" s="4">
        <f t="shared" ca="1" si="2"/>
        <v>5869</v>
      </c>
      <c r="E9311" s="3">
        <v>60</v>
      </c>
      <c r="F9311" s="3">
        <v>1</v>
      </c>
    </row>
    <row r="9312" spans="1:6" ht="15.75" customHeight="1" x14ac:dyDescent="0.2">
      <c r="A9312" s="3">
        <v>818391766</v>
      </c>
      <c r="B9312" s="4">
        <f t="shared" ca="1" si="0"/>
        <v>644</v>
      </c>
      <c r="C9312" s="4">
        <f t="shared" ca="1" si="1"/>
        <v>6407</v>
      </c>
      <c r="D9312" s="4">
        <f t="shared" ca="1" si="2"/>
        <v>88853</v>
      </c>
      <c r="E9312" s="3">
        <v>45</v>
      </c>
      <c r="F9312" s="3">
        <v>1</v>
      </c>
    </row>
    <row r="9313" spans="1:6" ht="15.75" customHeight="1" x14ac:dyDescent="0.2">
      <c r="A9313" s="3">
        <v>876639897</v>
      </c>
      <c r="B9313" s="4">
        <f t="shared" ca="1" si="0"/>
        <v>646</v>
      </c>
      <c r="C9313" s="4">
        <f t="shared" ca="1" si="1"/>
        <v>6422</v>
      </c>
      <c r="D9313" s="4">
        <f t="shared" ca="1" si="2"/>
        <v>29031</v>
      </c>
      <c r="E9313" s="3">
        <v>40</v>
      </c>
      <c r="F9313" s="3">
        <v>1</v>
      </c>
    </row>
    <row r="9314" spans="1:6" ht="15.75" customHeight="1" x14ac:dyDescent="0.2">
      <c r="A9314" s="3">
        <v>808163472</v>
      </c>
      <c r="B9314" s="4">
        <f t="shared" ca="1" si="0"/>
        <v>599</v>
      </c>
      <c r="C9314" s="4">
        <f t="shared" ca="1" si="1"/>
        <v>6211</v>
      </c>
      <c r="D9314" s="4">
        <f t="shared" ca="1" si="2"/>
        <v>81201</v>
      </c>
      <c r="E9314" s="3">
        <v>40</v>
      </c>
      <c r="F9314" s="3">
        <v>1</v>
      </c>
    </row>
    <row r="9315" spans="1:6" ht="15.75" customHeight="1" x14ac:dyDescent="0.2">
      <c r="A9315" s="3">
        <v>807035315</v>
      </c>
      <c r="B9315" s="4">
        <f t="shared" ca="1" si="0"/>
        <v>1142</v>
      </c>
      <c r="C9315" s="4">
        <f t="shared" ca="1" si="1"/>
        <v>7687</v>
      </c>
      <c r="D9315" s="4">
        <f t="shared" ca="1" si="2"/>
        <v>72751</v>
      </c>
      <c r="E9315" s="3">
        <v>30</v>
      </c>
      <c r="F9315" s="3">
        <v>1</v>
      </c>
    </row>
    <row r="9316" spans="1:6" ht="15.75" customHeight="1" x14ac:dyDescent="0.2">
      <c r="A9316" s="3">
        <v>763149195</v>
      </c>
      <c r="B9316" s="4">
        <f t="shared" ca="1" si="0"/>
        <v>1371</v>
      </c>
      <c r="C9316" s="4">
        <f t="shared" ca="1" si="1"/>
        <v>2435</v>
      </c>
      <c r="D9316" s="4">
        <f t="shared" ca="1" si="2"/>
        <v>73249</v>
      </c>
      <c r="E9316" s="3">
        <v>40</v>
      </c>
      <c r="F9316" s="3">
        <v>0</v>
      </c>
    </row>
    <row r="9317" spans="1:6" ht="15.75" customHeight="1" x14ac:dyDescent="0.2">
      <c r="A9317" s="3">
        <v>724757594</v>
      </c>
      <c r="B9317" s="4">
        <f t="shared" ca="1" si="0"/>
        <v>126</v>
      </c>
      <c r="C9317" s="4">
        <f t="shared" ca="1" si="1"/>
        <v>2504</v>
      </c>
      <c r="D9317" s="4">
        <f t="shared" ca="1" si="2"/>
        <v>38663</v>
      </c>
      <c r="E9317" s="3">
        <v>60</v>
      </c>
      <c r="F9317" s="3">
        <v>0</v>
      </c>
    </row>
    <row r="9318" spans="1:6" ht="15.75" customHeight="1" x14ac:dyDescent="0.2">
      <c r="A9318" s="3">
        <v>871652692</v>
      </c>
      <c r="B9318" s="4">
        <f t="shared" ca="1" si="0"/>
        <v>400</v>
      </c>
      <c r="C9318" s="4">
        <f t="shared" ca="1" si="1"/>
        <v>7149</v>
      </c>
      <c r="D9318" s="4">
        <f t="shared" ca="1" si="2"/>
        <v>92690</v>
      </c>
      <c r="E9318" s="3">
        <v>45</v>
      </c>
      <c r="F9318" s="3">
        <v>1</v>
      </c>
    </row>
    <row r="9319" spans="1:6" ht="15.75" customHeight="1" x14ac:dyDescent="0.2">
      <c r="A9319" s="3">
        <v>716101830</v>
      </c>
      <c r="B9319" s="4">
        <f t="shared" ca="1" si="0"/>
        <v>874</v>
      </c>
      <c r="C9319" s="4">
        <f t="shared" ca="1" si="1"/>
        <v>3345</v>
      </c>
      <c r="D9319" s="4">
        <f t="shared" ca="1" si="2"/>
        <v>20207</v>
      </c>
      <c r="E9319" s="3">
        <v>40</v>
      </c>
      <c r="F9319" s="3">
        <v>1</v>
      </c>
    </row>
    <row r="9320" spans="1:6" ht="15.75" customHeight="1" x14ac:dyDescent="0.2">
      <c r="A9320" s="3">
        <v>794847785</v>
      </c>
      <c r="B9320" s="4">
        <f t="shared" ca="1" si="0"/>
        <v>1238</v>
      </c>
      <c r="C9320" s="4">
        <f t="shared" ca="1" si="1"/>
        <v>732</v>
      </c>
      <c r="D9320" s="4">
        <f t="shared" ca="1" si="2"/>
        <v>16912</v>
      </c>
      <c r="E9320" s="3">
        <v>40</v>
      </c>
      <c r="F9320" s="3">
        <v>1</v>
      </c>
    </row>
    <row r="9321" spans="1:6" ht="15.75" customHeight="1" x14ac:dyDescent="0.2">
      <c r="A9321" s="3">
        <v>754417742</v>
      </c>
      <c r="B9321" s="4">
        <f t="shared" ca="1" si="0"/>
        <v>782</v>
      </c>
      <c r="C9321" s="4">
        <f t="shared" ca="1" si="1"/>
        <v>6856</v>
      </c>
      <c r="D9321" s="4">
        <f t="shared" ca="1" si="2"/>
        <v>6946</v>
      </c>
      <c r="E9321" s="3">
        <v>40</v>
      </c>
      <c r="F9321" s="3">
        <v>1</v>
      </c>
    </row>
    <row r="9322" spans="1:6" ht="15.75" customHeight="1" x14ac:dyDescent="0.2">
      <c r="A9322" s="3">
        <v>859260890</v>
      </c>
      <c r="B9322" s="4">
        <f t="shared" ca="1" si="0"/>
        <v>557</v>
      </c>
      <c r="C9322" s="4">
        <f t="shared" ca="1" si="1"/>
        <v>7804</v>
      </c>
      <c r="D9322" s="4">
        <f t="shared" ca="1" si="2"/>
        <v>79421</v>
      </c>
      <c r="E9322" s="3">
        <v>60</v>
      </c>
      <c r="F9322" s="3">
        <v>1</v>
      </c>
    </row>
    <row r="9323" spans="1:6" ht="15.75" customHeight="1" x14ac:dyDescent="0.2">
      <c r="A9323" s="3">
        <v>861001207</v>
      </c>
      <c r="B9323" s="4">
        <f t="shared" ca="1" si="0"/>
        <v>163</v>
      </c>
      <c r="C9323" s="4">
        <f t="shared" ca="1" si="1"/>
        <v>4796</v>
      </c>
      <c r="D9323" s="4">
        <f t="shared" ca="1" si="2"/>
        <v>54568</v>
      </c>
      <c r="E9323" s="3">
        <v>50</v>
      </c>
      <c r="F9323" s="3">
        <v>1</v>
      </c>
    </row>
    <row r="9324" spans="1:6" ht="15.75" customHeight="1" x14ac:dyDescent="0.2">
      <c r="A9324" s="3">
        <v>899420169</v>
      </c>
      <c r="B9324" s="4">
        <f t="shared" ca="1" si="0"/>
        <v>71</v>
      </c>
      <c r="C9324" s="4">
        <f t="shared" ca="1" si="1"/>
        <v>3968</v>
      </c>
      <c r="D9324" s="4">
        <f t="shared" ca="1" si="2"/>
        <v>65262</v>
      </c>
      <c r="E9324" s="3">
        <v>3</v>
      </c>
      <c r="F9324" s="3">
        <v>1</v>
      </c>
    </row>
    <row r="9325" spans="1:6" ht="15.75" customHeight="1" x14ac:dyDescent="0.2">
      <c r="A9325" s="3">
        <v>778751084</v>
      </c>
      <c r="B9325" s="4">
        <f t="shared" ca="1" si="0"/>
        <v>997</v>
      </c>
      <c r="C9325" s="4">
        <f t="shared" ca="1" si="1"/>
        <v>988</v>
      </c>
      <c r="D9325" s="4">
        <f t="shared" ca="1" si="2"/>
        <v>83801</v>
      </c>
      <c r="E9325" s="3">
        <v>50</v>
      </c>
      <c r="F9325" s="3">
        <v>1</v>
      </c>
    </row>
    <row r="9326" spans="1:6" ht="15.75" customHeight="1" x14ac:dyDescent="0.2">
      <c r="A9326" s="3">
        <v>788883160</v>
      </c>
      <c r="B9326" s="4">
        <f t="shared" ca="1" si="0"/>
        <v>129</v>
      </c>
      <c r="C9326" s="4">
        <f t="shared" ca="1" si="1"/>
        <v>1116</v>
      </c>
      <c r="D9326" s="4">
        <f t="shared" ca="1" si="2"/>
        <v>46520</v>
      </c>
      <c r="E9326" s="3">
        <v>30</v>
      </c>
      <c r="F9326" s="3">
        <v>1</v>
      </c>
    </row>
    <row r="9327" spans="1:6" ht="15.75" customHeight="1" x14ac:dyDescent="0.2">
      <c r="A9327" s="3">
        <v>893225478</v>
      </c>
      <c r="B9327" s="4">
        <f t="shared" ca="1" si="0"/>
        <v>558</v>
      </c>
      <c r="C9327" s="4">
        <f t="shared" ca="1" si="1"/>
        <v>9000</v>
      </c>
      <c r="D9327" s="4">
        <f t="shared" ca="1" si="2"/>
        <v>79260</v>
      </c>
      <c r="E9327" s="3">
        <v>25</v>
      </c>
      <c r="F9327" s="3">
        <v>1</v>
      </c>
    </row>
    <row r="9328" spans="1:6" ht="15.75" customHeight="1" x14ac:dyDescent="0.2">
      <c r="A9328" s="3">
        <v>759427787</v>
      </c>
      <c r="B9328" s="4">
        <f t="shared" ca="1" si="0"/>
        <v>302</v>
      </c>
      <c r="C9328" s="4">
        <f t="shared" ca="1" si="1"/>
        <v>931</v>
      </c>
      <c r="D9328" s="4">
        <f t="shared" ca="1" si="2"/>
        <v>97271</v>
      </c>
      <c r="E9328" s="3">
        <v>40</v>
      </c>
      <c r="F9328" s="3">
        <v>1</v>
      </c>
    </row>
    <row r="9329" spans="1:6" ht="15.75" customHeight="1" x14ac:dyDescent="0.2">
      <c r="A9329" s="3">
        <v>827852549</v>
      </c>
      <c r="B9329" s="4">
        <f t="shared" ca="1" si="0"/>
        <v>1330</v>
      </c>
      <c r="C9329" s="4">
        <f t="shared" ca="1" si="1"/>
        <v>3472</v>
      </c>
      <c r="D9329" s="4">
        <f t="shared" ca="1" si="2"/>
        <v>48815</v>
      </c>
      <c r="E9329" s="3">
        <v>30</v>
      </c>
      <c r="F9329" s="3">
        <v>1</v>
      </c>
    </row>
    <row r="9330" spans="1:6" ht="15.75" customHeight="1" x14ac:dyDescent="0.2">
      <c r="A9330" s="3">
        <v>710987822</v>
      </c>
      <c r="B9330" s="4">
        <f t="shared" ca="1" si="0"/>
        <v>1482</v>
      </c>
      <c r="C9330" s="4">
        <f t="shared" ca="1" si="1"/>
        <v>1813</v>
      </c>
      <c r="D9330" s="4">
        <f t="shared" ca="1" si="2"/>
        <v>9358</v>
      </c>
      <c r="E9330" s="3">
        <v>12</v>
      </c>
      <c r="F9330" s="3">
        <v>0</v>
      </c>
    </row>
    <row r="9331" spans="1:6" ht="15.75" customHeight="1" x14ac:dyDescent="0.2">
      <c r="A9331" s="3">
        <v>891852474</v>
      </c>
      <c r="B9331" s="4">
        <f t="shared" ca="1" si="0"/>
        <v>1371</v>
      </c>
      <c r="C9331" s="4">
        <f t="shared" ca="1" si="1"/>
        <v>357</v>
      </c>
      <c r="D9331" s="4">
        <f t="shared" ca="1" si="2"/>
        <v>63740</v>
      </c>
      <c r="E9331" s="3">
        <v>40</v>
      </c>
      <c r="F9331" s="3">
        <v>1</v>
      </c>
    </row>
    <row r="9332" spans="1:6" ht="15.75" customHeight="1" x14ac:dyDescent="0.2">
      <c r="A9332" s="3">
        <v>865378494</v>
      </c>
      <c r="B9332" s="4">
        <f t="shared" ca="1" si="0"/>
        <v>1457</v>
      </c>
      <c r="C9332" s="4">
        <f t="shared" ca="1" si="1"/>
        <v>5961</v>
      </c>
      <c r="D9332" s="4">
        <f t="shared" ca="1" si="2"/>
        <v>95262</v>
      </c>
      <c r="E9332" s="3">
        <v>40</v>
      </c>
      <c r="F9332" s="3">
        <v>0</v>
      </c>
    </row>
    <row r="9333" spans="1:6" ht="15.75" customHeight="1" x14ac:dyDescent="0.2">
      <c r="A9333" s="3">
        <v>747666201</v>
      </c>
      <c r="B9333" s="4">
        <f t="shared" ca="1" si="0"/>
        <v>1179</v>
      </c>
      <c r="C9333" s="4">
        <f t="shared" ca="1" si="1"/>
        <v>4453</v>
      </c>
      <c r="D9333" s="4">
        <f t="shared" ca="1" si="2"/>
        <v>65466</v>
      </c>
      <c r="E9333" s="3">
        <v>50</v>
      </c>
      <c r="F9333" s="3">
        <v>1</v>
      </c>
    </row>
    <row r="9334" spans="1:6" ht="15.75" customHeight="1" x14ac:dyDescent="0.2">
      <c r="A9334" s="3">
        <v>774561356</v>
      </c>
      <c r="B9334" s="4">
        <f t="shared" ca="1" si="0"/>
        <v>1422</v>
      </c>
      <c r="C9334" s="4">
        <f t="shared" ca="1" si="1"/>
        <v>5699</v>
      </c>
      <c r="D9334" s="4">
        <f t="shared" ca="1" si="2"/>
        <v>13975</v>
      </c>
      <c r="E9334" s="3">
        <v>40</v>
      </c>
      <c r="F9334" s="3">
        <v>1</v>
      </c>
    </row>
    <row r="9335" spans="1:6" ht="15.75" customHeight="1" x14ac:dyDescent="0.2">
      <c r="A9335" s="3">
        <v>844246993</v>
      </c>
      <c r="B9335" s="4">
        <f t="shared" ca="1" si="0"/>
        <v>1010</v>
      </c>
      <c r="C9335" s="4">
        <f t="shared" ca="1" si="1"/>
        <v>7897</v>
      </c>
      <c r="D9335" s="4">
        <f t="shared" ca="1" si="2"/>
        <v>54327</v>
      </c>
      <c r="E9335" s="3">
        <v>30</v>
      </c>
      <c r="F9335" s="3">
        <v>0</v>
      </c>
    </row>
    <row r="9336" spans="1:6" ht="15.75" customHeight="1" x14ac:dyDescent="0.2">
      <c r="A9336" s="3">
        <v>821834987</v>
      </c>
      <c r="B9336" s="4">
        <f t="shared" ca="1" si="0"/>
        <v>959</v>
      </c>
      <c r="C9336" s="4">
        <f t="shared" ca="1" si="1"/>
        <v>2135</v>
      </c>
      <c r="D9336" s="4">
        <f t="shared" ca="1" si="2"/>
        <v>23333</v>
      </c>
      <c r="E9336" s="3">
        <v>40</v>
      </c>
      <c r="F9336" s="3">
        <v>1</v>
      </c>
    </row>
    <row r="9337" spans="1:6" ht="15.75" customHeight="1" x14ac:dyDescent="0.2">
      <c r="A9337" s="3">
        <v>716459224</v>
      </c>
      <c r="B9337" s="4">
        <f t="shared" ca="1" si="0"/>
        <v>611</v>
      </c>
      <c r="C9337" s="4">
        <f t="shared" ca="1" si="1"/>
        <v>7940</v>
      </c>
      <c r="D9337" s="4">
        <f t="shared" ca="1" si="2"/>
        <v>44770</v>
      </c>
      <c r="E9337" s="3">
        <v>40</v>
      </c>
      <c r="F9337" s="3">
        <v>1</v>
      </c>
    </row>
    <row r="9338" spans="1:6" ht="15.75" customHeight="1" x14ac:dyDescent="0.2">
      <c r="A9338" s="3">
        <v>867729995</v>
      </c>
      <c r="B9338" s="4">
        <f t="shared" ca="1" si="0"/>
        <v>820</v>
      </c>
      <c r="C9338" s="4">
        <f t="shared" ca="1" si="1"/>
        <v>5422</v>
      </c>
      <c r="D9338" s="4">
        <f t="shared" ca="1" si="2"/>
        <v>25484</v>
      </c>
      <c r="E9338" s="3">
        <v>40</v>
      </c>
      <c r="F9338" s="3">
        <v>1</v>
      </c>
    </row>
    <row r="9339" spans="1:6" ht="15.75" customHeight="1" x14ac:dyDescent="0.2">
      <c r="A9339" s="3">
        <v>840179206</v>
      </c>
      <c r="B9339" s="4">
        <f t="shared" ca="1" si="0"/>
        <v>243</v>
      </c>
      <c r="C9339" s="4">
        <f t="shared" ca="1" si="1"/>
        <v>6668</v>
      </c>
      <c r="D9339" s="4">
        <f t="shared" ca="1" si="2"/>
        <v>17623</v>
      </c>
      <c r="E9339" s="3">
        <v>40</v>
      </c>
      <c r="F9339" s="3">
        <v>1</v>
      </c>
    </row>
    <row r="9340" spans="1:6" ht="15.75" customHeight="1" x14ac:dyDescent="0.2">
      <c r="A9340" s="3">
        <v>710478372</v>
      </c>
      <c r="B9340" s="4">
        <f t="shared" ca="1" si="0"/>
        <v>1173</v>
      </c>
      <c r="C9340" s="4">
        <f t="shared" ca="1" si="1"/>
        <v>6551</v>
      </c>
      <c r="D9340" s="4">
        <f t="shared" ca="1" si="2"/>
        <v>63706</v>
      </c>
      <c r="E9340" s="3">
        <v>40</v>
      </c>
      <c r="F9340" s="3">
        <v>1</v>
      </c>
    </row>
    <row r="9341" spans="1:6" ht="15.75" customHeight="1" x14ac:dyDescent="0.2">
      <c r="A9341" s="3">
        <v>746762067</v>
      </c>
      <c r="B9341" s="4">
        <f t="shared" ca="1" si="0"/>
        <v>1273</v>
      </c>
      <c r="C9341" s="4">
        <f t="shared" ca="1" si="1"/>
        <v>7557</v>
      </c>
      <c r="D9341" s="4">
        <f t="shared" ca="1" si="2"/>
        <v>60357</v>
      </c>
      <c r="E9341" s="3">
        <v>40</v>
      </c>
      <c r="F9341" s="3">
        <v>0</v>
      </c>
    </row>
    <row r="9342" spans="1:6" ht="15.75" customHeight="1" x14ac:dyDescent="0.2">
      <c r="A9342" s="3">
        <v>725788793</v>
      </c>
      <c r="B9342" s="4">
        <f t="shared" ca="1" si="0"/>
        <v>1188</v>
      </c>
      <c r="C9342" s="4">
        <f t="shared" ca="1" si="1"/>
        <v>9581</v>
      </c>
      <c r="D9342" s="4">
        <f t="shared" ca="1" si="2"/>
        <v>52164</v>
      </c>
      <c r="E9342" s="3">
        <v>4</v>
      </c>
      <c r="F9342" s="3">
        <v>0</v>
      </c>
    </row>
    <row r="9343" spans="1:6" ht="15.75" customHeight="1" x14ac:dyDescent="0.2">
      <c r="A9343" s="3">
        <v>706710166</v>
      </c>
      <c r="B9343" s="4">
        <f t="shared" ca="1" si="0"/>
        <v>497</v>
      </c>
      <c r="C9343" s="4">
        <f t="shared" ca="1" si="1"/>
        <v>9425</v>
      </c>
      <c r="D9343" s="4">
        <f t="shared" ca="1" si="2"/>
        <v>49730</v>
      </c>
      <c r="E9343" s="3">
        <v>10</v>
      </c>
      <c r="F9343" s="3">
        <v>1</v>
      </c>
    </row>
    <row r="9344" spans="1:6" ht="15.75" customHeight="1" x14ac:dyDescent="0.2">
      <c r="A9344" s="3">
        <v>897486538</v>
      </c>
      <c r="B9344" s="4">
        <f t="shared" ca="1" si="0"/>
        <v>867</v>
      </c>
      <c r="C9344" s="4">
        <f t="shared" ca="1" si="1"/>
        <v>5547</v>
      </c>
      <c r="D9344" s="4">
        <f t="shared" ca="1" si="2"/>
        <v>61019</v>
      </c>
      <c r="E9344" s="3">
        <v>60</v>
      </c>
      <c r="F9344" s="3">
        <v>1</v>
      </c>
    </row>
    <row r="9345" spans="1:6" ht="15.75" customHeight="1" x14ac:dyDescent="0.2">
      <c r="A9345" s="3">
        <v>886159824</v>
      </c>
      <c r="B9345" s="4">
        <f t="shared" ca="1" si="0"/>
        <v>524</v>
      </c>
      <c r="C9345" s="4">
        <f t="shared" ca="1" si="1"/>
        <v>987</v>
      </c>
      <c r="D9345" s="4">
        <f t="shared" ca="1" si="2"/>
        <v>6271</v>
      </c>
      <c r="E9345" s="3">
        <v>35</v>
      </c>
      <c r="F9345" s="3">
        <v>1</v>
      </c>
    </row>
    <row r="9346" spans="1:6" ht="15.75" customHeight="1" x14ac:dyDescent="0.2">
      <c r="A9346" s="3">
        <v>877689087</v>
      </c>
      <c r="B9346" s="4">
        <f t="shared" ca="1" si="0"/>
        <v>697</v>
      </c>
      <c r="C9346" s="4">
        <f t="shared" ca="1" si="1"/>
        <v>3053</v>
      </c>
      <c r="D9346" s="4">
        <f t="shared" ca="1" si="2"/>
        <v>69642</v>
      </c>
      <c r="E9346" s="3">
        <v>60</v>
      </c>
      <c r="F9346" s="3">
        <v>1</v>
      </c>
    </row>
    <row r="9347" spans="1:6" ht="15.75" customHeight="1" x14ac:dyDescent="0.2">
      <c r="A9347" s="3">
        <v>734827077</v>
      </c>
      <c r="B9347" s="4">
        <f t="shared" ca="1" si="0"/>
        <v>617</v>
      </c>
      <c r="C9347" s="4">
        <f t="shared" ca="1" si="1"/>
        <v>4396</v>
      </c>
      <c r="D9347" s="4">
        <f t="shared" ca="1" si="2"/>
        <v>44102</v>
      </c>
      <c r="E9347" s="3">
        <v>45</v>
      </c>
      <c r="F9347" s="3">
        <v>1</v>
      </c>
    </row>
    <row r="9348" spans="1:6" ht="15.75" customHeight="1" x14ac:dyDescent="0.2">
      <c r="A9348" s="3">
        <v>754032171</v>
      </c>
      <c r="B9348" s="4">
        <f t="shared" ca="1" si="0"/>
        <v>1367</v>
      </c>
      <c r="C9348" s="4">
        <f t="shared" ca="1" si="1"/>
        <v>9309</v>
      </c>
      <c r="D9348" s="4">
        <f t="shared" ca="1" si="2"/>
        <v>94447</v>
      </c>
      <c r="E9348" s="3">
        <v>50</v>
      </c>
      <c r="F9348" s="3">
        <v>1</v>
      </c>
    </row>
    <row r="9349" spans="1:6" ht="15.75" customHeight="1" x14ac:dyDescent="0.2">
      <c r="A9349" s="3">
        <v>882077614</v>
      </c>
      <c r="B9349" s="4">
        <f t="shared" ca="1" si="0"/>
        <v>1056</v>
      </c>
      <c r="C9349" s="4">
        <f t="shared" ca="1" si="1"/>
        <v>7795</v>
      </c>
      <c r="D9349" s="4">
        <f t="shared" ca="1" si="2"/>
        <v>10295</v>
      </c>
      <c r="E9349" s="3">
        <v>14</v>
      </c>
      <c r="F9349" s="3">
        <v>0</v>
      </c>
    </row>
    <row r="9350" spans="1:6" ht="15.75" customHeight="1" x14ac:dyDescent="0.2">
      <c r="A9350" s="3">
        <v>736605746</v>
      </c>
      <c r="B9350" s="4">
        <f t="shared" ca="1" si="0"/>
        <v>1237</v>
      </c>
      <c r="C9350" s="4">
        <f t="shared" ca="1" si="1"/>
        <v>3062</v>
      </c>
      <c r="D9350" s="4">
        <f t="shared" ca="1" si="2"/>
        <v>17753</v>
      </c>
      <c r="E9350" s="3">
        <v>60</v>
      </c>
      <c r="F9350" s="3">
        <v>1</v>
      </c>
    </row>
    <row r="9351" spans="1:6" ht="15.75" customHeight="1" x14ac:dyDescent="0.2">
      <c r="A9351" s="3">
        <v>778693806</v>
      </c>
      <c r="B9351" s="4">
        <f t="shared" ca="1" si="0"/>
        <v>503</v>
      </c>
      <c r="C9351" s="4">
        <f t="shared" ca="1" si="1"/>
        <v>2714</v>
      </c>
      <c r="D9351" s="4">
        <f t="shared" ca="1" si="2"/>
        <v>35060</v>
      </c>
      <c r="E9351" s="3">
        <v>15</v>
      </c>
      <c r="F9351" s="3">
        <v>0</v>
      </c>
    </row>
    <row r="9352" spans="1:6" ht="15.75" customHeight="1" x14ac:dyDescent="0.2">
      <c r="A9352" s="3">
        <v>796400757</v>
      </c>
      <c r="B9352" s="4">
        <f t="shared" ca="1" si="0"/>
        <v>562</v>
      </c>
      <c r="C9352" s="4">
        <f t="shared" ca="1" si="1"/>
        <v>9600</v>
      </c>
      <c r="D9352" s="4">
        <f t="shared" ca="1" si="2"/>
        <v>10223</v>
      </c>
      <c r="E9352" s="3">
        <v>40</v>
      </c>
      <c r="F9352" s="3">
        <v>0</v>
      </c>
    </row>
    <row r="9353" spans="1:6" ht="15.75" customHeight="1" x14ac:dyDescent="0.2">
      <c r="A9353" s="3">
        <v>733710630</v>
      </c>
      <c r="B9353" s="4">
        <f t="shared" ca="1" si="0"/>
        <v>1257</v>
      </c>
      <c r="C9353" s="4">
        <f t="shared" ca="1" si="1"/>
        <v>4167</v>
      </c>
      <c r="D9353" s="4">
        <f t="shared" ca="1" si="2"/>
        <v>60856</v>
      </c>
      <c r="E9353" s="3">
        <v>40</v>
      </c>
      <c r="F9353" s="3">
        <v>1</v>
      </c>
    </row>
    <row r="9354" spans="1:6" ht="15.75" customHeight="1" x14ac:dyDescent="0.2">
      <c r="A9354" s="3">
        <v>731025901</v>
      </c>
      <c r="B9354" s="4">
        <f t="shared" ca="1" si="0"/>
        <v>1473</v>
      </c>
      <c r="C9354" s="4">
        <f t="shared" ca="1" si="1"/>
        <v>6042</v>
      </c>
      <c r="D9354" s="4">
        <f t="shared" ca="1" si="2"/>
        <v>36704</v>
      </c>
      <c r="E9354" s="3">
        <v>40</v>
      </c>
      <c r="F9354" s="3">
        <v>1</v>
      </c>
    </row>
    <row r="9355" spans="1:6" ht="15.75" customHeight="1" x14ac:dyDescent="0.2">
      <c r="A9355" s="3">
        <v>744514944</v>
      </c>
      <c r="B9355" s="4">
        <f t="shared" ca="1" si="0"/>
        <v>250</v>
      </c>
      <c r="C9355" s="4">
        <f t="shared" ca="1" si="1"/>
        <v>3893</v>
      </c>
      <c r="D9355" s="4">
        <f t="shared" ca="1" si="2"/>
        <v>52187</v>
      </c>
      <c r="E9355" s="3">
        <v>24</v>
      </c>
      <c r="F9355" s="3">
        <v>0</v>
      </c>
    </row>
    <row r="9356" spans="1:6" ht="15.75" customHeight="1" x14ac:dyDescent="0.2">
      <c r="A9356" s="3">
        <v>746174060</v>
      </c>
      <c r="B9356" s="4">
        <f t="shared" ca="1" si="0"/>
        <v>997</v>
      </c>
      <c r="C9356" s="4">
        <f t="shared" ca="1" si="1"/>
        <v>9314</v>
      </c>
      <c r="D9356" s="4">
        <f t="shared" ca="1" si="2"/>
        <v>54668</v>
      </c>
      <c r="E9356" s="3">
        <v>40</v>
      </c>
      <c r="F9356" s="3">
        <v>1</v>
      </c>
    </row>
    <row r="9357" spans="1:6" ht="15.75" customHeight="1" x14ac:dyDescent="0.2">
      <c r="A9357" s="3">
        <v>818507322</v>
      </c>
      <c r="B9357" s="4">
        <f t="shared" ca="1" si="0"/>
        <v>789</v>
      </c>
      <c r="C9357" s="4">
        <f t="shared" ca="1" si="1"/>
        <v>2608</v>
      </c>
      <c r="D9357" s="4">
        <f t="shared" ca="1" si="2"/>
        <v>89621</v>
      </c>
      <c r="E9357" s="3">
        <v>40</v>
      </c>
      <c r="F9357" s="3">
        <v>1</v>
      </c>
    </row>
    <row r="9358" spans="1:6" ht="15.75" customHeight="1" x14ac:dyDescent="0.2">
      <c r="A9358" s="3">
        <v>819871005</v>
      </c>
      <c r="B9358" s="4">
        <f t="shared" ca="1" si="0"/>
        <v>408</v>
      </c>
      <c r="C9358" s="4">
        <f t="shared" ca="1" si="1"/>
        <v>3902</v>
      </c>
      <c r="D9358" s="4">
        <f t="shared" ca="1" si="2"/>
        <v>28843</v>
      </c>
      <c r="E9358" s="3">
        <v>20</v>
      </c>
      <c r="F9358" s="3">
        <v>0</v>
      </c>
    </row>
    <row r="9359" spans="1:6" ht="15.75" customHeight="1" x14ac:dyDescent="0.2">
      <c r="A9359" s="3">
        <v>728394469</v>
      </c>
      <c r="B9359" s="4">
        <f t="shared" ca="1" si="0"/>
        <v>642</v>
      </c>
      <c r="C9359" s="4">
        <f t="shared" ca="1" si="1"/>
        <v>7208</v>
      </c>
      <c r="D9359" s="4">
        <f t="shared" ca="1" si="2"/>
        <v>68060</v>
      </c>
      <c r="E9359" s="3">
        <v>48</v>
      </c>
      <c r="F9359" s="3">
        <v>1</v>
      </c>
    </row>
    <row r="9360" spans="1:6" ht="15.75" customHeight="1" x14ac:dyDescent="0.2">
      <c r="A9360" s="3">
        <v>761119975</v>
      </c>
      <c r="B9360" s="4">
        <f t="shared" ca="1" si="0"/>
        <v>835</v>
      </c>
      <c r="C9360" s="4">
        <f t="shared" ca="1" si="1"/>
        <v>2167</v>
      </c>
      <c r="D9360" s="4">
        <f t="shared" ca="1" si="2"/>
        <v>8238</v>
      </c>
      <c r="E9360" s="3">
        <v>35</v>
      </c>
      <c r="F9360" s="3">
        <v>0</v>
      </c>
    </row>
    <row r="9361" spans="1:6" ht="15.75" customHeight="1" x14ac:dyDescent="0.2">
      <c r="A9361" s="3">
        <v>751121899</v>
      </c>
      <c r="B9361" s="4">
        <f t="shared" ca="1" si="0"/>
        <v>55</v>
      </c>
      <c r="C9361" s="4">
        <f t="shared" ca="1" si="1"/>
        <v>9771</v>
      </c>
      <c r="D9361" s="4">
        <f t="shared" ca="1" si="2"/>
        <v>51212</v>
      </c>
      <c r="E9361" s="3">
        <v>50</v>
      </c>
      <c r="F9361" s="3">
        <v>1</v>
      </c>
    </row>
    <row r="9362" spans="1:6" ht="15.75" customHeight="1" x14ac:dyDescent="0.2">
      <c r="A9362" s="3">
        <v>838484574</v>
      </c>
      <c r="B9362" s="4">
        <f t="shared" ca="1" si="0"/>
        <v>805</v>
      </c>
      <c r="C9362" s="4">
        <f t="shared" ca="1" si="1"/>
        <v>4665</v>
      </c>
      <c r="D9362" s="4">
        <f t="shared" ca="1" si="2"/>
        <v>43711</v>
      </c>
      <c r="E9362" s="3">
        <v>44</v>
      </c>
      <c r="F9362" s="3">
        <v>0</v>
      </c>
    </row>
    <row r="9363" spans="1:6" ht="15.75" customHeight="1" x14ac:dyDescent="0.2">
      <c r="A9363" s="3">
        <v>811202989</v>
      </c>
      <c r="B9363" s="4">
        <f t="shared" ca="1" si="0"/>
        <v>218</v>
      </c>
      <c r="C9363" s="4">
        <f t="shared" ca="1" si="1"/>
        <v>6788</v>
      </c>
      <c r="D9363" s="4">
        <f t="shared" ca="1" si="2"/>
        <v>30031</v>
      </c>
      <c r="E9363" s="3">
        <v>40</v>
      </c>
      <c r="F9363" s="3">
        <v>1</v>
      </c>
    </row>
    <row r="9364" spans="1:6" ht="15.75" customHeight="1" x14ac:dyDescent="0.2">
      <c r="A9364" s="3">
        <v>793874922</v>
      </c>
      <c r="B9364" s="4">
        <f t="shared" ca="1" si="0"/>
        <v>1264</v>
      </c>
      <c r="C9364" s="4">
        <f t="shared" ca="1" si="1"/>
        <v>1179</v>
      </c>
      <c r="D9364" s="4">
        <f t="shared" ca="1" si="2"/>
        <v>30112</v>
      </c>
      <c r="E9364" s="3">
        <v>40</v>
      </c>
      <c r="F9364" s="3">
        <v>1</v>
      </c>
    </row>
    <row r="9365" spans="1:6" ht="15.75" customHeight="1" x14ac:dyDescent="0.2">
      <c r="A9365" s="3">
        <v>809510305</v>
      </c>
      <c r="B9365" s="4">
        <f t="shared" ca="1" si="0"/>
        <v>848</v>
      </c>
      <c r="C9365" s="4">
        <f t="shared" ca="1" si="1"/>
        <v>1937</v>
      </c>
      <c r="D9365" s="4">
        <f t="shared" ca="1" si="2"/>
        <v>17160</v>
      </c>
      <c r="E9365" s="3">
        <v>40</v>
      </c>
      <c r="F9365" s="3">
        <v>1</v>
      </c>
    </row>
    <row r="9366" spans="1:6" ht="15.75" customHeight="1" x14ac:dyDescent="0.2">
      <c r="A9366" s="3">
        <v>881888236</v>
      </c>
      <c r="B9366" s="4">
        <f t="shared" ca="1" si="0"/>
        <v>1145</v>
      </c>
      <c r="C9366" s="4">
        <f t="shared" ca="1" si="1"/>
        <v>3264</v>
      </c>
      <c r="D9366" s="4">
        <f t="shared" ca="1" si="2"/>
        <v>34902</v>
      </c>
      <c r="E9366" s="3">
        <v>40</v>
      </c>
      <c r="F9366" s="3">
        <v>1</v>
      </c>
    </row>
    <row r="9367" spans="1:6" ht="15.75" customHeight="1" x14ac:dyDescent="0.2">
      <c r="A9367" s="3">
        <v>773350266</v>
      </c>
      <c r="B9367" s="4">
        <f t="shared" ca="1" si="0"/>
        <v>1013</v>
      </c>
      <c r="C9367" s="4">
        <f t="shared" ca="1" si="1"/>
        <v>7591</v>
      </c>
      <c r="D9367" s="4">
        <f t="shared" ca="1" si="2"/>
        <v>33016</v>
      </c>
      <c r="E9367" s="3">
        <v>44</v>
      </c>
      <c r="F9367" s="3">
        <v>1</v>
      </c>
    </row>
    <row r="9368" spans="1:6" ht="15.75" customHeight="1" x14ac:dyDescent="0.2">
      <c r="A9368" s="3">
        <v>898200290</v>
      </c>
      <c r="B9368" s="4">
        <f t="shared" ca="1" si="0"/>
        <v>809</v>
      </c>
      <c r="C9368" s="4">
        <f t="shared" ca="1" si="1"/>
        <v>4684</v>
      </c>
      <c r="D9368" s="4">
        <f t="shared" ca="1" si="2"/>
        <v>78545</v>
      </c>
      <c r="E9368" s="3">
        <v>40</v>
      </c>
      <c r="F9368" s="3">
        <v>0</v>
      </c>
    </row>
    <row r="9369" spans="1:6" ht="15.75" customHeight="1" x14ac:dyDescent="0.2">
      <c r="A9369" s="3">
        <v>845851522</v>
      </c>
      <c r="B9369" s="4">
        <f t="shared" ca="1" si="0"/>
        <v>769</v>
      </c>
      <c r="C9369" s="4">
        <f t="shared" ca="1" si="1"/>
        <v>8731</v>
      </c>
      <c r="D9369" s="4">
        <f t="shared" ca="1" si="2"/>
        <v>94354</v>
      </c>
      <c r="E9369" s="3">
        <v>40</v>
      </c>
      <c r="F9369" s="3">
        <v>1</v>
      </c>
    </row>
    <row r="9370" spans="1:6" ht="15.75" customHeight="1" x14ac:dyDescent="0.2">
      <c r="A9370" s="3">
        <v>747528870</v>
      </c>
      <c r="B9370" s="4">
        <f t="shared" ca="1" si="0"/>
        <v>185</v>
      </c>
      <c r="C9370" s="4">
        <f t="shared" ca="1" si="1"/>
        <v>1130</v>
      </c>
      <c r="D9370" s="4">
        <f t="shared" ca="1" si="2"/>
        <v>33655</v>
      </c>
      <c r="E9370" s="3">
        <v>40</v>
      </c>
      <c r="F9370" s="3">
        <v>0</v>
      </c>
    </row>
    <row r="9371" spans="1:6" ht="15.75" customHeight="1" x14ac:dyDescent="0.2">
      <c r="A9371" s="3">
        <v>753492544</v>
      </c>
      <c r="B9371" s="4">
        <f t="shared" ca="1" si="0"/>
        <v>510</v>
      </c>
      <c r="C9371" s="4">
        <f t="shared" ca="1" si="1"/>
        <v>5451</v>
      </c>
      <c r="D9371" s="4">
        <f t="shared" ca="1" si="2"/>
        <v>46683</v>
      </c>
      <c r="E9371" s="3">
        <v>50</v>
      </c>
      <c r="F9371" s="3">
        <v>0</v>
      </c>
    </row>
    <row r="9372" spans="1:6" ht="15.75" customHeight="1" x14ac:dyDescent="0.2">
      <c r="A9372" s="3">
        <v>721539747</v>
      </c>
      <c r="B9372" s="4">
        <f t="shared" ca="1" si="0"/>
        <v>1377</v>
      </c>
      <c r="C9372" s="4">
        <f t="shared" ca="1" si="1"/>
        <v>5904</v>
      </c>
      <c r="D9372" s="4">
        <f t="shared" ca="1" si="2"/>
        <v>97262</v>
      </c>
      <c r="E9372" s="3">
        <v>40</v>
      </c>
      <c r="F9372" s="3">
        <v>1</v>
      </c>
    </row>
    <row r="9373" spans="1:6" ht="15.75" customHeight="1" x14ac:dyDescent="0.2">
      <c r="A9373" s="3">
        <v>889233881</v>
      </c>
      <c r="B9373" s="4">
        <f t="shared" ca="1" si="0"/>
        <v>463</v>
      </c>
      <c r="C9373" s="4">
        <f t="shared" ca="1" si="1"/>
        <v>4725</v>
      </c>
      <c r="D9373" s="4">
        <f t="shared" ca="1" si="2"/>
        <v>62719</v>
      </c>
      <c r="E9373" s="3">
        <v>40</v>
      </c>
      <c r="F9373" s="3">
        <v>1</v>
      </c>
    </row>
    <row r="9374" spans="1:6" ht="15.75" customHeight="1" x14ac:dyDescent="0.2">
      <c r="A9374" s="3">
        <v>731810166</v>
      </c>
      <c r="B9374" s="4">
        <f t="shared" ca="1" si="0"/>
        <v>518</v>
      </c>
      <c r="C9374" s="4">
        <f t="shared" ca="1" si="1"/>
        <v>7302</v>
      </c>
      <c r="D9374" s="4">
        <f t="shared" ca="1" si="2"/>
        <v>6556</v>
      </c>
      <c r="E9374" s="3">
        <v>40</v>
      </c>
      <c r="F9374" s="3">
        <v>1</v>
      </c>
    </row>
    <row r="9375" spans="1:6" ht="15.75" customHeight="1" x14ac:dyDescent="0.2">
      <c r="A9375" s="3">
        <v>742587063</v>
      </c>
      <c r="B9375" s="4">
        <f t="shared" ca="1" si="0"/>
        <v>829</v>
      </c>
      <c r="C9375" s="4">
        <f t="shared" ca="1" si="1"/>
        <v>5353</v>
      </c>
      <c r="D9375" s="4">
        <f t="shared" ca="1" si="2"/>
        <v>45297</v>
      </c>
      <c r="E9375" s="3">
        <v>45</v>
      </c>
      <c r="F9375" s="3">
        <v>1</v>
      </c>
    </row>
    <row r="9376" spans="1:6" ht="15.75" customHeight="1" x14ac:dyDescent="0.2">
      <c r="A9376" s="3">
        <v>797799475</v>
      </c>
      <c r="B9376" s="4">
        <f t="shared" ca="1" si="0"/>
        <v>1027</v>
      </c>
      <c r="C9376" s="4">
        <f t="shared" ca="1" si="1"/>
        <v>3536</v>
      </c>
      <c r="D9376" s="4">
        <f t="shared" ca="1" si="2"/>
        <v>97442</v>
      </c>
      <c r="E9376" s="3">
        <v>35</v>
      </c>
      <c r="F9376" s="3">
        <v>0</v>
      </c>
    </row>
    <row r="9377" spans="1:6" ht="15.75" customHeight="1" x14ac:dyDescent="0.2">
      <c r="A9377" s="3">
        <v>742553895</v>
      </c>
      <c r="B9377" s="4">
        <f t="shared" ca="1" si="0"/>
        <v>962</v>
      </c>
      <c r="C9377" s="4">
        <f t="shared" ca="1" si="1"/>
        <v>896</v>
      </c>
      <c r="D9377" s="4">
        <f t="shared" ca="1" si="2"/>
        <v>76618</v>
      </c>
      <c r="E9377" s="3">
        <v>20</v>
      </c>
      <c r="F9377" s="3">
        <v>1</v>
      </c>
    </row>
    <row r="9378" spans="1:6" ht="15.75" customHeight="1" x14ac:dyDescent="0.2">
      <c r="A9378" s="3">
        <v>803022048</v>
      </c>
      <c r="B9378" s="4">
        <f t="shared" ca="1" si="0"/>
        <v>1324</v>
      </c>
      <c r="C9378" s="4">
        <f t="shared" ca="1" si="1"/>
        <v>5938</v>
      </c>
      <c r="D9378" s="4">
        <f t="shared" ca="1" si="2"/>
        <v>57342</v>
      </c>
      <c r="E9378" s="3">
        <v>40</v>
      </c>
      <c r="F9378" s="3">
        <v>1</v>
      </c>
    </row>
    <row r="9379" spans="1:6" ht="15.75" customHeight="1" x14ac:dyDescent="0.2">
      <c r="A9379" s="3">
        <v>778338932</v>
      </c>
      <c r="B9379" s="4">
        <f t="shared" ca="1" si="0"/>
        <v>467</v>
      </c>
      <c r="C9379" s="4">
        <f t="shared" ca="1" si="1"/>
        <v>3667</v>
      </c>
      <c r="D9379" s="4">
        <f t="shared" ca="1" si="2"/>
        <v>46586</v>
      </c>
      <c r="E9379" s="3">
        <v>40</v>
      </c>
      <c r="F9379" s="3">
        <v>0</v>
      </c>
    </row>
    <row r="9380" spans="1:6" ht="15.75" customHeight="1" x14ac:dyDescent="0.2">
      <c r="A9380" s="3">
        <v>785718854</v>
      </c>
      <c r="B9380" s="4">
        <f t="shared" ca="1" si="0"/>
        <v>1118</v>
      </c>
      <c r="C9380" s="4">
        <f t="shared" ca="1" si="1"/>
        <v>4454</v>
      </c>
      <c r="D9380" s="4">
        <f t="shared" ca="1" si="2"/>
        <v>72848</v>
      </c>
      <c r="E9380" s="3">
        <v>40</v>
      </c>
      <c r="F9380" s="3">
        <v>1</v>
      </c>
    </row>
    <row r="9381" spans="1:6" ht="15.75" customHeight="1" x14ac:dyDescent="0.2">
      <c r="A9381" s="3">
        <v>777832988</v>
      </c>
      <c r="B9381" s="4">
        <f t="shared" ca="1" si="0"/>
        <v>318</v>
      </c>
      <c r="C9381" s="4">
        <f t="shared" ca="1" si="1"/>
        <v>331</v>
      </c>
      <c r="D9381" s="4">
        <f t="shared" ca="1" si="2"/>
        <v>44134</v>
      </c>
      <c r="E9381" s="3">
        <v>40</v>
      </c>
      <c r="F9381" s="3">
        <v>1</v>
      </c>
    </row>
    <row r="9382" spans="1:6" ht="15.75" customHeight="1" x14ac:dyDescent="0.2">
      <c r="A9382" s="3">
        <v>757851843</v>
      </c>
      <c r="B9382" s="4">
        <f t="shared" ca="1" si="0"/>
        <v>880</v>
      </c>
      <c r="C9382" s="4">
        <f t="shared" ca="1" si="1"/>
        <v>7650</v>
      </c>
      <c r="D9382" s="4">
        <f t="shared" ca="1" si="2"/>
        <v>93420</v>
      </c>
      <c r="E9382" s="3">
        <v>40</v>
      </c>
      <c r="F9382" s="3">
        <v>0</v>
      </c>
    </row>
    <row r="9383" spans="1:6" ht="15.75" customHeight="1" x14ac:dyDescent="0.2">
      <c r="A9383" s="3">
        <v>784968278</v>
      </c>
      <c r="B9383" s="4">
        <f t="shared" ca="1" si="0"/>
        <v>1467</v>
      </c>
      <c r="C9383" s="4">
        <f t="shared" ca="1" si="1"/>
        <v>5952</v>
      </c>
      <c r="D9383" s="4">
        <f t="shared" ca="1" si="2"/>
        <v>66034</v>
      </c>
      <c r="E9383" s="3">
        <v>40</v>
      </c>
      <c r="F9383" s="3">
        <v>1</v>
      </c>
    </row>
    <row r="9384" spans="1:6" ht="15.75" customHeight="1" x14ac:dyDescent="0.2">
      <c r="A9384" s="3">
        <v>885894259</v>
      </c>
      <c r="B9384" s="4">
        <f t="shared" ca="1" si="0"/>
        <v>14</v>
      </c>
      <c r="C9384" s="4">
        <f t="shared" ca="1" si="1"/>
        <v>6142</v>
      </c>
      <c r="D9384" s="4">
        <f t="shared" ca="1" si="2"/>
        <v>20870</v>
      </c>
      <c r="E9384" s="3">
        <v>54</v>
      </c>
      <c r="F9384" s="3">
        <v>1</v>
      </c>
    </row>
    <row r="9385" spans="1:6" ht="15.75" customHeight="1" x14ac:dyDescent="0.2">
      <c r="A9385" s="3">
        <v>842165169</v>
      </c>
      <c r="B9385" s="4">
        <f t="shared" ca="1" si="0"/>
        <v>1368</v>
      </c>
      <c r="C9385" s="4">
        <f t="shared" ca="1" si="1"/>
        <v>2974</v>
      </c>
      <c r="D9385" s="4">
        <f t="shared" ca="1" si="2"/>
        <v>13163</v>
      </c>
      <c r="E9385" s="3">
        <v>65</v>
      </c>
      <c r="F9385" s="3">
        <v>1</v>
      </c>
    </row>
    <row r="9386" spans="1:6" ht="15.75" customHeight="1" x14ac:dyDescent="0.2">
      <c r="A9386" s="3">
        <v>809481354</v>
      </c>
      <c r="B9386" s="4">
        <f t="shared" ca="1" si="0"/>
        <v>1360</v>
      </c>
      <c r="C9386" s="4">
        <f t="shared" ca="1" si="1"/>
        <v>6677</v>
      </c>
      <c r="D9386" s="4">
        <f t="shared" ca="1" si="2"/>
        <v>74954</v>
      </c>
      <c r="E9386" s="3">
        <v>40</v>
      </c>
      <c r="F9386" s="3">
        <v>0</v>
      </c>
    </row>
    <row r="9387" spans="1:6" ht="15.75" customHeight="1" x14ac:dyDescent="0.2">
      <c r="A9387" s="3">
        <v>789358550</v>
      </c>
      <c r="B9387" s="4">
        <f t="shared" ca="1" si="0"/>
        <v>1030</v>
      </c>
      <c r="C9387" s="4">
        <f t="shared" ca="1" si="1"/>
        <v>3287</v>
      </c>
      <c r="D9387" s="4">
        <f t="shared" ca="1" si="2"/>
        <v>69763</v>
      </c>
      <c r="E9387" s="3">
        <v>25</v>
      </c>
      <c r="F9387" s="3">
        <v>1</v>
      </c>
    </row>
    <row r="9388" spans="1:6" ht="15.75" customHeight="1" x14ac:dyDescent="0.2">
      <c r="A9388" s="3">
        <v>713464074</v>
      </c>
      <c r="B9388" s="4">
        <f t="shared" ca="1" si="0"/>
        <v>398</v>
      </c>
      <c r="C9388" s="4">
        <f t="shared" ca="1" si="1"/>
        <v>7379</v>
      </c>
      <c r="D9388" s="4">
        <f t="shared" ca="1" si="2"/>
        <v>35340</v>
      </c>
      <c r="E9388" s="3">
        <v>35</v>
      </c>
      <c r="F9388" s="3">
        <v>1</v>
      </c>
    </row>
    <row r="9389" spans="1:6" ht="15.75" customHeight="1" x14ac:dyDescent="0.2">
      <c r="A9389" s="3">
        <v>700766650</v>
      </c>
      <c r="B9389" s="4">
        <f t="shared" ca="1" si="0"/>
        <v>1200</v>
      </c>
      <c r="C9389" s="4">
        <f t="shared" ca="1" si="1"/>
        <v>7643</v>
      </c>
      <c r="D9389" s="4">
        <f t="shared" ca="1" si="2"/>
        <v>30579</v>
      </c>
      <c r="E9389" s="3">
        <v>40</v>
      </c>
      <c r="F9389" s="3">
        <v>1</v>
      </c>
    </row>
    <row r="9390" spans="1:6" ht="15.75" customHeight="1" x14ac:dyDescent="0.2">
      <c r="A9390" s="3">
        <v>752344235</v>
      </c>
      <c r="B9390" s="4">
        <f t="shared" ca="1" si="0"/>
        <v>1291</v>
      </c>
      <c r="C9390" s="4">
        <f t="shared" ca="1" si="1"/>
        <v>7892</v>
      </c>
      <c r="D9390" s="4">
        <f t="shared" ca="1" si="2"/>
        <v>79611</v>
      </c>
      <c r="E9390" s="3">
        <v>46</v>
      </c>
      <c r="F9390" s="3">
        <v>1</v>
      </c>
    </row>
    <row r="9391" spans="1:6" ht="15.75" customHeight="1" x14ac:dyDescent="0.2">
      <c r="A9391" s="3">
        <v>737029527</v>
      </c>
      <c r="B9391" s="4">
        <f t="shared" ca="1" si="0"/>
        <v>970</v>
      </c>
      <c r="C9391" s="4">
        <f t="shared" ca="1" si="1"/>
        <v>6587</v>
      </c>
      <c r="D9391" s="4">
        <f t="shared" ca="1" si="2"/>
        <v>91897</v>
      </c>
      <c r="E9391" s="3">
        <v>40</v>
      </c>
      <c r="F9391" s="3">
        <v>1</v>
      </c>
    </row>
    <row r="9392" spans="1:6" ht="15.75" customHeight="1" x14ac:dyDescent="0.2">
      <c r="A9392" s="3">
        <v>703658270</v>
      </c>
      <c r="B9392" s="4">
        <f t="shared" ca="1" si="0"/>
        <v>145</v>
      </c>
      <c r="C9392" s="4">
        <f t="shared" ca="1" si="1"/>
        <v>3980</v>
      </c>
      <c r="D9392" s="4">
        <f t="shared" ca="1" si="2"/>
        <v>15094</v>
      </c>
      <c r="E9392" s="3">
        <v>40</v>
      </c>
      <c r="F9392" s="3">
        <v>1</v>
      </c>
    </row>
    <row r="9393" spans="1:6" ht="15.75" customHeight="1" x14ac:dyDescent="0.2">
      <c r="A9393" s="3">
        <v>764106207</v>
      </c>
      <c r="B9393" s="4">
        <f t="shared" ca="1" si="0"/>
        <v>943</v>
      </c>
      <c r="C9393" s="4">
        <f t="shared" ca="1" si="1"/>
        <v>6559</v>
      </c>
      <c r="D9393" s="4">
        <f t="shared" ca="1" si="2"/>
        <v>40772</v>
      </c>
      <c r="E9393" s="3">
        <v>50</v>
      </c>
      <c r="F9393" s="3">
        <v>1</v>
      </c>
    </row>
    <row r="9394" spans="1:6" ht="15.75" customHeight="1" x14ac:dyDescent="0.2">
      <c r="A9394" s="3">
        <v>801938530</v>
      </c>
      <c r="B9394" s="4">
        <f t="shared" ca="1" si="0"/>
        <v>770</v>
      </c>
      <c r="C9394" s="4">
        <f t="shared" ca="1" si="1"/>
        <v>2989</v>
      </c>
      <c r="D9394" s="4">
        <f t="shared" ca="1" si="2"/>
        <v>15311</v>
      </c>
      <c r="E9394" s="3">
        <v>50</v>
      </c>
      <c r="F9394" s="3">
        <v>1</v>
      </c>
    </row>
    <row r="9395" spans="1:6" ht="15.75" customHeight="1" x14ac:dyDescent="0.2">
      <c r="A9395" s="3">
        <v>730011428</v>
      </c>
      <c r="B9395" s="4">
        <f t="shared" ca="1" si="0"/>
        <v>572</v>
      </c>
      <c r="C9395" s="4">
        <f t="shared" ca="1" si="1"/>
        <v>7776</v>
      </c>
      <c r="D9395" s="4">
        <f t="shared" ca="1" si="2"/>
        <v>42901</v>
      </c>
      <c r="E9395" s="3">
        <v>40</v>
      </c>
      <c r="F9395" s="3">
        <v>1</v>
      </c>
    </row>
    <row r="9396" spans="1:6" ht="15.75" customHeight="1" x14ac:dyDescent="0.2">
      <c r="A9396" s="3">
        <v>883861241</v>
      </c>
      <c r="B9396" s="4">
        <f t="shared" ca="1" si="0"/>
        <v>1438</v>
      </c>
      <c r="C9396" s="4">
        <f t="shared" ca="1" si="1"/>
        <v>9866</v>
      </c>
      <c r="D9396" s="4">
        <f t="shared" ca="1" si="2"/>
        <v>95102</v>
      </c>
      <c r="E9396" s="3">
        <v>19</v>
      </c>
      <c r="F9396" s="3">
        <v>0</v>
      </c>
    </row>
    <row r="9397" spans="1:6" ht="15.75" customHeight="1" x14ac:dyDescent="0.2">
      <c r="A9397" s="3">
        <v>772852723</v>
      </c>
      <c r="B9397" s="4">
        <f t="shared" ca="1" si="0"/>
        <v>456</v>
      </c>
      <c r="C9397" s="4">
        <f t="shared" ca="1" si="1"/>
        <v>6381</v>
      </c>
      <c r="D9397" s="4">
        <f t="shared" ca="1" si="2"/>
        <v>28453</v>
      </c>
      <c r="E9397" s="3">
        <v>40</v>
      </c>
      <c r="F9397" s="3">
        <v>0</v>
      </c>
    </row>
    <row r="9398" spans="1:6" ht="15.75" customHeight="1" x14ac:dyDescent="0.2">
      <c r="A9398" s="3">
        <v>817659400</v>
      </c>
      <c r="B9398" s="4">
        <f t="shared" ca="1" si="0"/>
        <v>855</v>
      </c>
      <c r="C9398" s="4">
        <f t="shared" ca="1" si="1"/>
        <v>5846</v>
      </c>
      <c r="D9398" s="4">
        <f t="shared" ca="1" si="2"/>
        <v>24127</v>
      </c>
      <c r="E9398" s="3">
        <v>55</v>
      </c>
      <c r="F9398" s="3">
        <v>1</v>
      </c>
    </row>
    <row r="9399" spans="1:6" ht="15.75" customHeight="1" x14ac:dyDescent="0.2">
      <c r="A9399" s="3">
        <v>813579430</v>
      </c>
      <c r="B9399" s="4">
        <f t="shared" ca="1" si="0"/>
        <v>136</v>
      </c>
      <c r="C9399" s="4">
        <f t="shared" ca="1" si="1"/>
        <v>4988</v>
      </c>
      <c r="D9399" s="4">
        <f t="shared" ca="1" si="2"/>
        <v>74119</v>
      </c>
      <c r="E9399" s="3">
        <v>50</v>
      </c>
      <c r="F9399" s="3">
        <v>1</v>
      </c>
    </row>
    <row r="9400" spans="1:6" ht="15.75" customHeight="1" x14ac:dyDescent="0.2">
      <c r="A9400" s="3">
        <v>758531868</v>
      </c>
      <c r="B9400" s="4">
        <f t="shared" ca="1" si="0"/>
        <v>292</v>
      </c>
      <c r="C9400" s="4">
        <f t="shared" ca="1" si="1"/>
        <v>7454</v>
      </c>
      <c r="D9400" s="4">
        <f t="shared" ca="1" si="2"/>
        <v>26965</v>
      </c>
      <c r="E9400" s="3">
        <v>80</v>
      </c>
      <c r="F9400" s="3">
        <v>1</v>
      </c>
    </row>
    <row r="9401" spans="1:6" ht="15.75" customHeight="1" x14ac:dyDescent="0.2">
      <c r="A9401" s="3">
        <v>847384476</v>
      </c>
      <c r="B9401" s="4">
        <f t="shared" ca="1" si="0"/>
        <v>1175</v>
      </c>
      <c r="C9401" s="4">
        <f t="shared" ca="1" si="1"/>
        <v>139</v>
      </c>
      <c r="D9401" s="4">
        <f t="shared" ca="1" si="2"/>
        <v>95711</v>
      </c>
      <c r="E9401" s="3">
        <v>45</v>
      </c>
      <c r="F9401" s="3">
        <v>1</v>
      </c>
    </row>
    <row r="9402" spans="1:6" ht="15.75" customHeight="1" x14ac:dyDescent="0.2">
      <c r="A9402" s="3">
        <v>882437475</v>
      </c>
      <c r="B9402" s="4">
        <f t="shared" ca="1" si="0"/>
        <v>1308</v>
      </c>
      <c r="C9402" s="4">
        <f t="shared" ca="1" si="1"/>
        <v>1990</v>
      </c>
      <c r="D9402" s="4">
        <f t="shared" ca="1" si="2"/>
        <v>89747</v>
      </c>
      <c r="E9402" s="3">
        <v>56</v>
      </c>
      <c r="F9402" s="3">
        <v>1</v>
      </c>
    </row>
    <row r="9403" spans="1:6" ht="15.75" customHeight="1" x14ac:dyDescent="0.2">
      <c r="A9403" s="3">
        <v>849940534</v>
      </c>
      <c r="B9403" s="4">
        <f t="shared" ca="1" si="0"/>
        <v>1248</v>
      </c>
      <c r="C9403" s="4">
        <f t="shared" ca="1" si="1"/>
        <v>5974</v>
      </c>
      <c r="D9403" s="4">
        <f t="shared" ca="1" si="2"/>
        <v>47187</v>
      </c>
      <c r="E9403" s="3">
        <v>40</v>
      </c>
      <c r="F9403" s="3">
        <v>0</v>
      </c>
    </row>
    <row r="9404" spans="1:6" ht="15.75" customHeight="1" x14ac:dyDescent="0.2">
      <c r="A9404" s="3">
        <v>722270177</v>
      </c>
      <c r="B9404" s="4">
        <f t="shared" ca="1" si="0"/>
        <v>1146</v>
      </c>
      <c r="C9404" s="4">
        <f t="shared" ca="1" si="1"/>
        <v>509</v>
      </c>
      <c r="D9404" s="4">
        <f t="shared" ca="1" si="2"/>
        <v>53620</v>
      </c>
      <c r="E9404" s="3">
        <v>40</v>
      </c>
      <c r="F9404" s="3">
        <v>1</v>
      </c>
    </row>
    <row r="9405" spans="1:6" ht="15.75" customHeight="1" x14ac:dyDescent="0.2">
      <c r="A9405" s="3">
        <v>847862197</v>
      </c>
      <c r="B9405" s="4">
        <f t="shared" ca="1" si="0"/>
        <v>1100</v>
      </c>
      <c r="C9405" s="4">
        <f t="shared" ca="1" si="1"/>
        <v>8791</v>
      </c>
      <c r="D9405" s="4">
        <f t="shared" ca="1" si="2"/>
        <v>74672</v>
      </c>
      <c r="E9405" s="3">
        <v>25</v>
      </c>
      <c r="F9405" s="3">
        <v>1</v>
      </c>
    </row>
    <row r="9406" spans="1:6" ht="15.75" customHeight="1" x14ac:dyDescent="0.2">
      <c r="A9406" s="3">
        <v>735038512</v>
      </c>
      <c r="B9406" s="4">
        <f t="shared" ca="1" si="0"/>
        <v>980</v>
      </c>
      <c r="C9406" s="4">
        <f t="shared" ca="1" si="1"/>
        <v>1412</v>
      </c>
      <c r="D9406" s="4">
        <f t="shared" ca="1" si="2"/>
        <v>98971</v>
      </c>
      <c r="E9406" s="3">
        <v>60</v>
      </c>
      <c r="F9406" s="3">
        <v>1</v>
      </c>
    </row>
    <row r="9407" spans="1:6" ht="15.75" customHeight="1" x14ac:dyDescent="0.2">
      <c r="A9407" s="3">
        <v>734347733</v>
      </c>
      <c r="B9407" s="4">
        <f t="shared" ca="1" si="0"/>
        <v>1032</v>
      </c>
      <c r="C9407" s="4">
        <f t="shared" ca="1" si="1"/>
        <v>3761</v>
      </c>
      <c r="D9407" s="4">
        <f t="shared" ca="1" si="2"/>
        <v>59892</v>
      </c>
      <c r="E9407" s="3">
        <v>40</v>
      </c>
      <c r="F9407" s="3">
        <v>1</v>
      </c>
    </row>
    <row r="9408" spans="1:6" ht="15.75" customHeight="1" x14ac:dyDescent="0.2">
      <c r="A9408" s="3">
        <v>841515120</v>
      </c>
      <c r="B9408" s="4">
        <f t="shared" ca="1" si="0"/>
        <v>39</v>
      </c>
      <c r="C9408" s="4">
        <f t="shared" ca="1" si="1"/>
        <v>741</v>
      </c>
      <c r="D9408" s="4">
        <f t="shared" ca="1" si="2"/>
        <v>37842</v>
      </c>
      <c r="E9408" s="3">
        <v>16</v>
      </c>
      <c r="F9408" s="3">
        <v>1</v>
      </c>
    </row>
    <row r="9409" spans="1:6" ht="15.75" customHeight="1" x14ac:dyDescent="0.2">
      <c r="A9409" s="3">
        <v>736376065</v>
      </c>
      <c r="B9409" s="4">
        <f t="shared" ca="1" si="0"/>
        <v>52</v>
      </c>
      <c r="C9409" s="4">
        <f t="shared" ca="1" si="1"/>
        <v>2451</v>
      </c>
      <c r="D9409" s="4">
        <f t="shared" ca="1" si="2"/>
        <v>94114</v>
      </c>
      <c r="E9409" s="3">
        <v>46</v>
      </c>
      <c r="F9409" s="3">
        <v>1</v>
      </c>
    </row>
    <row r="9410" spans="1:6" ht="15.75" customHeight="1" x14ac:dyDescent="0.2">
      <c r="A9410" s="3">
        <v>729200415</v>
      </c>
      <c r="B9410" s="4">
        <f t="shared" ca="1" si="0"/>
        <v>47</v>
      </c>
      <c r="C9410" s="4">
        <f t="shared" ca="1" si="1"/>
        <v>2243</v>
      </c>
      <c r="D9410" s="4">
        <f t="shared" ca="1" si="2"/>
        <v>60389</v>
      </c>
      <c r="E9410" s="3">
        <v>50</v>
      </c>
      <c r="F9410" s="3">
        <v>1</v>
      </c>
    </row>
    <row r="9411" spans="1:6" ht="15.75" customHeight="1" x14ac:dyDescent="0.2">
      <c r="A9411" s="3">
        <v>832749060</v>
      </c>
      <c r="B9411" s="4">
        <f t="shared" ca="1" si="0"/>
        <v>168</v>
      </c>
      <c r="C9411" s="4">
        <f t="shared" ca="1" si="1"/>
        <v>8961</v>
      </c>
      <c r="D9411" s="4">
        <f t="shared" ca="1" si="2"/>
        <v>87468</v>
      </c>
      <c r="E9411" s="3">
        <v>40</v>
      </c>
      <c r="F9411" s="3">
        <v>1</v>
      </c>
    </row>
    <row r="9412" spans="1:6" ht="15.75" customHeight="1" x14ac:dyDescent="0.2">
      <c r="A9412" s="3">
        <v>826803490</v>
      </c>
      <c r="B9412" s="4">
        <f t="shared" ca="1" si="0"/>
        <v>655</v>
      </c>
      <c r="C9412" s="4">
        <f t="shared" ca="1" si="1"/>
        <v>2343</v>
      </c>
      <c r="D9412" s="4">
        <f t="shared" ca="1" si="2"/>
        <v>5360</v>
      </c>
      <c r="E9412" s="3">
        <v>32</v>
      </c>
      <c r="F9412" s="3">
        <v>1</v>
      </c>
    </row>
    <row r="9413" spans="1:6" ht="15.75" customHeight="1" x14ac:dyDescent="0.2">
      <c r="A9413" s="3">
        <v>784434314</v>
      </c>
      <c r="B9413" s="4">
        <f t="shared" ca="1" si="0"/>
        <v>820</v>
      </c>
      <c r="C9413" s="4">
        <f t="shared" ca="1" si="1"/>
        <v>9403</v>
      </c>
      <c r="D9413" s="4">
        <f t="shared" ca="1" si="2"/>
        <v>43582</v>
      </c>
      <c r="E9413" s="3">
        <v>40</v>
      </c>
      <c r="F9413" s="3">
        <v>1</v>
      </c>
    </row>
    <row r="9414" spans="1:6" ht="15.75" customHeight="1" x14ac:dyDescent="0.2">
      <c r="A9414" s="3">
        <v>828353941</v>
      </c>
      <c r="B9414" s="4">
        <f t="shared" ca="1" si="0"/>
        <v>785</v>
      </c>
      <c r="C9414" s="4">
        <f t="shared" ca="1" si="1"/>
        <v>8207</v>
      </c>
      <c r="D9414" s="4">
        <f t="shared" ca="1" si="2"/>
        <v>38735</v>
      </c>
      <c r="E9414" s="3">
        <v>30</v>
      </c>
      <c r="F9414" s="3">
        <v>0</v>
      </c>
    </row>
    <row r="9415" spans="1:6" ht="15.75" customHeight="1" x14ac:dyDescent="0.2">
      <c r="A9415" s="3">
        <v>849962062</v>
      </c>
      <c r="B9415" s="4">
        <f t="shared" ca="1" si="0"/>
        <v>1038</v>
      </c>
      <c r="C9415" s="4">
        <f t="shared" ca="1" si="1"/>
        <v>9801</v>
      </c>
      <c r="D9415" s="4">
        <f t="shared" ca="1" si="2"/>
        <v>54677</v>
      </c>
      <c r="E9415" s="3">
        <v>52</v>
      </c>
      <c r="F9415" s="3">
        <v>1</v>
      </c>
    </row>
    <row r="9416" spans="1:6" ht="15.75" customHeight="1" x14ac:dyDescent="0.2">
      <c r="A9416" s="3">
        <v>755215169</v>
      </c>
      <c r="B9416" s="4">
        <f t="shared" ca="1" si="0"/>
        <v>1094</v>
      </c>
      <c r="C9416" s="4">
        <f t="shared" ca="1" si="1"/>
        <v>6535</v>
      </c>
      <c r="D9416" s="4">
        <f t="shared" ca="1" si="2"/>
        <v>99455</v>
      </c>
      <c r="E9416" s="3">
        <v>40</v>
      </c>
      <c r="F9416" s="3">
        <v>1</v>
      </c>
    </row>
    <row r="9417" spans="1:6" ht="15.75" customHeight="1" x14ac:dyDescent="0.2">
      <c r="A9417" s="3">
        <v>827069202</v>
      </c>
      <c r="B9417" s="4">
        <f t="shared" ca="1" si="0"/>
        <v>480</v>
      </c>
      <c r="C9417" s="4">
        <f t="shared" ca="1" si="1"/>
        <v>7350</v>
      </c>
      <c r="D9417" s="4">
        <f t="shared" ca="1" si="2"/>
        <v>89375</v>
      </c>
      <c r="E9417" s="3">
        <v>20</v>
      </c>
      <c r="F9417" s="3">
        <v>1</v>
      </c>
    </row>
    <row r="9418" spans="1:6" ht="15.75" customHeight="1" x14ac:dyDescent="0.2">
      <c r="A9418" s="3">
        <v>835493734</v>
      </c>
      <c r="B9418" s="4">
        <f t="shared" ca="1" si="0"/>
        <v>865</v>
      </c>
      <c r="C9418" s="4">
        <f t="shared" ca="1" si="1"/>
        <v>9841</v>
      </c>
      <c r="D9418" s="4">
        <f t="shared" ca="1" si="2"/>
        <v>18555</v>
      </c>
      <c r="E9418" s="3">
        <v>52</v>
      </c>
      <c r="F9418" s="3">
        <v>1</v>
      </c>
    </row>
    <row r="9419" spans="1:6" ht="15.75" customHeight="1" x14ac:dyDescent="0.2">
      <c r="A9419" s="3">
        <v>773496950</v>
      </c>
      <c r="B9419" s="4">
        <f t="shared" ca="1" si="0"/>
        <v>1233</v>
      </c>
      <c r="C9419" s="4">
        <f t="shared" ca="1" si="1"/>
        <v>4467</v>
      </c>
      <c r="D9419" s="4">
        <f t="shared" ca="1" si="2"/>
        <v>86469</v>
      </c>
      <c r="E9419" s="3">
        <v>40</v>
      </c>
      <c r="F9419" s="3">
        <v>1</v>
      </c>
    </row>
    <row r="9420" spans="1:6" ht="15.75" customHeight="1" x14ac:dyDescent="0.2">
      <c r="A9420" s="3">
        <v>796575314</v>
      </c>
      <c r="B9420" s="4">
        <f t="shared" ca="1" si="0"/>
        <v>494</v>
      </c>
      <c r="C9420" s="4">
        <f t="shared" ca="1" si="1"/>
        <v>8460</v>
      </c>
      <c r="D9420" s="4">
        <f t="shared" ca="1" si="2"/>
        <v>53004</v>
      </c>
      <c r="E9420" s="3">
        <v>50</v>
      </c>
      <c r="F9420" s="3">
        <v>1</v>
      </c>
    </row>
    <row r="9421" spans="1:6" ht="15.75" customHeight="1" x14ac:dyDescent="0.2">
      <c r="A9421" s="3">
        <v>729093725</v>
      </c>
      <c r="B9421" s="4">
        <f t="shared" ca="1" si="0"/>
        <v>795</v>
      </c>
      <c r="C9421" s="4">
        <f t="shared" ca="1" si="1"/>
        <v>7751</v>
      </c>
      <c r="D9421" s="4">
        <f t="shared" ca="1" si="2"/>
        <v>75108</v>
      </c>
      <c r="E9421" s="3">
        <v>32</v>
      </c>
      <c r="F9421" s="3">
        <v>0</v>
      </c>
    </row>
    <row r="9422" spans="1:6" ht="15.75" customHeight="1" x14ac:dyDescent="0.2">
      <c r="A9422" s="3">
        <v>804836678</v>
      </c>
      <c r="B9422" s="4">
        <f t="shared" ca="1" si="0"/>
        <v>938</v>
      </c>
      <c r="C9422" s="4">
        <f t="shared" ca="1" si="1"/>
        <v>5094</v>
      </c>
      <c r="D9422" s="4">
        <f t="shared" ca="1" si="2"/>
        <v>19759</v>
      </c>
      <c r="E9422" s="3">
        <v>40</v>
      </c>
      <c r="F9422" s="3">
        <v>1</v>
      </c>
    </row>
    <row r="9423" spans="1:6" ht="15.75" customHeight="1" x14ac:dyDescent="0.2">
      <c r="A9423" s="3">
        <v>880534548</v>
      </c>
      <c r="B9423" s="4">
        <f t="shared" ca="1" si="0"/>
        <v>488</v>
      </c>
      <c r="C9423" s="4">
        <f t="shared" ca="1" si="1"/>
        <v>7916</v>
      </c>
      <c r="D9423" s="4">
        <f t="shared" ca="1" si="2"/>
        <v>34925</v>
      </c>
      <c r="E9423" s="3">
        <v>55</v>
      </c>
      <c r="F9423" s="3">
        <v>0</v>
      </c>
    </row>
    <row r="9424" spans="1:6" ht="15.75" customHeight="1" x14ac:dyDescent="0.2">
      <c r="A9424" s="3">
        <v>847179257</v>
      </c>
      <c r="B9424" s="4">
        <f t="shared" ca="1" si="0"/>
        <v>141</v>
      </c>
      <c r="C9424" s="4">
        <f t="shared" ca="1" si="1"/>
        <v>8659</v>
      </c>
      <c r="D9424" s="4">
        <f t="shared" ca="1" si="2"/>
        <v>80786</v>
      </c>
      <c r="E9424" s="3">
        <v>30</v>
      </c>
      <c r="F9424" s="3">
        <v>0</v>
      </c>
    </row>
    <row r="9425" spans="1:6" ht="15.75" customHeight="1" x14ac:dyDescent="0.2">
      <c r="A9425" s="3">
        <v>799550368</v>
      </c>
      <c r="B9425" s="4">
        <f t="shared" ca="1" si="0"/>
        <v>1146</v>
      </c>
      <c r="C9425" s="4">
        <f t="shared" ca="1" si="1"/>
        <v>327</v>
      </c>
      <c r="D9425" s="4">
        <f t="shared" ca="1" si="2"/>
        <v>8064</v>
      </c>
      <c r="E9425" s="3">
        <v>40</v>
      </c>
      <c r="F9425" s="3">
        <v>1</v>
      </c>
    </row>
    <row r="9426" spans="1:6" ht="15.75" customHeight="1" x14ac:dyDescent="0.2">
      <c r="A9426" s="3">
        <v>785224798</v>
      </c>
      <c r="B9426" s="4">
        <f t="shared" ca="1" si="0"/>
        <v>1301</v>
      </c>
      <c r="C9426" s="4">
        <f t="shared" ca="1" si="1"/>
        <v>7251</v>
      </c>
      <c r="D9426" s="4">
        <f t="shared" ca="1" si="2"/>
        <v>84221</v>
      </c>
      <c r="E9426" s="3">
        <v>40</v>
      </c>
      <c r="F9426" s="3">
        <v>0</v>
      </c>
    </row>
    <row r="9427" spans="1:6" ht="15.75" customHeight="1" x14ac:dyDescent="0.2">
      <c r="A9427" s="3">
        <v>844197927</v>
      </c>
      <c r="B9427" s="4">
        <f t="shared" ca="1" si="0"/>
        <v>854</v>
      </c>
      <c r="C9427" s="4">
        <f t="shared" ca="1" si="1"/>
        <v>326</v>
      </c>
      <c r="D9427" s="4">
        <f t="shared" ca="1" si="2"/>
        <v>82459</v>
      </c>
      <c r="E9427" s="3">
        <v>40</v>
      </c>
      <c r="F9427" s="3">
        <v>1</v>
      </c>
    </row>
    <row r="9428" spans="1:6" ht="15.75" customHeight="1" x14ac:dyDescent="0.2">
      <c r="A9428" s="3">
        <v>781251411</v>
      </c>
      <c r="B9428" s="4">
        <f t="shared" ca="1" si="0"/>
        <v>664</v>
      </c>
      <c r="C9428" s="4">
        <f t="shared" ca="1" si="1"/>
        <v>7547</v>
      </c>
      <c r="D9428" s="4">
        <f t="shared" ca="1" si="2"/>
        <v>61399</v>
      </c>
      <c r="E9428" s="3">
        <v>40</v>
      </c>
      <c r="F9428" s="3">
        <v>1</v>
      </c>
    </row>
    <row r="9429" spans="1:6" ht="15.75" customHeight="1" x14ac:dyDescent="0.2">
      <c r="A9429" s="3">
        <v>867150940</v>
      </c>
      <c r="B9429" s="4">
        <f t="shared" ca="1" si="0"/>
        <v>1251</v>
      </c>
      <c r="C9429" s="4">
        <f t="shared" ca="1" si="1"/>
        <v>6859</v>
      </c>
      <c r="D9429" s="4">
        <f t="shared" ca="1" si="2"/>
        <v>7461</v>
      </c>
      <c r="E9429" s="3">
        <v>50</v>
      </c>
      <c r="F9429" s="3">
        <v>1</v>
      </c>
    </row>
    <row r="9430" spans="1:6" ht="15.75" customHeight="1" x14ac:dyDescent="0.2">
      <c r="A9430" s="3">
        <v>704800348</v>
      </c>
      <c r="B9430" s="4">
        <f t="shared" ca="1" si="0"/>
        <v>1255</v>
      </c>
      <c r="C9430" s="4">
        <f t="shared" ca="1" si="1"/>
        <v>1322</v>
      </c>
      <c r="D9430" s="4">
        <f t="shared" ca="1" si="2"/>
        <v>55714</v>
      </c>
      <c r="E9430" s="3">
        <v>40</v>
      </c>
      <c r="F9430" s="3">
        <v>1</v>
      </c>
    </row>
    <row r="9431" spans="1:6" ht="15.75" customHeight="1" x14ac:dyDescent="0.2">
      <c r="A9431" s="3">
        <v>730139535</v>
      </c>
      <c r="B9431" s="4">
        <f t="shared" ca="1" si="0"/>
        <v>128</v>
      </c>
      <c r="C9431" s="4">
        <f t="shared" ca="1" si="1"/>
        <v>9218</v>
      </c>
      <c r="D9431" s="4">
        <f t="shared" ca="1" si="2"/>
        <v>21380</v>
      </c>
      <c r="E9431" s="3">
        <v>40</v>
      </c>
      <c r="F9431" s="3">
        <v>1</v>
      </c>
    </row>
    <row r="9432" spans="1:6" ht="15.75" customHeight="1" x14ac:dyDescent="0.2">
      <c r="A9432" s="3">
        <v>793044617</v>
      </c>
      <c r="B9432" s="4">
        <f t="shared" ca="1" si="0"/>
        <v>856</v>
      </c>
      <c r="C9432" s="4">
        <f t="shared" ca="1" si="1"/>
        <v>1893</v>
      </c>
      <c r="D9432" s="4">
        <f t="shared" ca="1" si="2"/>
        <v>82388</v>
      </c>
      <c r="E9432" s="3">
        <v>35</v>
      </c>
      <c r="F9432" s="3">
        <v>1</v>
      </c>
    </row>
    <row r="9433" spans="1:6" ht="15.75" customHeight="1" x14ac:dyDescent="0.2">
      <c r="A9433" s="3">
        <v>712514400</v>
      </c>
      <c r="B9433" s="4">
        <f t="shared" ca="1" si="0"/>
        <v>415</v>
      </c>
      <c r="C9433" s="4">
        <f t="shared" ca="1" si="1"/>
        <v>1146</v>
      </c>
      <c r="D9433" s="4">
        <f t="shared" ca="1" si="2"/>
        <v>18453</v>
      </c>
      <c r="E9433" s="3">
        <v>60</v>
      </c>
      <c r="F9433" s="3">
        <v>1</v>
      </c>
    </row>
    <row r="9434" spans="1:6" ht="15.75" customHeight="1" x14ac:dyDescent="0.2">
      <c r="A9434" s="3">
        <v>722300963</v>
      </c>
      <c r="B9434" s="4">
        <f t="shared" ca="1" si="0"/>
        <v>594</v>
      </c>
      <c r="C9434" s="4">
        <f t="shared" ca="1" si="1"/>
        <v>7443</v>
      </c>
      <c r="D9434" s="4">
        <f t="shared" ca="1" si="2"/>
        <v>72633</v>
      </c>
      <c r="E9434" s="3">
        <v>40</v>
      </c>
      <c r="F9434" s="3">
        <v>1</v>
      </c>
    </row>
    <row r="9435" spans="1:6" ht="15.75" customHeight="1" x14ac:dyDescent="0.2">
      <c r="A9435" s="3">
        <v>735598231</v>
      </c>
      <c r="B9435" s="4">
        <f t="shared" ca="1" si="0"/>
        <v>1414</v>
      </c>
      <c r="C9435" s="4">
        <f t="shared" ca="1" si="1"/>
        <v>3318</v>
      </c>
      <c r="D9435" s="4">
        <f t="shared" ca="1" si="2"/>
        <v>65091</v>
      </c>
      <c r="E9435" s="3">
        <v>40</v>
      </c>
      <c r="F9435" s="3">
        <v>0</v>
      </c>
    </row>
    <row r="9436" spans="1:6" ht="15.75" customHeight="1" x14ac:dyDescent="0.2">
      <c r="A9436" s="3">
        <v>821431719</v>
      </c>
      <c r="B9436" s="4">
        <f t="shared" ca="1" si="0"/>
        <v>961</v>
      </c>
      <c r="C9436" s="4">
        <f t="shared" ca="1" si="1"/>
        <v>1071</v>
      </c>
      <c r="D9436" s="4">
        <f t="shared" ca="1" si="2"/>
        <v>67112</v>
      </c>
      <c r="E9436" s="3">
        <v>43</v>
      </c>
      <c r="F9436" s="3">
        <v>0</v>
      </c>
    </row>
    <row r="9437" spans="1:6" ht="15.75" customHeight="1" x14ac:dyDescent="0.2">
      <c r="A9437" s="3">
        <v>742267351</v>
      </c>
      <c r="B9437" s="4">
        <f t="shared" ca="1" si="0"/>
        <v>51</v>
      </c>
      <c r="C9437" s="4">
        <f t="shared" ca="1" si="1"/>
        <v>9369</v>
      </c>
      <c r="D9437" s="4">
        <f t="shared" ca="1" si="2"/>
        <v>88416</v>
      </c>
      <c r="E9437" s="3">
        <v>55</v>
      </c>
      <c r="F9437" s="3">
        <v>1</v>
      </c>
    </row>
    <row r="9438" spans="1:6" ht="15.75" customHeight="1" x14ac:dyDescent="0.2">
      <c r="A9438" s="3">
        <v>742393054</v>
      </c>
      <c r="B9438" s="4">
        <f t="shared" ca="1" si="0"/>
        <v>1044</v>
      </c>
      <c r="C9438" s="4">
        <f t="shared" ca="1" si="1"/>
        <v>9177</v>
      </c>
      <c r="D9438" s="4">
        <f t="shared" ca="1" si="2"/>
        <v>51285</v>
      </c>
      <c r="E9438" s="3">
        <v>40</v>
      </c>
      <c r="F9438" s="3">
        <v>1</v>
      </c>
    </row>
    <row r="9439" spans="1:6" ht="15.75" customHeight="1" x14ac:dyDescent="0.2">
      <c r="A9439" s="3">
        <v>890463709</v>
      </c>
      <c r="B9439" s="4">
        <f t="shared" ca="1" si="0"/>
        <v>1439</v>
      </c>
      <c r="C9439" s="4">
        <f t="shared" ca="1" si="1"/>
        <v>6092</v>
      </c>
      <c r="D9439" s="4">
        <f t="shared" ca="1" si="2"/>
        <v>51178</v>
      </c>
      <c r="E9439" s="3">
        <v>40</v>
      </c>
      <c r="F9439" s="3">
        <v>1</v>
      </c>
    </row>
    <row r="9440" spans="1:6" ht="15.75" customHeight="1" x14ac:dyDescent="0.2">
      <c r="A9440" s="3">
        <v>724036552</v>
      </c>
      <c r="B9440" s="4">
        <f t="shared" ca="1" si="0"/>
        <v>1435</v>
      </c>
      <c r="C9440" s="4">
        <f t="shared" ca="1" si="1"/>
        <v>7022</v>
      </c>
      <c r="D9440" s="4">
        <f t="shared" ca="1" si="2"/>
        <v>86391</v>
      </c>
      <c r="E9440" s="3">
        <v>40</v>
      </c>
      <c r="F9440" s="3">
        <v>0</v>
      </c>
    </row>
    <row r="9441" spans="1:6" ht="15.75" customHeight="1" x14ac:dyDescent="0.2">
      <c r="A9441" s="3">
        <v>785579739</v>
      </c>
      <c r="B9441" s="4">
        <f t="shared" ca="1" si="0"/>
        <v>68</v>
      </c>
      <c r="C9441" s="4">
        <f t="shared" ca="1" si="1"/>
        <v>6921</v>
      </c>
      <c r="D9441" s="4">
        <f t="shared" ca="1" si="2"/>
        <v>65070</v>
      </c>
      <c r="E9441" s="3">
        <v>40</v>
      </c>
      <c r="F9441" s="3">
        <v>1</v>
      </c>
    </row>
    <row r="9442" spans="1:6" ht="15.75" customHeight="1" x14ac:dyDescent="0.2">
      <c r="A9442" s="3">
        <v>820782054</v>
      </c>
      <c r="B9442" s="4">
        <f t="shared" ca="1" si="0"/>
        <v>1156</v>
      </c>
      <c r="C9442" s="4">
        <f t="shared" ca="1" si="1"/>
        <v>7703</v>
      </c>
      <c r="D9442" s="4">
        <f t="shared" ca="1" si="2"/>
        <v>83321</v>
      </c>
      <c r="E9442" s="3">
        <v>45</v>
      </c>
      <c r="F9442" s="3">
        <v>1</v>
      </c>
    </row>
    <row r="9443" spans="1:6" ht="15.75" customHeight="1" x14ac:dyDescent="0.2">
      <c r="A9443" s="3">
        <v>813518383</v>
      </c>
      <c r="B9443" s="4">
        <f t="shared" ca="1" si="0"/>
        <v>1354</v>
      </c>
      <c r="C9443" s="4">
        <f t="shared" ca="1" si="1"/>
        <v>5857</v>
      </c>
      <c r="D9443" s="4">
        <f t="shared" ca="1" si="2"/>
        <v>90475</v>
      </c>
      <c r="E9443" s="3">
        <v>45</v>
      </c>
      <c r="F9443" s="3">
        <v>0</v>
      </c>
    </row>
    <row r="9444" spans="1:6" ht="15.75" customHeight="1" x14ac:dyDescent="0.2">
      <c r="A9444" s="3">
        <v>899396704</v>
      </c>
      <c r="B9444" s="4">
        <f t="shared" ca="1" si="0"/>
        <v>1370</v>
      </c>
      <c r="C9444" s="4">
        <f t="shared" ca="1" si="1"/>
        <v>4481</v>
      </c>
      <c r="D9444" s="4">
        <f t="shared" ca="1" si="2"/>
        <v>74060</v>
      </c>
      <c r="E9444" s="3">
        <v>48</v>
      </c>
      <c r="F9444" s="3">
        <v>1</v>
      </c>
    </row>
    <row r="9445" spans="1:6" ht="15.75" customHeight="1" x14ac:dyDescent="0.2">
      <c r="A9445" s="3">
        <v>895466036</v>
      </c>
      <c r="B9445" s="4">
        <f t="shared" ca="1" si="0"/>
        <v>1216</v>
      </c>
      <c r="C9445" s="4">
        <f t="shared" ca="1" si="1"/>
        <v>6116</v>
      </c>
      <c r="D9445" s="4">
        <f t="shared" ca="1" si="2"/>
        <v>46429</v>
      </c>
      <c r="E9445" s="3">
        <v>40</v>
      </c>
      <c r="F9445" s="3">
        <v>1</v>
      </c>
    </row>
    <row r="9446" spans="1:6" ht="15.75" customHeight="1" x14ac:dyDescent="0.2">
      <c r="A9446" s="3">
        <v>869408275</v>
      </c>
      <c r="B9446" s="4">
        <f t="shared" ca="1" si="0"/>
        <v>672</v>
      </c>
      <c r="C9446" s="4">
        <f t="shared" ca="1" si="1"/>
        <v>269</v>
      </c>
      <c r="D9446" s="4">
        <f t="shared" ca="1" si="2"/>
        <v>64164</v>
      </c>
      <c r="E9446" s="3">
        <v>40</v>
      </c>
      <c r="F9446" s="3">
        <v>1</v>
      </c>
    </row>
    <row r="9447" spans="1:6" ht="15.75" customHeight="1" x14ac:dyDescent="0.2">
      <c r="A9447" s="3">
        <v>796909775</v>
      </c>
      <c r="B9447" s="4">
        <f t="shared" ca="1" si="0"/>
        <v>718</v>
      </c>
      <c r="C9447" s="4">
        <f t="shared" ca="1" si="1"/>
        <v>124</v>
      </c>
      <c r="D9447" s="4">
        <f t="shared" ca="1" si="2"/>
        <v>30552</v>
      </c>
      <c r="E9447" s="3">
        <v>38</v>
      </c>
      <c r="F9447" s="3">
        <v>0</v>
      </c>
    </row>
    <row r="9448" spans="1:6" ht="15.75" customHeight="1" x14ac:dyDescent="0.2">
      <c r="A9448" s="3">
        <v>843345864</v>
      </c>
      <c r="B9448" s="4">
        <f t="shared" ca="1" si="0"/>
        <v>1320</v>
      </c>
      <c r="C9448" s="4">
        <f t="shared" ca="1" si="1"/>
        <v>9590</v>
      </c>
      <c r="D9448" s="4">
        <f t="shared" ca="1" si="2"/>
        <v>76788</v>
      </c>
      <c r="E9448" s="3">
        <v>40</v>
      </c>
      <c r="F9448" s="3">
        <v>1</v>
      </c>
    </row>
    <row r="9449" spans="1:6" ht="15.75" customHeight="1" x14ac:dyDescent="0.2">
      <c r="A9449" s="3">
        <v>845190107</v>
      </c>
      <c r="B9449" s="4">
        <f t="shared" ca="1" si="0"/>
        <v>17</v>
      </c>
      <c r="C9449" s="4">
        <f t="shared" ca="1" si="1"/>
        <v>4987</v>
      </c>
      <c r="D9449" s="4">
        <f t="shared" ca="1" si="2"/>
        <v>79388</v>
      </c>
      <c r="E9449" s="3">
        <v>45</v>
      </c>
      <c r="F9449" s="3">
        <v>0</v>
      </c>
    </row>
    <row r="9450" spans="1:6" ht="15.75" customHeight="1" x14ac:dyDescent="0.2">
      <c r="A9450" s="3">
        <v>812857549</v>
      </c>
      <c r="B9450" s="4">
        <f t="shared" ca="1" si="0"/>
        <v>1455</v>
      </c>
      <c r="C9450" s="4">
        <f t="shared" ca="1" si="1"/>
        <v>9896</v>
      </c>
      <c r="D9450" s="4">
        <f t="shared" ca="1" si="2"/>
        <v>71454</v>
      </c>
      <c r="E9450" s="3">
        <v>40</v>
      </c>
      <c r="F9450" s="3">
        <v>0</v>
      </c>
    </row>
    <row r="9451" spans="1:6" ht="15.75" customHeight="1" x14ac:dyDescent="0.2">
      <c r="A9451" s="3">
        <v>778039150</v>
      </c>
      <c r="B9451" s="4">
        <f t="shared" ca="1" si="0"/>
        <v>365</v>
      </c>
      <c r="C9451" s="4">
        <f t="shared" ca="1" si="1"/>
        <v>1235</v>
      </c>
      <c r="D9451" s="4">
        <f t="shared" ca="1" si="2"/>
        <v>22038</v>
      </c>
      <c r="E9451" s="3">
        <v>40</v>
      </c>
      <c r="F9451" s="3">
        <v>1</v>
      </c>
    </row>
    <row r="9452" spans="1:6" ht="15.75" customHeight="1" x14ac:dyDescent="0.2">
      <c r="A9452" s="3">
        <v>869748735</v>
      </c>
      <c r="B9452" s="4">
        <f t="shared" ca="1" si="0"/>
        <v>880</v>
      </c>
      <c r="C9452" s="4">
        <f t="shared" ca="1" si="1"/>
        <v>7491</v>
      </c>
      <c r="D9452" s="4">
        <f t="shared" ca="1" si="2"/>
        <v>95199</v>
      </c>
      <c r="E9452" s="3">
        <v>45</v>
      </c>
      <c r="F9452" s="3">
        <v>1</v>
      </c>
    </row>
    <row r="9453" spans="1:6" ht="15.75" customHeight="1" x14ac:dyDescent="0.2">
      <c r="A9453" s="3">
        <v>824369624</v>
      </c>
      <c r="B9453" s="4">
        <f t="shared" ca="1" si="0"/>
        <v>1013</v>
      </c>
      <c r="C9453" s="4">
        <f t="shared" ca="1" si="1"/>
        <v>7664</v>
      </c>
      <c r="D9453" s="4">
        <f t="shared" ca="1" si="2"/>
        <v>29187</v>
      </c>
      <c r="E9453" s="3">
        <v>45</v>
      </c>
      <c r="F9453" s="3">
        <v>1</v>
      </c>
    </row>
    <row r="9454" spans="1:6" ht="15.75" customHeight="1" x14ac:dyDescent="0.2">
      <c r="A9454" s="3">
        <v>744186147</v>
      </c>
      <c r="B9454" s="4">
        <f t="shared" ca="1" si="0"/>
        <v>856</v>
      </c>
      <c r="C9454" s="4">
        <f t="shared" ca="1" si="1"/>
        <v>9927</v>
      </c>
      <c r="D9454" s="4">
        <f t="shared" ca="1" si="2"/>
        <v>70391</v>
      </c>
      <c r="E9454" s="3">
        <v>30</v>
      </c>
      <c r="F9454" s="3">
        <v>0</v>
      </c>
    </row>
    <row r="9455" spans="1:6" ht="15.75" customHeight="1" x14ac:dyDescent="0.2">
      <c r="A9455" s="3">
        <v>750435036</v>
      </c>
      <c r="B9455" s="4">
        <f t="shared" ca="1" si="0"/>
        <v>995</v>
      </c>
      <c r="C9455" s="4">
        <f t="shared" ca="1" si="1"/>
        <v>5946</v>
      </c>
      <c r="D9455" s="4">
        <f t="shared" ca="1" si="2"/>
        <v>88281</v>
      </c>
      <c r="E9455" s="3">
        <v>40</v>
      </c>
      <c r="F9455" s="3">
        <v>1</v>
      </c>
    </row>
    <row r="9456" spans="1:6" ht="15.75" customHeight="1" x14ac:dyDescent="0.2">
      <c r="A9456" s="3">
        <v>725916958</v>
      </c>
      <c r="B9456" s="4">
        <f t="shared" ca="1" si="0"/>
        <v>1169</v>
      </c>
      <c r="C9456" s="4">
        <f t="shared" ca="1" si="1"/>
        <v>9038</v>
      </c>
      <c r="D9456" s="4">
        <f t="shared" ca="1" si="2"/>
        <v>7665</v>
      </c>
      <c r="E9456" s="3">
        <v>10</v>
      </c>
      <c r="F9456" s="3">
        <v>1</v>
      </c>
    </row>
    <row r="9457" spans="1:6" ht="15.75" customHeight="1" x14ac:dyDescent="0.2">
      <c r="A9457" s="3">
        <v>859883868</v>
      </c>
      <c r="B9457" s="4">
        <f t="shared" ca="1" si="0"/>
        <v>386</v>
      </c>
      <c r="C9457" s="4">
        <f t="shared" ca="1" si="1"/>
        <v>9819</v>
      </c>
      <c r="D9457" s="4">
        <f t="shared" ca="1" si="2"/>
        <v>50898</v>
      </c>
      <c r="E9457" s="3">
        <v>25</v>
      </c>
      <c r="F9457" s="3">
        <v>1</v>
      </c>
    </row>
    <row r="9458" spans="1:6" ht="15.75" customHeight="1" x14ac:dyDescent="0.2">
      <c r="A9458" s="3">
        <v>881679701</v>
      </c>
      <c r="B9458" s="4">
        <f t="shared" ca="1" si="0"/>
        <v>379</v>
      </c>
      <c r="C9458" s="4">
        <f t="shared" ca="1" si="1"/>
        <v>7648</v>
      </c>
      <c r="D9458" s="4">
        <f t="shared" ca="1" si="2"/>
        <v>6217</v>
      </c>
      <c r="E9458" s="3">
        <v>40</v>
      </c>
      <c r="F9458" s="3">
        <v>1</v>
      </c>
    </row>
    <row r="9459" spans="1:6" ht="15.75" customHeight="1" x14ac:dyDescent="0.2">
      <c r="A9459" s="3">
        <v>863813021</v>
      </c>
      <c r="B9459" s="4">
        <f t="shared" ca="1" si="0"/>
        <v>127</v>
      </c>
      <c r="C9459" s="4">
        <f t="shared" ca="1" si="1"/>
        <v>6493</v>
      </c>
      <c r="D9459" s="4">
        <f t="shared" ca="1" si="2"/>
        <v>13793</v>
      </c>
      <c r="E9459" s="3">
        <v>40</v>
      </c>
      <c r="F9459" s="3">
        <v>0</v>
      </c>
    </row>
    <row r="9460" spans="1:6" ht="15.75" customHeight="1" x14ac:dyDescent="0.2">
      <c r="A9460" s="3">
        <v>889479695</v>
      </c>
      <c r="B9460" s="4">
        <f t="shared" ca="1" si="0"/>
        <v>1473</v>
      </c>
      <c r="C9460" s="4">
        <f t="shared" ca="1" si="1"/>
        <v>6704</v>
      </c>
      <c r="D9460" s="4">
        <f t="shared" ca="1" si="2"/>
        <v>8192</v>
      </c>
      <c r="E9460" s="3">
        <v>40</v>
      </c>
      <c r="F9460" s="3">
        <v>1</v>
      </c>
    </row>
    <row r="9461" spans="1:6" ht="15.75" customHeight="1" x14ac:dyDescent="0.2">
      <c r="A9461" s="3">
        <v>713446443</v>
      </c>
      <c r="B9461" s="4">
        <f t="shared" ca="1" si="0"/>
        <v>728</v>
      </c>
      <c r="C9461" s="4">
        <f t="shared" ca="1" si="1"/>
        <v>8006</v>
      </c>
      <c r="D9461" s="4">
        <f t="shared" ca="1" si="2"/>
        <v>9387</v>
      </c>
      <c r="E9461" s="3">
        <v>38</v>
      </c>
      <c r="F9461" s="3">
        <v>1</v>
      </c>
    </row>
    <row r="9462" spans="1:6" ht="15.75" customHeight="1" x14ac:dyDescent="0.2">
      <c r="A9462" s="3">
        <v>837636272</v>
      </c>
      <c r="B9462" s="4">
        <f t="shared" ca="1" si="0"/>
        <v>1387</v>
      </c>
      <c r="C9462" s="4">
        <f t="shared" ca="1" si="1"/>
        <v>6667</v>
      </c>
      <c r="D9462" s="4">
        <f t="shared" ca="1" si="2"/>
        <v>91301</v>
      </c>
      <c r="E9462" s="3">
        <v>40</v>
      </c>
      <c r="F9462" s="3">
        <v>0</v>
      </c>
    </row>
    <row r="9463" spans="1:6" ht="15.75" customHeight="1" x14ac:dyDescent="0.2">
      <c r="A9463" s="3">
        <v>868406074</v>
      </c>
      <c r="B9463" s="4">
        <f t="shared" ca="1" si="0"/>
        <v>1331</v>
      </c>
      <c r="C9463" s="4">
        <f t="shared" ca="1" si="1"/>
        <v>847</v>
      </c>
      <c r="D9463" s="4">
        <f t="shared" ca="1" si="2"/>
        <v>67760</v>
      </c>
      <c r="E9463" s="3">
        <v>30</v>
      </c>
      <c r="F9463" s="3">
        <v>1</v>
      </c>
    </row>
    <row r="9464" spans="1:6" ht="15.75" customHeight="1" x14ac:dyDescent="0.2">
      <c r="A9464" s="3">
        <v>746177829</v>
      </c>
      <c r="B9464" s="4">
        <f t="shared" ca="1" si="0"/>
        <v>1173</v>
      </c>
      <c r="C9464" s="4">
        <f t="shared" ca="1" si="1"/>
        <v>8449</v>
      </c>
      <c r="D9464" s="4">
        <f t="shared" ca="1" si="2"/>
        <v>40248</v>
      </c>
      <c r="E9464" s="3">
        <v>30</v>
      </c>
      <c r="F9464" s="3">
        <v>1</v>
      </c>
    </row>
    <row r="9465" spans="1:6" ht="15.75" customHeight="1" x14ac:dyDescent="0.2">
      <c r="A9465" s="3">
        <v>840712298</v>
      </c>
      <c r="B9465" s="4">
        <f t="shared" ca="1" si="0"/>
        <v>474</v>
      </c>
      <c r="C9465" s="4">
        <f t="shared" ca="1" si="1"/>
        <v>5702</v>
      </c>
      <c r="D9465" s="4">
        <f t="shared" ca="1" si="2"/>
        <v>42303</v>
      </c>
      <c r="E9465" s="3">
        <v>40</v>
      </c>
      <c r="F9465" s="3">
        <v>1</v>
      </c>
    </row>
    <row r="9466" spans="1:6" ht="15.75" customHeight="1" x14ac:dyDescent="0.2">
      <c r="A9466" s="3">
        <v>876083898</v>
      </c>
      <c r="B9466" s="4">
        <f t="shared" ca="1" si="0"/>
        <v>276</v>
      </c>
      <c r="C9466" s="4">
        <f t="shared" ca="1" si="1"/>
        <v>7242</v>
      </c>
      <c r="D9466" s="4">
        <f t="shared" ca="1" si="2"/>
        <v>15064</v>
      </c>
      <c r="E9466" s="3">
        <v>50</v>
      </c>
      <c r="F9466" s="3">
        <v>0</v>
      </c>
    </row>
    <row r="9467" spans="1:6" ht="15.75" customHeight="1" x14ac:dyDescent="0.2">
      <c r="A9467" s="3">
        <v>869782418</v>
      </c>
      <c r="B9467" s="4">
        <f t="shared" ca="1" si="0"/>
        <v>1495</v>
      </c>
      <c r="C9467" s="4">
        <f t="shared" ca="1" si="1"/>
        <v>9975</v>
      </c>
      <c r="D9467" s="4">
        <f t="shared" ca="1" si="2"/>
        <v>8040</v>
      </c>
      <c r="E9467" s="3">
        <v>49</v>
      </c>
      <c r="F9467" s="3">
        <v>1</v>
      </c>
    </row>
    <row r="9468" spans="1:6" ht="15.75" customHeight="1" x14ac:dyDescent="0.2">
      <c r="A9468" s="3">
        <v>816996167</v>
      </c>
      <c r="B9468" s="4">
        <f t="shared" ca="1" si="0"/>
        <v>703</v>
      </c>
      <c r="C9468" s="4">
        <f t="shared" ca="1" si="1"/>
        <v>114</v>
      </c>
      <c r="D9468" s="4">
        <f t="shared" ca="1" si="2"/>
        <v>24465</v>
      </c>
      <c r="E9468" s="3">
        <v>40</v>
      </c>
      <c r="F9468" s="3">
        <v>1</v>
      </c>
    </row>
    <row r="9469" spans="1:6" ht="15.75" customHeight="1" x14ac:dyDescent="0.2">
      <c r="A9469" s="3">
        <v>836046259</v>
      </c>
      <c r="B9469" s="4">
        <f t="shared" ca="1" si="0"/>
        <v>637</v>
      </c>
      <c r="C9469" s="4">
        <f t="shared" ca="1" si="1"/>
        <v>3020</v>
      </c>
      <c r="D9469" s="4">
        <f t="shared" ca="1" si="2"/>
        <v>16847</v>
      </c>
      <c r="E9469" s="3">
        <v>24</v>
      </c>
      <c r="F9469" s="3">
        <v>1</v>
      </c>
    </row>
    <row r="9470" spans="1:6" ht="15.75" customHeight="1" x14ac:dyDescent="0.2">
      <c r="A9470" s="3">
        <v>858413406</v>
      </c>
      <c r="B9470" s="4">
        <f t="shared" ca="1" si="0"/>
        <v>1150</v>
      </c>
      <c r="C9470" s="4">
        <f t="shared" ca="1" si="1"/>
        <v>2196</v>
      </c>
      <c r="D9470" s="4">
        <f t="shared" ca="1" si="2"/>
        <v>84637</v>
      </c>
      <c r="E9470" s="3">
        <v>37</v>
      </c>
      <c r="F9470" s="3">
        <v>0</v>
      </c>
    </row>
    <row r="9471" spans="1:6" ht="15.75" customHeight="1" x14ac:dyDescent="0.2">
      <c r="A9471" s="3">
        <v>777750802</v>
      </c>
      <c r="B9471" s="4">
        <f t="shared" ca="1" si="0"/>
        <v>554</v>
      </c>
      <c r="C9471" s="4">
        <f t="shared" ca="1" si="1"/>
        <v>6991</v>
      </c>
      <c r="D9471" s="4">
        <f t="shared" ca="1" si="2"/>
        <v>95285</v>
      </c>
      <c r="E9471" s="3">
        <v>8</v>
      </c>
      <c r="F9471" s="3">
        <v>0</v>
      </c>
    </row>
    <row r="9472" spans="1:6" ht="15.75" customHeight="1" x14ac:dyDescent="0.2">
      <c r="A9472" s="3">
        <v>728243194</v>
      </c>
      <c r="B9472" s="4">
        <f t="shared" ca="1" si="0"/>
        <v>339</v>
      </c>
      <c r="C9472" s="4">
        <f t="shared" ca="1" si="1"/>
        <v>1397</v>
      </c>
      <c r="D9472" s="4">
        <f t="shared" ca="1" si="2"/>
        <v>89220</v>
      </c>
      <c r="E9472" s="3">
        <v>40</v>
      </c>
      <c r="F9472" s="3">
        <v>1</v>
      </c>
    </row>
    <row r="9473" spans="1:6" ht="15.75" customHeight="1" x14ac:dyDescent="0.2">
      <c r="A9473" s="3">
        <v>832588066</v>
      </c>
      <c r="B9473" s="4">
        <f t="shared" ca="1" si="0"/>
        <v>688</v>
      </c>
      <c r="C9473" s="4">
        <f t="shared" ca="1" si="1"/>
        <v>9097</v>
      </c>
      <c r="D9473" s="4">
        <f t="shared" ca="1" si="2"/>
        <v>95215</v>
      </c>
      <c r="E9473" s="3">
        <v>33</v>
      </c>
      <c r="F9473" s="3">
        <v>0</v>
      </c>
    </row>
    <row r="9474" spans="1:6" ht="15.75" customHeight="1" x14ac:dyDescent="0.2">
      <c r="A9474" s="3">
        <v>854227455</v>
      </c>
      <c r="B9474" s="4">
        <f t="shared" ca="1" si="0"/>
        <v>114</v>
      </c>
      <c r="C9474" s="4">
        <f t="shared" ca="1" si="1"/>
        <v>1997</v>
      </c>
      <c r="D9474" s="4">
        <f t="shared" ca="1" si="2"/>
        <v>46387</v>
      </c>
      <c r="E9474" s="3">
        <v>50</v>
      </c>
      <c r="F9474" s="3">
        <v>1</v>
      </c>
    </row>
    <row r="9475" spans="1:6" ht="15.75" customHeight="1" x14ac:dyDescent="0.2">
      <c r="A9475" s="3">
        <v>756585887</v>
      </c>
      <c r="B9475" s="4">
        <f t="shared" ca="1" si="0"/>
        <v>299</v>
      </c>
      <c r="C9475" s="4">
        <f t="shared" ca="1" si="1"/>
        <v>3257</v>
      </c>
      <c r="D9475" s="4">
        <f t="shared" ca="1" si="2"/>
        <v>44706</v>
      </c>
      <c r="E9475" s="3">
        <v>40</v>
      </c>
      <c r="F9475" s="3">
        <v>0</v>
      </c>
    </row>
    <row r="9476" spans="1:6" ht="15.75" customHeight="1" x14ac:dyDescent="0.2">
      <c r="A9476" s="3">
        <v>899633337</v>
      </c>
      <c r="B9476" s="4">
        <f t="shared" ca="1" si="0"/>
        <v>404</v>
      </c>
      <c r="C9476" s="4">
        <f t="shared" ca="1" si="1"/>
        <v>9955</v>
      </c>
      <c r="D9476" s="4">
        <f t="shared" ca="1" si="2"/>
        <v>64062</v>
      </c>
      <c r="E9476" s="3">
        <v>40</v>
      </c>
      <c r="F9476" s="3">
        <v>1</v>
      </c>
    </row>
    <row r="9477" spans="1:6" ht="15.75" customHeight="1" x14ac:dyDescent="0.2">
      <c r="A9477" s="3">
        <v>779006771</v>
      </c>
      <c r="B9477" s="4">
        <f t="shared" ca="1" si="0"/>
        <v>899</v>
      </c>
      <c r="C9477" s="4">
        <f t="shared" ca="1" si="1"/>
        <v>1347</v>
      </c>
      <c r="D9477" s="4">
        <f t="shared" ca="1" si="2"/>
        <v>90623</v>
      </c>
      <c r="E9477" s="3">
        <v>40</v>
      </c>
      <c r="F9477" s="3">
        <v>0</v>
      </c>
    </row>
    <row r="9478" spans="1:6" ht="15.75" customHeight="1" x14ac:dyDescent="0.2">
      <c r="A9478" s="3">
        <v>729277193</v>
      </c>
      <c r="B9478" s="4">
        <f t="shared" ca="1" si="0"/>
        <v>993</v>
      </c>
      <c r="C9478" s="4">
        <f t="shared" ca="1" si="1"/>
        <v>9452</v>
      </c>
      <c r="D9478" s="4">
        <f t="shared" ca="1" si="2"/>
        <v>58947</v>
      </c>
      <c r="E9478" s="3">
        <v>25</v>
      </c>
      <c r="F9478" s="3">
        <v>1</v>
      </c>
    </row>
    <row r="9479" spans="1:6" ht="15.75" customHeight="1" x14ac:dyDescent="0.2">
      <c r="A9479" s="3">
        <v>813689119</v>
      </c>
      <c r="B9479" s="4">
        <f t="shared" ca="1" si="0"/>
        <v>1386</v>
      </c>
      <c r="C9479" s="4">
        <f t="shared" ca="1" si="1"/>
        <v>976</v>
      </c>
      <c r="D9479" s="4">
        <f t="shared" ca="1" si="2"/>
        <v>60539</v>
      </c>
      <c r="E9479" s="3">
        <v>40</v>
      </c>
      <c r="F9479" s="3">
        <v>0</v>
      </c>
    </row>
    <row r="9480" spans="1:6" ht="15.75" customHeight="1" x14ac:dyDescent="0.2">
      <c r="A9480" s="3">
        <v>763122008</v>
      </c>
      <c r="B9480" s="4">
        <f t="shared" ca="1" si="0"/>
        <v>987</v>
      </c>
      <c r="C9480" s="4">
        <f t="shared" ca="1" si="1"/>
        <v>1954</v>
      </c>
      <c r="D9480" s="4">
        <f t="shared" ca="1" si="2"/>
        <v>25141</v>
      </c>
      <c r="E9480" s="3">
        <v>45</v>
      </c>
      <c r="F9480" s="3">
        <v>1</v>
      </c>
    </row>
    <row r="9481" spans="1:6" ht="15.75" customHeight="1" x14ac:dyDescent="0.2">
      <c r="A9481" s="3">
        <v>772345088</v>
      </c>
      <c r="B9481" s="4">
        <f t="shared" ca="1" si="0"/>
        <v>921</v>
      </c>
      <c r="C9481" s="4">
        <f t="shared" ca="1" si="1"/>
        <v>2242</v>
      </c>
      <c r="D9481" s="4">
        <f t="shared" ca="1" si="2"/>
        <v>59806</v>
      </c>
      <c r="E9481" s="3">
        <v>40</v>
      </c>
      <c r="F9481" s="3">
        <v>1</v>
      </c>
    </row>
    <row r="9482" spans="1:6" ht="15.75" customHeight="1" x14ac:dyDescent="0.2">
      <c r="A9482" s="3">
        <v>813178131</v>
      </c>
      <c r="B9482" s="4">
        <f t="shared" ca="1" si="0"/>
        <v>981</v>
      </c>
      <c r="C9482" s="4">
        <f t="shared" ca="1" si="1"/>
        <v>5219</v>
      </c>
      <c r="D9482" s="4">
        <f t="shared" ca="1" si="2"/>
        <v>58745</v>
      </c>
      <c r="E9482" s="3">
        <v>41</v>
      </c>
      <c r="F9482" s="3">
        <v>1</v>
      </c>
    </row>
    <row r="9483" spans="1:6" ht="15.75" customHeight="1" x14ac:dyDescent="0.2">
      <c r="A9483" s="3">
        <v>799933537</v>
      </c>
      <c r="B9483" s="4">
        <f t="shared" ca="1" si="0"/>
        <v>233</v>
      </c>
      <c r="C9483" s="4">
        <f t="shared" ca="1" si="1"/>
        <v>1310</v>
      </c>
      <c r="D9483" s="4">
        <f t="shared" ca="1" si="2"/>
        <v>37479</v>
      </c>
      <c r="E9483" s="3">
        <v>40</v>
      </c>
      <c r="F9483" s="3">
        <v>1</v>
      </c>
    </row>
    <row r="9484" spans="1:6" ht="15.75" customHeight="1" x14ac:dyDescent="0.2">
      <c r="A9484" s="3">
        <v>719188932</v>
      </c>
      <c r="B9484" s="4">
        <f t="shared" ca="1" si="0"/>
        <v>913</v>
      </c>
      <c r="C9484" s="4">
        <f t="shared" ca="1" si="1"/>
        <v>9124</v>
      </c>
      <c r="D9484" s="4">
        <f t="shared" ca="1" si="2"/>
        <v>12761</v>
      </c>
      <c r="E9484" s="3">
        <v>40</v>
      </c>
      <c r="F9484" s="3">
        <v>1</v>
      </c>
    </row>
    <row r="9485" spans="1:6" ht="15.75" customHeight="1" x14ac:dyDescent="0.2">
      <c r="A9485" s="3">
        <v>890612177</v>
      </c>
      <c r="B9485" s="4">
        <f t="shared" ca="1" si="0"/>
        <v>1394</v>
      </c>
      <c r="C9485" s="4">
        <f t="shared" ca="1" si="1"/>
        <v>3488</v>
      </c>
      <c r="D9485" s="4">
        <f t="shared" ca="1" si="2"/>
        <v>83714</v>
      </c>
      <c r="E9485" s="3">
        <v>40</v>
      </c>
      <c r="F9485" s="3">
        <v>0</v>
      </c>
    </row>
    <row r="9486" spans="1:6" ht="15.75" customHeight="1" x14ac:dyDescent="0.2">
      <c r="A9486" s="3">
        <v>796667255</v>
      </c>
      <c r="B9486" s="4">
        <f t="shared" ca="1" si="0"/>
        <v>769</v>
      </c>
      <c r="C9486" s="4">
        <f t="shared" ca="1" si="1"/>
        <v>2000</v>
      </c>
      <c r="D9486" s="4">
        <f t="shared" ca="1" si="2"/>
        <v>67401</v>
      </c>
      <c r="E9486" s="3">
        <v>40</v>
      </c>
      <c r="F9486" s="3">
        <v>1</v>
      </c>
    </row>
    <row r="9487" spans="1:6" ht="15.75" customHeight="1" x14ac:dyDescent="0.2">
      <c r="A9487" s="3">
        <v>737323431</v>
      </c>
      <c r="B9487" s="4">
        <f t="shared" ca="1" si="0"/>
        <v>941</v>
      </c>
      <c r="C9487" s="4">
        <f t="shared" ca="1" si="1"/>
        <v>4363</v>
      </c>
      <c r="D9487" s="4">
        <f t="shared" ca="1" si="2"/>
        <v>87980</v>
      </c>
      <c r="E9487" s="3">
        <v>40</v>
      </c>
      <c r="F9487" s="3">
        <v>1</v>
      </c>
    </row>
    <row r="9488" spans="1:6" ht="15.75" customHeight="1" x14ac:dyDescent="0.2">
      <c r="A9488" s="3">
        <v>787460660</v>
      </c>
      <c r="B9488" s="4">
        <f t="shared" ca="1" si="0"/>
        <v>755</v>
      </c>
      <c r="C9488" s="4">
        <f t="shared" ca="1" si="1"/>
        <v>2584</v>
      </c>
      <c r="D9488" s="4">
        <f t="shared" ca="1" si="2"/>
        <v>69797</v>
      </c>
      <c r="E9488" s="3">
        <v>20</v>
      </c>
      <c r="F9488" s="3">
        <v>1</v>
      </c>
    </row>
    <row r="9489" spans="1:6" ht="15.75" customHeight="1" x14ac:dyDescent="0.2">
      <c r="A9489" s="3">
        <v>839291107</v>
      </c>
      <c r="B9489" s="4">
        <f t="shared" ca="1" si="0"/>
        <v>504</v>
      </c>
      <c r="C9489" s="4">
        <f t="shared" ca="1" si="1"/>
        <v>373</v>
      </c>
      <c r="D9489" s="4">
        <f t="shared" ca="1" si="2"/>
        <v>93383</v>
      </c>
      <c r="E9489" s="3">
        <v>40</v>
      </c>
      <c r="F9489" s="3">
        <v>1</v>
      </c>
    </row>
    <row r="9490" spans="1:6" ht="15.75" customHeight="1" x14ac:dyDescent="0.2">
      <c r="A9490" s="3">
        <v>711483589</v>
      </c>
      <c r="B9490" s="4">
        <f t="shared" ca="1" si="0"/>
        <v>1345</v>
      </c>
      <c r="C9490" s="4">
        <f t="shared" ca="1" si="1"/>
        <v>1762</v>
      </c>
      <c r="D9490" s="4">
        <f t="shared" ca="1" si="2"/>
        <v>65354</v>
      </c>
      <c r="E9490" s="3">
        <v>40</v>
      </c>
      <c r="F9490" s="3">
        <v>1</v>
      </c>
    </row>
    <row r="9491" spans="1:6" ht="15.75" customHeight="1" x14ac:dyDescent="0.2">
      <c r="A9491" s="3">
        <v>738232962</v>
      </c>
      <c r="B9491" s="4">
        <f t="shared" ca="1" si="0"/>
        <v>217</v>
      </c>
      <c r="C9491" s="4">
        <f t="shared" ca="1" si="1"/>
        <v>4787</v>
      </c>
      <c r="D9491" s="4">
        <f t="shared" ca="1" si="2"/>
        <v>22310</v>
      </c>
      <c r="E9491" s="3">
        <v>65</v>
      </c>
      <c r="F9491" s="3">
        <v>1</v>
      </c>
    </row>
    <row r="9492" spans="1:6" ht="15.75" customHeight="1" x14ac:dyDescent="0.2">
      <c r="A9492" s="3">
        <v>815008451</v>
      </c>
      <c r="B9492" s="4">
        <f t="shared" ca="1" si="0"/>
        <v>1395</v>
      </c>
      <c r="C9492" s="4">
        <f t="shared" ca="1" si="1"/>
        <v>8751</v>
      </c>
      <c r="D9492" s="4">
        <f t="shared" ca="1" si="2"/>
        <v>47334</v>
      </c>
      <c r="E9492" s="3">
        <v>40</v>
      </c>
      <c r="F9492" s="3">
        <v>0</v>
      </c>
    </row>
    <row r="9493" spans="1:6" ht="15.75" customHeight="1" x14ac:dyDescent="0.2">
      <c r="A9493" s="3">
        <v>802685052</v>
      </c>
      <c r="B9493" s="4">
        <f t="shared" ca="1" si="0"/>
        <v>243</v>
      </c>
      <c r="C9493" s="4">
        <f t="shared" ca="1" si="1"/>
        <v>3992</v>
      </c>
      <c r="D9493" s="4">
        <f t="shared" ca="1" si="2"/>
        <v>34834</v>
      </c>
      <c r="E9493" s="3">
        <v>44</v>
      </c>
      <c r="F9493" s="3">
        <v>1</v>
      </c>
    </row>
    <row r="9494" spans="1:6" ht="15.75" customHeight="1" x14ac:dyDescent="0.2">
      <c r="A9494" s="3">
        <v>805524854</v>
      </c>
      <c r="B9494" s="4">
        <f t="shared" ca="1" si="0"/>
        <v>1002</v>
      </c>
      <c r="C9494" s="4">
        <f t="shared" ca="1" si="1"/>
        <v>9944</v>
      </c>
      <c r="D9494" s="4">
        <f t="shared" ca="1" si="2"/>
        <v>62522</v>
      </c>
      <c r="E9494" s="3">
        <v>70</v>
      </c>
      <c r="F9494" s="3">
        <v>0</v>
      </c>
    </row>
    <row r="9495" spans="1:6" ht="15.75" customHeight="1" x14ac:dyDescent="0.2">
      <c r="A9495" s="3">
        <v>835370294</v>
      </c>
      <c r="B9495" s="4">
        <f t="shared" ca="1" si="0"/>
        <v>1275</v>
      </c>
      <c r="C9495" s="4">
        <f t="shared" ca="1" si="1"/>
        <v>1205</v>
      </c>
      <c r="D9495" s="4">
        <f t="shared" ca="1" si="2"/>
        <v>98449</v>
      </c>
      <c r="E9495" s="3">
        <v>40</v>
      </c>
      <c r="F9495" s="3">
        <v>1</v>
      </c>
    </row>
    <row r="9496" spans="1:6" ht="15.75" customHeight="1" x14ac:dyDescent="0.2">
      <c r="A9496" s="3">
        <v>768353014</v>
      </c>
      <c r="B9496" s="4">
        <f t="shared" ca="1" si="0"/>
        <v>1117</v>
      </c>
      <c r="C9496" s="4">
        <f t="shared" ca="1" si="1"/>
        <v>3684</v>
      </c>
      <c r="D9496" s="4">
        <f t="shared" ca="1" si="2"/>
        <v>28504</v>
      </c>
      <c r="E9496" s="3">
        <v>15</v>
      </c>
      <c r="F9496" s="3">
        <v>1</v>
      </c>
    </row>
    <row r="9497" spans="1:6" ht="15.75" customHeight="1" x14ac:dyDescent="0.2">
      <c r="A9497" s="3">
        <v>774034165</v>
      </c>
      <c r="B9497" s="4">
        <f t="shared" ca="1" si="0"/>
        <v>825</v>
      </c>
      <c r="C9497" s="4">
        <f t="shared" ca="1" si="1"/>
        <v>4941</v>
      </c>
      <c r="D9497" s="4">
        <f t="shared" ca="1" si="2"/>
        <v>33275</v>
      </c>
      <c r="E9497" s="3">
        <v>43</v>
      </c>
      <c r="F9497" s="3">
        <v>1</v>
      </c>
    </row>
    <row r="9498" spans="1:6" ht="15.75" customHeight="1" x14ac:dyDescent="0.2">
      <c r="A9498" s="3">
        <v>741753074</v>
      </c>
      <c r="B9498" s="4">
        <f t="shared" ca="1" si="0"/>
        <v>259</v>
      </c>
      <c r="C9498" s="4">
        <f t="shared" ca="1" si="1"/>
        <v>1058</v>
      </c>
      <c r="D9498" s="4">
        <f t="shared" ca="1" si="2"/>
        <v>39580</v>
      </c>
      <c r="E9498" s="3">
        <v>12</v>
      </c>
      <c r="F9498" s="3">
        <v>0</v>
      </c>
    </row>
    <row r="9499" spans="1:6" ht="15.75" customHeight="1" x14ac:dyDescent="0.2">
      <c r="A9499" s="3">
        <v>802746911</v>
      </c>
      <c r="B9499" s="4">
        <f t="shared" ca="1" si="0"/>
        <v>1011</v>
      </c>
      <c r="C9499" s="4">
        <f t="shared" ca="1" si="1"/>
        <v>4542</v>
      </c>
      <c r="D9499" s="4">
        <f t="shared" ca="1" si="2"/>
        <v>20336</v>
      </c>
      <c r="E9499" s="3">
        <v>35</v>
      </c>
      <c r="F9499" s="3">
        <v>0</v>
      </c>
    </row>
    <row r="9500" spans="1:6" ht="15.75" customHeight="1" x14ac:dyDescent="0.2">
      <c r="A9500" s="3">
        <v>854152887</v>
      </c>
      <c r="B9500" s="4">
        <f t="shared" ca="1" si="0"/>
        <v>936</v>
      </c>
      <c r="C9500" s="4">
        <f t="shared" ca="1" si="1"/>
        <v>93</v>
      </c>
      <c r="D9500" s="4">
        <f t="shared" ca="1" si="2"/>
        <v>43432</v>
      </c>
      <c r="E9500" s="3">
        <v>20</v>
      </c>
      <c r="F9500" s="3">
        <v>0</v>
      </c>
    </row>
    <row r="9501" spans="1:6" ht="15.75" customHeight="1" x14ac:dyDescent="0.2">
      <c r="A9501" s="3">
        <v>727592742</v>
      </c>
      <c r="B9501" s="4">
        <f t="shared" ca="1" si="0"/>
        <v>1271</v>
      </c>
      <c r="C9501" s="4">
        <f t="shared" ca="1" si="1"/>
        <v>3645</v>
      </c>
      <c r="D9501" s="4">
        <f t="shared" ca="1" si="2"/>
        <v>49296</v>
      </c>
      <c r="E9501" s="3">
        <v>15</v>
      </c>
      <c r="F9501" s="3">
        <v>0</v>
      </c>
    </row>
    <row r="9502" spans="1:6" ht="15.75" customHeight="1" x14ac:dyDescent="0.2">
      <c r="A9502" s="3">
        <v>821392379</v>
      </c>
      <c r="B9502" s="4">
        <f t="shared" ca="1" si="0"/>
        <v>1223</v>
      </c>
      <c r="C9502" s="4">
        <f t="shared" ca="1" si="1"/>
        <v>2306</v>
      </c>
      <c r="D9502" s="4">
        <f t="shared" ca="1" si="2"/>
        <v>52490</v>
      </c>
      <c r="E9502" s="3">
        <v>40</v>
      </c>
      <c r="F9502" s="3">
        <v>0</v>
      </c>
    </row>
    <row r="9503" spans="1:6" ht="15.75" customHeight="1" x14ac:dyDescent="0.2">
      <c r="A9503" s="3">
        <v>715314401</v>
      </c>
      <c r="B9503" s="4">
        <f t="shared" ca="1" si="0"/>
        <v>1056</v>
      </c>
      <c r="C9503" s="4">
        <f t="shared" ca="1" si="1"/>
        <v>8539</v>
      </c>
      <c r="D9503" s="4">
        <f t="shared" ca="1" si="2"/>
        <v>83373</v>
      </c>
      <c r="E9503" s="3">
        <v>40</v>
      </c>
      <c r="F9503" s="3">
        <v>1</v>
      </c>
    </row>
    <row r="9504" spans="1:6" ht="15.75" customHeight="1" x14ac:dyDescent="0.2">
      <c r="A9504" s="3">
        <v>788748637</v>
      </c>
      <c r="B9504" s="4">
        <f t="shared" ca="1" si="0"/>
        <v>1474</v>
      </c>
      <c r="C9504" s="4">
        <f t="shared" ca="1" si="1"/>
        <v>7106</v>
      </c>
      <c r="D9504" s="4">
        <f t="shared" ca="1" si="2"/>
        <v>82764</v>
      </c>
      <c r="E9504" s="3">
        <v>25</v>
      </c>
      <c r="F9504" s="3">
        <v>1</v>
      </c>
    </row>
    <row r="9505" spans="1:6" ht="15.75" customHeight="1" x14ac:dyDescent="0.2">
      <c r="A9505" s="3">
        <v>891364275</v>
      </c>
      <c r="B9505" s="4">
        <f t="shared" ca="1" si="0"/>
        <v>1312</v>
      </c>
      <c r="C9505" s="4">
        <f t="shared" ca="1" si="1"/>
        <v>8706</v>
      </c>
      <c r="D9505" s="4">
        <f t="shared" ca="1" si="2"/>
        <v>83695</v>
      </c>
      <c r="E9505" s="3">
        <v>42</v>
      </c>
      <c r="F9505" s="3">
        <v>1</v>
      </c>
    </row>
    <row r="9506" spans="1:6" ht="15.75" customHeight="1" x14ac:dyDescent="0.2">
      <c r="A9506" s="3">
        <v>860282527</v>
      </c>
      <c r="B9506" s="4">
        <f t="shared" ca="1" si="0"/>
        <v>634</v>
      </c>
      <c r="C9506" s="4">
        <f t="shared" ca="1" si="1"/>
        <v>1579</v>
      </c>
      <c r="D9506" s="4">
        <f t="shared" ca="1" si="2"/>
        <v>73644</v>
      </c>
      <c r="E9506" s="3">
        <v>40</v>
      </c>
      <c r="F9506" s="3">
        <v>0</v>
      </c>
    </row>
    <row r="9507" spans="1:6" ht="15.75" customHeight="1" x14ac:dyDescent="0.2">
      <c r="A9507" s="3">
        <v>768563912</v>
      </c>
      <c r="B9507" s="4">
        <f t="shared" ca="1" si="0"/>
        <v>796</v>
      </c>
      <c r="C9507" s="4">
        <f t="shared" ca="1" si="1"/>
        <v>2745</v>
      </c>
      <c r="D9507" s="4">
        <f t="shared" ca="1" si="2"/>
        <v>93875</v>
      </c>
      <c r="E9507" s="3">
        <v>40</v>
      </c>
      <c r="F9507" s="3">
        <v>1</v>
      </c>
    </row>
    <row r="9508" spans="1:6" ht="15.75" customHeight="1" x14ac:dyDescent="0.2">
      <c r="A9508" s="3">
        <v>868180230</v>
      </c>
      <c r="B9508" s="4">
        <f t="shared" ca="1" si="0"/>
        <v>727</v>
      </c>
      <c r="C9508" s="4">
        <f t="shared" ca="1" si="1"/>
        <v>6061</v>
      </c>
      <c r="D9508" s="4">
        <f t="shared" ca="1" si="2"/>
        <v>11413</v>
      </c>
      <c r="E9508" s="3">
        <v>38</v>
      </c>
      <c r="F9508" s="3">
        <v>1</v>
      </c>
    </row>
    <row r="9509" spans="1:6" ht="15.75" customHeight="1" x14ac:dyDescent="0.2">
      <c r="A9509" s="3">
        <v>880949617</v>
      </c>
      <c r="B9509" s="4">
        <f t="shared" ca="1" si="0"/>
        <v>1009</v>
      </c>
      <c r="C9509" s="4">
        <f t="shared" ca="1" si="1"/>
        <v>2891</v>
      </c>
      <c r="D9509" s="4">
        <f t="shared" ca="1" si="2"/>
        <v>35946</v>
      </c>
      <c r="E9509" s="3">
        <v>40</v>
      </c>
      <c r="F9509" s="3">
        <v>1</v>
      </c>
    </row>
    <row r="9510" spans="1:6" ht="15.75" customHeight="1" x14ac:dyDescent="0.2">
      <c r="A9510" s="3">
        <v>731821933</v>
      </c>
      <c r="B9510" s="4">
        <f t="shared" ca="1" si="0"/>
        <v>772</v>
      </c>
      <c r="C9510" s="4">
        <f t="shared" ca="1" si="1"/>
        <v>4212</v>
      </c>
      <c r="D9510" s="4">
        <f t="shared" ca="1" si="2"/>
        <v>60473</v>
      </c>
      <c r="E9510" s="3">
        <v>60</v>
      </c>
      <c r="F9510" s="3">
        <v>1</v>
      </c>
    </row>
    <row r="9511" spans="1:6" ht="15.75" customHeight="1" x14ac:dyDescent="0.2">
      <c r="A9511" s="3">
        <v>759266210</v>
      </c>
      <c r="B9511" s="4">
        <f t="shared" ca="1" si="0"/>
        <v>558</v>
      </c>
      <c r="C9511" s="4">
        <f t="shared" ca="1" si="1"/>
        <v>982</v>
      </c>
      <c r="D9511" s="4">
        <f t="shared" ca="1" si="2"/>
        <v>6341</v>
      </c>
      <c r="E9511" s="3">
        <v>17</v>
      </c>
      <c r="F9511" s="3">
        <v>0</v>
      </c>
    </row>
    <row r="9512" spans="1:6" ht="15.75" customHeight="1" x14ac:dyDescent="0.2">
      <c r="A9512" s="3">
        <v>777990394</v>
      </c>
      <c r="B9512" s="4">
        <f t="shared" ca="1" si="0"/>
        <v>485</v>
      </c>
      <c r="C9512" s="4">
        <f t="shared" ca="1" si="1"/>
        <v>5379</v>
      </c>
      <c r="D9512" s="4">
        <f t="shared" ca="1" si="2"/>
        <v>9268</v>
      </c>
      <c r="E9512" s="3">
        <v>34</v>
      </c>
      <c r="F9512" s="3">
        <v>0</v>
      </c>
    </row>
    <row r="9513" spans="1:6" ht="15.75" customHeight="1" x14ac:dyDescent="0.2">
      <c r="A9513" s="3">
        <v>762971501</v>
      </c>
      <c r="B9513" s="4">
        <f t="shared" ca="1" si="0"/>
        <v>1226</v>
      </c>
      <c r="C9513" s="4">
        <f t="shared" ca="1" si="1"/>
        <v>9068</v>
      </c>
      <c r="D9513" s="4">
        <f t="shared" ca="1" si="2"/>
        <v>14271</v>
      </c>
      <c r="E9513" s="3">
        <v>20</v>
      </c>
      <c r="F9513" s="3">
        <v>1</v>
      </c>
    </row>
    <row r="9514" spans="1:6" ht="15.75" customHeight="1" x14ac:dyDescent="0.2">
      <c r="A9514" s="3">
        <v>830754442</v>
      </c>
      <c r="B9514" s="4">
        <f t="shared" ca="1" si="0"/>
        <v>1406</v>
      </c>
      <c r="C9514" s="4">
        <f t="shared" ca="1" si="1"/>
        <v>5618</v>
      </c>
      <c r="D9514" s="4">
        <f t="shared" ca="1" si="2"/>
        <v>18017</v>
      </c>
      <c r="E9514" s="3">
        <v>40</v>
      </c>
      <c r="F9514" s="3">
        <v>0</v>
      </c>
    </row>
    <row r="9515" spans="1:6" ht="15.75" customHeight="1" x14ac:dyDescent="0.2">
      <c r="A9515" s="3">
        <v>814663195</v>
      </c>
      <c r="B9515" s="4">
        <f t="shared" ca="1" si="0"/>
        <v>400</v>
      </c>
      <c r="C9515" s="4">
        <f t="shared" ca="1" si="1"/>
        <v>5435</v>
      </c>
      <c r="D9515" s="4">
        <f t="shared" ca="1" si="2"/>
        <v>70773</v>
      </c>
      <c r="E9515" s="3">
        <v>30</v>
      </c>
      <c r="F9515" s="3">
        <v>1</v>
      </c>
    </row>
    <row r="9516" spans="1:6" ht="15.75" customHeight="1" x14ac:dyDescent="0.2">
      <c r="A9516" s="3">
        <v>726071982</v>
      </c>
      <c r="B9516" s="4">
        <f t="shared" ca="1" si="0"/>
        <v>513</v>
      </c>
      <c r="C9516" s="4">
        <f t="shared" ca="1" si="1"/>
        <v>8916</v>
      </c>
      <c r="D9516" s="4">
        <f t="shared" ca="1" si="2"/>
        <v>28841</v>
      </c>
      <c r="E9516" s="3">
        <v>43</v>
      </c>
      <c r="F9516" s="3">
        <v>0</v>
      </c>
    </row>
    <row r="9517" spans="1:6" ht="15.75" customHeight="1" x14ac:dyDescent="0.2">
      <c r="A9517" s="3">
        <v>830796288</v>
      </c>
      <c r="B9517" s="4">
        <f t="shared" ca="1" si="0"/>
        <v>979</v>
      </c>
      <c r="C9517" s="4">
        <f t="shared" ca="1" si="1"/>
        <v>8169</v>
      </c>
      <c r="D9517" s="4">
        <f t="shared" ca="1" si="2"/>
        <v>41232</v>
      </c>
      <c r="E9517" s="3">
        <v>60</v>
      </c>
      <c r="F9517" s="3">
        <v>0</v>
      </c>
    </row>
    <row r="9518" spans="1:6" ht="15.75" customHeight="1" x14ac:dyDescent="0.2">
      <c r="A9518" s="3">
        <v>809124230</v>
      </c>
      <c r="B9518" s="4">
        <f t="shared" ca="1" si="0"/>
        <v>926</v>
      </c>
      <c r="C9518" s="4">
        <f t="shared" ca="1" si="1"/>
        <v>3581</v>
      </c>
      <c r="D9518" s="4">
        <f t="shared" ca="1" si="2"/>
        <v>65792</v>
      </c>
      <c r="E9518" s="3">
        <v>72</v>
      </c>
      <c r="F9518" s="3">
        <v>1</v>
      </c>
    </row>
    <row r="9519" spans="1:6" ht="15.75" customHeight="1" x14ac:dyDescent="0.2">
      <c r="A9519" s="3">
        <v>849804408</v>
      </c>
      <c r="B9519" s="4">
        <f t="shared" ca="1" si="0"/>
        <v>698</v>
      </c>
      <c r="C9519" s="4">
        <f t="shared" ca="1" si="1"/>
        <v>127</v>
      </c>
      <c r="D9519" s="4">
        <f t="shared" ca="1" si="2"/>
        <v>22523</v>
      </c>
      <c r="E9519" s="3">
        <v>40</v>
      </c>
      <c r="F9519" s="3">
        <v>0</v>
      </c>
    </row>
    <row r="9520" spans="1:6" ht="15.75" customHeight="1" x14ac:dyDescent="0.2">
      <c r="A9520" s="3">
        <v>882012708</v>
      </c>
      <c r="B9520" s="4">
        <f t="shared" ca="1" si="0"/>
        <v>1416</v>
      </c>
      <c r="C9520" s="4">
        <f t="shared" ca="1" si="1"/>
        <v>6532</v>
      </c>
      <c r="D9520" s="4">
        <f t="shared" ca="1" si="2"/>
        <v>62146</v>
      </c>
      <c r="E9520" s="3">
        <v>40</v>
      </c>
      <c r="F9520" s="3">
        <v>0</v>
      </c>
    </row>
    <row r="9521" spans="1:6" ht="15.75" customHeight="1" x14ac:dyDescent="0.2">
      <c r="A9521" s="3">
        <v>795781711</v>
      </c>
      <c r="B9521" s="4">
        <f t="shared" ca="1" si="0"/>
        <v>153</v>
      </c>
      <c r="C9521" s="4">
        <f t="shared" ca="1" si="1"/>
        <v>828</v>
      </c>
      <c r="D9521" s="4">
        <f t="shared" ca="1" si="2"/>
        <v>75396</v>
      </c>
      <c r="E9521" s="3">
        <v>40</v>
      </c>
      <c r="F9521" s="3">
        <v>1</v>
      </c>
    </row>
    <row r="9522" spans="1:6" ht="15.75" customHeight="1" x14ac:dyDescent="0.2">
      <c r="A9522" s="3">
        <v>889043652</v>
      </c>
      <c r="B9522" s="4">
        <f t="shared" ca="1" si="0"/>
        <v>74</v>
      </c>
      <c r="C9522" s="4">
        <f t="shared" ca="1" si="1"/>
        <v>885</v>
      </c>
      <c r="D9522" s="4">
        <f t="shared" ca="1" si="2"/>
        <v>7924</v>
      </c>
      <c r="E9522" s="3">
        <v>45</v>
      </c>
      <c r="F9522" s="3">
        <v>1</v>
      </c>
    </row>
    <row r="9523" spans="1:6" ht="15.75" customHeight="1" x14ac:dyDescent="0.2">
      <c r="A9523" s="3">
        <v>831355033</v>
      </c>
      <c r="B9523" s="4">
        <f t="shared" ca="1" si="0"/>
        <v>659</v>
      </c>
      <c r="C9523" s="4">
        <f t="shared" ca="1" si="1"/>
        <v>812</v>
      </c>
      <c r="D9523" s="4">
        <f t="shared" ca="1" si="2"/>
        <v>14105</v>
      </c>
      <c r="E9523" s="3">
        <v>42</v>
      </c>
      <c r="F9523" s="3">
        <v>0</v>
      </c>
    </row>
    <row r="9524" spans="1:6" ht="15.75" customHeight="1" x14ac:dyDescent="0.2">
      <c r="A9524" s="3">
        <v>862835965</v>
      </c>
      <c r="B9524" s="4">
        <f t="shared" ca="1" si="0"/>
        <v>498</v>
      </c>
      <c r="C9524" s="4">
        <f t="shared" ca="1" si="1"/>
        <v>7390</v>
      </c>
      <c r="D9524" s="4">
        <f t="shared" ca="1" si="2"/>
        <v>85830</v>
      </c>
      <c r="E9524" s="3">
        <v>25</v>
      </c>
      <c r="F9524" s="3">
        <v>0</v>
      </c>
    </row>
    <row r="9525" spans="1:6" ht="15.75" customHeight="1" x14ac:dyDescent="0.2">
      <c r="A9525" s="3">
        <v>824037225</v>
      </c>
      <c r="B9525" s="4">
        <f t="shared" ca="1" si="0"/>
        <v>1331</v>
      </c>
      <c r="C9525" s="4">
        <f t="shared" ca="1" si="1"/>
        <v>6876</v>
      </c>
      <c r="D9525" s="4">
        <f t="shared" ca="1" si="2"/>
        <v>97892</v>
      </c>
      <c r="E9525" s="3">
        <v>70</v>
      </c>
      <c r="F9525" s="3">
        <v>1</v>
      </c>
    </row>
    <row r="9526" spans="1:6" ht="15.75" customHeight="1" x14ac:dyDescent="0.2">
      <c r="A9526" s="3">
        <v>866489103</v>
      </c>
      <c r="B9526" s="4">
        <f t="shared" ca="1" si="0"/>
        <v>1029</v>
      </c>
      <c r="C9526" s="4">
        <f t="shared" ca="1" si="1"/>
        <v>7703</v>
      </c>
      <c r="D9526" s="4">
        <f t="shared" ca="1" si="2"/>
        <v>58928</v>
      </c>
      <c r="E9526" s="3">
        <v>40</v>
      </c>
      <c r="F9526" s="3">
        <v>1</v>
      </c>
    </row>
    <row r="9527" spans="1:6" ht="15.75" customHeight="1" x14ac:dyDescent="0.2">
      <c r="A9527" s="3">
        <v>831084510</v>
      </c>
      <c r="B9527" s="4">
        <f t="shared" ca="1" si="0"/>
        <v>449</v>
      </c>
      <c r="C9527" s="4">
        <f t="shared" ca="1" si="1"/>
        <v>3202</v>
      </c>
      <c r="D9527" s="4">
        <f t="shared" ca="1" si="2"/>
        <v>68547</v>
      </c>
      <c r="E9527" s="3">
        <v>48</v>
      </c>
      <c r="F9527" s="3">
        <v>0</v>
      </c>
    </row>
    <row r="9528" spans="1:6" ht="15.75" customHeight="1" x14ac:dyDescent="0.2">
      <c r="A9528" s="3">
        <v>717731690</v>
      </c>
      <c r="B9528" s="4">
        <f t="shared" ca="1" si="0"/>
        <v>1497</v>
      </c>
      <c r="C9528" s="4">
        <f t="shared" ca="1" si="1"/>
        <v>4114</v>
      </c>
      <c r="D9528" s="4">
        <f t="shared" ca="1" si="2"/>
        <v>98609</v>
      </c>
      <c r="E9528" s="3">
        <v>45</v>
      </c>
      <c r="F9528" s="3">
        <v>1</v>
      </c>
    </row>
    <row r="9529" spans="1:6" ht="15.75" customHeight="1" x14ac:dyDescent="0.2">
      <c r="A9529" s="3">
        <v>781691290</v>
      </c>
      <c r="B9529" s="4">
        <f t="shared" ca="1" si="0"/>
        <v>51</v>
      </c>
      <c r="C9529" s="4">
        <f t="shared" ca="1" si="1"/>
        <v>5894</v>
      </c>
      <c r="D9529" s="4">
        <f t="shared" ca="1" si="2"/>
        <v>11766</v>
      </c>
      <c r="E9529" s="3">
        <v>40</v>
      </c>
      <c r="F9529" s="3">
        <v>1</v>
      </c>
    </row>
    <row r="9530" spans="1:6" ht="15.75" customHeight="1" x14ac:dyDescent="0.2">
      <c r="A9530" s="3">
        <v>786160324</v>
      </c>
      <c r="B9530" s="4">
        <f t="shared" ca="1" si="0"/>
        <v>79</v>
      </c>
      <c r="C9530" s="4">
        <f t="shared" ca="1" si="1"/>
        <v>8292</v>
      </c>
      <c r="D9530" s="4">
        <f t="shared" ca="1" si="2"/>
        <v>32174</v>
      </c>
      <c r="E9530" s="3">
        <v>40</v>
      </c>
      <c r="F9530" s="3">
        <v>1</v>
      </c>
    </row>
    <row r="9531" spans="1:6" ht="15.75" customHeight="1" x14ac:dyDescent="0.2">
      <c r="A9531" s="3">
        <v>863377891</v>
      </c>
      <c r="B9531" s="4">
        <f t="shared" ca="1" si="0"/>
        <v>949</v>
      </c>
      <c r="C9531" s="4">
        <f t="shared" ca="1" si="1"/>
        <v>9113</v>
      </c>
      <c r="D9531" s="4">
        <f t="shared" ca="1" si="2"/>
        <v>30115</v>
      </c>
      <c r="E9531" s="3">
        <v>40</v>
      </c>
      <c r="F9531" s="3">
        <v>1</v>
      </c>
    </row>
    <row r="9532" spans="1:6" ht="15.75" customHeight="1" x14ac:dyDescent="0.2">
      <c r="A9532" s="3">
        <v>733316606</v>
      </c>
      <c r="B9532" s="4">
        <f t="shared" ca="1" si="0"/>
        <v>1323</v>
      </c>
      <c r="C9532" s="4">
        <f t="shared" ca="1" si="1"/>
        <v>7392</v>
      </c>
      <c r="D9532" s="4">
        <f t="shared" ca="1" si="2"/>
        <v>43193</v>
      </c>
      <c r="E9532" s="3">
        <v>20</v>
      </c>
      <c r="F9532" s="3">
        <v>0</v>
      </c>
    </row>
    <row r="9533" spans="1:6" ht="15.75" customHeight="1" x14ac:dyDescent="0.2">
      <c r="A9533" s="3">
        <v>790917850</v>
      </c>
      <c r="B9533" s="4">
        <f t="shared" ca="1" si="0"/>
        <v>1255</v>
      </c>
      <c r="C9533" s="4">
        <f t="shared" ca="1" si="1"/>
        <v>6381</v>
      </c>
      <c r="D9533" s="4">
        <f t="shared" ca="1" si="2"/>
        <v>13976</v>
      </c>
      <c r="E9533" s="3">
        <v>40</v>
      </c>
      <c r="F9533" s="3">
        <v>1</v>
      </c>
    </row>
    <row r="9534" spans="1:6" ht="15.75" customHeight="1" x14ac:dyDescent="0.2">
      <c r="A9534" s="3">
        <v>789508812</v>
      </c>
      <c r="B9534" s="4">
        <f t="shared" ca="1" si="0"/>
        <v>37</v>
      </c>
      <c r="C9534" s="4">
        <f t="shared" ca="1" si="1"/>
        <v>3905</v>
      </c>
      <c r="D9534" s="4">
        <f t="shared" ca="1" si="2"/>
        <v>70168</v>
      </c>
      <c r="E9534" s="3">
        <v>40</v>
      </c>
      <c r="F9534" s="3">
        <v>0</v>
      </c>
    </row>
    <row r="9535" spans="1:6" ht="15.75" customHeight="1" x14ac:dyDescent="0.2">
      <c r="A9535" s="3">
        <v>818494792</v>
      </c>
      <c r="B9535" s="4">
        <f t="shared" ca="1" si="0"/>
        <v>182</v>
      </c>
      <c r="C9535" s="4">
        <f t="shared" ca="1" si="1"/>
        <v>1577</v>
      </c>
      <c r="D9535" s="4">
        <f t="shared" ca="1" si="2"/>
        <v>27421</v>
      </c>
      <c r="E9535" s="3">
        <v>50</v>
      </c>
      <c r="F9535" s="3">
        <v>1</v>
      </c>
    </row>
    <row r="9536" spans="1:6" ht="15.75" customHeight="1" x14ac:dyDescent="0.2">
      <c r="A9536" s="3">
        <v>806158444</v>
      </c>
      <c r="B9536" s="4">
        <f t="shared" ca="1" si="0"/>
        <v>595</v>
      </c>
      <c r="C9536" s="4">
        <f t="shared" ca="1" si="1"/>
        <v>1902</v>
      </c>
      <c r="D9536" s="4">
        <f t="shared" ca="1" si="2"/>
        <v>89252</v>
      </c>
      <c r="E9536" s="3">
        <v>54</v>
      </c>
      <c r="F9536" s="3">
        <v>1</v>
      </c>
    </row>
    <row r="9537" spans="1:6" ht="15.75" customHeight="1" x14ac:dyDescent="0.2">
      <c r="A9537" s="3">
        <v>744481972</v>
      </c>
      <c r="B9537" s="4">
        <f t="shared" ca="1" si="0"/>
        <v>1404</v>
      </c>
      <c r="C9537" s="4">
        <f t="shared" ca="1" si="1"/>
        <v>4501</v>
      </c>
      <c r="D9537" s="4">
        <f t="shared" ca="1" si="2"/>
        <v>34610</v>
      </c>
      <c r="E9537" s="3">
        <v>30</v>
      </c>
      <c r="F9537" s="3">
        <v>0</v>
      </c>
    </row>
    <row r="9538" spans="1:6" ht="15.75" customHeight="1" x14ac:dyDescent="0.2">
      <c r="A9538" s="3">
        <v>816361425</v>
      </c>
      <c r="B9538" s="4">
        <f t="shared" ca="1" si="0"/>
        <v>1087</v>
      </c>
      <c r="C9538" s="4">
        <f t="shared" ca="1" si="1"/>
        <v>732</v>
      </c>
      <c r="D9538" s="4">
        <f t="shared" ca="1" si="2"/>
        <v>94530</v>
      </c>
      <c r="E9538" s="3">
        <v>12</v>
      </c>
      <c r="F9538" s="3">
        <v>1</v>
      </c>
    </row>
    <row r="9539" spans="1:6" ht="15.75" customHeight="1" x14ac:dyDescent="0.2">
      <c r="A9539" s="3">
        <v>826933506</v>
      </c>
      <c r="B9539" s="4">
        <f t="shared" ca="1" si="0"/>
        <v>1486</v>
      </c>
      <c r="C9539" s="4">
        <f t="shared" ca="1" si="1"/>
        <v>1653</v>
      </c>
      <c r="D9539" s="4">
        <f t="shared" ca="1" si="2"/>
        <v>65367</v>
      </c>
      <c r="E9539" s="3">
        <v>60</v>
      </c>
      <c r="F9539" s="3">
        <v>1</v>
      </c>
    </row>
    <row r="9540" spans="1:6" ht="15.75" customHeight="1" x14ac:dyDescent="0.2">
      <c r="A9540" s="3">
        <v>710744050</v>
      </c>
      <c r="B9540" s="4">
        <f t="shared" ca="1" si="0"/>
        <v>386</v>
      </c>
      <c r="C9540" s="4">
        <f t="shared" ca="1" si="1"/>
        <v>1269</v>
      </c>
      <c r="D9540" s="4">
        <f t="shared" ca="1" si="2"/>
        <v>47893</v>
      </c>
      <c r="E9540" s="3">
        <v>40</v>
      </c>
      <c r="F9540" s="3">
        <v>1</v>
      </c>
    </row>
    <row r="9541" spans="1:6" ht="15.75" customHeight="1" x14ac:dyDescent="0.2">
      <c r="A9541" s="3">
        <v>778322464</v>
      </c>
      <c r="B9541" s="4">
        <f t="shared" ca="1" si="0"/>
        <v>1310</v>
      </c>
      <c r="C9541" s="4">
        <f t="shared" ca="1" si="1"/>
        <v>9149</v>
      </c>
      <c r="D9541" s="4">
        <f t="shared" ca="1" si="2"/>
        <v>44230</v>
      </c>
      <c r="E9541" s="3">
        <v>38</v>
      </c>
      <c r="F9541" s="3">
        <v>0</v>
      </c>
    </row>
    <row r="9542" spans="1:6" ht="15.75" customHeight="1" x14ac:dyDescent="0.2">
      <c r="A9542" s="3">
        <v>875135459</v>
      </c>
      <c r="B9542" s="4">
        <f t="shared" ca="1" si="0"/>
        <v>920</v>
      </c>
      <c r="C9542" s="4">
        <f t="shared" ca="1" si="1"/>
        <v>6060</v>
      </c>
      <c r="D9542" s="4">
        <f t="shared" ca="1" si="2"/>
        <v>57449</v>
      </c>
      <c r="E9542" s="3">
        <v>30</v>
      </c>
      <c r="F9542" s="3">
        <v>1</v>
      </c>
    </row>
    <row r="9543" spans="1:6" ht="15.75" customHeight="1" x14ac:dyDescent="0.2">
      <c r="A9543" s="3">
        <v>720140888</v>
      </c>
      <c r="B9543" s="4">
        <f t="shared" ca="1" si="0"/>
        <v>409</v>
      </c>
      <c r="C9543" s="4">
        <f t="shared" ca="1" si="1"/>
        <v>6436</v>
      </c>
      <c r="D9543" s="4">
        <f t="shared" ca="1" si="2"/>
        <v>61099</v>
      </c>
      <c r="E9543" s="3">
        <v>45</v>
      </c>
      <c r="F9543" s="3">
        <v>0</v>
      </c>
    </row>
    <row r="9544" spans="1:6" ht="15.75" customHeight="1" x14ac:dyDescent="0.2">
      <c r="A9544" s="3">
        <v>728766734</v>
      </c>
      <c r="B9544" s="4">
        <f t="shared" ca="1" si="0"/>
        <v>728</v>
      </c>
      <c r="C9544" s="4">
        <f t="shared" ca="1" si="1"/>
        <v>8461</v>
      </c>
      <c r="D9544" s="4">
        <f t="shared" ca="1" si="2"/>
        <v>18320</v>
      </c>
      <c r="E9544" s="3">
        <v>40</v>
      </c>
      <c r="F9544" s="3">
        <v>0</v>
      </c>
    </row>
    <row r="9545" spans="1:6" ht="15.75" customHeight="1" x14ac:dyDescent="0.2">
      <c r="A9545" s="3">
        <v>859697155</v>
      </c>
      <c r="B9545" s="4">
        <f t="shared" ca="1" si="0"/>
        <v>516</v>
      </c>
      <c r="C9545" s="4">
        <f t="shared" ca="1" si="1"/>
        <v>6525</v>
      </c>
      <c r="D9545" s="4">
        <f t="shared" ca="1" si="2"/>
        <v>16566</v>
      </c>
      <c r="E9545" s="3">
        <v>40</v>
      </c>
      <c r="F9545" s="3">
        <v>1</v>
      </c>
    </row>
    <row r="9546" spans="1:6" ht="15.75" customHeight="1" x14ac:dyDescent="0.2">
      <c r="A9546" s="3">
        <v>887461889</v>
      </c>
      <c r="B9546" s="4">
        <f t="shared" ca="1" si="0"/>
        <v>430</v>
      </c>
      <c r="C9546" s="4">
        <f t="shared" ca="1" si="1"/>
        <v>6626</v>
      </c>
      <c r="D9546" s="4">
        <f t="shared" ca="1" si="2"/>
        <v>94646</v>
      </c>
      <c r="E9546" s="3">
        <v>40</v>
      </c>
      <c r="F9546" s="3">
        <v>1</v>
      </c>
    </row>
    <row r="9547" spans="1:6" ht="15.75" customHeight="1" x14ac:dyDescent="0.2">
      <c r="A9547" s="3">
        <v>888941223</v>
      </c>
      <c r="B9547" s="4">
        <f t="shared" ca="1" si="0"/>
        <v>33</v>
      </c>
      <c r="C9547" s="4">
        <f t="shared" ca="1" si="1"/>
        <v>123</v>
      </c>
      <c r="D9547" s="4">
        <f t="shared" ca="1" si="2"/>
        <v>90150</v>
      </c>
      <c r="E9547" s="3">
        <v>35</v>
      </c>
      <c r="F9547" s="3">
        <v>0</v>
      </c>
    </row>
    <row r="9548" spans="1:6" ht="15.75" customHeight="1" x14ac:dyDescent="0.2">
      <c r="A9548" s="3">
        <v>799553230</v>
      </c>
      <c r="B9548" s="4">
        <f t="shared" ca="1" si="0"/>
        <v>64</v>
      </c>
      <c r="C9548" s="4">
        <f t="shared" ca="1" si="1"/>
        <v>5679</v>
      </c>
      <c r="D9548" s="4">
        <f t="shared" ca="1" si="2"/>
        <v>96225</v>
      </c>
      <c r="E9548" s="3">
        <v>60</v>
      </c>
      <c r="F9548" s="3">
        <v>1</v>
      </c>
    </row>
    <row r="9549" spans="1:6" ht="15.75" customHeight="1" x14ac:dyDescent="0.2">
      <c r="A9549" s="3">
        <v>812674216</v>
      </c>
      <c r="B9549" s="4">
        <f t="shared" ca="1" si="0"/>
        <v>108</v>
      </c>
      <c r="C9549" s="4">
        <f t="shared" ca="1" si="1"/>
        <v>4532</v>
      </c>
      <c r="D9549" s="4">
        <f t="shared" ca="1" si="2"/>
        <v>70870</v>
      </c>
      <c r="E9549" s="3">
        <v>45</v>
      </c>
      <c r="F9549" s="3">
        <v>1</v>
      </c>
    </row>
    <row r="9550" spans="1:6" ht="15.75" customHeight="1" x14ac:dyDescent="0.2">
      <c r="A9550" s="3">
        <v>860103712</v>
      </c>
      <c r="B9550" s="4">
        <f t="shared" ca="1" si="0"/>
        <v>688</v>
      </c>
      <c r="C9550" s="4">
        <f t="shared" ca="1" si="1"/>
        <v>5551</v>
      </c>
      <c r="D9550" s="4">
        <f t="shared" ca="1" si="2"/>
        <v>60687</v>
      </c>
      <c r="E9550" s="3">
        <v>40</v>
      </c>
      <c r="F9550" s="3">
        <v>0</v>
      </c>
    </row>
    <row r="9551" spans="1:6" ht="15.75" customHeight="1" x14ac:dyDescent="0.2">
      <c r="A9551" s="3">
        <v>783440188</v>
      </c>
      <c r="B9551" s="4">
        <f t="shared" ca="1" si="0"/>
        <v>611</v>
      </c>
      <c r="C9551" s="4">
        <f t="shared" ca="1" si="1"/>
        <v>185</v>
      </c>
      <c r="D9551" s="4">
        <f t="shared" ca="1" si="2"/>
        <v>5873</v>
      </c>
      <c r="E9551" s="3">
        <v>20</v>
      </c>
      <c r="F9551" s="3">
        <v>1</v>
      </c>
    </row>
    <row r="9552" spans="1:6" ht="15.75" customHeight="1" x14ac:dyDescent="0.2">
      <c r="A9552" s="3">
        <v>801646331</v>
      </c>
      <c r="B9552" s="4">
        <f t="shared" ca="1" si="0"/>
        <v>770</v>
      </c>
      <c r="C9552" s="4">
        <f t="shared" ca="1" si="1"/>
        <v>3237</v>
      </c>
      <c r="D9552" s="4">
        <f t="shared" ca="1" si="2"/>
        <v>72378</v>
      </c>
      <c r="E9552" s="3">
        <v>66</v>
      </c>
      <c r="F9552" s="3">
        <v>1</v>
      </c>
    </row>
    <row r="9553" spans="1:6" ht="15.75" customHeight="1" x14ac:dyDescent="0.2">
      <c r="A9553" s="3">
        <v>873260856</v>
      </c>
      <c r="B9553" s="4">
        <f t="shared" ca="1" si="0"/>
        <v>1428</v>
      </c>
      <c r="C9553" s="4">
        <f t="shared" ca="1" si="1"/>
        <v>908</v>
      </c>
      <c r="D9553" s="4">
        <f t="shared" ca="1" si="2"/>
        <v>31371</v>
      </c>
      <c r="E9553" s="3">
        <v>40</v>
      </c>
      <c r="F9553" s="3">
        <v>0</v>
      </c>
    </row>
    <row r="9554" spans="1:6" ht="15.75" customHeight="1" x14ac:dyDescent="0.2">
      <c r="A9554" s="3">
        <v>740376714</v>
      </c>
      <c r="B9554" s="4">
        <f t="shared" ca="1" si="0"/>
        <v>492</v>
      </c>
      <c r="C9554" s="4">
        <f t="shared" ca="1" si="1"/>
        <v>649</v>
      </c>
      <c r="D9554" s="4">
        <f t="shared" ca="1" si="2"/>
        <v>67553</v>
      </c>
      <c r="E9554" s="3">
        <v>40</v>
      </c>
      <c r="F9554" s="3">
        <v>1</v>
      </c>
    </row>
    <row r="9555" spans="1:6" ht="15.75" customHeight="1" x14ac:dyDescent="0.2">
      <c r="A9555" s="3">
        <v>746792850</v>
      </c>
      <c r="B9555" s="4">
        <f t="shared" ca="1" si="0"/>
        <v>205</v>
      </c>
      <c r="C9555" s="4">
        <f t="shared" ca="1" si="1"/>
        <v>8184</v>
      </c>
      <c r="D9555" s="4">
        <f t="shared" ca="1" si="2"/>
        <v>99494</v>
      </c>
      <c r="E9555" s="3">
        <v>48</v>
      </c>
      <c r="F9555" s="3">
        <v>1</v>
      </c>
    </row>
    <row r="9556" spans="1:6" ht="15.75" customHeight="1" x14ac:dyDescent="0.2">
      <c r="A9556" s="3">
        <v>782004242</v>
      </c>
      <c r="B9556" s="4">
        <f t="shared" ca="1" si="0"/>
        <v>1453</v>
      </c>
      <c r="C9556" s="4">
        <f t="shared" ca="1" si="1"/>
        <v>3321</v>
      </c>
      <c r="D9556" s="4">
        <f t="shared" ca="1" si="2"/>
        <v>12655</v>
      </c>
      <c r="E9556" s="3">
        <v>30</v>
      </c>
      <c r="F9556" s="3">
        <v>0</v>
      </c>
    </row>
    <row r="9557" spans="1:6" ht="15.75" customHeight="1" x14ac:dyDescent="0.2">
      <c r="A9557" s="3">
        <v>843218377</v>
      </c>
      <c r="B9557" s="4">
        <f t="shared" ca="1" si="0"/>
        <v>1438</v>
      </c>
      <c r="C9557" s="4">
        <f t="shared" ca="1" si="1"/>
        <v>7151</v>
      </c>
      <c r="D9557" s="4">
        <f t="shared" ca="1" si="2"/>
        <v>88151</v>
      </c>
      <c r="E9557" s="3">
        <v>30</v>
      </c>
      <c r="F9557" s="3">
        <v>1</v>
      </c>
    </row>
    <row r="9558" spans="1:6" ht="15.75" customHeight="1" x14ac:dyDescent="0.2">
      <c r="A9558" s="3">
        <v>770850144</v>
      </c>
      <c r="B9558" s="4">
        <f t="shared" ca="1" si="0"/>
        <v>423</v>
      </c>
      <c r="C9558" s="4">
        <f t="shared" ca="1" si="1"/>
        <v>4772</v>
      </c>
      <c r="D9558" s="4">
        <f t="shared" ca="1" si="2"/>
        <v>8034</v>
      </c>
      <c r="E9558" s="3">
        <v>48</v>
      </c>
      <c r="F9558" s="3">
        <v>0</v>
      </c>
    </row>
    <row r="9559" spans="1:6" ht="15.75" customHeight="1" x14ac:dyDescent="0.2">
      <c r="A9559" s="3">
        <v>830107404</v>
      </c>
      <c r="B9559" s="4">
        <f t="shared" ca="1" si="0"/>
        <v>408</v>
      </c>
      <c r="C9559" s="4">
        <f t="shared" ca="1" si="1"/>
        <v>7542</v>
      </c>
      <c r="D9559" s="4">
        <f t="shared" ca="1" si="2"/>
        <v>13808</v>
      </c>
      <c r="E9559" s="3">
        <v>35</v>
      </c>
      <c r="F9559" s="3">
        <v>1</v>
      </c>
    </row>
    <row r="9560" spans="1:6" ht="15.75" customHeight="1" x14ac:dyDescent="0.2">
      <c r="A9560" s="3">
        <v>711973215</v>
      </c>
      <c r="B9560" s="4">
        <f t="shared" ca="1" si="0"/>
        <v>467</v>
      </c>
      <c r="C9560" s="4">
        <f t="shared" ca="1" si="1"/>
        <v>4143</v>
      </c>
      <c r="D9560" s="4">
        <f t="shared" ca="1" si="2"/>
        <v>27458</v>
      </c>
      <c r="E9560" s="3">
        <v>35</v>
      </c>
      <c r="F9560" s="3">
        <v>0</v>
      </c>
    </row>
    <row r="9561" spans="1:6" ht="15.75" customHeight="1" x14ac:dyDescent="0.2">
      <c r="A9561" s="3">
        <v>894620592</v>
      </c>
      <c r="B9561" s="4">
        <f t="shared" ca="1" si="0"/>
        <v>1205</v>
      </c>
      <c r="C9561" s="4">
        <f t="shared" ca="1" si="1"/>
        <v>7011</v>
      </c>
      <c r="D9561" s="4">
        <f t="shared" ca="1" si="2"/>
        <v>77741</v>
      </c>
      <c r="E9561" s="3">
        <v>60</v>
      </c>
      <c r="F9561" s="3">
        <v>1</v>
      </c>
    </row>
    <row r="9562" spans="1:6" ht="15.75" customHeight="1" x14ac:dyDescent="0.2">
      <c r="A9562" s="3">
        <v>874925335</v>
      </c>
      <c r="B9562" s="4">
        <f t="shared" ca="1" si="0"/>
        <v>498</v>
      </c>
      <c r="C9562" s="4">
        <f t="shared" ca="1" si="1"/>
        <v>5661</v>
      </c>
      <c r="D9562" s="4">
        <f t="shared" ca="1" si="2"/>
        <v>30143</v>
      </c>
      <c r="E9562" s="3">
        <v>40</v>
      </c>
      <c r="F9562" s="3">
        <v>1</v>
      </c>
    </row>
    <row r="9563" spans="1:6" ht="15.75" customHeight="1" x14ac:dyDescent="0.2">
      <c r="A9563" s="3">
        <v>896889208</v>
      </c>
      <c r="B9563" s="4">
        <f t="shared" ca="1" si="0"/>
        <v>544</v>
      </c>
      <c r="C9563" s="4">
        <f t="shared" ca="1" si="1"/>
        <v>9631</v>
      </c>
      <c r="D9563" s="4">
        <f t="shared" ca="1" si="2"/>
        <v>28808</v>
      </c>
      <c r="E9563" s="3">
        <v>45</v>
      </c>
      <c r="F9563" s="3">
        <v>0</v>
      </c>
    </row>
    <row r="9564" spans="1:6" ht="15.75" customHeight="1" x14ac:dyDescent="0.2">
      <c r="A9564" s="3">
        <v>868135249</v>
      </c>
      <c r="B9564" s="4">
        <f t="shared" ca="1" si="0"/>
        <v>1427</v>
      </c>
      <c r="C9564" s="4">
        <f t="shared" ca="1" si="1"/>
        <v>2022</v>
      </c>
      <c r="D9564" s="4">
        <f t="shared" ca="1" si="2"/>
        <v>33518</v>
      </c>
      <c r="E9564" s="3">
        <v>40</v>
      </c>
      <c r="F9564" s="3">
        <v>1</v>
      </c>
    </row>
    <row r="9565" spans="1:6" ht="15.75" customHeight="1" x14ac:dyDescent="0.2">
      <c r="A9565" s="3">
        <v>866470155</v>
      </c>
      <c r="B9565" s="4">
        <f t="shared" ca="1" si="0"/>
        <v>880</v>
      </c>
      <c r="C9565" s="4">
        <f t="shared" ca="1" si="1"/>
        <v>8939</v>
      </c>
      <c r="D9565" s="4">
        <f t="shared" ca="1" si="2"/>
        <v>35494</v>
      </c>
      <c r="E9565" s="3">
        <v>33</v>
      </c>
      <c r="F9565" s="3">
        <v>1</v>
      </c>
    </row>
    <row r="9566" spans="1:6" ht="15.75" customHeight="1" x14ac:dyDescent="0.2">
      <c r="A9566" s="3">
        <v>776960367</v>
      </c>
      <c r="B9566" s="4">
        <f t="shared" ca="1" si="0"/>
        <v>808</v>
      </c>
      <c r="C9566" s="4">
        <f t="shared" ca="1" si="1"/>
        <v>3389</v>
      </c>
      <c r="D9566" s="4">
        <f t="shared" ca="1" si="2"/>
        <v>55212</v>
      </c>
      <c r="E9566" s="3">
        <v>40</v>
      </c>
      <c r="F9566" s="3">
        <v>1</v>
      </c>
    </row>
    <row r="9567" spans="1:6" ht="15.75" customHeight="1" x14ac:dyDescent="0.2">
      <c r="A9567" s="3">
        <v>892812464</v>
      </c>
      <c r="B9567" s="4">
        <f t="shared" ca="1" si="0"/>
        <v>605</v>
      </c>
      <c r="C9567" s="4">
        <f t="shared" ca="1" si="1"/>
        <v>148</v>
      </c>
      <c r="D9567" s="4">
        <f t="shared" ca="1" si="2"/>
        <v>98264</v>
      </c>
      <c r="E9567" s="3">
        <v>50</v>
      </c>
      <c r="F9567" s="3">
        <v>0</v>
      </c>
    </row>
    <row r="9568" spans="1:6" ht="15.75" customHeight="1" x14ac:dyDescent="0.2">
      <c r="A9568" s="3">
        <v>811327960</v>
      </c>
      <c r="B9568" s="4">
        <f t="shared" ca="1" si="0"/>
        <v>568</v>
      </c>
      <c r="C9568" s="4">
        <f t="shared" ca="1" si="1"/>
        <v>6132</v>
      </c>
      <c r="D9568" s="4">
        <f t="shared" ca="1" si="2"/>
        <v>25875</v>
      </c>
      <c r="E9568" s="3">
        <v>60</v>
      </c>
      <c r="F9568" s="3">
        <v>1</v>
      </c>
    </row>
    <row r="9569" spans="1:6" ht="15.75" customHeight="1" x14ac:dyDescent="0.2">
      <c r="A9569" s="3">
        <v>890195465</v>
      </c>
      <c r="B9569" s="4">
        <f t="shared" ca="1" si="0"/>
        <v>1105</v>
      </c>
      <c r="C9569" s="4">
        <f t="shared" ca="1" si="1"/>
        <v>7237</v>
      </c>
      <c r="D9569" s="4">
        <f t="shared" ca="1" si="2"/>
        <v>92693</v>
      </c>
      <c r="E9569" s="3">
        <v>40</v>
      </c>
      <c r="F9569" s="3">
        <v>1</v>
      </c>
    </row>
    <row r="9570" spans="1:6" ht="15.75" customHeight="1" x14ac:dyDescent="0.2">
      <c r="A9570" s="3">
        <v>788929367</v>
      </c>
      <c r="B9570" s="4">
        <f t="shared" ca="1" si="0"/>
        <v>976</v>
      </c>
      <c r="C9570" s="4">
        <f t="shared" ca="1" si="1"/>
        <v>4204</v>
      </c>
      <c r="D9570" s="4">
        <f t="shared" ca="1" si="2"/>
        <v>65475</v>
      </c>
      <c r="E9570" s="3">
        <v>40</v>
      </c>
      <c r="F9570" s="3">
        <v>0</v>
      </c>
    </row>
    <row r="9571" spans="1:6" ht="15.75" customHeight="1" x14ac:dyDescent="0.2">
      <c r="A9571" s="3">
        <v>830239689</v>
      </c>
      <c r="B9571" s="4">
        <f t="shared" ca="1" si="0"/>
        <v>839</v>
      </c>
      <c r="C9571" s="4">
        <f t="shared" ca="1" si="1"/>
        <v>8525</v>
      </c>
      <c r="D9571" s="4">
        <f t="shared" ca="1" si="2"/>
        <v>97090</v>
      </c>
      <c r="E9571" s="3">
        <v>40</v>
      </c>
      <c r="F9571" s="3">
        <v>1</v>
      </c>
    </row>
    <row r="9572" spans="1:6" ht="15.75" customHeight="1" x14ac:dyDescent="0.2">
      <c r="A9572" s="3">
        <v>768579117</v>
      </c>
      <c r="B9572" s="4">
        <f t="shared" ca="1" si="0"/>
        <v>1232</v>
      </c>
      <c r="C9572" s="4">
        <f t="shared" ca="1" si="1"/>
        <v>4579</v>
      </c>
      <c r="D9572" s="4">
        <f t="shared" ca="1" si="2"/>
        <v>95163</v>
      </c>
      <c r="E9572" s="3">
        <v>40</v>
      </c>
      <c r="F9572" s="3">
        <v>0</v>
      </c>
    </row>
    <row r="9573" spans="1:6" ht="15.75" customHeight="1" x14ac:dyDescent="0.2">
      <c r="A9573" s="3">
        <v>782608329</v>
      </c>
      <c r="B9573" s="4">
        <f t="shared" ca="1" si="0"/>
        <v>568</v>
      </c>
      <c r="C9573" s="4">
        <f t="shared" ca="1" si="1"/>
        <v>6060</v>
      </c>
      <c r="D9573" s="4">
        <f t="shared" ca="1" si="2"/>
        <v>65439</v>
      </c>
      <c r="E9573" s="3">
        <v>30</v>
      </c>
      <c r="F9573" s="3">
        <v>0</v>
      </c>
    </row>
    <row r="9574" spans="1:6" ht="15.75" customHeight="1" x14ac:dyDescent="0.2">
      <c r="A9574" s="3">
        <v>880175271</v>
      </c>
      <c r="B9574" s="4">
        <f t="shared" ca="1" si="0"/>
        <v>150</v>
      </c>
      <c r="C9574" s="4">
        <f t="shared" ca="1" si="1"/>
        <v>467</v>
      </c>
      <c r="D9574" s="4">
        <f t="shared" ca="1" si="2"/>
        <v>49517</v>
      </c>
      <c r="E9574" s="3">
        <v>32</v>
      </c>
      <c r="F9574" s="3">
        <v>0</v>
      </c>
    </row>
    <row r="9575" spans="1:6" ht="15.75" customHeight="1" x14ac:dyDescent="0.2">
      <c r="A9575" s="3">
        <v>816792017</v>
      </c>
      <c r="B9575" s="4">
        <f t="shared" ca="1" si="0"/>
        <v>878</v>
      </c>
      <c r="C9575" s="4">
        <f t="shared" ca="1" si="1"/>
        <v>4539</v>
      </c>
      <c r="D9575" s="4">
        <f t="shared" ca="1" si="2"/>
        <v>34220</v>
      </c>
      <c r="E9575" s="3">
        <v>25</v>
      </c>
      <c r="F9575" s="3">
        <v>1</v>
      </c>
    </row>
    <row r="9576" spans="1:6" ht="15.75" customHeight="1" x14ac:dyDescent="0.2">
      <c r="A9576" s="3">
        <v>810393482</v>
      </c>
      <c r="B9576" s="4">
        <f t="shared" ca="1" si="0"/>
        <v>1480</v>
      </c>
      <c r="C9576" s="4">
        <f t="shared" ca="1" si="1"/>
        <v>5976</v>
      </c>
      <c r="D9576" s="4">
        <f t="shared" ca="1" si="2"/>
        <v>19404</v>
      </c>
      <c r="E9576" s="3">
        <v>56</v>
      </c>
      <c r="F9576" s="3">
        <v>1</v>
      </c>
    </row>
    <row r="9577" spans="1:6" ht="15.75" customHeight="1" x14ac:dyDescent="0.2">
      <c r="A9577" s="3">
        <v>852910646</v>
      </c>
      <c r="B9577" s="4">
        <f t="shared" ca="1" si="0"/>
        <v>1033</v>
      </c>
      <c r="C9577" s="4">
        <f t="shared" ca="1" si="1"/>
        <v>7513</v>
      </c>
      <c r="D9577" s="4">
        <f t="shared" ca="1" si="2"/>
        <v>9041</v>
      </c>
      <c r="E9577" s="3">
        <v>40</v>
      </c>
      <c r="F9577" s="3">
        <v>0</v>
      </c>
    </row>
    <row r="9578" spans="1:6" ht="15.75" customHeight="1" x14ac:dyDescent="0.2">
      <c r="A9578" s="3">
        <v>787635130</v>
      </c>
      <c r="B9578" s="4">
        <f t="shared" ca="1" si="0"/>
        <v>997</v>
      </c>
      <c r="C9578" s="4">
        <f t="shared" ca="1" si="1"/>
        <v>3975</v>
      </c>
      <c r="D9578" s="4">
        <f t="shared" ca="1" si="2"/>
        <v>39273</v>
      </c>
      <c r="E9578" s="3">
        <v>35</v>
      </c>
      <c r="F9578" s="3">
        <v>0</v>
      </c>
    </row>
    <row r="9579" spans="1:6" ht="15.75" customHeight="1" x14ac:dyDescent="0.2">
      <c r="A9579" s="3">
        <v>743406044</v>
      </c>
      <c r="B9579" s="4">
        <f t="shared" ca="1" si="0"/>
        <v>1152</v>
      </c>
      <c r="C9579" s="4">
        <f t="shared" ca="1" si="1"/>
        <v>2656</v>
      </c>
      <c r="D9579" s="4">
        <f t="shared" ca="1" si="2"/>
        <v>16392</v>
      </c>
      <c r="E9579" s="3">
        <v>38</v>
      </c>
      <c r="F9579" s="3">
        <v>0</v>
      </c>
    </row>
    <row r="9580" spans="1:6" ht="15.75" customHeight="1" x14ac:dyDescent="0.2">
      <c r="A9580" s="3">
        <v>759775115</v>
      </c>
      <c r="B9580" s="4">
        <f t="shared" ca="1" si="0"/>
        <v>306</v>
      </c>
      <c r="C9580" s="4">
        <f t="shared" ca="1" si="1"/>
        <v>8241</v>
      </c>
      <c r="D9580" s="4">
        <f t="shared" ca="1" si="2"/>
        <v>68943</v>
      </c>
      <c r="E9580" s="3">
        <v>40</v>
      </c>
      <c r="F9580" s="3">
        <v>1</v>
      </c>
    </row>
    <row r="9581" spans="1:6" ht="15.75" customHeight="1" x14ac:dyDescent="0.2">
      <c r="A9581" s="3">
        <v>784595926</v>
      </c>
      <c r="B9581" s="4">
        <f t="shared" ca="1" si="0"/>
        <v>1015</v>
      </c>
      <c r="C9581" s="4">
        <f t="shared" ca="1" si="1"/>
        <v>4537</v>
      </c>
      <c r="D9581" s="4">
        <f t="shared" ca="1" si="2"/>
        <v>69852</v>
      </c>
      <c r="E9581" s="3">
        <v>40</v>
      </c>
      <c r="F9581" s="3">
        <v>0</v>
      </c>
    </row>
    <row r="9582" spans="1:6" ht="15.75" customHeight="1" x14ac:dyDescent="0.2">
      <c r="A9582" s="3">
        <v>720987585</v>
      </c>
      <c r="B9582" s="4">
        <f t="shared" ca="1" si="0"/>
        <v>1379</v>
      </c>
      <c r="C9582" s="4">
        <f t="shared" ca="1" si="1"/>
        <v>6670</v>
      </c>
      <c r="D9582" s="4">
        <f t="shared" ca="1" si="2"/>
        <v>41396</v>
      </c>
      <c r="E9582" s="3">
        <v>28</v>
      </c>
      <c r="F9582" s="3">
        <v>1</v>
      </c>
    </row>
    <row r="9583" spans="1:6" ht="15.75" customHeight="1" x14ac:dyDescent="0.2">
      <c r="A9583" s="3">
        <v>839695854</v>
      </c>
      <c r="B9583" s="4">
        <f t="shared" ca="1" si="0"/>
        <v>1056</v>
      </c>
      <c r="C9583" s="4">
        <f t="shared" ca="1" si="1"/>
        <v>4629</v>
      </c>
      <c r="D9583" s="4">
        <f t="shared" ca="1" si="2"/>
        <v>74463</v>
      </c>
      <c r="E9583" s="3">
        <v>40</v>
      </c>
      <c r="F9583" s="3">
        <v>0</v>
      </c>
    </row>
    <row r="9584" spans="1:6" ht="15.75" customHeight="1" x14ac:dyDescent="0.2">
      <c r="A9584" s="3">
        <v>869563454</v>
      </c>
      <c r="B9584" s="4">
        <f t="shared" ca="1" si="0"/>
        <v>513</v>
      </c>
      <c r="C9584" s="4">
        <f t="shared" ca="1" si="1"/>
        <v>797</v>
      </c>
      <c r="D9584" s="4">
        <f t="shared" ca="1" si="2"/>
        <v>99942</v>
      </c>
      <c r="E9584" s="3">
        <v>80</v>
      </c>
      <c r="F9584" s="3">
        <v>1</v>
      </c>
    </row>
    <row r="9585" spans="1:6" ht="15.75" customHeight="1" x14ac:dyDescent="0.2">
      <c r="A9585" s="3">
        <v>873599547</v>
      </c>
      <c r="B9585" s="4">
        <f t="shared" ca="1" si="0"/>
        <v>1305</v>
      </c>
      <c r="C9585" s="4">
        <f t="shared" ca="1" si="1"/>
        <v>6728</v>
      </c>
      <c r="D9585" s="4">
        <f t="shared" ca="1" si="2"/>
        <v>31496</v>
      </c>
      <c r="E9585" s="3">
        <v>32</v>
      </c>
      <c r="F9585" s="3">
        <v>1</v>
      </c>
    </row>
    <row r="9586" spans="1:6" ht="15.75" customHeight="1" x14ac:dyDescent="0.2">
      <c r="A9586" s="3">
        <v>870492080</v>
      </c>
      <c r="B9586" s="4">
        <f t="shared" ca="1" si="0"/>
        <v>234</v>
      </c>
      <c r="C9586" s="4">
        <f t="shared" ca="1" si="1"/>
        <v>9029</v>
      </c>
      <c r="D9586" s="4">
        <f t="shared" ca="1" si="2"/>
        <v>93516</v>
      </c>
      <c r="E9586" s="3">
        <v>26</v>
      </c>
      <c r="F9586" s="3">
        <v>0</v>
      </c>
    </row>
    <row r="9587" spans="1:6" ht="15.75" customHeight="1" x14ac:dyDescent="0.2">
      <c r="A9587" s="3">
        <v>803071682</v>
      </c>
      <c r="B9587" s="4">
        <f t="shared" ca="1" si="0"/>
        <v>738</v>
      </c>
      <c r="C9587" s="4">
        <f t="shared" ca="1" si="1"/>
        <v>1818</v>
      </c>
      <c r="D9587" s="4">
        <f t="shared" ca="1" si="2"/>
        <v>57159</v>
      </c>
      <c r="E9587" s="3">
        <v>12</v>
      </c>
      <c r="F9587" s="3">
        <v>0</v>
      </c>
    </row>
    <row r="9588" spans="1:6" ht="15.75" customHeight="1" x14ac:dyDescent="0.2">
      <c r="A9588" s="3">
        <v>761106847</v>
      </c>
      <c r="B9588" s="4">
        <f t="shared" ca="1" si="0"/>
        <v>254</v>
      </c>
      <c r="C9588" s="4">
        <f t="shared" ca="1" si="1"/>
        <v>8657</v>
      </c>
      <c r="D9588" s="4">
        <f t="shared" ca="1" si="2"/>
        <v>75174</v>
      </c>
      <c r="E9588" s="3">
        <v>50</v>
      </c>
      <c r="F9588" s="3">
        <v>1</v>
      </c>
    </row>
    <row r="9589" spans="1:6" ht="15.75" customHeight="1" x14ac:dyDescent="0.2">
      <c r="A9589" s="3">
        <v>730809177</v>
      </c>
      <c r="B9589" s="4">
        <f t="shared" ca="1" si="0"/>
        <v>734</v>
      </c>
      <c r="C9589" s="4">
        <f t="shared" ca="1" si="1"/>
        <v>7840</v>
      </c>
      <c r="D9589" s="4">
        <f t="shared" ca="1" si="2"/>
        <v>7605</v>
      </c>
      <c r="E9589" s="3">
        <v>42</v>
      </c>
      <c r="F9589" s="3">
        <v>0</v>
      </c>
    </row>
    <row r="9590" spans="1:6" ht="15.75" customHeight="1" x14ac:dyDescent="0.2">
      <c r="A9590" s="3">
        <v>834860045</v>
      </c>
      <c r="B9590" s="4">
        <f t="shared" ca="1" si="0"/>
        <v>806</v>
      </c>
      <c r="C9590" s="4">
        <f t="shared" ca="1" si="1"/>
        <v>429</v>
      </c>
      <c r="D9590" s="4">
        <f t="shared" ca="1" si="2"/>
        <v>45252</v>
      </c>
      <c r="E9590" s="3">
        <v>40</v>
      </c>
      <c r="F9590" s="3">
        <v>0</v>
      </c>
    </row>
    <row r="9591" spans="1:6" ht="15.75" customHeight="1" x14ac:dyDescent="0.2">
      <c r="A9591" s="3">
        <v>812949366</v>
      </c>
      <c r="B9591" s="4">
        <f t="shared" ca="1" si="0"/>
        <v>1124</v>
      </c>
      <c r="C9591" s="4">
        <f t="shared" ca="1" si="1"/>
        <v>1278</v>
      </c>
      <c r="D9591" s="4">
        <f t="shared" ca="1" si="2"/>
        <v>82917</v>
      </c>
      <c r="E9591" s="3">
        <v>60</v>
      </c>
      <c r="F9591" s="3">
        <v>1</v>
      </c>
    </row>
    <row r="9592" spans="1:6" ht="15.75" customHeight="1" x14ac:dyDescent="0.2">
      <c r="A9592" s="3">
        <v>729992597</v>
      </c>
      <c r="B9592" s="4">
        <f t="shared" ca="1" si="0"/>
        <v>601</v>
      </c>
      <c r="C9592" s="4">
        <f t="shared" ca="1" si="1"/>
        <v>5515</v>
      </c>
      <c r="D9592" s="4">
        <f t="shared" ca="1" si="2"/>
        <v>45681</v>
      </c>
      <c r="E9592" s="3">
        <v>40</v>
      </c>
      <c r="F9592" s="3">
        <v>0</v>
      </c>
    </row>
    <row r="9593" spans="1:6" ht="15.75" customHeight="1" x14ac:dyDescent="0.2">
      <c r="A9593" s="3">
        <v>790054900</v>
      </c>
      <c r="B9593" s="4">
        <f t="shared" ca="1" si="0"/>
        <v>1222</v>
      </c>
      <c r="C9593" s="4">
        <f t="shared" ca="1" si="1"/>
        <v>1647</v>
      </c>
      <c r="D9593" s="4">
        <f t="shared" ca="1" si="2"/>
        <v>68341</v>
      </c>
      <c r="E9593" s="3">
        <v>40</v>
      </c>
      <c r="F9593" s="3">
        <v>0</v>
      </c>
    </row>
    <row r="9594" spans="1:6" ht="15.75" customHeight="1" x14ac:dyDescent="0.2">
      <c r="A9594" s="3">
        <v>852318458</v>
      </c>
      <c r="B9594" s="4">
        <f t="shared" ca="1" si="0"/>
        <v>1203</v>
      </c>
      <c r="C9594" s="4">
        <f t="shared" ca="1" si="1"/>
        <v>5439</v>
      </c>
      <c r="D9594" s="4">
        <f t="shared" ca="1" si="2"/>
        <v>90629</v>
      </c>
      <c r="E9594" s="3">
        <v>33</v>
      </c>
      <c r="F9594" s="3">
        <v>0</v>
      </c>
    </row>
    <row r="9595" spans="1:6" ht="15.75" customHeight="1" x14ac:dyDescent="0.2">
      <c r="A9595" s="3">
        <v>852517685</v>
      </c>
      <c r="B9595" s="4">
        <f t="shared" ca="1" si="0"/>
        <v>1214</v>
      </c>
      <c r="C9595" s="4">
        <f t="shared" ca="1" si="1"/>
        <v>1796</v>
      </c>
      <c r="D9595" s="4">
        <f t="shared" ca="1" si="2"/>
        <v>39798</v>
      </c>
      <c r="E9595" s="3">
        <v>40</v>
      </c>
      <c r="F9595" s="3">
        <v>0</v>
      </c>
    </row>
    <row r="9596" spans="1:6" ht="15.75" customHeight="1" x14ac:dyDescent="0.2">
      <c r="A9596" s="3">
        <v>893497719</v>
      </c>
      <c r="B9596" s="4">
        <f t="shared" ca="1" si="0"/>
        <v>739</v>
      </c>
      <c r="C9596" s="4">
        <f t="shared" ca="1" si="1"/>
        <v>3564</v>
      </c>
      <c r="D9596" s="4">
        <f t="shared" ca="1" si="2"/>
        <v>25828</v>
      </c>
      <c r="E9596" s="3">
        <v>40</v>
      </c>
      <c r="F9596" s="3">
        <v>1</v>
      </c>
    </row>
    <row r="9597" spans="1:6" ht="15.75" customHeight="1" x14ac:dyDescent="0.2">
      <c r="A9597" s="3">
        <v>801956065</v>
      </c>
      <c r="B9597" s="4">
        <f t="shared" ca="1" si="0"/>
        <v>1242</v>
      </c>
      <c r="C9597" s="4">
        <f t="shared" ca="1" si="1"/>
        <v>3571</v>
      </c>
      <c r="D9597" s="4">
        <f t="shared" ca="1" si="2"/>
        <v>65800</v>
      </c>
      <c r="E9597" s="3">
        <v>40</v>
      </c>
      <c r="F9597" s="3">
        <v>0</v>
      </c>
    </row>
    <row r="9598" spans="1:6" ht="15.75" customHeight="1" x14ac:dyDescent="0.2">
      <c r="A9598" s="3">
        <v>740096345</v>
      </c>
      <c r="B9598" s="4">
        <f t="shared" ca="1" si="0"/>
        <v>216</v>
      </c>
      <c r="C9598" s="4">
        <f t="shared" ca="1" si="1"/>
        <v>5135</v>
      </c>
      <c r="D9598" s="4">
        <f t="shared" ca="1" si="2"/>
        <v>28112</v>
      </c>
      <c r="E9598" s="3">
        <v>50</v>
      </c>
      <c r="F9598" s="3">
        <v>1</v>
      </c>
    </row>
    <row r="9599" spans="1:6" ht="15.75" customHeight="1" x14ac:dyDescent="0.2">
      <c r="A9599" s="3">
        <v>777913418</v>
      </c>
      <c r="B9599" s="4">
        <f t="shared" ca="1" si="0"/>
        <v>984</v>
      </c>
      <c r="C9599" s="4">
        <f t="shared" ca="1" si="1"/>
        <v>2450</v>
      </c>
      <c r="D9599" s="4">
        <f t="shared" ca="1" si="2"/>
        <v>99907</v>
      </c>
      <c r="E9599" s="3">
        <v>38</v>
      </c>
      <c r="F9599" s="3">
        <v>0</v>
      </c>
    </row>
    <row r="9600" spans="1:6" ht="15.75" customHeight="1" x14ac:dyDescent="0.2">
      <c r="A9600" s="3">
        <v>779620138</v>
      </c>
      <c r="B9600" s="4">
        <f t="shared" ca="1" si="0"/>
        <v>130</v>
      </c>
      <c r="C9600" s="4">
        <f t="shared" ca="1" si="1"/>
        <v>2865</v>
      </c>
      <c r="D9600" s="4">
        <f t="shared" ca="1" si="2"/>
        <v>53431</v>
      </c>
      <c r="E9600" s="3">
        <v>28</v>
      </c>
      <c r="F9600" s="3">
        <v>1</v>
      </c>
    </row>
    <row r="9601" spans="1:6" ht="15.75" customHeight="1" x14ac:dyDescent="0.2">
      <c r="A9601" s="3">
        <v>739510050</v>
      </c>
      <c r="B9601" s="4">
        <f t="shared" ca="1" si="0"/>
        <v>494</v>
      </c>
      <c r="C9601" s="4">
        <f t="shared" ca="1" si="1"/>
        <v>9696</v>
      </c>
      <c r="D9601" s="4">
        <f t="shared" ca="1" si="2"/>
        <v>23940</v>
      </c>
      <c r="E9601" s="3">
        <v>47</v>
      </c>
      <c r="F9601" s="3">
        <v>0</v>
      </c>
    </row>
    <row r="9602" spans="1:6" ht="15.75" customHeight="1" x14ac:dyDescent="0.2">
      <c r="A9602" s="3">
        <v>725885440</v>
      </c>
      <c r="B9602" s="4">
        <f t="shared" ca="1" si="0"/>
        <v>757</v>
      </c>
      <c r="C9602" s="4">
        <f t="shared" ca="1" si="1"/>
        <v>155</v>
      </c>
      <c r="D9602" s="4">
        <f t="shared" ca="1" si="2"/>
        <v>74874</v>
      </c>
      <c r="E9602" s="3">
        <v>60</v>
      </c>
      <c r="F9602" s="3">
        <v>1</v>
      </c>
    </row>
    <row r="9603" spans="1:6" ht="15.75" customHeight="1" x14ac:dyDescent="0.2">
      <c r="A9603" s="3">
        <v>898286799</v>
      </c>
      <c r="B9603" s="4">
        <f t="shared" ca="1" si="0"/>
        <v>1100</v>
      </c>
      <c r="C9603" s="4">
        <f t="shared" ca="1" si="1"/>
        <v>3068</v>
      </c>
      <c r="D9603" s="4">
        <f t="shared" ca="1" si="2"/>
        <v>16357</v>
      </c>
      <c r="E9603" s="3">
        <v>40</v>
      </c>
      <c r="F9603" s="3">
        <v>1</v>
      </c>
    </row>
    <row r="9604" spans="1:6" ht="15.75" customHeight="1" x14ac:dyDescent="0.2">
      <c r="A9604" s="3">
        <v>838995181</v>
      </c>
      <c r="B9604" s="4">
        <f t="shared" ca="1" si="0"/>
        <v>840</v>
      </c>
      <c r="C9604" s="4">
        <f t="shared" ca="1" si="1"/>
        <v>1593</v>
      </c>
      <c r="D9604" s="4">
        <f t="shared" ca="1" si="2"/>
        <v>57808</v>
      </c>
      <c r="E9604" s="3">
        <v>40</v>
      </c>
      <c r="F9604" s="3">
        <v>1</v>
      </c>
    </row>
    <row r="9605" spans="1:6" ht="15.75" customHeight="1" x14ac:dyDescent="0.2">
      <c r="A9605" s="3">
        <v>793065630</v>
      </c>
      <c r="B9605" s="4">
        <f t="shared" ca="1" si="0"/>
        <v>717</v>
      </c>
      <c r="C9605" s="4">
        <f t="shared" ca="1" si="1"/>
        <v>1936</v>
      </c>
      <c r="D9605" s="4">
        <f t="shared" ca="1" si="2"/>
        <v>98866</v>
      </c>
      <c r="E9605" s="3">
        <v>45</v>
      </c>
      <c r="F9605" s="3">
        <v>1</v>
      </c>
    </row>
    <row r="9606" spans="1:6" ht="15.75" customHeight="1" x14ac:dyDescent="0.2">
      <c r="A9606" s="3">
        <v>889396205</v>
      </c>
      <c r="B9606" s="4">
        <f t="shared" ca="1" si="0"/>
        <v>1163</v>
      </c>
      <c r="C9606" s="4">
        <f t="shared" ca="1" si="1"/>
        <v>9748</v>
      </c>
      <c r="D9606" s="4">
        <f t="shared" ca="1" si="2"/>
        <v>23866</v>
      </c>
      <c r="E9606" s="3">
        <v>40</v>
      </c>
      <c r="F9606" s="3">
        <v>1</v>
      </c>
    </row>
    <row r="9607" spans="1:6" ht="15.75" customHeight="1" x14ac:dyDescent="0.2">
      <c r="A9607" s="3">
        <v>860122822</v>
      </c>
      <c r="B9607" s="4">
        <f t="shared" ca="1" si="0"/>
        <v>1254</v>
      </c>
      <c r="C9607" s="4">
        <f t="shared" ca="1" si="1"/>
        <v>5130</v>
      </c>
      <c r="D9607" s="4">
        <f t="shared" ca="1" si="2"/>
        <v>86407</v>
      </c>
      <c r="E9607" s="3">
        <v>55</v>
      </c>
      <c r="F9607" s="3">
        <v>1</v>
      </c>
    </row>
    <row r="9608" spans="1:6" ht="15.75" customHeight="1" x14ac:dyDescent="0.2">
      <c r="A9608" s="3">
        <v>798697644</v>
      </c>
      <c r="B9608" s="4">
        <f t="shared" ca="1" si="0"/>
        <v>1286</v>
      </c>
      <c r="C9608" s="4">
        <f t="shared" ca="1" si="1"/>
        <v>6790</v>
      </c>
      <c r="D9608" s="4">
        <f t="shared" ca="1" si="2"/>
        <v>82465</v>
      </c>
      <c r="E9608" s="3">
        <v>45</v>
      </c>
      <c r="F9608" s="3">
        <v>1</v>
      </c>
    </row>
    <row r="9609" spans="1:6" ht="15.75" customHeight="1" x14ac:dyDescent="0.2">
      <c r="A9609" s="3">
        <v>790331638</v>
      </c>
      <c r="B9609" s="4">
        <f t="shared" ca="1" si="0"/>
        <v>928</v>
      </c>
      <c r="C9609" s="4">
        <f t="shared" ca="1" si="1"/>
        <v>542</v>
      </c>
      <c r="D9609" s="4">
        <f t="shared" ca="1" si="2"/>
        <v>96022</v>
      </c>
      <c r="E9609" s="3">
        <v>40</v>
      </c>
      <c r="F9609" s="3">
        <v>0</v>
      </c>
    </row>
    <row r="9610" spans="1:6" ht="15.75" customHeight="1" x14ac:dyDescent="0.2">
      <c r="A9610" s="3">
        <v>722950921</v>
      </c>
      <c r="B9610" s="4">
        <f t="shared" ca="1" si="0"/>
        <v>1231</v>
      </c>
      <c r="C9610" s="4">
        <f t="shared" ca="1" si="1"/>
        <v>7460</v>
      </c>
      <c r="D9610" s="4">
        <f t="shared" ca="1" si="2"/>
        <v>98914</v>
      </c>
      <c r="E9610" s="3">
        <v>30</v>
      </c>
      <c r="F9610" s="3">
        <v>0</v>
      </c>
    </row>
    <row r="9611" spans="1:6" ht="15.75" customHeight="1" x14ac:dyDescent="0.2">
      <c r="A9611" s="3">
        <v>765316712</v>
      </c>
      <c r="B9611" s="4">
        <f t="shared" ca="1" si="0"/>
        <v>159</v>
      </c>
      <c r="C9611" s="4">
        <f t="shared" ca="1" si="1"/>
        <v>2732</v>
      </c>
      <c r="D9611" s="4">
        <f t="shared" ca="1" si="2"/>
        <v>15184</v>
      </c>
      <c r="E9611" s="3">
        <v>39</v>
      </c>
      <c r="F9611" s="3">
        <v>0</v>
      </c>
    </row>
    <row r="9612" spans="1:6" ht="15.75" customHeight="1" x14ac:dyDescent="0.2">
      <c r="A9612" s="3">
        <v>770874982</v>
      </c>
      <c r="B9612" s="4">
        <f t="shared" ca="1" si="0"/>
        <v>418</v>
      </c>
      <c r="C9612" s="4">
        <f t="shared" ca="1" si="1"/>
        <v>8689</v>
      </c>
      <c r="D9612" s="4">
        <f t="shared" ca="1" si="2"/>
        <v>44571</v>
      </c>
      <c r="E9612" s="3">
        <v>40</v>
      </c>
      <c r="F9612" s="3">
        <v>1</v>
      </c>
    </row>
    <row r="9613" spans="1:6" ht="15.75" customHeight="1" x14ac:dyDescent="0.2">
      <c r="A9613" s="3">
        <v>841329367</v>
      </c>
      <c r="B9613" s="4">
        <f t="shared" ca="1" si="0"/>
        <v>837</v>
      </c>
      <c r="C9613" s="4">
        <f t="shared" ca="1" si="1"/>
        <v>4062</v>
      </c>
      <c r="D9613" s="4">
        <f t="shared" ca="1" si="2"/>
        <v>56506</v>
      </c>
      <c r="E9613" s="3">
        <v>35</v>
      </c>
      <c r="F9613" s="3">
        <v>0</v>
      </c>
    </row>
    <row r="9614" spans="1:6" ht="15.75" customHeight="1" x14ac:dyDescent="0.2">
      <c r="A9614" s="3">
        <v>767125785</v>
      </c>
      <c r="B9614" s="4">
        <f t="shared" ca="1" si="0"/>
        <v>1002</v>
      </c>
      <c r="C9614" s="4">
        <f t="shared" ca="1" si="1"/>
        <v>1459</v>
      </c>
      <c r="D9614" s="4">
        <f t="shared" ca="1" si="2"/>
        <v>64357</v>
      </c>
      <c r="E9614" s="3">
        <v>29</v>
      </c>
      <c r="F9614" s="3">
        <v>1</v>
      </c>
    </row>
    <row r="9615" spans="1:6" ht="15.75" customHeight="1" x14ac:dyDescent="0.2">
      <c r="A9615" s="3">
        <v>894884670</v>
      </c>
      <c r="B9615" s="4">
        <f t="shared" ca="1" si="0"/>
        <v>1189</v>
      </c>
      <c r="C9615" s="4">
        <f t="shared" ca="1" si="1"/>
        <v>9871</v>
      </c>
      <c r="D9615" s="4">
        <f t="shared" ca="1" si="2"/>
        <v>80617</v>
      </c>
      <c r="E9615" s="3">
        <v>50</v>
      </c>
      <c r="F9615" s="3">
        <v>1</v>
      </c>
    </row>
    <row r="9616" spans="1:6" ht="15.75" customHeight="1" x14ac:dyDescent="0.2">
      <c r="A9616" s="3">
        <v>779352496</v>
      </c>
      <c r="B9616" s="4">
        <f t="shared" ca="1" si="0"/>
        <v>1378</v>
      </c>
      <c r="C9616" s="4">
        <f t="shared" ca="1" si="1"/>
        <v>4312</v>
      </c>
      <c r="D9616" s="4">
        <f t="shared" ca="1" si="2"/>
        <v>67425</v>
      </c>
      <c r="E9616" s="3">
        <v>45</v>
      </c>
      <c r="F9616" s="3">
        <v>1</v>
      </c>
    </row>
    <row r="9617" spans="1:6" ht="15.75" customHeight="1" x14ac:dyDescent="0.2">
      <c r="A9617" s="3">
        <v>878704968</v>
      </c>
      <c r="B9617" s="4">
        <f t="shared" ca="1" si="0"/>
        <v>1418</v>
      </c>
      <c r="C9617" s="4">
        <f t="shared" ca="1" si="1"/>
        <v>5652</v>
      </c>
      <c r="D9617" s="4">
        <f t="shared" ca="1" si="2"/>
        <v>39857</v>
      </c>
      <c r="E9617" s="3">
        <v>40</v>
      </c>
      <c r="F9617" s="3">
        <v>1</v>
      </c>
    </row>
    <row r="9618" spans="1:6" ht="15.75" customHeight="1" x14ac:dyDescent="0.2">
      <c r="A9618" s="3">
        <v>780774311</v>
      </c>
      <c r="B9618" s="4">
        <f t="shared" ca="1" si="0"/>
        <v>716</v>
      </c>
      <c r="C9618" s="4">
        <f t="shared" ca="1" si="1"/>
        <v>2944</v>
      </c>
      <c r="D9618" s="4">
        <f t="shared" ca="1" si="2"/>
        <v>13238</v>
      </c>
      <c r="E9618" s="3">
        <v>40</v>
      </c>
      <c r="F9618" s="3">
        <v>1</v>
      </c>
    </row>
    <row r="9619" spans="1:6" ht="15.75" customHeight="1" x14ac:dyDescent="0.2">
      <c r="A9619" s="3">
        <v>758823765</v>
      </c>
      <c r="B9619" s="4">
        <f t="shared" ca="1" si="0"/>
        <v>480</v>
      </c>
      <c r="C9619" s="4">
        <f t="shared" ca="1" si="1"/>
        <v>1583</v>
      </c>
      <c r="D9619" s="4">
        <f t="shared" ca="1" si="2"/>
        <v>67390</v>
      </c>
      <c r="E9619" s="3">
        <v>42</v>
      </c>
      <c r="F9619" s="3">
        <v>1</v>
      </c>
    </row>
    <row r="9620" spans="1:6" ht="15.75" customHeight="1" x14ac:dyDescent="0.2">
      <c r="A9620" s="3">
        <v>873796690</v>
      </c>
      <c r="B9620" s="4">
        <f t="shared" ca="1" si="0"/>
        <v>735</v>
      </c>
      <c r="C9620" s="4">
        <f t="shared" ca="1" si="1"/>
        <v>10</v>
      </c>
      <c r="D9620" s="4">
        <f t="shared" ca="1" si="2"/>
        <v>95140</v>
      </c>
      <c r="E9620" s="3">
        <v>38</v>
      </c>
      <c r="F9620" s="3">
        <v>0</v>
      </c>
    </row>
    <row r="9621" spans="1:6" ht="15.75" customHeight="1" x14ac:dyDescent="0.2">
      <c r="A9621" s="3">
        <v>840575887</v>
      </c>
      <c r="B9621" s="4">
        <f t="shared" ca="1" si="0"/>
        <v>1015</v>
      </c>
      <c r="C9621" s="4">
        <f t="shared" ca="1" si="1"/>
        <v>6194</v>
      </c>
      <c r="D9621" s="4">
        <f t="shared" ca="1" si="2"/>
        <v>18237</v>
      </c>
      <c r="E9621" s="3">
        <v>50</v>
      </c>
      <c r="F9621" s="3">
        <v>1</v>
      </c>
    </row>
    <row r="9622" spans="1:6" ht="15.75" customHeight="1" x14ac:dyDescent="0.2">
      <c r="A9622" s="3">
        <v>864334630</v>
      </c>
      <c r="B9622" s="4">
        <f t="shared" ca="1" si="0"/>
        <v>856</v>
      </c>
      <c r="C9622" s="4">
        <f t="shared" ca="1" si="1"/>
        <v>4307</v>
      </c>
      <c r="D9622" s="4">
        <f t="shared" ca="1" si="2"/>
        <v>13163</v>
      </c>
      <c r="E9622" s="3">
        <v>45</v>
      </c>
      <c r="F9622" s="3">
        <v>1</v>
      </c>
    </row>
    <row r="9623" spans="1:6" ht="15.75" customHeight="1" x14ac:dyDescent="0.2">
      <c r="A9623" s="3">
        <v>847517774</v>
      </c>
      <c r="B9623" s="4">
        <f t="shared" ca="1" si="0"/>
        <v>197</v>
      </c>
      <c r="C9623" s="4">
        <f t="shared" ca="1" si="1"/>
        <v>4763</v>
      </c>
      <c r="D9623" s="4">
        <f t="shared" ca="1" si="2"/>
        <v>97844</v>
      </c>
      <c r="E9623" s="3">
        <v>30</v>
      </c>
      <c r="F9623" s="3">
        <v>0</v>
      </c>
    </row>
    <row r="9624" spans="1:6" ht="15.75" customHeight="1" x14ac:dyDescent="0.2">
      <c r="A9624" s="3">
        <v>863718292</v>
      </c>
      <c r="B9624" s="4">
        <f t="shared" ca="1" si="0"/>
        <v>598</v>
      </c>
      <c r="C9624" s="4">
        <f t="shared" ca="1" si="1"/>
        <v>5067</v>
      </c>
      <c r="D9624" s="4">
        <f t="shared" ca="1" si="2"/>
        <v>95245</v>
      </c>
      <c r="E9624" s="3">
        <v>20</v>
      </c>
      <c r="F9624" s="3">
        <v>0</v>
      </c>
    </row>
    <row r="9625" spans="1:6" ht="15.75" customHeight="1" x14ac:dyDescent="0.2">
      <c r="A9625" s="3">
        <v>726093306</v>
      </c>
      <c r="B9625" s="4">
        <f t="shared" ca="1" si="0"/>
        <v>1376</v>
      </c>
      <c r="C9625" s="4">
        <f t="shared" ca="1" si="1"/>
        <v>1871</v>
      </c>
      <c r="D9625" s="4">
        <f t="shared" ca="1" si="2"/>
        <v>71424</v>
      </c>
      <c r="E9625" s="3">
        <v>40</v>
      </c>
      <c r="F9625" s="3">
        <v>0</v>
      </c>
    </row>
    <row r="9626" spans="1:6" ht="15.75" customHeight="1" x14ac:dyDescent="0.2">
      <c r="A9626" s="3">
        <v>771143522</v>
      </c>
      <c r="B9626" s="4">
        <f t="shared" ca="1" si="0"/>
        <v>1139</v>
      </c>
      <c r="C9626" s="4">
        <f t="shared" ca="1" si="1"/>
        <v>2102</v>
      </c>
      <c r="D9626" s="4">
        <f t="shared" ca="1" si="2"/>
        <v>12378</v>
      </c>
      <c r="E9626" s="3">
        <v>40</v>
      </c>
      <c r="F9626" s="3">
        <v>1</v>
      </c>
    </row>
    <row r="9627" spans="1:6" ht="15.75" customHeight="1" x14ac:dyDescent="0.2">
      <c r="A9627" s="3">
        <v>821218436</v>
      </c>
      <c r="B9627" s="4">
        <f t="shared" ca="1" si="0"/>
        <v>354</v>
      </c>
      <c r="C9627" s="4">
        <f t="shared" ca="1" si="1"/>
        <v>2824</v>
      </c>
      <c r="D9627" s="4">
        <f t="shared" ca="1" si="2"/>
        <v>30867</v>
      </c>
      <c r="E9627" s="3">
        <v>40</v>
      </c>
      <c r="F9627" s="3">
        <v>0</v>
      </c>
    </row>
    <row r="9628" spans="1:6" ht="15.75" customHeight="1" x14ac:dyDescent="0.2">
      <c r="A9628" s="3">
        <v>723541746</v>
      </c>
      <c r="B9628" s="4">
        <f t="shared" ca="1" si="0"/>
        <v>1328</v>
      </c>
      <c r="C9628" s="4">
        <f t="shared" ca="1" si="1"/>
        <v>457</v>
      </c>
      <c r="D9628" s="4">
        <f t="shared" ca="1" si="2"/>
        <v>67772</v>
      </c>
      <c r="E9628" s="3">
        <v>40</v>
      </c>
      <c r="F9628" s="3">
        <v>0</v>
      </c>
    </row>
    <row r="9629" spans="1:6" ht="15.75" customHeight="1" x14ac:dyDescent="0.2">
      <c r="A9629" s="3">
        <v>843160161</v>
      </c>
      <c r="B9629" s="4">
        <f t="shared" ca="1" si="0"/>
        <v>855</v>
      </c>
      <c r="C9629" s="4">
        <f t="shared" ca="1" si="1"/>
        <v>668</v>
      </c>
      <c r="D9629" s="4">
        <f t="shared" ca="1" si="2"/>
        <v>72690</v>
      </c>
      <c r="E9629" s="3">
        <v>40</v>
      </c>
      <c r="F9629" s="3">
        <v>0</v>
      </c>
    </row>
    <row r="9630" spans="1:6" ht="15.75" customHeight="1" x14ac:dyDescent="0.2">
      <c r="A9630" s="3">
        <v>713550506</v>
      </c>
      <c r="B9630" s="4">
        <f t="shared" ca="1" si="0"/>
        <v>1381</v>
      </c>
      <c r="C9630" s="4">
        <f t="shared" ca="1" si="1"/>
        <v>8055</v>
      </c>
      <c r="D9630" s="4">
        <f t="shared" ca="1" si="2"/>
        <v>9397</v>
      </c>
      <c r="E9630" s="3">
        <v>40</v>
      </c>
      <c r="F9630" s="3">
        <v>0</v>
      </c>
    </row>
    <row r="9631" spans="1:6" ht="15.75" customHeight="1" x14ac:dyDescent="0.2">
      <c r="A9631" s="3">
        <v>741514506</v>
      </c>
      <c r="B9631" s="4">
        <f t="shared" ca="1" si="0"/>
        <v>428</v>
      </c>
      <c r="C9631" s="4">
        <f t="shared" ca="1" si="1"/>
        <v>5135</v>
      </c>
      <c r="D9631" s="4">
        <f t="shared" ca="1" si="2"/>
        <v>50660</v>
      </c>
      <c r="E9631" s="3">
        <v>35</v>
      </c>
      <c r="F9631" s="3">
        <v>1</v>
      </c>
    </row>
    <row r="9632" spans="1:6" ht="15.75" customHeight="1" x14ac:dyDescent="0.2">
      <c r="A9632" s="3">
        <v>895163336</v>
      </c>
      <c r="B9632" s="4">
        <f t="shared" ca="1" si="0"/>
        <v>84</v>
      </c>
      <c r="C9632" s="4">
        <f t="shared" ca="1" si="1"/>
        <v>8497</v>
      </c>
      <c r="D9632" s="4">
        <f t="shared" ca="1" si="2"/>
        <v>46700</v>
      </c>
      <c r="E9632" s="3">
        <v>40</v>
      </c>
      <c r="F9632" s="3">
        <v>1</v>
      </c>
    </row>
    <row r="9633" spans="1:6" ht="15.75" customHeight="1" x14ac:dyDescent="0.2">
      <c r="A9633" s="3">
        <v>863252370</v>
      </c>
      <c r="B9633" s="4">
        <f t="shared" ca="1" si="0"/>
        <v>315</v>
      </c>
      <c r="C9633" s="4">
        <f t="shared" ca="1" si="1"/>
        <v>6410</v>
      </c>
      <c r="D9633" s="4">
        <f t="shared" ca="1" si="2"/>
        <v>86152</v>
      </c>
      <c r="E9633" s="3">
        <v>40</v>
      </c>
      <c r="F9633" s="3">
        <v>1</v>
      </c>
    </row>
    <row r="9634" spans="1:6" ht="15.75" customHeight="1" x14ac:dyDescent="0.2">
      <c r="A9634" s="3">
        <v>898945399</v>
      </c>
      <c r="B9634" s="4">
        <f t="shared" ca="1" si="0"/>
        <v>106</v>
      </c>
      <c r="C9634" s="4">
        <f t="shared" ca="1" si="1"/>
        <v>5096</v>
      </c>
      <c r="D9634" s="4">
        <f t="shared" ca="1" si="2"/>
        <v>56645</v>
      </c>
      <c r="E9634" s="3">
        <v>60</v>
      </c>
      <c r="F9634" s="3">
        <v>1</v>
      </c>
    </row>
    <row r="9635" spans="1:6" ht="15.75" customHeight="1" x14ac:dyDescent="0.2">
      <c r="A9635" s="3">
        <v>722333800</v>
      </c>
      <c r="B9635" s="4">
        <f t="shared" ca="1" si="0"/>
        <v>1093</v>
      </c>
      <c r="C9635" s="4">
        <f t="shared" ca="1" si="1"/>
        <v>270</v>
      </c>
      <c r="D9635" s="4">
        <f t="shared" ca="1" si="2"/>
        <v>62909</v>
      </c>
      <c r="E9635" s="3">
        <v>30</v>
      </c>
      <c r="F9635" s="3">
        <v>1</v>
      </c>
    </row>
    <row r="9636" spans="1:6" ht="15.75" customHeight="1" x14ac:dyDescent="0.2">
      <c r="A9636" s="3">
        <v>845865265</v>
      </c>
      <c r="B9636" s="4">
        <f t="shared" ca="1" si="0"/>
        <v>860</v>
      </c>
      <c r="C9636" s="4">
        <f t="shared" ca="1" si="1"/>
        <v>2279</v>
      </c>
      <c r="D9636" s="4">
        <f t="shared" ca="1" si="2"/>
        <v>7223</v>
      </c>
      <c r="E9636" s="3">
        <v>40</v>
      </c>
      <c r="F9636" s="3">
        <v>0</v>
      </c>
    </row>
    <row r="9637" spans="1:6" ht="15.75" customHeight="1" x14ac:dyDescent="0.2">
      <c r="A9637" s="3">
        <v>800048528</v>
      </c>
      <c r="B9637" s="4">
        <f t="shared" ca="1" si="0"/>
        <v>214</v>
      </c>
      <c r="C9637" s="4">
        <f t="shared" ca="1" si="1"/>
        <v>3832</v>
      </c>
      <c r="D9637" s="4">
        <f t="shared" ca="1" si="2"/>
        <v>18976</v>
      </c>
      <c r="E9637" s="3">
        <v>25</v>
      </c>
      <c r="F9637" s="3">
        <v>0</v>
      </c>
    </row>
    <row r="9638" spans="1:6" ht="15.75" customHeight="1" x14ac:dyDescent="0.2">
      <c r="A9638" s="3">
        <v>815383265</v>
      </c>
      <c r="B9638" s="4">
        <f t="shared" ca="1" si="0"/>
        <v>408</v>
      </c>
      <c r="C9638" s="4">
        <f t="shared" ca="1" si="1"/>
        <v>3451</v>
      </c>
      <c r="D9638" s="4">
        <f t="shared" ca="1" si="2"/>
        <v>13210</v>
      </c>
      <c r="E9638" s="3">
        <v>40</v>
      </c>
      <c r="F9638" s="3">
        <v>1</v>
      </c>
    </row>
    <row r="9639" spans="1:6" ht="15.75" customHeight="1" x14ac:dyDescent="0.2">
      <c r="A9639" s="3">
        <v>857906179</v>
      </c>
      <c r="B9639" s="4">
        <f t="shared" ca="1" si="0"/>
        <v>912</v>
      </c>
      <c r="C9639" s="4">
        <f t="shared" ca="1" si="1"/>
        <v>4504</v>
      </c>
      <c r="D9639" s="4">
        <f t="shared" ca="1" si="2"/>
        <v>92199</v>
      </c>
      <c r="E9639" s="3">
        <v>40</v>
      </c>
      <c r="F9639" s="3">
        <v>1</v>
      </c>
    </row>
    <row r="9640" spans="1:6" ht="15.75" customHeight="1" x14ac:dyDescent="0.2">
      <c r="A9640" s="3">
        <v>727148587</v>
      </c>
      <c r="B9640" s="4">
        <f t="shared" ca="1" si="0"/>
        <v>1255</v>
      </c>
      <c r="C9640" s="4">
        <f t="shared" ca="1" si="1"/>
        <v>7654</v>
      </c>
      <c r="D9640" s="4">
        <f t="shared" ca="1" si="2"/>
        <v>74069</v>
      </c>
      <c r="E9640" s="3">
        <v>40</v>
      </c>
      <c r="F9640" s="3">
        <v>1</v>
      </c>
    </row>
    <row r="9641" spans="1:6" ht="15.75" customHeight="1" x14ac:dyDescent="0.2">
      <c r="A9641" s="3">
        <v>736581203</v>
      </c>
      <c r="B9641" s="4">
        <f t="shared" ca="1" si="0"/>
        <v>1408</v>
      </c>
      <c r="C9641" s="4">
        <f t="shared" ca="1" si="1"/>
        <v>768</v>
      </c>
      <c r="D9641" s="4">
        <f t="shared" ca="1" si="2"/>
        <v>85398</v>
      </c>
      <c r="E9641" s="3">
        <v>55</v>
      </c>
      <c r="F9641" s="3">
        <v>1</v>
      </c>
    </row>
    <row r="9642" spans="1:6" ht="15.75" customHeight="1" x14ac:dyDescent="0.2">
      <c r="A9642" s="3">
        <v>727310873</v>
      </c>
      <c r="B9642" s="4">
        <f t="shared" ca="1" si="0"/>
        <v>1425</v>
      </c>
      <c r="C9642" s="4">
        <f t="shared" ca="1" si="1"/>
        <v>5221</v>
      </c>
      <c r="D9642" s="4">
        <f t="shared" ca="1" si="2"/>
        <v>55187</v>
      </c>
      <c r="E9642" s="3">
        <v>40</v>
      </c>
      <c r="F9642" s="3">
        <v>1</v>
      </c>
    </row>
    <row r="9643" spans="1:6" ht="15.75" customHeight="1" x14ac:dyDescent="0.2">
      <c r="A9643" s="3">
        <v>871248239</v>
      </c>
      <c r="B9643" s="4">
        <f t="shared" ca="1" si="0"/>
        <v>532</v>
      </c>
      <c r="C9643" s="4">
        <f t="shared" ca="1" si="1"/>
        <v>3892</v>
      </c>
      <c r="D9643" s="4">
        <f t="shared" ca="1" si="2"/>
        <v>97546</v>
      </c>
      <c r="E9643" s="3">
        <v>45</v>
      </c>
      <c r="F9643" s="3">
        <v>1</v>
      </c>
    </row>
    <row r="9644" spans="1:6" ht="15.75" customHeight="1" x14ac:dyDescent="0.2">
      <c r="A9644" s="3">
        <v>823992885</v>
      </c>
      <c r="B9644" s="4">
        <f t="shared" ca="1" si="0"/>
        <v>531</v>
      </c>
      <c r="C9644" s="4">
        <f t="shared" ca="1" si="1"/>
        <v>4562</v>
      </c>
      <c r="D9644" s="4">
        <f t="shared" ca="1" si="2"/>
        <v>70135</v>
      </c>
      <c r="E9644" s="3">
        <v>40</v>
      </c>
      <c r="F9644" s="3">
        <v>1</v>
      </c>
    </row>
    <row r="9645" spans="1:6" ht="15.75" customHeight="1" x14ac:dyDescent="0.2">
      <c r="A9645" s="3">
        <v>839880809</v>
      </c>
      <c r="B9645" s="4">
        <f t="shared" ca="1" si="0"/>
        <v>1285</v>
      </c>
      <c r="C9645" s="4">
        <f t="shared" ca="1" si="1"/>
        <v>9533</v>
      </c>
      <c r="D9645" s="4">
        <f t="shared" ca="1" si="2"/>
        <v>84271</v>
      </c>
      <c r="E9645" s="3">
        <v>20</v>
      </c>
      <c r="F9645" s="3">
        <v>1</v>
      </c>
    </row>
    <row r="9646" spans="1:6" ht="15.75" customHeight="1" x14ac:dyDescent="0.2">
      <c r="A9646" s="3">
        <v>738969091</v>
      </c>
      <c r="B9646" s="4">
        <f t="shared" ca="1" si="0"/>
        <v>1287</v>
      </c>
      <c r="C9646" s="4">
        <f t="shared" ca="1" si="1"/>
        <v>3707</v>
      </c>
      <c r="D9646" s="4">
        <f t="shared" ca="1" si="2"/>
        <v>23749</v>
      </c>
      <c r="E9646" s="3">
        <v>25</v>
      </c>
      <c r="F9646" s="3">
        <v>0</v>
      </c>
    </row>
    <row r="9647" spans="1:6" ht="15.75" customHeight="1" x14ac:dyDescent="0.2">
      <c r="A9647" s="3">
        <v>819113375</v>
      </c>
      <c r="B9647" s="4">
        <f t="shared" ca="1" si="0"/>
        <v>1477</v>
      </c>
      <c r="C9647" s="4">
        <f t="shared" ca="1" si="1"/>
        <v>2953</v>
      </c>
      <c r="D9647" s="4">
        <f t="shared" ca="1" si="2"/>
        <v>28931</v>
      </c>
      <c r="E9647" s="3">
        <v>35</v>
      </c>
      <c r="F9647" s="3">
        <v>1</v>
      </c>
    </row>
    <row r="9648" spans="1:6" ht="15.75" customHeight="1" x14ac:dyDescent="0.2">
      <c r="A9648" s="3">
        <v>884246210</v>
      </c>
      <c r="B9648" s="4">
        <f t="shared" ca="1" si="0"/>
        <v>1047</v>
      </c>
      <c r="C9648" s="4">
        <f t="shared" ca="1" si="1"/>
        <v>1295</v>
      </c>
      <c r="D9648" s="4">
        <f t="shared" ca="1" si="2"/>
        <v>50930</v>
      </c>
      <c r="E9648" s="3">
        <v>66</v>
      </c>
      <c r="F9648" s="3">
        <v>0</v>
      </c>
    </row>
    <row r="9649" spans="1:6" ht="15.75" customHeight="1" x14ac:dyDescent="0.2">
      <c r="A9649" s="3">
        <v>722590771</v>
      </c>
      <c r="B9649" s="4">
        <f t="shared" ca="1" si="0"/>
        <v>843</v>
      </c>
      <c r="C9649" s="4">
        <f t="shared" ca="1" si="1"/>
        <v>6736</v>
      </c>
      <c r="D9649" s="4">
        <f t="shared" ca="1" si="2"/>
        <v>76633</v>
      </c>
      <c r="E9649" s="3">
        <v>50</v>
      </c>
      <c r="F9649" s="3">
        <v>1</v>
      </c>
    </row>
    <row r="9650" spans="1:6" ht="15.75" customHeight="1" x14ac:dyDescent="0.2">
      <c r="A9650" s="3">
        <v>736366076</v>
      </c>
      <c r="B9650" s="4">
        <f t="shared" ca="1" si="0"/>
        <v>818</v>
      </c>
      <c r="C9650" s="4">
        <f t="shared" ca="1" si="1"/>
        <v>6723</v>
      </c>
      <c r="D9650" s="4">
        <f t="shared" ca="1" si="2"/>
        <v>99883</v>
      </c>
      <c r="E9650" s="3">
        <v>40</v>
      </c>
      <c r="F9650" s="3">
        <v>1</v>
      </c>
    </row>
    <row r="9651" spans="1:6" ht="15.75" customHeight="1" x14ac:dyDescent="0.2">
      <c r="A9651" s="3">
        <v>787983605</v>
      </c>
      <c r="B9651" s="4">
        <f t="shared" ca="1" si="0"/>
        <v>677</v>
      </c>
      <c r="C9651" s="4">
        <f t="shared" ca="1" si="1"/>
        <v>5710</v>
      </c>
      <c r="D9651" s="4">
        <f t="shared" ca="1" si="2"/>
        <v>14909</v>
      </c>
      <c r="E9651" s="3">
        <v>40</v>
      </c>
      <c r="F9651" s="3">
        <v>1</v>
      </c>
    </row>
    <row r="9652" spans="1:6" ht="15.75" customHeight="1" x14ac:dyDescent="0.2">
      <c r="A9652" s="3">
        <v>774293856</v>
      </c>
      <c r="B9652" s="4">
        <f t="shared" ca="1" si="0"/>
        <v>15</v>
      </c>
      <c r="C9652" s="4">
        <f t="shared" ca="1" si="1"/>
        <v>99</v>
      </c>
      <c r="D9652" s="4">
        <f t="shared" ca="1" si="2"/>
        <v>92313</v>
      </c>
      <c r="E9652" s="3">
        <v>40</v>
      </c>
      <c r="F9652" s="3">
        <v>1</v>
      </c>
    </row>
    <row r="9653" spans="1:6" ht="15.75" customHeight="1" x14ac:dyDescent="0.2">
      <c r="A9653" s="3">
        <v>737790644</v>
      </c>
      <c r="B9653" s="4">
        <f t="shared" ca="1" si="0"/>
        <v>968</v>
      </c>
      <c r="C9653" s="4">
        <f t="shared" ca="1" si="1"/>
        <v>5667</v>
      </c>
      <c r="D9653" s="4">
        <f t="shared" ca="1" si="2"/>
        <v>55305</v>
      </c>
      <c r="E9653" s="3">
        <v>40</v>
      </c>
      <c r="F9653" s="3">
        <v>0</v>
      </c>
    </row>
    <row r="9654" spans="1:6" ht="15.75" customHeight="1" x14ac:dyDescent="0.2">
      <c r="A9654" s="3">
        <v>728286274</v>
      </c>
      <c r="B9654" s="4">
        <f t="shared" ca="1" si="0"/>
        <v>899</v>
      </c>
      <c r="C9654" s="4">
        <f t="shared" ca="1" si="1"/>
        <v>2299</v>
      </c>
      <c r="D9654" s="4">
        <f t="shared" ca="1" si="2"/>
        <v>48216</v>
      </c>
      <c r="E9654" s="3">
        <v>45</v>
      </c>
      <c r="F9654" s="3">
        <v>1</v>
      </c>
    </row>
    <row r="9655" spans="1:6" ht="15.75" customHeight="1" x14ac:dyDescent="0.2">
      <c r="A9655" s="3">
        <v>820562335</v>
      </c>
      <c r="B9655" s="4">
        <f t="shared" ca="1" si="0"/>
        <v>621</v>
      </c>
      <c r="C9655" s="4">
        <f t="shared" ca="1" si="1"/>
        <v>5913</v>
      </c>
      <c r="D9655" s="4">
        <f t="shared" ca="1" si="2"/>
        <v>24013</v>
      </c>
      <c r="E9655" s="3">
        <v>30</v>
      </c>
      <c r="F9655" s="3">
        <v>1</v>
      </c>
    </row>
    <row r="9656" spans="1:6" ht="15.75" customHeight="1" x14ac:dyDescent="0.2">
      <c r="A9656" s="3">
        <v>819850030</v>
      </c>
      <c r="B9656" s="4">
        <f t="shared" ca="1" si="0"/>
        <v>1141</v>
      </c>
      <c r="C9656" s="4">
        <f t="shared" ca="1" si="1"/>
        <v>9373</v>
      </c>
      <c r="D9656" s="4">
        <f t="shared" ca="1" si="2"/>
        <v>45101</v>
      </c>
      <c r="E9656" s="3">
        <v>40</v>
      </c>
      <c r="F9656" s="3">
        <v>1</v>
      </c>
    </row>
    <row r="9657" spans="1:6" ht="15.75" customHeight="1" x14ac:dyDescent="0.2">
      <c r="A9657" s="3">
        <v>726271443</v>
      </c>
      <c r="B9657" s="4">
        <f t="shared" ca="1" si="0"/>
        <v>1024</v>
      </c>
      <c r="C9657" s="4">
        <f t="shared" ca="1" si="1"/>
        <v>2210</v>
      </c>
      <c r="D9657" s="4">
        <f t="shared" ca="1" si="2"/>
        <v>36700</v>
      </c>
      <c r="E9657" s="3">
        <v>8</v>
      </c>
      <c r="F9657" s="3">
        <v>1</v>
      </c>
    </row>
    <row r="9658" spans="1:6" ht="15.75" customHeight="1" x14ac:dyDescent="0.2">
      <c r="A9658" s="3">
        <v>772620650</v>
      </c>
      <c r="B9658" s="4">
        <f t="shared" ca="1" si="0"/>
        <v>806</v>
      </c>
      <c r="C9658" s="4">
        <f t="shared" ca="1" si="1"/>
        <v>5724</v>
      </c>
      <c r="D9658" s="4">
        <f t="shared" ca="1" si="2"/>
        <v>27345</v>
      </c>
      <c r="E9658" s="3">
        <v>65</v>
      </c>
      <c r="F9658" s="3">
        <v>1</v>
      </c>
    </row>
    <row r="9659" spans="1:6" ht="15.75" customHeight="1" x14ac:dyDescent="0.2">
      <c r="A9659" s="3">
        <v>723360185</v>
      </c>
      <c r="B9659" s="4">
        <f t="shared" ca="1" si="0"/>
        <v>1464</v>
      </c>
      <c r="C9659" s="4">
        <f t="shared" ca="1" si="1"/>
        <v>4291</v>
      </c>
      <c r="D9659" s="4">
        <f t="shared" ca="1" si="2"/>
        <v>31428</v>
      </c>
      <c r="E9659" s="3">
        <v>20</v>
      </c>
      <c r="F9659" s="3">
        <v>1</v>
      </c>
    </row>
    <row r="9660" spans="1:6" ht="15.75" customHeight="1" x14ac:dyDescent="0.2">
      <c r="A9660" s="3">
        <v>859661675</v>
      </c>
      <c r="B9660" s="4">
        <f t="shared" ca="1" si="0"/>
        <v>1210</v>
      </c>
      <c r="C9660" s="4">
        <f t="shared" ca="1" si="1"/>
        <v>5601</v>
      </c>
      <c r="D9660" s="4">
        <f t="shared" ca="1" si="2"/>
        <v>45091</v>
      </c>
      <c r="E9660" s="3">
        <v>40</v>
      </c>
      <c r="F9660" s="3">
        <v>1</v>
      </c>
    </row>
    <row r="9661" spans="1:6" ht="15.75" customHeight="1" x14ac:dyDescent="0.2">
      <c r="A9661" s="3">
        <v>874765476</v>
      </c>
      <c r="B9661" s="4">
        <f t="shared" ca="1" si="0"/>
        <v>1484</v>
      </c>
      <c r="C9661" s="4">
        <f t="shared" ca="1" si="1"/>
        <v>2982</v>
      </c>
      <c r="D9661" s="4">
        <f t="shared" ca="1" si="2"/>
        <v>71534</v>
      </c>
      <c r="E9661" s="3">
        <v>35</v>
      </c>
      <c r="F9661" s="3">
        <v>1</v>
      </c>
    </row>
    <row r="9662" spans="1:6" ht="15.75" customHeight="1" x14ac:dyDescent="0.2">
      <c r="A9662" s="3">
        <v>796373875</v>
      </c>
      <c r="B9662" s="4">
        <f t="shared" ca="1" si="0"/>
        <v>286</v>
      </c>
      <c r="C9662" s="4">
        <f t="shared" ca="1" si="1"/>
        <v>5599</v>
      </c>
      <c r="D9662" s="4">
        <f t="shared" ca="1" si="2"/>
        <v>26381</v>
      </c>
      <c r="E9662" s="3">
        <v>40</v>
      </c>
      <c r="F9662" s="3">
        <v>1</v>
      </c>
    </row>
    <row r="9663" spans="1:6" ht="15.75" customHeight="1" x14ac:dyDescent="0.2">
      <c r="A9663" s="3">
        <v>723348703</v>
      </c>
      <c r="B9663" s="4">
        <f t="shared" ca="1" si="0"/>
        <v>1143</v>
      </c>
      <c r="C9663" s="4">
        <f t="shared" ca="1" si="1"/>
        <v>5424</v>
      </c>
      <c r="D9663" s="4">
        <f t="shared" ca="1" si="2"/>
        <v>88296</v>
      </c>
      <c r="E9663" s="3">
        <v>40</v>
      </c>
      <c r="F9663" s="3">
        <v>1</v>
      </c>
    </row>
    <row r="9664" spans="1:6" ht="15.75" customHeight="1" x14ac:dyDescent="0.2">
      <c r="A9664" s="3">
        <v>865109132</v>
      </c>
      <c r="B9664" s="4">
        <f t="shared" ca="1" si="0"/>
        <v>1035</v>
      </c>
      <c r="C9664" s="4">
        <f t="shared" ca="1" si="1"/>
        <v>9512</v>
      </c>
      <c r="D9664" s="4">
        <f t="shared" ca="1" si="2"/>
        <v>95282</v>
      </c>
      <c r="E9664" s="3">
        <v>35</v>
      </c>
      <c r="F9664" s="3">
        <v>1</v>
      </c>
    </row>
    <row r="9665" spans="1:6" ht="15.75" customHeight="1" x14ac:dyDescent="0.2">
      <c r="A9665" s="3">
        <v>889140678</v>
      </c>
      <c r="B9665" s="4">
        <f t="shared" ca="1" si="0"/>
        <v>1460</v>
      </c>
      <c r="C9665" s="4">
        <f t="shared" ca="1" si="1"/>
        <v>4825</v>
      </c>
      <c r="D9665" s="4">
        <f t="shared" ca="1" si="2"/>
        <v>68028</v>
      </c>
      <c r="E9665" s="3">
        <v>45</v>
      </c>
      <c r="F9665" s="3">
        <v>1</v>
      </c>
    </row>
    <row r="9666" spans="1:6" ht="15.75" customHeight="1" x14ac:dyDescent="0.2">
      <c r="A9666" s="3">
        <v>796024502</v>
      </c>
      <c r="B9666" s="4">
        <f t="shared" ca="1" si="0"/>
        <v>434</v>
      </c>
      <c r="C9666" s="4">
        <f t="shared" ca="1" si="1"/>
        <v>1020</v>
      </c>
      <c r="D9666" s="4">
        <f t="shared" ca="1" si="2"/>
        <v>49764</v>
      </c>
      <c r="E9666" s="3">
        <v>40</v>
      </c>
      <c r="F9666" s="3">
        <v>1</v>
      </c>
    </row>
    <row r="9667" spans="1:6" ht="15.75" customHeight="1" x14ac:dyDescent="0.2">
      <c r="A9667" s="3">
        <v>765289578</v>
      </c>
      <c r="B9667" s="4">
        <f t="shared" ca="1" si="0"/>
        <v>392</v>
      </c>
      <c r="C9667" s="4">
        <f t="shared" ca="1" si="1"/>
        <v>5536</v>
      </c>
      <c r="D9667" s="4">
        <f t="shared" ca="1" si="2"/>
        <v>51501</v>
      </c>
      <c r="E9667" s="3">
        <v>40</v>
      </c>
      <c r="F9667" s="3">
        <v>0</v>
      </c>
    </row>
    <row r="9668" spans="1:6" ht="15.75" customHeight="1" x14ac:dyDescent="0.2">
      <c r="A9668" s="3">
        <v>760133471</v>
      </c>
      <c r="B9668" s="4">
        <f t="shared" ca="1" si="0"/>
        <v>942</v>
      </c>
      <c r="C9668" s="4">
        <f t="shared" ca="1" si="1"/>
        <v>3787</v>
      </c>
      <c r="D9668" s="4">
        <f t="shared" ca="1" si="2"/>
        <v>39797</v>
      </c>
      <c r="E9668" s="3">
        <v>38</v>
      </c>
      <c r="F9668" s="3">
        <v>0</v>
      </c>
    </row>
    <row r="9669" spans="1:6" ht="15.75" customHeight="1" x14ac:dyDescent="0.2">
      <c r="A9669" s="3">
        <v>838327231</v>
      </c>
      <c r="B9669" s="4">
        <f t="shared" ca="1" si="0"/>
        <v>626</v>
      </c>
      <c r="C9669" s="4">
        <f t="shared" ca="1" si="1"/>
        <v>3565</v>
      </c>
      <c r="D9669" s="4">
        <f t="shared" ca="1" si="2"/>
        <v>40099</v>
      </c>
      <c r="E9669" s="3">
        <v>36</v>
      </c>
      <c r="F9669" s="3">
        <v>0</v>
      </c>
    </row>
    <row r="9670" spans="1:6" ht="15.75" customHeight="1" x14ac:dyDescent="0.2">
      <c r="A9670" s="3">
        <v>739484421</v>
      </c>
      <c r="B9670" s="4">
        <f t="shared" ca="1" si="0"/>
        <v>595</v>
      </c>
      <c r="C9670" s="4">
        <f t="shared" ca="1" si="1"/>
        <v>8495</v>
      </c>
      <c r="D9670" s="4">
        <f t="shared" ca="1" si="2"/>
        <v>65635</v>
      </c>
      <c r="E9670" s="3">
        <v>40</v>
      </c>
      <c r="F9670" s="3">
        <v>1</v>
      </c>
    </row>
    <row r="9671" spans="1:6" ht="15.75" customHeight="1" x14ac:dyDescent="0.2">
      <c r="A9671" s="3">
        <v>771229937</v>
      </c>
      <c r="B9671" s="4">
        <f t="shared" ca="1" si="0"/>
        <v>1438</v>
      </c>
      <c r="C9671" s="4">
        <f t="shared" ca="1" si="1"/>
        <v>9449</v>
      </c>
      <c r="D9671" s="4">
        <f t="shared" ca="1" si="2"/>
        <v>44008</v>
      </c>
      <c r="E9671" s="3">
        <v>50</v>
      </c>
      <c r="F9671" s="3">
        <v>1</v>
      </c>
    </row>
    <row r="9672" spans="1:6" ht="15.75" customHeight="1" x14ac:dyDescent="0.2">
      <c r="A9672" s="3">
        <v>813615861</v>
      </c>
      <c r="B9672" s="4">
        <f t="shared" ca="1" si="0"/>
        <v>987</v>
      </c>
      <c r="C9672" s="4">
        <f t="shared" ca="1" si="1"/>
        <v>8991</v>
      </c>
      <c r="D9672" s="4">
        <f t="shared" ca="1" si="2"/>
        <v>73239</v>
      </c>
      <c r="E9672" s="3">
        <v>20</v>
      </c>
      <c r="F9672" s="3">
        <v>0</v>
      </c>
    </row>
    <row r="9673" spans="1:6" ht="15.75" customHeight="1" x14ac:dyDescent="0.2">
      <c r="A9673" s="3">
        <v>782752129</v>
      </c>
      <c r="B9673" s="4">
        <f t="shared" ca="1" si="0"/>
        <v>220</v>
      </c>
      <c r="C9673" s="4">
        <f t="shared" ca="1" si="1"/>
        <v>4187</v>
      </c>
      <c r="D9673" s="4">
        <f t="shared" ca="1" si="2"/>
        <v>48911</v>
      </c>
      <c r="E9673" s="3">
        <v>10</v>
      </c>
      <c r="F9673" s="3">
        <v>1</v>
      </c>
    </row>
    <row r="9674" spans="1:6" ht="15.75" customHeight="1" x14ac:dyDescent="0.2">
      <c r="A9674" s="3">
        <v>781724309</v>
      </c>
      <c r="B9674" s="4">
        <f t="shared" ca="1" si="0"/>
        <v>544</v>
      </c>
      <c r="C9674" s="4">
        <f t="shared" ca="1" si="1"/>
        <v>7328</v>
      </c>
      <c r="D9674" s="4">
        <f t="shared" ca="1" si="2"/>
        <v>8335</v>
      </c>
      <c r="E9674" s="3">
        <v>40</v>
      </c>
      <c r="F9674" s="3">
        <v>0</v>
      </c>
    </row>
    <row r="9675" spans="1:6" ht="15.75" customHeight="1" x14ac:dyDescent="0.2">
      <c r="A9675" s="3">
        <v>819786880</v>
      </c>
      <c r="B9675" s="4">
        <f t="shared" ca="1" si="0"/>
        <v>546</v>
      </c>
      <c r="C9675" s="4">
        <f t="shared" ca="1" si="1"/>
        <v>564</v>
      </c>
      <c r="D9675" s="4">
        <f t="shared" ca="1" si="2"/>
        <v>31524</v>
      </c>
      <c r="E9675" s="3">
        <v>35</v>
      </c>
      <c r="F9675" s="3">
        <v>1</v>
      </c>
    </row>
    <row r="9676" spans="1:6" ht="15.75" customHeight="1" x14ac:dyDescent="0.2">
      <c r="A9676" s="3">
        <v>870279414</v>
      </c>
      <c r="B9676" s="4">
        <f t="shared" ca="1" si="0"/>
        <v>1479</v>
      </c>
      <c r="C9676" s="4">
        <f t="shared" ca="1" si="1"/>
        <v>7528</v>
      </c>
      <c r="D9676" s="4">
        <f t="shared" ca="1" si="2"/>
        <v>75060</v>
      </c>
      <c r="E9676" s="3">
        <v>35</v>
      </c>
      <c r="F9676" s="3">
        <v>0</v>
      </c>
    </row>
    <row r="9677" spans="1:6" ht="15.75" customHeight="1" x14ac:dyDescent="0.2">
      <c r="A9677" s="3">
        <v>865315137</v>
      </c>
      <c r="B9677" s="4">
        <f t="shared" ca="1" si="0"/>
        <v>685</v>
      </c>
      <c r="C9677" s="4">
        <f t="shared" ca="1" si="1"/>
        <v>6529</v>
      </c>
      <c r="D9677" s="4">
        <f t="shared" ca="1" si="2"/>
        <v>71698</v>
      </c>
      <c r="E9677" s="3">
        <v>43</v>
      </c>
      <c r="F9677" s="3">
        <v>0</v>
      </c>
    </row>
    <row r="9678" spans="1:6" ht="15.75" customHeight="1" x14ac:dyDescent="0.2">
      <c r="A9678" s="3">
        <v>753201973</v>
      </c>
      <c r="B9678" s="4">
        <f t="shared" ca="1" si="0"/>
        <v>965</v>
      </c>
      <c r="C9678" s="4">
        <f t="shared" ca="1" si="1"/>
        <v>5472</v>
      </c>
      <c r="D9678" s="4">
        <f t="shared" ca="1" si="2"/>
        <v>17751</v>
      </c>
      <c r="E9678" s="3">
        <v>12</v>
      </c>
      <c r="F9678" s="3">
        <v>1</v>
      </c>
    </row>
    <row r="9679" spans="1:6" ht="15.75" customHeight="1" x14ac:dyDescent="0.2">
      <c r="A9679" s="3">
        <v>745227528</v>
      </c>
      <c r="B9679" s="4">
        <f t="shared" ca="1" si="0"/>
        <v>1437</v>
      </c>
      <c r="C9679" s="4">
        <f t="shared" ca="1" si="1"/>
        <v>2390</v>
      </c>
      <c r="D9679" s="4">
        <f t="shared" ca="1" si="2"/>
        <v>58573</v>
      </c>
      <c r="E9679" s="3">
        <v>30</v>
      </c>
      <c r="F9679" s="3">
        <v>1</v>
      </c>
    </row>
    <row r="9680" spans="1:6" ht="15.75" customHeight="1" x14ac:dyDescent="0.2">
      <c r="A9680" s="3">
        <v>736379466</v>
      </c>
      <c r="B9680" s="4">
        <f t="shared" ca="1" si="0"/>
        <v>421</v>
      </c>
      <c r="C9680" s="4">
        <f t="shared" ca="1" si="1"/>
        <v>6386</v>
      </c>
      <c r="D9680" s="4">
        <f t="shared" ca="1" si="2"/>
        <v>60876</v>
      </c>
      <c r="E9680" s="3">
        <v>40</v>
      </c>
      <c r="F9680" s="3">
        <v>1</v>
      </c>
    </row>
    <row r="9681" spans="1:6" ht="15.75" customHeight="1" x14ac:dyDescent="0.2">
      <c r="A9681" s="3">
        <v>713447408</v>
      </c>
      <c r="B9681" s="4">
        <f t="shared" ca="1" si="0"/>
        <v>1361</v>
      </c>
      <c r="C9681" s="4">
        <f t="shared" ca="1" si="1"/>
        <v>5171</v>
      </c>
      <c r="D9681" s="4">
        <f t="shared" ca="1" si="2"/>
        <v>26589</v>
      </c>
      <c r="E9681" s="3">
        <v>40</v>
      </c>
      <c r="F9681" s="3">
        <v>1</v>
      </c>
    </row>
    <row r="9682" spans="1:6" ht="15.75" customHeight="1" x14ac:dyDescent="0.2">
      <c r="A9682" s="3">
        <v>883550928</v>
      </c>
      <c r="B9682" s="4">
        <f t="shared" ca="1" si="0"/>
        <v>223</v>
      </c>
      <c r="C9682" s="4">
        <f t="shared" ca="1" si="1"/>
        <v>627</v>
      </c>
      <c r="D9682" s="4">
        <f t="shared" ca="1" si="2"/>
        <v>64452</v>
      </c>
      <c r="E9682" s="3">
        <v>40</v>
      </c>
      <c r="F9682" s="3">
        <v>1</v>
      </c>
    </row>
    <row r="9683" spans="1:6" ht="15.75" customHeight="1" x14ac:dyDescent="0.2">
      <c r="A9683" s="3">
        <v>704983307</v>
      </c>
      <c r="B9683" s="4">
        <f t="shared" ca="1" si="0"/>
        <v>13</v>
      </c>
      <c r="C9683" s="4">
        <f t="shared" ca="1" si="1"/>
        <v>774</v>
      </c>
      <c r="D9683" s="4">
        <f t="shared" ca="1" si="2"/>
        <v>72850</v>
      </c>
      <c r="E9683" s="3">
        <v>65</v>
      </c>
      <c r="F9683" s="3">
        <v>1</v>
      </c>
    </row>
    <row r="9684" spans="1:6" ht="15.75" customHeight="1" x14ac:dyDescent="0.2">
      <c r="A9684" s="3">
        <v>842893410</v>
      </c>
      <c r="B9684" s="4">
        <f t="shared" ca="1" si="0"/>
        <v>406</v>
      </c>
      <c r="C9684" s="4">
        <f t="shared" ca="1" si="1"/>
        <v>5573</v>
      </c>
      <c r="D9684" s="4">
        <f t="shared" ca="1" si="2"/>
        <v>32524</v>
      </c>
      <c r="E9684" s="3">
        <v>50</v>
      </c>
      <c r="F9684" s="3">
        <v>1</v>
      </c>
    </row>
    <row r="9685" spans="1:6" ht="15.75" customHeight="1" x14ac:dyDescent="0.2">
      <c r="A9685" s="3">
        <v>777551802</v>
      </c>
      <c r="B9685" s="4">
        <f t="shared" ca="1" si="0"/>
        <v>327</v>
      </c>
      <c r="C9685" s="4">
        <f t="shared" ca="1" si="1"/>
        <v>3123</v>
      </c>
      <c r="D9685" s="4">
        <f t="shared" ca="1" si="2"/>
        <v>56788</v>
      </c>
      <c r="E9685" s="3">
        <v>35</v>
      </c>
      <c r="F9685" s="3">
        <v>1</v>
      </c>
    </row>
    <row r="9686" spans="1:6" ht="15.75" customHeight="1" x14ac:dyDescent="0.2">
      <c r="A9686" s="3">
        <v>782556742</v>
      </c>
      <c r="B9686" s="4">
        <f t="shared" ca="1" si="0"/>
        <v>163</v>
      </c>
      <c r="C9686" s="4">
        <f t="shared" ca="1" si="1"/>
        <v>8230</v>
      </c>
      <c r="D9686" s="4">
        <f t="shared" ca="1" si="2"/>
        <v>18730</v>
      </c>
      <c r="E9686" s="3">
        <v>35</v>
      </c>
      <c r="F9686" s="3">
        <v>0</v>
      </c>
    </row>
    <row r="9687" spans="1:6" ht="15.75" customHeight="1" x14ac:dyDescent="0.2">
      <c r="A9687" s="3">
        <v>819120366</v>
      </c>
      <c r="B9687" s="4">
        <f t="shared" ca="1" si="0"/>
        <v>91</v>
      </c>
      <c r="C9687" s="4">
        <f t="shared" ca="1" si="1"/>
        <v>1440</v>
      </c>
      <c r="D9687" s="4">
        <f t="shared" ca="1" si="2"/>
        <v>91553</v>
      </c>
      <c r="E9687" s="3">
        <v>25</v>
      </c>
      <c r="F9687" s="3">
        <v>1</v>
      </c>
    </row>
    <row r="9688" spans="1:6" ht="15.75" customHeight="1" x14ac:dyDescent="0.2">
      <c r="A9688" s="3">
        <v>871616630</v>
      </c>
      <c r="B9688" s="4">
        <f t="shared" ca="1" si="0"/>
        <v>516</v>
      </c>
      <c r="C9688" s="4">
        <f t="shared" ca="1" si="1"/>
        <v>3485</v>
      </c>
      <c r="D9688" s="4">
        <f t="shared" ca="1" si="2"/>
        <v>92407</v>
      </c>
      <c r="E9688" s="3">
        <v>40</v>
      </c>
      <c r="F9688" s="3">
        <v>1</v>
      </c>
    </row>
    <row r="9689" spans="1:6" ht="15.75" customHeight="1" x14ac:dyDescent="0.2">
      <c r="A9689" s="3">
        <v>814131814</v>
      </c>
      <c r="B9689" s="4">
        <f t="shared" ca="1" si="0"/>
        <v>993</v>
      </c>
      <c r="C9689" s="4">
        <f t="shared" ca="1" si="1"/>
        <v>7086</v>
      </c>
      <c r="D9689" s="4">
        <f t="shared" ca="1" si="2"/>
        <v>30679</v>
      </c>
      <c r="E9689" s="3">
        <v>65</v>
      </c>
      <c r="F9689" s="3">
        <v>1</v>
      </c>
    </row>
    <row r="9690" spans="1:6" ht="15.75" customHeight="1" x14ac:dyDescent="0.2">
      <c r="A9690" s="3">
        <v>816269058</v>
      </c>
      <c r="B9690" s="4">
        <f t="shared" ca="1" si="0"/>
        <v>221</v>
      </c>
      <c r="C9690" s="4">
        <f t="shared" ca="1" si="1"/>
        <v>2038</v>
      </c>
      <c r="D9690" s="4">
        <f t="shared" ca="1" si="2"/>
        <v>13231</v>
      </c>
      <c r="E9690" s="3">
        <v>50</v>
      </c>
      <c r="F9690" s="3">
        <v>1</v>
      </c>
    </row>
    <row r="9691" spans="1:6" ht="15.75" customHeight="1" x14ac:dyDescent="0.2">
      <c r="A9691" s="3">
        <v>846420572</v>
      </c>
      <c r="B9691" s="4">
        <f t="shared" ca="1" si="0"/>
        <v>107</v>
      </c>
      <c r="C9691" s="4">
        <f t="shared" ca="1" si="1"/>
        <v>3184</v>
      </c>
      <c r="D9691" s="4">
        <f t="shared" ca="1" si="2"/>
        <v>19456</v>
      </c>
      <c r="E9691" s="3">
        <v>60</v>
      </c>
      <c r="F9691" s="3">
        <v>1</v>
      </c>
    </row>
    <row r="9692" spans="1:6" ht="15.75" customHeight="1" x14ac:dyDescent="0.2">
      <c r="A9692" s="3">
        <v>748516289</v>
      </c>
      <c r="B9692" s="4">
        <f t="shared" ca="1" si="0"/>
        <v>1235</v>
      </c>
      <c r="C9692" s="4">
        <f t="shared" ca="1" si="1"/>
        <v>5942</v>
      </c>
      <c r="D9692" s="4">
        <f t="shared" ca="1" si="2"/>
        <v>50615</v>
      </c>
      <c r="E9692" s="3">
        <v>42</v>
      </c>
      <c r="F9692" s="3">
        <v>0</v>
      </c>
    </row>
    <row r="9693" spans="1:6" ht="15.75" customHeight="1" x14ac:dyDescent="0.2">
      <c r="A9693" s="3">
        <v>711173834</v>
      </c>
      <c r="B9693" s="4">
        <f t="shared" ca="1" si="0"/>
        <v>47</v>
      </c>
      <c r="C9693" s="4">
        <f t="shared" ca="1" si="1"/>
        <v>4032</v>
      </c>
      <c r="D9693" s="4">
        <f t="shared" ca="1" si="2"/>
        <v>35156</v>
      </c>
      <c r="E9693" s="3">
        <v>25</v>
      </c>
      <c r="F9693" s="3">
        <v>0</v>
      </c>
    </row>
    <row r="9694" spans="1:6" ht="15.75" customHeight="1" x14ac:dyDescent="0.2">
      <c r="A9694" s="3">
        <v>788167559</v>
      </c>
      <c r="B9694" s="4">
        <f t="shared" ca="1" si="0"/>
        <v>591</v>
      </c>
      <c r="C9694" s="4">
        <f t="shared" ca="1" si="1"/>
        <v>6358</v>
      </c>
      <c r="D9694" s="4">
        <f t="shared" ca="1" si="2"/>
        <v>94670</v>
      </c>
      <c r="E9694" s="3">
        <v>30</v>
      </c>
      <c r="F9694" s="3">
        <v>0</v>
      </c>
    </row>
    <row r="9695" spans="1:6" ht="15.75" customHeight="1" x14ac:dyDescent="0.2">
      <c r="A9695" s="3">
        <v>829110453</v>
      </c>
      <c r="B9695" s="4">
        <f t="shared" ca="1" si="0"/>
        <v>125</v>
      </c>
      <c r="C9695" s="4">
        <f t="shared" ca="1" si="1"/>
        <v>4214</v>
      </c>
      <c r="D9695" s="4">
        <f t="shared" ca="1" si="2"/>
        <v>83093</v>
      </c>
      <c r="E9695" s="3">
        <v>40</v>
      </c>
      <c r="F9695" s="3">
        <v>0</v>
      </c>
    </row>
    <row r="9696" spans="1:6" ht="15.75" customHeight="1" x14ac:dyDescent="0.2">
      <c r="A9696" s="3">
        <v>883890148</v>
      </c>
      <c r="B9696" s="4">
        <f t="shared" ca="1" si="0"/>
        <v>271</v>
      </c>
      <c r="C9696" s="4">
        <f t="shared" ca="1" si="1"/>
        <v>5496</v>
      </c>
      <c r="D9696" s="4">
        <f t="shared" ca="1" si="2"/>
        <v>50164</v>
      </c>
      <c r="E9696" s="3">
        <v>20</v>
      </c>
      <c r="F9696" s="3">
        <v>1</v>
      </c>
    </row>
    <row r="9697" spans="1:6" ht="15.75" customHeight="1" x14ac:dyDescent="0.2">
      <c r="A9697" s="3">
        <v>848855182</v>
      </c>
      <c r="B9697" s="4">
        <f t="shared" ca="1" si="0"/>
        <v>1147</v>
      </c>
      <c r="C9697" s="4">
        <f t="shared" ca="1" si="1"/>
        <v>5182</v>
      </c>
      <c r="D9697" s="4">
        <f t="shared" ca="1" si="2"/>
        <v>14279</v>
      </c>
      <c r="E9697" s="3">
        <v>50</v>
      </c>
      <c r="F9697" s="3">
        <v>1</v>
      </c>
    </row>
    <row r="9698" spans="1:6" ht="15.75" customHeight="1" x14ac:dyDescent="0.2">
      <c r="A9698" s="3">
        <v>863620315</v>
      </c>
      <c r="B9698" s="4">
        <f t="shared" ca="1" si="0"/>
        <v>65</v>
      </c>
      <c r="C9698" s="4">
        <f t="shared" ca="1" si="1"/>
        <v>6617</v>
      </c>
      <c r="D9698" s="4">
        <f t="shared" ca="1" si="2"/>
        <v>76426</v>
      </c>
      <c r="E9698" s="3">
        <v>40</v>
      </c>
      <c r="F9698" s="3">
        <v>0</v>
      </c>
    </row>
    <row r="9699" spans="1:6" ht="15.75" customHeight="1" x14ac:dyDescent="0.2">
      <c r="A9699" s="3">
        <v>711908274</v>
      </c>
      <c r="B9699" s="4">
        <f t="shared" ca="1" si="0"/>
        <v>1039</v>
      </c>
      <c r="C9699" s="4">
        <f t="shared" ca="1" si="1"/>
        <v>3186</v>
      </c>
      <c r="D9699" s="4">
        <f t="shared" ca="1" si="2"/>
        <v>92587</v>
      </c>
      <c r="E9699" s="3">
        <v>40</v>
      </c>
      <c r="F9699" s="3">
        <v>1</v>
      </c>
    </row>
    <row r="9700" spans="1:6" ht="15.75" customHeight="1" x14ac:dyDescent="0.2">
      <c r="A9700" s="3">
        <v>770322780</v>
      </c>
      <c r="B9700" s="4">
        <f t="shared" ca="1" si="0"/>
        <v>164</v>
      </c>
      <c r="C9700" s="4">
        <f t="shared" ca="1" si="1"/>
        <v>4579</v>
      </c>
      <c r="D9700" s="4">
        <f t="shared" ca="1" si="2"/>
        <v>27641</v>
      </c>
      <c r="E9700" s="3">
        <v>40</v>
      </c>
      <c r="F9700" s="3">
        <v>0</v>
      </c>
    </row>
    <row r="9701" spans="1:6" ht="15.75" customHeight="1" x14ac:dyDescent="0.2">
      <c r="A9701" s="3">
        <v>790408297</v>
      </c>
      <c r="B9701" s="4">
        <f t="shared" ca="1" si="0"/>
        <v>342</v>
      </c>
      <c r="C9701" s="4">
        <f t="shared" ca="1" si="1"/>
        <v>4233</v>
      </c>
      <c r="D9701" s="4">
        <f t="shared" ca="1" si="2"/>
        <v>77721</v>
      </c>
      <c r="E9701" s="3">
        <v>50</v>
      </c>
      <c r="F9701" s="3">
        <v>0</v>
      </c>
    </row>
    <row r="9702" spans="1:6" ht="15.75" customHeight="1" x14ac:dyDescent="0.2">
      <c r="A9702" s="3">
        <v>760443423</v>
      </c>
      <c r="B9702" s="4">
        <f t="shared" ca="1" si="0"/>
        <v>911</v>
      </c>
      <c r="C9702" s="4">
        <f t="shared" ca="1" si="1"/>
        <v>3831</v>
      </c>
      <c r="D9702" s="4">
        <f t="shared" ca="1" si="2"/>
        <v>85420</v>
      </c>
      <c r="E9702" s="3">
        <v>40</v>
      </c>
      <c r="F9702" s="3">
        <v>1</v>
      </c>
    </row>
    <row r="9703" spans="1:6" ht="15.75" customHeight="1" x14ac:dyDescent="0.2">
      <c r="A9703" s="3">
        <v>720942227</v>
      </c>
      <c r="B9703" s="4">
        <f t="shared" ca="1" si="0"/>
        <v>1444</v>
      </c>
      <c r="C9703" s="4">
        <f t="shared" ca="1" si="1"/>
        <v>3167</v>
      </c>
      <c r="D9703" s="4">
        <f t="shared" ca="1" si="2"/>
        <v>52157</v>
      </c>
      <c r="E9703" s="3">
        <v>40</v>
      </c>
      <c r="F9703" s="3">
        <v>1</v>
      </c>
    </row>
    <row r="9704" spans="1:6" ht="15.75" customHeight="1" x14ac:dyDescent="0.2">
      <c r="A9704" s="3">
        <v>837127003</v>
      </c>
      <c r="B9704" s="4">
        <f t="shared" ca="1" si="0"/>
        <v>414</v>
      </c>
      <c r="C9704" s="4">
        <f t="shared" ca="1" si="1"/>
        <v>879</v>
      </c>
      <c r="D9704" s="4">
        <f t="shared" ca="1" si="2"/>
        <v>54911</v>
      </c>
      <c r="E9704" s="3">
        <v>8</v>
      </c>
      <c r="F9704" s="3">
        <v>0</v>
      </c>
    </row>
    <row r="9705" spans="1:6" ht="15.75" customHeight="1" x14ac:dyDescent="0.2">
      <c r="A9705" s="3">
        <v>705979204</v>
      </c>
      <c r="B9705" s="4">
        <f t="shared" ca="1" si="0"/>
        <v>1373</v>
      </c>
      <c r="C9705" s="4">
        <f t="shared" ca="1" si="1"/>
        <v>1188</v>
      </c>
      <c r="D9705" s="4">
        <f t="shared" ca="1" si="2"/>
        <v>46742</v>
      </c>
      <c r="E9705" s="3">
        <v>18</v>
      </c>
      <c r="F9705" s="3">
        <v>1</v>
      </c>
    </row>
    <row r="9706" spans="1:6" ht="15.75" customHeight="1" x14ac:dyDescent="0.2">
      <c r="A9706" s="3">
        <v>769191057</v>
      </c>
      <c r="B9706" s="4">
        <f t="shared" ca="1" si="0"/>
        <v>590</v>
      </c>
      <c r="C9706" s="4">
        <f t="shared" ca="1" si="1"/>
        <v>1697</v>
      </c>
      <c r="D9706" s="4">
        <f t="shared" ca="1" si="2"/>
        <v>30169</v>
      </c>
      <c r="E9706" s="3">
        <v>40</v>
      </c>
      <c r="F9706" s="3">
        <v>0</v>
      </c>
    </row>
    <row r="9707" spans="1:6" ht="15.75" customHeight="1" x14ac:dyDescent="0.2">
      <c r="A9707" s="3">
        <v>774225489</v>
      </c>
      <c r="B9707" s="4">
        <f t="shared" ca="1" si="0"/>
        <v>1092</v>
      </c>
      <c r="C9707" s="4">
        <f t="shared" ca="1" si="1"/>
        <v>8897</v>
      </c>
      <c r="D9707" s="4">
        <f t="shared" ca="1" si="2"/>
        <v>33109</v>
      </c>
      <c r="E9707" s="3">
        <v>50</v>
      </c>
      <c r="F9707" s="3">
        <v>1</v>
      </c>
    </row>
    <row r="9708" spans="1:6" ht="15.75" customHeight="1" x14ac:dyDescent="0.2">
      <c r="A9708" s="3">
        <v>803903500</v>
      </c>
      <c r="B9708" s="4">
        <f t="shared" ca="1" si="0"/>
        <v>106</v>
      </c>
      <c r="C9708" s="4">
        <f t="shared" ca="1" si="1"/>
        <v>8073</v>
      </c>
      <c r="D9708" s="4">
        <f t="shared" ca="1" si="2"/>
        <v>93316</v>
      </c>
      <c r="E9708" s="3">
        <v>40</v>
      </c>
      <c r="F9708" s="3">
        <v>0</v>
      </c>
    </row>
    <row r="9709" spans="1:6" ht="15.75" customHeight="1" x14ac:dyDescent="0.2">
      <c r="A9709" s="3">
        <v>746576185</v>
      </c>
      <c r="B9709" s="4">
        <f t="shared" ca="1" si="0"/>
        <v>325</v>
      </c>
      <c r="C9709" s="4">
        <f t="shared" ca="1" si="1"/>
        <v>5895</v>
      </c>
      <c r="D9709" s="4">
        <f t="shared" ca="1" si="2"/>
        <v>28822</v>
      </c>
      <c r="E9709" s="3">
        <v>40</v>
      </c>
      <c r="F9709" s="3">
        <v>1</v>
      </c>
    </row>
    <row r="9710" spans="1:6" ht="15.75" customHeight="1" x14ac:dyDescent="0.2">
      <c r="A9710" s="3">
        <v>763875381</v>
      </c>
      <c r="B9710" s="4">
        <f t="shared" ca="1" si="0"/>
        <v>853</v>
      </c>
      <c r="C9710" s="4">
        <f t="shared" ca="1" si="1"/>
        <v>7699</v>
      </c>
      <c r="D9710" s="4">
        <f t="shared" ca="1" si="2"/>
        <v>15941</v>
      </c>
      <c r="E9710" s="3">
        <v>28</v>
      </c>
      <c r="F9710" s="3">
        <v>0</v>
      </c>
    </row>
    <row r="9711" spans="1:6" ht="15.75" customHeight="1" x14ac:dyDescent="0.2">
      <c r="A9711" s="3">
        <v>787756780</v>
      </c>
      <c r="B9711" s="4">
        <f t="shared" ca="1" si="0"/>
        <v>754</v>
      </c>
      <c r="C9711" s="4">
        <f t="shared" ca="1" si="1"/>
        <v>7898</v>
      </c>
      <c r="D9711" s="4">
        <f t="shared" ca="1" si="2"/>
        <v>69545</v>
      </c>
      <c r="E9711" s="3">
        <v>40</v>
      </c>
      <c r="F9711" s="3">
        <v>1</v>
      </c>
    </row>
    <row r="9712" spans="1:6" ht="15.75" customHeight="1" x14ac:dyDescent="0.2">
      <c r="A9712" s="3">
        <v>876047086</v>
      </c>
      <c r="B9712" s="4">
        <f t="shared" ca="1" si="0"/>
        <v>1396</v>
      </c>
      <c r="C9712" s="4">
        <f t="shared" ca="1" si="1"/>
        <v>3426</v>
      </c>
      <c r="D9712" s="4">
        <f t="shared" ca="1" si="2"/>
        <v>27980</v>
      </c>
      <c r="E9712" s="3">
        <v>40</v>
      </c>
      <c r="F9712" s="3">
        <v>1</v>
      </c>
    </row>
    <row r="9713" spans="1:6" ht="15.75" customHeight="1" x14ac:dyDescent="0.2">
      <c r="A9713" s="3">
        <v>805712421</v>
      </c>
      <c r="B9713" s="4">
        <f t="shared" ca="1" si="0"/>
        <v>464</v>
      </c>
      <c r="C9713" s="4">
        <f t="shared" ca="1" si="1"/>
        <v>2090</v>
      </c>
      <c r="D9713" s="4">
        <f t="shared" ca="1" si="2"/>
        <v>90035</v>
      </c>
      <c r="E9713" s="3">
        <v>40</v>
      </c>
      <c r="F9713" s="3">
        <v>0</v>
      </c>
    </row>
    <row r="9714" spans="1:6" ht="15.75" customHeight="1" x14ac:dyDescent="0.2">
      <c r="A9714" s="3">
        <v>817136139</v>
      </c>
      <c r="B9714" s="4">
        <f t="shared" ca="1" si="0"/>
        <v>209</v>
      </c>
      <c r="C9714" s="4">
        <f t="shared" ca="1" si="1"/>
        <v>7564</v>
      </c>
      <c r="D9714" s="4">
        <f t="shared" ca="1" si="2"/>
        <v>30774</v>
      </c>
      <c r="E9714" s="3">
        <v>40</v>
      </c>
      <c r="F9714" s="3">
        <v>1</v>
      </c>
    </row>
    <row r="9715" spans="1:6" ht="15.75" customHeight="1" x14ac:dyDescent="0.2">
      <c r="A9715" s="3">
        <v>839947866</v>
      </c>
      <c r="B9715" s="4">
        <f t="shared" ca="1" si="0"/>
        <v>1400</v>
      </c>
      <c r="C9715" s="4">
        <f t="shared" ca="1" si="1"/>
        <v>2790</v>
      </c>
      <c r="D9715" s="4">
        <f t="shared" ca="1" si="2"/>
        <v>98826</v>
      </c>
      <c r="E9715" s="3">
        <v>44</v>
      </c>
      <c r="F9715" s="3">
        <v>1</v>
      </c>
    </row>
    <row r="9716" spans="1:6" ht="15.75" customHeight="1" x14ac:dyDescent="0.2">
      <c r="A9716" s="3">
        <v>781473214</v>
      </c>
      <c r="B9716" s="4">
        <f t="shared" ca="1" si="0"/>
        <v>54</v>
      </c>
      <c r="C9716" s="4">
        <f t="shared" ca="1" si="1"/>
        <v>9218</v>
      </c>
      <c r="D9716" s="4">
        <f t="shared" ca="1" si="2"/>
        <v>26694</v>
      </c>
      <c r="E9716" s="3">
        <v>36</v>
      </c>
      <c r="F9716" s="3">
        <v>0</v>
      </c>
    </row>
    <row r="9717" spans="1:6" ht="15.75" customHeight="1" x14ac:dyDescent="0.2">
      <c r="A9717" s="3">
        <v>733104210</v>
      </c>
      <c r="B9717" s="4">
        <f t="shared" ca="1" si="0"/>
        <v>574</v>
      </c>
      <c r="C9717" s="4">
        <f t="shared" ca="1" si="1"/>
        <v>4696</v>
      </c>
      <c r="D9717" s="4">
        <f t="shared" ca="1" si="2"/>
        <v>53461</v>
      </c>
      <c r="E9717" s="3">
        <v>45</v>
      </c>
      <c r="F9717" s="3">
        <v>0</v>
      </c>
    </row>
    <row r="9718" spans="1:6" ht="15.75" customHeight="1" x14ac:dyDescent="0.2">
      <c r="A9718" s="3">
        <v>743449974</v>
      </c>
      <c r="B9718" s="4">
        <f t="shared" ca="1" si="0"/>
        <v>1403</v>
      </c>
      <c r="C9718" s="4">
        <f t="shared" ca="1" si="1"/>
        <v>5204</v>
      </c>
      <c r="D9718" s="4">
        <f t="shared" ca="1" si="2"/>
        <v>87524</v>
      </c>
      <c r="E9718" s="3">
        <v>40</v>
      </c>
      <c r="F9718" s="3">
        <v>1</v>
      </c>
    </row>
    <row r="9719" spans="1:6" ht="15.75" customHeight="1" x14ac:dyDescent="0.2">
      <c r="A9719" s="3">
        <v>761962145</v>
      </c>
      <c r="B9719" s="4">
        <f t="shared" ca="1" si="0"/>
        <v>839</v>
      </c>
      <c r="C9719" s="4">
        <f t="shared" ca="1" si="1"/>
        <v>3740</v>
      </c>
      <c r="D9719" s="4">
        <f t="shared" ca="1" si="2"/>
        <v>84945</v>
      </c>
      <c r="E9719" s="3">
        <v>40</v>
      </c>
      <c r="F9719" s="3">
        <v>1</v>
      </c>
    </row>
    <row r="9720" spans="1:6" ht="15.75" customHeight="1" x14ac:dyDescent="0.2">
      <c r="A9720" s="3">
        <v>860533804</v>
      </c>
      <c r="B9720" s="4">
        <f t="shared" ca="1" si="0"/>
        <v>1338</v>
      </c>
      <c r="C9720" s="4">
        <f t="shared" ca="1" si="1"/>
        <v>6567</v>
      </c>
      <c r="D9720" s="4">
        <f t="shared" ca="1" si="2"/>
        <v>83566</v>
      </c>
      <c r="E9720" s="3">
        <v>85</v>
      </c>
      <c r="F9720" s="3">
        <v>1</v>
      </c>
    </row>
    <row r="9721" spans="1:6" ht="15.75" customHeight="1" x14ac:dyDescent="0.2">
      <c r="A9721" s="3">
        <v>897794101</v>
      </c>
      <c r="B9721" s="4">
        <f t="shared" ca="1" si="0"/>
        <v>1140</v>
      </c>
      <c r="C9721" s="4">
        <f t="shared" ca="1" si="1"/>
        <v>4039</v>
      </c>
      <c r="D9721" s="4">
        <f t="shared" ca="1" si="2"/>
        <v>62792</v>
      </c>
      <c r="E9721" s="3">
        <v>50</v>
      </c>
      <c r="F9721" s="3">
        <v>1</v>
      </c>
    </row>
    <row r="9722" spans="1:6" ht="15.75" customHeight="1" x14ac:dyDescent="0.2">
      <c r="A9722" s="3">
        <v>859789888</v>
      </c>
      <c r="B9722" s="4">
        <f t="shared" ca="1" si="0"/>
        <v>649</v>
      </c>
      <c r="C9722" s="4">
        <f t="shared" ca="1" si="1"/>
        <v>6569</v>
      </c>
      <c r="D9722" s="4">
        <f t="shared" ca="1" si="2"/>
        <v>58369</v>
      </c>
      <c r="E9722" s="3">
        <v>45</v>
      </c>
      <c r="F9722" s="3">
        <v>0</v>
      </c>
    </row>
    <row r="9723" spans="1:6" ht="15.75" customHeight="1" x14ac:dyDescent="0.2">
      <c r="A9723" s="3">
        <v>832681467</v>
      </c>
      <c r="B9723" s="4">
        <f t="shared" ca="1" si="0"/>
        <v>1163</v>
      </c>
      <c r="C9723" s="4">
        <f t="shared" ca="1" si="1"/>
        <v>2010</v>
      </c>
      <c r="D9723" s="4">
        <f t="shared" ca="1" si="2"/>
        <v>28226</v>
      </c>
      <c r="E9723" s="3">
        <v>40</v>
      </c>
      <c r="F9723" s="3">
        <v>0</v>
      </c>
    </row>
    <row r="9724" spans="1:6" ht="15.75" customHeight="1" x14ac:dyDescent="0.2">
      <c r="A9724" s="3">
        <v>790036616</v>
      </c>
      <c r="B9724" s="4">
        <f t="shared" ca="1" si="0"/>
        <v>550</v>
      </c>
      <c r="C9724" s="4">
        <f t="shared" ca="1" si="1"/>
        <v>8843</v>
      </c>
      <c r="D9724" s="4">
        <f t="shared" ca="1" si="2"/>
        <v>13759</v>
      </c>
      <c r="E9724" s="3">
        <v>40</v>
      </c>
      <c r="F9724" s="3">
        <v>1</v>
      </c>
    </row>
    <row r="9725" spans="1:6" ht="15.75" customHeight="1" x14ac:dyDescent="0.2">
      <c r="A9725" s="3">
        <v>837326151</v>
      </c>
      <c r="B9725" s="4">
        <f t="shared" ca="1" si="0"/>
        <v>963</v>
      </c>
      <c r="C9725" s="4">
        <f t="shared" ca="1" si="1"/>
        <v>7027</v>
      </c>
      <c r="D9725" s="4">
        <f t="shared" ca="1" si="2"/>
        <v>48030</v>
      </c>
      <c r="E9725" s="3">
        <v>40</v>
      </c>
      <c r="F9725" s="3">
        <v>1</v>
      </c>
    </row>
    <row r="9726" spans="1:6" ht="15.75" customHeight="1" x14ac:dyDescent="0.2">
      <c r="A9726" s="3">
        <v>875215554</v>
      </c>
      <c r="B9726" s="4">
        <f t="shared" ca="1" si="0"/>
        <v>1483</v>
      </c>
      <c r="C9726" s="4">
        <f t="shared" ca="1" si="1"/>
        <v>1380</v>
      </c>
      <c r="D9726" s="4">
        <f t="shared" ca="1" si="2"/>
        <v>39442</v>
      </c>
      <c r="E9726" s="3">
        <v>53</v>
      </c>
      <c r="F9726" s="3">
        <v>1</v>
      </c>
    </row>
    <row r="9727" spans="1:6" ht="15.75" customHeight="1" x14ac:dyDescent="0.2">
      <c r="A9727" s="3">
        <v>874400962</v>
      </c>
      <c r="B9727" s="4">
        <f t="shared" ca="1" si="0"/>
        <v>128</v>
      </c>
      <c r="C9727" s="4">
        <f t="shared" ca="1" si="1"/>
        <v>6721</v>
      </c>
      <c r="D9727" s="4">
        <f t="shared" ca="1" si="2"/>
        <v>97097</v>
      </c>
      <c r="E9727" s="3">
        <v>40</v>
      </c>
      <c r="F9727" s="3">
        <v>1</v>
      </c>
    </row>
    <row r="9728" spans="1:6" ht="15.75" customHeight="1" x14ac:dyDescent="0.2">
      <c r="A9728" s="3">
        <v>847477855</v>
      </c>
      <c r="B9728" s="4">
        <f t="shared" ca="1" si="0"/>
        <v>1005</v>
      </c>
      <c r="C9728" s="4">
        <f t="shared" ca="1" si="1"/>
        <v>9618</v>
      </c>
      <c r="D9728" s="4">
        <f t="shared" ca="1" si="2"/>
        <v>86463</v>
      </c>
      <c r="E9728" s="3">
        <v>20</v>
      </c>
      <c r="F9728" s="3">
        <v>1</v>
      </c>
    </row>
    <row r="9729" spans="1:6" ht="15.75" customHeight="1" x14ac:dyDescent="0.2">
      <c r="A9729" s="3">
        <v>775108343</v>
      </c>
      <c r="B9729" s="4">
        <f t="shared" ca="1" si="0"/>
        <v>366</v>
      </c>
      <c r="C9729" s="4">
        <f t="shared" ca="1" si="1"/>
        <v>1851</v>
      </c>
      <c r="D9729" s="4">
        <f t="shared" ca="1" si="2"/>
        <v>29231</v>
      </c>
      <c r="E9729" s="3">
        <v>40</v>
      </c>
      <c r="F9729" s="3">
        <v>1</v>
      </c>
    </row>
    <row r="9730" spans="1:6" ht="15.75" customHeight="1" x14ac:dyDescent="0.2">
      <c r="A9730" s="3">
        <v>899195516</v>
      </c>
      <c r="B9730" s="4">
        <f t="shared" ca="1" si="0"/>
        <v>1001</v>
      </c>
      <c r="C9730" s="4">
        <f t="shared" ca="1" si="1"/>
        <v>8755</v>
      </c>
      <c r="D9730" s="4">
        <f t="shared" ca="1" si="2"/>
        <v>29036</v>
      </c>
      <c r="E9730" s="3">
        <v>20</v>
      </c>
      <c r="F9730" s="3">
        <v>1</v>
      </c>
    </row>
    <row r="9731" spans="1:6" ht="15.75" customHeight="1" x14ac:dyDescent="0.2">
      <c r="A9731" s="3">
        <v>768984579</v>
      </c>
      <c r="B9731" s="4">
        <f t="shared" ca="1" si="0"/>
        <v>1367</v>
      </c>
      <c r="C9731" s="4">
        <f t="shared" ca="1" si="1"/>
        <v>7127</v>
      </c>
      <c r="D9731" s="4">
        <f t="shared" ca="1" si="2"/>
        <v>75706</v>
      </c>
      <c r="E9731" s="3">
        <v>40</v>
      </c>
      <c r="F9731" s="3">
        <v>0</v>
      </c>
    </row>
    <row r="9732" spans="1:6" ht="15.75" customHeight="1" x14ac:dyDescent="0.2">
      <c r="A9732" s="3">
        <v>703042882</v>
      </c>
      <c r="B9732" s="4">
        <f t="shared" ca="1" si="0"/>
        <v>495</v>
      </c>
      <c r="C9732" s="4">
        <f t="shared" ca="1" si="1"/>
        <v>9086</v>
      </c>
      <c r="D9732" s="4">
        <f t="shared" ca="1" si="2"/>
        <v>32677</v>
      </c>
      <c r="E9732" s="3">
        <v>50</v>
      </c>
      <c r="F9732" s="3">
        <v>1</v>
      </c>
    </row>
    <row r="9733" spans="1:6" ht="15.75" customHeight="1" x14ac:dyDescent="0.2">
      <c r="A9733" s="3">
        <v>839854971</v>
      </c>
      <c r="B9733" s="4">
        <f t="shared" ca="1" si="0"/>
        <v>183</v>
      </c>
      <c r="C9733" s="4">
        <f t="shared" ca="1" si="1"/>
        <v>97</v>
      </c>
      <c r="D9733" s="4">
        <f t="shared" ca="1" si="2"/>
        <v>59791</v>
      </c>
      <c r="E9733" s="3">
        <v>38</v>
      </c>
      <c r="F9733" s="3">
        <v>0</v>
      </c>
    </row>
    <row r="9734" spans="1:6" ht="15.75" customHeight="1" x14ac:dyDescent="0.2">
      <c r="A9734" s="3">
        <v>893032619</v>
      </c>
      <c r="B9734" s="4">
        <f t="shared" ca="1" si="0"/>
        <v>221</v>
      </c>
      <c r="C9734" s="4">
        <f t="shared" ca="1" si="1"/>
        <v>6292</v>
      </c>
      <c r="D9734" s="4">
        <f t="shared" ca="1" si="2"/>
        <v>83678</v>
      </c>
      <c r="E9734" s="3">
        <v>44</v>
      </c>
      <c r="F9734" s="3">
        <v>1</v>
      </c>
    </row>
    <row r="9735" spans="1:6" ht="15.75" customHeight="1" x14ac:dyDescent="0.2">
      <c r="A9735" s="3">
        <v>844096787</v>
      </c>
      <c r="B9735" s="4">
        <f t="shared" ca="1" si="0"/>
        <v>1265</v>
      </c>
      <c r="C9735" s="4">
        <f t="shared" ca="1" si="1"/>
        <v>8042</v>
      </c>
      <c r="D9735" s="4">
        <f t="shared" ca="1" si="2"/>
        <v>17835</v>
      </c>
      <c r="E9735" s="3">
        <v>24</v>
      </c>
      <c r="F9735" s="3">
        <v>0</v>
      </c>
    </row>
    <row r="9736" spans="1:6" ht="15.75" customHeight="1" x14ac:dyDescent="0.2">
      <c r="A9736" s="3">
        <v>764625349</v>
      </c>
      <c r="B9736" s="4">
        <f t="shared" ca="1" si="0"/>
        <v>959</v>
      </c>
      <c r="C9736" s="4">
        <f t="shared" ca="1" si="1"/>
        <v>5324</v>
      </c>
      <c r="D9736" s="4">
        <f t="shared" ca="1" si="2"/>
        <v>22766</v>
      </c>
      <c r="E9736" s="3">
        <v>45</v>
      </c>
      <c r="F9736" s="3">
        <v>1</v>
      </c>
    </row>
    <row r="9737" spans="1:6" ht="15.75" customHeight="1" x14ac:dyDescent="0.2">
      <c r="A9737" s="3">
        <v>879009582</v>
      </c>
      <c r="B9737" s="4">
        <f t="shared" ca="1" si="0"/>
        <v>50</v>
      </c>
      <c r="C9737" s="4">
        <f t="shared" ca="1" si="1"/>
        <v>2287</v>
      </c>
      <c r="D9737" s="4">
        <f t="shared" ca="1" si="2"/>
        <v>47360</v>
      </c>
      <c r="E9737" s="3">
        <v>40</v>
      </c>
      <c r="F9737" s="3">
        <v>1</v>
      </c>
    </row>
    <row r="9738" spans="1:6" ht="15.75" customHeight="1" x14ac:dyDescent="0.2">
      <c r="A9738" s="3">
        <v>879584267</v>
      </c>
      <c r="B9738" s="4">
        <f t="shared" ca="1" si="0"/>
        <v>1100</v>
      </c>
      <c r="C9738" s="4">
        <f t="shared" ca="1" si="1"/>
        <v>6298</v>
      </c>
      <c r="D9738" s="4">
        <f t="shared" ca="1" si="2"/>
        <v>17049</v>
      </c>
      <c r="E9738" s="3">
        <v>45</v>
      </c>
      <c r="F9738" s="3">
        <v>1</v>
      </c>
    </row>
    <row r="9739" spans="1:6" ht="15.75" customHeight="1" x14ac:dyDescent="0.2">
      <c r="A9739" s="3">
        <v>715258786</v>
      </c>
      <c r="B9739" s="4">
        <f t="shared" ca="1" si="0"/>
        <v>387</v>
      </c>
      <c r="C9739" s="4">
        <f t="shared" ca="1" si="1"/>
        <v>903</v>
      </c>
      <c r="D9739" s="4">
        <f t="shared" ca="1" si="2"/>
        <v>50558</v>
      </c>
      <c r="E9739" s="3">
        <v>40</v>
      </c>
      <c r="F9739" s="3">
        <v>0</v>
      </c>
    </row>
    <row r="9740" spans="1:6" ht="15.75" customHeight="1" x14ac:dyDescent="0.2">
      <c r="A9740" s="3">
        <v>895060220</v>
      </c>
      <c r="B9740" s="4">
        <f t="shared" ca="1" si="0"/>
        <v>965</v>
      </c>
      <c r="C9740" s="4">
        <f t="shared" ca="1" si="1"/>
        <v>7897</v>
      </c>
      <c r="D9740" s="4">
        <f t="shared" ca="1" si="2"/>
        <v>91386</v>
      </c>
      <c r="E9740" s="3">
        <v>40</v>
      </c>
      <c r="F9740" s="3">
        <v>0</v>
      </c>
    </row>
    <row r="9741" spans="1:6" ht="15.75" customHeight="1" x14ac:dyDescent="0.2">
      <c r="A9741" s="3">
        <v>822307028</v>
      </c>
      <c r="B9741" s="4">
        <f t="shared" ca="1" si="0"/>
        <v>1301</v>
      </c>
      <c r="C9741" s="4">
        <f t="shared" ca="1" si="1"/>
        <v>3512</v>
      </c>
      <c r="D9741" s="4">
        <f t="shared" ca="1" si="2"/>
        <v>30019</v>
      </c>
      <c r="E9741" s="3">
        <v>45</v>
      </c>
      <c r="F9741" s="3">
        <v>1</v>
      </c>
    </row>
    <row r="9742" spans="1:6" ht="15.75" customHeight="1" x14ac:dyDescent="0.2">
      <c r="A9742" s="3">
        <v>873539561</v>
      </c>
      <c r="B9742" s="4">
        <f t="shared" ca="1" si="0"/>
        <v>1229</v>
      </c>
      <c r="C9742" s="4">
        <f t="shared" ca="1" si="1"/>
        <v>261</v>
      </c>
      <c r="D9742" s="4">
        <f t="shared" ca="1" si="2"/>
        <v>88867</v>
      </c>
      <c r="E9742" s="3">
        <v>40</v>
      </c>
      <c r="F9742" s="3">
        <v>1</v>
      </c>
    </row>
    <row r="9743" spans="1:6" ht="15.75" customHeight="1" x14ac:dyDescent="0.2">
      <c r="A9743" s="3">
        <v>811860227</v>
      </c>
      <c r="B9743" s="4">
        <f t="shared" ca="1" si="0"/>
        <v>760</v>
      </c>
      <c r="C9743" s="4">
        <f t="shared" ca="1" si="1"/>
        <v>7878</v>
      </c>
      <c r="D9743" s="4">
        <f t="shared" ca="1" si="2"/>
        <v>24620</v>
      </c>
      <c r="E9743" s="3">
        <v>80</v>
      </c>
      <c r="F9743" s="3">
        <v>1</v>
      </c>
    </row>
    <row r="9744" spans="1:6" ht="15.75" customHeight="1" x14ac:dyDescent="0.2">
      <c r="A9744" s="3">
        <v>870961631</v>
      </c>
      <c r="B9744" s="4">
        <f t="shared" ca="1" si="0"/>
        <v>611</v>
      </c>
      <c r="C9744" s="4">
        <f t="shared" ca="1" si="1"/>
        <v>2791</v>
      </c>
      <c r="D9744" s="4">
        <f t="shared" ca="1" si="2"/>
        <v>25769</v>
      </c>
      <c r="E9744" s="3">
        <v>40</v>
      </c>
      <c r="F9744" s="3">
        <v>1</v>
      </c>
    </row>
    <row r="9745" spans="1:6" ht="15.75" customHeight="1" x14ac:dyDescent="0.2">
      <c r="A9745" s="3">
        <v>822140766</v>
      </c>
      <c r="B9745" s="4">
        <f t="shared" ca="1" si="0"/>
        <v>78</v>
      </c>
      <c r="C9745" s="4">
        <f t="shared" ca="1" si="1"/>
        <v>5980</v>
      </c>
      <c r="D9745" s="4">
        <f t="shared" ca="1" si="2"/>
        <v>12153</v>
      </c>
      <c r="E9745" s="3">
        <v>55</v>
      </c>
      <c r="F9745" s="3">
        <v>1</v>
      </c>
    </row>
    <row r="9746" spans="1:6" ht="15.75" customHeight="1" x14ac:dyDescent="0.2">
      <c r="A9746" s="3">
        <v>797835505</v>
      </c>
      <c r="B9746" s="4">
        <f t="shared" ca="1" si="0"/>
        <v>1284</v>
      </c>
      <c r="C9746" s="4">
        <f t="shared" ca="1" si="1"/>
        <v>6323</v>
      </c>
      <c r="D9746" s="4">
        <f t="shared" ca="1" si="2"/>
        <v>55432</v>
      </c>
      <c r="E9746" s="3">
        <v>40</v>
      </c>
      <c r="F9746" s="3">
        <v>1</v>
      </c>
    </row>
    <row r="9747" spans="1:6" ht="15.75" customHeight="1" x14ac:dyDescent="0.2">
      <c r="A9747" s="3">
        <v>763890502</v>
      </c>
      <c r="B9747" s="4">
        <f t="shared" ca="1" si="0"/>
        <v>537</v>
      </c>
      <c r="C9747" s="4">
        <f t="shared" ca="1" si="1"/>
        <v>7774</v>
      </c>
      <c r="D9747" s="4">
        <f t="shared" ca="1" si="2"/>
        <v>94568</v>
      </c>
      <c r="E9747" s="3">
        <v>20</v>
      </c>
      <c r="F9747" s="3">
        <v>0</v>
      </c>
    </row>
    <row r="9748" spans="1:6" ht="15.75" customHeight="1" x14ac:dyDescent="0.2">
      <c r="A9748" s="3">
        <v>859001730</v>
      </c>
      <c r="B9748" s="4">
        <f t="shared" ca="1" si="0"/>
        <v>1455</v>
      </c>
      <c r="C9748" s="4">
        <f t="shared" ca="1" si="1"/>
        <v>6110</v>
      </c>
      <c r="D9748" s="4">
        <f t="shared" ca="1" si="2"/>
        <v>54292</v>
      </c>
      <c r="E9748" s="3">
        <v>40</v>
      </c>
      <c r="F9748" s="3">
        <v>1</v>
      </c>
    </row>
    <row r="9749" spans="1:6" ht="15.75" customHeight="1" x14ac:dyDescent="0.2">
      <c r="A9749" s="3">
        <v>874159568</v>
      </c>
      <c r="B9749" s="4">
        <f t="shared" ca="1" si="0"/>
        <v>819</v>
      </c>
      <c r="C9749" s="4">
        <f t="shared" ca="1" si="1"/>
        <v>8540</v>
      </c>
      <c r="D9749" s="4">
        <f t="shared" ca="1" si="2"/>
        <v>93454</v>
      </c>
      <c r="E9749" s="3">
        <v>15</v>
      </c>
      <c r="F9749" s="3">
        <v>0</v>
      </c>
    </row>
    <row r="9750" spans="1:6" ht="15.75" customHeight="1" x14ac:dyDescent="0.2">
      <c r="A9750" s="3">
        <v>811364929</v>
      </c>
      <c r="B9750" s="4">
        <f t="shared" ca="1" si="0"/>
        <v>209</v>
      </c>
      <c r="C9750" s="4">
        <f t="shared" ca="1" si="1"/>
        <v>8102</v>
      </c>
      <c r="D9750" s="4">
        <f t="shared" ca="1" si="2"/>
        <v>76599</v>
      </c>
      <c r="E9750" s="3">
        <v>45</v>
      </c>
      <c r="F9750" s="3">
        <v>1</v>
      </c>
    </row>
    <row r="9751" spans="1:6" ht="15.75" customHeight="1" x14ac:dyDescent="0.2">
      <c r="A9751" s="3">
        <v>881036189</v>
      </c>
      <c r="B9751" s="4">
        <f t="shared" ca="1" si="0"/>
        <v>615</v>
      </c>
      <c r="C9751" s="4">
        <f t="shared" ca="1" si="1"/>
        <v>9808</v>
      </c>
      <c r="D9751" s="4">
        <f t="shared" ca="1" si="2"/>
        <v>46019</v>
      </c>
      <c r="E9751" s="3">
        <v>40</v>
      </c>
      <c r="F9751" s="3">
        <v>1</v>
      </c>
    </row>
    <row r="9752" spans="1:6" ht="15.75" customHeight="1" x14ac:dyDescent="0.2">
      <c r="A9752" s="3">
        <v>848161972</v>
      </c>
      <c r="B9752" s="4">
        <f t="shared" ca="1" si="0"/>
        <v>1211</v>
      </c>
      <c r="C9752" s="4">
        <f t="shared" ca="1" si="1"/>
        <v>6174</v>
      </c>
      <c r="D9752" s="4">
        <f t="shared" ca="1" si="2"/>
        <v>61469</v>
      </c>
      <c r="E9752" s="3">
        <v>60</v>
      </c>
      <c r="F9752" s="3">
        <v>1</v>
      </c>
    </row>
    <row r="9753" spans="1:6" ht="15.75" customHeight="1" x14ac:dyDescent="0.2">
      <c r="A9753" s="3">
        <v>704525475</v>
      </c>
      <c r="B9753" s="4">
        <f t="shared" ca="1" si="0"/>
        <v>153</v>
      </c>
      <c r="C9753" s="4">
        <f t="shared" ca="1" si="1"/>
        <v>3050</v>
      </c>
      <c r="D9753" s="4">
        <f t="shared" ca="1" si="2"/>
        <v>67590</v>
      </c>
      <c r="E9753" s="3">
        <v>29</v>
      </c>
      <c r="F9753" s="3">
        <v>1</v>
      </c>
    </row>
    <row r="9754" spans="1:6" ht="15.75" customHeight="1" x14ac:dyDescent="0.2">
      <c r="A9754" s="3">
        <v>888949006</v>
      </c>
      <c r="B9754" s="4">
        <f t="shared" ca="1" si="0"/>
        <v>33</v>
      </c>
      <c r="C9754" s="4">
        <f t="shared" ca="1" si="1"/>
        <v>8080</v>
      </c>
      <c r="D9754" s="4">
        <f t="shared" ca="1" si="2"/>
        <v>12747</v>
      </c>
      <c r="E9754" s="3">
        <v>50</v>
      </c>
      <c r="F9754" s="3">
        <v>0</v>
      </c>
    </row>
    <row r="9755" spans="1:6" ht="15.75" customHeight="1" x14ac:dyDescent="0.2">
      <c r="A9755" s="3">
        <v>716924279</v>
      </c>
      <c r="B9755" s="4">
        <f t="shared" ca="1" si="0"/>
        <v>858</v>
      </c>
      <c r="C9755" s="4">
        <f t="shared" ca="1" si="1"/>
        <v>7470</v>
      </c>
      <c r="D9755" s="4">
        <f t="shared" ca="1" si="2"/>
        <v>60680</v>
      </c>
      <c r="E9755" s="3">
        <v>56</v>
      </c>
      <c r="F9755" s="3">
        <v>0</v>
      </c>
    </row>
    <row r="9756" spans="1:6" ht="15.75" customHeight="1" x14ac:dyDescent="0.2">
      <c r="A9756" s="3">
        <v>795433745</v>
      </c>
      <c r="B9756" s="4">
        <f t="shared" ca="1" si="0"/>
        <v>605</v>
      </c>
      <c r="C9756" s="4">
        <f t="shared" ca="1" si="1"/>
        <v>6882</v>
      </c>
      <c r="D9756" s="4">
        <f t="shared" ca="1" si="2"/>
        <v>49958</v>
      </c>
      <c r="E9756" s="3">
        <v>40</v>
      </c>
      <c r="F9756" s="3">
        <v>1</v>
      </c>
    </row>
    <row r="9757" spans="1:6" ht="15.75" customHeight="1" x14ac:dyDescent="0.2">
      <c r="A9757" s="3">
        <v>799522738</v>
      </c>
      <c r="B9757" s="4">
        <f t="shared" ca="1" si="0"/>
        <v>626</v>
      </c>
      <c r="C9757" s="4">
        <f t="shared" ca="1" si="1"/>
        <v>5704</v>
      </c>
      <c r="D9757" s="4">
        <f t="shared" ca="1" si="2"/>
        <v>86346</v>
      </c>
      <c r="E9757" s="3">
        <v>44</v>
      </c>
      <c r="F9757" s="3">
        <v>1</v>
      </c>
    </row>
    <row r="9758" spans="1:6" ht="15.75" customHeight="1" x14ac:dyDescent="0.2">
      <c r="A9758" s="3">
        <v>766617554</v>
      </c>
      <c r="B9758" s="4">
        <f t="shared" ca="1" si="0"/>
        <v>47</v>
      </c>
      <c r="C9758" s="4">
        <f t="shared" ca="1" si="1"/>
        <v>2573</v>
      </c>
      <c r="D9758" s="4">
        <f t="shared" ca="1" si="2"/>
        <v>58727</v>
      </c>
      <c r="E9758" s="3">
        <v>40</v>
      </c>
      <c r="F9758" s="3">
        <v>0</v>
      </c>
    </row>
    <row r="9759" spans="1:6" ht="15.75" customHeight="1" x14ac:dyDescent="0.2">
      <c r="A9759" s="3">
        <v>778673523</v>
      </c>
      <c r="B9759" s="4">
        <f t="shared" ca="1" si="0"/>
        <v>521</v>
      </c>
      <c r="C9759" s="4">
        <f t="shared" ca="1" si="1"/>
        <v>1962</v>
      </c>
      <c r="D9759" s="4">
        <f t="shared" ca="1" si="2"/>
        <v>41927</v>
      </c>
      <c r="E9759" s="3">
        <v>20</v>
      </c>
      <c r="F9759" s="3">
        <v>1</v>
      </c>
    </row>
    <row r="9760" spans="1:6" ht="15.75" customHeight="1" x14ac:dyDescent="0.2">
      <c r="A9760" s="3">
        <v>817640376</v>
      </c>
      <c r="B9760" s="4">
        <f t="shared" ca="1" si="0"/>
        <v>623</v>
      </c>
      <c r="C9760" s="4">
        <f t="shared" ca="1" si="1"/>
        <v>8</v>
      </c>
      <c r="D9760" s="4">
        <f t="shared" ca="1" si="2"/>
        <v>9763</v>
      </c>
      <c r="E9760" s="3">
        <v>25</v>
      </c>
      <c r="F9760" s="3">
        <v>0</v>
      </c>
    </row>
    <row r="9761" spans="1:6" ht="15.75" customHeight="1" x14ac:dyDescent="0.2">
      <c r="A9761" s="3">
        <v>748715194</v>
      </c>
      <c r="B9761" s="4">
        <f t="shared" ca="1" si="0"/>
        <v>96</v>
      </c>
      <c r="C9761" s="4">
        <f t="shared" ca="1" si="1"/>
        <v>1628</v>
      </c>
      <c r="D9761" s="4">
        <f t="shared" ca="1" si="2"/>
        <v>32703</v>
      </c>
      <c r="E9761" s="3">
        <v>40</v>
      </c>
      <c r="F9761" s="3">
        <v>1</v>
      </c>
    </row>
    <row r="9762" spans="1:6" ht="15.75" customHeight="1" x14ac:dyDescent="0.2">
      <c r="A9762" s="3">
        <v>893560718</v>
      </c>
      <c r="B9762" s="4">
        <f t="shared" ca="1" si="0"/>
        <v>1014</v>
      </c>
      <c r="C9762" s="4">
        <f t="shared" ca="1" si="1"/>
        <v>1028</v>
      </c>
      <c r="D9762" s="4">
        <f t="shared" ca="1" si="2"/>
        <v>42474</v>
      </c>
      <c r="E9762" s="3">
        <v>40</v>
      </c>
      <c r="F9762" s="3">
        <v>1</v>
      </c>
    </row>
    <row r="9763" spans="1:6" ht="15.75" customHeight="1" x14ac:dyDescent="0.2">
      <c r="A9763" s="3">
        <v>815549056</v>
      </c>
      <c r="B9763" s="4">
        <f t="shared" ca="1" si="0"/>
        <v>652</v>
      </c>
      <c r="C9763" s="4">
        <f t="shared" ca="1" si="1"/>
        <v>8939</v>
      </c>
      <c r="D9763" s="4">
        <f t="shared" ca="1" si="2"/>
        <v>49004</v>
      </c>
      <c r="E9763" s="3">
        <v>35</v>
      </c>
      <c r="F9763" s="3">
        <v>1</v>
      </c>
    </row>
    <row r="9764" spans="1:6" ht="15.75" customHeight="1" x14ac:dyDescent="0.2">
      <c r="A9764" s="3">
        <v>893497973</v>
      </c>
      <c r="B9764" s="4">
        <f t="shared" ca="1" si="0"/>
        <v>155</v>
      </c>
      <c r="C9764" s="4">
        <f t="shared" ca="1" si="1"/>
        <v>3648</v>
      </c>
      <c r="D9764" s="4">
        <f t="shared" ca="1" si="2"/>
        <v>18238</v>
      </c>
      <c r="E9764" s="3">
        <v>45</v>
      </c>
      <c r="F9764" s="3">
        <v>1</v>
      </c>
    </row>
    <row r="9765" spans="1:6" ht="15.75" customHeight="1" x14ac:dyDescent="0.2">
      <c r="A9765" s="3">
        <v>774607460</v>
      </c>
      <c r="B9765" s="4">
        <f t="shared" ca="1" si="0"/>
        <v>26</v>
      </c>
      <c r="C9765" s="4">
        <f t="shared" ca="1" si="1"/>
        <v>5812</v>
      </c>
      <c r="D9765" s="4">
        <f t="shared" ca="1" si="2"/>
        <v>7375</v>
      </c>
      <c r="E9765" s="3">
        <v>50</v>
      </c>
      <c r="F9765" s="3">
        <v>0</v>
      </c>
    </row>
    <row r="9766" spans="1:6" ht="15.75" customHeight="1" x14ac:dyDescent="0.2">
      <c r="A9766" s="3">
        <v>816685759</v>
      </c>
      <c r="B9766" s="4">
        <f t="shared" ca="1" si="0"/>
        <v>300</v>
      </c>
      <c r="C9766" s="4">
        <f t="shared" ca="1" si="1"/>
        <v>2560</v>
      </c>
      <c r="D9766" s="4">
        <f t="shared" ca="1" si="2"/>
        <v>92471</v>
      </c>
      <c r="E9766" s="3">
        <v>40</v>
      </c>
      <c r="F9766" s="3">
        <v>1</v>
      </c>
    </row>
    <row r="9767" spans="1:6" ht="15.75" customHeight="1" x14ac:dyDescent="0.2">
      <c r="A9767" s="3">
        <v>800398255</v>
      </c>
      <c r="B9767" s="4">
        <f t="shared" ca="1" si="0"/>
        <v>364</v>
      </c>
      <c r="C9767" s="4">
        <f t="shared" ca="1" si="1"/>
        <v>7123</v>
      </c>
      <c r="D9767" s="4">
        <f t="shared" ca="1" si="2"/>
        <v>13638</v>
      </c>
      <c r="E9767" s="3">
        <v>60</v>
      </c>
      <c r="F9767" s="3">
        <v>1</v>
      </c>
    </row>
    <row r="9768" spans="1:6" ht="15.75" customHeight="1" x14ac:dyDescent="0.2">
      <c r="A9768" s="3">
        <v>827727852</v>
      </c>
      <c r="B9768" s="4">
        <f t="shared" ca="1" si="0"/>
        <v>1458</v>
      </c>
      <c r="C9768" s="4">
        <f t="shared" ca="1" si="1"/>
        <v>3803</v>
      </c>
      <c r="D9768" s="4">
        <f t="shared" ca="1" si="2"/>
        <v>55370</v>
      </c>
      <c r="E9768" s="3">
        <v>45</v>
      </c>
      <c r="F9768" s="3">
        <v>1</v>
      </c>
    </row>
    <row r="9769" spans="1:6" ht="15.75" customHeight="1" x14ac:dyDescent="0.2">
      <c r="A9769" s="3">
        <v>829773038</v>
      </c>
      <c r="B9769" s="4">
        <f t="shared" ca="1" si="0"/>
        <v>1390</v>
      </c>
      <c r="C9769" s="4">
        <f t="shared" ca="1" si="1"/>
        <v>2558</v>
      </c>
      <c r="D9769" s="4">
        <f t="shared" ca="1" si="2"/>
        <v>42630</v>
      </c>
      <c r="E9769" s="3">
        <v>40</v>
      </c>
      <c r="F9769" s="3">
        <v>1</v>
      </c>
    </row>
    <row r="9770" spans="1:6" ht="15.75" customHeight="1" x14ac:dyDescent="0.2">
      <c r="A9770" s="3">
        <v>864533224</v>
      </c>
      <c r="B9770" s="4">
        <f t="shared" ca="1" si="0"/>
        <v>96</v>
      </c>
      <c r="C9770" s="4">
        <f t="shared" ca="1" si="1"/>
        <v>96</v>
      </c>
      <c r="D9770" s="4">
        <f t="shared" ca="1" si="2"/>
        <v>8115</v>
      </c>
      <c r="E9770" s="3">
        <v>40</v>
      </c>
      <c r="F9770" s="3">
        <v>0</v>
      </c>
    </row>
    <row r="9771" spans="1:6" ht="15.75" customHeight="1" x14ac:dyDescent="0.2">
      <c r="A9771" s="3">
        <v>703678689</v>
      </c>
      <c r="B9771" s="4">
        <f t="shared" ca="1" si="0"/>
        <v>89</v>
      </c>
      <c r="C9771" s="4">
        <f t="shared" ca="1" si="1"/>
        <v>7943</v>
      </c>
      <c r="D9771" s="4">
        <f t="shared" ca="1" si="2"/>
        <v>6283</v>
      </c>
      <c r="E9771" s="3">
        <v>40</v>
      </c>
      <c r="F9771" s="3">
        <v>1</v>
      </c>
    </row>
    <row r="9772" spans="1:6" ht="15.75" customHeight="1" x14ac:dyDescent="0.2">
      <c r="A9772" s="3">
        <v>872978622</v>
      </c>
      <c r="B9772" s="4">
        <f t="shared" ca="1" si="0"/>
        <v>157</v>
      </c>
      <c r="C9772" s="4">
        <f t="shared" ca="1" si="1"/>
        <v>9741</v>
      </c>
      <c r="D9772" s="4">
        <f t="shared" ca="1" si="2"/>
        <v>58992</v>
      </c>
      <c r="E9772" s="3">
        <v>35</v>
      </c>
      <c r="F9772" s="3">
        <v>0</v>
      </c>
    </row>
    <row r="9773" spans="1:6" ht="15.75" customHeight="1" x14ac:dyDescent="0.2">
      <c r="A9773" s="3">
        <v>756670305</v>
      </c>
      <c r="B9773" s="4">
        <f t="shared" ca="1" si="0"/>
        <v>1275</v>
      </c>
      <c r="C9773" s="4">
        <f t="shared" ca="1" si="1"/>
        <v>9352</v>
      </c>
      <c r="D9773" s="4">
        <f t="shared" ca="1" si="2"/>
        <v>74476</v>
      </c>
      <c r="E9773" s="3">
        <v>40</v>
      </c>
      <c r="F9773" s="3">
        <v>1</v>
      </c>
    </row>
    <row r="9774" spans="1:6" ht="15.75" customHeight="1" x14ac:dyDescent="0.2">
      <c r="A9774" s="3">
        <v>894376871</v>
      </c>
      <c r="B9774" s="4">
        <f t="shared" ca="1" si="0"/>
        <v>151</v>
      </c>
      <c r="C9774" s="4">
        <f t="shared" ca="1" si="1"/>
        <v>2412</v>
      </c>
      <c r="D9774" s="4">
        <f t="shared" ca="1" si="2"/>
        <v>53127</v>
      </c>
      <c r="E9774" s="3">
        <v>40</v>
      </c>
      <c r="F9774" s="3">
        <v>0</v>
      </c>
    </row>
    <row r="9775" spans="1:6" ht="15.75" customHeight="1" x14ac:dyDescent="0.2">
      <c r="A9775" s="3">
        <v>852271680</v>
      </c>
      <c r="B9775" s="4">
        <f t="shared" ca="1" si="0"/>
        <v>725</v>
      </c>
      <c r="C9775" s="4">
        <f t="shared" ca="1" si="1"/>
        <v>2347</v>
      </c>
      <c r="D9775" s="4">
        <f t="shared" ca="1" si="2"/>
        <v>37428</v>
      </c>
      <c r="E9775" s="3">
        <v>40</v>
      </c>
      <c r="F9775" s="3">
        <v>1</v>
      </c>
    </row>
    <row r="9776" spans="1:6" ht="15.75" customHeight="1" x14ac:dyDescent="0.2">
      <c r="A9776" s="3">
        <v>805511257</v>
      </c>
      <c r="B9776" s="4">
        <f t="shared" ca="1" si="0"/>
        <v>1259</v>
      </c>
      <c r="C9776" s="4">
        <f t="shared" ca="1" si="1"/>
        <v>4900</v>
      </c>
      <c r="D9776" s="4">
        <f t="shared" ca="1" si="2"/>
        <v>19330</v>
      </c>
      <c r="E9776" s="3">
        <v>40</v>
      </c>
      <c r="F9776" s="3">
        <v>1</v>
      </c>
    </row>
    <row r="9777" spans="1:6" ht="15.75" customHeight="1" x14ac:dyDescent="0.2">
      <c r="A9777" s="3">
        <v>725875127</v>
      </c>
      <c r="B9777" s="4">
        <f t="shared" ca="1" si="0"/>
        <v>981</v>
      </c>
      <c r="C9777" s="4">
        <f t="shared" ca="1" si="1"/>
        <v>3643</v>
      </c>
      <c r="D9777" s="4">
        <f t="shared" ca="1" si="2"/>
        <v>13653</v>
      </c>
      <c r="E9777" s="3">
        <v>32</v>
      </c>
      <c r="F9777" s="3">
        <v>0</v>
      </c>
    </row>
    <row r="9778" spans="1:6" ht="15.75" customHeight="1" x14ac:dyDescent="0.2">
      <c r="A9778" s="3">
        <v>819652154</v>
      </c>
      <c r="B9778" s="4">
        <f t="shared" ca="1" si="0"/>
        <v>589</v>
      </c>
      <c r="C9778" s="4">
        <f t="shared" ca="1" si="1"/>
        <v>3192</v>
      </c>
      <c r="D9778" s="4">
        <f t="shared" ca="1" si="2"/>
        <v>78132</v>
      </c>
      <c r="E9778" s="3">
        <v>40</v>
      </c>
      <c r="F9778" s="3">
        <v>0</v>
      </c>
    </row>
    <row r="9779" spans="1:6" ht="15.75" customHeight="1" x14ac:dyDescent="0.2">
      <c r="A9779" s="3">
        <v>863907955</v>
      </c>
      <c r="B9779" s="4">
        <f t="shared" ca="1" si="0"/>
        <v>543</v>
      </c>
      <c r="C9779" s="4">
        <f t="shared" ca="1" si="1"/>
        <v>889</v>
      </c>
      <c r="D9779" s="4">
        <f t="shared" ca="1" si="2"/>
        <v>69469</v>
      </c>
      <c r="E9779" s="3">
        <v>40</v>
      </c>
      <c r="F9779" s="3">
        <v>1</v>
      </c>
    </row>
    <row r="9780" spans="1:6" ht="15.75" customHeight="1" x14ac:dyDescent="0.2">
      <c r="A9780" s="3">
        <v>807045843</v>
      </c>
      <c r="B9780" s="4">
        <f t="shared" ca="1" si="0"/>
        <v>748</v>
      </c>
      <c r="C9780" s="4">
        <f t="shared" ca="1" si="1"/>
        <v>679</v>
      </c>
      <c r="D9780" s="4">
        <f t="shared" ca="1" si="2"/>
        <v>85287</v>
      </c>
      <c r="E9780" s="3">
        <v>15</v>
      </c>
      <c r="F9780" s="3">
        <v>1</v>
      </c>
    </row>
    <row r="9781" spans="1:6" ht="15.75" customHeight="1" x14ac:dyDescent="0.2">
      <c r="A9781" s="3">
        <v>895216695</v>
      </c>
      <c r="B9781" s="4">
        <f t="shared" ca="1" si="0"/>
        <v>931</v>
      </c>
      <c r="C9781" s="4">
        <f t="shared" ca="1" si="1"/>
        <v>8861</v>
      </c>
      <c r="D9781" s="4">
        <f t="shared" ca="1" si="2"/>
        <v>99199</v>
      </c>
      <c r="E9781" s="3">
        <v>21</v>
      </c>
      <c r="F9781" s="3">
        <v>0</v>
      </c>
    </row>
    <row r="9782" spans="1:6" ht="15.75" customHeight="1" x14ac:dyDescent="0.2">
      <c r="A9782" s="3">
        <v>844428361</v>
      </c>
      <c r="B9782" s="4">
        <f t="shared" ca="1" si="0"/>
        <v>420</v>
      </c>
      <c r="C9782" s="4">
        <f t="shared" ca="1" si="1"/>
        <v>7323</v>
      </c>
      <c r="D9782" s="4">
        <f t="shared" ca="1" si="2"/>
        <v>45986</v>
      </c>
      <c r="E9782" s="3">
        <v>40</v>
      </c>
      <c r="F9782" s="3">
        <v>1</v>
      </c>
    </row>
    <row r="9783" spans="1:6" ht="15.75" customHeight="1" x14ac:dyDescent="0.2">
      <c r="A9783" s="3">
        <v>852914585</v>
      </c>
      <c r="B9783" s="4">
        <f t="shared" ca="1" si="0"/>
        <v>1048</v>
      </c>
      <c r="C9783" s="4">
        <f t="shared" ca="1" si="1"/>
        <v>9920</v>
      </c>
      <c r="D9783" s="4">
        <f t="shared" ca="1" si="2"/>
        <v>29828</v>
      </c>
      <c r="E9783" s="3">
        <v>40</v>
      </c>
      <c r="F9783" s="3">
        <v>1</v>
      </c>
    </row>
    <row r="9784" spans="1:6" ht="15.75" customHeight="1" x14ac:dyDescent="0.2">
      <c r="A9784" s="3">
        <v>817864068</v>
      </c>
      <c r="B9784" s="4">
        <f t="shared" ca="1" si="0"/>
        <v>548</v>
      </c>
      <c r="C9784" s="4">
        <f t="shared" ca="1" si="1"/>
        <v>4435</v>
      </c>
      <c r="D9784" s="4">
        <f t="shared" ca="1" si="2"/>
        <v>16778</v>
      </c>
      <c r="E9784" s="3">
        <v>60</v>
      </c>
      <c r="F9784" s="3">
        <v>1</v>
      </c>
    </row>
    <row r="9785" spans="1:6" ht="15.75" customHeight="1" x14ac:dyDescent="0.2">
      <c r="A9785" s="3">
        <v>765310911</v>
      </c>
      <c r="B9785" s="4">
        <f t="shared" ca="1" si="0"/>
        <v>1282</v>
      </c>
      <c r="C9785" s="4">
        <f t="shared" ca="1" si="1"/>
        <v>3233</v>
      </c>
      <c r="D9785" s="4">
        <f t="shared" ca="1" si="2"/>
        <v>80206</v>
      </c>
      <c r="E9785" s="3">
        <v>44</v>
      </c>
      <c r="F9785" s="3">
        <v>1</v>
      </c>
    </row>
    <row r="9786" spans="1:6" ht="15.75" customHeight="1" x14ac:dyDescent="0.2">
      <c r="A9786" s="3">
        <v>797459815</v>
      </c>
      <c r="B9786" s="4">
        <f t="shared" ca="1" si="0"/>
        <v>99</v>
      </c>
      <c r="C9786" s="4">
        <f t="shared" ca="1" si="1"/>
        <v>2850</v>
      </c>
      <c r="D9786" s="4">
        <f t="shared" ca="1" si="2"/>
        <v>32711</v>
      </c>
      <c r="E9786" s="3">
        <v>40</v>
      </c>
      <c r="F9786" s="3">
        <v>0</v>
      </c>
    </row>
    <row r="9787" spans="1:6" ht="15.75" customHeight="1" x14ac:dyDescent="0.2">
      <c r="A9787" s="3">
        <v>814125273</v>
      </c>
      <c r="B9787" s="4">
        <f t="shared" ca="1" si="0"/>
        <v>701</v>
      </c>
      <c r="C9787" s="4">
        <f t="shared" ca="1" si="1"/>
        <v>7978</v>
      </c>
      <c r="D9787" s="4">
        <f t="shared" ca="1" si="2"/>
        <v>53973</v>
      </c>
      <c r="E9787" s="3">
        <v>40</v>
      </c>
      <c r="F9787" s="3">
        <v>1</v>
      </c>
    </row>
    <row r="9788" spans="1:6" ht="15.75" customHeight="1" x14ac:dyDescent="0.2">
      <c r="A9788" s="3">
        <v>895206634</v>
      </c>
      <c r="B9788" s="4">
        <f t="shared" ca="1" si="0"/>
        <v>348</v>
      </c>
      <c r="C9788" s="4">
        <f t="shared" ca="1" si="1"/>
        <v>6205</v>
      </c>
      <c r="D9788" s="4">
        <f t="shared" ca="1" si="2"/>
        <v>96203</v>
      </c>
      <c r="E9788" s="3">
        <v>40</v>
      </c>
      <c r="F9788" s="3">
        <v>1</v>
      </c>
    </row>
    <row r="9789" spans="1:6" ht="15.75" customHeight="1" x14ac:dyDescent="0.2">
      <c r="A9789" s="3">
        <v>846243635</v>
      </c>
      <c r="B9789" s="4">
        <f t="shared" ca="1" si="0"/>
        <v>1288</v>
      </c>
      <c r="C9789" s="4">
        <f t="shared" ca="1" si="1"/>
        <v>4439</v>
      </c>
      <c r="D9789" s="4">
        <f t="shared" ca="1" si="2"/>
        <v>75923</v>
      </c>
      <c r="E9789" s="3">
        <v>35</v>
      </c>
      <c r="F9789" s="3">
        <v>1</v>
      </c>
    </row>
    <row r="9790" spans="1:6" ht="15.75" customHeight="1" x14ac:dyDescent="0.2">
      <c r="A9790" s="3">
        <v>880421791</v>
      </c>
      <c r="B9790" s="4">
        <f t="shared" ca="1" si="0"/>
        <v>896</v>
      </c>
      <c r="C9790" s="4">
        <f t="shared" ca="1" si="1"/>
        <v>3545</v>
      </c>
      <c r="D9790" s="4">
        <f t="shared" ca="1" si="2"/>
        <v>88953</v>
      </c>
      <c r="E9790" s="3">
        <v>40</v>
      </c>
      <c r="F9790" s="3">
        <v>1</v>
      </c>
    </row>
    <row r="9791" spans="1:6" ht="15.75" customHeight="1" x14ac:dyDescent="0.2">
      <c r="A9791" s="3">
        <v>809178819</v>
      </c>
      <c r="B9791" s="4">
        <f t="shared" ca="1" si="0"/>
        <v>1028</v>
      </c>
      <c r="C9791" s="4">
        <f t="shared" ca="1" si="1"/>
        <v>3161</v>
      </c>
      <c r="D9791" s="4">
        <f t="shared" ca="1" si="2"/>
        <v>37757</v>
      </c>
      <c r="E9791" s="3">
        <v>65</v>
      </c>
      <c r="F9791" s="3">
        <v>1</v>
      </c>
    </row>
    <row r="9792" spans="1:6" ht="15.75" customHeight="1" x14ac:dyDescent="0.2">
      <c r="A9792" s="3">
        <v>736200322</v>
      </c>
      <c r="B9792" s="4">
        <f t="shared" ca="1" si="0"/>
        <v>792</v>
      </c>
      <c r="C9792" s="4">
        <f t="shared" ca="1" si="1"/>
        <v>7865</v>
      </c>
      <c r="D9792" s="4">
        <f t="shared" ca="1" si="2"/>
        <v>61058</v>
      </c>
      <c r="E9792" s="3">
        <v>35</v>
      </c>
      <c r="F9792" s="3">
        <v>0</v>
      </c>
    </row>
    <row r="9793" spans="1:6" ht="15.75" customHeight="1" x14ac:dyDescent="0.2">
      <c r="A9793" s="3">
        <v>795663649</v>
      </c>
      <c r="B9793" s="4">
        <f t="shared" ca="1" si="0"/>
        <v>515</v>
      </c>
      <c r="C9793" s="4">
        <f t="shared" ca="1" si="1"/>
        <v>6967</v>
      </c>
      <c r="D9793" s="4">
        <f t="shared" ca="1" si="2"/>
        <v>87917</v>
      </c>
      <c r="E9793" s="3">
        <v>60</v>
      </c>
      <c r="F9793" s="3">
        <v>1</v>
      </c>
    </row>
    <row r="9794" spans="1:6" ht="15.75" customHeight="1" x14ac:dyDescent="0.2">
      <c r="A9794" s="3">
        <v>723257275</v>
      </c>
      <c r="B9794" s="4">
        <f t="shared" ca="1" si="0"/>
        <v>209</v>
      </c>
      <c r="C9794" s="4">
        <f t="shared" ca="1" si="1"/>
        <v>244</v>
      </c>
      <c r="D9794" s="4">
        <f t="shared" ca="1" si="2"/>
        <v>66429</v>
      </c>
      <c r="E9794" s="3">
        <v>50</v>
      </c>
      <c r="F9794" s="3">
        <v>1</v>
      </c>
    </row>
    <row r="9795" spans="1:6" ht="15.75" customHeight="1" x14ac:dyDescent="0.2">
      <c r="A9795" s="3">
        <v>803063451</v>
      </c>
      <c r="B9795" s="4">
        <f t="shared" ca="1" si="0"/>
        <v>924</v>
      </c>
      <c r="C9795" s="4">
        <f t="shared" ca="1" si="1"/>
        <v>4107</v>
      </c>
      <c r="D9795" s="4">
        <f t="shared" ca="1" si="2"/>
        <v>52817</v>
      </c>
      <c r="E9795" s="3">
        <v>40</v>
      </c>
      <c r="F9795" s="3">
        <v>1</v>
      </c>
    </row>
    <row r="9796" spans="1:6" ht="15.75" customHeight="1" x14ac:dyDescent="0.2">
      <c r="A9796" s="3">
        <v>705994579</v>
      </c>
      <c r="B9796" s="4">
        <f t="shared" ca="1" si="0"/>
        <v>157</v>
      </c>
      <c r="C9796" s="4">
        <f t="shared" ca="1" si="1"/>
        <v>1804</v>
      </c>
      <c r="D9796" s="4">
        <f t="shared" ca="1" si="2"/>
        <v>25537</v>
      </c>
      <c r="E9796" s="3">
        <v>48</v>
      </c>
      <c r="F9796" s="3">
        <v>1</v>
      </c>
    </row>
    <row r="9797" spans="1:6" ht="15.75" customHeight="1" x14ac:dyDescent="0.2">
      <c r="A9797" s="3">
        <v>740303288</v>
      </c>
      <c r="B9797" s="4">
        <f t="shared" ca="1" si="0"/>
        <v>98</v>
      </c>
      <c r="C9797" s="4">
        <f t="shared" ca="1" si="1"/>
        <v>6397</v>
      </c>
      <c r="D9797" s="4">
        <f t="shared" ca="1" si="2"/>
        <v>31957</v>
      </c>
      <c r="E9797" s="3">
        <v>40</v>
      </c>
      <c r="F9797" s="3">
        <v>1</v>
      </c>
    </row>
    <row r="9798" spans="1:6" ht="15.75" customHeight="1" x14ac:dyDescent="0.2">
      <c r="A9798" s="3">
        <v>874130821</v>
      </c>
      <c r="B9798" s="4">
        <f t="shared" ca="1" si="0"/>
        <v>102</v>
      </c>
      <c r="C9798" s="4">
        <f t="shared" ca="1" si="1"/>
        <v>5231</v>
      </c>
      <c r="D9798" s="4">
        <f t="shared" ca="1" si="2"/>
        <v>89833</v>
      </c>
      <c r="E9798" s="3">
        <v>55</v>
      </c>
      <c r="F9798" s="3">
        <v>1</v>
      </c>
    </row>
    <row r="9799" spans="1:6" ht="15.75" customHeight="1" x14ac:dyDescent="0.2">
      <c r="A9799" s="3">
        <v>728647491</v>
      </c>
      <c r="B9799" s="4">
        <f t="shared" ca="1" si="0"/>
        <v>915</v>
      </c>
      <c r="C9799" s="4">
        <f t="shared" ca="1" si="1"/>
        <v>1047</v>
      </c>
      <c r="D9799" s="4">
        <f t="shared" ca="1" si="2"/>
        <v>49941</v>
      </c>
      <c r="E9799" s="3">
        <v>40</v>
      </c>
      <c r="F9799" s="3">
        <v>1</v>
      </c>
    </row>
    <row r="9800" spans="1:6" ht="15.75" customHeight="1" x14ac:dyDescent="0.2">
      <c r="A9800" s="3">
        <v>849482895</v>
      </c>
      <c r="B9800" s="4">
        <f t="shared" ca="1" si="0"/>
        <v>1431</v>
      </c>
      <c r="C9800" s="4">
        <f t="shared" ca="1" si="1"/>
        <v>4603</v>
      </c>
      <c r="D9800" s="4">
        <f t="shared" ca="1" si="2"/>
        <v>14920</v>
      </c>
      <c r="E9800" s="3">
        <v>45</v>
      </c>
      <c r="F9800" s="3">
        <v>1</v>
      </c>
    </row>
    <row r="9801" spans="1:6" ht="15.75" customHeight="1" x14ac:dyDescent="0.2">
      <c r="A9801" s="3">
        <v>850952324</v>
      </c>
      <c r="B9801" s="4">
        <f t="shared" ca="1" si="0"/>
        <v>651</v>
      </c>
      <c r="C9801" s="4">
        <f t="shared" ca="1" si="1"/>
        <v>2768</v>
      </c>
      <c r="D9801" s="4">
        <f t="shared" ca="1" si="2"/>
        <v>49549</v>
      </c>
      <c r="E9801" s="3">
        <v>55</v>
      </c>
      <c r="F9801" s="3">
        <v>1</v>
      </c>
    </row>
    <row r="9802" spans="1:6" ht="15.75" customHeight="1" x14ac:dyDescent="0.2">
      <c r="A9802" s="3">
        <v>742306156</v>
      </c>
      <c r="B9802" s="4">
        <f t="shared" ca="1" si="0"/>
        <v>299</v>
      </c>
      <c r="C9802" s="4">
        <f t="shared" ca="1" si="1"/>
        <v>5243</v>
      </c>
      <c r="D9802" s="4">
        <f t="shared" ca="1" si="2"/>
        <v>87473</v>
      </c>
      <c r="E9802" s="3">
        <v>40</v>
      </c>
      <c r="F9802" s="3">
        <v>1</v>
      </c>
    </row>
    <row r="9803" spans="1:6" ht="15.75" customHeight="1" x14ac:dyDescent="0.2">
      <c r="A9803" s="3">
        <v>793069644</v>
      </c>
      <c r="B9803" s="4">
        <f t="shared" ca="1" si="0"/>
        <v>1123</v>
      </c>
      <c r="C9803" s="4">
        <f t="shared" ca="1" si="1"/>
        <v>6962</v>
      </c>
      <c r="D9803" s="4">
        <f t="shared" ca="1" si="2"/>
        <v>61184</v>
      </c>
      <c r="E9803" s="3">
        <v>50</v>
      </c>
      <c r="F9803" s="3">
        <v>1</v>
      </c>
    </row>
    <row r="9804" spans="1:6" ht="15.75" customHeight="1" x14ac:dyDescent="0.2">
      <c r="A9804" s="3">
        <v>858929539</v>
      </c>
      <c r="B9804" s="4">
        <f t="shared" ca="1" si="0"/>
        <v>1462</v>
      </c>
      <c r="C9804" s="4">
        <f t="shared" ca="1" si="1"/>
        <v>6395</v>
      </c>
      <c r="D9804" s="4">
        <f t="shared" ca="1" si="2"/>
        <v>72473</v>
      </c>
      <c r="E9804" s="3">
        <v>30</v>
      </c>
      <c r="F9804" s="3">
        <v>0</v>
      </c>
    </row>
    <row r="9805" spans="1:6" ht="15.75" customHeight="1" x14ac:dyDescent="0.2">
      <c r="A9805" s="3">
        <v>805168529</v>
      </c>
      <c r="B9805" s="4">
        <f t="shared" ca="1" si="0"/>
        <v>464</v>
      </c>
      <c r="C9805" s="4">
        <f t="shared" ca="1" si="1"/>
        <v>6179</v>
      </c>
      <c r="D9805" s="4">
        <f t="shared" ca="1" si="2"/>
        <v>23055</v>
      </c>
      <c r="E9805" s="3">
        <v>6</v>
      </c>
      <c r="F9805" s="3">
        <v>0</v>
      </c>
    </row>
    <row r="9806" spans="1:6" ht="15.75" customHeight="1" x14ac:dyDescent="0.2">
      <c r="A9806" s="3">
        <v>759334589</v>
      </c>
      <c r="B9806" s="4">
        <f t="shared" ca="1" si="0"/>
        <v>542</v>
      </c>
      <c r="C9806" s="4">
        <f t="shared" ca="1" si="1"/>
        <v>1215</v>
      </c>
      <c r="D9806" s="4">
        <f t="shared" ca="1" si="2"/>
        <v>33697</v>
      </c>
      <c r="E9806" s="3">
        <v>38</v>
      </c>
      <c r="F9806" s="3">
        <v>0</v>
      </c>
    </row>
    <row r="9807" spans="1:6" ht="15.75" customHeight="1" x14ac:dyDescent="0.2">
      <c r="A9807" s="3">
        <v>782245021</v>
      </c>
      <c r="B9807" s="4">
        <f t="shared" ca="1" si="0"/>
        <v>1277</v>
      </c>
      <c r="C9807" s="4">
        <f t="shared" ca="1" si="1"/>
        <v>7063</v>
      </c>
      <c r="D9807" s="4">
        <f t="shared" ca="1" si="2"/>
        <v>98195</v>
      </c>
      <c r="E9807" s="3">
        <v>25</v>
      </c>
      <c r="F9807" s="3">
        <v>0</v>
      </c>
    </row>
    <row r="9808" spans="1:6" ht="15.75" customHeight="1" x14ac:dyDescent="0.2">
      <c r="A9808" s="3">
        <v>820017468</v>
      </c>
      <c r="B9808" s="4">
        <f t="shared" ca="1" si="0"/>
        <v>1439</v>
      </c>
      <c r="C9808" s="4">
        <f t="shared" ca="1" si="1"/>
        <v>9310</v>
      </c>
      <c r="D9808" s="4">
        <f t="shared" ca="1" si="2"/>
        <v>82563</v>
      </c>
      <c r="E9808" s="3">
        <v>50</v>
      </c>
      <c r="F9808" s="3">
        <v>0</v>
      </c>
    </row>
    <row r="9809" spans="1:6" ht="15.75" customHeight="1" x14ac:dyDescent="0.2">
      <c r="A9809" s="3">
        <v>742516230</v>
      </c>
      <c r="B9809" s="4">
        <f t="shared" ca="1" si="0"/>
        <v>648</v>
      </c>
      <c r="C9809" s="4">
        <f t="shared" ca="1" si="1"/>
        <v>6342</v>
      </c>
      <c r="D9809" s="4">
        <f t="shared" ca="1" si="2"/>
        <v>63210</v>
      </c>
      <c r="E9809" s="3">
        <v>50</v>
      </c>
      <c r="F9809" s="3">
        <v>1</v>
      </c>
    </row>
    <row r="9810" spans="1:6" ht="15.75" customHeight="1" x14ac:dyDescent="0.2">
      <c r="A9810" s="3">
        <v>727261365</v>
      </c>
      <c r="B9810" s="4">
        <f t="shared" ca="1" si="0"/>
        <v>142</v>
      </c>
      <c r="C9810" s="4">
        <f t="shared" ca="1" si="1"/>
        <v>5141</v>
      </c>
      <c r="D9810" s="4">
        <f t="shared" ca="1" si="2"/>
        <v>37460</v>
      </c>
      <c r="E9810" s="3">
        <v>40</v>
      </c>
      <c r="F9810" s="3">
        <v>1</v>
      </c>
    </row>
    <row r="9811" spans="1:6" ht="15.75" customHeight="1" x14ac:dyDescent="0.2">
      <c r="A9811" s="3">
        <v>768375807</v>
      </c>
      <c r="B9811" s="4">
        <f t="shared" ca="1" si="0"/>
        <v>279</v>
      </c>
      <c r="C9811" s="4">
        <f t="shared" ca="1" si="1"/>
        <v>2448</v>
      </c>
      <c r="D9811" s="4">
        <f t="shared" ca="1" si="2"/>
        <v>15673</v>
      </c>
      <c r="E9811" s="3">
        <v>50</v>
      </c>
      <c r="F9811" s="3">
        <v>1</v>
      </c>
    </row>
    <row r="9812" spans="1:6" ht="15.75" customHeight="1" x14ac:dyDescent="0.2">
      <c r="A9812" s="3">
        <v>765278672</v>
      </c>
      <c r="B9812" s="4">
        <f t="shared" ca="1" si="0"/>
        <v>534</v>
      </c>
      <c r="C9812" s="4">
        <f t="shared" ca="1" si="1"/>
        <v>6933</v>
      </c>
      <c r="D9812" s="4">
        <f t="shared" ca="1" si="2"/>
        <v>90250</v>
      </c>
      <c r="E9812" s="3">
        <v>25</v>
      </c>
      <c r="F9812" s="3">
        <v>0</v>
      </c>
    </row>
    <row r="9813" spans="1:6" ht="15.75" customHeight="1" x14ac:dyDescent="0.2">
      <c r="A9813" s="3">
        <v>893881876</v>
      </c>
      <c r="B9813" s="4">
        <f t="shared" ca="1" si="0"/>
        <v>568</v>
      </c>
      <c r="C9813" s="4">
        <f t="shared" ca="1" si="1"/>
        <v>1042</v>
      </c>
      <c r="D9813" s="4">
        <f t="shared" ca="1" si="2"/>
        <v>77133</v>
      </c>
      <c r="E9813" s="3">
        <v>99</v>
      </c>
      <c r="F9813" s="3">
        <v>1</v>
      </c>
    </row>
    <row r="9814" spans="1:6" ht="15.75" customHeight="1" x14ac:dyDescent="0.2">
      <c r="A9814" s="3">
        <v>782127666</v>
      </c>
      <c r="B9814" s="4">
        <f t="shared" ca="1" si="0"/>
        <v>497</v>
      </c>
      <c r="C9814" s="4">
        <f t="shared" ca="1" si="1"/>
        <v>306</v>
      </c>
      <c r="D9814" s="4">
        <f t="shared" ca="1" si="2"/>
        <v>79492</v>
      </c>
      <c r="E9814" s="3">
        <v>40</v>
      </c>
      <c r="F9814" s="3">
        <v>0</v>
      </c>
    </row>
    <row r="9815" spans="1:6" ht="15.75" customHeight="1" x14ac:dyDescent="0.2">
      <c r="A9815" s="3">
        <v>780238301</v>
      </c>
      <c r="B9815" s="4">
        <f t="shared" ca="1" si="0"/>
        <v>519</v>
      </c>
      <c r="C9815" s="4">
        <f t="shared" ca="1" si="1"/>
        <v>4342</v>
      </c>
      <c r="D9815" s="4">
        <f t="shared" ca="1" si="2"/>
        <v>43853</v>
      </c>
      <c r="E9815" s="3">
        <v>40</v>
      </c>
      <c r="F9815" s="3">
        <v>1</v>
      </c>
    </row>
    <row r="9816" spans="1:6" ht="15.75" customHeight="1" x14ac:dyDescent="0.2">
      <c r="A9816" s="3">
        <v>826563372</v>
      </c>
      <c r="B9816" s="4">
        <f t="shared" ca="1" si="0"/>
        <v>1105</v>
      </c>
      <c r="C9816" s="4">
        <f t="shared" ca="1" si="1"/>
        <v>1034</v>
      </c>
      <c r="D9816" s="4">
        <f t="shared" ca="1" si="2"/>
        <v>9580</v>
      </c>
      <c r="E9816" s="3">
        <v>50</v>
      </c>
      <c r="F9816" s="3">
        <v>1</v>
      </c>
    </row>
    <row r="9817" spans="1:6" ht="15.75" customHeight="1" x14ac:dyDescent="0.2">
      <c r="A9817" s="3">
        <v>849423511</v>
      </c>
      <c r="B9817" s="4">
        <f t="shared" ca="1" si="0"/>
        <v>1007</v>
      </c>
      <c r="C9817" s="4">
        <f t="shared" ca="1" si="1"/>
        <v>9464</v>
      </c>
      <c r="D9817" s="4">
        <f t="shared" ca="1" si="2"/>
        <v>69606</v>
      </c>
      <c r="E9817" s="3">
        <v>40</v>
      </c>
      <c r="F9817" s="3">
        <v>1</v>
      </c>
    </row>
    <row r="9818" spans="1:6" ht="15.75" customHeight="1" x14ac:dyDescent="0.2">
      <c r="A9818" s="3">
        <v>716866073</v>
      </c>
      <c r="B9818" s="4">
        <f t="shared" ca="1" si="0"/>
        <v>1446</v>
      </c>
      <c r="C9818" s="4">
        <f t="shared" ca="1" si="1"/>
        <v>5688</v>
      </c>
      <c r="D9818" s="4">
        <f t="shared" ca="1" si="2"/>
        <v>52817</v>
      </c>
      <c r="E9818" s="3">
        <v>40</v>
      </c>
      <c r="F9818" s="3">
        <v>0</v>
      </c>
    </row>
    <row r="9819" spans="1:6" ht="15.75" customHeight="1" x14ac:dyDescent="0.2">
      <c r="A9819" s="3">
        <v>857150887</v>
      </c>
      <c r="B9819" s="4">
        <f t="shared" ca="1" si="0"/>
        <v>248</v>
      </c>
      <c r="C9819" s="4">
        <f t="shared" ca="1" si="1"/>
        <v>4340</v>
      </c>
      <c r="D9819" s="4">
        <f t="shared" ca="1" si="2"/>
        <v>22276</v>
      </c>
      <c r="E9819" s="3">
        <v>45</v>
      </c>
      <c r="F9819" s="3">
        <v>1</v>
      </c>
    </row>
    <row r="9820" spans="1:6" ht="15.75" customHeight="1" x14ac:dyDescent="0.2">
      <c r="A9820" s="3">
        <v>897149930</v>
      </c>
      <c r="B9820" s="4">
        <f t="shared" ca="1" si="0"/>
        <v>515</v>
      </c>
      <c r="C9820" s="4">
        <f t="shared" ca="1" si="1"/>
        <v>696</v>
      </c>
      <c r="D9820" s="4">
        <f t="shared" ca="1" si="2"/>
        <v>99599</v>
      </c>
      <c r="E9820" s="3">
        <v>40</v>
      </c>
      <c r="F9820" s="3">
        <v>1</v>
      </c>
    </row>
    <row r="9821" spans="1:6" ht="15.75" customHeight="1" x14ac:dyDescent="0.2">
      <c r="A9821" s="3">
        <v>818968916</v>
      </c>
      <c r="B9821" s="4">
        <f t="shared" ca="1" si="0"/>
        <v>632</v>
      </c>
      <c r="C9821" s="4">
        <f t="shared" ca="1" si="1"/>
        <v>5479</v>
      </c>
      <c r="D9821" s="4">
        <f t="shared" ca="1" si="2"/>
        <v>46845</v>
      </c>
      <c r="E9821" s="3">
        <v>50</v>
      </c>
      <c r="F9821" s="3">
        <v>1</v>
      </c>
    </row>
    <row r="9822" spans="1:6" ht="15.75" customHeight="1" x14ac:dyDescent="0.2">
      <c r="A9822" s="3">
        <v>779757799</v>
      </c>
      <c r="B9822" s="4">
        <f t="shared" ca="1" si="0"/>
        <v>233</v>
      </c>
      <c r="C9822" s="4">
        <f t="shared" ca="1" si="1"/>
        <v>6072</v>
      </c>
      <c r="D9822" s="4">
        <f t="shared" ca="1" si="2"/>
        <v>93656</v>
      </c>
      <c r="E9822" s="3">
        <v>45</v>
      </c>
      <c r="F9822" s="3">
        <v>1</v>
      </c>
    </row>
    <row r="9823" spans="1:6" ht="15.75" customHeight="1" x14ac:dyDescent="0.2">
      <c r="A9823" s="3">
        <v>874910242</v>
      </c>
      <c r="B9823" s="4">
        <f t="shared" ca="1" si="0"/>
        <v>1322</v>
      </c>
      <c r="C9823" s="4">
        <f t="shared" ca="1" si="1"/>
        <v>8005</v>
      </c>
      <c r="D9823" s="4">
        <f t="shared" ca="1" si="2"/>
        <v>89401</v>
      </c>
      <c r="E9823" s="3">
        <v>4</v>
      </c>
      <c r="F9823" s="3">
        <v>1</v>
      </c>
    </row>
    <row r="9824" spans="1:6" ht="15.75" customHeight="1" x14ac:dyDescent="0.2">
      <c r="A9824" s="3">
        <v>789292577</v>
      </c>
      <c r="B9824" s="4">
        <f t="shared" ca="1" si="0"/>
        <v>1044</v>
      </c>
      <c r="C9824" s="4">
        <f t="shared" ca="1" si="1"/>
        <v>3155</v>
      </c>
      <c r="D9824" s="4">
        <f t="shared" ca="1" si="2"/>
        <v>14162</v>
      </c>
      <c r="E9824" s="3">
        <v>42</v>
      </c>
      <c r="F9824" s="3">
        <v>0</v>
      </c>
    </row>
    <row r="9825" spans="1:6" ht="15.75" customHeight="1" x14ac:dyDescent="0.2">
      <c r="A9825" s="3">
        <v>834184818</v>
      </c>
      <c r="B9825" s="4">
        <f t="shared" ca="1" si="0"/>
        <v>568</v>
      </c>
      <c r="C9825" s="4">
        <f t="shared" ca="1" si="1"/>
        <v>498</v>
      </c>
      <c r="D9825" s="4">
        <f t="shared" ca="1" si="2"/>
        <v>83637</v>
      </c>
      <c r="E9825" s="3">
        <v>40</v>
      </c>
      <c r="F9825" s="3">
        <v>1</v>
      </c>
    </row>
    <row r="9826" spans="1:6" ht="15.75" customHeight="1" x14ac:dyDescent="0.2">
      <c r="A9826" s="3">
        <v>892940103</v>
      </c>
      <c r="B9826" s="4">
        <f t="shared" ca="1" si="0"/>
        <v>1300</v>
      </c>
      <c r="C9826" s="4">
        <f t="shared" ca="1" si="1"/>
        <v>541</v>
      </c>
      <c r="D9826" s="4">
        <f t="shared" ca="1" si="2"/>
        <v>15938</v>
      </c>
      <c r="E9826" s="3">
        <v>40</v>
      </c>
      <c r="F9826" s="3">
        <v>0</v>
      </c>
    </row>
    <row r="9827" spans="1:6" ht="15.75" customHeight="1" x14ac:dyDescent="0.2">
      <c r="A9827" s="3">
        <v>805616013</v>
      </c>
      <c r="B9827" s="4">
        <f t="shared" ca="1" si="0"/>
        <v>259</v>
      </c>
      <c r="C9827" s="4">
        <f t="shared" ca="1" si="1"/>
        <v>6648</v>
      </c>
      <c r="D9827" s="4">
        <f t="shared" ca="1" si="2"/>
        <v>21601</v>
      </c>
      <c r="E9827" s="3">
        <v>40</v>
      </c>
      <c r="F9827" s="3">
        <v>0</v>
      </c>
    </row>
    <row r="9828" spans="1:6" ht="15.75" customHeight="1" x14ac:dyDescent="0.2">
      <c r="A9828" s="3">
        <v>704449360</v>
      </c>
      <c r="B9828" s="4">
        <f t="shared" ca="1" si="0"/>
        <v>660</v>
      </c>
      <c r="C9828" s="4">
        <f t="shared" ca="1" si="1"/>
        <v>2484</v>
      </c>
      <c r="D9828" s="4">
        <f t="shared" ca="1" si="2"/>
        <v>17284</v>
      </c>
      <c r="E9828" s="3">
        <v>60</v>
      </c>
      <c r="F9828" s="3">
        <v>1</v>
      </c>
    </row>
    <row r="9829" spans="1:6" ht="15.75" customHeight="1" x14ac:dyDescent="0.2">
      <c r="A9829" s="3">
        <v>843597578</v>
      </c>
      <c r="B9829" s="4">
        <f t="shared" ca="1" si="0"/>
        <v>1069</v>
      </c>
      <c r="C9829" s="4">
        <f t="shared" ca="1" si="1"/>
        <v>823</v>
      </c>
      <c r="D9829" s="4">
        <f t="shared" ca="1" si="2"/>
        <v>54525</v>
      </c>
      <c r="E9829" s="3">
        <v>40</v>
      </c>
      <c r="F9829" s="3">
        <v>0</v>
      </c>
    </row>
    <row r="9830" spans="1:6" ht="15.75" customHeight="1" x14ac:dyDescent="0.2">
      <c r="A9830" s="3">
        <v>720022804</v>
      </c>
      <c r="B9830" s="4">
        <f t="shared" ca="1" si="0"/>
        <v>1098</v>
      </c>
      <c r="C9830" s="4">
        <f t="shared" ca="1" si="1"/>
        <v>7785</v>
      </c>
      <c r="D9830" s="4">
        <f t="shared" ca="1" si="2"/>
        <v>88168</v>
      </c>
      <c r="E9830" s="3">
        <v>50</v>
      </c>
      <c r="F9830" s="3">
        <v>1</v>
      </c>
    </row>
    <row r="9831" spans="1:6" ht="15.75" customHeight="1" x14ac:dyDescent="0.2">
      <c r="A9831" s="3">
        <v>853186894</v>
      </c>
      <c r="B9831" s="4">
        <f t="shared" ca="1" si="0"/>
        <v>1208</v>
      </c>
      <c r="C9831" s="4">
        <f t="shared" ca="1" si="1"/>
        <v>661</v>
      </c>
      <c r="D9831" s="4">
        <f t="shared" ca="1" si="2"/>
        <v>30589</v>
      </c>
      <c r="E9831" s="3">
        <v>40</v>
      </c>
      <c r="F9831" s="3">
        <v>1</v>
      </c>
    </row>
    <row r="9832" spans="1:6" ht="15.75" customHeight="1" x14ac:dyDescent="0.2">
      <c r="A9832" s="3">
        <v>821128097</v>
      </c>
      <c r="B9832" s="4">
        <f t="shared" ca="1" si="0"/>
        <v>1313</v>
      </c>
      <c r="C9832" s="4">
        <f t="shared" ca="1" si="1"/>
        <v>9492</v>
      </c>
      <c r="D9832" s="4">
        <f t="shared" ca="1" si="2"/>
        <v>74939</v>
      </c>
      <c r="E9832" s="3">
        <v>56</v>
      </c>
      <c r="F9832" s="3">
        <v>1</v>
      </c>
    </row>
    <row r="9833" spans="1:6" ht="15.75" customHeight="1" x14ac:dyDescent="0.2">
      <c r="A9833" s="3">
        <v>859553451</v>
      </c>
      <c r="B9833" s="4">
        <f t="shared" ca="1" si="0"/>
        <v>1422</v>
      </c>
      <c r="C9833" s="4">
        <f t="shared" ca="1" si="1"/>
        <v>7476</v>
      </c>
      <c r="D9833" s="4">
        <f t="shared" ca="1" si="2"/>
        <v>80197</v>
      </c>
      <c r="E9833" s="3">
        <v>99</v>
      </c>
      <c r="F9833" s="3">
        <v>1</v>
      </c>
    </row>
    <row r="9834" spans="1:6" ht="15.75" customHeight="1" x14ac:dyDescent="0.2">
      <c r="A9834" s="3">
        <v>752693056</v>
      </c>
      <c r="B9834" s="4">
        <f t="shared" ca="1" si="0"/>
        <v>181</v>
      </c>
      <c r="C9834" s="4">
        <f t="shared" ca="1" si="1"/>
        <v>6651</v>
      </c>
      <c r="D9834" s="4">
        <f t="shared" ca="1" si="2"/>
        <v>94030</v>
      </c>
      <c r="E9834" s="3">
        <v>40</v>
      </c>
      <c r="F9834" s="3">
        <v>1</v>
      </c>
    </row>
    <row r="9835" spans="1:6" ht="15.75" customHeight="1" x14ac:dyDescent="0.2">
      <c r="A9835" s="3">
        <v>792503906</v>
      </c>
      <c r="B9835" s="4">
        <f t="shared" ca="1" si="0"/>
        <v>1270</v>
      </c>
      <c r="C9835" s="4">
        <f t="shared" ca="1" si="1"/>
        <v>7571</v>
      </c>
      <c r="D9835" s="4">
        <f t="shared" ca="1" si="2"/>
        <v>95886</v>
      </c>
      <c r="E9835" s="3">
        <v>50</v>
      </c>
      <c r="F9835" s="3">
        <v>1</v>
      </c>
    </row>
    <row r="9836" spans="1:6" ht="15.75" customHeight="1" x14ac:dyDescent="0.2">
      <c r="A9836" s="3">
        <v>749233379</v>
      </c>
      <c r="B9836" s="4">
        <f t="shared" ca="1" si="0"/>
        <v>943</v>
      </c>
      <c r="C9836" s="4">
        <f t="shared" ca="1" si="1"/>
        <v>4650</v>
      </c>
      <c r="D9836" s="4">
        <f t="shared" ca="1" si="2"/>
        <v>68151</v>
      </c>
      <c r="E9836" s="3">
        <v>40</v>
      </c>
      <c r="F9836" s="3">
        <v>0</v>
      </c>
    </row>
    <row r="9837" spans="1:6" ht="15.75" customHeight="1" x14ac:dyDescent="0.2">
      <c r="A9837" s="3">
        <v>730464397</v>
      </c>
      <c r="B9837" s="4">
        <f t="shared" ca="1" si="0"/>
        <v>1134</v>
      </c>
      <c r="C9837" s="4">
        <f t="shared" ca="1" si="1"/>
        <v>5873</v>
      </c>
      <c r="D9837" s="4">
        <f t="shared" ca="1" si="2"/>
        <v>34442</v>
      </c>
      <c r="E9837" s="3">
        <v>40</v>
      </c>
      <c r="F9837" s="3">
        <v>0</v>
      </c>
    </row>
    <row r="9838" spans="1:6" ht="15.75" customHeight="1" x14ac:dyDescent="0.2">
      <c r="A9838" s="3">
        <v>783257735</v>
      </c>
      <c r="B9838" s="4">
        <f t="shared" ca="1" si="0"/>
        <v>1110</v>
      </c>
      <c r="C9838" s="4">
        <f t="shared" ca="1" si="1"/>
        <v>1322</v>
      </c>
      <c r="D9838" s="4">
        <f t="shared" ca="1" si="2"/>
        <v>22510</v>
      </c>
      <c r="E9838" s="3">
        <v>40</v>
      </c>
      <c r="F9838" s="3">
        <v>1</v>
      </c>
    </row>
    <row r="9839" spans="1:6" ht="15.75" customHeight="1" x14ac:dyDescent="0.2">
      <c r="A9839" s="3">
        <v>832499483</v>
      </c>
      <c r="B9839" s="4">
        <f t="shared" ca="1" si="0"/>
        <v>1411</v>
      </c>
      <c r="C9839" s="4">
        <f t="shared" ca="1" si="1"/>
        <v>160</v>
      </c>
      <c r="D9839" s="4">
        <f t="shared" ca="1" si="2"/>
        <v>27830</v>
      </c>
      <c r="E9839" s="3">
        <v>40</v>
      </c>
      <c r="F9839" s="3">
        <v>0</v>
      </c>
    </row>
    <row r="9840" spans="1:6" ht="15.75" customHeight="1" x14ac:dyDescent="0.2">
      <c r="A9840" s="3">
        <v>899992987</v>
      </c>
      <c r="B9840" s="4">
        <f t="shared" ca="1" si="0"/>
        <v>1187</v>
      </c>
      <c r="C9840" s="4">
        <f t="shared" ca="1" si="1"/>
        <v>4850</v>
      </c>
      <c r="D9840" s="4">
        <f t="shared" ca="1" si="2"/>
        <v>10788</v>
      </c>
      <c r="E9840" s="3">
        <v>27</v>
      </c>
      <c r="F9840" s="3">
        <v>0</v>
      </c>
    </row>
    <row r="9841" spans="1:6" ht="15.75" customHeight="1" x14ac:dyDescent="0.2">
      <c r="A9841" s="3">
        <v>732193145</v>
      </c>
      <c r="B9841" s="4">
        <f t="shared" ca="1" si="0"/>
        <v>188</v>
      </c>
      <c r="C9841" s="4">
        <f t="shared" ca="1" si="1"/>
        <v>6922</v>
      </c>
      <c r="D9841" s="4">
        <f t="shared" ca="1" si="2"/>
        <v>73428</v>
      </c>
      <c r="E9841" s="3">
        <v>30</v>
      </c>
      <c r="F9841" s="3">
        <v>0</v>
      </c>
    </row>
    <row r="9842" spans="1:6" ht="15.75" customHeight="1" x14ac:dyDescent="0.2">
      <c r="A9842" s="3">
        <v>783393392</v>
      </c>
      <c r="B9842" s="4">
        <f t="shared" ca="1" si="0"/>
        <v>189</v>
      </c>
      <c r="C9842" s="4">
        <f t="shared" ca="1" si="1"/>
        <v>5452</v>
      </c>
      <c r="D9842" s="4">
        <f t="shared" ca="1" si="2"/>
        <v>18875</v>
      </c>
      <c r="E9842" s="3">
        <v>30</v>
      </c>
      <c r="F9842" s="3">
        <v>0</v>
      </c>
    </row>
    <row r="9843" spans="1:6" ht="15.75" customHeight="1" x14ac:dyDescent="0.2">
      <c r="A9843" s="3">
        <v>822143789</v>
      </c>
      <c r="B9843" s="4">
        <f t="shared" ca="1" si="0"/>
        <v>423</v>
      </c>
      <c r="C9843" s="4">
        <f t="shared" ca="1" si="1"/>
        <v>4357</v>
      </c>
      <c r="D9843" s="4">
        <f t="shared" ca="1" si="2"/>
        <v>56947</v>
      </c>
      <c r="E9843" s="3">
        <v>35</v>
      </c>
      <c r="F9843" s="3">
        <v>1</v>
      </c>
    </row>
    <row r="9844" spans="1:6" ht="15.75" customHeight="1" x14ac:dyDescent="0.2">
      <c r="A9844" s="3">
        <v>876987376</v>
      </c>
      <c r="B9844" s="4">
        <f t="shared" ca="1" si="0"/>
        <v>585</v>
      </c>
      <c r="C9844" s="4">
        <f t="shared" ca="1" si="1"/>
        <v>263</v>
      </c>
      <c r="D9844" s="4">
        <f t="shared" ca="1" si="2"/>
        <v>46424</v>
      </c>
      <c r="E9844" s="3">
        <v>70</v>
      </c>
      <c r="F9844" s="3">
        <v>1</v>
      </c>
    </row>
    <row r="9845" spans="1:6" ht="15.75" customHeight="1" x14ac:dyDescent="0.2">
      <c r="A9845" s="3">
        <v>799189151</v>
      </c>
      <c r="B9845" s="4">
        <f t="shared" ca="1" si="0"/>
        <v>450</v>
      </c>
      <c r="C9845" s="4">
        <f t="shared" ca="1" si="1"/>
        <v>2982</v>
      </c>
      <c r="D9845" s="4">
        <f t="shared" ca="1" si="2"/>
        <v>38256</v>
      </c>
      <c r="E9845" s="3">
        <v>40</v>
      </c>
      <c r="F9845" s="3">
        <v>1</v>
      </c>
    </row>
    <row r="9846" spans="1:6" ht="15.75" customHeight="1" x14ac:dyDescent="0.2">
      <c r="A9846" s="3">
        <v>718943664</v>
      </c>
      <c r="B9846" s="4">
        <f t="shared" ca="1" si="0"/>
        <v>979</v>
      </c>
      <c r="C9846" s="4">
        <f t="shared" ca="1" si="1"/>
        <v>9617</v>
      </c>
      <c r="D9846" s="4">
        <f t="shared" ca="1" si="2"/>
        <v>41272</v>
      </c>
      <c r="E9846" s="3">
        <v>28</v>
      </c>
      <c r="F9846" s="3">
        <v>1</v>
      </c>
    </row>
    <row r="9847" spans="1:6" ht="15.75" customHeight="1" x14ac:dyDescent="0.2">
      <c r="A9847" s="3">
        <v>823162496</v>
      </c>
      <c r="B9847" s="4">
        <f t="shared" ca="1" si="0"/>
        <v>909</v>
      </c>
      <c r="C9847" s="4">
        <f t="shared" ca="1" si="1"/>
        <v>8285</v>
      </c>
      <c r="D9847" s="4">
        <f t="shared" ca="1" si="2"/>
        <v>98953</v>
      </c>
      <c r="E9847" s="3">
        <v>40</v>
      </c>
      <c r="F9847" s="3">
        <v>0</v>
      </c>
    </row>
    <row r="9848" spans="1:6" ht="15.75" customHeight="1" x14ac:dyDescent="0.2">
      <c r="A9848" s="3">
        <v>806501299</v>
      </c>
      <c r="B9848" s="4">
        <f t="shared" ca="1" si="0"/>
        <v>221</v>
      </c>
      <c r="C9848" s="4">
        <f t="shared" ca="1" si="1"/>
        <v>9342</v>
      </c>
      <c r="D9848" s="4">
        <f t="shared" ca="1" si="2"/>
        <v>69164</v>
      </c>
      <c r="E9848" s="3">
        <v>30</v>
      </c>
      <c r="F9848" s="3">
        <v>1</v>
      </c>
    </row>
    <row r="9849" spans="1:6" ht="15.75" customHeight="1" x14ac:dyDescent="0.2">
      <c r="A9849" s="3">
        <v>848994792</v>
      </c>
      <c r="B9849" s="4">
        <f t="shared" ca="1" si="0"/>
        <v>1212</v>
      </c>
      <c r="C9849" s="4">
        <f t="shared" ca="1" si="1"/>
        <v>7551</v>
      </c>
      <c r="D9849" s="4">
        <f t="shared" ca="1" si="2"/>
        <v>25931</v>
      </c>
      <c r="E9849" s="3">
        <v>60</v>
      </c>
      <c r="F9849" s="3">
        <v>1</v>
      </c>
    </row>
    <row r="9850" spans="1:6" ht="15.75" customHeight="1" x14ac:dyDescent="0.2">
      <c r="A9850" s="3">
        <v>796424710</v>
      </c>
      <c r="B9850" s="4">
        <f t="shared" ca="1" si="0"/>
        <v>742</v>
      </c>
      <c r="C9850" s="4">
        <f t="shared" ca="1" si="1"/>
        <v>7976</v>
      </c>
      <c r="D9850" s="4">
        <f t="shared" ca="1" si="2"/>
        <v>74324</v>
      </c>
      <c r="E9850" s="3">
        <v>40</v>
      </c>
      <c r="F9850" s="3">
        <v>0</v>
      </c>
    </row>
    <row r="9851" spans="1:6" ht="15.75" customHeight="1" x14ac:dyDescent="0.2">
      <c r="A9851" s="3">
        <v>784453029</v>
      </c>
      <c r="B9851" s="4">
        <f t="shared" ca="1" si="0"/>
        <v>963</v>
      </c>
      <c r="C9851" s="4">
        <f t="shared" ca="1" si="1"/>
        <v>9967</v>
      </c>
      <c r="D9851" s="4">
        <f t="shared" ca="1" si="2"/>
        <v>12956</v>
      </c>
      <c r="E9851" s="3">
        <v>35</v>
      </c>
      <c r="F9851" s="3">
        <v>1</v>
      </c>
    </row>
    <row r="9852" spans="1:6" ht="15.75" customHeight="1" x14ac:dyDescent="0.2">
      <c r="A9852" s="3">
        <v>894361777</v>
      </c>
      <c r="B9852" s="4">
        <f t="shared" ca="1" si="0"/>
        <v>1096</v>
      </c>
      <c r="C9852" s="4">
        <f t="shared" ca="1" si="1"/>
        <v>6005</v>
      </c>
      <c r="D9852" s="4">
        <f t="shared" ca="1" si="2"/>
        <v>7053</v>
      </c>
      <c r="E9852" s="3">
        <v>32</v>
      </c>
      <c r="F9852" s="3">
        <v>1</v>
      </c>
    </row>
    <row r="9853" spans="1:6" ht="15.75" customHeight="1" x14ac:dyDescent="0.2">
      <c r="A9853" s="3">
        <v>892998986</v>
      </c>
      <c r="B9853" s="4">
        <f t="shared" ca="1" si="0"/>
        <v>590</v>
      </c>
      <c r="C9853" s="4">
        <f t="shared" ca="1" si="1"/>
        <v>2636</v>
      </c>
      <c r="D9853" s="4">
        <f t="shared" ca="1" si="2"/>
        <v>49053</v>
      </c>
      <c r="E9853" s="3">
        <v>15</v>
      </c>
      <c r="F9853" s="3">
        <v>0</v>
      </c>
    </row>
    <row r="9854" spans="1:6" ht="15.75" customHeight="1" x14ac:dyDescent="0.2">
      <c r="A9854" s="3">
        <v>858969275</v>
      </c>
      <c r="B9854" s="4">
        <f t="shared" ca="1" si="0"/>
        <v>186</v>
      </c>
      <c r="C9854" s="4">
        <f t="shared" ca="1" si="1"/>
        <v>976</v>
      </c>
      <c r="D9854" s="4">
        <f t="shared" ca="1" si="2"/>
        <v>38758</v>
      </c>
      <c r="E9854" s="3">
        <v>40</v>
      </c>
      <c r="F9854" s="3">
        <v>1</v>
      </c>
    </row>
    <row r="9855" spans="1:6" ht="15.75" customHeight="1" x14ac:dyDescent="0.2">
      <c r="A9855" s="3">
        <v>870549197</v>
      </c>
      <c r="B9855" s="4">
        <f t="shared" ca="1" si="0"/>
        <v>557</v>
      </c>
      <c r="C9855" s="4">
        <f t="shared" ca="1" si="1"/>
        <v>397</v>
      </c>
      <c r="D9855" s="4">
        <f t="shared" ca="1" si="2"/>
        <v>94450</v>
      </c>
      <c r="E9855" s="3">
        <v>40</v>
      </c>
      <c r="F9855" s="3">
        <v>0</v>
      </c>
    </row>
    <row r="9856" spans="1:6" ht="15.75" customHeight="1" x14ac:dyDescent="0.2">
      <c r="A9856" s="3">
        <v>821622134</v>
      </c>
      <c r="B9856" s="4">
        <f t="shared" ca="1" si="0"/>
        <v>1362</v>
      </c>
      <c r="C9856" s="4">
        <f t="shared" ca="1" si="1"/>
        <v>6779</v>
      </c>
      <c r="D9856" s="4">
        <f t="shared" ca="1" si="2"/>
        <v>73269</v>
      </c>
      <c r="E9856" s="3">
        <v>40</v>
      </c>
      <c r="F9856" s="3">
        <v>1</v>
      </c>
    </row>
    <row r="9857" spans="1:6" ht="15.75" customHeight="1" x14ac:dyDescent="0.2">
      <c r="A9857" s="3">
        <v>871823317</v>
      </c>
      <c r="B9857" s="4">
        <f t="shared" ca="1" si="0"/>
        <v>608</v>
      </c>
      <c r="C9857" s="4">
        <f t="shared" ca="1" si="1"/>
        <v>7285</v>
      </c>
      <c r="D9857" s="4">
        <f t="shared" ca="1" si="2"/>
        <v>74958</v>
      </c>
      <c r="E9857" s="3">
        <v>45</v>
      </c>
      <c r="F9857" s="3">
        <v>0</v>
      </c>
    </row>
    <row r="9858" spans="1:6" ht="15.75" customHeight="1" x14ac:dyDescent="0.2">
      <c r="A9858" s="3">
        <v>727760475</v>
      </c>
      <c r="B9858" s="4">
        <f t="shared" ca="1" si="0"/>
        <v>664</v>
      </c>
      <c r="C9858" s="4">
        <f t="shared" ca="1" si="1"/>
        <v>718</v>
      </c>
      <c r="D9858" s="4">
        <f t="shared" ca="1" si="2"/>
        <v>54207</v>
      </c>
      <c r="E9858" s="3">
        <v>35</v>
      </c>
      <c r="F9858" s="3">
        <v>0</v>
      </c>
    </row>
    <row r="9859" spans="1:6" ht="15.75" customHeight="1" x14ac:dyDescent="0.2">
      <c r="A9859" s="3">
        <v>720116786</v>
      </c>
      <c r="B9859" s="4">
        <f t="shared" ca="1" si="0"/>
        <v>811</v>
      </c>
      <c r="C9859" s="4">
        <f t="shared" ca="1" si="1"/>
        <v>7936</v>
      </c>
      <c r="D9859" s="4">
        <f t="shared" ca="1" si="2"/>
        <v>29977</v>
      </c>
      <c r="E9859" s="3">
        <v>50</v>
      </c>
      <c r="F9859" s="3">
        <v>1</v>
      </c>
    </row>
    <row r="9860" spans="1:6" ht="15.75" customHeight="1" x14ac:dyDescent="0.2">
      <c r="A9860" s="3">
        <v>872896932</v>
      </c>
      <c r="B9860" s="4">
        <f t="shared" ca="1" si="0"/>
        <v>1446</v>
      </c>
      <c r="C9860" s="4">
        <f t="shared" ca="1" si="1"/>
        <v>9576</v>
      </c>
      <c r="D9860" s="4">
        <f t="shared" ca="1" si="2"/>
        <v>61399</v>
      </c>
      <c r="E9860" s="3">
        <v>40</v>
      </c>
      <c r="F9860" s="3">
        <v>1</v>
      </c>
    </row>
    <row r="9861" spans="1:6" ht="15.75" customHeight="1" x14ac:dyDescent="0.2">
      <c r="A9861" s="3">
        <v>805483371</v>
      </c>
      <c r="B9861" s="4">
        <f t="shared" ca="1" si="0"/>
        <v>1251</v>
      </c>
      <c r="C9861" s="4">
        <f t="shared" ca="1" si="1"/>
        <v>871</v>
      </c>
      <c r="D9861" s="4">
        <f t="shared" ca="1" si="2"/>
        <v>88530</v>
      </c>
      <c r="E9861" s="3">
        <v>50</v>
      </c>
      <c r="F9861" s="3">
        <v>1</v>
      </c>
    </row>
    <row r="9862" spans="1:6" ht="15.75" customHeight="1" x14ac:dyDescent="0.2">
      <c r="A9862" s="3">
        <v>819576571</v>
      </c>
      <c r="B9862" s="4">
        <f t="shared" ca="1" si="0"/>
        <v>1145</v>
      </c>
      <c r="C9862" s="4">
        <f t="shared" ca="1" si="1"/>
        <v>6151</v>
      </c>
      <c r="D9862" s="4">
        <f t="shared" ca="1" si="2"/>
        <v>43750</v>
      </c>
      <c r="E9862" s="3">
        <v>40</v>
      </c>
      <c r="F9862" s="3">
        <v>0</v>
      </c>
    </row>
    <row r="9863" spans="1:6" ht="15.75" customHeight="1" x14ac:dyDescent="0.2">
      <c r="A9863" s="3">
        <v>740345710</v>
      </c>
      <c r="B9863" s="4">
        <f t="shared" ca="1" si="0"/>
        <v>1474</v>
      </c>
      <c r="C9863" s="4">
        <f t="shared" ca="1" si="1"/>
        <v>2749</v>
      </c>
      <c r="D9863" s="4">
        <f t="shared" ca="1" si="2"/>
        <v>15372</v>
      </c>
      <c r="E9863" s="3">
        <v>40</v>
      </c>
      <c r="F9863" s="3">
        <v>1</v>
      </c>
    </row>
    <row r="9864" spans="1:6" ht="15.75" customHeight="1" x14ac:dyDescent="0.2">
      <c r="A9864" s="3">
        <v>728848126</v>
      </c>
      <c r="B9864" s="4">
        <f t="shared" ca="1" si="0"/>
        <v>238</v>
      </c>
      <c r="C9864" s="4">
        <f t="shared" ca="1" si="1"/>
        <v>313</v>
      </c>
      <c r="D9864" s="4">
        <f t="shared" ca="1" si="2"/>
        <v>54946</v>
      </c>
      <c r="E9864" s="3">
        <v>40</v>
      </c>
      <c r="F9864" s="3">
        <v>0</v>
      </c>
    </row>
    <row r="9865" spans="1:6" ht="15.75" customHeight="1" x14ac:dyDescent="0.2">
      <c r="A9865" s="3">
        <v>706476032</v>
      </c>
      <c r="B9865" s="4">
        <f t="shared" ca="1" si="0"/>
        <v>404</v>
      </c>
      <c r="C9865" s="4">
        <f t="shared" ca="1" si="1"/>
        <v>6477</v>
      </c>
      <c r="D9865" s="4">
        <f t="shared" ca="1" si="2"/>
        <v>78899</v>
      </c>
      <c r="E9865" s="3">
        <v>40</v>
      </c>
      <c r="F9865" s="3">
        <v>1</v>
      </c>
    </row>
    <row r="9866" spans="1:6" ht="15.75" customHeight="1" x14ac:dyDescent="0.2">
      <c r="A9866" s="3">
        <v>761888481</v>
      </c>
      <c r="B9866" s="4">
        <f t="shared" ca="1" si="0"/>
        <v>255</v>
      </c>
      <c r="C9866" s="4">
        <f t="shared" ca="1" si="1"/>
        <v>7386</v>
      </c>
      <c r="D9866" s="4">
        <f t="shared" ca="1" si="2"/>
        <v>60310</v>
      </c>
      <c r="E9866" s="3">
        <v>40</v>
      </c>
      <c r="F9866" s="3">
        <v>1</v>
      </c>
    </row>
    <row r="9867" spans="1:6" ht="15.75" customHeight="1" x14ac:dyDescent="0.2">
      <c r="A9867" s="3">
        <v>879236871</v>
      </c>
      <c r="B9867" s="4">
        <f t="shared" ca="1" si="0"/>
        <v>168</v>
      </c>
      <c r="C9867" s="4">
        <f t="shared" ca="1" si="1"/>
        <v>1744</v>
      </c>
      <c r="D9867" s="4">
        <f t="shared" ca="1" si="2"/>
        <v>37693</v>
      </c>
      <c r="E9867" s="3">
        <v>40</v>
      </c>
      <c r="F9867" s="3">
        <v>1</v>
      </c>
    </row>
    <row r="9868" spans="1:6" ht="15.75" customHeight="1" x14ac:dyDescent="0.2">
      <c r="A9868" s="3">
        <v>848267971</v>
      </c>
      <c r="B9868" s="4">
        <f t="shared" ca="1" si="0"/>
        <v>767</v>
      </c>
      <c r="C9868" s="4">
        <f t="shared" ca="1" si="1"/>
        <v>1480</v>
      </c>
      <c r="D9868" s="4">
        <f t="shared" ca="1" si="2"/>
        <v>38631</v>
      </c>
      <c r="E9868" s="3">
        <v>40</v>
      </c>
      <c r="F9868" s="3">
        <v>1</v>
      </c>
    </row>
    <row r="9869" spans="1:6" ht="15.75" customHeight="1" x14ac:dyDescent="0.2">
      <c r="A9869" s="3">
        <v>768201115</v>
      </c>
      <c r="B9869" s="4">
        <f t="shared" ca="1" si="0"/>
        <v>954</v>
      </c>
      <c r="C9869" s="4">
        <f t="shared" ca="1" si="1"/>
        <v>8110</v>
      </c>
      <c r="D9869" s="4">
        <f t="shared" ca="1" si="2"/>
        <v>90744</v>
      </c>
      <c r="E9869" s="3">
        <v>44</v>
      </c>
      <c r="F9869" s="3">
        <v>1</v>
      </c>
    </row>
    <row r="9870" spans="1:6" ht="15.75" customHeight="1" x14ac:dyDescent="0.2">
      <c r="A9870" s="3">
        <v>774021877</v>
      </c>
      <c r="B9870" s="4">
        <f t="shared" ca="1" si="0"/>
        <v>394</v>
      </c>
      <c r="C9870" s="4">
        <f t="shared" ca="1" si="1"/>
        <v>4565</v>
      </c>
      <c r="D9870" s="4">
        <f t="shared" ca="1" si="2"/>
        <v>65441</v>
      </c>
      <c r="E9870" s="3">
        <v>40</v>
      </c>
      <c r="F9870" s="3">
        <v>1</v>
      </c>
    </row>
    <row r="9871" spans="1:6" ht="15.75" customHeight="1" x14ac:dyDescent="0.2">
      <c r="A9871" s="3">
        <v>760164970</v>
      </c>
      <c r="B9871" s="4">
        <f t="shared" ca="1" si="0"/>
        <v>1063</v>
      </c>
      <c r="C9871" s="4">
        <f t="shared" ca="1" si="1"/>
        <v>1966</v>
      </c>
      <c r="D9871" s="4">
        <f t="shared" ca="1" si="2"/>
        <v>21656</v>
      </c>
      <c r="E9871" s="3">
        <v>40</v>
      </c>
      <c r="F9871" s="3">
        <v>1</v>
      </c>
    </row>
    <row r="9872" spans="1:6" ht="15.75" customHeight="1" x14ac:dyDescent="0.2">
      <c r="A9872" s="3">
        <v>715399526</v>
      </c>
      <c r="B9872" s="4">
        <f t="shared" ca="1" si="0"/>
        <v>177</v>
      </c>
      <c r="C9872" s="4">
        <f t="shared" ca="1" si="1"/>
        <v>9687</v>
      </c>
      <c r="D9872" s="4">
        <f t="shared" ca="1" si="2"/>
        <v>74646</v>
      </c>
      <c r="E9872" s="3">
        <v>25</v>
      </c>
      <c r="F9872" s="3">
        <v>0</v>
      </c>
    </row>
    <row r="9873" spans="1:6" ht="15.75" customHeight="1" x14ac:dyDescent="0.2">
      <c r="A9873" s="3">
        <v>811633611</v>
      </c>
      <c r="B9873" s="4">
        <f t="shared" ca="1" si="0"/>
        <v>283</v>
      </c>
      <c r="C9873" s="4">
        <f t="shared" ca="1" si="1"/>
        <v>2001</v>
      </c>
      <c r="D9873" s="4">
        <f t="shared" ca="1" si="2"/>
        <v>66235</v>
      </c>
      <c r="E9873" s="3">
        <v>40</v>
      </c>
      <c r="F9873" s="3">
        <v>1</v>
      </c>
    </row>
    <row r="9874" spans="1:6" ht="15.75" customHeight="1" x14ac:dyDescent="0.2">
      <c r="A9874" s="3">
        <v>886216245</v>
      </c>
      <c r="B9874" s="4">
        <f t="shared" ca="1" si="0"/>
        <v>241</v>
      </c>
      <c r="C9874" s="4">
        <f t="shared" ca="1" si="1"/>
        <v>64</v>
      </c>
      <c r="D9874" s="4">
        <f t="shared" ca="1" si="2"/>
        <v>90290</v>
      </c>
      <c r="E9874" s="3">
        <v>11</v>
      </c>
      <c r="F9874" s="3">
        <v>0</v>
      </c>
    </row>
    <row r="9875" spans="1:6" ht="15.75" customHeight="1" x14ac:dyDescent="0.2">
      <c r="A9875" s="3">
        <v>811731095</v>
      </c>
      <c r="B9875" s="4">
        <f t="shared" ca="1" si="0"/>
        <v>78</v>
      </c>
      <c r="C9875" s="4">
        <f t="shared" ca="1" si="1"/>
        <v>8239</v>
      </c>
      <c r="D9875" s="4">
        <f t="shared" ca="1" si="2"/>
        <v>76085</v>
      </c>
      <c r="E9875" s="3">
        <v>41</v>
      </c>
      <c r="F9875" s="3">
        <v>1</v>
      </c>
    </row>
    <row r="9876" spans="1:6" ht="15.75" customHeight="1" x14ac:dyDescent="0.2">
      <c r="A9876" s="3">
        <v>734580970</v>
      </c>
      <c r="B9876" s="4">
        <f t="shared" ca="1" si="0"/>
        <v>72</v>
      </c>
      <c r="C9876" s="4">
        <f t="shared" ca="1" si="1"/>
        <v>362</v>
      </c>
      <c r="D9876" s="4">
        <f t="shared" ca="1" si="2"/>
        <v>71911</v>
      </c>
      <c r="E9876" s="3">
        <v>50</v>
      </c>
      <c r="F9876" s="3">
        <v>0</v>
      </c>
    </row>
    <row r="9877" spans="1:6" ht="15.75" customHeight="1" x14ac:dyDescent="0.2">
      <c r="A9877" s="3">
        <v>849920652</v>
      </c>
      <c r="B9877" s="4">
        <f t="shared" ca="1" si="0"/>
        <v>140</v>
      </c>
      <c r="C9877" s="4">
        <f t="shared" ca="1" si="1"/>
        <v>9135</v>
      </c>
      <c r="D9877" s="4">
        <f t="shared" ca="1" si="2"/>
        <v>68010</v>
      </c>
      <c r="E9877" s="3">
        <v>48</v>
      </c>
      <c r="F9877" s="3">
        <v>1</v>
      </c>
    </row>
    <row r="9878" spans="1:6" ht="15.75" customHeight="1" x14ac:dyDescent="0.2">
      <c r="A9878" s="3">
        <v>827983436</v>
      </c>
      <c r="B9878" s="4">
        <f t="shared" ca="1" si="0"/>
        <v>593</v>
      </c>
      <c r="C9878" s="4">
        <f t="shared" ca="1" si="1"/>
        <v>5732</v>
      </c>
      <c r="D9878" s="4">
        <f t="shared" ca="1" si="2"/>
        <v>46470</v>
      </c>
      <c r="E9878" s="3">
        <v>40</v>
      </c>
      <c r="F9878" s="3">
        <v>1</v>
      </c>
    </row>
    <row r="9879" spans="1:6" ht="15.75" customHeight="1" x14ac:dyDescent="0.2">
      <c r="A9879" s="3">
        <v>880801821</v>
      </c>
      <c r="B9879" s="4">
        <f t="shared" ca="1" si="0"/>
        <v>692</v>
      </c>
      <c r="C9879" s="4">
        <f t="shared" ca="1" si="1"/>
        <v>5630</v>
      </c>
      <c r="D9879" s="4">
        <f t="shared" ca="1" si="2"/>
        <v>39815</v>
      </c>
      <c r="E9879" s="3">
        <v>40</v>
      </c>
      <c r="F9879" s="3">
        <v>0</v>
      </c>
    </row>
    <row r="9880" spans="1:6" ht="15.75" customHeight="1" x14ac:dyDescent="0.2">
      <c r="A9880" s="3">
        <v>816995224</v>
      </c>
      <c r="B9880" s="4">
        <f t="shared" ca="1" si="0"/>
        <v>266</v>
      </c>
      <c r="C9880" s="4">
        <f t="shared" ca="1" si="1"/>
        <v>4199</v>
      </c>
      <c r="D9880" s="4">
        <f t="shared" ca="1" si="2"/>
        <v>68863</v>
      </c>
      <c r="E9880" s="3">
        <v>48</v>
      </c>
      <c r="F9880" s="3">
        <v>1</v>
      </c>
    </row>
    <row r="9881" spans="1:6" ht="15.75" customHeight="1" x14ac:dyDescent="0.2">
      <c r="A9881" s="3">
        <v>713585012</v>
      </c>
      <c r="B9881" s="4">
        <f t="shared" ca="1" si="0"/>
        <v>964</v>
      </c>
      <c r="C9881" s="4">
        <f t="shared" ca="1" si="1"/>
        <v>8296</v>
      </c>
      <c r="D9881" s="4">
        <f t="shared" ca="1" si="2"/>
        <v>72336</v>
      </c>
      <c r="E9881" s="3">
        <v>64</v>
      </c>
      <c r="F9881" s="3">
        <v>0</v>
      </c>
    </row>
    <row r="9882" spans="1:6" ht="15.75" customHeight="1" x14ac:dyDescent="0.2">
      <c r="A9882" s="3">
        <v>832988620</v>
      </c>
      <c r="B9882" s="4">
        <f t="shared" ca="1" si="0"/>
        <v>725</v>
      </c>
      <c r="C9882" s="4">
        <f t="shared" ca="1" si="1"/>
        <v>8711</v>
      </c>
      <c r="D9882" s="4">
        <f t="shared" ca="1" si="2"/>
        <v>89972</v>
      </c>
      <c r="E9882" s="3">
        <v>50</v>
      </c>
      <c r="F9882" s="3">
        <v>1</v>
      </c>
    </row>
    <row r="9883" spans="1:6" ht="15.75" customHeight="1" x14ac:dyDescent="0.2">
      <c r="A9883" s="3">
        <v>777764408</v>
      </c>
      <c r="B9883" s="4">
        <f t="shared" ca="1" si="0"/>
        <v>847</v>
      </c>
      <c r="C9883" s="4">
        <f t="shared" ca="1" si="1"/>
        <v>2037</v>
      </c>
      <c r="D9883" s="4">
        <f t="shared" ca="1" si="2"/>
        <v>67016</v>
      </c>
      <c r="E9883" s="3">
        <v>38</v>
      </c>
      <c r="F9883" s="3">
        <v>0</v>
      </c>
    </row>
    <row r="9884" spans="1:6" ht="15.75" customHeight="1" x14ac:dyDescent="0.2">
      <c r="A9884" s="3">
        <v>723251623</v>
      </c>
      <c r="B9884" s="4">
        <f t="shared" ca="1" si="0"/>
        <v>628</v>
      </c>
      <c r="C9884" s="4">
        <f t="shared" ca="1" si="1"/>
        <v>7956</v>
      </c>
      <c r="D9884" s="4">
        <f t="shared" ca="1" si="2"/>
        <v>66328</v>
      </c>
      <c r="E9884" s="3">
        <v>50</v>
      </c>
      <c r="F9884" s="3">
        <v>0</v>
      </c>
    </row>
    <row r="9885" spans="1:6" ht="15.75" customHeight="1" x14ac:dyDescent="0.2">
      <c r="A9885" s="3">
        <v>768274907</v>
      </c>
      <c r="B9885" s="4">
        <f t="shared" ca="1" si="0"/>
        <v>512</v>
      </c>
      <c r="C9885" s="4">
        <f t="shared" ca="1" si="1"/>
        <v>9900</v>
      </c>
      <c r="D9885" s="4">
        <f t="shared" ca="1" si="2"/>
        <v>12333</v>
      </c>
      <c r="E9885" s="3">
        <v>40</v>
      </c>
      <c r="F9885" s="3">
        <v>1</v>
      </c>
    </row>
    <row r="9886" spans="1:6" ht="15.75" customHeight="1" x14ac:dyDescent="0.2">
      <c r="A9886" s="3">
        <v>879746861</v>
      </c>
      <c r="B9886" s="4">
        <f t="shared" ca="1" si="0"/>
        <v>337</v>
      </c>
      <c r="C9886" s="4">
        <f t="shared" ca="1" si="1"/>
        <v>4808</v>
      </c>
      <c r="D9886" s="4">
        <f t="shared" ca="1" si="2"/>
        <v>41439</v>
      </c>
      <c r="E9886" s="3">
        <v>80</v>
      </c>
      <c r="F9886" s="3">
        <v>1</v>
      </c>
    </row>
    <row r="9887" spans="1:6" ht="15.75" customHeight="1" x14ac:dyDescent="0.2">
      <c r="A9887" s="3">
        <v>870410427</v>
      </c>
      <c r="B9887" s="4">
        <f t="shared" ca="1" si="0"/>
        <v>515</v>
      </c>
      <c r="C9887" s="4">
        <f t="shared" ca="1" si="1"/>
        <v>5309</v>
      </c>
      <c r="D9887" s="4">
        <f t="shared" ca="1" si="2"/>
        <v>16967</v>
      </c>
      <c r="E9887" s="3">
        <v>35</v>
      </c>
      <c r="F9887" s="3">
        <v>1</v>
      </c>
    </row>
    <row r="9888" spans="1:6" ht="15.75" customHeight="1" x14ac:dyDescent="0.2">
      <c r="A9888" s="3">
        <v>800721887</v>
      </c>
      <c r="B9888" s="4">
        <f t="shared" ca="1" si="0"/>
        <v>221</v>
      </c>
      <c r="C9888" s="4">
        <f t="shared" ca="1" si="1"/>
        <v>2892</v>
      </c>
      <c r="D9888" s="4">
        <f t="shared" ca="1" si="2"/>
        <v>57785</v>
      </c>
      <c r="E9888" s="3">
        <v>40</v>
      </c>
      <c r="F9888" s="3">
        <v>1</v>
      </c>
    </row>
    <row r="9889" spans="1:6" ht="15.75" customHeight="1" x14ac:dyDescent="0.2">
      <c r="A9889" s="3">
        <v>852507578</v>
      </c>
      <c r="B9889" s="4">
        <f t="shared" ca="1" si="0"/>
        <v>340</v>
      </c>
      <c r="C9889" s="4">
        <f t="shared" ca="1" si="1"/>
        <v>7585</v>
      </c>
      <c r="D9889" s="4">
        <f t="shared" ca="1" si="2"/>
        <v>86496</v>
      </c>
      <c r="E9889" s="3">
        <v>40</v>
      </c>
      <c r="F9889" s="3">
        <v>1</v>
      </c>
    </row>
    <row r="9890" spans="1:6" ht="15.75" customHeight="1" x14ac:dyDescent="0.2">
      <c r="A9890" s="3">
        <v>815748855</v>
      </c>
      <c r="B9890" s="4">
        <f t="shared" ca="1" si="0"/>
        <v>1150</v>
      </c>
      <c r="C9890" s="4">
        <f t="shared" ca="1" si="1"/>
        <v>9409</v>
      </c>
      <c r="D9890" s="4">
        <f t="shared" ca="1" si="2"/>
        <v>23785</v>
      </c>
      <c r="E9890" s="3">
        <v>40</v>
      </c>
      <c r="F9890" s="3">
        <v>0</v>
      </c>
    </row>
    <row r="9891" spans="1:6" ht="15.75" customHeight="1" x14ac:dyDescent="0.2">
      <c r="A9891" s="3">
        <v>816492945</v>
      </c>
      <c r="B9891" s="4">
        <f t="shared" ca="1" si="0"/>
        <v>58</v>
      </c>
      <c r="C9891" s="4">
        <f t="shared" ca="1" si="1"/>
        <v>433</v>
      </c>
      <c r="D9891" s="4">
        <f t="shared" ca="1" si="2"/>
        <v>63646</v>
      </c>
      <c r="E9891" s="3">
        <v>55</v>
      </c>
      <c r="F9891" s="3">
        <v>1</v>
      </c>
    </row>
    <row r="9892" spans="1:6" ht="15.75" customHeight="1" x14ac:dyDescent="0.2">
      <c r="A9892" s="3">
        <v>885997666</v>
      </c>
      <c r="B9892" s="4">
        <f t="shared" ca="1" si="0"/>
        <v>89</v>
      </c>
      <c r="C9892" s="4">
        <f t="shared" ca="1" si="1"/>
        <v>8308</v>
      </c>
      <c r="D9892" s="4">
        <f t="shared" ca="1" si="2"/>
        <v>62446</v>
      </c>
      <c r="E9892" s="3">
        <v>50</v>
      </c>
      <c r="F9892" s="3">
        <v>1</v>
      </c>
    </row>
    <row r="9893" spans="1:6" ht="15.75" customHeight="1" x14ac:dyDescent="0.2">
      <c r="A9893" s="3">
        <v>864611950</v>
      </c>
      <c r="B9893" s="4">
        <f t="shared" ca="1" si="0"/>
        <v>73</v>
      </c>
      <c r="C9893" s="4">
        <f t="shared" ca="1" si="1"/>
        <v>701</v>
      </c>
      <c r="D9893" s="4">
        <f t="shared" ca="1" si="2"/>
        <v>88558</v>
      </c>
      <c r="E9893" s="3">
        <v>40</v>
      </c>
      <c r="F9893" s="3">
        <v>1</v>
      </c>
    </row>
    <row r="9894" spans="1:6" ht="15.75" customHeight="1" x14ac:dyDescent="0.2">
      <c r="A9894" s="3">
        <v>797199626</v>
      </c>
      <c r="B9894" s="4">
        <f t="shared" ca="1" si="0"/>
        <v>470</v>
      </c>
      <c r="C9894" s="4">
        <f t="shared" ca="1" si="1"/>
        <v>8744</v>
      </c>
      <c r="D9894" s="4">
        <f t="shared" ca="1" si="2"/>
        <v>92217</v>
      </c>
      <c r="E9894" s="3">
        <v>55</v>
      </c>
      <c r="F9894" s="3">
        <v>0</v>
      </c>
    </row>
    <row r="9895" spans="1:6" ht="15.75" customHeight="1" x14ac:dyDescent="0.2">
      <c r="A9895" s="3">
        <v>804885335</v>
      </c>
      <c r="B9895" s="4">
        <f t="shared" ca="1" si="0"/>
        <v>383</v>
      </c>
      <c r="C9895" s="4">
        <f t="shared" ca="1" si="1"/>
        <v>8606</v>
      </c>
      <c r="D9895" s="4">
        <f t="shared" ca="1" si="2"/>
        <v>33468</v>
      </c>
      <c r="E9895" s="3">
        <v>40</v>
      </c>
      <c r="F9895" s="3">
        <v>1</v>
      </c>
    </row>
    <row r="9896" spans="1:6" ht="15.75" customHeight="1" x14ac:dyDescent="0.2">
      <c r="A9896" s="3">
        <v>830532520</v>
      </c>
      <c r="B9896" s="4">
        <f t="shared" ca="1" si="0"/>
        <v>1134</v>
      </c>
      <c r="C9896" s="4">
        <f t="shared" ca="1" si="1"/>
        <v>2785</v>
      </c>
      <c r="D9896" s="4">
        <f t="shared" ca="1" si="2"/>
        <v>42817</v>
      </c>
      <c r="E9896" s="3">
        <v>40</v>
      </c>
      <c r="F9896" s="3">
        <v>1</v>
      </c>
    </row>
    <row r="9897" spans="1:6" ht="15.75" customHeight="1" x14ac:dyDescent="0.2">
      <c r="A9897" s="3">
        <v>736083567</v>
      </c>
      <c r="B9897" s="4">
        <f t="shared" ca="1" si="0"/>
        <v>1071</v>
      </c>
      <c r="C9897" s="4">
        <f t="shared" ca="1" si="1"/>
        <v>3740</v>
      </c>
      <c r="D9897" s="4">
        <f t="shared" ca="1" si="2"/>
        <v>35143</v>
      </c>
      <c r="E9897" s="3">
        <v>40</v>
      </c>
      <c r="F9897" s="3">
        <v>1</v>
      </c>
    </row>
    <row r="9898" spans="1:6" ht="15.75" customHeight="1" x14ac:dyDescent="0.2">
      <c r="A9898" s="3">
        <v>717374380</v>
      </c>
      <c r="B9898" s="4">
        <f t="shared" ca="1" si="0"/>
        <v>346</v>
      </c>
      <c r="C9898" s="4">
        <f t="shared" ca="1" si="1"/>
        <v>7386</v>
      </c>
      <c r="D9898" s="4">
        <f t="shared" ca="1" si="2"/>
        <v>82758</v>
      </c>
      <c r="E9898" s="3">
        <v>40</v>
      </c>
      <c r="F9898" s="3">
        <v>1</v>
      </c>
    </row>
    <row r="9899" spans="1:6" ht="15.75" customHeight="1" x14ac:dyDescent="0.2">
      <c r="A9899" s="3">
        <v>861402375</v>
      </c>
      <c r="B9899" s="4">
        <f t="shared" ca="1" si="0"/>
        <v>1447</v>
      </c>
      <c r="C9899" s="4">
        <f t="shared" ca="1" si="1"/>
        <v>8863</v>
      </c>
      <c r="D9899" s="4">
        <f t="shared" ca="1" si="2"/>
        <v>5488</v>
      </c>
      <c r="E9899" s="3">
        <v>24</v>
      </c>
      <c r="F9899" s="3">
        <v>1</v>
      </c>
    </row>
    <row r="9900" spans="1:6" ht="15.75" customHeight="1" x14ac:dyDescent="0.2">
      <c r="A9900" s="3">
        <v>751476345</v>
      </c>
      <c r="B9900" s="4">
        <f t="shared" ca="1" si="0"/>
        <v>285</v>
      </c>
      <c r="C9900" s="4">
        <f t="shared" ca="1" si="1"/>
        <v>5242</v>
      </c>
      <c r="D9900" s="4">
        <f t="shared" ca="1" si="2"/>
        <v>43701</v>
      </c>
      <c r="E9900" s="3">
        <v>40</v>
      </c>
      <c r="F9900" s="3">
        <v>1</v>
      </c>
    </row>
    <row r="9901" spans="1:6" ht="15.75" customHeight="1" x14ac:dyDescent="0.2">
      <c r="A9901" s="3">
        <v>842822687</v>
      </c>
      <c r="B9901" s="4">
        <f t="shared" ca="1" si="0"/>
        <v>304</v>
      </c>
      <c r="C9901" s="4">
        <f t="shared" ca="1" si="1"/>
        <v>2072</v>
      </c>
      <c r="D9901" s="4">
        <f t="shared" ca="1" si="2"/>
        <v>18625</v>
      </c>
      <c r="E9901" s="3">
        <v>24</v>
      </c>
      <c r="F9901" s="3">
        <v>0</v>
      </c>
    </row>
    <row r="9902" spans="1:6" ht="15.75" customHeight="1" x14ac:dyDescent="0.2">
      <c r="A9902" s="3">
        <v>793665935</v>
      </c>
      <c r="B9902" s="4">
        <f t="shared" ca="1" si="0"/>
        <v>270</v>
      </c>
      <c r="C9902" s="4">
        <f t="shared" ca="1" si="1"/>
        <v>7580</v>
      </c>
      <c r="D9902" s="4">
        <f t="shared" ca="1" si="2"/>
        <v>53800</v>
      </c>
      <c r="E9902" s="3">
        <v>45</v>
      </c>
      <c r="F9902" s="3">
        <v>1</v>
      </c>
    </row>
    <row r="9903" spans="1:6" ht="15.75" customHeight="1" x14ac:dyDescent="0.2">
      <c r="A9903" s="3">
        <v>867727389</v>
      </c>
      <c r="B9903" s="4">
        <f t="shared" ca="1" si="0"/>
        <v>1208</v>
      </c>
      <c r="C9903" s="4">
        <f t="shared" ca="1" si="1"/>
        <v>3401</v>
      </c>
      <c r="D9903" s="4">
        <f t="shared" ca="1" si="2"/>
        <v>52446</v>
      </c>
      <c r="E9903" s="3">
        <v>24</v>
      </c>
      <c r="F9903" s="3">
        <v>0</v>
      </c>
    </row>
    <row r="9904" spans="1:6" ht="15.75" customHeight="1" x14ac:dyDescent="0.2">
      <c r="A9904" s="3">
        <v>709905623</v>
      </c>
      <c r="B9904" s="4">
        <f t="shared" ca="1" si="0"/>
        <v>476</v>
      </c>
      <c r="C9904" s="4">
        <f t="shared" ca="1" si="1"/>
        <v>532</v>
      </c>
      <c r="D9904" s="4">
        <f t="shared" ca="1" si="2"/>
        <v>42012</v>
      </c>
      <c r="E9904" s="3">
        <v>45</v>
      </c>
      <c r="F9904" s="3">
        <v>1</v>
      </c>
    </row>
    <row r="9905" spans="1:6" ht="15.75" customHeight="1" x14ac:dyDescent="0.2">
      <c r="A9905" s="3">
        <v>826234340</v>
      </c>
      <c r="B9905" s="4">
        <f t="shared" ca="1" si="0"/>
        <v>1021</v>
      </c>
      <c r="C9905" s="4">
        <f t="shared" ca="1" si="1"/>
        <v>8396</v>
      </c>
      <c r="D9905" s="4">
        <f t="shared" ca="1" si="2"/>
        <v>90838</v>
      </c>
      <c r="E9905" s="3">
        <v>65</v>
      </c>
      <c r="F9905" s="3">
        <v>1</v>
      </c>
    </row>
    <row r="9906" spans="1:6" ht="15.75" customHeight="1" x14ac:dyDescent="0.2">
      <c r="A9906" s="3">
        <v>836718534</v>
      </c>
      <c r="B9906" s="4">
        <f t="shared" ca="1" si="0"/>
        <v>1339</v>
      </c>
      <c r="C9906" s="4">
        <f t="shared" ca="1" si="1"/>
        <v>4784</v>
      </c>
      <c r="D9906" s="4">
        <f t="shared" ca="1" si="2"/>
        <v>36528</v>
      </c>
      <c r="E9906" s="3">
        <v>16</v>
      </c>
      <c r="F9906" s="3">
        <v>1</v>
      </c>
    </row>
    <row r="9907" spans="1:6" ht="15.75" customHeight="1" x14ac:dyDescent="0.2">
      <c r="A9907" s="3">
        <v>740521705</v>
      </c>
      <c r="B9907" s="4">
        <f t="shared" ca="1" si="0"/>
        <v>1225</v>
      </c>
      <c r="C9907" s="4">
        <f t="shared" ca="1" si="1"/>
        <v>2313</v>
      </c>
      <c r="D9907" s="4">
        <f t="shared" ca="1" si="2"/>
        <v>51167</v>
      </c>
      <c r="E9907" s="3">
        <v>40</v>
      </c>
      <c r="F9907" s="3">
        <v>1</v>
      </c>
    </row>
    <row r="9908" spans="1:6" ht="15.75" customHeight="1" x14ac:dyDescent="0.2">
      <c r="A9908" s="3">
        <v>875098151</v>
      </c>
      <c r="B9908" s="4">
        <f t="shared" ca="1" si="0"/>
        <v>271</v>
      </c>
      <c r="C9908" s="4">
        <f t="shared" ca="1" si="1"/>
        <v>1503</v>
      </c>
      <c r="D9908" s="4">
        <f t="shared" ca="1" si="2"/>
        <v>61852</v>
      </c>
      <c r="E9908" s="3">
        <v>40</v>
      </c>
      <c r="F9908" s="3">
        <v>1</v>
      </c>
    </row>
    <row r="9909" spans="1:6" ht="15.75" customHeight="1" x14ac:dyDescent="0.2">
      <c r="A9909" s="3">
        <v>722926884</v>
      </c>
      <c r="B9909" s="4">
        <f t="shared" ca="1" si="0"/>
        <v>1092</v>
      </c>
      <c r="C9909" s="4">
        <f t="shared" ca="1" si="1"/>
        <v>1578</v>
      </c>
      <c r="D9909" s="4">
        <f t="shared" ca="1" si="2"/>
        <v>84361</v>
      </c>
      <c r="E9909" s="3">
        <v>15</v>
      </c>
      <c r="F9909" s="3">
        <v>1</v>
      </c>
    </row>
    <row r="9910" spans="1:6" ht="15.75" customHeight="1" x14ac:dyDescent="0.2">
      <c r="A9910" s="3">
        <v>734613129</v>
      </c>
      <c r="B9910" s="4">
        <f t="shared" ca="1" si="0"/>
        <v>128</v>
      </c>
      <c r="C9910" s="4">
        <f t="shared" ca="1" si="1"/>
        <v>2012</v>
      </c>
      <c r="D9910" s="4">
        <f t="shared" ca="1" si="2"/>
        <v>31011</v>
      </c>
      <c r="E9910" s="3">
        <v>40</v>
      </c>
      <c r="F9910" s="3">
        <v>1</v>
      </c>
    </row>
    <row r="9911" spans="1:6" ht="15.75" customHeight="1" x14ac:dyDescent="0.2">
      <c r="A9911" s="3">
        <v>722675756</v>
      </c>
      <c r="B9911" s="4">
        <f t="shared" ca="1" si="0"/>
        <v>1276</v>
      </c>
      <c r="C9911" s="4">
        <f t="shared" ca="1" si="1"/>
        <v>9632</v>
      </c>
      <c r="D9911" s="4">
        <f t="shared" ca="1" si="2"/>
        <v>39590</v>
      </c>
      <c r="E9911" s="3">
        <v>36</v>
      </c>
      <c r="F9911" s="3">
        <v>1</v>
      </c>
    </row>
    <row r="9912" spans="1:6" ht="15.75" customHeight="1" x14ac:dyDescent="0.2">
      <c r="A9912" s="3">
        <v>746196297</v>
      </c>
      <c r="B9912" s="4">
        <f t="shared" ca="1" si="0"/>
        <v>172</v>
      </c>
      <c r="C9912" s="4">
        <f t="shared" ca="1" si="1"/>
        <v>7001</v>
      </c>
      <c r="D9912" s="4">
        <f t="shared" ca="1" si="2"/>
        <v>23894</v>
      </c>
      <c r="E9912" s="3">
        <v>43</v>
      </c>
      <c r="F9912" s="3">
        <v>0</v>
      </c>
    </row>
    <row r="9913" spans="1:6" ht="15.75" customHeight="1" x14ac:dyDescent="0.2">
      <c r="A9913" s="3">
        <v>834753498</v>
      </c>
      <c r="B9913" s="4">
        <f t="shared" ca="1" si="0"/>
        <v>738</v>
      </c>
      <c r="C9913" s="4">
        <f t="shared" ca="1" si="1"/>
        <v>9301</v>
      </c>
      <c r="D9913" s="4">
        <f t="shared" ca="1" si="2"/>
        <v>36027</v>
      </c>
      <c r="E9913" s="3">
        <v>50</v>
      </c>
      <c r="F9913" s="3">
        <v>1</v>
      </c>
    </row>
    <row r="9914" spans="1:6" ht="15.75" customHeight="1" x14ac:dyDescent="0.2">
      <c r="A9914" s="3">
        <v>750889495</v>
      </c>
      <c r="B9914" s="4">
        <f t="shared" ca="1" si="0"/>
        <v>1046</v>
      </c>
      <c r="C9914" s="4">
        <f t="shared" ca="1" si="1"/>
        <v>4535</v>
      </c>
      <c r="D9914" s="4">
        <f t="shared" ca="1" si="2"/>
        <v>96936</v>
      </c>
      <c r="E9914" s="3">
        <v>40</v>
      </c>
      <c r="F9914" s="3">
        <v>0</v>
      </c>
    </row>
    <row r="9915" spans="1:6" ht="15.75" customHeight="1" x14ac:dyDescent="0.2">
      <c r="A9915" s="3">
        <v>749793833</v>
      </c>
      <c r="B9915" s="4">
        <f t="shared" ca="1" si="0"/>
        <v>373</v>
      </c>
      <c r="C9915" s="4">
        <f t="shared" ca="1" si="1"/>
        <v>7760</v>
      </c>
      <c r="D9915" s="4">
        <f t="shared" ca="1" si="2"/>
        <v>21991</v>
      </c>
      <c r="E9915" s="3">
        <v>38</v>
      </c>
      <c r="F9915" s="3">
        <v>1</v>
      </c>
    </row>
    <row r="9916" spans="1:6" ht="15.75" customHeight="1" x14ac:dyDescent="0.2">
      <c r="A9916" s="3">
        <v>871548050</v>
      </c>
      <c r="B9916" s="4">
        <f t="shared" ca="1" si="0"/>
        <v>1118</v>
      </c>
      <c r="C9916" s="4">
        <f t="shared" ca="1" si="1"/>
        <v>1877</v>
      </c>
      <c r="D9916" s="4">
        <f t="shared" ca="1" si="2"/>
        <v>64037</v>
      </c>
      <c r="E9916" s="3">
        <v>45</v>
      </c>
      <c r="F9916" s="3">
        <v>1</v>
      </c>
    </row>
    <row r="9917" spans="1:6" ht="15.75" customHeight="1" x14ac:dyDescent="0.2">
      <c r="A9917" s="3">
        <v>710198719</v>
      </c>
      <c r="B9917" s="4">
        <f t="shared" ca="1" si="0"/>
        <v>474</v>
      </c>
      <c r="C9917" s="4">
        <f t="shared" ca="1" si="1"/>
        <v>8700</v>
      </c>
      <c r="D9917" s="4">
        <f t="shared" ca="1" si="2"/>
        <v>15234</v>
      </c>
      <c r="E9917" s="3">
        <v>60</v>
      </c>
      <c r="F9917" s="3">
        <v>1</v>
      </c>
    </row>
    <row r="9918" spans="1:6" ht="15.75" customHeight="1" x14ac:dyDescent="0.2">
      <c r="A9918" s="3">
        <v>757260966</v>
      </c>
      <c r="B9918" s="4">
        <f t="shared" ca="1" si="0"/>
        <v>1087</v>
      </c>
      <c r="C9918" s="4">
        <f t="shared" ca="1" si="1"/>
        <v>110</v>
      </c>
      <c r="D9918" s="4">
        <f t="shared" ca="1" si="2"/>
        <v>64359</v>
      </c>
      <c r="E9918" s="3">
        <v>50</v>
      </c>
      <c r="F9918" s="3">
        <v>1</v>
      </c>
    </row>
    <row r="9919" spans="1:6" ht="15.75" customHeight="1" x14ac:dyDescent="0.2">
      <c r="A9919" s="3">
        <v>772387313</v>
      </c>
      <c r="B9919" s="4">
        <f t="shared" ca="1" si="0"/>
        <v>1417</v>
      </c>
      <c r="C9919" s="4">
        <f t="shared" ca="1" si="1"/>
        <v>4240</v>
      </c>
      <c r="D9919" s="4">
        <f t="shared" ca="1" si="2"/>
        <v>72209</v>
      </c>
      <c r="E9919" s="3">
        <v>45</v>
      </c>
      <c r="F9919" s="3">
        <v>0</v>
      </c>
    </row>
    <row r="9920" spans="1:6" ht="15.75" customHeight="1" x14ac:dyDescent="0.2">
      <c r="A9920" s="3">
        <v>731210470</v>
      </c>
      <c r="B9920" s="4">
        <f t="shared" ca="1" si="0"/>
        <v>452</v>
      </c>
      <c r="C9920" s="4">
        <f t="shared" ca="1" si="1"/>
        <v>5648</v>
      </c>
      <c r="D9920" s="4">
        <f t="shared" ca="1" si="2"/>
        <v>5571</v>
      </c>
      <c r="E9920" s="3">
        <v>40</v>
      </c>
      <c r="F9920" s="3">
        <v>0</v>
      </c>
    </row>
    <row r="9921" spans="1:6" ht="15.75" customHeight="1" x14ac:dyDescent="0.2">
      <c r="A9921" s="3">
        <v>753620171</v>
      </c>
      <c r="B9921" s="4">
        <f t="shared" ca="1" si="0"/>
        <v>1204</v>
      </c>
      <c r="C9921" s="4">
        <f t="shared" ca="1" si="1"/>
        <v>8553</v>
      </c>
      <c r="D9921" s="4">
        <f t="shared" ca="1" si="2"/>
        <v>77651</v>
      </c>
      <c r="E9921" s="3">
        <v>70</v>
      </c>
      <c r="F9921" s="3">
        <v>1</v>
      </c>
    </row>
    <row r="9922" spans="1:6" ht="15.75" customHeight="1" x14ac:dyDescent="0.2">
      <c r="A9922" s="3">
        <v>700197693</v>
      </c>
      <c r="B9922" s="4">
        <f t="shared" ca="1" si="0"/>
        <v>1345</v>
      </c>
      <c r="C9922" s="4">
        <f t="shared" ca="1" si="1"/>
        <v>7019</v>
      </c>
      <c r="D9922" s="4">
        <f t="shared" ca="1" si="2"/>
        <v>58919</v>
      </c>
      <c r="E9922" s="3">
        <v>45</v>
      </c>
      <c r="F9922" s="3">
        <v>1</v>
      </c>
    </row>
    <row r="9923" spans="1:6" ht="15.75" customHeight="1" x14ac:dyDescent="0.2">
      <c r="A9923" s="3">
        <v>737884094</v>
      </c>
      <c r="B9923" s="4">
        <f t="shared" ca="1" si="0"/>
        <v>755</v>
      </c>
      <c r="C9923" s="4">
        <f t="shared" ca="1" si="1"/>
        <v>6884</v>
      </c>
      <c r="D9923" s="4">
        <f t="shared" ca="1" si="2"/>
        <v>89968</v>
      </c>
      <c r="E9923" s="3">
        <v>40</v>
      </c>
      <c r="F9923" s="3">
        <v>1</v>
      </c>
    </row>
    <row r="9924" spans="1:6" ht="15.75" customHeight="1" x14ac:dyDescent="0.2">
      <c r="A9924" s="3">
        <v>829545521</v>
      </c>
      <c r="B9924" s="4">
        <f t="shared" ca="1" si="0"/>
        <v>1013</v>
      </c>
      <c r="C9924" s="4">
        <f t="shared" ca="1" si="1"/>
        <v>1182</v>
      </c>
      <c r="D9924" s="4">
        <f t="shared" ca="1" si="2"/>
        <v>7452</v>
      </c>
      <c r="E9924" s="3">
        <v>40</v>
      </c>
      <c r="F9924" s="3">
        <v>1</v>
      </c>
    </row>
    <row r="9925" spans="1:6" ht="15.75" customHeight="1" x14ac:dyDescent="0.2">
      <c r="A9925" s="3">
        <v>730613135</v>
      </c>
      <c r="B9925" s="4">
        <f t="shared" ca="1" si="0"/>
        <v>54</v>
      </c>
      <c r="C9925" s="4">
        <f t="shared" ca="1" si="1"/>
        <v>3118</v>
      </c>
      <c r="D9925" s="4">
        <f t="shared" ca="1" si="2"/>
        <v>15418</v>
      </c>
      <c r="E9925" s="3">
        <v>48</v>
      </c>
      <c r="F9925" s="3">
        <v>1</v>
      </c>
    </row>
    <row r="9926" spans="1:6" ht="15.75" customHeight="1" x14ac:dyDescent="0.2">
      <c r="A9926" s="3">
        <v>835124947</v>
      </c>
      <c r="B9926" s="4">
        <f t="shared" ca="1" si="0"/>
        <v>69</v>
      </c>
      <c r="C9926" s="4">
        <f t="shared" ca="1" si="1"/>
        <v>952</v>
      </c>
      <c r="D9926" s="4">
        <f t="shared" ca="1" si="2"/>
        <v>76884</v>
      </c>
      <c r="E9926" s="3">
        <v>50</v>
      </c>
      <c r="F9926" s="3">
        <v>1</v>
      </c>
    </row>
    <row r="9927" spans="1:6" ht="15.75" customHeight="1" x14ac:dyDescent="0.2">
      <c r="A9927" s="3">
        <v>866444649</v>
      </c>
      <c r="B9927" s="4">
        <f t="shared" ca="1" si="0"/>
        <v>1254</v>
      </c>
      <c r="C9927" s="4">
        <f t="shared" ca="1" si="1"/>
        <v>4783</v>
      </c>
      <c r="D9927" s="4">
        <f t="shared" ca="1" si="2"/>
        <v>63814</v>
      </c>
      <c r="E9927" s="3">
        <v>16</v>
      </c>
      <c r="F9927" s="3">
        <v>1</v>
      </c>
    </row>
    <row r="9928" spans="1:6" ht="15.75" customHeight="1" x14ac:dyDescent="0.2">
      <c r="A9928" s="3">
        <v>782533495</v>
      </c>
      <c r="B9928" s="4">
        <f t="shared" ca="1" si="0"/>
        <v>888</v>
      </c>
      <c r="C9928" s="4">
        <f t="shared" ca="1" si="1"/>
        <v>3917</v>
      </c>
      <c r="D9928" s="4">
        <f t="shared" ca="1" si="2"/>
        <v>80340</v>
      </c>
      <c r="E9928" s="3">
        <v>8</v>
      </c>
      <c r="F9928" s="3">
        <v>1</v>
      </c>
    </row>
    <row r="9929" spans="1:6" ht="15.75" customHeight="1" x14ac:dyDescent="0.2">
      <c r="A9929" s="3">
        <v>795773762</v>
      </c>
      <c r="B9929" s="4">
        <f t="shared" ca="1" si="0"/>
        <v>593</v>
      </c>
      <c r="C9929" s="4">
        <f t="shared" ca="1" si="1"/>
        <v>4979</v>
      </c>
      <c r="D9929" s="4">
        <f t="shared" ca="1" si="2"/>
        <v>46273</v>
      </c>
      <c r="E9929" s="3">
        <v>20</v>
      </c>
      <c r="F9929" s="3">
        <v>0</v>
      </c>
    </row>
    <row r="9930" spans="1:6" ht="15.75" customHeight="1" x14ac:dyDescent="0.2">
      <c r="A9930" s="3">
        <v>752802893</v>
      </c>
      <c r="B9930" s="4">
        <f t="shared" ca="1" si="0"/>
        <v>463</v>
      </c>
      <c r="C9930" s="4">
        <f t="shared" ca="1" si="1"/>
        <v>4399</v>
      </c>
      <c r="D9930" s="4">
        <f t="shared" ca="1" si="2"/>
        <v>71776</v>
      </c>
      <c r="E9930" s="3">
        <v>40</v>
      </c>
      <c r="F9930" s="3">
        <v>1</v>
      </c>
    </row>
    <row r="9931" spans="1:6" ht="15.75" customHeight="1" x14ac:dyDescent="0.2">
      <c r="A9931" s="3">
        <v>890708034</v>
      </c>
      <c r="B9931" s="4">
        <f t="shared" ca="1" si="0"/>
        <v>618</v>
      </c>
      <c r="C9931" s="4">
        <f t="shared" ca="1" si="1"/>
        <v>7943</v>
      </c>
      <c r="D9931" s="4">
        <f t="shared" ca="1" si="2"/>
        <v>26636</v>
      </c>
      <c r="E9931" s="3">
        <v>55</v>
      </c>
      <c r="F9931" s="3">
        <v>0</v>
      </c>
    </row>
    <row r="9932" spans="1:6" ht="15.75" customHeight="1" x14ac:dyDescent="0.2">
      <c r="A9932" s="3">
        <v>878374576</v>
      </c>
      <c r="B9932" s="4">
        <f t="shared" ca="1" si="0"/>
        <v>1093</v>
      </c>
      <c r="C9932" s="4">
        <f t="shared" ca="1" si="1"/>
        <v>7593</v>
      </c>
      <c r="D9932" s="4">
        <f t="shared" ca="1" si="2"/>
        <v>63746</v>
      </c>
      <c r="E9932" s="3">
        <v>45</v>
      </c>
      <c r="F9932" s="3">
        <v>0</v>
      </c>
    </row>
    <row r="9933" spans="1:6" ht="15.75" customHeight="1" x14ac:dyDescent="0.2">
      <c r="A9933" s="3">
        <v>833394248</v>
      </c>
      <c r="B9933" s="4">
        <f t="shared" ca="1" si="0"/>
        <v>385</v>
      </c>
      <c r="C9933" s="4">
        <f t="shared" ca="1" si="1"/>
        <v>6512</v>
      </c>
      <c r="D9933" s="4">
        <f t="shared" ca="1" si="2"/>
        <v>10079</v>
      </c>
      <c r="E9933" s="3">
        <v>40</v>
      </c>
      <c r="F9933" s="3">
        <v>0</v>
      </c>
    </row>
    <row r="9934" spans="1:6" ht="15.75" customHeight="1" x14ac:dyDescent="0.2">
      <c r="A9934" s="3">
        <v>769525006</v>
      </c>
      <c r="B9934" s="4">
        <f t="shared" ca="1" si="0"/>
        <v>732</v>
      </c>
      <c r="C9934" s="4">
        <f t="shared" ca="1" si="1"/>
        <v>4256</v>
      </c>
      <c r="D9934" s="4">
        <f t="shared" ca="1" si="2"/>
        <v>32704</v>
      </c>
      <c r="E9934" s="3">
        <v>40</v>
      </c>
      <c r="F9934" s="3">
        <v>1</v>
      </c>
    </row>
    <row r="9935" spans="1:6" ht="15.75" customHeight="1" x14ac:dyDescent="0.2">
      <c r="A9935" s="3">
        <v>871973936</v>
      </c>
      <c r="B9935" s="4">
        <f t="shared" ca="1" si="0"/>
        <v>55</v>
      </c>
      <c r="C9935" s="4">
        <f t="shared" ca="1" si="1"/>
        <v>6114</v>
      </c>
      <c r="D9935" s="4">
        <f t="shared" ca="1" si="2"/>
        <v>66978</v>
      </c>
      <c r="E9935" s="3">
        <v>40</v>
      </c>
      <c r="F9935" s="3">
        <v>0</v>
      </c>
    </row>
    <row r="9936" spans="1:6" ht="15.75" customHeight="1" x14ac:dyDescent="0.2">
      <c r="A9936" s="3">
        <v>840144444</v>
      </c>
      <c r="B9936" s="4">
        <f t="shared" ca="1" si="0"/>
        <v>157</v>
      </c>
      <c r="C9936" s="4">
        <f t="shared" ca="1" si="1"/>
        <v>5977</v>
      </c>
      <c r="D9936" s="4">
        <f t="shared" ca="1" si="2"/>
        <v>55329</v>
      </c>
      <c r="E9936" s="3">
        <v>48</v>
      </c>
      <c r="F9936" s="3">
        <v>1</v>
      </c>
    </row>
    <row r="9937" spans="1:6" ht="15.75" customHeight="1" x14ac:dyDescent="0.2">
      <c r="A9937" s="3">
        <v>872131330</v>
      </c>
      <c r="B9937" s="4">
        <f t="shared" ca="1" si="0"/>
        <v>1331</v>
      </c>
      <c r="C9937" s="4">
        <f t="shared" ca="1" si="1"/>
        <v>1909</v>
      </c>
      <c r="D9937" s="4">
        <f t="shared" ca="1" si="2"/>
        <v>68159</v>
      </c>
      <c r="E9937" s="3">
        <v>40</v>
      </c>
      <c r="F9937" s="3">
        <v>1</v>
      </c>
    </row>
    <row r="9938" spans="1:6" ht="15.75" customHeight="1" x14ac:dyDescent="0.2">
      <c r="A9938" s="3">
        <v>856092262</v>
      </c>
      <c r="B9938" s="4">
        <f t="shared" ca="1" si="0"/>
        <v>287</v>
      </c>
      <c r="C9938" s="4">
        <f t="shared" ca="1" si="1"/>
        <v>2112</v>
      </c>
      <c r="D9938" s="4">
        <f t="shared" ca="1" si="2"/>
        <v>28511</v>
      </c>
      <c r="E9938" s="3">
        <v>35</v>
      </c>
      <c r="F9938" s="3">
        <v>1</v>
      </c>
    </row>
    <row r="9939" spans="1:6" ht="15.75" customHeight="1" x14ac:dyDescent="0.2">
      <c r="A9939" s="3">
        <v>853959677</v>
      </c>
      <c r="B9939" s="4">
        <f t="shared" ca="1" si="0"/>
        <v>870</v>
      </c>
      <c r="C9939" s="4">
        <f t="shared" ca="1" si="1"/>
        <v>965</v>
      </c>
      <c r="D9939" s="4">
        <f t="shared" ca="1" si="2"/>
        <v>84244</v>
      </c>
      <c r="E9939" s="3">
        <v>40</v>
      </c>
      <c r="F9939" s="3">
        <v>1</v>
      </c>
    </row>
    <row r="9940" spans="1:6" ht="15.75" customHeight="1" x14ac:dyDescent="0.2">
      <c r="A9940" s="3">
        <v>725715079</v>
      </c>
      <c r="B9940" s="4">
        <f t="shared" ca="1" si="0"/>
        <v>630</v>
      </c>
      <c r="C9940" s="4">
        <f t="shared" ca="1" si="1"/>
        <v>4046</v>
      </c>
      <c r="D9940" s="4">
        <f t="shared" ca="1" si="2"/>
        <v>56961</v>
      </c>
      <c r="E9940" s="3">
        <v>25</v>
      </c>
      <c r="F9940" s="3">
        <v>0</v>
      </c>
    </row>
    <row r="9941" spans="1:6" ht="15.75" customHeight="1" x14ac:dyDescent="0.2">
      <c r="A9941" s="3">
        <v>711447068</v>
      </c>
      <c r="B9941" s="4">
        <f t="shared" ca="1" si="0"/>
        <v>279</v>
      </c>
      <c r="C9941" s="4">
        <f t="shared" ca="1" si="1"/>
        <v>5641</v>
      </c>
      <c r="D9941" s="4">
        <f t="shared" ca="1" si="2"/>
        <v>94712</v>
      </c>
      <c r="E9941" s="3">
        <v>50</v>
      </c>
      <c r="F9941" s="3">
        <v>1</v>
      </c>
    </row>
    <row r="9942" spans="1:6" ht="15.75" customHeight="1" x14ac:dyDescent="0.2">
      <c r="A9942" s="3">
        <v>740090755</v>
      </c>
      <c r="B9942" s="4">
        <f t="shared" ca="1" si="0"/>
        <v>584</v>
      </c>
      <c r="C9942" s="4">
        <f t="shared" ca="1" si="1"/>
        <v>1703</v>
      </c>
      <c r="D9942" s="4">
        <f t="shared" ca="1" si="2"/>
        <v>26706</v>
      </c>
      <c r="E9942" s="3">
        <v>40</v>
      </c>
      <c r="F9942" s="3">
        <v>0</v>
      </c>
    </row>
    <row r="9943" spans="1:6" ht="15.75" customHeight="1" x14ac:dyDescent="0.2">
      <c r="A9943" s="3">
        <v>770153908</v>
      </c>
      <c r="B9943" s="4">
        <f t="shared" ca="1" si="0"/>
        <v>721</v>
      </c>
      <c r="C9943" s="4">
        <f t="shared" ca="1" si="1"/>
        <v>711</v>
      </c>
      <c r="D9943" s="4">
        <f t="shared" ca="1" si="2"/>
        <v>47101</v>
      </c>
      <c r="E9943" s="3">
        <v>35</v>
      </c>
      <c r="F9943" s="3">
        <v>0</v>
      </c>
    </row>
    <row r="9944" spans="1:6" ht="15.75" customHeight="1" x14ac:dyDescent="0.2">
      <c r="A9944" s="3">
        <v>862847256</v>
      </c>
      <c r="B9944" s="4">
        <f t="shared" ca="1" si="0"/>
        <v>77</v>
      </c>
      <c r="C9944" s="4">
        <f t="shared" ca="1" si="1"/>
        <v>8357</v>
      </c>
      <c r="D9944" s="4">
        <f t="shared" ca="1" si="2"/>
        <v>52976</v>
      </c>
      <c r="E9944" s="3">
        <v>60</v>
      </c>
      <c r="F9944" s="3">
        <v>1</v>
      </c>
    </row>
    <row r="9945" spans="1:6" ht="15.75" customHeight="1" x14ac:dyDescent="0.2">
      <c r="A9945" s="3">
        <v>880628926</v>
      </c>
      <c r="B9945" s="4">
        <f t="shared" ca="1" si="0"/>
        <v>1406</v>
      </c>
      <c r="C9945" s="4">
        <f t="shared" ca="1" si="1"/>
        <v>7735</v>
      </c>
      <c r="D9945" s="4">
        <f t="shared" ca="1" si="2"/>
        <v>8064</v>
      </c>
      <c r="E9945" s="3">
        <v>40</v>
      </c>
      <c r="F9945" s="3">
        <v>1</v>
      </c>
    </row>
    <row r="9946" spans="1:6" ht="15.75" customHeight="1" x14ac:dyDescent="0.2">
      <c r="A9946" s="3">
        <v>731820639</v>
      </c>
      <c r="B9946" s="4">
        <f t="shared" ca="1" si="0"/>
        <v>145</v>
      </c>
      <c r="C9946" s="4">
        <f t="shared" ca="1" si="1"/>
        <v>5064</v>
      </c>
      <c r="D9946" s="4">
        <f t="shared" ca="1" si="2"/>
        <v>33057</v>
      </c>
      <c r="E9946" s="3">
        <v>45</v>
      </c>
      <c r="F9946" s="3">
        <v>0</v>
      </c>
    </row>
    <row r="9947" spans="1:6" ht="15.75" customHeight="1" x14ac:dyDescent="0.2">
      <c r="A9947" s="3">
        <v>881921531</v>
      </c>
      <c r="B9947" s="4">
        <f t="shared" ca="1" si="0"/>
        <v>197</v>
      </c>
      <c r="C9947" s="4">
        <f t="shared" ca="1" si="1"/>
        <v>6866</v>
      </c>
      <c r="D9947" s="4">
        <f t="shared" ca="1" si="2"/>
        <v>15701</v>
      </c>
      <c r="E9947" s="3">
        <v>40</v>
      </c>
      <c r="F9947" s="3">
        <v>1</v>
      </c>
    </row>
    <row r="9948" spans="1:6" ht="15.75" customHeight="1" x14ac:dyDescent="0.2">
      <c r="A9948" s="3">
        <v>836306560</v>
      </c>
      <c r="B9948" s="4">
        <f t="shared" ca="1" si="0"/>
        <v>82</v>
      </c>
      <c r="C9948" s="4">
        <f t="shared" ca="1" si="1"/>
        <v>7530</v>
      </c>
      <c r="D9948" s="4">
        <f t="shared" ca="1" si="2"/>
        <v>76960</v>
      </c>
      <c r="E9948" s="3">
        <v>56</v>
      </c>
      <c r="F9948" s="3">
        <v>0</v>
      </c>
    </row>
    <row r="9949" spans="1:6" ht="15.75" customHeight="1" x14ac:dyDescent="0.2">
      <c r="A9949" s="3">
        <v>840453735</v>
      </c>
      <c r="B9949" s="4">
        <f t="shared" ca="1" si="0"/>
        <v>1219</v>
      </c>
      <c r="C9949" s="4">
        <f t="shared" ca="1" si="1"/>
        <v>6972</v>
      </c>
      <c r="D9949" s="4">
        <f t="shared" ca="1" si="2"/>
        <v>82178</v>
      </c>
      <c r="E9949" s="3">
        <v>45</v>
      </c>
      <c r="F9949" s="3">
        <v>1</v>
      </c>
    </row>
    <row r="9950" spans="1:6" ht="15.75" customHeight="1" x14ac:dyDescent="0.2">
      <c r="A9950" s="3">
        <v>796294579</v>
      </c>
      <c r="B9950" s="4">
        <f t="shared" ca="1" si="0"/>
        <v>1402</v>
      </c>
      <c r="C9950" s="4">
        <f t="shared" ca="1" si="1"/>
        <v>8405</v>
      </c>
      <c r="D9950" s="4">
        <f t="shared" ca="1" si="2"/>
        <v>39545</v>
      </c>
      <c r="E9950" s="3">
        <v>10</v>
      </c>
      <c r="F9950" s="3">
        <v>1</v>
      </c>
    </row>
    <row r="9951" spans="1:6" ht="15.75" customHeight="1" x14ac:dyDescent="0.2">
      <c r="A9951" s="3">
        <v>791897201</v>
      </c>
      <c r="B9951" s="4">
        <f t="shared" ca="1" si="0"/>
        <v>365</v>
      </c>
      <c r="C9951" s="4">
        <f t="shared" ca="1" si="1"/>
        <v>7712</v>
      </c>
      <c r="D9951" s="4">
        <f t="shared" ca="1" si="2"/>
        <v>37819</v>
      </c>
      <c r="E9951" s="3">
        <v>40</v>
      </c>
      <c r="F9951" s="3">
        <v>1</v>
      </c>
    </row>
    <row r="9952" spans="1:6" ht="15.75" customHeight="1" x14ac:dyDescent="0.2">
      <c r="A9952" s="3">
        <v>819050032</v>
      </c>
      <c r="B9952" s="4">
        <f t="shared" ca="1" si="0"/>
        <v>558</v>
      </c>
      <c r="C9952" s="4">
        <f t="shared" ca="1" si="1"/>
        <v>1595</v>
      </c>
      <c r="D9952" s="4">
        <f t="shared" ca="1" si="2"/>
        <v>50093</v>
      </c>
      <c r="E9952" s="3">
        <v>40</v>
      </c>
      <c r="F9952" s="3">
        <v>0</v>
      </c>
    </row>
    <row r="9953" spans="1:6" ht="15.75" customHeight="1" x14ac:dyDescent="0.2">
      <c r="A9953" s="3">
        <v>733068111</v>
      </c>
      <c r="B9953" s="4">
        <f t="shared" ca="1" si="0"/>
        <v>1489</v>
      </c>
      <c r="C9953" s="4">
        <f t="shared" ca="1" si="1"/>
        <v>4970</v>
      </c>
      <c r="D9953" s="4">
        <f t="shared" ca="1" si="2"/>
        <v>37871</v>
      </c>
      <c r="E9953" s="3">
        <v>40</v>
      </c>
      <c r="F9953" s="3">
        <v>0</v>
      </c>
    </row>
    <row r="9954" spans="1:6" ht="15.75" customHeight="1" x14ac:dyDescent="0.2">
      <c r="A9954" s="3">
        <v>822044257</v>
      </c>
      <c r="B9954" s="4">
        <f t="shared" ca="1" si="0"/>
        <v>612</v>
      </c>
      <c r="C9954" s="4">
        <f t="shared" ca="1" si="1"/>
        <v>7277</v>
      </c>
      <c r="D9954" s="4">
        <f t="shared" ca="1" si="2"/>
        <v>43982</v>
      </c>
      <c r="E9954" s="3">
        <v>17</v>
      </c>
      <c r="F9954" s="3">
        <v>1</v>
      </c>
    </row>
    <row r="9955" spans="1:6" ht="15.75" customHeight="1" x14ac:dyDescent="0.2">
      <c r="A9955" s="3">
        <v>750837582</v>
      </c>
      <c r="B9955" s="4">
        <f t="shared" ca="1" si="0"/>
        <v>1473</v>
      </c>
      <c r="C9955" s="4">
        <f t="shared" ca="1" si="1"/>
        <v>7209</v>
      </c>
      <c r="D9955" s="4">
        <f t="shared" ca="1" si="2"/>
        <v>55643</v>
      </c>
      <c r="E9955" s="3">
        <v>20</v>
      </c>
      <c r="F9955" s="3">
        <v>0</v>
      </c>
    </row>
    <row r="9956" spans="1:6" ht="15.75" customHeight="1" x14ac:dyDescent="0.2">
      <c r="A9956" s="3">
        <v>770975826</v>
      </c>
      <c r="B9956" s="4">
        <f t="shared" ca="1" si="0"/>
        <v>205</v>
      </c>
      <c r="C9956" s="4">
        <f t="shared" ca="1" si="1"/>
        <v>3918</v>
      </c>
      <c r="D9956" s="4">
        <f t="shared" ca="1" si="2"/>
        <v>59800</v>
      </c>
      <c r="E9956" s="3">
        <v>55</v>
      </c>
      <c r="F9956" s="3">
        <v>1</v>
      </c>
    </row>
    <row r="9957" spans="1:6" ht="15.75" customHeight="1" x14ac:dyDescent="0.2">
      <c r="A9957" s="3">
        <v>787415617</v>
      </c>
      <c r="B9957" s="4">
        <f t="shared" ca="1" si="0"/>
        <v>66</v>
      </c>
      <c r="C9957" s="4">
        <f t="shared" ca="1" si="1"/>
        <v>7</v>
      </c>
      <c r="D9957" s="4">
        <f t="shared" ca="1" si="2"/>
        <v>26679</v>
      </c>
      <c r="E9957" s="3">
        <v>60</v>
      </c>
      <c r="F9957" s="3">
        <v>1</v>
      </c>
    </row>
    <row r="9958" spans="1:6" ht="15.75" customHeight="1" x14ac:dyDescent="0.2">
      <c r="A9958" s="3">
        <v>722043794</v>
      </c>
      <c r="B9958" s="4">
        <f t="shared" ca="1" si="0"/>
        <v>679</v>
      </c>
      <c r="C9958" s="4">
        <f t="shared" ca="1" si="1"/>
        <v>1590</v>
      </c>
      <c r="D9958" s="4">
        <f t="shared" ca="1" si="2"/>
        <v>19117</v>
      </c>
      <c r="E9958" s="3">
        <v>24</v>
      </c>
      <c r="F9958" s="3">
        <v>0</v>
      </c>
    </row>
    <row r="9959" spans="1:6" ht="15.75" customHeight="1" x14ac:dyDescent="0.2">
      <c r="A9959" s="3">
        <v>755985312</v>
      </c>
      <c r="B9959" s="4">
        <f t="shared" ca="1" si="0"/>
        <v>1002</v>
      </c>
      <c r="C9959" s="4">
        <f t="shared" ca="1" si="1"/>
        <v>2926</v>
      </c>
      <c r="D9959" s="4">
        <f t="shared" ca="1" si="2"/>
        <v>70382</v>
      </c>
      <c r="E9959" s="3">
        <v>40</v>
      </c>
      <c r="F9959" s="3">
        <v>1</v>
      </c>
    </row>
    <row r="9960" spans="1:6" ht="15.75" customHeight="1" x14ac:dyDescent="0.2">
      <c r="A9960" s="3">
        <v>816423747</v>
      </c>
      <c r="B9960" s="4">
        <f t="shared" ca="1" si="0"/>
        <v>294</v>
      </c>
      <c r="C9960" s="4">
        <f t="shared" ca="1" si="1"/>
        <v>7722</v>
      </c>
      <c r="D9960" s="4">
        <f t="shared" ca="1" si="2"/>
        <v>37561</v>
      </c>
      <c r="E9960" s="3">
        <v>60</v>
      </c>
      <c r="F9960" s="3">
        <v>1</v>
      </c>
    </row>
    <row r="9961" spans="1:6" ht="15.75" customHeight="1" x14ac:dyDescent="0.2">
      <c r="A9961" s="3">
        <v>895548857</v>
      </c>
      <c r="B9961" s="4">
        <f t="shared" ca="1" si="0"/>
        <v>654</v>
      </c>
      <c r="C9961" s="4">
        <f t="shared" ca="1" si="1"/>
        <v>1599</v>
      </c>
      <c r="D9961" s="4">
        <f t="shared" ca="1" si="2"/>
        <v>16840</v>
      </c>
      <c r="E9961" s="3">
        <v>40</v>
      </c>
      <c r="F9961" s="3">
        <v>1</v>
      </c>
    </row>
    <row r="9962" spans="1:6" ht="15.75" customHeight="1" x14ac:dyDescent="0.2">
      <c r="A9962" s="3">
        <v>742879171</v>
      </c>
      <c r="B9962" s="4">
        <f t="shared" ca="1" si="0"/>
        <v>1006</v>
      </c>
      <c r="C9962" s="4">
        <f t="shared" ca="1" si="1"/>
        <v>9430</v>
      </c>
      <c r="D9962" s="4">
        <f t="shared" ca="1" si="2"/>
        <v>86429</v>
      </c>
      <c r="E9962" s="3">
        <v>40</v>
      </c>
      <c r="F9962" s="3">
        <v>1</v>
      </c>
    </row>
    <row r="9963" spans="1:6" ht="15.75" customHeight="1" x14ac:dyDescent="0.2">
      <c r="A9963" s="3">
        <v>825130520</v>
      </c>
      <c r="B9963" s="4">
        <f t="shared" ca="1" si="0"/>
        <v>773</v>
      </c>
      <c r="C9963" s="4">
        <f t="shared" ca="1" si="1"/>
        <v>9909</v>
      </c>
      <c r="D9963" s="4">
        <f t="shared" ca="1" si="2"/>
        <v>42932</v>
      </c>
      <c r="E9963" s="3">
        <v>36</v>
      </c>
      <c r="F9963" s="3">
        <v>0</v>
      </c>
    </row>
    <row r="9964" spans="1:6" ht="15.75" customHeight="1" x14ac:dyDescent="0.2">
      <c r="A9964" s="3">
        <v>855559563</v>
      </c>
      <c r="B9964" s="4">
        <f t="shared" ca="1" si="0"/>
        <v>164</v>
      </c>
      <c r="C9964" s="4">
        <f t="shared" ca="1" si="1"/>
        <v>131</v>
      </c>
      <c r="D9964" s="4">
        <f t="shared" ca="1" si="2"/>
        <v>11350</v>
      </c>
      <c r="E9964" s="3">
        <v>60</v>
      </c>
      <c r="F9964" s="3">
        <v>1</v>
      </c>
    </row>
    <row r="9965" spans="1:6" ht="15.75" customHeight="1" x14ac:dyDescent="0.2">
      <c r="A9965" s="3">
        <v>889422376</v>
      </c>
      <c r="B9965" s="4">
        <f t="shared" ca="1" si="0"/>
        <v>259</v>
      </c>
      <c r="C9965" s="4">
        <f t="shared" ca="1" si="1"/>
        <v>2538</v>
      </c>
      <c r="D9965" s="4">
        <f t="shared" ca="1" si="2"/>
        <v>12939</v>
      </c>
      <c r="E9965" s="3">
        <v>20</v>
      </c>
      <c r="F9965" s="3">
        <v>0</v>
      </c>
    </row>
    <row r="9966" spans="1:6" ht="15.75" customHeight="1" x14ac:dyDescent="0.2">
      <c r="A9966" s="3">
        <v>755363180</v>
      </c>
      <c r="B9966" s="4">
        <f t="shared" ca="1" si="0"/>
        <v>21</v>
      </c>
      <c r="C9966" s="4">
        <f t="shared" ca="1" si="1"/>
        <v>2398</v>
      </c>
      <c r="D9966" s="4">
        <f t="shared" ca="1" si="2"/>
        <v>34862</v>
      </c>
      <c r="E9966" s="3">
        <v>40</v>
      </c>
      <c r="F9966" s="3">
        <v>1</v>
      </c>
    </row>
    <row r="9967" spans="1:6" ht="15.75" customHeight="1" x14ac:dyDescent="0.2">
      <c r="A9967" s="3">
        <v>822938421</v>
      </c>
      <c r="B9967" s="4">
        <f t="shared" ca="1" si="0"/>
        <v>604</v>
      </c>
      <c r="C9967" s="4">
        <f t="shared" ca="1" si="1"/>
        <v>7584</v>
      </c>
      <c r="D9967" s="4">
        <f t="shared" ca="1" si="2"/>
        <v>27877</v>
      </c>
      <c r="E9967" s="3">
        <v>40</v>
      </c>
      <c r="F9967" s="3">
        <v>0</v>
      </c>
    </row>
    <row r="9968" spans="1:6" ht="15.75" customHeight="1" x14ac:dyDescent="0.2">
      <c r="A9968" s="3">
        <v>764971596</v>
      </c>
      <c r="B9968" s="4">
        <f t="shared" ca="1" si="0"/>
        <v>238</v>
      </c>
      <c r="C9968" s="4">
        <f t="shared" ca="1" si="1"/>
        <v>8190</v>
      </c>
      <c r="D9968" s="4">
        <f t="shared" ca="1" si="2"/>
        <v>18274</v>
      </c>
      <c r="E9968" s="3">
        <v>50</v>
      </c>
      <c r="F9968" s="3">
        <v>1</v>
      </c>
    </row>
    <row r="9969" spans="1:6" ht="15.75" customHeight="1" x14ac:dyDescent="0.2">
      <c r="A9969" s="3">
        <v>868270182</v>
      </c>
      <c r="B9969" s="4">
        <f t="shared" ca="1" si="0"/>
        <v>1428</v>
      </c>
      <c r="C9969" s="4">
        <f t="shared" ca="1" si="1"/>
        <v>8217</v>
      </c>
      <c r="D9969" s="4">
        <f t="shared" ca="1" si="2"/>
        <v>5793</v>
      </c>
      <c r="E9969" s="3">
        <v>40</v>
      </c>
      <c r="F9969" s="3">
        <v>0</v>
      </c>
    </row>
    <row r="9970" spans="1:6" ht="15.75" customHeight="1" x14ac:dyDescent="0.2">
      <c r="A9970" s="3">
        <v>753115647</v>
      </c>
      <c r="B9970" s="4">
        <f t="shared" ca="1" si="0"/>
        <v>1016</v>
      </c>
      <c r="C9970" s="4">
        <f t="shared" ca="1" si="1"/>
        <v>8700</v>
      </c>
      <c r="D9970" s="4">
        <f t="shared" ca="1" si="2"/>
        <v>84005</v>
      </c>
      <c r="E9970" s="3">
        <v>40</v>
      </c>
      <c r="F9970" s="3">
        <v>1</v>
      </c>
    </row>
    <row r="9971" spans="1:6" ht="15.75" customHeight="1" x14ac:dyDescent="0.2">
      <c r="A9971" s="3">
        <v>714744474</v>
      </c>
      <c r="B9971" s="4">
        <f t="shared" ca="1" si="0"/>
        <v>440</v>
      </c>
      <c r="C9971" s="4">
        <f t="shared" ca="1" si="1"/>
        <v>2828</v>
      </c>
      <c r="D9971" s="4">
        <f t="shared" ca="1" si="2"/>
        <v>5053</v>
      </c>
      <c r="E9971" s="3">
        <v>40</v>
      </c>
      <c r="F9971" s="3">
        <v>1</v>
      </c>
    </row>
    <row r="9972" spans="1:6" ht="15.75" customHeight="1" x14ac:dyDescent="0.2">
      <c r="A9972" s="3">
        <v>799253219</v>
      </c>
      <c r="B9972" s="4">
        <f t="shared" ca="1" si="0"/>
        <v>317</v>
      </c>
      <c r="C9972" s="4">
        <f t="shared" ca="1" si="1"/>
        <v>7203</v>
      </c>
      <c r="D9972" s="4">
        <f t="shared" ca="1" si="2"/>
        <v>16003</v>
      </c>
      <c r="E9972" s="3">
        <v>40</v>
      </c>
      <c r="F9972" s="3">
        <v>0</v>
      </c>
    </row>
    <row r="9973" spans="1:6" ht="15.75" customHeight="1" x14ac:dyDescent="0.2">
      <c r="A9973" s="3">
        <v>753429427</v>
      </c>
      <c r="B9973" s="4">
        <f t="shared" ca="1" si="0"/>
        <v>613</v>
      </c>
      <c r="C9973" s="4">
        <f t="shared" ca="1" si="1"/>
        <v>3707</v>
      </c>
      <c r="D9973" s="4">
        <f t="shared" ca="1" si="2"/>
        <v>88089</v>
      </c>
      <c r="E9973" s="3">
        <v>45</v>
      </c>
      <c r="F9973" s="3">
        <v>1</v>
      </c>
    </row>
    <row r="9974" spans="1:6" ht="15.75" customHeight="1" x14ac:dyDescent="0.2">
      <c r="A9974" s="3">
        <v>895199026</v>
      </c>
      <c r="B9974" s="4">
        <f t="shared" ca="1" si="0"/>
        <v>863</v>
      </c>
      <c r="C9974" s="4">
        <f t="shared" ca="1" si="1"/>
        <v>2168</v>
      </c>
      <c r="D9974" s="4">
        <f t="shared" ca="1" si="2"/>
        <v>98575</v>
      </c>
      <c r="E9974" s="3">
        <v>40</v>
      </c>
      <c r="F9974" s="3">
        <v>0</v>
      </c>
    </row>
    <row r="9975" spans="1:6" ht="15.75" customHeight="1" x14ac:dyDescent="0.2">
      <c r="A9975" s="3">
        <v>727901314</v>
      </c>
      <c r="B9975" s="4">
        <f t="shared" ca="1" si="0"/>
        <v>459</v>
      </c>
      <c r="C9975" s="4">
        <f t="shared" ca="1" si="1"/>
        <v>4814</v>
      </c>
      <c r="D9975" s="4">
        <f t="shared" ca="1" si="2"/>
        <v>32952</v>
      </c>
      <c r="E9975" s="3">
        <v>40</v>
      </c>
      <c r="F9975" s="3">
        <v>1</v>
      </c>
    </row>
    <row r="9976" spans="1:6" ht="15.75" customHeight="1" x14ac:dyDescent="0.2">
      <c r="A9976" s="3">
        <v>818040216</v>
      </c>
      <c r="B9976" s="4">
        <f t="shared" ca="1" si="0"/>
        <v>1097</v>
      </c>
      <c r="C9976" s="4">
        <f t="shared" ca="1" si="1"/>
        <v>1283</v>
      </c>
      <c r="D9976" s="4">
        <f t="shared" ca="1" si="2"/>
        <v>46686</v>
      </c>
      <c r="E9976" s="3">
        <v>40</v>
      </c>
      <c r="F9976" s="3">
        <v>0</v>
      </c>
    </row>
    <row r="9977" spans="1:6" ht="15.75" customHeight="1" x14ac:dyDescent="0.2">
      <c r="A9977" s="3">
        <v>880479666</v>
      </c>
      <c r="B9977" s="4">
        <f t="shared" ca="1" si="0"/>
        <v>1093</v>
      </c>
      <c r="C9977" s="4">
        <f t="shared" ca="1" si="1"/>
        <v>7468</v>
      </c>
      <c r="D9977" s="4">
        <f t="shared" ca="1" si="2"/>
        <v>25571</v>
      </c>
      <c r="E9977" s="3">
        <v>20</v>
      </c>
      <c r="F9977" s="3">
        <v>1</v>
      </c>
    </row>
    <row r="9978" spans="1:6" ht="15.75" customHeight="1" x14ac:dyDescent="0.2">
      <c r="A9978" s="3">
        <v>794719754</v>
      </c>
      <c r="B9978" s="4">
        <f t="shared" ca="1" si="0"/>
        <v>1430</v>
      </c>
      <c r="C9978" s="4">
        <f t="shared" ca="1" si="1"/>
        <v>2586</v>
      </c>
      <c r="D9978" s="4">
        <f t="shared" ca="1" si="2"/>
        <v>46920</v>
      </c>
      <c r="E9978" s="3">
        <v>40</v>
      </c>
      <c r="F9978" s="3">
        <v>1</v>
      </c>
    </row>
    <row r="9979" spans="1:6" ht="15.75" customHeight="1" x14ac:dyDescent="0.2">
      <c r="A9979" s="3">
        <v>811894456</v>
      </c>
      <c r="B9979" s="4">
        <f t="shared" ca="1" si="0"/>
        <v>954</v>
      </c>
      <c r="C9979" s="4">
        <f t="shared" ca="1" si="1"/>
        <v>1415</v>
      </c>
      <c r="D9979" s="4">
        <f t="shared" ca="1" si="2"/>
        <v>15926</v>
      </c>
      <c r="E9979" s="3">
        <v>40</v>
      </c>
      <c r="F9979" s="3">
        <v>1</v>
      </c>
    </row>
    <row r="9980" spans="1:6" ht="15.75" customHeight="1" x14ac:dyDescent="0.2">
      <c r="A9980" s="3">
        <v>731917415</v>
      </c>
      <c r="B9980" s="4">
        <f t="shared" ca="1" si="0"/>
        <v>1093</v>
      </c>
      <c r="C9980" s="4">
        <f t="shared" ca="1" si="1"/>
        <v>709</v>
      </c>
      <c r="D9980" s="4">
        <f t="shared" ca="1" si="2"/>
        <v>54991</v>
      </c>
      <c r="E9980" s="3">
        <v>40</v>
      </c>
      <c r="F9980" s="3">
        <v>1</v>
      </c>
    </row>
    <row r="9981" spans="1:6" ht="15.75" customHeight="1" x14ac:dyDescent="0.2">
      <c r="A9981" s="3">
        <v>877824864</v>
      </c>
      <c r="B9981" s="4">
        <f t="shared" ca="1" si="0"/>
        <v>348</v>
      </c>
      <c r="C9981" s="4">
        <f t="shared" ca="1" si="1"/>
        <v>4271</v>
      </c>
      <c r="D9981" s="4">
        <f t="shared" ca="1" si="2"/>
        <v>43093</v>
      </c>
      <c r="E9981" s="3">
        <v>40</v>
      </c>
      <c r="F9981" s="3">
        <v>1</v>
      </c>
    </row>
    <row r="9982" spans="1:6" ht="15.75" customHeight="1" x14ac:dyDescent="0.2">
      <c r="A9982" s="3">
        <v>777376080</v>
      </c>
      <c r="B9982" s="4">
        <f t="shared" ca="1" si="0"/>
        <v>811</v>
      </c>
      <c r="C9982" s="4">
        <f t="shared" ca="1" si="1"/>
        <v>9086</v>
      </c>
      <c r="D9982" s="4">
        <f t="shared" ca="1" si="2"/>
        <v>9051</v>
      </c>
      <c r="E9982" s="3">
        <v>40</v>
      </c>
      <c r="F9982" s="3">
        <v>1</v>
      </c>
    </row>
    <row r="9983" spans="1:6" ht="15.75" customHeight="1" x14ac:dyDescent="0.2">
      <c r="A9983" s="3">
        <v>805826694</v>
      </c>
      <c r="B9983" s="4">
        <f t="shared" ca="1" si="0"/>
        <v>603</v>
      </c>
      <c r="C9983" s="4">
        <f t="shared" ca="1" si="1"/>
        <v>7852</v>
      </c>
      <c r="D9983" s="4">
        <f t="shared" ca="1" si="2"/>
        <v>33993</v>
      </c>
      <c r="E9983" s="3">
        <v>40</v>
      </c>
      <c r="F9983" s="3">
        <v>0</v>
      </c>
    </row>
    <row r="9984" spans="1:6" ht="15.75" customHeight="1" x14ac:dyDescent="0.2">
      <c r="A9984" s="3">
        <v>885804085</v>
      </c>
      <c r="B9984" s="4">
        <f t="shared" ca="1" si="0"/>
        <v>528</v>
      </c>
      <c r="C9984" s="4">
        <f t="shared" ca="1" si="1"/>
        <v>9236</v>
      </c>
      <c r="D9984" s="4">
        <f t="shared" ca="1" si="2"/>
        <v>10378</v>
      </c>
      <c r="E9984" s="3">
        <v>55</v>
      </c>
      <c r="F9984" s="3">
        <v>1</v>
      </c>
    </row>
    <row r="9985" spans="1:6" ht="15.75" customHeight="1" x14ac:dyDescent="0.2">
      <c r="A9985" s="3">
        <v>726353162</v>
      </c>
      <c r="B9985" s="4">
        <f t="shared" ca="1" si="0"/>
        <v>190</v>
      </c>
      <c r="C9985" s="4">
        <f t="shared" ca="1" si="1"/>
        <v>8757</v>
      </c>
      <c r="D9985" s="4">
        <f t="shared" ca="1" si="2"/>
        <v>56705</v>
      </c>
      <c r="E9985" s="3">
        <v>40</v>
      </c>
      <c r="F9985" s="3">
        <v>1</v>
      </c>
    </row>
    <row r="9986" spans="1:6" ht="15.75" customHeight="1" x14ac:dyDescent="0.2">
      <c r="A9986" s="3">
        <v>712253420</v>
      </c>
      <c r="B9986" s="4">
        <f t="shared" ca="1" si="0"/>
        <v>799</v>
      </c>
      <c r="C9986" s="4">
        <f t="shared" ca="1" si="1"/>
        <v>2630</v>
      </c>
      <c r="D9986" s="4">
        <f t="shared" ca="1" si="2"/>
        <v>90506</v>
      </c>
      <c r="E9986" s="3">
        <v>48</v>
      </c>
      <c r="F9986" s="3">
        <v>0</v>
      </c>
    </row>
    <row r="9987" spans="1:6" ht="15.75" customHeight="1" x14ac:dyDescent="0.2">
      <c r="A9987" s="3">
        <v>845503809</v>
      </c>
      <c r="B9987" s="4">
        <f t="shared" ca="1" si="0"/>
        <v>896</v>
      </c>
      <c r="C9987" s="4">
        <f t="shared" ca="1" si="1"/>
        <v>6229</v>
      </c>
      <c r="D9987" s="4">
        <f t="shared" ca="1" si="2"/>
        <v>27611</v>
      </c>
      <c r="E9987" s="3">
        <v>45</v>
      </c>
      <c r="F9987" s="3">
        <v>1</v>
      </c>
    </row>
    <row r="9988" spans="1:6" ht="15.75" customHeight="1" x14ac:dyDescent="0.2">
      <c r="A9988" s="3">
        <v>779873131</v>
      </c>
      <c r="B9988" s="4">
        <f t="shared" ca="1" si="0"/>
        <v>920</v>
      </c>
      <c r="C9988" s="4">
        <f t="shared" ca="1" si="1"/>
        <v>9766</v>
      </c>
      <c r="D9988" s="4">
        <f t="shared" ca="1" si="2"/>
        <v>39741</v>
      </c>
      <c r="E9988" s="3">
        <v>40</v>
      </c>
      <c r="F9988" s="3">
        <v>1</v>
      </c>
    </row>
    <row r="9989" spans="1:6" ht="15.75" customHeight="1" x14ac:dyDescent="0.2">
      <c r="A9989" s="3">
        <v>746567242</v>
      </c>
      <c r="B9989" s="4">
        <f t="shared" ca="1" si="0"/>
        <v>220</v>
      </c>
      <c r="C9989" s="4">
        <f t="shared" ca="1" si="1"/>
        <v>3232</v>
      </c>
      <c r="D9989" s="4">
        <f t="shared" ca="1" si="2"/>
        <v>30097</v>
      </c>
      <c r="E9989" s="3">
        <v>40</v>
      </c>
      <c r="F9989" s="3">
        <v>1</v>
      </c>
    </row>
    <row r="9990" spans="1:6" ht="15.75" customHeight="1" x14ac:dyDescent="0.2">
      <c r="A9990" s="3">
        <v>751738527</v>
      </c>
      <c r="B9990" s="4">
        <f t="shared" ca="1" si="0"/>
        <v>127</v>
      </c>
      <c r="C9990" s="4">
        <f t="shared" ca="1" si="1"/>
        <v>1414</v>
      </c>
      <c r="D9990" s="4">
        <f t="shared" ca="1" si="2"/>
        <v>95292</v>
      </c>
      <c r="E9990" s="3">
        <v>50</v>
      </c>
      <c r="F9990" s="3">
        <v>1</v>
      </c>
    </row>
    <row r="9991" spans="1:6" ht="15.75" customHeight="1" x14ac:dyDescent="0.2">
      <c r="A9991" s="3">
        <v>772237077</v>
      </c>
      <c r="B9991" s="4">
        <f t="shared" ca="1" si="0"/>
        <v>1168</v>
      </c>
      <c r="C9991" s="4">
        <f t="shared" ca="1" si="1"/>
        <v>6943</v>
      </c>
      <c r="D9991" s="4">
        <f t="shared" ca="1" si="2"/>
        <v>85490</v>
      </c>
      <c r="E9991" s="3">
        <v>46</v>
      </c>
      <c r="F9991" s="3">
        <v>1</v>
      </c>
    </row>
    <row r="9992" spans="1:6" ht="15.75" customHeight="1" x14ac:dyDescent="0.2">
      <c r="A9992" s="3">
        <v>765754287</v>
      </c>
      <c r="B9992" s="4">
        <f t="shared" ca="1" si="0"/>
        <v>181</v>
      </c>
      <c r="C9992" s="4">
        <f t="shared" ca="1" si="1"/>
        <v>8988</v>
      </c>
      <c r="D9992" s="4">
        <f t="shared" ca="1" si="2"/>
        <v>45813</v>
      </c>
      <c r="E9992" s="3">
        <v>25</v>
      </c>
      <c r="F9992" s="3">
        <v>0</v>
      </c>
    </row>
    <row r="9993" spans="1:6" ht="15.75" customHeight="1" x14ac:dyDescent="0.2">
      <c r="A9993" s="3">
        <v>717585918</v>
      </c>
      <c r="B9993" s="4">
        <f t="shared" ca="1" si="0"/>
        <v>880</v>
      </c>
      <c r="C9993" s="4">
        <f t="shared" ca="1" si="1"/>
        <v>6563</v>
      </c>
      <c r="D9993" s="4">
        <f t="shared" ca="1" si="2"/>
        <v>64053</v>
      </c>
      <c r="E9993" s="3">
        <v>40</v>
      </c>
      <c r="F9993" s="3">
        <v>1</v>
      </c>
    </row>
    <row r="9994" spans="1:6" ht="15.75" customHeight="1" x14ac:dyDescent="0.2">
      <c r="A9994" s="3">
        <v>708244189</v>
      </c>
      <c r="B9994" s="4">
        <f t="shared" ca="1" si="0"/>
        <v>793</v>
      </c>
      <c r="C9994" s="4">
        <f t="shared" ca="1" si="1"/>
        <v>5547</v>
      </c>
      <c r="D9994" s="4">
        <f t="shared" ca="1" si="2"/>
        <v>51865</v>
      </c>
      <c r="E9994" s="3">
        <v>40</v>
      </c>
      <c r="F9994" s="3">
        <v>0</v>
      </c>
    </row>
    <row r="9995" spans="1:6" ht="15.75" customHeight="1" x14ac:dyDescent="0.2">
      <c r="A9995" s="3">
        <v>841610898</v>
      </c>
      <c r="B9995" s="4">
        <f t="shared" ca="1" si="0"/>
        <v>549</v>
      </c>
      <c r="C9995" s="4">
        <f t="shared" ca="1" si="1"/>
        <v>3945</v>
      </c>
      <c r="D9995" s="4">
        <f t="shared" ca="1" si="2"/>
        <v>45323</v>
      </c>
      <c r="E9995" s="3">
        <v>15</v>
      </c>
      <c r="F9995" s="3">
        <v>0</v>
      </c>
    </row>
    <row r="9996" spans="1:6" ht="15.75" customHeight="1" x14ac:dyDescent="0.2">
      <c r="A9996" s="3">
        <v>749716868</v>
      </c>
      <c r="B9996" s="4">
        <f t="shared" ca="1" si="0"/>
        <v>372</v>
      </c>
      <c r="C9996" s="4">
        <f t="shared" ca="1" si="1"/>
        <v>8614</v>
      </c>
      <c r="D9996" s="4">
        <f t="shared" ca="1" si="2"/>
        <v>58043</v>
      </c>
      <c r="E9996" s="3">
        <v>75</v>
      </c>
      <c r="F9996" s="3">
        <v>1</v>
      </c>
    </row>
    <row r="9997" spans="1:6" ht="15.75" customHeight="1" x14ac:dyDescent="0.2">
      <c r="A9997" s="3">
        <v>796675388</v>
      </c>
      <c r="B9997" s="4">
        <f t="shared" ca="1" si="0"/>
        <v>191</v>
      </c>
      <c r="C9997" s="4">
        <f t="shared" ca="1" si="1"/>
        <v>6615</v>
      </c>
      <c r="D9997" s="4">
        <f t="shared" ca="1" si="2"/>
        <v>37161</v>
      </c>
      <c r="E9997" s="3">
        <v>60</v>
      </c>
      <c r="F9997" s="3">
        <v>1</v>
      </c>
    </row>
    <row r="9998" spans="1:6" ht="15.75" customHeight="1" x14ac:dyDescent="0.2">
      <c r="A9998" s="3">
        <v>842506334</v>
      </c>
      <c r="B9998" s="4">
        <f t="shared" ca="1" si="0"/>
        <v>497</v>
      </c>
      <c r="C9998" s="4">
        <f t="shared" ca="1" si="1"/>
        <v>5867</v>
      </c>
      <c r="D9998" s="4">
        <f t="shared" ca="1" si="2"/>
        <v>53855</v>
      </c>
      <c r="E9998" s="3">
        <v>8</v>
      </c>
      <c r="F9998" s="3">
        <v>0</v>
      </c>
    </row>
    <row r="9999" spans="1:6" ht="15.75" customHeight="1" x14ac:dyDescent="0.2">
      <c r="A9999" s="3">
        <v>872846577</v>
      </c>
      <c r="B9999" s="4">
        <f t="shared" ca="1" si="0"/>
        <v>595</v>
      </c>
      <c r="C9999" s="4">
        <f t="shared" ca="1" si="1"/>
        <v>5883</v>
      </c>
      <c r="D9999" s="4">
        <f t="shared" ca="1" si="2"/>
        <v>54192</v>
      </c>
      <c r="E9999" s="3">
        <v>40</v>
      </c>
      <c r="F9999" s="3">
        <v>1</v>
      </c>
    </row>
    <row r="10000" spans="1:6" ht="15.75" customHeight="1" x14ac:dyDescent="0.2">
      <c r="A10000" s="3">
        <v>884722943</v>
      </c>
      <c r="B10000" s="4">
        <f t="shared" ca="1" si="0"/>
        <v>323</v>
      </c>
      <c r="C10000" s="4">
        <f t="shared" ca="1" si="1"/>
        <v>6699</v>
      </c>
      <c r="D10000" s="4">
        <f t="shared" ca="1" si="2"/>
        <v>12479</v>
      </c>
      <c r="E10000" s="3">
        <v>53</v>
      </c>
      <c r="F10000" s="3">
        <v>1</v>
      </c>
    </row>
    <row r="10001" spans="1:6" ht="15.75" customHeight="1" x14ac:dyDescent="0.2">
      <c r="A10001" s="3">
        <v>778476415</v>
      </c>
      <c r="B10001" s="4">
        <f t="shared" ca="1" si="0"/>
        <v>312</v>
      </c>
      <c r="C10001" s="4">
        <f t="shared" ca="1" si="1"/>
        <v>64</v>
      </c>
      <c r="D10001" s="4">
        <f t="shared" ca="1" si="2"/>
        <v>69816</v>
      </c>
      <c r="E10001" s="3">
        <v>40</v>
      </c>
      <c r="F10001" s="3">
        <v>0</v>
      </c>
    </row>
    <row r="10002" spans="1:6" ht="15.75" customHeight="1" x14ac:dyDescent="0.2">
      <c r="A10002" s="3">
        <v>741535929</v>
      </c>
      <c r="B10002" s="4">
        <f t="shared" ca="1" si="0"/>
        <v>1479</v>
      </c>
      <c r="C10002" s="4">
        <f t="shared" ca="1" si="1"/>
        <v>9328</v>
      </c>
      <c r="D10002" s="4">
        <f t="shared" ca="1" si="2"/>
        <v>13623</v>
      </c>
      <c r="E10002" s="3">
        <v>50</v>
      </c>
      <c r="F10002" s="3">
        <v>0</v>
      </c>
    </row>
    <row r="10003" spans="1:6" ht="15.75" customHeight="1" x14ac:dyDescent="0.2">
      <c r="A10003" s="3">
        <v>728026278</v>
      </c>
      <c r="B10003" s="4">
        <f t="shared" ca="1" si="0"/>
        <v>1040</v>
      </c>
      <c r="C10003" s="4">
        <f t="shared" ca="1" si="1"/>
        <v>7942</v>
      </c>
      <c r="D10003" s="4">
        <f t="shared" ca="1" si="2"/>
        <v>40286</v>
      </c>
      <c r="E10003" s="3">
        <v>45</v>
      </c>
      <c r="F10003" s="3">
        <v>0</v>
      </c>
    </row>
    <row r="10004" spans="1:6" ht="15.75" customHeight="1" x14ac:dyDescent="0.2">
      <c r="A10004" s="3">
        <v>739687137</v>
      </c>
      <c r="B10004" s="4">
        <f t="shared" ca="1" si="0"/>
        <v>1039</v>
      </c>
      <c r="C10004" s="4">
        <f t="shared" ca="1" si="1"/>
        <v>6637</v>
      </c>
      <c r="D10004" s="4">
        <f t="shared" ca="1" si="2"/>
        <v>21519</v>
      </c>
      <c r="E10004" s="3">
        <v>40</v>
      </c>
      <c r="F10004" s="3">
        <v>1</v>
      </c>
    </row>
    <row r="10005" spans="1:6" ht="15.75" customHeight="1" x14ac:dyDescent="0.2">
      <c r="A10005" s="3">
        <v>709851523</v>
      </c>
      <c r="B10005" s="4">
        <f t="shared" ca="1" si="0"/>
        <v>595</v>
      </c>
      <c r="C10005" s="4">
        <f t="shared" ca="1" si="1"/>
        <v>6565</v>
      </c>
      <c r="D10005" s="4">
        <f t="shared" ca="1" si="2"/>
        <v>48413</v>
      </c>
      <c r="E10005" s="3">
        <v>70</v>
      </c>
      <c r="F10005" s="3">
        <v>1</v>
      </c>
    </row>
    <row r="10006" spans="1:6" ht="15.75" customHeight="1" x14ac:dyDescent="0.2">
      <c r="A10006" s="3">
        <v>723878151</v>
      </c>
      <c r="B10006" s="4">
        <f t="shared" ca="1" si="0"/>
        <v>1307</v>
      </c>
      <c r="C10006" s="4">
        <f t="shared" ca="1" si="1"/>
        <v>2727</v>
      </c>
      <c r="D10006" s="4">
        <f t="shared" ca="1" si="2"/>
        <v>75447</v>
      </c>
      <c r="E10006" s="3">
        <v>40</v>
      </c>
      <c r="F10006" s="3">
        <v>0</v>
      </c>
    </row>
    <row r="10007" spans="1:6" ht="15.75" customHeight="1" x14ac:dyDescent="0.2">
      <c r="A10007" s="3">
        <v>865323777</v>
      </c>
      <c r="B10007" s="4">
        <f t="shared" ca="1" si="0"/>
        <v>275</v>
      </c>
      <c r="C10007" s="4">
        <f t="shared" ca="1" si="1"/>
        <v>150</v>
      </c>
      <c r="D10007" s="4">
        <f t="shared" ca="1" si="2"/>
        <v>85744</v>
      </c>
      <c r="E10007" s="3">
        <v>50</v>
      </c>
      <c r="F10007" s="3">
        <v>1</v>
      </c>
    </row>
    <row r="10008" spans="1:6" ht="15.75" customHeight="1" x14ac:dyDescent="0.2">
      <c r="A10008" s="3">
        <v>896974525</v>
      </c>
      <c r="B10008" s="4">
        <f t="shared" ca="1" si="0"/>
        <v>383</v>
      </c>
      <c r="C10008" s="4">
        <f t="shared" ca="1" si="1"/>
        <v>8625</v>
      </c>
      <c r="D10008" s="4">
        <f t="shared" ca="1" si="2"/>
        <v>94373</v>
      </c>
      <c r="E10008" s="3">
        <v>35</v>
      </c>
      <c r="F10008" s="3">
        <v>1</v>
      </c>
    </row>
    <row r="10009" spans="1:6" ht="15.75" customHeight="1" x14ac:dyDescent="0.2">
      <c r="A10009" s="3">
        <v>759284072</v>
      </c>
      <c r="B10009" s="4">
        <f t="shared" ca="1" si="0"/>
        <v>736</v>
      </c>
      <c r="C10009" s="4">
        <f t="shared" ca="1" si="1"/>
        <v>341</v>
      </c>
      <c r="D10009" s="4">
        <f t="shared" ca="1" si="2"/>
        <v>24268</v>
      </c>
      <c r="E10009" s="3">
        <v>48</v>
      </c>
      <c r="F10009" s="3">
        <v>0</v>
      </c>
    </row>
    <row r="10010" spans="1:6" ht="15.75" customHeight="1" x14ac:dyDescent="0.2">
      <c r="A10010" s="3">
        <v>825651778</v>
      </c>
      <c r="B10010" s="4">
        <f t="shared" ca="1" si="0"/>
        <v>1476</v>
      </c>
      <c r="C10010" s="4">
        <f t="shared" ca="1" si="1"/>
        <v>8522</v>
      </c>
      <c r="D10010" s="4">
        <f t="shared" ca="1" si="2"/>
        <v>48396</v>
      </c>
      <c r="E10010" s="3">
        <v>40</v>
      </c>
      <c r="F10010" s="3">
        <v>0</v>
      </c>
    </row>
    <row r="10011" spans="1:6" ht="15.75" customHeight="1" x14ac:dyDescent="0.2">
      <c r="A10011" s="3">
        <v>871521610</v>
      </c>
      <c r="B10011" s="4">
        <f t="shared" ca="1" si="0"/>
        <v>1113</v>
      </c>
      <c r="C10011" s="4">
        <f t="shared" ca="1" si="1"/>
        <v>2538</v>
      </c>
      <c r="D10011" s="4">
        <f t="shared" ca="1" si="2"/>
        <v>6538</v>
      </c>
      <c r="E10011" s="3">
        <v>55</v>
      </c>
      <c r="F10011" s="3">
        <v>1</v>
      </c>
    </row>
    <row r="10012" spans="1:6" ht="15.75" customHeight="1" x14ac:dyDescent="0.2">
      <c r="A10012" s="3">
        <v>748113433</v>
      </c>
      <c r="B10012" s="4">
        <f t="shared" ca="1" si="0"/>
        <v>1445</v>
      </c>
      <c r="C10012" s="4">
        <f t="shared" ca="1" si="1"/>
        <v>4551</v>
      </c>
      <c r="D10012" s="4">
        <f t="shared" ca="1" si="2"/>
        <v>65720</v>
      </c>
      <c r="E10012" s="3">
        <v>40</v>
      </c>
      <c r="F10012" s="3">
        <v>1</v>
      </c>
    </row>
    <row r="10013" spans="1:6" ht="15.75" customHeight="1" x14ac:dyDescent="0.2">
      <c r="A10013" s="3">
        <v>729018913</v>
      </c>
      <c r="B10013" s="4">
        <f t="shared" ca="1" si="0"/>
        <v>313</v>
      </c>
      <c r="C10013" s="4">
        <f t="shared" ca="1" si="1"/>
        <v>9593</v>
      </c>
      <c r="D10013" s="4">
        <f t="shared" ca="1" si="2"/>
        <v>88856</v>
      </c>
      <c r="E10013" s="3">
        <v>40</v>
      </c>
      <c r="F10013" s="3">
        <v>1</v>
      </c>
    </row>
    <row r="10014" spans="1:6" ht="15.75" customHeight="1" x14ac:dyDescent="0.2">
      <c r="A10014" s="3">
        <v>892912059</v>
      </c>
      <c r="B10014" s="4">
        <f t="shared" ca="1" si="0"/>
        <v>29</v>
      </c>
      <c r="C10014" s="4">
        <f t="shared" ca="1" si="1"/>
        <v>1577</v>
      </c>
      <c r="D10014" s="4">
        <f t="shared" ca="1" si="2"/>
        <v>86255</v>
      </c>
      <c r="E10014" s="3">
        <v>48</v>
      </c>
      <c r="F10014" s="3">
        <v>0</v>
      </c>
    </row>
    <row r="10015" spans="1:6" ht="15.75" customHeight="1" x14ac:dyDescent="0.2">
      <c r="A10015" s="3">
        <v>746476989</v>
      </c>
      <c r="B10015" s="4">
        <f t="shared" ca="1" si="0"/>
        <v>99</v>
      </c>
      <c r="C10015" s="4">
        <f t="shared" ca="1" si="1"/>
        <v>7473</v>
      </c>
      <c r="D10015" s="4">
        <f t="shared" ca="1" si="2"/>
        <v>70078</v>
      </c>
      <c r="E10015" s="3">
        <v>25</v>
      </c>
      <c r="F10015" s="3">
        <v>0</v>
      </c>
    </row>
    <row r="10016" spans="1:6" ht="15.75" customHeight="1" x14ac:dyDescent="0.2">
      <c r="A10016" s="3">
        <v>832895304</v>
      </c>
      <c r="B10016" s="4">
        <f t="shared" ca="1" si="0"/>
        <v>1149</v>
      </c>
      <c r="C10016" s="4">
        <f t="shared" ca="1" si="1"/>
        <v>5100</v>
      </c>
      <c r="D10016" s="4">
        <f t="shared" ca="1" si="2"/>
        <v>65947</v>
      </c>
      <c r="E10016" s="3">
        <v>40</v>
      </c>
      <c r="F10016" s="3">
        <v>0</v>
      </c>
    </row>
    <row r="10017" spans="1:6" ht="15.75" customHeight="1" x14ac:dyDescent="0.2">
      <c r="A10017" s="3">
        <v>893642162</v>
      </c>
      <c r="B10017" s="4">
        <f t="shared" ca="1" si="0"/>
        <v>226</v>
      </c>
      <c r="C10017" s="4">
        <f t="shared" ca="1" si="1"/>
        <v>586</v>
      </c>
      <c r="D10017" s="4">
        <f t="shared" ca="1" si="2"/>
        <v>82105</v>
      </c>
      <c r="E10017" s="3">
        <v>20</v>
      </c>
      <c r="F10017" s="3">
        <v>0</v>
      </c>
    </row>
    <row r="10018" spans="1:6" ht="15.75" customHeight="1" x14ac:dyDescent="0.2">
      <c r="A10018" s="3">
        <v>834200488</v>
      </c>
      <c r="B10018" s="4">
        <f t="shared" ca="1" si="0"/>
        <v>92</v>
      </c>
      <c r="C10018" s="4">
        <f t="shared" ca="1" si="1"/>
        <v>6021</v>
      </c>
      <c r="D10018" s="4">
        <f t="shared" ca="1" si="2"/>
        <v>80194</v>
      </c>
      <c r="E10018" s="3">
        <v>25</v>
      </c>
      <c r="F10018" s="3">
        <v>0</v>
      </c>
    </row>
    <row r="10019" spans="1:6" ht="15.75" customHeight="1" x14ac:dyDescent="0.2">
      <c r="A10019" s="3">
        <v>885831559</v>
      </c>
      <c r="B10019" s="4">
        <f t="shared" ca="1" si="0"/>
        <v>423</v>
      </c>
      <c r="C10019" s="4">
        <f t="shared" ca="1" si="1"/>
        <v>5211</v>
      </c>
      <c r="D10019" s="4">
        <f t="shared" ca="1" si="2"/>
        <v>81414</v>
      </c>
      <c r="E10019" s="3">
        <v>55</v>
      </c>
      <c r="F10019" s="3">
        <v>1</v>
      </c>
    </row>
    <row r="10020" spans="1:6" ht="15.75" customHeight="1" x14ac:dyDescent="0.2">
      <c r="A10020" s="3">
        <v>798478980</v>
      </c>
      <c r="B10020" s="4">
        <f t="shared" ca="1" si="0"/>
        <v>305</v>
      </c>
      <c r="C10020" s="4">
        <f t="shared" ca="1" si="1"/>
        <v>178</v>
      </c>
      <c r="D10020" s="4">
        <f t="shared" ca="1" si="2"/>
        <v>59930</v>
      </c>
      <c r="E10020" s="3">
        <v>19</v>
      </c>
      <c r="F10020" s="3">
        <v>0</v>
      </c>
    </row>
    <row r="10021" spans="1:6" ht="15.75" customHeight="1" x14ac:dyDescent="0.2">
      <c r="A10021" s="3">
        <v>750555351</v>
      </c>
      <c r="B10021" s="4">
        <f t="shared" ca="1" si="0"/>
        <v>122</v>
      </c>
      <c r="C10021" s="4">
        <f t="shared" ca="1" si="1"/>
        <v>9428</v>
      </c>
      <c r="D10021" s="4">
        <f t="shared" ca="1" si="2"/>
        <v>39384</v>
      </c>
      <c r="E10021" s="3">
        <v>40</v>
      </c>
      <c r="F10021" s="3">
        <v>1</v>
      </c>
    </row>
    <row r="10022" spans="1:6" ht="15.75" customHeight="1" x14ac:dyDescent="0.2">
      <c r="A10022" s="3">
        <v>871715409</v>
      </c>
      <c r="B10022" s="4">
        <f t="shared" ca="1" si="0"/>
        <v>1313</v>
      </c>
      <c r="C10022" s="4">
        <f t="shared" ca="1" si="1"/>
        <v>8596</v>
      </c>
      <c r="D10022" s="4">
        <f t="shared" ca="1" si="2"/>
        <v>14921</v>
      </c>
      <c r="E10022" s="3">
        <v>40</v>
      </c>
      <c r="F10022" s="3">
        <v>1</v>
      </c>
    </row>
    <row r="10023" spans="1:6" ht="15.75" customHeight="1" x14ac:dyDescent="0.2">
      <c r="A10023" s="3">
        <v>788143117</v>
      </c>
      <c r="B10023" s="4">
        <f t="shared" ca="1" si="0"/>
        <v>1195</v>
      </c>
      <c r="C10023" s="4">
        <f t="shared" ca="1" si="1"/>
        <v>1557</v>
      </c>
      <c r="D10023" s="4">
        <f t="shared" ca="1" si="2"/>
        <v>82572</v>
      </c>
      <c r="E10023" s="3">
        <v>25</v>
      </c>
      <c r="F10023" s="3">
        <v>0</v>
      </c>
    </row>
    <row r="10024" spans="1:6" ht="15.75" customHeight="1" x14ac:dyDescent="0.2">
      <c r="A10024" s="3">
        <v>742812233</v>
      </c>
      <c r="B10024" s="4">
        <f t="shared" ca="1" si="0"/>
        <v>528</v>
      </c>
      <c r="C10024" s="4">
        <f t="shared" ca="1" si="1"/>
        <v>8788</v>
      </c>
      <c r="D10024" s="4">
        <f t="shared" ca="1" si="2"/>
        <v>56423</v>
      </c>
      <c r="E10024" s="3">
        <v>30</v>
      </c>
      <c r="F10024" s="3">
        <v>0</v>
      </c>
    </row>
    <row r="10025" spans="1:6" ht="15.75" customHeight="1" x14ac:dyDescent="0.2">
      <c r="A10025" s="3">
        <v>775807166</v>
      </c>
      <c r="B10025" s="4">
        <f t="shared" ca="1" si="0"/>
        <v>1211</v>
      </c>
      <c r="C10025" s="4">
        <f t="shared" ca="1" si="1"/>
        <v>1155</v>
      </c>
      <c r="D10025" s="4">
        <f t="shared" ca="1" si="2"/>
        <v>17820</v>
      </c>
      <c r="E10025" s="3">
        <v>25</v>
      </c>
      <c r="F10025" s="3">
        <v>1</v>
      </c>
    </row>
    <row r="10026" spans="1:6" ht="15.75" customHeight="1" x14ac:dyDescent="0.2">
      <c r="A10026" s="3">
        <v>870357545</v>
      </c>
      <c r="B10026" s="4">
        <f t="shared" ca="1" si="0"/>
        <v>749</v>
      </c>
      <c r="C10026" s="4">
        <f t="shared" ca="1" si="1"/>
        <v>5022</v>
      </c>
      <c r="D10026" s="4">
        <f t="shared" ca="1" si="2"/>
        <v>77585</v>
      </c>
      <c r="E10026" s="3">
        <v>36</v>
      </c>
      <c r="F10026" s="3">
        <v>0</v>
      </c>
    </row>
    <row r="10027" spans="1:6" ht="15.75" customHeight="1" x14ac:dyDescent="0.2">
      <c r="A10027" s="3">
        <v>898749933</v>
      </c>
      <c r="B10027" s="4">
        <f t="shared" ca="1" si="0"/>
        <v>994</v>
      </c>
      <c r="C10027" s="4">
        <f t="shared" ca="1" si="1"/>
        <v>6251</v>
      </c>
      <c r="D10027" s="4">
        <f t="shared" ca="1" si="2"/>
        <v>70830</v>
      </c>
      <c r="E10027" s="3">
        <v>37</v>
      </c>
      <c r="F10027" s="3">
        <v>1</v>
      </c>
    </row>
    <row r="10028" spans="1:6" ht="15.75" customHeight="1" x14ac:dyDescent="0.2">
      <c r="A10028" s="3">
        <v>750628521</v>
      </c>
      <c r="B10028" s="4">
        <f t="shared" ca="1" si="0"/>
        <v>442</v>
      </c>
      <c r="C10028" s="4">
        <f t="shared" ca="1" si="1"/>
        <v>8865</v>
      </c>
      <c r="D10028" s="4">
        <f t="shared" ca="1" si="2"/>
        <v>36756</v>
      </c>
      <c r="E10028" s="3">
        <v>40</v>
      </c>
      <c r="F10028" s="3">
        <v>1</v>
      </c>
    </row>
    <row r="10029" spans="1:6" ht="15.75" customHeight="1" x14ac:dyDescent="0.2">
      <c r="A10029" s="3">
        <v>793003669</v>
      </c>
      <c r="B10029" s="4">
        <f t="shared" ca="1" si="0"/>
        <v>686</v>
      </c>
      <c r="C10029" s="4">
        <f t="shared" ca="1" si="1"/>
        <v>4581</v>
      </c>
      <c r="D10029" s="4">
        <f t="shared" ca="1" si="2"/>
        <v>81425</v>
      </c>
      <c r="E10029" s="3">
        <v>40</v>
      </c>
      <c r="F10029" s="3">
        <v>1</v>
      </c>
    </row>
    <row r="10030" spans="1:6" ht="15.75" customHeight="1" x14ac:dyDescent="0.2">
      <c r="A10030" s="3">
        <v>720974962</v>
      </c>
      <c r="B10030" s="4">
        <f t="shared" ca="1" si="0"/>
        <v>670</v>
      </c>
      <c r="C10030" s="4">
        <f t="shared" ca="1" si="1"/>
        <v>9136</v>
      </c>
      <c r="D10030" s="4">
        <f t="shared" ca="1" si="2"/>
        <v>61132</v>
      </c>
      <c r="E10030" s="3">
        <v>45</v>
      </c>
      <c r="F10030" s="3">
        <v>1</v>
      </c>
    </row>
    <row r="10031" spans="1:6" ht="15.75" customHeight="1" x14ac:dyDescent="0.2">
      <c r="A10031" s="3">
        <v>895061382</v>
      </c>
      <c r="B10031" s="4">
        <f t="shared" ca="1" si="0"/>
        <v>155</v>
      </c>
      <c r="C10031" s="4">
        <f t="shared" ca="1" si="1"/>
        <v>9001</v>
      </c>
      <c r="D10031" s="4">
        <f t="shared" ca="1" si="2"/>
        <v>36175</v>
      </c>
      <c r="E10031" s="3">
        <v>40</v>
      </c>
      <c r="F10031" s="3">
        <v>1</v>
      </c>
    </row>
    <row r="10032" spans="1:6" ht="15.75" customHeight="1" x14ac:dyDescent="0.2">
      <c r="A10032" s="3">
        <v>830472419</v>
      </c>
      <c r="B10032" s="4">
        <f t="shared" ca="1" si="0"/>
        <v>309</v>
      </c>
      <c r="C10032" s="4">
        <f t="shared" ca="1" si="1"/>
        <v>5495</v>
      </c>
      <c r="D10032" s="4">
        <f t="shared" ca="1" si="2"/>
        <v>92961</v>
      </c>
      <c r="E10032" s="3">
        <v>35</v>
      </c>
      <c r="F10032" s="3">
        <v>1</v>
      </c>
    </row>
    <row r="10033" spans="1:6" ht="15.75" customHeight="1" x14ac:dyDescent="0.2">
      <c r="A10033" s="3">
        <v>883525770</v>
      </c>
      <c r="B10033" s="4">
        <f t="shared" ca="1" si="0"/>
        <v>564</v>
      </c>
      <c r="C10033" s="4">
        <f t="shared" ca="1" si="1"/>
        <v>301</v>
      </c>
      <c r="D10033" s="4">
        <f t="shared" ca="1" si="2"/>
        <v>5240</v>
      </c>
      <c r="E10033" s="3">
        <v>40</v>
      </c>
      <c r="F10033" s="3">
        <v>1</v>
      </c>
    </row>
    <row r="10034" spans="1:6" ht="15.75" customHeight="1" x14ac:dyDescent="0.2">
      <c r="A10034" s="3">
        <v>707452195</v>
      </c>
      <c r="B10034" s="4">
        <f t="shared" ca="1" si="0"/>
        <v>1376</v>
      </c>
      <c r="C10034" s="4">
        <f t="shared" ca="1" si="1"/>
        <v>3815</v>
      </c>
      <c r="D10034" s="4">
        <f t="shared" ca="1" si="2"/>
        <v>24065</v>
      </c>
      <c r="E10034" s="3">
        <v>28</v>
      </c>
      <c r="F10034" s="3">
        <v>0</v>
      </c>
    </row>
    <row r="10035" spans="1:6" ht="15.75" customHeight="1" x14ac:dyDescent="0.2">
      <c r="A10035" s="3">
        <v>716601293</v>
      </c>
      <c r="B10035" s="4">
        <f t="shared" ca="1" si="0"/>
        <v>818</v>
      </c>
      <c r="C10035" s="4">
        <f t="shared" ca="1" si="1"/>
        <v>7955</v>
      </c>
      <c r="D10035" s="4">
        <f t="shared" ca="1" si="2"/>
        <v>85485</v>
      </c>
      <c r="E10035" s="3">
        <v>40</v>
      </c>
      <c r="F10035" s="3">
        <v>1</v>
      </c>
    </row>
    <row r="10036" spans="1:6" ht="15.75" customHeight="1" x14ac:dyDescent="0.2">
      <c r="A10036" s="3">
        <v>817652328</v>
      </c>
      <c r="B10036" s="4">
        <f t="shared" ca="1" si="0"/>
        <v>501</v>
      </c>
      <c r="C10036" s="4">
        <f t="shared" ca="1" si="1"/>
        <v>6479</v>
      </c>
      <c r="D10036" s="4">
        <f t="shared" ca="1" si="2"/>
        <v>97421</v>
      </c>
      <c r="E10036" s="3">
        <v>40</v>
      </c>
      <c r="F10036" s="3">
        <v>0</v>
      </c>
    </row>
    <row r="10037" spans="1:6" ht="15.75" customHeight="1" x14ac:dyDescent="0.2">
      <c r="A10037" s="3">
        <v>893040551</v>
      </c>
      <c r="B10037" s="4">
        <f t="shared" ca="1" si="0"/>
        <v>91</v>
      </c>
      <c r="C10037" s="4">
        <f t="shared" ca="1" si="1"/>
        <v>5662</v>
      </c>
      <c r="D10037" s="4">
        <f t="shared" ca="1" si="2"/>
        <v>92838</v>
      </c>
      <c r="E10037" s="3">
        <v>32</v>
      </c>
      <c r="F10037" s="3">
        <v>1</v>
      </c>
    </row>
    <row r="10038" spans="1:6" ht="15.75" customHeight="1" x14ac:dyDescent="0.2">
      <c r="A10038" s="3">
        <v>796858645</v>
      </c>
      <c r="B10038" s="4">
        <f t="shared" ca="1" si="0"/>
        <v>963</v>
      </c>
      <c r="C10038" s="4">
        <f t="shared" ca="1" si="1"/>
        <v>5301</v>
      </c>
      <c r="D10038" s="4">
        <f t="shared" ca="1" si="2"/>
        <v>20565</v>
      </c>
      <c r="E10038" s="3">
        <v>25</v>
      </c>
      <c r="F10038" s="3">
        <v>1</v>
      </c>
    </row>
    <row r="10039" spans="1:6" ht="15.75" customHeight="1" x14ac:dyDescent="0.2">
      <c r="A10039" s="3">
        <v>748013154</v>
      </c>
      <c r="B10039" s="4">
        <f t="shared" ca="1" si="0"/>
        <v>275</v>
      </c>
      <c r="C10039" s="4">
        <f t="shared" ca="1" si="1"/>
        <v>4926</v>
      </c>
      <c r="D10039" s="4">
        <f t="shared" ca="1" si="2"/>
        <v>89100</v>
      </c>
      <c r="E10039" s="3">
        <v>40</v>
      </c>
      <c r="F10039" s="3">
        <v>0</v>
      </c>
    </row>
    <row r="10040" spans="1:6" ht="15.75" customHeight="1" x14ac:dyDescent="0.2">
      <c r="A10040" s="3">
        <v>720714526</v>
      </c>
      <c r="B10040" s="4">
        <f t="shared" ca="1" si="0"/>
        <v>1491</v>
      </c>
      <c r="C10040" s="4">
        <f t="shared" ca="1" si="1"/>
        <v>5600</v>
      </c>
      <c r="D10040" s="4">
        <f t="shared" ca="1" si="2"/>
        <v>10372</v>
      </c>
      <c r="E10040" s="3">
        <v>40</v>
      </c>
      <c r="F10040" s="3">
        <v>1</v>
      </c>
    </row>
    <row r="10041" spans="1:6" ht="15.75" customHeight="1" x14ac:dyDescent="0.2">
      <c r="A10041" s="3">
        <v>722300797</v>
      </c>
      <c r="B10041" s="4">
        <f t="shared" ca="1" si="0"/>
        <v>1200</v>
      </c>
      <c r="C10041" s="4">
        <f t="shared" ca="1" si="1"/>
        <v>3480</v>
      </c>
      <c r="D10041" s="4">
        <f t="shared" ca="1" si="2"/>
        <v>92579</v>
      </c>
      <c r="E10041" s="3">
        <v>40</v>
      </c>
      <c r="F10041" s="3">
        <v>1</v>
      </c>
    </row>
    <row r="10042" spans="1:6" ht="15.75" customHeight="1" x14ac:dyDescent="0.2">
      <c r="A10042" s="3">
        <v>857691692</v>
      </c>
      <c r="B10042" s="4">
        <f t="shared" ca="1" si="0"/>
        <v>1486</v>
      </c>
      <c r="C10042" s="4">
        <f t="shared" ca="1" si="1"/>
        <v>784</v>
      </c>
      <c r="D10042" s="4">
        <f t="shared" ca="1" si="2"/>
        <v>64018</v>
      </c>
      <c r="E10042" s="3">
        <v>40</v>
      </c>
      <c r="F10042" s="3">
        <v>1</v>
      </c>
    </row>
    <row r="10043" spans="1:6" ht="15.75" customHeight="1" x14ac:dyDescent="0.2">
      <c r="A10043" s="3">
        <v>774369350</v>
      </c>
      <c r="B10043" s="4">
        <f t="shared" ca="1" si="0"/>
        <v>912</v>
      </c>
      <c r="C10043" s="4">
        <f t="shared" ca="1" si="1"/>
        <v>1513</v>
      </c>
      <c r="D10043" s="4">
        <f t="shared" ca="1" si="2"/>
        <v>90347</v>
      </c>
      <c r="E10043" s="3">
        <v>40</v>
      </c>
      <c r="F10043" s="3">
        <v>1</v>
      </c>
    </row>
    <row r="10044" spans="1:6" ht="15.75" customHeight="1" x14ac:dyDescent="0.2">
      <c r="A10044" s="3">
        <v>857977798</v>
      </c>
      <c r="B10044" s="4">
        <f t="shared" ca="1" si="0"/>
        <v>1134</v>
      </c>
      <c r="C10044" s="4">
        <f t="shared" ca="1" si="1"/>
        <v>2304</v>
      </c>
      <c r="D10044" s="4">
        <f t="shared" ca="1" si="2"/>
        <v>5920</v>
      </c>
      <c r="E10044" s="3">
        <v>40</v>
      </c>
      <c r="F10044" s="3">
        <v>1</v>
      </c>
    </row>
    <row r="10045" spans="1:6" ht="15.75" customHeight="1" x14ac:dyDescent="0.2">
      <c r="A10045" s="3">
        <v>729484919</v>
      </c>
      <c r="B10045" s="4">
        <f t="shared" ca="1" si="0"/>
        <v>822</v>
      </c>
      <c r="C10045" s="4">
        <f t="shared" ca="1" si="1"/>
        <v>5314</v>
      </c>
      <c r="D10045" s="4">
        <f t="shared" ca="1" si="2"/>
        <v>50066</v>
      </c>
      <c r="E10045" s="3">
        <v>45</v>
      </c>
      <c r="F10045" s="3">
        <v>1</v>
      </c>
    </row>
    <row r="10046" spans="1:6" ht="15.75" customHeight="1" x14ac:dyDescent="0.2">
      <c r="A10046" s="3">
        <v>733320116</v>
      </c>
      <c r="B10046" s="4">
        <f t="shared" ca="1" si="0"/>
        <v>259</v>
      </c>
      <c r="C10046" s="4">
        <f t="shared" ca="1" si="1"/>
        <v>7197</v>
      </c>
      <c r="D10046" s="4">
        <f t="shared" ca="1" si="2"/>
        <v>73843</v>
      </c>
      <c r="E10046" s="3">
        <v>35</v>
      </c>
      <c r="F10046" s="3">
        <v>1</v>
      </c>
    </row>
    <row r="10047" spans="1:6" ht="15.75" customHeight="1" x14ac:dyDescent="0.2">
      <c r="A10047" s="3">
        <v>845509165</v>
      </c>
      <c r="B10047" s="4">
        <f t="shared" ca="1" si="0"/>
        <v>925</v>
      </c>
      <c r="C10047" s="4">
        <f t="shared" ca="1" si="1"/>
        <v>1437</v>
      </c>
      <c r="D10047" s="4">
        <f t="shared" ca="1" si="2"/>
        <v>43410</v>
      </c>
      <c r="E10047" s="3">
        <v>25</v>
      </c>
      <c r="F10047" s="3">
        <v>1</v>
      </c>
    </row>
    <row r="10048" spans="1:6" ht="15.75" customHeight="1" x14ac:dyDescent="0.2">
      <c r="A10048" s="3">
        <v>755863330</v>
      </c>
      <c r="B10048" s="4">
        <f t="shared" ca="1" si="0"/>
        <v>1424</v>
      </c>
      <c r="C10048" s="4">
        <f t="shared" ca="1" si="1"/>
        <v>452</v>
      </c>
      <c r="D10048" s="4">
        <f t="shared" ca="1" si="2"/>
        <v>21358</v>
      </c>
      <c r="E10048" s="3">
        <v>48</v>
      </c>
      <c r="F10048" s="3">
        <v>1</v>
      </c>
    </row>
    <row r="10049" spans="1:6" ht="15.75" customHeight="1" x14ac:dyDescent="0.2">
      <c r="A10049" s="3">
        <v>716837339</v>
      </c>
      <c r="B10049" s="4">
        <f t="shared" ca="1" si="0"/>
        <v>1172</v>
      </c>
      <c r="C10049" s="4">
        <f t="shared" ca="1" si="1"/>
        <v>540</v>
      </c>
      <c r="D10049" s="4">
        <f t="shared" ca="1" si="2"/>
        <v>80673</v>
      </c>
      <c r="E10049" s="3">
        <v>40</v>
      </c>
      <c r="F10049" s="3">
        <v>1</v>
      </c>
    </row>
    <row r="10050" spans="1:6" ht="15.75" customHeight="1" x14ac:dyDescent="0.2">
      <c r="A10050" s="3">
        <v>876054020</v>
      </c>
      <c r="B10050" s="4">
        <f t="shared" ca="1" si="0"/>
        <v>509</v>
      </c>
      <c r="C10050" s="4">
        <f t="shared" ca="1" si="1"/>
        <v>5296</v>
      </c>
      <c r="D10050" s="4">
        <f t="shared" ca="1" si="2"/>
        <v>61082</v>
      </c>
      <c r="E10050" s="3">
        <v>40</v>
      </c>
      <c r="F10050" s="3">
        <v>0</v>
      </c>
    </row>
    <row r="10051" spans="1:6" ht="15.75" customHeight="1" x14ac:dyDescent="0.2">
      <c r="A10051" s="3">
        <v>809763295</v>
      </c>
      <c r="B10051" s="4">
        <f t="shared" ca="1" si="0"/>
        <v>691</v>
      </c>
      <c r="C10051" s="4">
        <f t="shared" ca="1" si="1"/>
        <v>1501</v>
      </c>
      <c r="D10051" s="4">
        <f t="shared" ca="1" si="2"/>
        <v>76560</v>
      </c>
      <c r="E10051" s="3">
        <v>40</v>
      </c>
      <c r="F10051" s="3">
        <v>1</v>
      </c>
    </row>
    <row r="10052" spans="1:6" ht="15.75" customHeight="1" x14ac:dyDescent="0.2">
      <c r="A10052" s="3">
        <v>762199758</v>
      </c>
      <c r="B10052" s="4">
        <f t="shared" ca="1" si="0"/>
        <v>325</v>
      </c>
      <c r="C10052" s="4">
        <f t="shared" ca="1" si="1"/>
        <v>5658</v>
      </c>
      <c r="D10052" s="4">
        <f t="shared" ca="1" si="2"/>
        <v>54012</v>
      </c>
      <c r="E10052" s="3">
        <v>40</v>
      </c>
      <c r="F10052" s="3">
        <v>1</v>
      </c>
    </row>
    <row r="10053" spans="1:6" ht="15.75" customHeight="1" x14ac:dyDescent="0.2">
      <c r="A10053" s="3">
        <v>726127080</v>
      </c>
      <c r="B10053" s="4">
        <f t="shared" ca="1" si="0"/>
        <v>344</v>
      </c>
      <c r="C10053" s="4">
        <f t="shared" ca="1" si="1"/>
        <v>3069</v>
      </c>
      <c r="D10053" s="4">
        <f t="shared" ca="1" si="2"/>
        <v>34494</v>
      </c>
      <c r="E10053" s="3">
        <v>77</v>
      </c>
      <c r="F10053" s="3">
        <v>1</v>
      </c>
    </row>
    <row r="10054" spans="1:6" ht="15.75" customHeight="1" x14ac:dyDescent="0.2">
      <c r="A10054" s="3">
        <v>881837421</v>
      </c>
      <c r="B10054" s="4">
        <f t="shared" ca="1" si="0"/>
        <v>484</v>
      </c>
      <c r="C10054" s="4">
        <f t="shared" ca="1" si="1"/>
        <v>5523</v>
      </c>
      <c r="D10054" s="4">
        <f t="shared" ca="1" si="2"/>
        <v>93815</v>
      </c>
      <c r="E10054" s="3">
        <v>24</v>
      </c>
      <c r="F10054" s="3">
        <v>0</v>
      </c>
    </row>
    <row r="10055" spans="1:6" ht="15.75" customHeight="1" x14ac:dyDescent="0.2">
      <c r="A10055" s="3">
        <v>807305313</v>
      </c>
      <c r="B10055" s="4">
        <f t="shared" ca="1" si="0"/>
        <v>143</v>
      </c>
      <c r="C10055" s="4">
        <f t="shared" ca="1" si="1"/>
        <v>5671</v>
      </c>
      <c r="D10055" s="4">
        <f t="shared" ca="1" si="2"/>
        <v>13593</v>
      </c>
      <c r="E10055" s="3">
        <v>55</v>
      </c>
      <c r="F10055" s="3">
        <v>1</v>
      </c>
    </row>
    <row r="10056" spans="1:6" ht="15.75" customHeight="1" x14ac:dyDescent="0.2">
      <c r="A10056" s="3">
        <v>865378627</v>
      </c>
      <c r="B10056" s="4">
        <f t="shared" ca="1" si="0"/>
        <v>405</v>
      </c>
      <c r="C10056" s="4">
        <f t="shared" ca="1" si="1"/>
        <v>8049</v>
      </c>
      <c r="D10056" s="4">
        <f t="shared" ca="1" si="2"/>
        <v>86763</v>
      </c>
      <c r="E10056" s="3">
        <v>40</v>
      </c>
      <c r="F10056" s="3">
        <v>0</v>
      </c>
    </row>
    <row r="10057" spans="1:6" ht="15.75" customHeight="1" x14ac:dyDescent="0.2">
      <c r="A10057" s="3">
        <v>825450280</v>
      </c>
      <c r="B10057" s="4">
        <f t="shared" ca="1" si="0"/>
        <v>136</v>
      </c>
      <c r="C10057" s="4">
        <f t="shared" ca="1" si="1"/>
        <v>6666</v>
      </c>
      <c r="D10057" s="4">
        <f t="shared" ca="1" si="2"/>
        <v>92366</v>
      </c>
      <c r="E10057" s="3">
        <v>40</v>
      </c>
      <c r="F10057" s="3">
        <v>1</v>
      </c>
    </row>
    <row r="10058" spans="1:6" ht="15.75" customHeight="1" x14ac:dyDescent="0.2">
      <c r="A10058" s="3">
        <v>756380301</v>
      </c>
      <c r="B10058" s="4">
        <f t="shared" ca="1" si="0"/>
        <v>1308</v>
      </c>
      <c r="C10058" s="4">
        <f t="shared" ca="1" si="1"/>
        <v>8730</v>
      </c>
      <c r="D10058" s="4">
        <f t="shared" ca="1" si="2"/>
        <v>92995</v>
      </c>
      <c r="E10058" s="3">
        <v>35</v>
      </c>
      <c r="F10058" s="3">
        <v>1</v>
      </c>
    </row>
    <row r="10059" spans="1:6" ht="15.75" customHeight="1" x14ac:dyDescent="0.2">
      <c r="A10059" s="3">
        <v>849503390</v>
      </c>
      <c r="B10059" s="4">
        <f t="shared" ca="1" si="0"/>
        <v>1485</v>
      </c>
      <c r="C10059" s="4">
        <f t="shared" ca="1" si="1"/>
        <v>3755</v>
      </c>
      <c r="D10059" s="4">
        <f t="shared" ca="1" si="2"/>
        <v>15642</v>
      </c>
      <c r="E10059" s="3">
        <v>60</v>
      </c>
      <c r="F10059" s="3">
        <v>1</v>
      </c>
    </row>
    <row r="10060" spans="1:6" ht="15.75" customHeight="1" x14ac:dyDescent="0.2">
      <c r="A10060" s="3">
        <v>704180820</v>
      </c>
      <c r="B10060" s="4">
        <f t="shared" ca="1" si="0"/>
        <v>1138</v>
      </c>
      <c r="C10060" s="4">
        <f t="shared" ca="1" si="1"/>
        <v>5801</v>
      </c>
      <c r="D10060" s="4">
        <f t="shared" ca="1" si="2"/>
        <v>26767</v>
      </c>
      <c r="E10060" s="3">
        <v>40</v>
      </c>
      <c r="F10060" s="3">
        <v>0</v>
      </c>
    </row>
    <row r="10061" spans="1:6" ht="15.75" customHeight="1" x14ac:dyDescent="0.2">
      <c r="A10061" s="3">
        <v>834159972</v>
      </c>
      <c r="B10061" s="4">
        <f t="shared" ca="1" si="0"/>
        <v>1484</v>
      </c>
      <c r="C10061" s="4">
        <f t="shared" ca="1" si="1"/>
        <v>7138</v>
      </c>
      <c r="D10061" s="4">
        <f t="shared" ca="1" si="2"/>
        <v>80433</v>
      </c>
      <c r="E10061" s="3">
        <v>45</v>
      </c>
      <c r="F10061" s="3">
        <v>1</v>
      </c>
    </row>
    <row r="10062" spans="1:6" ht="15.75" customHeight="1" x14ac:dyDescent="0.2">
      <c r="A10062" s="3">
        <v>890616982</v>
      </c>
      <c r="B10062" s="4">
        <f t="shared" ca="1" si="0"/>
        <v>200</v>
      </c>
      <c r="C10062" s="4">
        <f t="shared" ca="1" si="1"/>
        <v>3546</v>
      </c>
      <c r="D10062" s="4">
        <f t="shared" ca="1" si="2"/>
        <v>79978</v>
      </c>
      <c r="E10062" s="3">
        <v>85</v>
      </c>
      <c r="F10062" s="3">
        <v>1</v>
      </c>
    </row>
    <row r="10063" spans="1:6" ht="15.75" customHeight="1" x14ac:dyDescent="0.2">
      <c r="A10063" s="3">
        <v>753028355</v>
      </c>
      <c r="B10063" s="4">
        <f t="shared" ca="1" si="0"/>
        <v>1372</v>
      </c>
      <c r="C10063" s="4">
        <f t="shared" ca="1" si="1"/>
        <v>3279</v>
      </c>
      <c r="D10063" s="4">
        <f t="shared" ca="1" si="2"/>
        <v>72709</v>
      </c>
      <c r="E10063" s="3">
        <v>40</v>
      </c>
      <c r="F10063" s="3">
        <v>1</v>
      </c>
    </row>
    <row r="10064" spans="1:6" ht="15.75" customHeight="1" x14ac:dyDescent="0.2">
      <c r="A10064" s="3">
        <v>803289827</v>
      </c>
      <c r="B10064" s="4">
        <f t="shared" ca="1" si="0"/>
        <v>644</v>
      </c>
      <c r="C10064" s="4">
        <f t="shared" ca="1" si="1"/>
        <v>84</v>
      </c>
      <c r="D10064" s="4">
        <f t="shared" ca="1" si="2"/>
        <v>8627</v>
      </c>
      <c r="E10064" s="3">
        <v>50</v>
      </c>
      <c r="F10064" s="3">
        <v>1</v>
      </c>
    </row>
    <row r="10065" spans="1:6" ht="15.75" customHeight="1" x14ac:dyDescent="0.2">
      <c r="A10065" s="3">
        <v>703214520</v>
      </c>
      <c r="B10065" s="4">
        <f t="shared" ca="1" si="0"/>
        <v>143</v>
      </c>
      <c r="C10065" s="4">
        <f t="shared" ca="1" si="1"/>
        <v>2565</v>
      </c>
      <c r="D10065" s="4">
        <f t="shared" ca="1" si="2"/>
        <v>49147</v>
      </c>
      <c r="E10065" s="3">
        <v>72</v>
      </c>
      <c r="F10065" s="3">
        <v>0</v>
      </c>
    </row>
    <row r="10066" spans="1:6" ht="15.75" customHeight="1" x14ac:dyDescent="0.2">
      <c r="A10066" s="3">
        <v>726698162</v>
      </c>
      <c r="B10066" s="4">
        <f t="shared" ca="1" si="0"/>
        <v>1457</v>
      </c>
      <c r="C10066" s="4">
        <f t="shared" ca="1" si="1"/>
        <v>9199</v>
      </c>
      <c r="D10066" s="4">
        <f t="shared" ca="1" si="2"/>
        <v>34418</v>
      </c>
      <c r="E10066" s="3">
        <v>40</v>
      </c>
      <c r="F10066" s="3">
        <v>1</v>
      </c>
    </row>
    <row r="10067" spans="1:6" ht="15.75" customHeight="1" x14ac:dyDescent="0.2">
      <c r="A10067" s="3">
        <v>746107057</v>
      </c>
      <c r="B10067" s="4">
        <f t="shared" ca="1" si="0"/>
        <v>325</v>
      </c>
      <c r="C10067" s="4">
        <f t="shared" ca="1" si="1"/>
        <v>7361</v>
      </c>
      <c r="D10067" s="4">
        <f t="shared" ca="1" si="2"/>
        <v>35833</v>
      </c>
      <c r="E10067" s="3">
        <v>12</v>
      </c>
      <c r="F10067" s="3">
        <v>1</v>
      </c>
    </row>
    <row r="10068" spans="1:6" ht="15.75" customHeight="1" x14ac:dyDescent="0.2">
      <c r="A10068" s="3">
        <v>875953008</v>
      </c>
      <c r="B10068" s="4">
        <f t="shared" ca="1" si="0"/>
        <v>1263</v>
      </c>
      <c r="C10068" s="4">
        <f t="shared" ca="1" si="1"/>
        <v>1507</v>
      </c>
      <c r="D10068" s="4">
        <f t="shared" ca="1" si="2"/>
        <v>54778</v>
      </c>
      <c r="E10068" s="3">
        <v>30</v>
      </c>
      <c r="F10068" s="3">
        <v>0</v>
      </c>
    </row>
    <row r="10069" spans="1:6" ht="15.75" customHeight="1" x14ac:dyDescent="0.2">
      <c r="A10069" s="3">
        <v>844993664</v>
      </c>
      <c r="B10069" s="4">
        <f t="shared" ca="1" si="0"/>
        <v>388</v>
      </c>
      <c r="C10069" s="4">
        <f t="shared" ca="1" si="1"/>
        <v>9227</v>
      </c>
      <c r="D10069" s="4">
        <f t="shared" ca="1" si="2"/>
        <v>83549</v>
      </c>
      <c r="E10069" s="3">
        <v>60</v>
      </c>
      <c r="F10069" s="3">
        <v>1</v>
      </c>
    </row>
    <row r="10070" spans="1:6" ht="15.75" customHeight="1" x14ac:dyDescent="0.2">
      <c r="A10070" s="3">
        <v>755294167</v>
      </c>
      <c r="B10070" s="4">
        <f t="shared" ca="1" si="0"/>
        <v>1293</v>
      </c>
      <c r="C10070" s="4">
        <f t="shared" ca="1" si="1"/>
        <v>4024</v>
      </c>
      <c r="D10070" s="4">
        <f t="shared" ca="1" si="2"/>
        <v>23628</v>
      </c>
      <c r="E10070" s="3">
        <v>40</v>
      </c>
      <c r="F10070" s="3">
        <v>1</v>
      </c>
    </row>
    <row r="10071" spans="1:6" ht="15.75" customHeight="1" x14ac:dyDescent="0.2">
      <c r="A10071" s="3">
        <v>819192692</v>
      </c>
      <c r="B10071" s="4">
        <f t="shared" ca="1" si="0"/>
        <v>258</v>
      </c>
      <c r="C10071" s="4">
        <f t="shared" ca="1" si="1"/>
        <v>4620</v>
      </c>
      <c r="D10071" s="4">
        <f t="shared" ca="1" si="2"/>
        <v>71024</v>
      </c>
      <c r="E10071" s="3">
        <v>40</v>
      </c>
      <c r="F10071" s="3">
        <v>1</v>
      </c>
    </row>
    <row r="10072" spans="1:6" ht="15.75" customHeight="1" x14ac:dyDescent="0.2">
      <c r="A10072" s="3">
        <v>797947419</v>
      </c>
      <c r="B10072" s="4">
        <f t="shared" ca="1" si="0"/>
        <v>1314</v>
      </c>
      <c r="C10072" s="4">
        <f t="shared" ca="1" si="1"/>
        <v>6369</v>
      </c>
      <c r="D10072" s="4">
        <f t="shared" ca="1" si="2"/>
        <v>56775</v>
      </c>
      <c r="E10072" s="3">
        <v>40</v>
      </c>
      <c r="F10072" s="3">
        <v>0</v>
      </c>
    </row>
    <row r="10073" spans="1:6" ht="15.75" customHeight="1" x14ac:dyDescent="0.2">
      <c r="A10073" s="3">
        <v>889639121</v>
      </c>
      <c r="B10073" s="4">
        <f t="shared" ca="1" si="0"/>
        <v>652</v>
      </c>
      <c r="C10073" s="4">
        <f t="shared" ca="1" si="1"/>
        <v>8246</v>
      </c>
      <c r="D10073" s="4">
        <f t="shared" ca="1" si="2"/>
        <v>85039</v>
      </c>
      <c r="E10073" s="3">
        <v>40</v>
      </c>
      <c r="F10073" s="3">
        <v>1</v>
      </c>
    </row>
    <row r="10074" spans="1:6" ht="15.75" customHeight="1" x14ac:dyDescent="0.2">
      <c r="A10074" s="3">
        <v>800807324</v>
      </c>
      <c r="B10074" s="4">
        <f t="shared" ca="1" si="0"/>
        <v>539</v>
      </c>
      <c r="C10074" s="4">
        <f t="shared" ca="1" si="1"/>
        <v>8426</v>
      </c>
      <c r="D10074" s="4">
        <f t="shared" ca="1" si="2"/>
        <v>18338</v>
      </c>
      <c r="E10074" s="3">
        <v>15</v>
      </c>
      <c r="F10074" s="3">
        <v>0</v>
      </c>
    </row>
    <row r="10075" spans="1:6" ht="15.75" customHeight="1" x14ac:dyDescent="0.2">
      <c r="A10075" s="3">
        <v>753456693</v>
      </c>
      <c r="B10075" s="4">
        <f t="shared" ca="1" si="0"/>
        <v>838</v>
      </c>
      <c r="C10075" s="4">
        <f t="shared" ca="1" si="1"/>
        <v>9236</v>
      </c>
      <c r="D10075" s="4">
        <f t="shared" ca="1" si="2"/>
        <v>58749</v>
      </c>
      <c r="E10075" s="3">
        <v>40</v>
      </c>
      <c r="F10075" s="3">
        <v>1</v>
      </c>
    </row>
    <row r="10076" spans="1:6" ht="15.75" customHeight="1" x14ac:dyDescent="0.2">
      <c r="A10076" s="3">
        <v>775951887</v>
      </c>
      <c r="B10076" s="4">
        <f t="shared" ca="1" si="0"/>
        <v>119</v>
      </c>
      <c r="C10076" s="4">
        <f t="shared" ca="1" si="1"/>
        <v>1897</v>
      </c>
      <c r="D10076" s="4">
        <f t="shared" ca="1" si="2"/>
        <v>73819</v>
      </c>
      <c r="E10076" s="3">
        <v>40</v>
      </c>
      <c r="F10076" s="3">
        <v>0</v>
      </c>
    </row>
    <row r="10077" spans="1:6" ht="15.75" customHeight="1" x14ac:dyDescent="0.2">
      <c r="A10077" s="3">
        <v>734234443</v>
      </c>
      <c r="B10077" s="4">
        <f t="shared" ca="1" si="0"/>
        <v>32</v>
      </c>
      <c r="C10077" s="4">
        <f t="shared" ca="1" si="1"/>
        <v>2507</v>
      </c>
      <c r="D10077" s="4">
        <f t="shared" ca="1" si="2"/>
        <v>15563</v>
      </c>
      <c r="E10077" s="3">
        <v>60</v>
      </c>
      <c r="F10077" s="3">
        <v>1</v>
      </c>
    </row>
    <row r="10078" spans="1:6" ht="15.75" customHeight="1" x14ac:dyDescent="0.2">
      <c r="A10078" s="3">
        <v>723161687</v>
      </c>
      <c r="B10078" s="4">
        <f t="shared" ca="1" si="0"/>
        <v>810</v>
      </c>
      <c r="C10078" s="4">
        <f t="shared" ca="1" si="1"/>
        <v>3955</v>
      </c>
      <c r="D10078" s="4">
        <f t="shared" ca="1" si="2"/>
        <v>70251</v>
      </c>
      <c r="E10078" s="3">
        <v>20</v>
      </c>
      <c r="F10078" s="3">
        <v>1</v>
      </c>
    </row>
    <row r="10079" spans="1:6" ht="15.75" customHeight="1" x14ac:dyDescent="0.2">
      <c r="A10079" s="3">
        <v>727889513</v>
      </c>
      <c r="B10079" s="4">
        <f t="shared" ca="1" si="0"/>
        <v>539</v>
      </c>
      <c r="C10079" s="4">
        <f t="shared" ca="1" si="1"/>
        <v>7277</v>
      </c>
      <c r="D10079" s="4">
        <f t="shared" ca="1" si="2"/>
        <v>49557</v>
      </c>
      <c r="E10079" s="3">
        <v>40</v>
      </c>
      <c r="F10079" s="3">
        <v>1</v>
      </c>
    </row>
    <row r="10080" spans="1:6" ht="15.75" customHeight="1" x14ac:dyDescent="0.2">
      <c r="A10080" s="3">
        <v>708622594</v>
      </c>
      <c r="B10080" s="4">
        <f t="shared" ca="1" si="0"/>
        <v>466</v>
      </c>
      <c r="C10080" s="4">
        <f t="shared" ca="1" si="1"/>
        <v>6007</v>
      </c>
      <c r="D10080" s="4">
        <f t="shared" ca="1" si="2"/>
        <v>59885</v>
      </c>
      <c r="E10080" s="3">
        <v>40</v>
      </c>
      <c r="F10080" s="3">
        <v>1</v>
      </c>
    </row>
    <row r="10081" spans="1:6" ht="15.75" customHeight="1" x14ac:dyDescent="0.2">
      <c r="A10081" s="3">
        <v>746646601</v>
      </c>
      <c r="B10081" s="4">
        <f t="shared" ca="1" si="0"/>
        <v>871</v>
      </c>
      <c r="C10081" s="4">
        <f t="shared" ca="1" si="1"/>
        <v>6604</v>
      </c>
      <c r="D10081" s="4">
        <f t="shared" ca="1" si="2"/>
        <v>38554</v>
      </c>
      <c r="E10081" s="3">
        <v>50</v>
      </c>
      <c r="F10081" s="3">
        <v>1</v>
      </c>
    </row>
    <row r="10082" spans="1:6" ht="15.75" customHeight="1" x14ac:dyDescent="0.2">
      <c r="A10082" s="3">
        <v>893158620</v>
      </c>
      <c r="B10082" s="4">
        <f t="shared" ca="1" si="0"/>
        <v>1235</v>
      </c>
      <c r="C10082" s="4">
        <f t="shared" ca="1" si="1"/>
        <v>2946</v>
      </c>
      <c r="D10082" s="4">
        <f t="shared" ca="1" si="2"/>
        <v>68700</v>
      </c>
      <c r="E10082" s="3">
        <v>60</v>
      </c>
      <c r="F10082" s="3">
        <v>1</v>
      </c>
    </row>
    <row r="10083" spans="1:6" ht="15.75" customHeight="1" x14ac:dyDescent="0.2">
      <c r="A10083" s="3">
        <v>879430467</v>
      </c>
      <c r="B10083" s="4">
        <f t="shared" ca="1" si="0"/>
        <v>1439</v>
      </c>
      <c r="C10083" s="4">
        <f t="shared" ca="1" si="1"/>
        <v>5278</v>
      </c>
      <c r="D10083" s="4">
        <f t="shared" ca="1" si="2"/>
        <v>60860</v>
      </c>
      <c r="E10083" s="3">
        <v>40</v>
      </c>
      <c r="F10083" s="3">
        <v>1</v>
      </c>
    </row>
    <row r="10084" spans="1:6" ht="15.75" customHeight="1" x14ac:dyDescent="0.2">
      <c r="A10084" s="3">
        <v>770114475</v>
      </c>
      <c r="B10084" s="4">
        <f t="shared" ca="1" si="0"/>
        <v>1295</v>
      </c>
      <c r="C10084" s="4">
        <f t="shared" ca="1" si="1"/>
        <v>7584</v>
      </c>
      <c r="D10084" s="4">
        <f t="shared" ca="1" si="2"/>
        <v>28149</v>
      </c>
      <c r="E10084" s="3">
        <v>36</v>
      </c>
      <c r="F10084" s="3">
        <v>0</v>
      </c>
    </row>
    <row r="10085" spans="1:6" ht="15.75" customHeight="1" x14ac:dyDescent="0.2">
      <c r="A10085" s="3">
        <v>787609675</v>
      </c>
      <c r="B10085" s="4">
        <f t="shared" ca="1" si="0"/>
        <v>200</v>
      </c>
      <c r="C10085" s="4">
        <f t="shared" ca="1" si="1"/>
        <v>9821</v>
      </c>
      <c r="D10085" s="4">
        <f t="shared" ca="1" si="2"/>
        <v>89308</v>
      </c>
      <c r="E10085" s="3">
        <v>72</v>
      </c>
      <c r="F10085" s="3">
        <v>1</v>
      </c>
    </row>
    <row r="10086" spans="1:6" ht="15.75" customHeight="1" x14ac:dyDescent="0.2">
      <c r="A10086" s="3">
        <v>882957081</v>
      </c>
      <c r="B10086" s="4">
        <f t="shared" ca="1" si="0"/>
        <v>357</v>
      </c>
      <c r="C10086" s="4">
        <f t="shared" ca="1" si="1"/>
        <v>2679</v>
      </c>
      <c r="D10086" s="4">
        <f t="shared" ca="1" si="2"/>
        <v>12028</v>
      </c>
      <c r="E10086" s="3">
        <v>40</v>
      </c>
      <c r="F10086" s="3">
        <v>0</v>
      </c>
    </row>
    <row r="10087" spans="1:6" ht="15.75" customHeight="1" x14ac:dyDescent="0.2">
      <c r="A10087" s="3">
        <v>770429590</v>
      </c>
      <c r="B10087" s="4">
        <f t="shared" ca="1" si="0"/>
        <v>1293</v>
      </c>
      <c r="C10087" s="4">
        <f t="shared" ca="1" si="1"/>
        <v>5311</v>
      </c>
      <c r="D10087" s="4">
        <f t="shared" ca="1" si="2"/>
        <v>30087</v>
      </c>
      <c r="E10087" s="3">
        <v>40</v>
      </c>
      <c r="F10087" s="3">
        <v>0</v>
      </c>
    </row>
    <row r="10088" spans="1:6" ht="15.75" customHeight="1" x14ac:dyDescent="0.2">
      <c r="A10088" s="3">
        <v>833486258</v>
      </c>
      <c r="B10088" s="4">
        <f t="shared" ca="1" si="0"/>
        <v>511</v>
      </c>
      <c r="C10088" s="4">
        <f t="shared" ca="1" si="1"/>
        <v>3774</v>
      </c>
      <c r="D10088" s="4">
        <f t="shared" ca="1" si="2"/>
        <v>16110</v>
      </c>
      <c r="E10088" s="3">
        <v>70</v>
      </c>
      <c r="F10088" s="3">
        <v>1</v>
      </c>
    </row>
    <row r="10089" spans="1:6" ht="15.75" customHeight="1" x14ac:dyDescent="0.2">
      <c r="A10089" s="3">
        <v>722638703</v>
      </c>
      <c r="B10089" s="4">
        <f t="shared" ca="1" si="0"/>
        <v>576</v>
      </c>
      <c r="C10089" s="4">
        <f t="shared" ca="1" si="1"/>
        <v>2627</v>
      </c>
      <c r="D10089" s="4">
        <f t="shared" ca="1" si="2"/>
        <v>28402</v>
      </c>
      <c r="E10089" s="3">
        <v>32</v>
      </c>
      <c r="F10089" s="3">
        <v>0</v>
      </c>
    </row>
    <row r="10090" spans="1:6" ht="15.75" customHeight="1" x14ac:dyDescent="0.2">
      <c r="A10090" s="3">
        <v>754057763</v>
      </c>
      <c r="B10090" s="4">
        <f t="shared" ca="1" si="0"/>
        <v>552</v>
      </c>
      <c r="C10090" s="4">
        <f t="shared" ca="1" si="1"/>
        <v>9852</v>
      </c>
      <c r="D10090" s="4">
        <f t="shared" ca="1" si="2"/>
        <v>40847</v>
      </c>
      <c r="E10090" s="3">
        <v>40</v>
      </c>
      <c r="F10090" s="3">
        <v>0</v>
      </c>
    </row>
    <row r="10091" spans="1:6" ht="15.75" customHeight="1" x14ac:dyDescent="0.2">
      <c r="A10091" s="3">
        <v>803877375</v>
      </c>
      <c r="B10091" s="4">
        <f t="shared" ca="1" si="0"/>
        <v>478</v>
      </c>
      <c r="C10091" s="4">
        <f t="shared" ca="1" si="1"/>
        <v>7552</v>
      </c>
      <c r="D10091" s="4">
        <f t="shared" ca="1" si="2"/>
        <v>90112</v>
      </c>
      <c r="E10091" s="3">
        <v>45</v>
      </c>
      <c r="F10091" s="3">
        <v>0</v>
      </c>
    </row>
    <row r="10092" spans="1:6" ht="15.75" customHeight="1" x14ac:dyDescent="0.2">
      <c r="A10092" s="3">
        <v>895372170</v>
      </c>
      <c r="B10092" s="4">
        <f t="shared" ca="1" si="0"/>
        <v>873</v>
      </c>
      <c r="C10092" s="4">
        <f t="shared" ca="1" si="1"/>
        <v>5042</v>
      </c>
      <c r="D10092" s="4">
        <f t="shared" ca="1" si="2"/>
        <v>35018</v>
      </c>
      <c r="E10092" s="3">
        <v>70</v>
      </c>
      <c r="F10092" s="3">
        <v>1</v>
      </c>
    </row>
    <row r="10093" spans="1:6" ht="15.75" customHeight="1" x14ac:dyDescent="0.2">
      <c r="A10093" s="3">
        <v>709619745</v>
      </c>
      <c r="B10093" s="4">
        <f t="shared" ca="1" si="0"/>
        <v>197</v>
      </c>
      <c r="C10093" s="4">
        <f t="shared" ca="1" si="1"/>
        <v>6374</v>
      </c>
      <c r="D10093" s="4">
        <f t="shared" ca="1" si="2"/>
        <v>57727</v>
      </c>
      <c r="E10093" s="3">
        <v>20</v>
      </c>
      <c r="F10093" s="3">
        <v>1</v>
      </c>
    </row>
    <row r="10094" spans="1:6" ht="15.75" customHeight="1" x14ac:dyDescent="0.2">
      <c r="A10094" s="3">
        <v>722240544</v>
      </c>
      <c r="B10094" s="4">
        <f t="shared" ca="1" si="0"/>
        <v>1494</v>
      </c>
      <c r="C10094" s="4">
        <f t="shared" ca="1" si="1"/>
        <v>7769</v>
      </c>
      <c r="D10094" s="4">
        <f t="shared" ca="1" si="2"/>
        <v>15074</v>
      </c>
      <c r="E10094" s="3">
        <v>20</v>
      </c>
      <c r="F10094" s="3">
        <v>1</v>
      </c>
    </row>
    <row r="10095" spans="1:6" ht="15.75" customHeight="1" x14ac:dyDescent="0.2">
      <c r="A10095" s="3">
        <v>819220886</v>
      </c>
      <c r="B10095" s="4">
        <f t="shared" ca="1" si="0"/>
        <v>503</v>
      </c>
      <c r="C10095" s="4">
        <f t="shared" ca="1" si="1"/>
        <v>2950</v>
      </c>
      <c r="D10095" s="4">
        <f t="shared" ca="1" si="2"/>
        <v>16365</v>
      </c>
      <c r="E10095" s="3">
        <v>50</v>
      </c>
      <c r="F10095" s="3">
        <v>1</v>
      </c>
    </row>
    <row r="10096" spans="1:6" ht="15.75" customHeight="1" x14ac:dyDescent="0.2">
      <c r="A10096" s="3">
        <v>763498676</v>
      </c>
      <c r="B10096" s="4">
        <f t="shared" ca="1" si="0"/>
        <v>855</v>
      </c>
      <c r="C10096" s="4">
        <f t="shared" ca="1" si="1"/>
        <v>8259</v>
      </c>
      <c r="D10096" s="4">
        <f t="shared" ca="1" si="2"/>
        <v>93086</v>
      </c>
      <c r="E10096" s="3">
        <v>40</v>
      </c>
      <c r="F10096" s="3">
        <v>1</v>
      </c>
    </row>
    <row r="10097" spans="1:6" ht="15.75" customHeight="1" x14ac:dyDescent="0.2">
      <c r="A10097" s="3">
        <v>768429802</v>
      </c>
      <c r="B10097" s="4">
        <f t="shared" ca="1" si="0"/>
        <v>66</v>
      </c>
      <c r="C10097" s="4">
        <f t="shared" ca="1" si="1"/>
        <v>9357</v>
      </c>
      <c r="D10097" s="4">
        <f t="shared" ca="1" si="2"/>
        <v>80384</v>
      </c>
      <c r="E10097" s="3">
        <v>48</v>
      </c>
      <c r="F10097" s="3">
        <v>0</v>
      </c>
    </row>
    <row r="10098" spans="1:6" ht="15.75" customHeight="1" x14ac:dyDescent="0.2">
      <c r="A10098" s="3">
        <v>832225032</v>
      </c>
      <c r="B10098" s="4">
        <f t="shared" ca="1" si="0"/>
        <v>1424</v>
      </c>
      <c r="C10098" s="4">
        <f t="shared" ca="1" si="1"/>
        <v>7296</v>
      </c>
      <c r="D10098" s="4">
        <f t="shared" ca="1" si="2"/>
        <v>10334</v>
      </c>
      <c r="E10098" s="3">
        <v>21</v>
      </c>
      <c r="F10098" s="3">
        <v>1</v>
      </c>
    </row>
    <row r="10099" spans="1:6" ht="15.75" customHeight="1" x14ac:dyDescent="0.2">
      <c r="A10099" s="3">
        <v>800217772</v>
      </c>
      <c r="B10099" s="4">
        <f t="shared" ca="1" si="0"/>
        <v>564</v>
      </c>
      <c r="C10099" s="4">
        <f t="shared" ca="1" si="1"/>
        <v>6067</v>
      </c>
      <c r="D10099" s="4">
        <f t="shared" ca="1" si="2"/>
        <v>58710</v>
      </c>
      <c r="E10099" s="3">
        <v>20</v>
      </c>
      <c r="F10099" s="3">
        <v>1</v>
      </c>
    </row>
    <row r="10100" spans="1:6" ht="15.75" customHeight="1" x14ac:dyDescent="0.2">
      <c r="A10100" s="3">
        <v>725069944</v>
      </c>
      <c r="B10100" s="4">
        <f t="shared" ca="1" si="0"/>
        <v>1219</v>
      </c>
      <c r="C10100" s="4">
        <f t="shared" ca="1" si="1"/>
        <v>7424</v>
      </c>
      <c r="D10100" s="4">
        <f t="shared" ca="1" si="2"/>
        <v>26064</v>
      </c>
      <c r="E10100" s="3">
        <v>40</v>
      </c>
      <c r="F10100" s="3">
        <v>1</v>
      </c>
    </row>
    <row r="10101" spans="1:6" ht="15.75" customHeight="1" x14ac:dyDescent="0.2">
      <c r="A10101" s="3">
        <v>765698274</v>
      </c>
      <c r="B10101" s="4">
        <f t="shared" ca="1" si="0"/>
        <v>567</v>
      </c>
      <c r="C10101" s="4">
        <f t="shared" ca="1" si="1"/>
        <v>3369</v>
      </c>
      <c r="D10101" s="4">
        <f t="shared" ca="1" si="2"/>
        <v>57688</v>
      </c>
      <c r="E10101" s="3">
        <v>40</v>
      </c>
      <c r="F10101" s="3">
        <v>1</v>
      </c>
    </row>
    <row r="10102" spans="1:6" ht="15.75" customHeight="1" x14ac:dyDescent="0.2">
      <c r="A10102" s="3">
        <v>784394295</v>
      </c>
      <c r="B10102" s="4">
        <f t="shared" ca="1" si="0"/>
        <v>600</v>
      </c>
      <c r="C10102" s="4">
        <f t="shared" ca="1" si="1"/>
        <v>8601</v>
      </c>
      <c r="D10102" s="4">
        <f t="shared" ca="1" si="2"/>
        <v>36439</v>
      </c>
      <c r="E10102" s="3">
        <v>40</v>
      </c>
      <c r="F10102" s="3">
        <v>1</v>
      </c>
    </row>
    <row r="10103" spans="1:6" ht="15.75" customHeight="1" x14ac:dyDescent="0.2">
      <c r="A10103" s="3">
        <v>831162317</v>
      </c>
      <c r="B10103" s="4">
        <f t="shared" ca="1" si="0"/>
        <v>432</v>
      </c>
      <c r="C10103" s="4">
        <f t="shared" ca="1" si="1"/>
        <v>4448</v>
      </c>
      <c r="D10103" s="4">
        <f t="shared" ca="1" si="2"/>
        <v>63956</v>
      </c>
      <c r="E10103" s="3">
        <v>40</v>
      </c>
      <c r="F10103" s="3">
        <v>1</v>
      </c>
    </row>
    <row r="10104" spans="1:6" ht="15.75" customHeight="1" x14ac:dyDescent="0.2">
      <c r="A10104" s="3">
        <v>726741032</v>
      </c>
      <c r="B10104" s="4">
        <f t="shared" ca="1" si="0"/>
        <v>38</v>
      </c>
      <c r="C10104" s="4">
        <f t="shared" ca="1" si="1"/>
        <v>8480</v>
      </c>
      <c r="D10104" s="4">
        <f t="shared" ca="1" si="2"/>
        <v>28164</v>
      </c>
      <c r="E10104" s="3">
        <v>40</v>
      </c>
      <c r="F10104" s="3">
        <v>1</v>
      </c>
    </row>
    <row r="10105" spans="1:6" ht="15.75" customHeight="1" x14ac:dyDescent="0.2">
      <c r="A10105" s="3">
        <v>780829246</v>
      </c>
      <c r="B10105" s="4">
        <f t="shared" ca="1" si="0"/>
        <v>307</v>
      </c>
      <c r="C10105" s="4">
        <f t="shared" ca="1" si="1"/>
        <v>6203</v>
      </c>
      <c r="D10105" s="4">
        <f t="shared" ca="1" si="2"/>
        <v>38985</v>
      </c>
      <c r="E10105" s="3">
        <v>40</v>
      </c>
      <c r="F10105" s="3">
        <v>1</v>
      </c>
    </row>
    <row r="10106" spans="1:6" ht="15.75" customHeight="1" x14ac:dyDescent="0.2">
      <c r="A10106" s="3">
        <v>821742169</v>
      </c>
      <c r="B10106" s="4">
        <f t="shared" ca="1" si="0"/>
        <v>925</v>
      </c>
      <c r="C10106" s="4">
        <f t="shared" ca="1" si="1"/>
        <v>8697</v>
      </c>
      <c r="D10106" s="4">
        <f t="shared" ca="1" si="2"/>
        <v>82021</v>
      </c>
      <c r="E10106" s="3">
        <v>40</v>
      </c>
      <c r="F10106" s="3">
        <v>1</v>
      </c>
    </row>
    <row r="10107" spans="1:6" ht="15.75" customHeight="1" x14ac:dyDescent="0.2">
      <c r="A10107" s="3">
        <v>748950637</v>
      </c>
      <c r="B10107" s="4">
        <f t="shared" ca="1" si="0"/>
        <v>19</v>
      </c>
      <c r="C10107" s="4">
        <f t="shared" ca="1" si="1"/>
        <v>5740</v>
      </c>
      <c r="D10107" s="4">
        <f t="shared" ca="1" si="2"/>
        <v>29538</v>
      </c>
      <c r="E10107" s="3">
        <v>40</v>
      </c>
      <c r="F10107" s="3">
        <v>1</v>
      </c>
    </row>
    <row r="10108" spans="1:6" ht="15.75" customHeight="1" x14ac:dyDescent="0.2">
      <c r="A10108" s="3">
        <v>765843070</v>
      </c>
      <c r="B10108" s="4">
        <f t="shared" ca="1" si="0"/>
        <v>35</v>
      </c>
      <c r="C10108" s="4">
        <f t="shared" ca="1" si="1"/>
        <v>8785</v>
      </c>
      <c r="D10108" s="4">
        <f t="shared" ca="1" si="2"/>
        <v>33660</v>
      </c>
      <c r="E10108" s="3">
        <v>38</v>
      </c>
      <c r="F10108" s="3">
        <v>1</v>
      </c>
    </row>
    <row r="10109" spans="1:6" ht="15.75" customHeight="1" x14ac:dyDescent="0.2">
      <c r="A10109" s="3">
        <v>858661882</v>
      </c>
      <c r="B10109" s="4">
        <f t="shared" ca="1" si="0"/>
        <v>1233</v>
      </c>
      <c r="C10109" s="4">
        <f t="shared" ca="1" si="1"/>
        <v>6447</v>
      </c>
      <c r="D10109" s="4">
        <f t="shared" ca="1" si="2"/>
        <v>67577</v>
      </c>
      <c r="E10109" s="3">
        <v>60</v>
      </c>
      <c r="F10109" s="3">
        <v>1</v>
      </c>
    </row>
    <row r="10110" spans="1:6" ht="15.75" customHeight="1" x14ac:dyDescent="0.2">
      <c r="A10110" s="3">
        <v>807274838</v>
      </c>
      <c r="B10110" s="4">
        <f t="shared" ca="1" si="0"/>
        <v>216</v>
      </c>
      <c r="C10110" s="4">
        <f t="shared" ca="1" si="1"/>
        <v>6119</v>
      </c>
      <c r="D10110" s="4">
        <f t="shared" ca="1" si="2"/>
        <v>23276</v>
      </c>
      <c r="E10110" s="3">
        <v>40</v>
      </c>
      <c r="F10110" s="3">
        <v>0</v>
      </c>
    </row>
    <row r="10111" spans="1:6" ht="15.75" customHeight="1" x14ac:dyDescent="0.2">
      <c r="A10111" s="3">
        <v>755834847</v>
      </c>
      <c r="B10111" s="4">
        <f t="shared" ca="1" si="0"/>
        <v>1109</v>
      </c>
      <c r="C10111" s="4">
        <f t="shared" ca="1" si="1"/>
        <v>408</v>
      </c>
      <c r="D10111" s="4">
        <f t="shared" ca="1" si="2"/>
        <v>96933</v>
      </c>
      <c r="E10111" s="3">
        <v>40</v>
      </c>
      <c r="F10111" s="3">
        <v>1</v>
      </c>
    </row>
    <row r="10112" spans="1:6" ht="15.75" customHeight="1" x14ac:dyDescent="0.2">
      <c r="A10112" s="3">
        <v>717720126</v>
      </c>
      <c r="B10112" s="4">
        <f t="shared" ca="1" si="0"/>
        <v>1466</v>
      </c>
      <c r="C10112" s="4">
        <f t="shared" ca="1" si="1"/>
        <v>1967</v>
      </c>
      <c r="D10112" s="4">
        <f t="shared" ca="1" si="2"/>
        <v>42531</v>
      </c>
      <c r="E10112" s="3">
        <v>40</v>
      </c>
      <c r="F10112" s="3">
        <v>1</v>
      </c>
    </row>
    <row r="10113" spans="1:6" ht="15.75" customHeight="1" x14ac:dyDescent="0.2">
      <c r="A10113" s="3">
        <v>799653879</v>
      </c>
      <c r="B10113" s="4">
        <f t="shared" ca="1" si="0"/>
        <v>1479</v>
      </c>
      <c r="C10113" s="4">
        <f t="shared" ca="1" si="1"/>
        <v>8760</v>
      </c>
      <c r="D10113" s="4">
        <f t="shared" ca="1" si="2"/>
        <v>59293</v>
      </c>
      <c r="E10113" s="3">
        <v>50</v>
      </c>
      <c r="F10113" s="3">
        <v>1</v>
      </c>
    </row>
    <row r="10114" spans="1:6" ht="15.75" customHeight="1" x14ac:dyDescent="0.2">
      <c r="A10114" s="3">
        <v>700417766</v>
      </c>
      <c r="B10114" s="4">
        <f t="shared" ca="1" si="0"/>
        <v>1498</v>
      </c>
      <c r="C10114" s="4">
        <f t="shared" ca="1" si="1"/>
        <v>7834</v>
      </c>
      <c r="D10114" s="4">
        <f t="shared" ca="1" si="2"/>
        <v>91490</v>
      </c>
      <c r="E10114" s="3">
        <v>30</v>
      </c>
      <c r="F10114" s="3">
        <v>0</v>
      </c>
    </row>
    <row r="10115" spans="1:6" ht="15.75" customHeight="1" x14ac:dyDescent="0.2">
      <c r="A10115" s="3">
        <v>781348836</v>
      </c>
      <c r="B10115" s="4">
        <f t="shared" ca="1" si="0"/>
        <v>263</v>
      </c>
      <c r="C10115" s="4">
        <f t="shared" ca="1" si="1"/>
        <v>2756</v>
      </c>
      <c r="D10115" s="4">
        <f t="shared" ca="1" si="2"/>
        <v>48710</v>
      </c>
      <c r="E10115" s="3">
        <v>50</v>
      </c>
      <c r="F10115" s="3">
        <v>1</v>
      </c>
    </row>
    <row r="10116" spans="1:6" ht="15.75" customHeight="1" x14ac:dyDescent="0.2">
      <c r="A10116" s="3">
        <v>705482596</v>
      </c>
      <c r="B10116" s="4">
        <f t="shared" ca="1" si="0"/>
        <v>478</v>
      </c>
      <c r="C10116" s="4">
        <f t="shared" ca="1" si="1"/>
        <v>121</v>
      </c>
      <c r="D10116" s="4">
        <f t="shared" ca="1" si="2"/>
        <v>10080</v>
      </c>
      <c r="E10116" s="3">
        <v>64</v>
      </c>
      <c r="F10116" s="3">
        <v>1</v>
      </c>
    </row>
    <row r="10117" spans="1:6" ht="15.75" customHeight="1" x14ac:dyDescent="0.2">
      <c r="A10117" s="3">
        <v>890230793</v>
      </c>
      <c r="B10117" s="4">
        <f t="shared" ca="1" si="0"/>
        <v>408</v>
      </c>
      <c r="C10117" s="4">
        <f t="shared" ca="1" si="1"/>
        <v>4291</v>
      </c>
      <c r="D10117" s="4">
        <f t="shared" ca="1" si="2"/>
        <v>89297</v>
      </c>
      <c r="E10117" s="3">
        <v>40</v>
      </c>
      <c r="F10117" s="3">
        <v>1</v>
      </c>
    </row>
    <row r="10118" spans="1:6" ht="15.75" customHeight="1" x14ac:dyDescent="0.2">
      <c r="A10118" s="3">
        <v>775549252</v>
      </c>
      <c r="B10118" s="4">
        <f t="shared" ca="1" si="0"/>
        <v>685</v>
      </c>
      <c r="C10118" s="4">
        <f t="shared" ca="1" si="1"/>
        <v>9896</v>
      </c>
      <c r="D10118" s="4">
        <f t="shared" ca="1" si="2"/>
        <v>60213</v>
      </c>
      <c r="E10118" s="3">
        <v>40</v>
      </c>
      <c r="F10118" s="3">
        <v>0</v>
      </c>
    </row>
    <row r="10119" spans="1:6" ht="15.75" customHeight="1" x14ac:dyDescent="0.2">
      <c r="A10119" s="3">
        <v>811771219</v>
      </c>
      <c r="B10119" s="4">
        <f t="shared" ca="1" si="0"/>
        <v>830</v>
      </c>
      <c r="C10119" s="4">
        <f t="shared" ca="1" si="1"/>
        <v>2794</v>
      </c>
      <c r="D10119" s="4">
        <f t="shared" ca="1" si="2"/>
        <v>83229</v>
      </c>
      <c r="E10119" s="3">
        <v>39</v>
      </c>
      <c r="F10119" s="3">
        <v>0</v>
      </c>
    </row>
    <row r="10120" spans="1:6" ht="15.75" customHeight="1" x14ac:dyDescent="0.2">
      <c r="A10120" s="3">
        <v>756177463</v>
      </c>
      <c r="B10120" s="4">
        <f t="shared" ca="1" si="0"/>
        <v>307</v>
      </c>
      <c r="C10120" s="4">
        <f t="shared" ca="1" si="1"/>
        <v>3506</v>
      </c>
      <c r="D10120" s="4">
        <f t="shared" ca="1" si="2"/>
        <v>20973</v>
      </c>
      <c r="E10120" s="3">
        <v>65</v>
      </c>
      <c r="F10120" s="3">
        <v>1</v>
      </c>
    </row>
    <row r="10121" spans="1:6" ht="15.75" customHeight="1" x14ac:dyDescent="0.2">
      <c r="A10121" s="3">
        <v>733951980</v>
      </c>
      <c r="B10121" s="4">
        <f t="shared" ca="1" si="0"/>
        <v>963</v>
      </c>
      <c r="C10121" s="4">
        <f t="shared" ca="1" si="1"/>
        <v>2125</v>
      </c>
      <c r="D10121" s="4">
        <f t="shared" ca="1" si="2"/>
        <v>95626</v>
      </c>
      <c r="E10121" s="3">
        <v>40</v>
      </c>
      <c r="F10121" s="3">
        <v>1</v>
      </c>
    </row>
    <row r="10122" spans="1:6" ht="15.75" customHeight="1" x14ac:dyDescent="0.2">
      <c r="A10122" s="3">
        <v>716602318</v>
      </c>
      <c r="B10122" s="4">
        <f t="shared" ca="1" si="0"/>
        <v>69</v>
      </c>
      <c r="C10122" s="4">
        <f t="shared" ca="1" si="1"/>
        <v>8021</v>
      </c>
      <c r="D10122" s="4">
        <f t="shared" ca="1" si="2"/>
        <v>59818</v>
      </c>
      <c r="E10122" s="3">
        <v>30</v>
      </c>
      <c r="F10122" s="3">
        <v>0</v>
      </c>
    </row>
    <row r="10123" spans="1:6" ht="15.75" customHeight="1" x14ac:dyDescent="0.2">
      <c r="A10123" s="3">
        <v>741623619</v>
      </c>
      <c r="B10123" s="4">
        <f t="shared" ca="1" si="0"/>
        <v>135</v>
      </c>
      <c r="C10123" s="4">
        <f t="shared" ca="1" si="1"/>
        <v>7373</v>
      </c>
      <c r="D10123" s="4">
        <f t="shared" ca="1" si="2"/>
        <v>26511</v>
      </c>
      <c r="E10123" s="3">
        <v>60</v>
      </c>
      <c r="F10123" s="3">
        <v>0</v>
      </c>
    </row>
    <row r="10124" spans="1:6" ht="15.75" customHeight="1" x14ac:dyDescent="0.2">
      <c r="A10124" s="3">
        <v>881320863</v>
      </c>
      <c r="B10124" s="4">
        <f t="shared" ca="1" si="0"/>
        <v>1124</v>
      </c>
      <c r="C10124" s="4">
        <f t="shared" ca="1" si="1"/>
        <v>5048</v>
      </c>
      <c r="D10124" s="4">
        <f t="shared" ca="1" si="2"/>
        <v>99403</v>
      </c>
      <c r="E10124" s="3">
        <v>40</v>
      </c>
      <c r="F10124" s="3">
        <v>0</v>
      </c>
    </row>
    <row r="10125" spans="1:6" ht="15.75" customHeight="1" x14ac:dyDescent="0.2">
      <c r="A10125" s="3">
        <v>808401431</v>
      </c>
      <c r="B10125" s="4">
        <f t="shared" ca="1" si="0"/>
        <v>982</v>
      </c>
      <c r="C10125" s="4">
        <f t="shared" ca="1" si="1"/>
        <v>5835</v>
      </c>
      <c r="D10125" s="4">
        <f t="shared" ca="1" si="2"/>
        <v>54153</v>
      </c>
      <c r="E10125" s="3">
        <v>40</v>
      </c>
      <c r="F10125" s="3">
        <v>1</v>
      </c>
    </row>
    <row r="10126" spans="1:6" ht="15.75" customHeight="1" x14ac:dyDescent="0.2">
      <c r="A10126" s="3">
        <v>768746846</v>
      </c>
      <c r="B10126" s="4">
        <f t="shared" ca="1" si="0"/>
        <v>1088</v>
      </c>
      <c r="C10126" s="4">
        <f t="shared" ca="1" si="1"/>
        <v>7226</v>
      </c>
      <c r="D10126" s="4">
        <f t="shared" ca="1" si="2"/>
        <v>13512</v>
      </c>
      <c r="E10126" s="3">
        <v>35</v>
      </c>
      <c r="F10126" s="3">
        <v>1</v>
      </c>
    </row>
    <row r="10127" spans="1:6" ht="15.75" customHeight="1" x14ac:dyDescent="0.2">
      <c r="A10127" s="3">
        <v>744085536</v>
      </c>
      <c r="B10127" s="4">
        <f t="shared" ca="1" si="0"/>
        <v>1183</v>
      </c>
      <c r="C10127" s="4">
        <f t="shared" ca="1" si="1"/>
        <v>5995</v>
      </c>
      <c r="D10127" s="4">
        <f t="shared" ca="1" si="2"/>
        <v>87904</v>
      </c>
      <c r="E10127" s="3">
        <v>35</v>
      </c>
      <c r="F10127" s="3">
        <v>0</v>
      </c>
    </row>
    <row r="10128" spans="1:6" ht="15.75" customHeight="1" x14ac:dyDescent="0.2">
      <c r="A10128" s="3">
        <v>869933974</v>
      </c>
      <c r="B10128" s="4">
        <f t="shared" ca="1" si="0"/>
        <v>1452</v>
      </c>
      <c r="C10128" s="4">
        <f t="shared" ca="1" si="1"/>
        <v>1679</v>
      </c>
      <c r="D10128" s="4">
        <f t="shared" ca="1" si="2"/>
        <v>81169</v>
      </c>
      <c r="E10128" s="3">
        <v>84</v>
      </c>
      <c r="F10128" s="3">
        <v>1</v>
      </c>
    </row>
    <row r="10129" spans="1:6" ht="15.75" customHeight="1" x14ac:dyDescent="0.2">
      <c r="A10129" s="3">
        <v>843219908</v>
      </c>
      <c r="B10129" s="4">
        <f t="shared" ca="1" si="0"/>
        <v>250</v>
      </c>
      <c r="C10129" s="4">
        <f t="shared" ca="1" si="1"/>
        <v>5096</v>
      </c>
      <c r="D10129" s="4">
        <f t="shared" ca="1" si="2"/>
        <v>24273</v>
      </c>
      <c r="E10129" s="3">
        <v>50</v>
      </c>
      <c r="F10129" s="3">
        <v>1</v>
      </c>
    </row>
    <row r="10130" spans="1:6" ht="15.75" customHeight="1" x14ac:dyDescent="0.2">
      <c r="A10130" s="3">
        <v>831484262</v>
      </c>
      <c r="B10130" s="4">
        <f t="shared" ca="1" si="0"/>
        <v>460</v>
      </c>
      <c r="C10130" s="4">
        <f t="shared" ca="1" si="1"/>
        <v>9253</v>
      </c>
      <c r="D10130" s="4">
        <f t="shared" ca="1" si="2"/>
        <v>21276</v>
      </c>
      <c r="E10130" s="3">
        <v>12</v>
      </c>
      <c r="F10130" s="3">
        <v>1</v>
      </c>
    </row>
    <row r="10131" spans="1:6" ht="15.75" customHeight="1" x14ac:dyDescent="0.2">
      <c r="A10131" s="3">
        <v>705839595</v>
      </c>
      <c r="B10131" s="4">
        <f t="shared" ca="1" si="0"/>
        <v>1194</v>
      </c>
      <c r="C10131" s="4">
        <f t="shared" ca="1" si="1"/>
        <v>9438</v>
      </c>
      <c r="D10131" s="4">
        <f t="shared" ca="1" si="2"/>
        <v>17280</v>
      </c>
      <c r="E10131" s="3">
        <v>50</v>
      </c>
      <c r="F10131" s="3">
        <v>1</v>
      </c>
    </row>
    <row r="10132" spans="1:6" ht="15.75" customHeight="1" x14ac:dyDescent="0.2">
      <c r="A10132" s="3">
        <v>788668256</v>
      </c>
      <c r="B10132" s="4">
        <f t="shared" ca="1" si="0"/>
        <v>80</v>
      </c>
      <c r="C10132" s="4">
        <f t="shared" ca="1" si="1"/>
        <v>9444</v>
      </c>
      <c r="D10132" s="4">
        <f t="shared" ca="1" si="2"/>
        <v>71632</v>
      </c>
      <c r="E10132" s="3">
        <v>40</v>
      </c>
      <c r="F10132" s="3">
        <v>0</v>
      </c>
    </row>
    <row r="10133" spans="1:6" ht="15.75" customHeight="1" x14ac:dyDescent="0.2">
      <c r="A10133" s="3">
        <v>791452371</v>
      </c>
      <c r="B10133" s="4">
        <f t="shared" ca="1" si="0"/>
        <v>356</v>
      </c>
      <c r="C10133" s="4">
        <f t="shared" ca="1" si="1"/>
        <v>1386</v>
      </c>
      <c r="D10133" s="4">
        <f t="shared" ca="1" si="2"/>
        <v>20797</v>
      </c>
      <c r="E10133" s="3">
        <v>16</v>
      </c>
      <c r="F10133" s="3">
        <v>1</v>
      </c>
    </row>
    <row r="10134" spans="1:6" ht="15.75" customHeight="1" x14ac:dyDescent="0.2">
      <c r="A10134" s="3">
        <v>737057375</v>
      </c>
      <c r="B10134" s="4">
        <f t="shared" ca="1" si="0"/>
        <v>40</v>
      </c>
      <c r="C10134" s="4">
        <f t="shared" ca="1" si="1"/>
        <v>227</v>
      </c>
      <c r="D10134" s="4">
        <f t="shared" ca="1" si="2"/>
        <v>28668</v>
      </c>
      <c r="E10134" s="3">
        <v>40</v>
      </c>
      <c r="F10134" s="3">
        <v>1</v>
      </c>
    </row>
    <row r="10135" spans="1:6" ht="15.75" customHeight="1" x14ac:dyDescent="0.2">
      <c r="A10135" s="3">
        <v>726743968</v>
      </c>
      <c r="B10135" s="4">
        <f t="shared" ca="1" si="0"/>
        <v>1359</v>
      </c>
      <c r="C10135" s="4">
        <f t="shared" ca="1" si="1"/>
        <v>1484</v>
      </c>
      <c r="D10135" s="4">
        <f t="shared" ca="1" si="2"/>
        <v>51572</v>
      </c>
      <c r="E10135" s="3">
        <v>40</v>
      </c>
      <c r="F10135" s="3">
        <v>1</v>
      </c>
    </row>
    <row r="10136" spans="1:6" ht="15.75" customHeight="1" x14ac:dyDescent="0.2">
      <c r="A10136" s="3">
        <v>846301661</v>
      </c>
      <c r="B10136" s="4">
        <f t="shared" ca="1" si="0"/>
        <v>632</v>
      </c>
      <c r="C10136" s="4">
        <f t="shared" ca="1" si="1"/>
        <v>794</v>
      </c>
      <c r="D10136" s="4">
        <f t="shared" ca="1" si="2"/>
        <v>49948</v>
      </c>
      <c r="E10136" s="3">
        <v>40</v>
      </c>
      <c r="F10136" s="3">
        <v>0</v>
      </c>
    </row>
    <row r="10137" spans="1:6" ht="15.75" customHeight="1" x14ac:dyDescent="0.2">
      <c r="A10137" s="3">
        <v>849392618</v>
      </c>
      <c r="B10137" s="4">
        <f t="shared" ca="1" si="0"/>
        <v>62</v>
      </c>
      <c r="C10137" s="4">
        <f t="shared" ca="1" si="1"/>
        <v>3601</v>
      </c>
      <c r="D10137" s="4">
        <f t="shared" ca="1" si="2"/>
        <v>63468</v>
      </c>
      <c r="E10137" s="3">
        <v>40</v>
      </c>
      <c r="F10137" s="3">
        <v>0</v>
      </c>
    </row>
    <row r="10138" spans="1:6" ht="15.75" customHeight="1" x14ac:dyDescent="0.2">
      <c r="A10138" s="3">
        <v>773898204</v>
      </c>
      <c r="B10138" s="4">
        <f t="shared" ca="1" si="0"/>
        <v>330</v>
      </c>
      <c r="C10138" s="4">
        <f t="shared" ca="1" si="1"/>
        <v>9831</v>
      </c>
      <c r="D10138" s="4">
        <f t="shared" ca="1" si="2"/>
        <v>6899</v>
      </c>
      <c r="E10138" s="3">
        <v>45</v>
      </c>
      <c r="F10138" s="3">
        <v>1</v>
      </c>
    </row>
    <row r="10139" spans="1:6" ht="15.75" customHeight="1" x14ac:dyDescent="0.2">
      <c r="A10139" s="3">
        <v>845861485</v>
      </c>
      <c r="B10139" s="4">
        <f t="shared" ca="1" si="0"/>
        <v>341</v>
      </c>
      <c r="C10139" s="4">
        <f t="shared" ca="1" si="1"/>
        <v>6280</v>
      </c>
      <c r="D10139" s="4">
        <f t="shared" ca="1" si="2"/>
        <v>83459</v>
      </c>
      <c r="E10139" s="3">
        <v>80</v>
      </c>
      <c r="F10139" s="3">
        <v>1</v>
      </c>
    </row>
    <row r="10140" spans="1:6" ht="15.75" customHeight="1" x14ac:dyDescent="0.2">
      <c r="A10140" s="3">
        <v>898832533</v>
      </c>
      <c r="B10140" s="4">
        <f t="shared" ca="1" si="0"/>
        <v>301</v>
      </c>
      <c r="C10140" s="4">
        <f t="shared" ca="1" si="1"/>
        <v>2887</v>
      </c>
      <c r="D10140" s="4">
        <f t="shared" ca="1" si="2"/>
        <v>41574</v>
      </c>
      <c r="E10140" s="3">
        <v>40</v>
      </c>
      <c r="F10140" s="3">
        <v>1</v>
      </c>
    </row>
    <row r="10141" spans="1:6" ht="15.75" customHeight="1" x14ac:dyDescent="0.2">
      <c r="A10141" s="3">
        <v>869364809</v>
      </c>
      <c r="B10141" s="4">
        <f t="shared" ca="1" si="0"/>
        <v>733</v>
      </c>
      <c r="C10141" s="4">
        <f t="shared" ca="1" si="1"/>
        <v>2440</v>
      </c>
      <c r="D10141" s="4">
        <f t="shared" ca="1" si="2"/>
        <v>13225</v>
      </c>
      <c r="E10141" s="3">
        <v>20</v>
      </c>
      <c r="F10141" s="3">
        <v>1</v>
      </c>
    </row>
    <row r="10142" spans="1:6" ht="15.75" customHeight="1" x14ac:dyDescent="0.2">
      <c r="A10142" s="3">
        <v>786907104</v>
      </c>
      <c r="B10142" s="4">
        <f t="shared" ca="1" si="0"/>
        <v>662</v>
      </c>
      <c r="C10142" s="4">
        <f t="shared" ca="1" si="1"/>
        <v>7238</v>
      </c>
      <c r="D10142" s="4">
        <f t="shared" ca="1" si="2"/>
        <v>84009</v>
      </c>
      <c r="E10142" s="3">
        <v>40</v>
      </c>
      <c r="F10142" s="3">
        <v>1</v>
      </c>
    </row>
    <row r="10143" spans="1:6" ht="15.75" customHeight="1" x14ac:dyDescent="0.2">
      <c r="A10143" s="3">
        <v>822757804</v>
      </c>
      <c r="B10143" s="4">
        <f t="shared" ca="1" si="0"/>
        <v>1333</v>
      </c>
      <c r="C10143" s="4">
        <f t="shared" ca="1" si="1"/>
        <v>9914</v>
      </c>
      <c r="D10143" s="4">
        <f t="shared" ca="1" si="2"/>
        <v>98399</v>
      </c>
      <c r="E10143" s="3">
        <v>40</v>
      </c>
      <c r="F10143" s="3">
        <v>1</v>
      </c>
    </row>
    <row r="10144" spans="1:6" ht="15.75" customHeight="1" x14ac:dyDescent="0.2">
      <c r="A10144" s="3">
        <v>846593367</v>
      </c>
      <c r="B10144" s="4">
        <f t="shared" ca="1" si="0"/>
        <v>863</v>
      </c>
      <c r="C10144" s="4">
        <f t="shared" ca="1" si="1"/>
        <v>1235</v>
      </c>
      <c r="D10144" s="4">
        <f t="shared" ca="1" si="2"/>
        <v>80969</v>
      </c>
      <c r="E10144" s="3">
        <v>65</v>
      </c>
      <c r="F10144" s="3">
        <v>1</v>
      </c>
    </row>
    <row r="10145" spans="1:6" ht="15.75" customHeight="1" x14ac:dyDescent="0.2">
      <c r="A10145" s="3">
        <v>805389403</v>
      </c>
      <c r="B10145" s="4">
        <f t="shared" ca="1" si="0"/>
        <v>1399</v>
      </c>
      <c r="C10145" s="4">
        <f t="shared" ca="1" si="1"/>
        <v>2007</v>
      </c>
      <c r="D10145" s="4">
        <f t="shared" ca="1" si="2"/>
        <v>57984</v>
      </c>
      <c r="E10145" s="3">
        <v>99</v>
      </c>
      <c r="F10145" s="3">
        <v>1</v>
      </c>
    </row>
    <row r="10146" spans="1:6" ht="15.75" customHeight="1" x14ac:dyDescent="0.2">
      <c r="A10146" s="3">
        <v>714676618</v>
      </c>
      <c r="B10146" s="4">
        <f t="shared" ca="1" si="0"/>
        <v>107</v>
      </c>
      <c r="C10146" s="4">
        <f t="shared" ca="1" si="1"/>
        <v>7482</v>
      </c>
      <c r="D10146" s="4">
        <f t="shared" ca="1" si="2"/>
        <v>92393</v>
      </c>
      <c r="E10146" s="3">
        <v>40</v>
      </c>
      <c r="F10146" s="3">
        <v>1</v>
      </c>
    </row>
    <row r="10147" spans="1:6" ht="15.75" customHeight="1" x14ac:dyDescent="0.2">
      <c r="A10147" s="3">
        <v>776613793</v>
      </c>
      <c r="B10147" s="4">
        <f t="shared" ca="1" si="0"/>
        <v>720</v>
      </c>
      <c r="C10147" s="4">
        <f t="shared" ca="1" si="1"/>
        <v>3925</v>
      </c>
      <c r="D10147" s="4">
        <f t="shared" ca="1" si="2"/>
        <v>31571</v>
      </c>
      <c r="E10147" s="3">
        <v>40</v>
      </c>
      <c r="F10147" s="3">
        <v>1</v>
      </c>
    </row>
    <row r="10148" spans="1:6" ht="15.75" customHeight="1" x14ac:dyDescent="0.2">
      <c r="A10148" s="3">
        <v>706251861</v>
      </c>
      <c r="B10148" s="4">
        <f t="shared" ca="1" si="0"/>
        <v>1290</v>
      </c>
      <c r="C10148" s="4">
        <f t="shared" ca="1" si="1"/>
        <v>1446</v>
      </c>
      <c r="D10148" s="4">
        <f t="shared" ca="1" si="2"/>
        <v>58780</v>
      </c>
      <c r="E10148" s="3">
        <v>40</v>
      </c>
      <c r="F10148" s="3">
        <v>1</v>
      </c>
    </row>
    <row r="10149" spans="1:6" ht="15.75" customHeight="1" x14ac:dyDescent="0.2">
      <c r="A10149" s="3">
        <v>733438835</v>
      </c>
      <c r="B10149" s="4">
        <f t="shared" ca="1" si="0"/>
        <v>1354</v>
      </c>
      <c r="C10149" s="4">
        <f t="shared" ca="1" si="1"/>
        <v>2707</v>
      </c>
      <c r="D10149" s="4">
        <f t="shared" ca="1" si="2"/>
        <v>69853</v>
      </c>
      <c r="E10149" s="3">
        <v>40</v>
      </c>
      <c r="F10149" s="3">
        <v>1</v>
      </c>
    </row>
    <row r="10150" spans="1:6" ht="15.75" customHeight="1" x14ac:dyDescent="0.2">
      <c r="A10150" s="3">
        <v>808343950</v>
      </c>
      <c r="B10150" s="4">
        <f t="shared" ca="1" si="0"/>
        <v>215</v>
      </c>
      <c r="C10150" s="4">
        <f t="shared" ca="1" si="1"/>
        <v>8148</v>
      </c>
      <c r="D10150" s="4">
        <f t="shared" ca="1" si="2"/>
        <v>71641</v>
      </c>
      <c r="E10150" s="3">
        <v>30</v>
      </c>
      <c r="F10150" s="3">
        <v>1</v>
      </c>
    </row>
    <row r="10151" spans="1:6" ht="15.75" customHeight="1" x14ac:dyDescent="0.2">
      <c r="A10151" s="3">
        <v>765580122</v>
      </c>
      <c r="B10151" s="4">
        <f t="shared" ca="1" si="0"/>
        <v>500</v>
      </c>
      <c r="C10151" s="4">
        <f t="shared" ca="1" si="1"/>
        <v>3767</v>
      </c>
      <c r="D10151" s="4">
        <f t="shared" ca="1" si="2"/>
        <v>24540</v>
      </c>
      <c r="E10151" s="3">
        <v>40</v>
      </c>
      <c r="F10151" s="3">
        <v>0</v>
      </c>
    </row>
    <row r="10152" spans="1:6" ht="15.75" customHeight="1" x14ac:dyDescent="0.2">
      <c r="A10152" s="3">
        <v>828261941</v>
      </c>
      <c r="B10152" s="4">
        <f t="shared" ca="1" si="0"/>
        <v>433</v>
      </c>
      <c r="C10152" s="4">
        <f t="shared" ca="1" si="1"/>
        <v>6980</v>
      </c>
      <c r="D10152" s="4">
        <f t="shared" ca="1" si="2"/>
        <v>45772</v>
      </c>
      <c r="E10152" s="3">
        <v>40</v>
      </c>
      <c r="F10152" s="3">
        <v>0</v>
      </c>
    </row>
    <row r="10153" spans="1:6" ht="15.75" customHeight="1" x14ac:dyDescent="0.2">
      <c r="A10153" s="3">
        <v>895996039</v>
      </c>
      <c r="B10153" s="4">
        <f t="shared" ca="1" si="0"/>
        <v>1340</v>
      </c>
      <c r="C10153" s="4">
        <f t="shared" ca="1" si="1"/>
        <v>2437</v>
      </c>
      <c r="D10153" s="4">
        <f t="shared" ca="1" si="2"/>
        <v>59306</v>
      </c>
      <c r="E10153" s="3">
        <v>20</v>
      </c>
      <c r="F10153" s="3">
        <v>0</v>
      </c>
    </row>
    <row r="10154" spans="1:6" ht="15.75" customHeight="1" x14ac:dyDescent="0.2">
      <c r="A10154" s="3">
        <v>817576233</v>
      </c>
      <c r="B10154" s="4">
        <f t="shared" ca="1" si="0"/>
        <v>1025</v>
      </c>
      <c r="C10154" s="4">
        <f t="shared" ca="1" si="1"/>
        <v>1943</v>
      </c>
      <c r="D10154" s="4">
        <f t="shared" ca="1" si="2"/>
        <v>79315</v>
      </c>
      <c r="E10154" s="3">
        <v>50</v>
      </c>
      <c r="F10154" s="3">
        <v>0</v>
      </c>
    </row>
    <row r="10155" spans="1:6" ht="15.75" customHeight="1" x14ac:dyDescent="0.2">
      <c r="A10155" s="3">
        <v>774934801</v>
      </c>
      <c r="B10155" s="4">
        <f t="shared" ca="1" si="0"/>
        <v>893</v>
      </c>
      <c r="C10155" s="4">
        <f t="shared" ca="1" si="1"/>
        <v>4933</v>
      </c>
      <c r="D10155" s="4">
        <f t="shared" ca="1" si="2"/>
        <v>46418</v>
      </c>
      <c r="E10155" s="3">
        <v>60</v>
      </c>
      <c r="F10155" s="3">
        <v>1</v>
      </c>
    </row>
    <row r="10156" spans="1:6" ht="15.75" customHeight="1" x14ac:dyDescent="0.2">
      <c r="A10156" s="3">
        <v>774272917</v>
      </c>
      <c r="B10156" s="4">
        <f t="shared" ca="1" si="0"/>
        <v>1286</v>
      </c>
      <c r="C10156" s="4">
        <f t="shared" ca="1" si="1"/>
        <v>4536</v>
      </c>
      <c r="D10156" s="4">
        <f t="shared" ca="1" si="2"/>
        <v>61850</v>
      </c>
      <c r="E10156" s="3">
        <v>40</v>
      </c>
      <c r="F10156" s="3">
        <v>0</v>
      </c>
    </row>
    <row r="10157" spans="1:6" ht="15.75" customHeight="1" x14ac:dyDescent="0.2">
      <c r="A10157" s="3">
        <v>734886783</v>
      </c>
      <c r="B10157" s="4">
        <f t="shared" ca="1" si="0"/>
        <v>655</v>
      </c>
      <c r="C10157" s="4">
        <f t="shared" ca="1" si="1"/>
        <v>393</v>
      </c>
      <c r="D10157" s="4">
        <f t="shared" ca="1" si="2"/>
        <v>86243</v>
      </c>
      <c r="E10157" s="3">
        <v>20</v>
      </c>
      <c r="F10157" s="3">
        <v>1</v>
      </c>
    </row>
    <row r="10158" spans="1:6" ht="15.75" customHeight="1" x14ac:dyDescent="0.2">
      <c r="A10158" s="3">
        <v>726262949</v>
      </c>
      <c r="B10158" s="4">
        <f t="shared" ca="1" si="0"/>
        <v>135</v>
      </c>
      <c r="C10158" s="4">
        <f t="shared" ca="1" si="1"/>
        <v>616</v>
      </c>
      <c r="D10158" s="4">
        <f t="shared" ca="1" si="2"/>
        <v>53075</v>
      </c>
      <c r="E10158" s="3">
        <v>40</v>
      </c>
      <c r="F10158" s="3">
        <v>1</v>
      </c>
    </row>
    <row r="10159" spans="1:6" ht="15.75" customHeight="1" x14ac:dyDescent="0.2">
      <c r="A10159" s="3">
        <v>874987349</v>
      </c>
      <c r="B10159" s="4">
        <f t="shared" ca="1" si="0"/>
        <v>1165</v>
      </c>
      <c r="C10159" s="4">
        <f t="shared" ca="1" si="1"/>
        <v>2698</v>
      </c>
      <c r="D10159" s="4">
        <f t="shared" ca="1" si="2"/>
        <v>47770</v>
      </c>
      <c r="E10159" s="3">
        <v>40</v>
      </c>
      <c r="F10159" s="3">
        <v>1</v>
      </c>
    </row>
    <row r="10160" spans="1:6" ht="15.75" customHeight="1" x14ac:dyDescent="0.2">
      <c r="A10160" s="3">
        <v>769200042</v>
      </c>
      <c r="B10160" s="4">
        <f t="shared" ca="1" si="0"/>
        <v>1322</v>
      </c>
      <c r="C10160" s="4">
        <f t="shared" ca="1" si="1"/>
        <v>1140</v>
      </c>
      <c r="D10160" s="4">
        <f t="shared" ca="1" si="2"/>
        <v>31787</v>
      </c>
      <c r="E10160" s="3">
        <v>40</v>
      </c>
      <c r="F10160" s="3">
        <v>1</v>
      </c>
    </row>
    <row r="10161" spans="1:6" ht="15.75" customHeight="1" x14ac:dyDescent="0.2">
      <c r="A10161" s="3">
        <v>796864603</v>
      </c>
      <c r="B10161" s="4">
        <f t="shared" ca="1" si="0"/>
        <v>1094</v>
      </c>
      <c r="C10161" s="4">
        <f t="shared" ca="1" si="1"/>
        <v>7462</v>
      </c>
      <c r="D10161" s="4">
        <f t="shared" ca="1" si="2"/>
        <v>56298</v>
      </c>
      <c r="E10161" s="3">
        <v>40</v>
      </c>
      <c r="F10161" s="3">
        <v>1</v>
      </c>
    </row>
    <row r="10162" spans="1:6" ht="15.75" customHeight="1" x14ac:dyDescent="0.2">
      <c r="A10162" s="3">
        <v>773810411</v>
      </c>
      <c r="B10162" s="4">
        <f t="shared" ca="1" si="0"/>
        <v>371</v>
      </c>
      <c r="C10162" s="4">
        <f t="shared" ca="1" si="1"/>
        <v>814</v>
      </c>
      <c r="D10162" s="4">
        <f t="shared" ca="1" si="2"/>
        <v>36353</v>
      </c>
      <c r="E10162" s="3">
        <v>25</v>
      </c>
      <c r="F10162" s="3">
        <v>1</v>
      </c>
    </row>
    <row r="10163" spans="1:6" ht="15.75" customHeight="1" x14ac:dyDescent="0.2">
      <c r="A10163" s="3">
        <v>708305962</v>
      </c>
      <c r="B10163" s="4">
        <f t="shared" ca="1" si="0"/>
        <v>104</v>
      </c>
      <c r="C10163" s="4">
        <f t="shared" ca="1" si="1"/>
        <v>594</v>
      </c>
      <c r="D10163" s="4">
        <f t="shared" ca="1" si="2"/>
        <v>42704</v>
      </c>
      <c r="E10163" s="3">
        <v>30</v>
      </c>
      <c r="F10163" s="3">
        <v>1</v>
      </c>
    </row>
    <row r="10164" spans="1:6" ht="15.75" customHeight="1" x14ac:dyDescent="0.2">
      <c r="A10164" s="3">
        <v>799105233</v>
      </c>
      <c r="B10164" s="4">
        <f t="shared" ca="1" si="0"/>
        <v>562</v>
      </c>
      <c r="C10164" s="4">
        <f t="shared" ca="1" si="1"/>
        <v>157</v>
      </c>
      <c r="D10164" s="4">
        <f t="shared" ca="1" si="2"/>
        <v>77938</v>
      </c>
      <c r="E10164" s="3">
        <v>40</v>
      </c>
      <c r="F10164" s="3">
        <v>1</v>
      </c>
    </row>
    <row r="10165" spans="1:6" ht="15.75" customHeight="1" x14ac:dyDescent="0.2">
      <c r="A10165" s="3">
        <v>723184839</v>
      </c>
      <c r="B10165" s="4">
        <f t="shared" ca="1" si="0"/>
        <v>288</v>
      </c>
      <c r="C10165" s="4">
        <f t="shared" ca="1" si="1"/>
        <v>3791</v>
      </c>
      <c r="D10165" s="4">
        <f t="shared" ca="1" si="2"/>
        <v>45708</v>
      </c>
      <c r="E10165" s="3">
        <v>40</v>
      </c>
      <c r="F10165" s="3">
        <v>1</v>
      </c>
    </row>
    <row r="10166" spans="1:6" ht="15.75" customHeight="1" x14ac:dyDescent="0.2">
      <c r="A10166" s="3">
        <v>707503303</v>
      </c>
      <c r="B10166" s="4">
        <f t="shared" ca="1" si="0"/>
        <v>411</v>
      </c>
      <c r="C10166" s="4">
        <f t="shared" ca="1" si="1"/>
        <v>5173</v>
      </c>
      <c r="D10166" s="4">
        <f t="shared" ca="1" si="2"/>
        <v>37235</v>
      </c>
      <c r="E10166" s="3">
        <v>40</v>
      </c>
      <c r="F10166" s="3">
        <v>0</v>
      </c>
    </row>
    <row r="10167" spans="1:6" ht="15.75" customHeight="1" x14ac:dyDescent="0.2">
      <c r="A10167" s="3">
        <v>770726893</v>
      </c>
      <c r="B10167" s="4">
        <f t="shared" ca="1" si="0"/>
        <v>871</v>
      </c>
      <c r="C10167" s="4">
        <f t="shared" ca="1" si="1"/>
        <v>2357</v>
      </c>
      <c r="D10167" s="4">
        <f t="shared" ca="1" si="2"/>
        <v>80117</v>
      </c>
      <c r="E10167" s="3">
        <v>40</v>
      </c>
      <c r="F10167" s="3">
        <v>1</v>
      </c>
    </row>
    <row r="10168" spans="1:6" ht="15.75" customHeight="1" x14ac:dyDescent="0.2">
      <c r="A10168" s="3">
        <v>738731868</v>
      </c>
      <c r="B10168" s="4">
        <f t="shared" ca="1" si="0"/>
        <v>1408</v>
      </c>
      <c r="C10168" s="4">
        <f t="shared" ca="1" si="1"/>
        <v>6502</v>
      </c>
      <c r="D10168" s="4">
        <f t="shared" ca="1" si="2"/>
        <v>65529</v>
      </c>
      <c r="E10168" s="3">
        <v>40</v>
      </c>
      <c r="F10168" s="3">
        <v>1</v>
      </c>
    </row>
    <row r="10169" spans="1:6" ht="15.75" customHeight="1" x14ac:dyDescent="0.2">
      <c r="A10169" s="3">
        <v>867412235</v>
      </c>
      <c r="B10169" s="4">
        <f t="shared" ca="1" si="0"/>
        <v>1406</v>
      </c>
      <c r="C10169" s="4">
        <f t="shared" ca="1" si="1"/>
        <v>1014</v>
      </c>
      <c r="D10169" s="4">
        <f t="shared" ca="1" si="2"/>
        <v>91156</v>
      </c>
      <c r="E10169" s="3">
        <v>30</v>
      </c>
      <c r="F10169" s="3">
        <v>1</v>
      </c>
    </row>
    <row r="10170" spans="1:6" ht="15.75" customHeight="1" x14ac:dyDescent="0.2">
      <c r="A10170" s="3">
        <v>877218694</v>
      </c>
      <c r="B10170" s="4">
        <f t="shared" ca="1" si="0"/>
        <v>1419</v>
      </c>
      <c r="C10170" s="4">
        <f t="shared" ca="1" si="1"/>
        <v>9338</v>
      </c>
      <c r="D10170" s="4">
        <f t="shared" ca="1" si="2"/>
        <v>30891</v>
      </c>
      <c r="E10170" s="3">
        <v>40</v>
      </c>
      <c r="F10170" s="3">
        <v>0</v>
      </c>
    </row>
    <row r="10171" spans="1:6" ht="15.75" customHeight="1" x14ac:dyDescent="0.2">
      <c r="A10171" s="3">
        <v>761738124</v>
      </c>
      <c r="B10171" s="4">
        <f t="shared" ca="1" si="0"/>
        <v>116</v>
      </c>
      <c r="C10171" s="4">
        <f t="shared" ca="1" si="1"/>
        <v>9154</v>
      </c>
      <c r="D10171" s="4">
        <f t="shared" ca="1" si="2"/>
        <v>58569</v>
      </c>
      <c r="E10171" s="3">
        <v>30</v>
      </c>
      <c r="F10171" s="3">
        <v>0</v>
      </c>
    </row>
    <row r="10172" spans="1:6" ht="15.75" customHeight="1" x14ac:dyDescent="0.2">
      <c r="A10172" s="3">
        <v>761483070</v>
      </c>
      <c r="B10172" s="4">
        <f t="shared" ca="1" si="0"/>
        <v>1133</v>
      </c>
      <c r="C10172" s="4">
        <f t="shared" ca="1" si="1"/>
        <v>3484</v>
      </c>
      <c r="D10172" s="4">
        <f t="shared" ca="1" si="2"/>
        <v>25467</v>
      </c>
      <c r="E10172" s="3">
        <v>40</v>
      </c>
      <c r="F10172" s="3">
        <v>1</v>
      </c>
    </row>
    <row r="10173" spans="1:6" ht="15.75" customHeight="1" x14ac:dyDescent="0.2">
      <c r="A10173" s="3">
        <v>824964241</v>
      </c>
      <c r="B10173" s="4">
        <f t="shared" ca="1" si="0"/>
        <v>251</v>
      </c>
      <c r="C10173" s="4">
        <f t="shared" ca="1" si="1"/>
        <v>6774</v>
      </c>
      <c r="D10173" s="4">
        <f t="shared" ca="1" si="2"/>
        <v>7555</v>
      </c>
      <c r="E10173" s="3">
        <v>50</v>
      </c>
      <c r="F10173" s="3">
        <v>1</v>
      </c>
    </row>
    <row r="10174" spans="1:6" ht="15.75" customHeight="1" x14ac:dyDescent="0.2">
      <c r="A10174" s="3">
        <v>705848278</v>
      </c>
      <c r="B10174" s="4">
        <f t="shared" ca="1" si="0"/>
        <v>1448</v>
      </c>
      <c r="C10174" s="4">
        <f t="shared" ca="1" si="1"/>
        <v>8414</v>
      </c>
      <c r="D10174" s="4">
        <f t="shared" ca="1" si="2"/>
        <v>55640</v>
      </c>
      <c r="E10174" s="3">
        <v>40</v>
      </c>
      <c r="F10174" s="3">
        <v>1</v>
      </c>
    </row>
    <row r="10175" spans="1:6" ht="15.75" customHeight="1" x14ac:dyDescent="0.2">
      <c r="A10175" s="3">
        <v>797212164</v>
      </c>
      <c r="B10175" s="4">
        <f t="shared" ca="1" si="0"/>
        <v>977</v>
      </c>
      <c r="C10175" s="4">
        <f t="shared" ca="1" si="1"/>
        <v>4759</v>
      </c>
      <c r="D10175" s="4">
        <f t="shared" ca="1" si="2"/>
        <v>5812</v>
      </c>
      <c r="E10175" s="3">
        <v>50</v>
      </c>
      <c r="F10175" s="3">
        <v>1</v>
      </c>
    </row>
    <row r="10176" spans="1:6" ht="15.75" customHeight="1" x14ac:dyDescent="0.2">
      <c r="A10176" s="3">
        <v>709827982</v>
      </c>
      <c r="B10176" s="4">
        <f t="shared" ca="1" si="0"/>
        <v>820</v>
      </c>
      <c r="C10176" s="4">
        <f t="shared" ca="1" si="1"/>
        <v>9589</v>
      </c>
      <c r="D10176" s="4">
        <f t="shared" ca="1" si="2"/>
        <v>82982</v>
      </c>
      <c r="E10176" s="3">
        <v>40</v>
      </c>
      <c r="F10176" s="3">
        <v>1</v>
      </c>
    </row>
    <row r="10177" spans="1:6" ht="15.75" customHeight="1" x14ac:dyDescent="0.2">
      <c r="A10177" s="3">
        <v>703400054</v>
      </c>
      <c r="B10177" s="4">
        <f t="shared" ca="1" si="0"/>
        <v>219</v>
      </c>
      <c r="C10177" s="4">
        <f t="shared" ca="1" si="1"/>
        <v>6986</v>
      </c>
      <c r="D10177" s="4">
        <f t="shared" ca="1" si="2"/>
        <v>20810</v>
      </c>
      <c r="E10177" s="3">
        <v>60</v>
      </c>
      <c r="F10177" s="3">
        <v>0</v>
      </c>
    </row>
    <row r="10178" spans="1:6" ht="15.75" customHeight="1" x14ac:dyDescent="0.2">
      <c r="A10178" s="3">
        <v>847104823</v>
      </c>
      <c r="B10178" s="4">
        <f t="shared" ca="1" si="0"/>
        <v>1140</v>
      </c>
      <c r="C10178" s="4">
        <f t="shared" ca="1" si="1"/>
        <v>6992</v>
      </c>
      <c r="D10178" s="4">
        <f t="shared" ca="1" si="2"/>
        <v>35247</v>
      </c>
      <c r="E10178" s="3">
        <v>40</v>
      </c>
      <c r="F10178" s="3">
        <v>0</v>
      </c>
    </row>
    <row r="10179" spans="1:6" ht="15.75" customHeight="1" x14ac:dyDescent="0.2">
      <c r="A10179" s="3">
        <v>701095650</v>
      </c>
      <c r="B10179" s="4">
        <f t="shared" ca="1" si="0"/>
        <v>292</v>
      </c>
      <c r="C10179" s="4">
        <f t="shared" ca="1" si="1"/>
        <v>223</v>
      </c>
      <c r="D10179" s="4">
        <f t="shared" ca="1" si="2"/>
        <v>5133</v>
      </c>
      <c r="E10179" s="3">
        <v>50</v>
      </c>
      <c r="F10179" s="3">
        <v>1</v>
      </c>
    </row>
    <row r="10180" spans="1:6" ht="15.75" customHeight="1" x14ac:dyDescent="0.2">
      <c r="A10180" s="3">
        <v>885566063</v>
      </c>
      <c r="B10180" s="4">
        <f t="shared" ca="1" si="0"/>
        <v>323</v>
      </c>
      <c r="C10180" s="4">
        <f t="shared" ca="1" si="1"/>
        <v>9737</v>
      </c>
      <c r="D10180" s="4">
        <f t="shared" ca="1" si="2"/>
        <v>30820</v>
      </c>
      <c r="E10180" s="3">
        <v>40</v>
      </c>
      <c r="F10180" s="3">
        <v>1</v>
      </c>
    </row>
    <row r="10181" spans="1:6" ht="15.75" customHeight="1" x14ac:dyDescent="0.2">
      <c r="A10181" s="3">
        <v>714223246</v>
      </c>
      <c r="B10181" s="4">
        <f t="shared" ca="1" si="0"/>
        <v>1210</v>
      </c>
      <c r="C10181" s="4">
        <f t="shared" ca="1" si="1"/>
        <v>5265</v>
      </c>
      <c r="D10181" s="4">
        <f t="shared" ca="1" si="2"/>
        <v>38543</v>
      </c>
      <c r="E10181" s="3">
        <v>70</v>
      </c>
      <c r="F10181" s="3">
        <v>0</v>
      </c>
    </row>
    <row r="10182" spans="1:6" ht="15.75" customHeight="1" x14ac:dyDescent="0.2">
      <c r="A10182" s="3">
        <v>776959168</v>
      </c>
      <c r="B10182" s="4">
        <f t="shared" ca="1" si="0"/>
        <v>31</v>
      </c>
      <c r="C10182" s="4">
        <f t="shared" ca="1" si="1"/>
        <v>9587</v>
      </c>
      <c r="D10182" s="4">
        <f t="shared" ca="1" si="2"/>
        <v>76668</v>
      </c>
      <c r="E10182" s="3">
        <v>9</v>
      </c>
      <c r="F10182" s="3">
        <v>0</v>
      </c>
    </row>
    <row r="10183" spans="1:6" ht="15.75" customHeight="1" x14ac:dyDescent="0.2">
      <c r="A10183" s="3">
        <v>722546206</v>
      </c>
      <c r="B10183" s="4">
        <f t="shared" ca="1" si="0"/>
        <v>1239</v>
      </c>
      <c r="C10183" s="4">
        <f t="shared" ca="1" si="1"/>
        <v>8056</v>
      </c>
      <c r="D10183" s="4">
        <f t="shared" ca="1" si="2"/>
        <v>24310</v>
      </c>
      <c r="E10183" s="3">
        <v>50</v>
      </c>
      <c r="F10183" s="3">
        <v>0</v>
      </c>
    </row>
    <row r="10184" spans="1:6" ht="15.75" customHeight="1" x14ac:dyDescent="0.2">
      <c r="A10184" s="3">
        <v>857074576</v>
      </c>
      <c r="B10184" s="4">
        <f t="shared" ca="1" si="0"/>
        <v>912</v>
      </c>
      <c r="C10184" s="4">
        <f t="shared" ca="1" si="1"/>
        <v>9764</v>
      </c>
      <c r="D10184" s="4">
        <f t="shared" ca="1" si="2"/>
        <v>69385</v>
      </c>
      <c r="E10184" s="3">
        <v>26</v>
      </c>
      <c r="F10184" s="3">
        <v>1</v>
      </c>
    </row>
    <row r="10185" spans="1:6" ht="15.75" customHeight="1" x14ac:dyDescent="0.2">
      <c r="A10185" s="3">
        <v>824973521</v>
      </c>
      <c r="B10185" s="4">
        <f t="shared" ca="1" si="0"/>
        <v>1377</v>
      </c>
      <c r="C10185" s="4">
        <f t="shared" ca="1" si="1"/>
        <v>3008</v>
      </c>
      <c r="D10185" s="4">
        <f t="shared" ca="1" si="2"/>
        <v>90031</v>
      </c>
      <c r="E10185" s="3">
        <v>15</v>
      </c>
      <c r="F10185" s="3">
        <v>0</v>
      </c>
    </row>
    <row r="10186" spans="1:6" ht="15.75" customHeight="1" x14ac:dyDescent="0.2">
      <c r="A10186" s="3">
        <v>855774471</v>
      </c>
      <c r="B10186" s="4">
        <f t="shared" ca="1" si="0"/>
        <v>636</v>
      </c>
      <c r="C10186" s="4">
        <f t="shared" ca="1" si="1"/>
        <v>4728</v>
      </c>
      <c r="D10186" s="4">
        <f t="shared" ca="1" si="2"/>
        <v>18157</v>
      </c>
      <c r="E10186" s="3">
        <v>7</v>
      </c>
      <c r="F10186" s="3">
        <v>1</v>
      </c>
    </row>
    <row r="10187" spans="1:6" ht="15.75" customHeight="1" x14ac:dyDescent="0.2">
      <c r="A10187" s="3">
        <v>861139864</v>
      </c>
      <c r="B10187" s="4">
        <f t="shared" ca="1" si="0"/>
        <v>753</v>
      </c>
      <c r="C10187" s="4">
        <f t="shared" ca="1" si="1"/>
        <v>1046</v>
      </c>
      <c r="D10187" s="4">
        <f t="shared" ca="1" si="2"/>
        <v>68654</v>
      </c>
      <c r="E10187" s="3">
        <v>60</v>
      </c>
      <c r="F10187" s="3">
        <v>1</v>
      </c>
    </row>
    <row r="10188" spans="1:6" ht="15.75" customHeight="1" x14ac:dyDescent="0.2">
      <c r="A10188" s="3">
        <v>774609877</v>
      </c>
      <c r="B10188" s="4">
        <f t="shared" ca="1" si="0"/>
        <v>1423</v>
      </c>
      <c r="C10188" s="4">
        <f t="shared" ca="1" si="1"/>
        <v>9014</v>
      </c>
      <c r="D10188" s="4">
        <f t="shared" ca="1" si="2"/>
        <v>99104</v>
      </c>
      <c r="E10188" s="3">
        <v>45</v>
      </c>
      <c r="F10188" s="3">
        <v>1</v>
      </c>
    </row>
    <row r="10189" spans="1:6" ht="15.75" customHeight="1" x14ac:dyDescent="0.2">
      <c r="A10189" s="3">
        <v>774641180</v>
      </c>
      <c r="B10189" s="4">
        <f t="shared" ca="1" si="0"/>
        <v>1234</v>
      </c>
      <c r="C10189" s="4">
        <f t="shared" ca="1" si="1"/>
        <v>9544</v>
      </c>
      <c r="D10189" s="4">
        <f t="shared" ca="1" si="2"/>
        <v>96148</v>
      </c>
      <c r="E10189" s="3">
        <v>30</v>
      </c>
      <c r="F10189" s="3">
        <v>0</v>
      </c>
    </row>
    <row r="10190" spans="1:6" ht="15.75" customHeight="1" x14ac:dyDescent="0.2">
      <c r="A10190" s="3">
        <v>845274588</v>
      </c>
      <c r="B10190" s="4">
        <f t="shared" ca="1" si="0"/>
        <v>1107</v>
      </c>
      <c r="C10190" s="4">
        <f t="shared" ca="1" si="1"/>
        <v>2055</v>
      </c>
      <c r="D10190" s="4">
        <f t="shared" ca="1" si="2"/>
        <v>21337</v>
      </c>
      <c r="E10190" s="3">
        <v>40</v>
      </c>
      <c r="F10190" s="3">
        <v>1</v>
      </c>
    </row>
    <row r="10191" spans="1:6" ht="15.75" customHeight="1" x14ac:dyDescent="0.2">
      <c r="A10191" s="3">
        <v>725155180</v>
      </c>
      <c r="B10191" s="4">
        <f t="shared" ca="1" si="0"/>
        <v>537</v>
      </c>
      <c r="C10191" s="4">
        <f t="shared" ca="1" si="1"/>
        <v>3807</v>
      </c>
      <c r="D10191" s="4">
        <f t="shared" ca="1" si="2"/>
        <v>60675</v>
      </c>
      <c r="E10191" s="3">
        <v>40</v>
      </c>
      <c r="F10191" s="3">
        <v>1</v>
      </c>
    </row>
    <row r="10192" spans="1:6" ht="15.75" customHeight="1" x14ac:dyDescent="0.2">
      <c r="A10192" s="3">
        <v>734928349</v>
      </c>
      <c r="B10192" s="4">
        <f t="shared" ca="1" si="0"/>
        <v>1451</v>
      </c>
      <c r="C10192" s="4">
        <f t="shared" ca="1" si="1"/>
        <v>9342</v>
      </c>
      <c r="D10192" s="4">
        <f t="shared" ca="1" si="2"/>
        <v>84371</v>
      </c>
      <c r="E10192" s="3">
        <v>40</v>
      </c>
      <c r="F10192" s="3">
        <v>1</v>
      </c>
    </row>
    <row r="10193" spans="1:6" ht="15.75" customHeight="1" x14ac:dyDescent="0.2">
      <c r="A10193" s="3">
        <v>725945448</v>
      </c>
      <c r="B10193" s="4">
        <f t="shared" ca="1" si="0"/>
        <v>1135</v>
      </c>
      <c r="C10193" s="4">
        <f t="shared" ca="1" si="1"/>
        <v>270</v>
      </c>
      <c r="D10193" s="4">
        <f t="shared" ca="1" si="2"/>
        <v>18675</v>
      </c>
      <c r="E10193" s="3">
        <v>40</v>
      </c>
      <c r="F10193" s="3">
        <v>1</v>
      </c>
    </row>
    <row r="10194" spans="1:6" ht="15.75" customHeight="1" x14ac:dyDescent="0.2">
      <c r="A10194" s="3">
        <v>867803929</v>
      </c>
      <c r="B10194" s="4">
        <f t="shared" ca="1" si="0"/>
        <v>835</v>
      </c>
      <c r="C10194" s="4">
        <f t="shared" ca="1" si="1"/>
        <v>9685</v>
      </c>
      <c r="D10194" s="4">
        <f t="shared" ca="1" si="2"/>
        <v>66827</v>
      </c>
      <c r="E10194" s="3">
        <v>36</v>
      </c>
      <c r="F10194" s="3">
        <v>1</v>
      </c>
    </row>
    <row r="10195" spans="1:6" ht="15.75" customHeight="1" x14ac:dyDescent="0.2">
      <c r="A10195" s="3">
        <v>896572901</v>
      </c>
      <c r="B10195" s="4">
        <f t="shared" ca="1" si="0"/>
        <v>305</v>
      </c>
      <c r="C10195" s="4">
        <f t="shared" ca="1" si="1"/>
        <v>3687</v>
      </c>
      <c r="D10195" s="4">
        <f t="shared" ca="1" si="2"/>
        <v>48953</v>
      </c>
      <c r="E10195" s="3">
        <v>40</v>
      </c>
      <c r="F10195" s="3">
        <v>1</v>
      </c>
    </row>
    <row r="10196" spans="1:6" ht="15.75" customHeight="1" x14ac:dyDescent="0.2">
      <c r="A10196" s="3">
        <v>742938149</v>
      </c>
      <c r="B10196" s="4">
        <f t="shared" ca="1" si="0"/>
        <v>1097</v>
      </c>
      <c r="C10196" s="4">
        <f t="shared" ca="1" si="1"/>
        <v>276</v>
      </c>
      <c r="D10196" s="4">
        <f t="shared" ca="1" si="2"/>
        <v>62069</v>
      </c>
      <c r="E10196" s="3">
        <v>16</v>
      </c>
      <c r="F10196" s="3">
        <v>1</v>
      </c>
    </row>
    <row r="10197" spans="1:6" ht="15.75" customHeight="1" x14ac:dyDescent="0.2">
      <c r="A10197" s="3">
        <v>804775765</v>
      </c>
      <c r="B10197" s="4">
        <f t="shared" ca="1" si="0"/>
        <v>664</v>
      </c>
      <c r="C10197" s="4">
        <f t="shared" ca="1" si="1"/>
        <v>4259</v>
      </c>
      <c r="D10197" s="4">
        <f t="shared" ca="1" si="2"/>
        <v>40271</v>
      </c>
      <c r="E10197" s="3">
        <v>40</v>
      </c>
      <c r="F10197" s="3">
        <v>0</v>
      </c>
    </row>
    <row r="10198" spans="1:6" ht="15.75" customHeight="1" x14ac:dyDescent="0.2">
      <c r="A10198" s="3">
        <v>854906361</v>
      </c>
      <c r="B10198" s="4">
        <f t="shared" ca="1" si="0"/>
        <v>177</v>
      </c>
      <c r="C10198" s="4">
        <f t="shared" ca="1" si="1"/>
        <v>8529</v>
      </c>
      <c r="D10198" s="4">
        <f t="shared" ca="1" si="2"/>
        <v>5569</v>
      </c>
      <c r="E10198" s="3">
        <v>40</v>
      </c>
      <c r="F10198" s="3">
        <v>0</v>
      </c>
    </row>
    <row r="10199" spans="1:6" ht="15.75" customHeight="1" x14ac:dyDescent="0.2">
      <c r="A10199" s="3">
        <v>731312975</v>
      </c>
      <c r="B10199" s="4">
        <f t="shared" ca="1" si="0"/>
        <v>1181</v>
      </c>
      <c r="C10199" s="4">
        <f t="shared" ca="1" si="1"/>
        <v>3123</v>
      </c>
      <c r="D10199" s="4">
        <f t="shared" ca="1" si="2"/>
        <v>16753</v>
      </c>
      <c r="E10199" s="3">
        <v>40</v>
      </c>
      <c r="F10199" s="3">
        <v>1</v>
      </c>
    </row>
    <row r="10200" spans="1:6" ht="15.75" customHeight="1" x14ac:dyDescent="0.2">
      <c r="A10200" s="3">
        <v>780788308</v>
      </c>
      <c r="B10200" s="4">
        <f t="shared" ca="1" si="0"/>
        <v>659</v>
      </c>
      <c r="C10200" s="4">
        <f t="shared" ca="1" si="1"/>
        <v>6757</v>
      </c>
      <c r="D10200" s="4">
        <f t="shared" ca="1" si="2"/>
        <v>83112</v>
      </c>
      <c r="E10200" s="3">
        <v>40</v>
      </c>
      <c r="F10200" s="3">
        <v>1</v>
      </c>
    </row>
    <row r="10201" spans="1:6" ht="15.75" customHeight="1" x14ac:dyDescent="0.2">
      <c r="A10201" s="3">
        <v>760102965</v>
      </c>
      <c r="B10201" s="4">
        <f t="shared" ca="1" si="0"/>
        <v>911</v>
      </c>
      <c r="C10201" s="4">
        <f t="shared" ca="1" si="1"/>
        <v>2999</v>
      </c>
      <c r="D10201" s="4">
        <f t="shared" ca="1" si="2"/>
        <v>92694</v>
      </c>
      <c r="E10201" s="3">
        <v>55</v>
      </c>
      <c r="F10201" s="3">
        <v>1</v>
      </c>
    </row>
    <row r="10202" spans="1:6" ht="15.75" customHeight="1" x14ac:dyDescent="0.2">
      <c r="A10202" s="3">
        <v>848071003</v>
      </c>
      <c r="B10202" s="4">
        <f t="shared" ca="1" si="0"/>
        <v>1440</v>
      </c>
      <c r="C10202" s="4">
        <f t="shared" ca="1" si="1"/>
        <v>1506</v>
      </c>
      <c r="D10202" s="4">
        <f t="shared" ca="1" si="2"/>
        <v>60464</v>
      </c>
      <c r="E10202" s="3">
        <v>35</v>
      </c>
      <c r="F10202" s="3">
        <v>1</v>
      </c>
    </row>
    <row r="10203" spans="1:6" ht="15.75" customHeight="1" x14ac:dyDescent="0.2">
      <c r="A10203" s="3">
        <v>784363377</v>
      </c>
      <c r="B10203" s="4">
        <f t="shared" ca="1" si="0"/>
        <v>83</v>
      </c>
      <c r="C10203" s="4">
        <f t="shared" ca="1" si="1"/>
        <v>2723</v>
      </c>
      <c r="D10203" s="4">
        <f t="shared" ca="1" si="2"/>
        <v>34222</v>
      </c>
      <c r="E10203" s="3">
        <v>30</v>
      </c>
      <c r="F10203" s="3">
        <v>1</v>
      </c>
    </row>
    <row r="10204" spans="1:6" ht="15.75" customHeight="1" x14ac:dyDescent="0.2">
      <c r="A10204" s="3">
        <v>813746929</v>
      </c>
      <c r="B10204" s="4">
        <f t="shared" ca="1" si="0"/>
        <v>1415</v>
      </c>
      <c r="C10204" s="4">
        <f t="shared" ca="1" si="1"/>
        <v>1496</v>
      </c>
      <c r="D10204" s="4">
        <f t="shared" ca="1" si="2"/>
        <v>49189</v>
      </c>
      <c r="E10204" s="3">
        <v>40</v>
      </c>
      <c r="F10204" s="3">
        <v>1</v>
      </c>
    </row>
    <row r="10205" spans="1:6" ht="15.75" customHeight="1" x14ac:dyDescent="0.2">
      <c r="A10205" s="3">
        <v>766924990</v>
      </c>
      <c r="B10205" s="4">
        <f t="shared" ca="1" si="0"/>
        <v>471</v>
      </c>
      <c r="C10205" s="4">
        <f t="shared" ca="1" si="1"/>
        <v>3251</v>
      </c>
      <c r="D10205" s="4">
        <f t="shared" ca="1" si="2"/>
        <v>55810</v>
      </c>
      <c r="E10205" s="3">
        <v>40</v>
      </c>
      <c r="F10205" s="3">
        <v>1</v>
      </c>
    </row>
    <row r="10206" spans="1:6" ht="15.75" customHeight="1" x14ac:dyDescent="0.2">
      <c r="A10206" s="3">
        <v>886563233</v>
      </c>
      <c r="B10206" s="4">
        <f t="shared" ca="1" si="0"/>
        <v>341</v>
      </c>
      <c r="C10206" s="4">
        <f t="shared" ca="1" si="1"/>
        <v>9509</v>
      </c>
      <c r="D10206" s="4">
        <f t="shared" ca="1" si="2"/>
        <v>35220</v>
      </c>
      <c r="E10206" s="3">
        <v>40</v>
      </c>
      <c r="F10206" s="3">
        <v>0</v>
      </c>
    </row>
    <row r="10207" spans="1:6" ht="15.75" customHeight="1" x14ac:dyDescent="0.2">
      <c r="A10207" s="3">
        <v>816838176</v>
      </c>
      <c r="B10207" s="4">
        <f t="shared" ca="1" si="0"/>
        <v>290</v>
      </c>
      <c r="C10207" s="4">
        <f t="shared" ca="1" si="1"/>
        <v>2691</v>
      </c>
      <c r="D10207" s="4">
        <f t="shared" ca="1" si="2"/>
        <v>7410</v>
      </c>
      <c r="E10207" s="3">
        <v>48</v>
      </c>
      <c r="F10207" s="3">
        <v>1</v>
      </c>
    </row>
    <row r="10208" spans="1:6" ht="15.75" customHeight="1" x14ac:dyDescent="0.2">
      <c r="A10208" s="3">
        <v>837415674</v>
      </c>
      <c r="B10208" s="4">
        <f t="shared" ca="1" si="0"/>
        <v>1000</v>
      </c>
      <c r="C10208" s="4">
        <f t="shared" ca="1" si="1"/>
        <v>9349</v>
      </c>
      <c r="D10208" s="4">
        <f t="shared" ca="1" si="2"/>
        <v>39971</v>
      </c>
      <c r="E10208" s="3">
        <v>20</v>
      </c>
      <c r="F10208" s="3">
        <v>0</v>
      </c>
    </row>
    <row r="10209" spans="1:6" ht="15.75" customHeight="1" x14ac:dyDescent="0.2">
      <c r="A10209" s="3">
        <v>790319656</v>
      </c>
      <c r="B10209" s="4">
        <f t="shared" ca="1" si="0"/>
        <v>845</v>
      </c>
      <c r="C10209" s="4">
        <f t="shared" ca="1" si="1"/>
        <v>9363</v>
      </c>
      <c r="D10209" s="4">
        <f t="shared" ca="1" si="2"/>
        <v>36680</v>
      </c>
      <c r="E10209" s="3">
        <v>35</v>
      </c>
      <c r="F10209" s="3">
        <v>1</v>
      </c>
    </row>
    <row r="10210" spans="1:6" ht="15.75" customHeight="1" x14ac:dyDescent="0.2">
      <c r="A10210" s="3">
        <v>845579341</v>
      </c>
      <c r="B10210" s="4">
        <f t="shared" ca="1" si="0"/>
        <v>59</v>
      </c>
      <c r="C10210" s="4">
        <f t="shared" ca="1" si="1"/>
        <v>6410</v>
      </c>
      <c r="D10210" s="4">
        <f t="shared" ca="1" si="2"/>
        <v>64878</v>
      </c>
      <c r="E10210" s="3">
        <v>72</v>
      </c>
      <c r="F10210" s="3">
        <v>1</v>
      </c>
    </row>
    <row r="10211" spans="1:6" ht="15.75" customHeight="1" x14ac:dyDescent="0.2">
      <c r="A10211" s="3">
        <v>815634975</v>
      </c>
      <c r="B10211" s="4">
        <f t="shared" ca="1" si="0"/>
        <v>801</v>
      </c>
      <c r="C10211" s="4">
        <f t="shared" ca="1" si="1"/>
        <v>7428</v>
      </c>
      <c r="D10211" s="4">
        <f t="shared" ca="1" si="2"/>
        <v>33695</v>
      </c>
      <c r="E10211" s="3">
        <v>40</v>
      </c>
      <c r="F10211" s="3">
        <v>0</v>
      </c>
    </row>
    <row r="10212" spans="1:6" ht="15.75" customHeight="1" x14ac:dyDescent="0.2">
      <c r="A10212" s="3">
        <v>702272898</v>
      </c>
      <c r="B10212" s="4">
        <f t="shared" ca="1" si="0"/>
        <v>799</v>
      </c>
      <c r="C10212" s="4">
        <f t="shared" ca="1" si="1"/>
        <v>795</v>
      </c>
      <c r="D10212" s="4">
        <f t="shared" ca="1" si="2"/>
        <v>89730</v>
      </c>
      <c r="E10212" s="3">
        <v>40</v>
      </c>
      <c r="F10212" s="3">
        <v>1</v>
      </c>
    </row>
    <row r="10213" spans="1:6" ht="15.75" customHeight="1" x14ac:dyDescent="0.2">
      <c r="A10213" s="3">
        <v>730434826</v>
      </c>
      <c r="B10213" s="4">
        <f t="shared" ca="1" si="0"/>
        <v>337</v>
      </c>
      <c r="C10213" s="4">
        <f t="shared" ca="1" si="1"/>
        <v>8375</v>
      </c>
      <c r="D10213" s="4">
        <f t="shared" ca="1" si="2"/>
        <v>58807</v>
      </c>
      <c r="E10213" s="3">
        <v>44</v>
      </c>
      <c r="F10213" s="3">
        <v>1</v>
      </c>
    </row>
    <row r="10214" spans="1:6" ht="15.75" customHeight="1" x14ac:dyDescent="0.2">
      <c r="A10214" s="3">
        <v>872533672</v>
      </c>
      <c r="B10214" s="4">
        <f t="shared" ca="1" si="0"/>
        <v>801</v>
      </c>
      <c r="C10214" s="4">
        <f t="shared" ca="1" si="1"/>
        <v>8715</v>
      </c>
      <c r="D10214" s="4">
        <f t="shared" ca="1" si="2"/>
        <v>93769</v>
      </c>
      <c r="E10214" s="3">
        <v>40</v>
      </c>
      <c r="F10214" s="3">
        <v>1</v>
      </c>
    </row>
    <row r="10215" spans="1:6" ht="15.75" customHeight="1" x14ac:dyDescent="0.2">
      <c r="A10215" s="3">
        <v>836244653</v>
      </c>
      <c r="B10215" s="4">
        <f t="shared" ca="1" si="0"/>
        <v>1006</v>
      </c>
      <c r="C10215" s="4">
        <f t="shared" ca="1" si="1"/>
        <v>1887</v>
      </c>
      <c r="D10215" s="4">
        <f t="shared" ca="1" si="2"/>
        <v>95835</v>
      </c>
      <c r="E10215" s="3">
        <v>30</v>
      </c>
      <c r="F10215" s="3">
        <v>0</v>
      </c>
    </row>
    <row r="10216" spans="1:6" ht="15.75" customHeight="1" x14ac:dyDescent="0.2">
      <c r="A10216" s="3">
        <v>839233232</v>
      </c>
      <c r="B10216" s="4">
        <f t="shared" ca="1" si="0"/>
        <v>150</v>
      </c>
      <c r="C10216" s="4">
        <f t="shared" ca="1" si="1"/>
        <v>5902</v>
      </c>
      <c r="D10216" s="4">
        <f t="shared" ca="1" si="2"/>
        <v>7649</v>
      </c>
      <c r="E10216" s="3">
        <v>25</v>
      </c>
      <c r="F10216" s="3">
        <v>1</v>
      </c>
    </row>
    <row r="10217" spans="1:6" ht="15.75" customHeight="1" x14ac:dyDescent="0.2">
      <c r="A10217" s="3">
        <v>776254099</v>
      </c>
      <c r="B10217" s="4">
        <f t="shared" ca="1" si="0"/>
        <v>467</v>
      </c>
      <c r="C10217" s="4">
        <f t="shared" ca="1" si="1"/>
        <v>8425</v>
      </c>
      <c r="D10217" s="4">
        <f t="shared" ca="1" si="2"/>
        <v>68494</v>
      </c>
      <c r="E10217" s="3">
        <v>40</v>
      </c>
      <c r="F10217" s="3">
        <v>1</v>
      </c>
    </row>
    <row r="10218" spans="1:6" ht="15.75" customHeight="1" x14ac:dyDescent="0.2">
      <c r="A10218" s="3">
        <v>810107504</v>
      </c>
      <c r="B10218" s="4">
        <f t="shared" ca="1" si="0"/>
        <v>1249</v>
      </c>
      <c r="C10218" s="4">
        <f t="shared" ca="1" si="1"/>
        <v>3206</v>
      </c>
      <c r="D10218" s="4">
        <f t="shared" ca="1" si="2"/>
        <v>66435</v>
      </c>
      <c r="E10218" s="3">
        <v>32</v>
      </c>
      <c r="F10218" s="3">
        <v>0</v>
      </c>
    </row>
    <row r="10219" spans="1:6" ht="15.75" customHeight="1" x14ac:dyDescent="0.2">
      <c r="A10219" s="3">
        <v>765399323</v>
      </c>
      <c r="B10219" s="4">
        <f t="shared" ca="1" si="0"/>
        <v>1060</v>
      </c>
      <c r="C10219" s="4">
        <f t="shared" ca="1" si="1"/>
        <v>6486</v>
      </c>
      <c r="D10219" s="4">
        <f t="shared" ca="1" si="2"/>
        <v>5602</v>
      </c>
      <c r="E10219" s="3">
        <v>17</v>
      </c>
      <c r="F10219" s="3">
        <v>1</v>
      </c>
    </row>
    <row r="10220" spans="1:6" ht="15.75" customHeight="1" x14ac:dyDescent="0.2">
      <c r="A10220" s="3">
        <v>753856632</v>
      </c>
      <c r="B10220" s="4">
        <f t="shared" ca="1" si="0"/>
        <v>926</v>
      </c>
      <c r="C10220" s="4">
        <f t="shared" ca="1" si="1"/>
        <v>3479</v>
      </c>
      <c r="D10220" s="4">
        <f t="shared" ca="1" si="2"/>
        <v>10591</v>
      </c>
      <c r="E10220" s="3">
        <v>40</v>
      </c>
      <c r="F10220" s="3">
        <v>1</v>
      </c>
    </row>
    <row r="10221" spans="1:6" ht="15.75" customHeight="1" x14ac:dyDescent="0.2">
      <c r="A10221" s="3">
        <v>810233944</v>
      </c>
      <c r="B10221" s="4">
        <f t="shared" ca="1" si="0"/>
        <v>325</v>
      </c>
      <c r="C10221" s="4">
        <f t="shared" ca="1" si="1"/>
        <v>4206</v>
      </c>
      <c r="D10221" s="4">
        <f t="shared" ca="1" si="2"/>
        <v>17592</v>
      </c>
      <c r="E10221" s="3">
        <v>60</v>
      </c>
      <c r="F10221" s="3">
        <v>1</v>
      </c>
    </row>
    <row r="10222" spans="1:6" ht="15.75" customHeight="1" x14ac:dyDescent="0.2">
      <c r="A10222" s="3">
        <v>791758976</v>
      </c>
      <c r="B10222" s="4">
        <f t="shared" ca="1" si="0"/>
        <v>1108</v>
      </c>
      <c r="C10222" s="4">
        <f t="shared" ca="1" si="1"/>
        <v>1601</v>
      </c>
      <c r="D10222" s="4">
        <f t="shared" ca="1" si="2"/>
        <v>84076</v>
      </c>
      <c r="E10222" s="3">
        <v>40</v>
      </c>
      <c r="F10222" s="3">
        <v>1</v>
      </c>
    </row>
    <row r="10223" spans="1:6" ht="15.75" customHeight="1" x14ac:dyDescent="0.2">
      <c r="A10223" s="3">
        <v>892626983</v>
      </c>
      <c r="B10223" s="4">
        <f t="shared" ca="1" si="0"/>
        <v>1275</v>
      </c>
      <c r="C10223" s="4">
        <f t="shared" ca="1" si="1"/>
        <v>3590</v>
      </c>
      <c r="D10223" s="4">
        <f t="shared" ca="1" si="2"/>
        <v>38068</v>
      </c>
      <c r="E10223" s="3">
        <v>50</v>
      </c>
      <c r="F10223" s="3">
        <v>0</v>
      </c>
    </row>
    <row r="10224" spans="1:6" ht="15.75" customHeight="1" x14ac:dyDescent="0.2">
      <c r="A10224" s="3">
        <v>857035283</v>
      </c>
      <c r="B10224" s="4">
        <f t="shared" ca="1" si="0"/>
        <v>723</v>
      </c>
      <c r="C10224" s="4">
        <f t="shared" ca="1" si="1"/>
        <v>1022</v>
      </c>
      <c r="D10224" s="4">
        <f t="shared" ca="1" si="2"/>
        <v>96740</v>
      </c>
      <c r="E10224" s="3">
        <v>30</v>
      </c>
      <c r="F10224" s="3">
        <v>0</v>
      </c>
    </row>
    <row r="10225" spans="1:6" ht="15.75" customHeight="1" x14ac:dyDescent="0.2">
      <c r="A10225" s="3">
        <v>726416098</v>
      </c>
      <c r="B10225" s="4">
        <f t="shared" ca="1" si="0"/>
        <v>412</v>
      </c>
      <c r="C10225" s="4">
        <f t="shared" ca="1" si="1"/>
        <v>6004</v>
      </c>
      <c r="D10225" s="4">
        <f t="shared" ca="1" si="2"/>
        <v>6341</v>
      </c>
      <c r="E10225" s="3">
        <v>40</v>
      </c>
      <c r="F10225" s="3">
        <v>1</v>
      </c>
    </row>
    <row r="10226" spans="1:6" ht="15.75" customHeight="1" x14ac:dyDescent="0.2">
      <c r="A10226" s="3">
        <v>848713983</v>
      </c>
      <c r="B10226" s="4">
        <f t="shared" ca="1" si="0"/>
        <v>884</v>
      </c>
      <c r="C10226" s="4">
        <f t="shared" ca="1" si="1"/>
        <v>3104</v>
      </c>
      <c r="D10226" s="4">
        <f t="shared" ca="1" si="2"/>
        <v>29517</v>
      </c>
      <c r="E10226" s="3">
        <v>40</v>
      </c>
      <c r="F10226" s="3">
        <v>1</v>
      </c>
    </row>
    <row r="10227" spans="1:6" ht="15.75" customHeight="1" x14ac:dyDescent="0.2">
      <c r="A10227" s="3">
        <v>878414335</v>
      </c>
      <c r="B10227" s="4">
        <f t="shared" ca="1" si="0"/>
        <v>469</v>
      </c>
      <c r="C10227" s="4">
        <f t="shared" ca="1" si="1"/>
        <v>9313</v>
      </c>
      <c r="D10227" s="4">
        <f t="shared" ca="1" si="2"/>
        <v>26773</v>
      </c>
      <c r="E10227" s="3">
        <v>60</v>
      </c>
      <c r="F10227" s="3">
        <v>1</v>
      </c>
    </row>
    <row r="10228" spans="1:6" ht="15.75" customHeight="1" x14ac:dyDescent="0.2">
      <c r="A10228" s="3">
        <v>856432071</v>
      </c>
      <c r="B10228" s="4">
        <f t="shared" ca="1" si="0"/>
        <v>401</v>
      </c>
      <c r="C10228" s="4">
        <f t="shared" ca="1" si="1"/>
        <v>4212</v>
      </c>
      <c r="D10228" s="4">
        <f t="shared" ca="1" si="2"/>
        <v>63473</v>
      </c>
      <c r="E10228" s="3">
        <v>40</v>
      </c>
      <c r="F10228" s="3">
        <v>0</v>
      </c>
    </row>
    <row r="10229" spans="1:6" ht="15.75" customHeight="1" x14ac:dyDescent="0.2">
      <c r="A10229" s="3">
        <v>751376742</v>
      </c>
      <c r="B10229" s="4">
        <f t="shared" ca="1" si="0"/>
        <v>1118</v>
      </c>
      <c r="C10229" s="4">
        <f t="shared" ca="1" si="1"/>
        <v>7736</v>
      </c>
      <c r="D10229" s="4">
        <f t="shared" ca="1" si="2"/>
        <v>94126</v>
      </c>
      <c r="E10229" s="3">
        <v>20</v>
      </c>
      <c r="F10229" s="3">
        <v>1</v>
      </c>
    </row>
    <row r="10230" spans="1:6" ht="15.75" customHeight="1" x14ac:dyDescent="0.2">
      <c r="A10230" s="3">
        <v>877028014</v>
      </c>
      <c r="B10230" s="4">
        <f t="shared" ca="1" si="0"/>
        <v>1309</v>
      </c>
      <c r="C10230" s="4">
        <f t="shared" ca="1" si="1"/>
        <v>2556</v>
      </c>
      <c r="D10230" s="4">
        <f t="shared" ca="1" si="2"/>
        <v>84490</v>
      </c>
      <c r="E10230" s="3">
        <v>19</v>
      </c>
      <c r="F10230" s="3">
        <v>0</v>
      </c>
    </row>
    <row r="10231" spans="1:6" ht="15.75" customHeight="1" x14ac:dyDescent="0.2">
      <c r="A10231" s="3">
        <v>711562025</v>
      </c>
      <c r="B10231" s="4">
        <f t="shared" ca="1" si="0"/>
        <v>714</v>
      </c>
      <c r="C10231" s="4">
        <f t="shared" ca="1" si="1"/>
        <v>4350</v>
      </c>
      <c r="D10231" s="4">
        <f t="shared" ca="1" si="2"/>
        <v>14021</v>
      </c>
      <c r="E10231" s="3">
        <v>40</v>
      </c>
      <c r="F10231" s="3">
        <v>0</v>
      </c>
    </row>
    <row r="10232" spans="1:6" ht="15.75" customHeight="1" x14ac:dyDescent="0.2">
      <c r="A10232" s="3">
        <v>745639510</v>
      </c>
      <c r="B10232" s="4">
        <f t="shared" ca="1" si="0"/>
        <v>1091</v>
      </c>
      <c r="C10232" s="4">
        <f t="shared" ca="1" si="1"/>
        <v>7675</v>
      </c>
      <c r="D10232" s="4">
        <f t="shared" ca="1" si="2"/>
        <v>7342</v>
      </c>
      <c r="E10232" s="3">
        <v>40</v>
      </c>
      <c r="F10232" s="3">
        <v>1</v>
      </c>
    </row>
    <row r="10233" spans="1:6" ht="15.75" customHeight="1" x14ac:dyDescent="0.2">
      <c r="A10233" s="3">
        <v>890381853</v>
      </c>
      <c r="B10233" s="4">
        <f t="shared" ca="1" si="0"/>
        <v>817</v>
      </c>
      <c r="C10233" s="4">
        <f t="shared" ca="1" si="1"/>
        <v>8916</v>
      </c>
      <c r="D10233" s="4">
        <f t="shared" ca="1" si="2"/>
        <v>17567</v>
      </c>
      <c r="E10233" s="3">
        <v>70</v>
      </c>
      <c r="F10233" s="3">
        <v>1</v>
      </c>
    </row>
    <row r="10234" spans="1:6" ht="15.75" customHeight="1" x14ac:dyDescent="0.2">
      <c r="A10234" s="3">
        <v>879129413</v>
      </c>
      <c r="B10234" s="4">
        <f t="shared" ca="1" si="0"/>
        <v>743</v>
      </c>
      <c r="C10234" s="4">
        <f t="shared" ca="1" si="1"/>
        <v>5287</v>
      </c>
      <c r="D10234" s="4">
        <f t="shared" ca="1" si="2"/>
        <v>38643</v>
      </c>
      <c r="E10234" s="3">
        <v>35</v>
      </c>
      <c r="F10234" s="3">
        <v>0</v>
      </c>
    </row>
    <row r="10235" spans="1:6" ht="15.75" customHeight="1" x14ac:dyDescent="0.2">
      <c r="A10235" s="3">
        <v>759449281</v>
      </c>
      <c r="B10235" s="4">
        <f t="shared" ca="1" si="0"/>
        <v>590</v>
      </c>
      <c r="C10235" s="4">
        <f t="shared" ca="1" si="1"/>
        <v>5659</v>
      </c>
      <c r="D10235" s="4">
        <f t="shared" ca="1" si="2"/>
        <v>49681</v>
      </c>
      <c r="E10235" s="3">
        <v>26</v>
      </c>
      <c r="F10235" s="3">
        <v>1</v>
      </c>
    </row>
    <row r="10236" spans="1:6" ht="15.75" customHeight="1" x14ac:dyDescent="0.2">
      <c r="A10236" s="3">
        <v>796973587</v>
      </c>
      <c r="B10236" s="4">
        <f t="shared" ca="1" si="0"/>
        <v>1385</v>
      </c>
      <c r="C10236" s="4">
        <f t="shared" ca="1" si="1"/>
        <v>9068</v>
      </c>
      <c r="D10236" s="4">
        <f t="shared" ca="1" si="2"/>
        <v>31951</v>
      </c>
      <c r="E10236" s="3">
        <v>38</v>
      </c>
      <c r="F10236" s="3">
        <v>0</v>
      </c>
    </row>
    <row r="10237" spans="1:6" ht="15.75" customHeight="1" x14ac:dyDescent="0.2">
      <c r="A10237" s="3">
        <v>860375960</v>
      </c>
      <c r="B10237" s="4">
        <f t="shared" ca="1" si="0"/>
        <v>217</v>
      </c>
      <c r="C10237" s="4">
        <f t="shared" ca="1" si="1"/>
        <v>1703</v>
      </c>
      <c r="D10237" s="4">
        <f t="shared" ca="1" si="2"/>
        <v>56728</v>
      </c>
      <c r="E10237" s="3">
        <v>40</v>
      </c>
      <c r="F10237" s="3">
        <v>1</v>
      </c>
    </row>
    <row r="10238" spans="1:6" ht="15.75" customHeight="1" x14ac:dyDescent="0.2">
      <c r="A10238" s="3">
        <v>816324740</v>
      </c>
      <c r="B10238" s="4">
        <f t="shared" ca="1" si="0"/>
        <v>1131</v>
      </c>
      <c r="C10238" s="4">
        <f t="shared" ca="1" si="1"/>
        <v>868</v>
      </c>
      <c r="D10238" s="4">
        <f t="shared" ca="1" si="2"/>
        <v>24182</v>
      </c>
      <c r="E10238" s="3">
        <v>40</v>
      </c>
      <c r="F10238" s="3">
        <v>1</v>
      </c>
    </row>
    <row r="10239" spans="1:6" ht="15.75" customHeight="1" x14ac:dyDescent="0.2">
      <c r="A10239" s="3">
        <v>832307847</v>
      </c>
      <c r="B10239" s="4">
        <f t="shared" ca="1" si="0"/>
        <v>1067</v>
      </c>
      <c r="C10239" s="4">
        <f t="shared" ca="1" si="1"/>
        <v>9066</v>
      </c>
      <c r="D10239" s="4">
        <f t="shared" ca="1" si="2"/>
        <v>75247</v>
      </c>
      <c r="E10239" s="3">
        <v>50</v>
      </c>
      <c r="F10239" s="3">
        <v>1</v>
      </c>
    </row>
    <row r="10240" spans="1:6" ht="15.75" customHeight="1" x14ac:dyDescent="0.2">
      <c r="A10240" s="3">
        <v>889011990</v>
      </c>
      <c r="B10240" s="4">
        <f t="shared" ca="1" si="0"/>
        <v>377</v>
      </c>
      <c r="C10240" s="4">
        <f t="shared" ca="1" si="1"/>
        <v>589</v>
      </c>
      <c r="D10240" s="4">
        <f t="shared" ca="1" si="2"/>
        <v>98386</v>
      </c>
      <c r="E10240" s="3">
        <v>40</v>
      </c>
      <c r="F10240" s="3">
        <v>1</v>
      </c>
    </row>
    <row r="10241" spans="1:6" ht="15.75" customHeight="1" x14ac:dyDescent="0.2">
      <c r="A10241" s="3">
        <v>716939278</v>
      </c>
      <c r="B10241" s="4">
        <f t="shared" ca="1" si="0"/>
        <v>105</v>
      </c>
      <c r="C10241" s="4">
        <f t="shared" ca="1" si="1"/>
        <v>177</v>
      </c>
      <c r="D10241" s="4">
        <f t="shared" ca="1" si="2"/>
        <v>60557</v>
      </c>
      <c r="E10241" s="3">
        <v>40</v>
      </c>
      <c r="F10241" s="3">
        <v>0</v>
      </c>
    </row>
    <row r="10242" spans="1:6" ht="15.75" customHeight="1" x14ac:dyDescent="0.2">
      <c r="A10242" s="3">
        <v>887067244</v>
      </c>
      <c r="B10242" s="4">
        <f t="shared" ca="1" si="0"/>
        <v>1262</v>
      </c>
      <c r="C10242" s="4">
        <f t="shared" ca="1" si="1"/>
        <v>3525</v>
      </c>
      <c r="D10242" s="4">
        <f t="shared" ca="1" si="2"/>
        <v>14246</v>
      </c>
      <c r="E10242" s="3">
        <v>35</v>
      </c>
      <c r="F10242" s="3">
        <v>0</v>
      </c>
    </row>
    <row r="10243" spans="1:6" ht="15.75" customHeight="1" x14ac:dyDescent="0.2">
      <c r="A10243" s="3">
        <v>706237878</v>
      </c>
      <c r="B10243" s="4">
        <f t="shared" ca="1" si="0"/>
        <v>306</v>
      </c>
      <c r="C10243" s="4">
        <f t="shared" ca="1" si="1"/>
        <v>4068</v>
      </c>
      <c r="D10243" s="4">
        <f t="shared" ca="1" si="2"/>
        <v>65841</v>
      </c>
      <c r="E10243" s="3">
        <v>45</v>
      </c>
      <c r="F10243" s="3">
        <v>1</v>
      </c>
    </row>
    <row r="10244" spans="1:6" ht="15.75" customHeight="1" x14ac:dyDescent="0.2">
      <c r="A10244" s="3">
        <v>781431762</v>
      </c>
      <c r="B10244" s="4">
        <f t="shared" ca="1" si="0"/>
        <v>1089</v>
      </c>
      <c r="C10244" s="4">
        <f t="shared" ca="1" si="1"/>
        <v>8408</v>
      </c>
      <c r="D10244" s="4">
        <f t="shared" ca="1" si="2"/>
        <v>37833</v>
      </c>
      <c r="E10244" s="3">
        <v>40</v>
      </c>
      <c r="F10244" s="3">
        <v>1</v>
      </c>
    </row>
    <row r="10245" spans="1:6" ht="15.75" customHeight="1" x14ac:dyDescent="0.2">
      <c r="A10245" s="3">
        <v>834106054</v>
      </c>
      <c r="B10245" s="4">
        <f t="shared" ca="1" si="0"/>
        <v>1169</v>
      </c>
      <c r="C10245" s="4">
        <f t="shared" ca="1" si="1"/>
        <v>6435</v>
      </c>
      <c r="D10245" s="4">
        <f t="shared" ca="1" si="2"/>
        <v>48450</v>
      </c>
      <c r="E10245" s="3">
        <v>40</v>
      </c>
      <c r="F10245" s="3">
        <v>1</v>
      </c>
    </row>
    <row r="10246" spans="1:6" ht="15.75" customHeight="1" x14ac:dyDescent="0.2">
      <c r="A10246" s="3">
        <v>780359830</v>
      </c>
      <c r="B10246" s="4">
        <f t="shared" ca="1" si="0"/>
        <v>1135</v>
      </c>
      <c r="C10246" s="4">
        <f t="shared" ca="1" si="1"/>
        <v>8463</v>
      </c>
      <c r="D10246" s="4">
        <f t="shared" ca="1" si="2"/>
        <v>87085</v>
      </c>
      <c r="E10246" s="3">
        <v>30</v>
      </c>
      <c r="F10246" s="3">
        <v>0</v>
      </c>
    </row>
    <row r="10247" spans="1:6" ht="15.75" customHeight="1" x14ac:dyDescent="0.2">
      <c r="A10247" s="3">
        <v>779581245</v>
      </c>
      <c r="B10247" s="4">
        <f t="shared" ca="1" si="0"/>
        <v>89</v>
      </c>
      <c r="C10247" s="4">
        <f t="shared" ca="1" si="1"/>
        <v>5702</v>
      </c>
      <c r="D10247" s="4">
        <f t="shared" ca="1" si="2"/>
        <v>66131</v>
      </c>
      <c r="E10247" s="3">
        <v>40</v>
      </c>
      <c r="F10247" s="3">
        <v>1</v>
      </c>
    </row>
    <row r="10248" spans="1:6" ht="15.75" customHeight="1" x14ac:dyDescent="0.2">
      <c r="A10248" s="3">
        <v>787396584</v>
      </c>
      <c r="B10248" s="4">
        <f t="shared" ca="1" si="0"/>
        <v>1459</v>
      </c>
      <c r="C10248" s="4">
        <f t="shared" ca="1" si="1"/>
        <v>263</v>
      </c>
      <c r="D10248" s="4">
        <f t="shared" ca="1" si="2"/>
        <v>97632</v>
      </c>
      <c r="E10248" s="3">
        <v>55</v>
      </c>
      <c r="F10248" s="3">
        <v>0</v>
      </c>
    </row>
    <row r="10249" spans="1:6" ht="15.75" customHeight="1" x14ac:dyDescent="0.2">
      <c r="A10249" s="3">
        <v>753944768</v>
      </c>
      <c r="B10249" s="4">
        <f t="shared" ca="1" si="0"/>
        <v>727</v>
      </c>
      <c r="C10249" s="4">
        <f t="shared" ca="1" si="1"/>
        <v>4428</v>
      </c>
      <c r="D10249" s="4">
        <f t="shared" ca="1" si="2"/>
        <v>99485</v>
      </c>
      <c r="E10249" s="3">
        <v>32</v>
      </c>
      <c r="F10249" s="3">
        <v>1</v>
      </c>
    </row>
    <row r="10250" spans="1:6" ht="15.75" customHeight="1" x14ac:dyDescent="0.2">
      <c r="A10250" s="3">
        <v>844484126</v>
      </c>
      <c r="B10250" s="4">
        <f t="shared" ca="1" si="0"/>
        <v>894</v>
      </c>
      <c r="C10250" s="4">
        <f t="shared" ca="1" si="1"/>
        <v>2254</v>
      </c>
      <c r="D10250" s="4">
        <f t="shared" ca="1" si="2"/>
        <v>45379</v>
      </c>
      <c r="E10250" s="3">
        <v>45</v>
      </c>
      <c r="F10250" s="3">
        <v>1</v>
      </c>
    </row>
    <row r="10251" spans="1:6" ht="15.75" customHeight="1" x14ac:dyDescent="0.2">
      <c r="A10251" s="3">
        <v>873400586</v>
      </c>
      <c r="B10251" s="4">
        <f t="shared" ca="1" si="0"/>
        <v>57</v>
      </c>
      <c r="C10251" s="4">
        <f t="shared" ca="1" si="1"/>
        <v>5632</v>
      </c>
      <c r="D10251" s="4">
        <f t="shared" ca="1" si="2"/>
        <v>99647</v>
      </c>
      <c r="E10251" s="3">
        <v>40</v>
      </c>
      <c r="F10251" s="3">
        <v>1</v>
      </c>
    </row>
    <row r="10252" spans="1:6" ht="15.75" customHeight="1" x14ac:dyDescent="0.2">
      <c r="A10252" s="3">
        <v>887689211</v>
      </c>
      <c r="B10252" s="4">
        <f t="shared" ca="1" si="0"/>
        <v>1246</v>
      </c>
      <c r="C10252" s="4">
        <f t="shared" ca="1" si="1"/>
        <v>335</v>
      </c>
      <c r="D10252" s="4">
        <f t="shared" ca="1" si="2"/>
        <v>15657</v>
      </c>
      <c r="E10252" s="3">
        <v>40</v>
      </c>
      <c r="F10252" s="3">
        <v>1</v>
      </c>
    </row>
    <row r="10253" spans="1:6" ht="15.75" customHeight="1" x14ac:dyDescent="0.2">
      <c r="A10253" s="3">
        <v>887058630</v>
      </c>
      <c r="B10253" s="4">
        <f t="shared" ca="1" si="0"/>
        <v>258</v>
      </c>
      <c r="C10253" s="4">
        <f t="shared" ca="1" si="1"/>
        <v>6519</v>
      </c>
      <c r="D10253" s="4">
        <f t="shared" ca="1" si="2"/>
        <v>22716</v>
      </c>
      <c r="E10253" s="3">
        <v>35</v>
      </c>
      <c r="F10253" s="3">
        <v>0</v>
      </c>
    </row>
    <row r="10254" spans="1:6" ht="15.75" customHeight="1" x14ac:dyDescent="0.2">
      <c r="A10254" s="3">
        <v>758317639</v>
      </c>
      <c r="B10254" s="4">
        <f t="shared" ca="1" si="0"/>
        <v>601</v>
      </c>
      <c r="C10254" s="4">
        <f t="shared" ca="1" si="1"/>
        <v>7927</v>
      </c>
      <c r="D10254" s="4">
        <f t="shared" ca="1" si="2"/>
        <v>85671</v>
      </c>
      <c r="E10254" s="3">
        <v>38</v>
      </c>
      <c r="F10254" s="3">
        <v>0</v>
      </c>
    </row>
    <row r="10255" spans="1:6" ht="15.75" customHeight="1" x14ac:dyDescent="0.2">
      <c r="A10255" s="3">
        <v>829195147</v>
      </c>
      <c r="B10255" s="4">
        <f t="shared" ca="1" si="0"/>
        <v>610</v>
      </c>
      <c r="C10255" s="4">
        <f t="shared" ca="1" si="1"/>
        <v>3533</v>
      </c>
      <c r="D10255" s="4">
        <f t="shared" ca="1" si="2"/>
        <v>66936</v>
      </c>
      <c r="E10255" s="3">
        <v>40</v>
      </c>
      <c r="F10255" s="3">
        <v>1</v>
      </c>
    </row>
    <row r="10256" spans="1:6" ht="15.75" customHeight="1" x14ac:dyDescent="0.2">
      <c r="A10256" s="3">
        <v>880980006</v>
      </c>
      <c r="B10256" s="4">
        <f t="shared" ca="1" si="0"/>
        <v>1472</v>
      </c>
      <c r="C10256" s="4">
        <f t="shared" ca="1" si="1"/>
        <v>6542</v>
      </c>
      <c r="D10256" s="4">
        <f t="shared" ca="1" si="2"/>
        <v>59929</v>
      </c>
      <c r="E10256" s="3">
        <v>32</v>
      </c>
      <c r="F10256" s="3">
        <v>1</v>
      </c>
    </row>
    <row r="10257" spans="1:6" ht="15.75" customHeight="1" x14ac:dyDescent="0.2">
      <c r="A10257" s="3">
        <v>715672627</v>
      </c>
      <c r="B10257" s="4">
        <f t="shared" ca="1" si="0"/>
        <v>1154</v>
      </c>
      <c r="C10257" s="4">
        <f t="shared" ca="1" si="1"/>
        <v>1790</v>
      </c>
      <c r="D10257" s="4">
        <f t="shared" ca="1" si="2"/>
        <v>51329</v>
      </c>
      <c r="E10257" s="3">
        <v>40</v>
      </c>
      <c r="F10257" s="3">
        <v>1</v>
      </c>
    </row>
    <row r="10258" spans="1:6" ht="15.75" customHeight="1" x14ac:dyDescent="0.2">
      <c r="A10258" s="3">
        <v>795821259</v>
      </c>
      <c r="B10258" s="4">
        <f t="shared" ca="1" si="0"/>
        <v>985</v>
      </c>
      <c r="C10258" s="4">
        <f t="shared" ca="1" si="1"/>
        <v>7160</v>
      </c>
      <c r="D10258" s="4">
        <f t="shared" ca="1" si="2"/>
        <v>87499</v>
      </c>
      <c r="E10258" s="3">
        <v>40</v>
      </c>
      <c r="F10258" s="3">
        <v>0</v>
      </c>
    </row>
    <row r="10259" spans="1:6" ht="15.75" customHeight="1" x14ac:dyDescent="0.2">
      <c r="A10259" s="3">
        <v>705617404</v>
      </c>
      <c r="B10259" s="4">
        <f t="shared" ca="1" si="0"/>
        <v>277</v>
      </c>
      <c r="C10259" s="4">
        <f t="shared" ca="1" si="1"/>
        <v>2498</v>
      </c>
      <c r="D10259" s="4">
        <f t="shared" ca="1" si="2"/>
        <v>13844</v>
      </c>
      <c r="E10259" s="3">
        <v>40</v>
      </c>
      <c r="F10259" s="3">
        <v>0</v>
      </c>
    </row>
    <row r="10260" spans="1:6" ht="15.75" customHeight="1" x14ac:dyDescent="0.2">
      <c r="A10260" s="3">
        <v>871067669</v>
      </c>
      <c r="B10260" s="4">
        <f t="shared" ca="1" si="0"/>
        <v>971</v>
      </c>
      <c r="C10260" s="4">
        <f t="shared" ca="1" si="1"/>
        <v>18</v>
      </c>
      <c r="D10260" s="4">
        <f t="shared" ca="1" si="2"/>
        <v>72842</v>
      </c>
      <c r="E10260" s="3">
        <v>60</v>
      </c>
      <c r="F10260" s="3">
        <v>1</v>
      </c>
    </row>
    <row r="10261" spans="1:6" ht="15.75" customHeight="1" x14ac:dyDescent="0.2">
      <c r="A10261" s="3">
        <v>827731200</v>
      </c>
      <c r="B10261" s="4">
        <f t="shared" ca="1" si="0"/>
        <v>325</v>
      </c>
      <c r="C10261" s="4">
        <f t="shared" ca="1" si="1"/>
        <v>1718</v>
      </c>
      <c r="D10261" s="4">
        <f t="shared" ca="1" si="2"/>
        <v>46241</v>
      </c>
      <c r="E10261" s="3">
        <v>40</v>
      </c>
      <c r="F10261" s="3">
        <v>1</v>
      </c>
    </row>
    <row r="10262" spans="1:6" ht="15.75" customHeight="1" x14ac:dyDescent="0.2">
      <c r="A10262" s="3">
        <v>733849731</v>
      </c>
      <c r="B10262" s="4">
        <f t="shared" ca="1" si="0"/>
        <v>1008</v>
      </c>
      <c r="C10262" s="4">
        <f t="shared" ca="1" si="1"/>
        <v>30</v>
      </c>
      <c r="D10262" s="4">
        <f t="shared" ca="1" si="2"/>
        <v>99519</v>
      </c>
      <c r="E10262" s="3">
        <v>85</v>
      </c>
      <c r="F10262" s="3">
        <v>1</v>
      </c>
    </row>
    <row r="10263" spans="1:6" ht="15.75" customHeight="1" x14ac:dyDescent="0.2">
      <c r="A10263" s="3">
        <v>830837123</v>
      </c>
      <c r="B10263" s="4">
        <f t="shared" ca="1" si="0"/>
        <v>220</v>
      </c>
      <c r="C10263" s="4">
        <f t="shared" ca="1" si="1"/>
        <v>1194</v>
      </c>
      <c r="D10263" s="4">
        <f t="shared" ca="1" si="2"/>
        <v>68346</v>
      </c>
      <c r="E10263" s="3">
        <v>40</v>
      </c>
      <c r="F10263" s="3">
        <v>0</v>
      </c>
    </row>
    <row r="10264" spans="1:6" ht="15.75" customHeight="1" x14ac:dyDescent="0.2">
      <c r="A10264" s="3">
        <v>854623741</v>
      </c>
      <c r="B10264" s="4">
        <f t="shared" ca="1" si="0"/>
        <v>575</v>
      </c>
      <c r="C10264" s="4">
        <f t="shared" ca="1" si="1"/>
        <v>2203</v>
      </c>
      <c r="D10264" s="4">
        <f t="shared" ca="1" si="2"/>
        <v>10289</v>
      </c>
      <c r="E10264" s="3">
        <v>40</v>
      </c>
      <c r="F10264" s="3">
        <v>0</v>
      </c>
    </row>
    <row r="10265" spans="1:6" ht="15.75" customHeight="1" x14ac:dyDescent="0.2">
      <c r="A10265" s="3">
        <v>793438434</v>
      </c>
      <c r="B10265" s="4">
        <f t="shared" ca="1" si="0"/>
        <v>1185</v>
      </c>
      <c r="C10265" s="4">
        <f t="shared" ca="1" si="1"/>
        <v>4124</v>
      </c>
      <c r="D10265" s="4">
        <f t="shared" ca="1" si="2"/>
        <v>85853</v>
      </c>
      <c r="E10265" s="3">
        <v>45</v>
      </c>
      <c r="F10265" s="3">
        <v>1</v>
      </c>
    </row>
    <row r="10266" spans="1:6" ht="15.75" customHeight="1" x14ac:dyDescent="0.2">
      <c r="A10266" s="3">
        <v>869257938</v>
      </c>
      <c r="B10266" s="4">
        <f t="shared" ca="1" si="0"/>
        <v>1421</v>
      </c>
      <c r="C10266" s="4">
        <f t="shared" ca="1" si="1"/>
        <v>6226</v>
      </c>
      <c r="D10266" s="4">
        <f t="shared" ca="1" si="2"/>
        <v>54819</v>
      </c>
      <c r="E10266" s="3">
        <v>56</v>
      </c>
      <c r="F10266" s="3">
        <v>1</v>
      </c>
    </row>
    <row r="10267" spans="1:6" ht="15.75" customHeight="1" x14ac:dyDescent="0.2">
      <c r="A10267" s="3">
        <v>728332432</v>
      </c>
      <c r="B10267" s="4">
        <f t="shared" ca="1" si="0"/>
        <v>945</v>
      </c>
      <c r="C10267" s="4">
        <f t="shared" ca="1" si="1"/>
        <v>4620</v>
      </c>
      <c r="D10267" s="4">
        <f t="shared" ca="1" si="2"/>
        <v>77807</v>
      </c>
      <c r="E10267" s="3">
        <v>43</v>
      </c>
      <c r="F10267" s="3">
        <v>1</v>
      </c>
    </row>
    <row r="10268" spans="1:6" ht="15.75" customHeight="1" x14ac:dyDescent="0.2">
      <c r="A10268" s="3">
        <v>791917597</v>
      </c>
      <c r="B10268" s="4">
        <f t="shared" ca="1" si="0"/>
        <v>1073</v>
      </c>
      <c r="C10268" s="4">
        <f t="shared" ca="1" si="1"/>
        <v>9738</v>
      </c>
      <c r="D10268" s="4">
        <f t="shared" ca="1" si="2"/>
        <v>54991</v>
      </c>
      <c r="E10268" s="3">
        <v>99</v>
      </c>
      <c r="F10268" s="3">
        <v>1</v>
      </c>
    </row>
    <row r="10269" spans="1:6" ht="15.75" customHeight="1" x14ac:dyDescent="0.2">
      <c r="A10269" s="3">
        <v>784930458</v>
      </c>
      <c r="B10269" s="4">
        <f t="shared" ca="1" si="0"/>
        <v>437</v>
      </c>
      <c r="C10269" s="4">
        <f t="shared" ca="1" si="1"/>
        <v>2152</v>
      </c>
      <c r="D10269" s="4">
        <f t="shared" ca="1" si="2"/>
        <v>30388</v>
      </c>
      <c r="E10269" s="3">
        <v>50</v>
      </c>
      <c r="F10269" s="3">
        <v>1</v>
      </c>
    </row>
    <row r="10270" spans="1:6" ht="15.75" customHeight="1" x14ac:dyDescent="0.2">
      <c r="A10270" s="3">
        <v>883346265</v>
      </c>
      <c r="B10270" s="4">
        <f t="shared" ca="1" si="0"/>
        <v>420</v>
      </c>
      <c r="C10270" s="4">
        <f t="shared" ca="1" si="1"/>
        <v>6170</v>
      </c>
      <c r="D10270" s="4">
        <f t="shared" ca="1" si="2"/>
        <v>98119</v>
      </c>
      <c r="E10270" s="3">
        <v>45</v>
      </c>
      <c r="F10270" s="3">
        <v>1</v>
      </c>
    </row>
    <row r="10271" spans="1:6" ht="15.75" customHeight="1" x14ac:dyDescent="0.2">
      <c r="A10271" s="3">
        <v>801270270</v>
      </c>
      <c r="B10271" s="4">
        <f t="shared" ca="1" si="0"/>
        <v>1018</v>
      </c>
      <c r="C10271" s="4">
        <f t="shared" ca="1" si="1"/>
        <v>5433</v>
      </c>
      <c r="D10271" s="4">
        <f t="shared" ca="1" si="2"/>
        <v>79557</v>
      </c>
      <c r="E10271" s="3">
        <v>60</v>
      </c>
      <c r="F10271" s="3">
        <v>1</v>
      </c>
    </row>
    <row r="10272" spans="1:6" ht="15.75" customHeight="1" x14ac:dyDescent="0.2">
      <c r="A10272" s="3">
        <v>718194141</v>
      </c>
      <c r="B10272" s="4">
        <f t="shared" ca="1" si="0"/>
        <v>1269</v>
      </c>
      <c r="C10272" s="4">
        <f t="shared" ca="1" si="1"/>
        <v>3758</v>
      </c>
      <c r="D10272" s="4">
        <f t="shared" ca="1" si="2"/>
        <v>40138</v>
      </c>
      <c r="E10272" s="3">
        <v>40</v>
      </c>
      <c r="F10272" s="3">
        <v>1</v>
      </c>
    </row>
    <row r="10273" spans="1:6" ht="15.75" customHeight="1" x14ac:dyDescent="0.2">
      <c r="A10273" s="3">
        <v>735277568</v>
      </c>
      <c r="B10273" s="4">
        <f t="shared" ca="1" si="0"/>
        <v>792</v>
      </c>
      <c r="C10273" s="4">
        <f t="shared" ca="1" si="1"/>
        <v>9773</v>
      </c>
      <c r="D10273" s="4">
        <f t="shared" ca="1" si="2"/>
        <v>89304</v>
      </c>
      <c r="E10273" s="3">
        <v>40</v>
      </c>
      <c r="F10273" s="3">
        <v>0</v>
      </c>
    </row>
    <row r="10274" spans="1:6" ht="15.75" customHeight="1" x14ac:dyDescent="0.2">
      <c r="A10274" s="3">
        <v>820008542</v>
      </c>
      <c r="B10274" s="4">
        <f t="shared" ca="1" si="0"/>
        <v>1466</v>
      </c>
      <c r="C10274" s="4">
        <f t="shared" ca="1" si="1"/>
        <v>9069</v>
      </c>
      <c r="D10274" s="4">
        <f t="shared" ca="1" si="2"/>
        <v>94817</v>
      </c>
      <c r="E10274" s="3">
        <v>38</v>
      </c>
      <c r="F10274" s="3">
        <v>0</v>
      </c>
    </row>
    <row r="10275" spans="1:6" ht="15.75" customHeight="1" x14ac:dyDescent="0.2">
      <c r="A10275" s="3">
        <v>834271355</v>
      </c>
      <c r="B10275" s="4">
        <f t="shared" ca="1" si="0"/>
        <v>679</v>
      </c>
      <c r="C10275" s="4">
        <f t="shared" ca="1" si="1"/>
        <v>5788</v>
      </c>
      <c r="D10275" s="4">
        <f t="shared" ca="1" si="2"/>
        <v>26736</v>
      </c>
      <c r="E10275" s="3">
        <v>40</v>
      </c>
      <c r="F10275" s="3">
        <v>1</v>
      </c>
    </row>
    <row r="10276" spans="1:6" ht="15.75" customHeight="1" x14ac:dyDescent="0.2">
      <c r="A10276" s="3">
        <v>784821558</v>
      </c>
      <c r="B10276" s="4">
        <f t="shared" ca="1" si="0"/>
        <v>158</v>
      </c>
      <c r="C10276" s="4">
        <f t="shared" ca="1" si="1"/>
        <v>1587</v>
      </c>
      <c r="D10276" s="4">
        <f t="shared" ca="1" si="2"/>
        <v>8149</v>
      </c>
      <c r="E10276" s="3">
        <v>40</v>
      </c>
      <c r="F10276" s="3">
        <v>1</v>
      </c>
    </row>
    <row r="10277" spans="1:6" ht="15.75" customHeight="1" x14ac:dyDescent="0.2">
      <c r="A10277" s="3">
        <v>734771382</v>
      </c>
      <c r="B10277" s="4">
        <f t="shared" ca="1" si="0"/>
        <v>886</v>
      </c>
      <c r="C10277" s="4">
        <f t="shared" ca="1" si="1"/>
        <v>6377</v>
      </c>
      <c r="D10277" s="4">
        <f t="shared" ca="1" si="2"/>
        <v>48442</v>
      </c>
      <c r="E10277" s="3">
        <v>20</v>
      </c>
      <c r="F10277" s="3">
        <v>0</v>
      </c>
    </row>
    <row r="10278" spans="1:6" ht="15.75" customHeight="1" x14ac:dyDescent="0.2">
      <c r="A10278" s="3">
        <v>828516417</v>
      </c>
      <c r="B10278" s="4">
        <f t="shared" ca="1" si="0"/>
        <v>514</v>
      </c>
      <c r="C10278" s="4">
        <f t="shared" ca="1" si="1"/>
        <v>8288</v>
      </c>
      <c r="D10278" s="4">
        <f t="shared" ca="1" si="2"/>
        <v>90261</v>
      </c>
      <c r="E10278" s="3">
        <v>35</v>
      </c>
      <c r="F10278" s="3">
        <v>1</v>
      </c>
    </row>
    <row r="10279" spans="1:6" ht="15.75" customHeight="1" x14ac:dyDescent="0.2">
      <c r="A10279" s="3">
        <v>851237674</v>
      </c>
      <c r="B10279" s="4">
        <f t="shared" ca="1" si="0"/>
        <v>294</v>
      </c>
      <c r="C10279" s="4">
        <f t="shared" ca="1" si="1"/>
        <v>4609</v>
      </c>
      <c r="D10279" s="4">
        <f t="shared" ca="1" si="2"/>
        <v>13861</v>
      </c>
      <c r="E10279" s="3">
        <v>40</v>
      </c>
      <c r="F10279" s="3">
        <v>1</v>
      </c>
    </row>
    <row r="10280" spans="1:6" ht="15.75" customHeight="1" x14ac:dyDescent="0.2">
      <c r="A10280" s="3">
        <v>807021914</v>
      </c>
      <c r="B10280" s="4">
        <f t="shared" ca="1" si="0"/>
        <v>1386</v>
      </c>
      <c r="C10280" s="4">
        <f t="shared" ca="1" si="1"/>
        <v>953</v>
      </c>
      <c r="D10280" s="4">
        <f t="shared" ca="1" si="2"/>
        <v>64540</v>
      </c>
      <c r="E10280" s="3">
        <v>40</v>
      </c>
      <c r="F10280" s="3">
        <v>1</v>
      </c>
    </row>
    <row r="10281" spans="1:6" ht="15.75" customHeight="1" x14ac:dyDescent="0.2">
      <c r="A10281" s="3">
        <v>870460181</v>
      </c>
      <c r="B10281" s="4">
        <f t="shared" ca="1" si="0"/>
        <v>1063</v>
      </c>
      <c r="C10281" s="4">
        <f t="shared" ca="1" si="1"/>
        <v>7452</v>
      </c>
      <c r="D10281" s="4">
        <f t="shared" ca="1" si="2"/>
        <v>37586</v>
      </c>
      <c r="E10281" s="3">
        <v>60</v>
      </c>
      <c r="F10281" s="3">
        <v>0</v>
      </c>
    </row>
    <row r="10282" spans="1:6" ht="15.75" customHeight="1" x14ac:dyDescent="0.2">
      <c r="A10282" s="3">
        <v>762694269</v>
      </c>
      <c r="B10282" s="4">
        <f t="shared" ca="1" si="0"/>
        <v>1208</v>
      </c>
      <c r="C10282" s="4">
        <f t="shared" ca="1" si="1"/>
        <v>2723</v>
      </c>
      <c r="D10282" s="4">
        <f t="shared" ca="1" si="2"/>
        <v>77687</v>
      </c>
      <c r="E10282" s="3">
        <v>50</v>
      </c>
      <c r="F10282" s="3">
        <v>1</v>
      </c>
    </row>
    <row r="10283" spans="1:6" ht="15.75" customHeight="1" x14ac:dyDescent="0.2">
      <c r="A10283" s="3">
        <v>854053247</v>
      </c>
      <c r="B10283" s="4">
        <f t="shared" ca="1" si="0"/>
        <v>1171</v>
      </c>
      <c r="C10283" s="4">
        <f t="shared" ca="1" si="1"/>
        <v>460</v>
      </c>
      <c r="D10283" s="4">
        <f t="shared" ca="1" si="2"/>
        <v>32186</v>
      </c>
      <c r="E10283" s="3">
        <v>40</v>
      </c>
      <c r="F10283" s="3">
        <v>1</v>
      </c>
    </row>
    <row r="10284" spans="1:6" ht="15.75" customHeight="1" x14ac:dyDescent="0.2">
      <c r="A10284" s="3">
        <v>738942626</v>
      </c>
      <c r="B10284" s="4">
        <f t="shared" ca="1" si="0"/>
        <v>183</v>
      </c>
      <c r="C10284" s="4">
        <f t="shared" ca="1" si="1"/>
        <v>4892</v>
      </c>
      <c r="D10284" s="4">
        <f t="shared" ca="1" si="2"/>
        <v>28782</v>
      </c>
      <c r="E10284" s="3">
        <v>40</v>
      </c>
      <c r="F10284" s="3">
        <v>1</v>
      </c>
    </row>
    <row r="10285" spans="1:6" ht="15.75" customHeight="1" x14ac:dyDescent="0.2">
      <c r="A10285" s="3">
        <v>829153373</v>
      </c>
      <c r="B10285" s="4">
        <f t="shared" ca="1" si="0"/>
        <v>1180</v>
      </c>
      <c r="C10285" s="4">
        <f t="shared" ca="1" si="1"/>
        <v>8744</v>
      </c>
      <c r="D10285" s="4">
        <f t="shared" ca="1" si="2"/>
        <v>83573</v>
      </c>
      <c r="E10285" s="3">
        <v>20</v>
      </c>
      <c r="F10285" s="3">
        <v>1</v>
      </c>
    </row>
    <row r="10286" spans="1:6" ht="15.75" customHeight="1" x14ac:dyDescent="0.2">
      <c r="A10286" s="3">
        <v>825309198</v>
      </c>
      <c r="B10286" s="4">
        <f t="shared" ca="1" si="0"/>
        <v>909</v>
      </c>
      <c r="C10286" s="4">
        <f t="shared" ca="1" si="1"/>
        <v>2443</v>
      </c>
      <c r="D10286" s="4">
        <f t="shared" ca="1" si="2"/>
        <v>12591</v>
      </c>
      <c r="E10286" s="3">
        <v>18</v>
      </c>
      <c r="F10286" s="3">
        <v>1</v>
      </c>
    </row>
    <row r="10287" spans="1:6" ht="15.75" customHeight="1" x14ac:dyDescent="0.2">
      <c r="A10287" s="3">
        <v>859351797</v>
      </c>
      <c r="B10287" s="4">
        <f t="shared" ca="1" si="0"/>
        <v>200</v>
      </c>
      <c r="C10287" s="4">
        <f t="shared" ca="1" si="1"/>
        <v>3975</v>
      </c>
      <c r="D10287" s="4">
        <f t="shared" ca="1" si="2"/>
        <v>32208</v>
      </c>
      <c r="E10287" s="3">
        <v>40</v>
      </c>
      <c r="F10287" s="3">
        <v>0</v>
      </c>
    </row>
    <row r="10288" spans="1:6" ht="15.75" customHeight="1" x14ac:dyDescent="0.2">
      <c r="A10288" s="3">
        <v>897022232</v>
      </c>
      <c r="B10288" s="4">
        <f t="shared" ca="1" si="0"/>
        <v>849</v>
      </c>
      <c r="C10288" s="4">
        <f t="shared" ca="1" si="1"/>
        <v>225</v>
      </c>
      <c r="D10288" s="4">
        <f t="shared" ca="1" si="2"/>
        <v>44051</v>
      </c>
      <c r="E10288" s="3">
        <v>52</v>
      </c>
      <c r="F10288" s="3">
        <v>1</v>
      </c>
    </row>
    <row r="10289" spans="1:6" ht="15.75" customHeight="1" x14ac:dyDescent="0.2">
      <c r="A10289" s="3">
        <v>704623832</v>
      </c>
      <c r="B10289" s="4">
        <f t="shared" ca="1" si="0"/>
        <v>262</v>
      </c>
      <c r="C10289" s="4">
        <f t="shared" ca="1" si="1"/>
        <v>4365</v>
      </c>
      <c r="D10289" s="4">
        <f t="shared" ca="1" si="2"/>
        <v>87448</v>
      </c>
      <c r="E10289" s="3">
        <v>40</v>
      </c>
      <c r="F10289" s="3">
        <v>1</v>
      </c>
    </row>
    <row r="10290" spans="1:6" ht="15.75" customHeight="1" x14ac:dyDescent="0.2">
      <c r="A10290" s="3">
        <v>799820787</v>
      </c>
      <c r="B10290" s="4">
        <f t="shared" ca="1" si="0"/>
        <v>1412</v>
      </c>
      <c r="C10290" s="4">
        <f t="shared" ca="1" si="1"/>
        <v>346</v>
      </c>
      <c r="D10290" s="4">
        <f t="shared" ca="1" si="2"/>
        <v>6615</v>
      </c>
      <c r="E10290" s="3">
        <v>72</v>
      </c>
      <c r="F10290" s="3">
        <v>1</v>
      </c>
    </row>
    <row r="10291" spans="1:6" ht="15.75" customHeight="1" x14ac:dyDescent="0.2">
      <c r="A10291" s="3">
        <v>849177782</v>
      </c>
      <c r="B10291" s="4">
        <f t="shared" ca="1" si="0"/>
        <v>1167</v>
      </c>
      <c r="C10291" s="4">
        <f t="shared" ca="1" si="1"/>
        <v>1951</v>
      </c>
      <c r="D10291" s="4">
        <f t="shared" ca="1" si="2"/>
        <v>78965</v>
      </c>
      <c r="E10291" s="3">
        <v>26</v>
      </c>
      <c r="F10291" s="3">
        <v>0</v>
      </c>
    </row>
    <row r="10292" spans="1:6" ht="15.75" customHeight="1" x14ac:dyDescent="0.2">
      <c r="A10292" s="3">
        <v>709049034</v>
      </c>
      <c r="B10292" s="4">
        <f t="shared" ca="1" si="0"/>
        <v>1345</v>
      </c>
      <c r="C10292" s="4">
        <f t="shared" ca="1" si="1"/>
        <v>722</v>
      </c>
      <c r="D10292" s="4">
        <f t="shared" ca="1" si="2"/>
        <v>33160</v>
      </c>
      <c r="E10292" s="3">
        <v>45</v>
      </c>
      <c r="F10292" s="3">
        <v>1</v>
      </c>
    </row>
    <row r="10293" spans="1:6" ht="15.75" customHeight="1" x14ac:dyDescent="0.2">
      <c r="A10293" s="3">
        <v>776494705</v>
      </c>
      <c r="B10293" s="4">
        <f t="shared" ca="1" si="0"/>
        <v>1115</v>
      </c>
      <c r="C10293" s="4">
        <f t="shared" ca="1" si="1"/>
        <v>9731</v>
      </c>
      <c r="D10293" s="4">
        <f t="shared" ca="1" si="2"/>
        <v>34899</v>
      </c>
      <c r="E10293" s="3">
        <v>40</v>
      </c>
      <c r="F10293" s="3">
        <v>1</v>
      </c>
    </row>
    <row r="10294" spans="1:6" ht="15.75" customHeight="1" x14ac:dyDescent="0.2">
      <c r="A10294" s="3">
        <v>821205797</v>
      </c>
      <c r="B10294" s="4">
        <f t="shared" ca="1" si="0"/>
        <v>491</v>
      </c>
      <c r="C10294" s="4">
        <f t="shared" ca="1" si="1"/>
        <v>203</v>
      </c>
      <c r="D10294" s="4">
        <f t="shared" ca="1" si="2"/>
        <v>21074</v>
      </c>
      <c r="E10294" s="3">
        <v>25</v>
      </c>
      <c r="F10294" s="3">
        <v>0</v>
      </c>
    </row>
    <row r="10295" spans="1:6" ht="15.75" customHeight="1" x14ac:dyDescent="0.2">
      <c r="A10295" s="3">
        <v>756249906</v>
      </c>
      <c r="B10295" s="4">
        <f t="shared" ca="1" si="0"/>
        <v>259</v>
      </c>
      <c r="C10295" s="4">
        <f t="shared" ca="1" si="1"/>
        <v>2600</v>
      </c>
      <c r="D10295" s="4">
        <f t="shared" ca="1" si="2"/>
        <v>30179</v>
      </c>
      <c r="E10295" s="3">
        <v>20</v>
      </c>
      <c r="F10295" s="3">
        <v>1</v>
      </c>
    </row>
    <row r="10296" spans="1:6" ht="15.75" customHeight="1" x14ac:dyDescent="0.2">
      <c r="A10296" s="3">
        <v>879006761</v>
      </c>
      <c r="B10296" s="4">
        <f t="shared" ca="1" si="0"/>
        <v>285</v>
      </c>
      <c r="C10296" s="4">
        <f t="shared" ca="1" si="1"/>
        <v>2331</v>
      </c>
      <c r="D10296" s="4">
        <f t="shared" ca="1" si="2"/>
        <v>6926</v>
      </c>
      <c r="E10296" s="3">
        <v>50</v>
      </c>
      <c r="F10296" s="3">
        <v>1</v>
      </c>
    </row>
    <row r="10297" spans="1:6" ht="15.75" customHeight="1" x14ac:dyDescent="0.2">
      <c r="A10297" s="3">
        <v>761305044</v>
      </c>
      <c r="B10297" s="4">
        <f t="shared" ca="1" si="0"/>
        <v>286</v>
      </c>
      <c r="C10297" s="4">
        <f t="shared" ca="1" si="1"/>
        <v>3153</v>
      </c>
      <c r="D10297" s="4">
        <f t="shared" ca="1" si="2"/>
        <v>32941</v>
      </c>
      <c r="E10297" s="3">
        <v>7</v>
      </c>
      <c r="F10297" s="3">
        <v>0</v>
      </c>
    </row>
    <row r="10298" spans="1:6" ht="15.75" customHeight="1" x14ac:dyDescent="0.2">
      <c r="A10298" s="3">
        <v>703393124</v>
      </c>
      <c r="B10298" s="4">
        <f t="shared" ca="1" si="0"/>
        <v>1089</v>
      </c>
      <c r="C10298" s="4">
        <f t="shared" ca="1" si="1"/>
        <v>8630</v>
      </c>
      <c r="D10298" s="4">
        <f t="shared" ca="1" si="2"/>
        <v>36387</v>
      </c>
      <c r="E10298" s="3">
        <v>40</v>
      </c>
      <c r="F10298" s="3">
        <v>1</v>
      </c>
    </row>
    <row r="10299" spans="1:6" ht="15.75" customHeight="1" x14ac:dyDescent="0.2">
      <c r="A10299" s="3">
        <v>815669265</v>
      </c>
      <c r="B10299" s="4">
        <f t="shared" ca="1" si="0"/>
        <v>377</v>
      </c>
      <c r="C10299" s="4">
        <f t="shared" ca="1" si="1"/>
        <v>9599</v>
      </c>
      <c r="D10299" s="4">
        <f t="shared" ca="1" si="2"/>
        <v>62995</v>
      </c>
      <c r="E10299" s="3">
        <v>30</v>
      </c>
      <c r="F10299" s="3">
        <v>0</v>
      </c>
    </row>
    <row r="10300" spans="1:6" ht="15.75" customHeight="1" x14ac:dyDescent="0.2">
      <c r="A10300" s="3">
        <v>726746371</v>
      </c>
      <c r="B10300" s="4">
        <f t="shared" ca="1" si="0"/>
        <v>1020</v>
      </c>
      <c r="C10300" s="4">
        <f t="shared" ca="1" si="1"/>
        <v>1672</v>
      </c>
      <c r="D10300" s="4">
        <f t="shared" ca="1" si="2"/>
        <v>57658</v>
      </c>
      <c r="E10300" s="3">
        <v>40</v>
      </c>
      <c r="F10300" s="3">
        <v>1</v>
      </c>
    </row>
    <row r="10301" spans="1:6" ht="15.75" customHeight="1" x14ac:dyDescent="0.2">
      <c r="A10301" s="3">
        <v>775506505</v>
      </c>
      <c r="B10301" s="4">
        <f t="shared" ca="1" si="0"/>
        <v>864</v>
      </c>
      <c r="C10301" s="4">
        <f t="shared" ca="1" si="1"/>
        <v>8414</v>
      </c>
      <c r="D10301" s="4">
        <f t="shared" ca="1" si="2"/>
        <v>71663</v>
      </c>
      <c r="E10301" s="3">
        <v>40</v>
      </c>
      <c r="F10301" s="3">
        <v>0</v>
      </c>
    </row>
    <row r="10302" spans="1:6" ht="15.75" customHeight="1" x14ac:dyDescent="0.2">
      <c r="A10302" s="3">
        <v>762914792</v>
      </c>
      <c r="B10302" s="4">
        <f t="shared" ca="1" si="0"/>
        <v>383</v>
      </c>
      <c r="C10302" s="4">
        <f t="shared" ca="1" si="1"/>
        <v>2327</v>
      </c>
      <c r="D10302" s="4">
        <f t="shared" ca="1" si="2"/>
        <v>25696</v>
      </c>
      <c r="E10302" s="3">
        <v>40</v>
      </c>
      <c r="F10302" s="3">
        <v>1</v>
      </c>
    </row>
    <row r="10303" spans="1:6" ht="15.75" customHeight="1" x14ac:dyDescent="0.2">
      <c r="A10303" s="3">
        <v>732296922</v>
      </c>
      <c r="B10303" s="4">
        <f t="shared" ca="1" si="0"/>
        <v>1157</v>
      </c>
      <c r="C10303" s="4">
        <f t="shared" ca="1" si="1"/>
        <v>3251</v>
      </c>
      <c r="D10303" s="4">
        <f t="shared" ca="1" si="2"/>
        <v>65537</v>
      </c>
      <c r="E10303" s="3">
        <v>45</v>
      </c>
      <c r="F10303" s="3">
        <v>1</v>
      </c>
    </row>
    <row r="10304" spans="1:6" ht="15.75" customHeight="1" x14ac:dyDescent="0.2">
      <c r="A10304" s="3">
        <v>886718814</v>
      </c>
      <c r="B10304" s="4">
        <f t="shared" ca="1" si="0"/>
        <v>1295</v>
      </c>
      <c r="C10304" s="4">
        <f t="shared" ca="1" si="1"/>
        <v>189</v>
      </c>
      <c r="D10304" s="4">
        <f t="shared" ca="1" si="2"/>
        <v>29377</v>
      </c>
      <c r="E10304" s="3">
        <v>40</v>
      </c>
      <c r="F10304" s="3">
        <v>1</v>
      </c>
    </row>
    <row r="10305" spans="1:6" ht="15.75" customHeight="1" x14ac:dyDescent="0.2">
      <c r="A10305" s="3">
        <v>795651051</v>
      </c>
      <c r="B10305" s="4">
        <f t="shared" ca="1" si="0"/>
        <v>472</v>
      </c>
      <c r="C10305" s="4">
        <f t="shared" ca="1" si="1"/>
        <v>3327</v>
      </c>
      <c r="D10305" s="4">
        <f t="shared" ca="1" si="2"/>
        <v>26275</v>
      </c>
      <c r="E10305" s="3">
        <v>6</v>
      </c>
      <c r="F10305" s="3">
        <v>0</v>
      </c>
    </row>
    <row r="10306" spans="1:6" ht="15.75" customHeight="1" x14ac:dyDescent="0.2">
      <c r="A10306" s="3">
        <v>856698986</v>
      </c>
      <c r="B10306" s="4">
        <f t="shared" ca="1" si="0"/>
        <v>676</v>
      </c>
      <c r="C10306" s="4">
        <f t="shared" ca="1" si="1"/>
        <v>7684</v>
      </c>
      <c r="D10306" s="4">
        <f t="shared" ca="1" si="2"/>
        <v>79621</v>
      </c>
      <c r="E10306" s="3">
        <v>44</v>
      </c>
      <c r="F10306" s="3">
        <v>1</v>
      </c>
    </row>
    <row r="10307" spans="1:6" ht="15.75" customHeight="1" x14ac:dyDescent="0.2">
      <c r="A10307" s="3">
        <v>736658580</v>
      </c>
      <c r="B10307" s="4">
        <f t="shared" ca="1" si="0"/>
        <v>152</v>
      </c>
      <c r="C10307" s="4">
        <f t="shared" ca="1" si="1"/>
        <v>940</v>
      </c>
      <c r="D10307" s="4">
        <f t="shared" ca="1" si="2"/>
        <v>23316</v>
      </c>
      <c r="E10307" s="3">
        <v>35</v>
      </c>
      <c r="F10307" s="3">
        <v>1</v>
      </c>
    </row>
    <row r="10308" spans="1:6" ht="15.75" customHeight="1" x14ac:dyDescent="0.2">
      <c r="A10308" s="3">
        <v>731448520</v>
      </c>
      <c r="B10308" s="4">
        <f t="shared" ca="1" si="0"/>
        <v>958</v>
      </c>
      <c r="C10308" s="4">
        <f t="shared" ca="1" si="1"/>
        <v>940</v>
      </c>
      <c r="D10308" s="4">
        <f t="shared" ca="1" si="2"/>
        <v>33794</v>
      </c>
      <c r="E10308" s="3">
        <v>48</v>
      </c>
      <c r="F10308" s="3">
        <v>1</v>
      </c>
    </row>
    <row r="10309" spans="1:6" ht="15.75" customHeight="1" x14ac:dyDescent="0.2">
      <c r="A10309" s="3">
        <v>752787561</v>
      </c>
      <c r="B10309" s="4">
        <f t="shared" ca="1" si="0"/>
        <v>729</v>
      </c>
      <c r="C10309" s="4">
        <f t="shared" ca="1" si="1"/>
        <v>1364</v>
      </c>
      <c r="D10309" s="4">
        <f t="shared" ca="1" si="2"/>
        <v>28190</v>
      </c>
      <c r="E10309" s="3">
        <v>40</v>
      </c>
      <c r="F10309" s="3">
        <v>1</v>
      </c>
    </row>
    <row r="10310" spans="1:6" ht="15.75" customHeight="1" x14ac:dyDescent="0.2">
      <c r="A10310" s="3">
        <v>786501424</v>
      </c>
      <c r="B10310" s="4">
        <f t="shared" ca="1" si="0"/>
        <v>364</v>
      </c>
      <c r="C10310" s="4">
        <f t="shared" ca="1" si="1"/>
        <v>3118</v>
      </c>
      <c r="D10310" s="4">
        <f t="shared" ca="1" si="2"/>
        <v>82150</v>
      </c>
      <c r="E10310" s="3">
        <v>15</v>
      </c>
      <c r="F10310" s="3">
        <v>1</v>
      </c>
    </row>
    <row r="10311" spans="1:6" ht="15.75" customHeight="1" x14ac:dyDescent="0.2">
      <c r="A10311" s="3">
        <v>732116854</v>
      </c>
      <c r="B10311" s="4">
        <f t="shared" ca="1" si="0"/>
        <v>681</v>
      </c>
      <c r="C10311" s="4">
        <f t="shared" ca="1" si="1"/>
        <v>2887</v>
      </c>
      <c r="D10311" s="4">
        <f t="shared" ca="1" si="2"/>
        <v>87826</v>
      </c>
      <c r="E10311" s="3">
        <v>45</v>
      </c>
      <c r="F10311" s="3">
        <v>1</v>
      </c>
    </row>
    <row r="10312" spans="1:6" ht="15.75" customHeight="1" x14ac:dyDescent="0.2">
      <c r="A10312" s="3">
        <v>823122934</v>
      </c>
      <c r="B10312" s="4">
        <f t="shared" ca="1" si="0"/>
        <v>1120</v>
      </c>
      <c r="C10312" s="4">
        <f t="shared" ca="1" si="1"/>
        <v>7334</v>
      </c>
      <c r="D10312" s="4">
        <f t="shared" ca="1" si="2"/>
        <v>39235</v>
      </c>
      <c r="E10312" s="3">
        <v>40</v>
      </c>
      <c r="F10312" s="3">
        <v>1</v>
      </c>
    </row>
    <row r="10313" spans="1:6" ht="15.75" customHeight="1" x14ac:dyDescent="0.2">
      <c r="A10313" s="3">
        <v>756092945</v>
      </c>
      <c r="B10313" s="4">
        <f t="shared" ca="1" si="0"/>
        <v>1493</v>
      </c>
      <c r="C10313" s="4">
        <f t="shared" ca="1" si="1"/>
        <v>2155</v>
      </c>
      <c r="D10313" s="4">
        <f t="shared" ca="1" si="2"/>
        <v>51049</v>
      </c>
      <c r="E10313" s="3">
        <v>30</v>
      </c>
      <c r="F10313" s="3">
        <v>0</v>
      </c>
    </row>
    <row r="10314" spans="1:6" ht="15.75" customHeight="1" x14ac:dyDescent="0.2">
      <c r="A10314" s="3">
        <v>713291804</v>
      </c>
      <c r="B10314" s="4">
        <f t="shared" ca="1" si="0"/>
        <v>829</v>
      </c>
      <c r="C10314" s="4">
        <f t="shared" ca="1" si="1"/>
        <v>8978</v>
      </c>
      <c r="D10314" s="4">
        <f t="shared" ca="1" si="2"/>
        <v>58166</v>
      </c>
      <c r="E10314" s="3">
        <v>25</v>
      </c>
      <c r="F10314" s="3">
        <v>0</v>
      </c>
    </row>
    <row r="10315" spans="1:6" ht="15.75" customHeight="1" x14ac:dyDescent="0.2">
      <c r="A10315" s="3">
        <v>772184414</v>
      </c>
      <c r="B10315" s="4">
        <f t="shared" ca="1" si="0"/>
        <v>419</v>
      </c>
      <c r="C10315" s="4">
        <f t="shared" ca="1" si="1"/>
        <v>5413</v>
      </c>
      <c r="D10315" s="4">
        <f t="shared" ca="1" si="2"/>
        <v>36958</v>
      </c>
      <c r="E10315" s="3">
        <v>40</v>
      </c>
      <c r="F10315" s="3">
        <v>1</v>
      </c>
    </row>
    <row r="10316" spans="1:6" ht="15.75" customHeight="1" x14ac:dyDescent="0.2">
      <c r="A10316" s="3">
        <v>790618664</v>
      </c>
      <c r="B10316" s="4">
        <f t="shared" ca="1" si="0"/>
        <v>533</v>
      </c>
      <c r="C10316" s="4">
        <f t="shared" ca="1" si="1"/>
        <v>3006</v>
      </c>
      <c r="D10316" s="4">
        <f t="shared" ca="1" si="2"/>
        <v>25964</v>
      </c>
      <c r="E10316" s="3">
        <v>50</v>
      </c>
      <c r="F10316" s="3">
        <v>1</v>
      </c>
    </row>
    <row r="10317" spans="1:6" ht="15.75" customHeight="1" x14ac:dyDescent="0.2">
      <c r="A10317" s="3">
        <v>705021172</v>
      </c>
      <c r="B10317" s="4">
        <f t="shared" ca="1" si="0"/>
        <v>1343</v>
      </c>
      <c r="C10317" s="4">
        <f t="shared" ca="1" si="1"/>
        <v>5995</v>
      </c>
      <c r="D10317" s="4">
        <f t="shared" ca="1" si="2"/>
        <v>35241</v>
      </c>
      <c r="E10317" s="3">
        <v>40</v>
      </c>
      <c r="F10317" s="3">
        <v>1</v>
      </c>
    </row>
    <row r="10318" spans="1:6" ht="15.75" customHeight="1" x14ac:dyDescent="0.2">
      <c r="A10318" s="3">
        <v>771982204</v>
      </c>
      <c r="B10318" s="4">
        <f t="shared" ca="1" si="0"/>
        <v>453</v>
      </c>
      <c r="C10318" s="4">
        <f t="shared" ca="1" si="1"/>
        <v>2430</v>
      </c>
      <c r="D10318" s="4">
        <f t="shared" ca="1" si="2"/>
        <v>84738</v>
      </c>
      <c r="E10318" s="3">
        <v>35</v>
      </c>
      <c r="F10318" s="3">
        <v>0</v>
      </c>
    </row>
    <row r="10319" spans="1:6" ht="15.75" customHeight="1" x14ac:dyDescent="0.2">
      <c r="A10319" s="3">
        <v>849234105</v>
      </c>
      <c r="B10319" s="4">
        <f t="shared" ca="1" si="0"/>
        <v>174</v>
      </c>
      <c r="C10319" s="4">
        <f t="shared" ca="1" si="1"/>
        <v>4131</v>
      </c>
      <c r="D10319" s="4">
        <f t="shared" ca="1" si="2"/>
        <v>45937</v>
      </c>
      <c r="E10319" s="3">
        <v>70</v>
      </c>
      <c r="F10319" s="3">
        <v>1</v>
      </c>
    </row>
    <row r="10320" spans="1:6" ht="15.75" customHeight="1" x14ac:dyDescent="0.2">
      <c r="A10320" s="3">
        <v>879480070</v>
      </c>
      <c r="B10320" s="4">
        <f t="shared" ca="1" si="0"/>
        <v>425</v>
      </c>
      <c r="C10320" s="4">
        <f t="shared" ca="1" si="1"/>
        <v>5710</v>
      </c>
      <c r="D10320" s="4">
        <f t="shared" ca="1" si="2"/>
        <v>22792</v>
      </c>
      <c r="E10320" s="3">
        <v>40</v>
      </c>
      <c r="F10320" s="3">
        <v>1</v>
      </c>
    </row>
    <row r="10321" spans="1:6" ht="15.75" customHeight="1" x14ac:dyDescent="0.2">
      <c r="A10321" s="3">
        <v>719761550</v>
      </c>
      <c r="B10321" s="4">
        <f t="shared" ca="1" si="0"/>
        <v>701</v>
      </c>
      <c r="C10321" s="4">
        <f t="shared" ca="1" si="1"/>
        <v>5297</v>
      </c>
      <c r="D10321" s="4">
        <f t="shared" ca="1" si="2"/>
        <v>69773</v>
      </c>
      <c r="E10321" s="3">
        <v>40</v>
      </c>
      <c r="F10321" s="3">
        <v>0</v>
      </c>
    </row>
    <row r="10322" spans="1:6" ht="15.75" customHeight="1" x14ac:dyDescent="0.2">
      <c r="A10322" s="3">
        <v>880204742</v>
      </c>
      <c r="B10322" s="4">
        <f t="shared" ca="1" si="0"/>
        <v>1252</v>
      </c>
      <c r="C10322" s="4">
        <f t="shared" ca="1" si="1"/>
        <v>237</v>
      </c>
      <c r="D10322" s="4">
        <f t="shared" ca="1" si="2"/>
        <v>31485</v>
      </c>
      <c r="E10322" s="3">
        <v>40</v>
      </c>
      <c r="F10322" s="3">
        <v>1</v>
      </c>
    </row>
    <row r="10323" spans="1:6" ht="15.75" customHeight="1" x14ac:dyDescent="0.2">
      <c r="A10323" s="3">
        <v>824494969</v>
      </c>
      <c r="B10323" s="4">
        <f t="shared" ca="1" si="0"/>
        <v>654</v>
      </c>
      <c r="C10323" s="4">
        <f t="shared" ca="1" si="1"/>
        <v>8804</v>
      </c>
      <c r="D10323" s="4">
        <f t="shared" ca="1" si="2"/>
        <v>94505</v>
      </c>
      <c r="E10323" s="3">
        <v>25</v>
      </c>
      <c r="F10323" s="3">
        <v>0</v>
      </c>
    </row>
    <row r="10324" spans="1:6" ht="15.75" customHeight="1" x14ac:dyDescent="0.2">
      <c r="A10324" s="3">
        <v>828811499</v>
      </c>
      <c r="B10324" s="4">
        <f t="shared" ca="1" si="0"/>
        <v>243</v>
      </c>
      <c r="C10324" s="4">
        <f t="shared" ca="1" si="1"/>
        <v>199</v>
      </c>
      <c r="D10324" s="4">
        <f t="shared" ca="1" si="2"/>
        <v>85576</v>
      </c>
      <c r="E10324" s="3">
        <v>30</v>
      </c>
      <c r="F10324" s="3">
        <v>1</v>
      </c>
    </row>
    <row r="10325" spans="1:6" ht="15.75" customHeight="1" x14ac:dyDescent="0.2">
      <c r="A10325" s="3">
        <v>796555274</v>
      </c>
      <c r="B10325" s="4">
        <f t="shared" ca="1" si="0"/>
        <v>182</v>
      </c>
      <c r="C10325" s="4">
        <f t="shared" ca="1" si="1"/>
        <v>3216</v>
      </c>
      <c r="D10325" s="4">
        <f t="shared" ca="1" si="2"/>
        <v>95651</v>
      </c>
      <c r="E10325" s="3">
        <v>50</v>
      </c>
      <c r="F10325" s="3">
        <v>1</v>
      </c>
    </row>
    <row r="10326" spans="1:6" ht="15.75" customHeight="1" x14ac:dyDescent="0.2">
      <c r="A10326" s="3">
        <v>794416116</v>
      </c>
      <c r="B10326" s="4">
        <f t="shared" ca="1" si="0"/>
        <v>1085</v>
      </c>
      <c r="C10326" s="4">
        <f t="shared" ca="1" si="1"/>
        <v>767</v>
      </c>
      <c r="D10326" s="4">
        <f t="shared" ca="1" si="2"/>
        <v>21096</v>
      </c>
      <c r="E10326" s="3">
        <v>40</v>
      </c>
      <c r="F10326" s="3">
        <v>0</v>
      </c>
    </row>
    <row r="10327" spans="1:6" ht="15.75" customHeight="1" x14ac:dyDescent="0.2">
      <c r="A10327" s="3">
        <v>884105888</v>
      </c>
      <c r="B10327" s="4">
        <f t="shared" ca="1" si="0"/>
        <v>453</v>
      </c>
      <c r="C10327" s="4">
        <f t="shared" ca="1" si="1"/>
        <v>6952</v>
      </c>
      <c r="D10327" s="4">
        <f t="shared" ca="1" si="2"/>
        <v>24023</v>
      </c>
      <c r="E10327" s="3">
        <v>40</v>
      </c>
      <c r="F10327" s="3">
        <v>1</v>
      </c>
    </row>
    <row r="10328" spans="1:6" ht="15.75" customHeight="1" x14ac:dyDescent="0.2">
      <c r="A10328" s="3">
        <v>891739678</v>
      </c>
      <c r="B10328" s="4">
        <f t="shared" ca="1" si="0"/>
        <v>1224</v>
      </c>
      <c r="C10328" s="4">
        <f t="shared" ca="1" si="1"/>
        <v>8594</v>
      </c>
      <c r="D10328" s="4">
        <f t="shared" ca="1" si="2"/>
        <v>25464</v>
      </c>
      <c r="E10328" s="3">
        <v>40</v>
      </c>
      <c r="F10328" s="3">
        <v>0</v>
      </c>
    </row>
    <row r="10329" spans="1:6" ht="15.75" customHeight="1" x14ac:dyDescent="0.2">
      <c r="A10329" s="3">
        <v>877427148</v>
      </c>
      <c r="B10329" s="4">
        <f t="shared" ca="1" si="0"/>
        <v>111</v>
      </c>
      <c r="C10329" s="4">
        <f t="shared" ca="1" si="1"/>
        <v>6884</v>
      </c>
      <c r="D10329" s="4">
        <f t="shared" ca="1" si="2"/>
        <v>94923</v>
      </c>
      <c r="E10329" s="3">
        <v>63</v>
      </c>
      <c r="F10329" s="3">
        <v>1</v>
      </c>
    </row>
    <row r="10330" spans="1:6" ht="15.75" customHeight="1" x14ac:dyDescent="0.2">
      <c r="A10330" s="3">
        <v>782426875</v>
      </c>
      <c r="B10330" s="4">
        <f t="shared" ca="1" si="0"/>
        <v>300</v>
      </c>
      <c r="C10330" s="4">
        <f t="shared" ca="1" si="1"/>
        <v>8048</v>
      </c>
      <c r="D10330" s="4">
        <f t="shared" ca="1" si="2"/>
        <v>32494</v>
      </c>
      <c r="E10330" s="3">
        <v>8</v>
      </c>
      <c r="F10330" s="3">
        <v>1</v>
      </c>
    </row>
    <row r="10331" spans="1:6" ht="15.75" customHeight="1" x14ac:dyDescent="0.2">
      <c r="A10331" s="3">
        <v>767131394</v>
      </c>
      <c r="B10331" s="4">
        <f t="shared" ca="1" si="0"/>
        <v>691</v>
      </c>
      <c r="C10331" s="4">
        <f t="shared" ca="1" si="1"/>
        <v>5533</v>
      </c>
      <c r="D10331" s="4">
        <f t="shared" ca="1" si="2"/>
        <v>92481</v>
      </c>
      <c r="E10331" s="3">
        <v>40</v>
      </c>
      <c r="F10331" s="3">
        <v>0</v>
      </c>
    </row>
    <row r="10332" spans="1:6" ht="15.75" customHeight="1" x14ac:dyDescent="0.2">
      <c r="A10332" s="3">
        <v>735048013</v>
      </c>
      <c r="B10332" s="4">
        <f t="shared" ca="1" si="0"/>
        <v>541</v>
      </c>
      <c r="C10332" s="4">
        <f t="shared" ca="1" si="1"/>
        <v>70</v>
      </c>
      <c r="D10332" s="4">
        <f t="shared" ca="1" si="2"/>
        <v>81703</v>
      </c>
      <c r="E10332" s="3">
        <v>38</v>
      </c>
      <c r="F10332" s="3">
        <v>0</v>
      </c>
    </row>
    <row r="10333" spans="1:6" ht="15.75" customHeight="1" x14ac:dyDescent="0.2">
      <c r="A10333" s="3">
        <v>713147158</v>
      </c>
      <c r="B10333" s="4">
        <f t="shared" ca="1" si="0"/>
        <v>1454</v>
      </c>
      <c r="C10333" s="4">
        <f t="shared" ca="1" si="1"/>
        <v>1746</v>
      </c>
      <c r="D10333" s="4">
        <f t="shared" ca="1" si="2"/>
        <v>99132</v>
      </c>
      <c r="E10333" s="3">
        <v>36</v>
      </c>
      <c r="F10333" s="3">
        <v>1</v>
      </c>
    </row>
    <row r="10334" spans="1:6" ht="15.75" customHeight="1" x14ac:dyDescent="0.2">
      <c r="A10334" s="3">
        <v>853523647</v>
      </c>
      <c r="B10334" s="4">
        <f t="shared" ca="1" si="0"/>
        <v>1265</v>
      </c>
      <c r="C10334" s="4">
        <f t="shared" ca="1" si="1"/>
        <v>123</v>
      </c>
      <c r="D10334" s="4">
        <f t="shared" ca="1" si="2"/>
        <v>45290</v>
      </c>
      <c r="E10334" s="3">
        <v>45</v>
      </c>
      <c r="F10334" s="3">
        <v>1</v>
      </c>
    </row>
    <row r="10335" spans="1:6" ht="15.75" customHeight="1" x14ac:dyDescent="0.2">
      <c r="A10335" s="3">
        <v>778827002</v>
      </c>
      <c r="B10335" s="4">
        <f t="shared" ca="1" si="0"/>
        <v>1108</v>
      </c>
      <c r="C10335" s="4">
        <f t="shared" ca="1" si="1"/>
        <v>1129</v>
      </c>
      <c r="D10335" s="4">
        <f t="shared" ca="1" si="2"/>
        <v>29959</v>
      </c>
      <c r="E10335" s="3">
        <v>70</v>
      </c>
      <c r="F10335" s="3">
        <v>0</v>
      </c>
    </row>
    <row r="10336" spans="1:6" ht="15.75" customHeight="1" x14ac:dyDescent="0.2">
      <c r="A10336" s="3">
        <v>828779983</v>
      </c>
      <c r="B10336" s="4">
        <f t="shared" ca="1" si="0"/>
        <v>183</v>
      </c>
      <c r="C10336" s="4">
        <f t="shared" ca="1" si="1"/>
        <v>2681</v>
      </c>
      <c r="D10336" s="4">
        <f t="shared" ca="1" si="2"/>
        <v>34809</v>
      </c>
      <c r="E10336" s="3">
        <v>50</v>
      </c>
      <c r="F10336" s="3">
        <v>1</v>
      </c>
    </row>
    <row r="10337" spans="1:6" ht="15.75" customHeight="1" x14ac:dyDescent="0.2">
      <c r="A10337" s="3">
        <v>893744451</v>
      </c>
      <c r="B10337" s="4">
        <f t="shared" ca="1" si="0"/>
        <v>1458</v>
      </c>
      <c r="C10337" s="4">
        <f t="shared" ca="1" si="1"/>
        <v>7277</v>
      </c>
      <c r="D10337" s="4">
        <f t="shared" ca="1" si="2"/>
        <v>62568</v>
      </c>
      <c r="E10337" s="3">
        <v>40</v>
      </c>
      <c r="F10337" s="3">
        <v>1</v>
      </c>
    </row>
    <row r="10338" spans="1:6" ht="15.75" customHeight="1" x14ac:dyDescent="0.2">
      <c r="A10338" s="3">
        <v>715672875</v>
      </c>
      <c r="B10338" s="4">
        <f t="shared" ca="1" si="0"/>
        <v>1085</v>
      </c>
      <c r="C10338" s="4">
        <f t="shared" ca="1" si="1"/>
        <v>122</v>
      </c>
      <c r="D10338" s="4">
        <f t="shared" ca="1" si="2"/>
        <v>66393</v>
      </c>
      <c r="E10338" s="3">
        <v>20</v>
      </c>
      <c r="F10338" s="3">
        <v>1</v>
      </c>
    </row>
    <row r="10339" spans="1:6" ht="15.75" customHeight="1" x14ac:dyDescent="0.2">
      <c r="A10339" s="3">
        <v>876074222</v>
      </c>
      <c r="B10339" s="4">
        <f t="shared" ca="1" si="0"/>
        <v>516</v>
      </c>
      <c r="C10339" s="4">
        <f t="shared" ca="1" si="1"/>
        <v>1973</v>
      </c>
      <c r="D10339" s="4">
        <f t="shared" ca="1" si="2"/>
        <v>40446</v>
      </c>
      <c r="E10339" s="3">
        <v>50</v>
      </c>
      <c r="F10339" s="3">
        <v>1</v>
      </c>
    </row>
    <row r="10340" spans="1:6" ht="15.75" customHeight="1" x14ac:dyDescent="0.2">
      <c r="A10340" s="3">
        <v>768054017</v>
      </c>
      <c r="B10340" s="4">
        <f t="shared" ca="1" si="0"/>
        <v>430</v>
      </c>
      <c r="C10340" s="4">
        <f t="shared" ca="1" si="1"/>
        <v>4136</v>
      </c>
      <c r="D10340" s="4">
        <f t="shared" ca="1" si="2"/>
        <v>22541</v>
      </c>
      <c r="E10340" s="3">
        <v>38</v>
      </c>
      <c r="F10340" s="3">
        <v>0</v>
      </c>
    </row>
    <row r="10341" spans="1:6" ht="15.75" customHeight="1" x14ac:dyDescent="0.2">
      <c r="A10341" s="3">
        <v>822653962</v>
      </c>
      <c r="B10341" s="4">
        <f t="shared" ca="1" si="0"/>
        <v>383</v>
      </c>
      <c r="C10341" s="4">
        <f t="shared" ca="1" si="1"/>
        <v>4690</v>
      </c>
      <c r="D10341" s="4">
        <f t="shared" ca="1" si="2"/>
        <v>9495</v>
      </c>
      <c r="E10341" s="3">
        <v>48</v>
      </c>
      <c r="F10341" s="3">
        <v>1</v>
      </c>
    </row>
    <row r="10342" spans="1:6" ht="15.75" customHeight="1" x14ac:dyDescent="0.2">
      <c r="A10342" s="3">
        <v>713864879</v>
      </c>
      <c r="B10342" s="4">
        <f t="shared" ca="1" si="0"/>
        <v>558</v>
      </c>
      <c r="C10342" s="4">
        <f t="shared" ca="1" si="1"/>
        <v>9872</v>
      </c>
      <c r="D10342" s="4">
        <f t="shared" ca="1" si="2"/>
        <v>67224</v>
      </c>
      <c r="E10342" s="3">
        <v>40</v>
      </c>
      <c r="F10342" s="3">
        <v>1</v>
      </c>
    </row>
    <row r="10343" spans="1:6" ht="15.75" customHeight="1" x14ac:dyDescent="0.2">
      <c r="A10343" s="3">
        <v>891788233</v>
      </c>
      <c r="B10343" s="4">
        <f t="shared" ca="1" si="0"/>
        <v>1235</v>
      </c>
      <c r="C10343" s="4">
        <f t="shared" ca="1" si="1"/>
        <v>5228</v>
      </c>
      <c r="D10343" s="4">
        <f t="shared" ca="1" si="2"/>
        <v>11088</v>
      </c>
      <c r="E10343" s="3">
        <v>14</v>
      </c>
      <c r="F10343" s="3">
        <v>1</v>
      </c>
    </row>
    <row r="10344" spans="1:6" ht="15.75" customHeight="1" x14ac:dyDescent="0.2">
      <c r="A10344" s="3">
        <v>757027596</v>
      </c>
      <c r="B10344" s="4">
        <f t="shared" ca="1" si="0"/>
        <v>594</v>
      </c>
      <c r="C10344" s="4">
        <f t="shared" ca="1" si="1"/>
        <v>4307</v>
      </c>
      <c r="D10344" s="4">
        <f t="shared" ca="1" si="2"/>
        <v>75733</v>
      </c>
      <c r="E10344" s="3">
        <v>15</v>
      </c>
      <c r="F10344" s="3">
        <v>1</v>
      </c>
    </row>
    <row r="10345" spans="1:6" ht="15.75" customHeight="1" x14ac:dyDescent="0.2">
      <c r="A10345" s="3">
        <v>818583946</v>
      </c>
      <c r="B10345" s="4">
        <f t="shared" ca="1" si="0"/>
        <v>691</v>
      </c>
      <c r="C10345" s="4">
        <f t="shared" ca="1" si="1"/>
        <v>1135</v>
      </c>
      <c r="D10345" s="4">
        <f t="shared" ca="1" si="2"/>
        <v>56631</v>
      </c>
      <c r="E10345" s="3">
        <v>60</v>
      </c>
      <c r="F10345" s="3">
        <v>1</v>
      </c>
    </row>
    <row r="10346" spans="1:6" ht="15.75" customHeight="1" x14ac:dyDescent="0.2">
      <c r="A10346" s="3">
        <v>744477367</v>
      </c>
      <c r="B10346" s="4">
        <f t="shared" ca="1" si="0"/>
        <v>161</v>
      </c>
      <c r="C10346" s="4">
        <f t="shared" ca="1" si="1"/>
        <v>317</v>
      </c>
      <c r="D10346" s="4">
        <f t="shared" ca="1" si="2"/>
        <v>9754</v>
      </c>
      <c r="E10346" s="3">
        <v>50</v>
      </c>
      <c r="F10346" s="3">
        <v>1</v>
      </c>
    </row>
    <row r="10347" spans="1:6" ht="15.75" customHeight="1" x14ac:dyDescent="0.2">
      <c r="A10347" s="3">
        <v>851234032</v>
      </c>
      <c r="B10347" s="4">
        <f t="shared" ca="1" si="0"/>
        <v>760</v>
      </c>
      <c r="C10347" s="4">
        <f t="shared" ca="1" si="1"/>
        <v>917</v>
      </c>
      <c r="D10347" s="4">
        <f t="shared" ca="1" si="2"/>
        <v>37009</v>
      </c>
      <c r="E10347" s="3">
        <v>40</v>
      </c>
      <c r="F10347" s="3">
        <v>0</v>
      </c>
    </row>
    <row r="10348" spans="1:6" ht="15.75" customHeight="1" x14ac:dyDescent="0.2">
      <c r="A10348" s="3">
        <v>828893694</v>
      </c>
      <c r="B10348" s="4">
        <f t="shared" ca="1" si="0"/>
        <v>1073</v>
      </c>
      <c r="C10348" s="4">
        <f t="shared" ca="1" si="1"/>
        <v>9790</v>
      </c>
      <c r="D10348" s="4">
        <f t="shared" ca="1" si="2"/>
        <v>64731</v>
      </c>
      <c r="E10348" s="3">
        <v>20</v>
      </c>
      <c r="F10348" s="3">
        <v>1</v>
      </c>
    </row>
    <row r="10349" spans="1:6" ht="15.75" customHeight="1" x14ac:dyDescent="0.2">
      <c r="A10349" s="3">
        <v>743450213</v>
      </c>
      <c r="B10349" s="4">
        <f t="shared" ca="1" si="0"/>
        <v>192</v>
      </c>
      <c r="C10349" s="4">
        <f t="shared" ca="1" si="1"/>
        <v>8225</v>
      </c>
      <c r="D10349" s="4">
        <f t="shared" ca="1" si="2"/>
        <v>74381</v>
      </c>
      <c r="E10349" s="3">
        <v>60</v>
      </c>
      <c r="F10349" s="3">
        <v>1</v>
      </c>
    </row>
    <row r="10350" spans="1:6" ht="15.75" customHeight="1" x14ac:dyDescent="0.2">
      <c r="A10350" s="3">
        <v>737607942</v>
      </c>
      <c r="B10350" s="4">
        <f t="shared" ca="1" si="0"/>
        <v>110</v>
      </c>
      <c r="C10350" s="4">
        <f t="shared" ca="1" si="1"/>
        <v>631</v>
      </c>
      <c r="D10350" s="4">
        <f t="shared" ca="1" si="2"/>
        <v>84889</v>
      </c>
      <c r="E10350" s="3">
        <v>30</v>
      </c>
      <c r="F10350" s="3">
        <v>1</v>
      </c>
    </row>
    <row r="10351" spans="1:6" ht="15.75" customHeight="1" x14ac:dyDescent="0.2">
      <c r="A10351" s="3">
        <v>725569610</v>
      </c>
      <c r="B10351" s="4">
        <f t="shared" ca="1" si="0"/>
        <v>458</v>
      </c>
      <c r="C10351" s="4">
        <f t="shared" ca="1" si="1"/>
        <v>7026</v>
      </c>
      <c r="D10351" s="4">
        <f t="shared" ca="1" si="2"/>
        <v>65315</v>
      </c>
      <c r="E10351" s="3">
        <v>50</v>
      </c>
      <c r="F10351" s="3">
        <v>1</v>
      </c>
    </row>
    <row r="10352" spans="1:6" ht="15.75" customHeight="1" x14ac:dyDescent="0.2">
      <c r="A10352" s="3">
        <v>875987807</v>
      </c>
      <c r="B10352" s="4">
        <f t="shared" ca="1" si="0"/>
        <v>537</v>
      </c>
      <c r="C10352" s="4">
        <f t="shared" ca="1" si="1"/>
        <v>617</v>
      </c>
      <c r="D10352" s="4">
        <f t="shared" ca="1" si="2"/>
        <v>28596</v>
      </c>
      <c r="E10352" s="3">
        <v>30</v>
      </c>
      <c r="F10352" s="3">
        <v>1</v>
      </c>
    </row>
    <row r="10353" spans="1:6" ht="15.75" customHeight="1" x14ac:dyDescent="0.2">
      <c r="A10353" s="3">
        <v>775230964</v>
      </c>
      <c r="B10353" s="4">
        <f t="shared" ca="1" si="0"/>
        <v>1410</v>
      </c>
      <c r="C10353" s="4">
        <f t="shared" ca="1" si="1"/>
        <v>9881</v>
      </c>
      <c r="D10353" s="4">
        <f t="shared" ca="1" si="2"/>
        <v>82668</v>
      </c>
      <c r="E10353" s="3">
        <v>35</v>
      </c>
      <c r="F10353" s="3">
        <v>0</v>
      </c>
    </row>
    <row r="10354" spans="1:6" ht="15.75" customHeight="1" x14ac:dyDescent="0.2">
      <c r="A10354" s="3">
        <v>752645257</v>
      </c>
      <c r="B10354" s="4">
        <f t="shared" ca="1" si="0"/>
        <v>42</v>
      </c>
      <c r="C10354" s="4">
        <f t="shared" ca="1" si="1"/>
        <v>1662</v>
      </c>
      <c r="D10354" s="4">
        <f t="shared" ca="1" si="2"/>
        <v>39366</v>
      </c>
      <c r="E10354" s="3">
        <v>45</v>
      </c>
      <c r="F10354" s="3">
        <v>1</v>
      </c>
    </row>
    <row r="10355" spans="1:6" ht="15.75" customHeight="1" x14ac:dyDescent="0.2">
      <c r="A10355" s="3">
        <v>866567630</v>
      </c>
      <c r="B10355" s="4">
        <f t="shared" ca="1" si="0"/>
        <v>1026</v>
      </c>
      <c r="C10355" s="4">
        <f t="shared" ca="1" si="1"/>
        <v>2808</v>
      </c>
      <c r="D10355" s="4">
        <f t="shared" ca="1" si="2"/>
        <v>37526</v>
      </c>
      <c r="E10355" s="3">
        <v>40</v>
      </c>
      <c r="F10355" s="3">
        <v>0</v>
      </c>
    </row>
    <row r="10356" spans="1:6" ht="15.75" customHeight="1" x14ac:dyDescent="0.2">
      <c r="A10356" s="3">
        <v>820529420</v>
      </c>
      <c r="B10356" s="4">
        <f t="shared" ca="1" si="0"/>
        <v>1342</v>
      </c>
      <c r="C10356" s="4">
        <f t="shared" ca="1" si="1"/>
        <v>983</v>
      </c>
      <c r="D10356" s="4">
        <f t="shared" ca="1" si="2"/>
        <v>49411</v>
      </c>
      <c r="E10356" s="3">
        <v>40</v>
      </c>
      <c r="F10356" s="3">
        <v>0</v>
      </c>
    </row>
    <row r="10357" spans="1:6" ht="15.75" customHeight="1" x14ac:dyDescent="0.2">
      <c r="A10357" s="3">
        <v>771353694</v>
      </c>
      <c r="B10357" s="4">
        <f t="shared" ca="1" si="0"/>
        <v>1074</v>
      </c>
      <c r="C10357" s="4">
        <f t="shared" ca="1" si="1"/>
        <v>104</v>
      </c>
      <c r="D10357" s="4">
        <f t="shared" ca="1" si="2"/>
        <v>64777</v>
      </c>
      <c r="E10357" s="3">
        <v>50</v>
      </c>
      <c r="F10357" s="3">
        <v>1</v>
      </c>
    </row>
    <row r="10358" spans="1:6" ht="15.75" customHeight="1" x14ac:dyDescent="0.2">
      <c r="A10358" s="3">
        <v>841919038</v>
      </c>
      <c r="B10358" s="4">
        <f t="shared" ca="1" si="0"/>
        <v>315</v>
      </c>
      <c r="C10358" s="4">
        <f t="shared" ca="1" si="1"/>
        <v>4045</v>
      </c>
      <c r="D10358" s="4">
        <f t="shared" ca="1" si="2"/>
        <v>58310</v>
      </c>
      <c r="E10358" s="3">
        <v>45</v>
      </c>
      <c r="F10358" s="3">
        <v>1</v>
      </c>
    </row>
    <row r="10359" spans="1:6" ht="15.75" customHeight="1" x14ac:dyDescent="0.2">
      <c r="A10359" s="3">
        <v>771349778</v>
      </c>
      <c r="B10359" s="4">
        <f t="shared" ca="1" si="0"/>
        <v>989</v>
      </c>
      <c r="C10359" s="4">
        <f t="shared" ca="1" si="1"/>
        <v>6900</v>
      </c>
      <c r="D10359" s="4">
        <f t="shared" ca="1" si="2"/>
        <v>26761</v>
      </c>
      <c r="E10359" s="3">
        <v>26</v>
      </c>
      <c r="F10359" s="3">
        <v>0</v>
      </c>
    </row>
    <row r="10360" spans="1:6" ht="15.75" customHeight="1" x14ac:dyDescent="0.2">
      <c r="A10360" s="3">
        <v>869216744</v>
      </c>
      <c r="B10360" s="4">
        <f t="shared" ca="1" si="0"/>
        <v>631</v>
      </c>
      <c r="C10360" s="4">
        <f t="shared" ca="1" si="1"/>
        <v>7923</v>
      </c>
      <c r="D10360" s="4">
        <f t="shared" ca="1" si="2"/>
        <v>68867</v>
      </c>
      <c r="E10360" s="3">
        <v>15</v>
      </c>
      <c r="F10360" s="3">
        <v>0</v>
      </c>
    </row>
    <row r="10361" spans="1:6" ht="15.75" customHeight="1" x14ac:dyDescent="0.2">
      <c r="A10361" s="3">
        <v>701233625</v>
      </c>
      <c r="B10361" s="4">
        <f t="shared" ca="1" si="0"/>
        <v>1019</v>
      </c>
      <c r="C10361" s="4">
        <f t="shared" ca="1" si="1"/>
        <v>3221</v>
      </c>
      <c r="D10361" s="4">
        <f t="shared" ca="1" si="2"/>
        <v>68923</v>
      </c>
      <c r="E10361" s="3">
        <v>40</v>
      </c>
      <c r="F10361" s="3">
        <v>1</v>
      </c>
    </row>
    <row r="10362" spans="1:6" ht="15.75" customHeight="1" x14ac:dyDescent="0.2">
      <c r="A10362" s="3">
        <v>803089261</v>
      </c>
      <c r="B10362" s="4">
        <f t="shared" ca="1" si="0"/>
        <v>1345</v>
      </c>
      <c r="C10362" s="4">
        <f t="shared" ca="1" si="1"/>
        <v>6683</v>
      </c>
      <c r="D10362" s="4">
        <f t="shared" ca="1" si="2"/>
        <v>19236</v>
      </c>
      <c r="E10362" s="3">
        <v>40</v>
      </c>
      <c r="F10362" s="3">
        <v>1</v>
      </c>
    </row>
    <row r="10363" spans="1:6" ht="15.75" customHeight="1" x14ac:dyDescent="0.2">
      <c r="A10363" s="3">
        <v>737100904</v>
      </c>
      <c r="B10363" s="4">
        <f t="shared" ca="1" si="0"/>
        <v>256</v>
      </c>
      <c r="C10363" s="4">
        <f t="shared" ca="1" si="1"/>
        <v>301</v>
      </c>
      <c r="D10363" s="4">
        <f t="shared" ca="1" si="2"/>
        <v>55687</v>
      </c>
      <c r="E10363" s="3">
        <v>35</v>
      </c>
      <c r="F10363" s="3">
        <v>0</v>
      </c>
    </row>
    <row r="10364" spans="1:6" ht="15.75" customHeight="1" x14ac:dyDescent="0.2">
      <c r="A10364" s="3">
        <v>763839125</v>
      </c>
      <c r="B10364" s="4">
        <f t="shared" ca="1" si="0"/>
        <v>153</v>
      </c>
      <c r="C10364" s="4">
        <f t="shared" ca="1" si="1"/>
        <v>9049</v>
      </c>
      <c r="D10364" s="4">
        <f t="shared" ca="1" si="2"/>
        <v>34816</v>
      </c>
      <c r="E10364" s="3">
        <v>60</v>
      </c>
      <c r="F10364" s="3">
        <v>1</v>
      </c>
    </row>
    <row r="10365" spans="1:6" ht="15.75" customHeight="1" x14ac:dyDescent="0.2">
      <c r="A10365" s="3">
        <v>865840819</v>
      </c>
      <c r="B10365" s="4">
        <f t="shared" ca="1" si="0"/>
        <v>600</v>
      </c>
      <c r="C10365" s="4">
        <f t="shared" ca="1" si="1"/>
        <v>32</v>
      </c>
      <c r="D10365" s="4">
        <f t="shared" ca="1" si="2"/>
        <v>17347</v>
      </c>
      <c r="E10365" s="3">
        <v>36</v>
      </c>
      <c r="F10365" s="3">
        <v>0</v>
      </c>
    </row>
    <row r="10366" spans="1:6" ht="15.75" customHeight="1" x14ac:dyDescent="0.2">
      <c r="A10366" s="3">
        <v>763005281</v>
      </c>
      <c r="B10366" s="4">
        <f t="shared" ca="1" si="0"/>
        <v>652</v>
      </c>
      <c r="C10366" s="4">
        <f t="shared" ca="1" si="1"/>
        <v>8562</v>
      </c>
      <c r="D10366" s="4">
        <f t="shared" ca="1" si="2"/>
        <v>99423</v>
      </c>
      <c r="E10366" s="3">
        <v>40</v>
      </c>
      <c r="F10366" s="3">
        <v>0</v>
      </c>
    </row>
    <row r="10367" spans="1:6" ht="15.75" customHeight="1" x14ac:dyDescent="0.2">
      <c r="A10367" s="3">
        <v>783112716</v>
      </c>
      <c r="B10367" s="4">
        <f t="shared" ca="1" si="0"/>
        <v>1360</v>
      </c>
      <c r="C10367" s="4">
        <f t="shared" ca="1" si="1"/>
        <v>5971</v>
      </c>
      <c r="D10367" s="4">
        <f t="shared" ca="1" si="2"/>
        <v>27079</v>
      </c>
      <c r="E10367" s="3">
        <v>25</v>
      </c>
      <c r="F10367" s="3">
        <v>1</v>
      </c>
    </row>
    <row r="10368" spans="1:6" ht="15.75" customHeight="1" x14ac:dyDescent="0.2">
      <c r="A10368" s="3">
        <v>865266715</v>
      </c>
      <c r="B10368" s="4">
        <f t="shared" ca="1" si="0"/>
        <v>349</v>
      </c>
      <c r="C10368" s="4">
        <f t="shared" ca="1" si="1"/>
        <v>1918</v>
      </c>
      <c r="D10368" s="4">
        <f t="shared" ca="1" si="2"/>
        <v>57696</v>
      </c>
      <c r="E10368" s="3">
        <v>60</v>
      </c>
      <c r="F10368" s="3">
        <v>1</v>
      </c>
    </row>
    <row r="10369" spans="1:6" ht="15.75" customHeight="1" x14ac:dyDescent="0.2">
      <c r="A10369" s="3">
        <v>867680992</v>
      </c>
      <c r="B10369" s="4">
        <f t="shared" ca="1" si="0"/>
        <v>1171</v>
      </c>
      <c r="C10369" s="4">
        <f t="shared" ca="1" si="1"/>
        <v>82</v>
      </c>
      <c r="D10369" s="4">
        <f t="shared" ca="1" si="2"/>
        <v>97295</v>
      </c>
      <c r="E10369" s="3">
        <v>40</v>
      </c>
      <c r="F10369" s="3">
        <v>1</v>
      </c>
    </row>
    <row r="10370" spans="1:6" ht="15.75" customHeight="1" x14ac:dyDescent="0.2">
      <c r="A10370" s="3">
        <v>814085890</v>
      </c>
      <c r="B10370" s="4">
        <f t="shared" ca="1" si="0"/>
        <v>447</v>
      </c>
      <c r="C10370" s="4">
        <f t="shared" ca="1" si="1"/>
        <v>4811</v>
      </c>
      <c r="D10370" s="4">
        <f t="shared" ca="1" si="2"/>
        <v>98560</v>
      </c>
      <c r="E10370" s="3">
        <v>45</v>
      </c>
      <c r="F10370" s="3">
        <v>0</v>
      </c>
    </row>
    <row r="10371" spans="1:6" ht="15.75" customHeight="1" x14ac:dyDescent="0.2">
      <c r="A10371" s="3">
        <v>741139749</v>
      </c>
      <c r="B10371" s="4">
        <f t="shared" ca="1" si="0"/>
        <v>553</v>
      </c>
      <c r="C10371" s="4">
        <f t="shared" ca="1" si="1"/>
        <v>4248</v>
      </c>
      <c r="D10371" s="4">
        <f t="shared" ca="1" si="2"/>
        <v>50106</v>
      </c>
      <c r="E10371" s="3">
        <v>45</v>
      </c>
      <c r="F10371" s="3">
        <v>1</v>
      </c>
    </row>
    <row r="10372" spans="1:6" ht="15.75" customHeight="1" x14ac:dyDescent="0.2">
      <c r="A10372" s="3">
        <v>789622365</v>
      </c>
      <c r="B10372" s="4">
        <f t="shared" ca="1" si="0"/>
        <v>1408</v>
      </c>
      <c r="C10372" s="4">
        <f t="shared" ca="1" si="1"/>
        <v>4154</v>
      </c>
      <c r="D10372" s="4">
        <f t="shared" ca="1" si="2"/>
        <v>28984</v>
      </c>
      <c r="E10372" s="3">
        <v>50</v>
      </c>
      <c r="F10372" s="3">
        <v>1</v>
      </c>
    </row>
    <row r="10373" spans="1:6" ht="15.75" customHeight="1" x14ac:dyDescent="0.2">
      <c r="A10373" s="3">
        <v>746332860</v>
      </c>
      <c r="B10373" s="4">
        <f t="shared" ca="1" si="0"/>
        <v>1166</v>
      </c>
      <c r="C10373" s="4">
        <f t="shared" ca="1" si="1"/>
        <v>9076</v>
      </c>
      <c r="D10373" s="4">
        <f t="shared" ca="1" si="2"/>
        <v>51460</v>
      </c>
      <c r="E10373" s="3">
        <v>52</v>
      </c>
      <c r="F10373" s="3">
        <v>1</v>
      </c>
    </row>
    <row r="10374" spans="1:6" ht="15.75" customHeight="1" x14ac:dyDescent="0.2">
      <c r="A10374" s="3">
        <v>858841653</v>
      </c>
      <c r="B10374" s="4">
        <f t="shared" ca="1" si="0"/>
        <v>719</v>
      </c>
      <c r="C10374" s="4">
        <f t="shared" ca="1" si="1"/>
        <v>1230</v>
      </c>
      <c r="D10374" s="4">
        <f t="shared" ca="1" si="2"/>
        <v>45759</v>
      </c>
      <c r="E10374" s="3">
        <v>30</v>
      </c>
      <c r="F10374" s="3">
        <v>1</v>
      </c>
    </row>
    <row r="10375" spans="1:6" ht="15.75" customHeight="1" x14ac:dyDescent="0.2">
      <c r="A10375" s="3">
        <v>844933104</v>
      </c>
      <c r="B10375" s="4">
        <f t="shared" ca="1" si="0"/>
        <v>1420</v>
      </c>
      <c r="C10375" s="4">
        <f t="shared" ca="1" si="1"/>
        <v>8163</v>
      </c>
      <c r="D10375" s="4">
        <f t="shared" ca="1" si="2"/>
        <v>23067</v>
      </c>
      <c r="E10375" s="3">
        <v>50</v>
      </c>
      <c r="F10375" s="3">
        <v>1</v>
      </c>
    </row>
    <row r="10376" spans="1:6" ht="15.75" customHeight="1" x14ac:dyDescent="0.2">
      <c r="A10376" s="3">
        <v>753135906</v>
      </c>
      <c r="B10376" s="4">
        <f t="shared" ca="1" si="0"/>
        <v>1178</v>
      </c>
      <c r="C10376" s="4">
        <f t="shared" ca="1" si="1"/>
        <v>6479</v>
      </c>
      <c r="D10376" s="4">
        <f t="shared" ca="1" si="2"/>
        <v>92218</v>
      </c>
      <c r="E10376" s="3">
        <v>40</v>
      </c>
      <c r="F10376" s="3">
        <v>0</v>
      </c>
    </row>
    <row r="10377" spans="1:6" ht="15.75" customHeight="1" x14ac:dyDescent="0.2">
      <c r="A10377" s="3">
        <v>752692646</v>
      </c>
      <c r="B10377" s="4">
        <f t="shared" ca="1" si="0"/>
        <v>744</v>
      </c>
      <c r="C10377" s="4">
        <f t="shared" ca="1" si="1"/>
        <v>4619</v>
      </c>
      <c r="D10377" s="4">
        <f t="shared" ca="1" si="2"/>
        <v>43952</v>
      </c>
      <c r="E10377" s="3">
        <v>50</v>
      </c>
      <c r="F10377" s="3">
        <v>1</v>
      </c>
    </row>
    <row r="10378" spans="1:6" ht="15.75" customHeight="1" x14ac:dyDescent="0.2">
      <c r="A10378" s="3">
        <v>808981168</v>
      </c>
      <c r="B10378" s="4">
        <f t="shared" ca="1" si="0"/>
        <v>748</v>
      </c>
      <c r="C10378" s="4">
        <f t="shared" ca="1" si="1"/>
        <v>4961</v>
      </c>
      <c r="D10378" s="4">
        <f t="shared" ca="1" si="2"/>
        <v>77554</v>
      </c>
      <c r="E10378" s="3">
        <v>70</v>
      </c>
      <c r="F10378" s="3">
        <v>1</v>
      </c>
    </row>
    <row r="10379" spans="1:6" ht="15.75" customHeight="1" x14ac:dyDescent="0.2">
      <c r="A10379" s="3">
        <v>885950168</v>
      </c>
      <c r="B10379" s="4">
        <f t="shared" ca="1" si="0"/>
        <v>550</v>
      </c>
      <c r="C10379" s="4">
        <f t="shared" ca="1" si="1"/>
        <v>9256</v>
      </c>
      <c r="D10379" s="4">
        <f t="shared" ca="1" si="2"/>
        <v>69359</v>
      </c>
      <c r="E10379" s="3">
        <v>96</v>
      </c>
      <c r="F10379" s="3">
        <v>1</v>
      </c>
    </row>
    <row r="10380" spans="1:6" ht="15.75" customHeight="1" x14ac:dyDescent="0.2">
      <c r="A10380" s="3">
        <v>776126490</v>
      </c>
      <c r="B10380" s="4">
        <f t="shared" ca="1" si="0"/>
        <v>143</v>
      </c>
      <c r="C10380" s="4">
        <f t="shared" ca="1" si="1"/>
        <v>7919</v>
      </c>
      <c r="D10380" s="4">
        <f t="shared" ca="1" si="2"/>
        <v>55786</v>
      </c>
      <c r="E10380" s="3">
        <v>40</v>
      </c>
      <c r="F10380" s="3">
        <v>0</v>
      </c>
    </row>
    <row r="10381" spans="1:6" ht="15.75" customHeight="1" x14ac:dyDescent="0.2">
      <c r="A10381" s="3">
        <v>899334192</v>
      </c>
      <c r="B10381" s="4">
        <f t="shared" ca="1" si="0"/>
        <v>1200</v>
      </c>
      <c r="C10381" s="4">
        <f t="shared" ca="1" si="1"/>
        <v>5277</v>
      </c>
      <c r="D10381" s="4">
        <f t="shared" ca="1" si="2"/>
        <v>36612</v>
      </c>
      <c r="E10381" s="3">
        <v>49</v>
      </c>
      <c r="F10381" s="3">
        <v>1</v>
      </c>
    </row>
    <row r="10382" spans="1:6" ht="15.75" customHeight="1" x14ac:dyDescent="0.2">
      <c r="A10382" s="3">
        <v>732613251</v>
      </c>
      <c r="B10382" s="4">
        <f t="shared" ca="1" si="0"/>
        <v>1133</v>
      </c>
      <c r="C10382" s="4">
        <f t="shared" ca="1" si="1"/>
        <v>4979</v>
      </c>
      <c r="D10382" s="4">
        <f t="shared" ca="1" si="2"/>
        <v>18492</v>
      </c>
      <c r="E10382" s="3">
        <v>40</v>
      </c>
      <c r="F10382" s="3">
        <v>1</v>
      </c>
    </row>
    <row r="10383" spans="1:6" ht="15.75" customHeight="1" x14ac:dyDescent="0.2">
      <c r="A10383" s="3">
        <v>844621522</v>
      </c>
      <c r="B10383" s="4">
        <f t="shared" ca="1" si="0"/>
        <v>110</v>
      </c>
      <c r="C10383" s="4">
        <f t="shared" ca="1" si="1"/>
        <v>7515</v>
      </c>
      <c r="D10383" s="4">
        <f t="shared" ca="1" si="2"/>
        <v>18331</v>
      </c>
      <c r="E10383" s="3">
        <v>40</v>
      </c>
      <c r="F10383" s="3">
        <v>1</v>
      </c>
    </row>
    <row r="10384" spans="1:6" ht="15.75" customHeight="1" x14ac:dyDescent="0.2">
      <c r="A10384" s="3">
        <v>846753750</v>
      </c>
      <c r="B10384" s="4">
        <f t="shared" ca="1" si="0"/>
        <v>85</v>
      </c>
      <c r="C10384" s="4">
        <f t="shared" ca="1" si="1"/>
        <v>2668</v>
      </c>
      <c r="D10384" s="4">
        <f t="shared" ca="1" si="2"/>
        <v>24453</v>
      </c>
      <c r="E10384" s="3">
        <v>20</v>
      </c>
      <c r="F10384" s="3">
        <v>1</v>
      </c>
    </row>
    <row r="10385" spans="1:6" ht="15.75" customHeight="1" x14ac:dyDescent="0.2">
      <c r="A10385" s="3">
        <v>894900930</v>
      </c>
      <c r="B10385" s="4">
        <f t="shared" ca="1" si="0"/>
        <v>531</v>
      </c>
      <c r="C10385" s="4">
        <f t="shared" ca="1" si="1"/>
        <v>9370</v>
      </c>
      <c r="D10385" s="4">
        <f t="shared" ca="1" si="2"/>
        <v>71170</v>
      </c>
      <c r="E10385" s="3">
        <v>40</v>
      </c>
      <c r="F10385" s="3">
        <v>1</v>
      </c>
    </row>
    <row r="10386" spans="1:6" ht="15.75" customHeight="1" x14ac:dyDescent="0.2">
      <c r="A10386" s="3">
        <v>846377255</v>
      </c>
      <c r="B10386" s="4">
        <f t="shared" ca="1" si="0"/>
        <v>850</v>
      </c>
      <c r="C10386" s="4">
        <f t="shared" ca="1" si="1"/>
        <v>3584</v>
      </c>
      <c r="D10386" s="4">
        <f t="shared" ca="1" si="2"/>
        <v>28609</v>
      </c>
      <c r="E10386" s="3">
        <v>40</v>
      </c>
      <c r="F10386" s="3">
        <v>1</v>
      </c>
    </row>
    <row r="10387" spans="1:6" ht="15.75" customHeight="1" x14ac:dyDescent="0.2">
      <c r="A10387" s="3">
        <v>855188878</v>
      </c>
      <c r="B10387" s="4">
        <f t="shared" ca="1" si="0"/>
        <v>27</v>
      </c>
      <c r="C10387" s="4">
        <f t="shared" ca="1" si="1"/>
        <v>2667</v>
      </c>
      <c r="D10387" s="4">
        <f t="shared" ca="1" si="2"/>
        <v>86208</v>
      </c>
      <c r="E10387" s="3">
        <v>41</v>
      </c>
      <c r="F10387" s="3">
        <v>1</v>
      </c>
    </row>
    <row r="10388" spans="1:6" ht="15.75" customHeight="1" x14ac:dyDescent="0.2">
      <c r="A10388" s="3">
        <v>851624033</v>
      </c>
      <c r="B10388" s="4">
        <f t="shared" ca="1" si="0"/>
        <v>27</v>
      </c>
      <c r="C10388" s="4">
        <f t="shared" ca="1" si="1"/>
        <v>7229</v>
      </c>
      <c r="D10388" s="4">
        <f t="shared" ca="1" si="2"/>
        <v>82703</v>
      </c>
      <c r="E10388" s="3">
        <v>4</v>
      </c>
      <c r="F10388" s="3">
        <v>0</v>
      </c>
    </row>
    <row r="10389" spans="1:6" ht="15.75" customHeight="1" x14ac:dyDescent="0.2">
      <c r="A10389" s="3">
        <v>747203822</v>
      </c>
      <c r="B10389" s="4">
        <f t="shared" ca="1" si="0"/>
        <v>1403</v>
      </c>
      <c r="C10389" s="4">
        <f t="shared" ca="1" si="1"/>
        <v>527</v>
      </c>
      <c r="D10389" s="4">
        <f t="shared" ca="1" si="2"/>
        <v>77846</v>
      </c>
      <c r="E10389" s="3">
        <v>38</v>
      </c>
      <c r="F10389" s="3">
        <v>1</v>
      </c>
    </row>
    <row r="10390" spans="1:6" ht="15.75" customHeight="1" x14ac:dyDescent="0.2">
      <c r="A10390" s="3">
        <v>808904158</v>
      </c>
      <c r="B10390" s="4">
        <f t="shared" ca="1" si="0"/>
        <v>600</v>
      </c>
      <c r="C10390" s="4">
        <f t="shared" ca="1" si="1"/>
        <v>9543</v>
      </c>
      <c r="D10390" s="4">
        <f t="shared" ca="1" si="2"/>
        <v>8634</v>
      </c>
      <c r="E10390" s="3">
        <v>40</v>
      </c>
      <c r="F10390" s="3">
        <v>1</v>
      </c>
    </row>
    <row r="10391" spans="1:6" ht="15.75" customHeight="1" x14ac:dyDescent="0.2">
      <c r="A10391" s="3">
        <v>817010784</v>
      </c>
      <c r="B10391" s="4">
        <f t="shared" ca="1" si="0"/>
        <v>389</v>
      </c>
      <c r="C10391" s="4">
        <f t="shared" ca="1" si="1"/>
        <v>3389</v>
      </c>
      <c r="D10391" s="4">
        <f t="shared" ca="1" si="2"/>
        <v>68808</v>
      </c>
      <c r="E10391" s="3">
        <v>45</v>
      </c>
      <c r="F10391" s="3">
        <v>1</v>
      </c>
    </row>
    <row r="10392" spans="1:6" ht="15.75" customHeight="1" x14ac:dyDescent="0.2">
      <c r="A10392" s="3">
        <v>743033172</v>
      </c>
      <c r="B10392" s="4">
        <f t="shared" ca="1" si="0"/>
        <v>332</v>
      </c>
      <c r="C10392" s="4">
        <f t="shared" ca="1" si="1"/>
        <v>4604</v>
      </c>
      <c r="D10392" s="4">
        <f t="shared" ca="1" si="2"/>
        <v>96401</v>
      </c>
      <c r="E10392" s="3">
        <v>40</v>
      </c>
      <c r="F10392" s="3">
        <v>1</v>
      </c>
    </row>
    <row r="10393" spans="1:6" ht="15.75" customHeight="1" x14ac:dyDescent="0.2">
      <c r="A10393" s="3">
        <v>802707105</v>
      </c>
      <c r="B10393" s="4">
        <f t="shared" ca="1" si="0"/>
        <v>1093</v>
      </c>
      <c r="C10393" s="4">
        <f t="shared" ca="1" si="1"/>
        <v>6179</v>
      </c>
      <c r="D10393" s="4">
        <f t="shared" ca="1" si="2"/>
        <v>59364</v>
      </c>
      <c r="E10393" s="3">
        <v>40</v>
      </c>
      <c r="F10393" s="3">
        <v>1</v>
      </c>
    </row>
    <row r="10394" spans="1:6" ht="15.75" customHeight="1" x14ac:dyDescent="0.2">
      <c r="A10394" s="3">
        <v>787831325</v>
      </c>
      <c r="B10394" s="4">
        <f t="shared" ca="1" si="0"/>
        <v>509</v>
      </c>
      <c r="C10394" s="4">
        <f t="shared" ca="1" si="1"/>
        <v>6558</v>
      </c>
      <c r="D10394" s="4">
        <f t="shared" ca="1" si="2"/>
        <v>95800</v>
      </c>
      <c r="E10394" s="3">
        <v>40</v>
      </c>
      <c r="F10394" s="3">
        <v>1</v>
      </c>
    </row>
    <row r="10395" spans="1:6" ht="15.75" customHeight="1" x14ac:dyDescent="0.2">
      <c r="A10395" s="3">
        <v>726365678</v>
      </c>
      <c r="B10395" s="4">
        <f t="shared" ca="1" si="0"/>
        <v>962</v>
      </c>
      <c r="C10395" s="4">
        <f t="shared" ca="1" si="1"/>
        <v>2812</v>
      </c>
      <c r="D10395" s="4">
        <f t="shared" ca="1" si="2"/>
        <v>41012</v>
      </c>
      <c r="E10395" s="3">
        <v>40</v>
      </c>
      <c r="F10395" s="3">
        <v>1</v>
      </c>
    </row>
    <row r="10396" spans="1:6" ht="15.75" customHeight="1" x14ac:dyDescent="0.2">
      <c r="A10396" s="3">
        <v>831572612</v>
      </c>
      <c r="B10396" s="4">
        <f t="shared" ca="1" si="0"/>
        <v>988</v>
      </c>
      <c r="C10396" s="4">
        <f t="shared" ca="1" si="1"/>
        <v>6703</v>
      </c>
      <c r="D10396" s="4">
        <f t="shared" ca="1" si="2"/>
        <v>43564</v>
      </c>
      <c r="E10396" s="3">
        <v>66</v>
      </c>
      <c r="F10396" s="3">
        <v>1</v>
      </c>
    </row>
    <row r="10397" spans="1:6" ht="15.75" customHeight="1" x14ac:dyDescent="0.2">
      <c r="A10397" s="3">
        <v>879341541</v>
      </c>
      <c r="B10397" s="4">
        <f t="shared" ca="1" si="0"/>
        <v>488</v>
      </c>
      <c r="C10397" s="4">
        <f t="shared" ca="1" si="1"/>
        <v>5777</v>
      </c>
      <c r="D10397" s="4">
        <f t="shared" ca="1" si="2"/>
        <v>15182</v>
      </c>
      <c r="E10397" s="3">
        <v>20</v>
      </c>
      <c r="F10397" s="3">
        <v>1</v>
      </c>
    </row>
    <row r="10398" spans="1:6" ht="15.75" customHeight="1" x14ac:dyDescent="0.2">
      <c r="A10398" s="3">
        <v>844664109</v>
      </c>
      <c r="B10398" s="4">
        <f t="shared" ca="1" si="0"/>
        <v>66</v>
      </c>
      <c r="C10398" s="4">
        <f t="shared" ca="1" si="1"/>
        <v>4804</v>
      </c>
      <c r="D10398" s="4">
        <f t="shared" ca="1" si="2"/>
        <v>96151</v>
      </c>
      <c r="E10398" s="3">
        <v>35</v>
      </c>
      <c r="F10398" s="3">
        <v>0</v>
      </c>
    </row>
    <row r="10399" spans="1:6" ht="15.75" customHeight="1" x14ac:dyDescent="0.2">
      <c r="A10399" s="3">
        <v>870164606</v>
      </c>
      <c r="B10399" s="4">
        <f t="shared" ca="1" si="0"/>
        <v>1429</v>
      </c>
      <c r="C10399" s="4">
        <f t="shared" ca="1" si="1"/>
        <v>7781</v>
      </c>
      <c r="D10399" s="4">
        <f t="shared" ca="1" si="2"/>
        <v>72474</v>
      </c>
      <c r="E10399" s="3">
        <v>44</v>
      </c>
      <c r="F10399" s="3">
        <v>1</v>
      </c>
    </row>
    <row r="10400" spans="1:6" ht="15.75" customHeight="1" x14ac:dyDescent="0.2">
      <c r="A10400" s="3">
        <v>868020995</v>
      </c>
      <c r="B10400" s="4">
        <f t="shared" ca="1" si="0"/>
        <v>1452</v>
      </c>
      <c r="C10400" s="4">
        <f t="shared" ca="1" si="1"/>
        <v>2460</v>
      </c>
      <c r="D10400" s="4">
        <f t="shared" ca="1" si="2"/>
        <v>69685</v>
      </c>
      <c r="E10400" s="3">
        <v>16</v>
      </c>
      <c r="F10400" s="3">
        <v>1</v>
      </c>
    </row>
    <row r="10401" spans="1:6" ht="15.75" customHeight="1" x14ac:dyDescent="0.2">
      <c r="A10401" s="3">
        <v>845092733</v>
      </c>
      <c r="B10401" s="4">
        <f t="shared" ca="1" si="0"/>
        <v>1361</v>
      </c>
      <c r="C10401" s="4">
        <f t="shared" ca="1" si="1"/>
        <v>3012</v>
      </c>
      <c r="D10401" s="4">
        <f t="shared" ca="1" si="2"/>
        <v>62939</v>
      </c>
      <c r="E10401" s="3">
        <v>40</v>
      </c>
      <c r="F10401" s="3">
        <v>0</v>
      </c>
    </row>
    <row r="10402" spans="1:6" ht="15.75" customHeight="1" x14ac:dyDescent="0.2">
      <c r="A10402" s="3">
        <v>710097885</v>
      </c>
      <c r="B10402" s="4">
        <f t="shared" ca="1" si="0"/>
        <v>898</v>
      </c>
      <c r="C10402" s="4">
        <f t="shared" ca="1" si="1"/>
        <v>5402</v>
      </c>
      <c r="D10402" s="4">
        <f t="shared" ca="1" si="2"/>
        <v>66517</v>
      </c>
      <c r="E10402" s="3">
        <v>30</v>
      </c>
      <c r="F10402" s="3">
        <v>0</v>
      </c>
    </row>
    <row r="10403" spans="1:6" ht="15.75" customHeight="1" x14ac:dyDescent="0.2">
      <c r="A10403" s="3">
        <v>796618768</v>
      </c>
      <c r="B10403" s="4">
        <f t="shared" ca="1" si="0"/>
        <v>547</v>
      </c>
      <c r="C10403" s="4">
        <f t="shared" ca="1" si="1"/>
        <v>8901</v>
      </c>
      <c r="D10403" s="4">
        <f t="shared" ca="1" si="2"/>
        <v>51291</v>
      </c>
      <c r="E10403" s="3">
        <v>20</v>
      </c>
      <c r="F10403" s="3">
        <v>0</v>
      </c>
    </row>
    <row r="10404" spans="1:6" ht="15.75" customHeight="1" x14ac:dyDescent="0.2">
      <c r="A10404" s="3">
        <v>709888646</v>
      </c>
      <c r="B10404" s="4">
        <f t="shared" ca="1" si="0"/>
        <v>697</v>
      </c>
      <c r="C10404" s="4">
        <f t="shared" ca="1" si="1"/>
        <v>623</v>
      </c>
      <c r="D10404" s="4">
        <f t="shared" ca="1" si="2"/>
        <v>36238</v>
      </c>
      <c r="E10404" s="3">
        <v>40</v>
      </c>
      <c r="F10404" s="3">
        <v>1</v>
      </c>
    </row>
    <row r="10405" spans="1:6" ht="15.75" customHeight="1" x14ac:dyDescent="0.2">
      <c r="A10405" s="3">
        <v>896569778</v>
      </c>
      <c r="B10405" s="4">
        <f t="shared" ca="1" si="0"/>
        <v>546</v>
      </c>
      <c r="C10405" s="4">
        <f t="shared" ca="1" si="1"/>
        <v>856</v>
      </c>
      <c r="D10405" s="4">
        <f t="shared" ca="1" si="2"/>
        <v>92329</v>
      </c>
      <c r="E10405" s="3">
        <v>40</v>
      </c>
      <c r="F10405" s="3">
        <v>1</v>
      </c>
    </row>
    <row r="10406" spans="1:6" ht="15.75" customHeight="1" x14ac:dyDescent="0.2">
      <c r="A10406" s="3">
        <v>806984272</v>
      </c>
      <c r="B10406" s="4">
        <f t="shared" ca="1" si="0"/>
        <v>700</v>
      </c>
      <c r="C10406" s="4">
        <f t="shared" ca="1" si="1"/>
        <v>54</v>
      </c>
      <c r="D10406" s="4">
        <f t="shared" ca="1" si="2"/>
        <v>91770</v>
      </c>
      <c r="E10406" s="3">
        <v>30</v>
      </c>
      <c r="F10406" s="3">
        <v>0</v>
      </c>
    </row>
    <row r="10407" spans="1:6" ht="15.75" customHeight="1" x14ac:dyDescent="0.2">
      <c r="A10407" s="3">
        <v>857789916</v>
      </c>
      <c r="B10407" s="4">
        <f t="shared" ca="1" si="0"/>
        <v>782</v>
      </c>
      <c r="C10407" s="4">
        <f t="shared" ca="1" si="1"/>
        <v>5658</v>
      </c>
      <c r="D10407" s="4">
        <f t="shared" ca="1" si="2"/>
        <v>22501</v>
      </c>
      <c r="E10407" s="3">
        <v>40</v>
      </c>
      <c r="F10407" s="3">
        <v>1</v>
      </c>
    </row>
    <row r="10408" spans="1:6" ht="15.75" customHeight="1" x14ac:dyDescent="0.2">
      <c r="A10408" s="3">
        <v>855677728</v>
      </c>
      <c r="B10408" s="4">
        <f t="shared" ca="1" si="0"/>
        <v>506</v>
      </c>
      <c r="C10408" s="4">
        <f t="shared" ca="1" si="1"/>
        <v>8342</v>
      </c>
      <c r="D10408" s="4">
        <f t="shared" ca="1" si="2"/>
        <v>13710</v>
      </c>
      <c r="E10408" s="3">
        <v>50</v>
      </c>
      <c r="F10408" s="3">
        <v>1</v>
      </c>
    </row>
    <row r="10409" spans="1:6" ht="15.75" customHeight="1" x14ac:dyDescent="0.2">
      <c r="A10409" s="3">
        <v>899767417</v>
      </c>
      <c r="B10409" s="4">
        <f t="shared" ca="1" si="0"/>
        <v>396</v>
      </c>
      <c r="C10409" s="4">
        <f t="shared" ca="1" si="1"/>
        <v>6820</v>
      </c>
      <c r="D10409" s="4">
        <f t="shared" ca="1" si="2"/>
        <v>90210</v>
      </c>
      <c r="E10409" s="3">
        <v>35</v>
      </c>
      <c r="F10409" s="3">
        <v>0</v>
      </c>
    </row>
    <row r="10410" spans="1:6" ht="15.75" customHeight="1" x14ac:dyDescent="0.2">
      <c r="A10410" s="3">
        <v>818945791</v>
      </c>
      <c r="B10410" s="4">
        <f t="shared" ca="1" si="0"/>
        <v>1279</v>
      </c>
      <c r="C10410" s="4">
        <f t="shared" ca="1" si="1"/>
        <v>2206</v>
      </c>
      <c r="D10410" s="4">
        <f t="shared" ca="1" si="2"/>
        <v>41235</v>
      </c>
      <c r="E10410" s="3">
        <v>40</v>
      </c>
      <c r="F10410" s="3">
        <v>1</v>
      </c>
    </row>
    <row r="10411" spans="1:6" ht="15.75" customHeight="1" x14ac:dyDescent="0.2">
      <c r="A10411" s="3">
        <v>705084336</v>
      </c>
      <c r="B10411" s="4">
        <f t="shared" ca="1" si="0"/>
        <v>903</v>
      </c>
      <c r="C10411" s="4">
        <f t="shared" ca="1" si="1"/>
        <v>675</v>
      </c>
      <c r="D10411" s="4">
        <f t="shared" ca="1" si="2"/>
        <v>58346</v>
      </c>
      <c r="E10411" s="3">
        <v>40</v>
      </c>
      <c r="F10411" s="3">
        <v>1</v>
      </c>
    </row>
    <row r="10412" spans="1:6" ht="15.75" customHeight="1" x14ac:dyDescent="0.2">
      <c r="A10412" s="3">
        <v>773866057</v>
      </c>
      <c r="B10412" s="4">
        <f t="shared" ca="1" si="0"/>
        <v>1413</v>
      </c>
      <c r="C10412" s="4">
        <f t="shared" ca="1" si="1"/>
        <v>2717</v>
      </c>
      <c r="D10412" s="4">
        <f t="shared" ca="1" si="2"/>
        <v>38942</v>
      </c>
      <c r="E10412" s="3">
        <v>40</v>
      </c>
      <c r="F10412" s="3">
        <v>1</v>
      </c>
    </row>
    <row r="10413" spans="1:6" ht="15.75" customHeight="1" x14ac:dyDescent="0.2">
      <c r="A10413" s="3">
        <v>869492595</v>
      </c>
      <c r="B10413" s="4">
        <f t="shared" ca="1" si="0"/>
        <v>1205</v>
      </c>
      <c r="C10413" s="4">
        <f t="shared" ca="1" si="1"/>
        <v>8543</v>
      </c>
      <c r="D10413" s="4">
        <f t="shared" ca="1" si="2"/>
        <v>50030</v>
      </c>
      <c r="E10413" s="3">
        <v>11</v>
      </c>
      <c r="F10413" s="3">
        <v>1</v>
      </c>
    </row>
    <row r="10414" spans="1:6" ht="15.75" customHeight="1" x14ac:dyDescent="0.2">
      <c r="A10414" s="3">
        <v>799713322</v>
      </c>
      <c r="B10414" s="4">
        <f t="shared" ca="1" si="0"/>
        <v>144</v>
      </c>
      <c r="C10414" s="4">
        <f t="shared" ca="1" si="1"/>
        <v>3247</v>
      </c>
      <c r="D10414" s="4">
        <f t="shared" ca="1" si="2"/>
        <v>49511</v>
      </c>
      <c r="E10414" s="3">
        <v>35</v>
      </c>
      <c r="F10414" s="3">
        <v>0</v>
      </c>
    </row>
    <row r="10415" spans="1:6" ht="15.75" customHeight="1" x14ac:dyDescent="0.2">
      <c r="A10415" s="3">
        <v>811134038</v>
      </c>
      <c r="B10415" s="4">
        <f t="shared" ca="1" si="0"/>
        <v>61</v>
      </c>
      <c r="C10415" s="4">
        <f t="shared" ca="1" si="1"/>
        <v>9804</v>
      </c>
      <c r="D10415" s="4">
        <f t="shared" ca="1" si="2"/>
        <v>14329</v>
      </c>
      <c r="E10415" s="3">
        <v>40</v>
      </c>
      <c r="F10415" s="3">
        <v>1</v>
      </c>
    </row>
    <row r="10416" spans="1:6" ht="15.75" customHeight="1" x14ac:dyDescent="0.2">
      <c r="A10416" s="3">
        <v>753818013</v>
      </c>
      <c r="B10416" s="4">
        <f t="shared" ca="1" si="0"/>
        <v>247</v>
      </c>
      <c r="C10416" s="4">
        <f t="shared" ca="1" si="1"/>
        <v>2776</v>
      </c>
      <c r="D10416" s="4">
        <f t="shared" ca="1" si="2"/>
        <v>5697</v>
      </c>
      <c r="E10416" s="3">
        <v>46</v>
      </c>
      <c r="F10416" s="3">
        <v>1</v>
      </c>
    </row>
    <row r="10417" spans="1:6" ht="15.75" customHeight="1" x14ac:dyDescent="0.2">
      <c r="A10417" s="3">
        <v>784434264</v>
      </c>
      <c r="B10417" s="4">
        <f t="shared" ca="1" si="0"/>
        <v>903</v>
      </c>
      <c r="C10417" s="4">
        <f t="shared" ca="1" si="1"/>
        <v>5399</v>
      </c>
      <c r="D10417" s="4">
        <f t="shared" ca="1" si="2"/>
        <v>26856</v>
      </c>
      <c r="E10417" s="3">
        <v>40</v>
      </c>
      <c r="F10417" s="3">
        <v>0</v>
      </c>
    </row>
    <row r="10418" spans="1:6" ht="15.75" customHeight="1" x14ac:dyDescent="0.2">
      <c r="A10418" s="3">
        <v>771581228</v>
      </c>
      <c r="B10418" s="4">
        <f t="shared" ca="1" si="0"/>
        <v>889</v>
      </c>
      <c r="C10418" s="4">
        <f t="shared" ca="1" si="1"/>
        <v>9766</v>
      </c>
      <c r="D10418" s="4">
        <f t="shared" ca="1" si="2"/>
        <v>5596</v>
      </c>
      <c r="E10418" s="3">
        <v>40</v>
      </c>
      <c r="F10418" s="3">
        <v>0</v>
      </c>
    </row>
    <row r="10419" spans="1:6" ht="15.75" customHeight="1" x14ac:dyDescent="0.2">
      <c r="A10419" s="3">
        <v>890141619</v>
      </c>
      <c r="B10419" s="4">
        <f t="shared" ca="1" si="0"/>
        <v>1108</v>
      </c>
      <c r="C10419" s="4">
        <f t="shared" ca="1" si="1"/>
        <v>3229</v>
      </c>
      <c r="D10419" s="4">
        <f t="shared" ca="1" si="2"/>
        <v>92401</v>
      </c>
      <c r="E10419" s="3">
        <v>40</v>
      </c>
      <c r="F10419" s="3">
        <v>1</v>
      </c>
    </row>
    <row r="10420" spans="1:6" ht="15.75" customHeight="1" x14ac:dyDescent="0.2">
      <c r="A10420" s="3">
        <v>762271220</v>
      </c>
      <c r="B10420" s="4">
        <f t="shared" ca="1" si="0"/>
        <v>57</v>
      </c>
      <c r="C10420" s="4">
        <f t="shared" ca="1" si="1"/>
        <v>1436</v>
      </c>
      <c r="D10420" s="4">
        <f t="shared" ca="1" si="2"/>
        <v>46736</v>
      </c>
      <c r="E10420" s="3">
        <v>40</v>
      </c>
      <c r="F10420" s="3">
        <v>1</v>
      </c>
    </row>
    <row r="10421" spans="1:6" ht="15.75" customHeight="1" x14ac:dyDescent="0.2">
      <c r="A10421" s="3">
        <v>861612913</v>
      </c>
      <c r="B10421" s="4">
        <f t="shared" ca="1" si="0"/>
        <v>708</v>
      </c>
      <c r="C10421" s="4">
        <f t="shared" ca="1" si="1"/>
        <v>1042</v>
      </c>
      <c r="D10421" s="4">
        <f t="shared" ca="1" si="2"/>
        <v>51036</v>
      </c>
      <c r="E10421" s="3">
        <v>20</v>
      </c>
      <c r="F10421" s="3">
        <v>0</v>
      </c>
    </row>
    <row r="10422" spans="1:6" ht="15.75" customHeight="1" x14ac:dyDescent="0.2">
      <c r="A10422" s="3">
        <v>770945140</v>
      </c>
      <c r="B10422" s="4">
        <f t="shared" ca="1" si="0"/>
        <v>1242</v>
      </c>
      <c r="C10422" s="4">
        <f t="shared" ca="1" si="1"/>
        <v>9793</v>
      </c>
      <c r="D10422" s="4">
        <f t="shared" ca="1" si="2"/>
        <v>18479</v>
      </c>
      <c r="E10422" s="3">
        <v>40</v>
      </c>
      <c r="F10422" s="3">
        <v>1</v>
      </c>
    </row>
    <row r="10423" spans="1:6" ht="15.75" customHeight="1" x14ac:dyDescent="0.2">
      <c r="A10423" s="3">
        <v>793647931</v>
      </c>
      <c r="B10423" s="4">
        <f t="shared" ca="1" si="0"/>
        <v>1084</v>
      </c>
      <c r="C10423" s="4">
        <f t="shared" ca="1" si="1"/>
        <v>733</v>
      </c>
      <c r="D10423" s="4">
        <f t="shared" ca="1" si="2"/>
        <v>64687</v>
      </c>
      <c r="E10423" s="3">
        <v>40</v>
      </c>
      <c r="F10423" s="3">
        <v>1</v>
      </c>
    </row>
    <row r="10424" spans="1:6" ht="15.75" customHeight="1" x14ac:dyDescent="0.2">
      <c r="A10424" s="3">
        <v>701742936</v>
      </c>
      <c r="B10424" s="4">
        <f t="shared" ca="1" si="0"/>
        <v>1490</v>
      </c>
      <c r="C10424" s="4">
        <f t="shared" ca="1" si="1"/>
        <v>1560</v>
      </c>
      <c r="D10424" s="4">
        <f t="shared" ca="1" si="2"/>
        <v>27894</v>
      </c>
      <c r="E10424" s="3">
        <v>40</v>
      </c>
      <c r="F10424" s="3">
        <v>1</v>
      </c>
    </row>
    <row r="10425" spans="1:6" ht="15.75" customHeight="1" x14ac:dyDescent="0.2">
      <c r="A10425" s="3">
        <v>746954265</v>
      </c>
      <c r="B10425" s="4">
        <f t="shared" ca="1" si="0"/>
        <v>917</v>
      </c>
      <c r="C10425" s="4">
        <f t="shared" ca="1" si="1"/>
        <v>207</v>
      </c>
      <c r="D10425" s="4">
        <f t="shared" ca="1" si="2"/>
        <v>29759</v>
      </c>
      <c r="E10425" s="3">
        <v>50</v>
      </c>
      <c r="F10425" s="3">
        <v>1</v>
      </c>
    </row>
    <row r="10426" spans="1:6" ht="15.75" customHeight="1" x14ac:dyDescent="0.2">
      <c r="A10426" s="3">
        <v>764707907</v>
      </c>
      <c r="B10426" s="4">
        <f t="shared" ca="1" si="0"/>
        <v>816</v>
      </c>
      <c r="C10426" s="4">
        <f t="shared" ca="1" si="1"/>
        <v>727</v>
      </c>
      <c r="D10426" s="4">
        <f t="shared" ca="1" si="2"/>
        <v>82432</v>
      </c>
      <c r="E10426" s="3">
        <v>48</v>
      </c>
      <c r="F10426" s="3">
        <v>1</v>
      </c>
    </row>
    <row r="10427" spans="1:6" ht="15.75" customHeight="1" x14ac:dyDescent="0.2">
      <c r="A10427" s="3">
        <v>869814698</v>
      </c>
      <c r="B10427" s="4">
        <f t="shared" ca="1" si="0"/>
        <v>1303</v>
      </c>
      <c r="C10427" s="4">
        <f t="shared" ca="1" si="1"/>
        <v>9537</v>
      </c>
      <c r="D10427" s="4">
        <f t="shared" ca="1" si="2"/>
        <v>96347</v>
      </c>
      <c r="E10427" s="3">
        <v>40</v>
      </c>
      <c r="F10427" s="3">
        <v>1</v>
      </c>
    </row>
    <row r="10428" spans="1:6" ht="15.75" customHeight="1" x14ac:dyDescent="0.2">
      <c r="A10428" s="3">
        <v>736145509</v>
      </c>
      <c r="B10428" s="4">
        <f t="shared" ca="1" si="0"/>
        <v>1138</v>
      </c>
      <c r="C10428" s="4">
        <f t="shared" ca="1" si="1"/>
        <v>5470</v>
      </c>
      <c r="D10428" s="4">
        <f t="shared" ca="1" si="2"/>
        <v>48644</v>
      </c>
      <c r="E10428" s="3">
        <v>40</v>
      </c>
      <c r="F10428" s="3">
        <v>1</v>
      </c>
    </row>
    <row r="10429" spans="1:6" ht="15.75" customHeight="1" x14ac:dyDescent="0.2">
      <c r="A10429" s="3">
        <v>817989343</v>
      </c>
      <c r="B10429" s="4">
        <f t="shared" ca="1" si="0"/>
        <v>1167</v>
      </c>
      <c r="C10429" s="4">
        <f t="shared" ca="1" si="1"/>
        <v>8710</v>
      </c>
      <c r="D10429" s="4">
        <f t="shared" ca="1" si="2"/>
        <v>27032</v>
      </c>
      <c r="E10429" s="3">
        <v>40</v>
      </c>
      <c r="F10429" s="3">
        <v>0</v>
      </c>
    </row>
    <row r="10430" spans="1:6" ht="15.75" customHeight="1" x14ac:dyDescent="0.2">
      <c r="A10430" s="3">
        <v>783409315</v>
      </c>
      <c r="B10430" s="4">
        <f t="shared" ca="1" si="0"/>
        <v>1123</v>
      </c>
      <c r="C10430" s="4">
        <f t="shared" ca="1" si="1"/>
        <v>9335</v>
      </c>
      <c r="D10430" s="4">
        <f t="shared" ca="1" si="2"/>
        <v>21894</v>
      </c>
      <c r="E10430" s="3">
        <v>35</v>
      </c>
      <c r="F10430" s="3">
        <v>1</v>
      </c>
    </row>
    <row r="10431" spans="1:6" ht="15.75" customHeight="1" x14ac:dyDescent="0.2">
      <c r="A10431" s="3">
        <v>891696856</v>
      </c>
      <c r="B10431" s="4">
        <f t="shared" ca="1" si="0"/>
        <v>1029</v>
      </c>
      <c r="C10431" s="4">
        <f t="shared" ca="1" si="1"/>
        <v>7354</v>
      </c>
      <c r="D10431" s="4">
        <f t="shared" ca="1" si="2"/>
        <v>52290</v>
      </c>
      <c r="E10431" s="3">
        <v>50</v>
      </c>
      <c r="F10431" s="3">
        <v>1</v>
      </c>
    </row>
    <row r="10432" spans="1:6" ht="15.75" customHeight="1" x14ac:dyDescent="0.2">
      <c r="A10432" s="3">
        <v>774095524</v>
      </c>
      <c r="B10432" s="4">
        <f t="shared" ca="1" si="0"/>
        <v>1246</v>
      </c>
      <c r="C10432" s="4">
        <f t="shared" ca="1" si="1"/>
        <v>4901</v>
      </c>
      <c r="D10432" s="4">
        <f t="shared" ca="1" si="2"/>
        <v>82812</v>
      </c>
      <c r="E10432" s="3">
        <v>40</v>
      </c>
      <c r="F10432" s="3">
        <v>0</v>
      </c>
    </row>
    <row r="10433" spans="1:6" ht="15.75" customHeight="1" x14ac:dyDescent="0.2">
      <c r="A10433" s="3">
        <v>740190847</v>
      </c>
      <c r="B10433" s="4">
        <f t="shared" ca="1" si="0"/>
        <v>438</v>
      </c>
      <c r="C10433" s="4">
        <f t="shared" ca="1" si="1"/>
        <v>8401</v>
      </c>
      <c r="D10433" s="4">
        <f t="shared" ca="1" si="2"/>
        <v>65788</v>
      </c>
      <c r="E10433" s="3">
        <v>40</v>
      </c>
      <c r="F10433" s="3">
        <v>1</v>
      </c>
    </row>
    <row r="10434" spans="1:6" ht="15.75" customHeight="1" x14ac:dyDescent="0.2">
      <c r="A10434" s="3">
        <v>795255706</v>
      </c>
      <c r="B10434" s="4">
        <f t="shared" ca="1" si="0"/>
        <v>834</v>
      </c>
      <c r="C10434" s="4">
        <f t="shared" ca="1" si="1"/>
        <v>177</v>
      </c>
      <c r="D10434" s="4">
        <f t="shared" ca="1" si="2"/>
        <v>34485</v>
      </c>
      <c r="E10434" s="3">
        <v>24</v>
      </c>
      <c r="F10434" s="3">
        <v>1</v>
      </c>
    </row>
    <row r="10435" spans="1:6" ht="15.75" customHeight="1" x14ac:dyDescent="0.2">
      <c r="A10435" s="3">
        <v>883612303</v>
      </c>
      <c r="B10435" s="4">
        <f t="shared" ca="1" si="0"/>
        <v>33</v>
      </c>
      <c r="C10435" s="4">
        <f t="shared" ca="1" si="1"/>
        <v>8184</v>
      </c>
      <c r="D10435" s="4">
        <f t="shared" ca="1" si="2"/>
        <v>22390</v>
      </c>
      <c r="E10435" s="3">
        <v>52</v>
      </c>
      <c r="F10435" s="3">
        <v>0</v>
      </c>
    </row>
    <row r="10436" spans="1:6" ht="15.75" customHeight="1" x14ac:dyDescent="0.2">
      <c r="A10436" s="3">
        <v>781846526</v>
      </c>
      <c r="B10436" s="4">
        <f t="shared" ca="1" si="0"/>
        <v>207</v>
      </c>
      <c r="C10436" s="4">
        <f t="shared" ca="1" si="1"/>
        <v>1756</v>
      </c>
      <c r="D10436" s="4">
        <f t="shared" ca="1" si="2"/>
        <v>51395</v>
      </c>
      <c r="E10436" s="3">
        <v>43</v>
      </c>
      <c r="F10436" s="3">
        <v>0</v>
      </c>
    </row>
    <row r="10437" spans="1:6" ht="15.75" customHeight="1" x14ac:dyDescent="0.2">
      <c r="A10437" s="3">
        <v>770213776</v>
      </c>
      <c r="B10437" s="4">
        <f t="shared" ca="1" si="0"/>
        <v>916</v>
      </c>
      <c r="C10437" s="4">
        <f t="shared" ca="1" si="1"/>
        <v>8370</v>
      </c>
      <c r="D10437" s="4">
        <f t="shared" ca="1" si="2"/>
        <v>10893</v>
      </c>
      <c r="E10437" s="3">
        <v>38</v>
      </c>
      <c r="F10437" s="3">
        <v>0</v>
      </c>
    </row>
    <row r="10438" spans="1:6" ht="15.75" customHeight="1" x14ac:dyDescent="0.2">
      <c r="A10438" s="3">
        <v>879795739</v>
      </c>
      <c r="B10438" s="4">
        <f t="shared" ca="1" si="0"/>
        <v>768</v>
      </c>
      <c r="C10438" s="4">
        <f t="shared" ca="1" si="1"/>
        <v>1503</v>
      </c>
      <c r="D10438" s="4">
        <f t="shared" ca="1" si="2"/>
        <v>49100</v>
      </c>
      <c r="E10438" s="3">
        <v>35</v>
      </c>
      <c r="F10438" s="3">
        <v>0</v>
      </c>
    </row>
    <row r="10439" spans="1:6" ht="15.75" customHeight="1" x14ac:dyDescent="0.2">
      <c r="A10439" s="3">
        <v>704599606</v>
      </c>
      <c r="B10439" s="4">
        <f t="shared" ca="1" si="0"/>
        <v>101</v>
      </c>
      <c r="C10439" s="4">
        <f t="shared" ca="1" si="1"/>
        <v>7407</v>
      </c>
      <c r="D10439" s="4">
        <f t="shared" ca="1" si="2"/>
        <v>36052</v>
      </c>
      <c r="E10439" s="3">
        <v>15</v>
      </c>
      <c r="F10439" s="3">
        <v>1</v>
      </c>
    </row>
    <row r="10440" spans="1:6" ht="15.75" customHeight="1" x14ac:dyDescent="0.2">
      <c r="A10440" s="3">
        <v>735470611</v>
      </c>
      <c r="B10440" s="4">
        <f t="shared" ca="1" si="0"/>
        <v>84</v>
      </c>
      <c r="C10440" s="4">
        <f t="shared" ca="1" si="1"/>
        <v>4840</v>
      </c>
      <c r="D10440" s="4">
        <f t="shared" ca="1" si="2"/>
        <v>61201</v>
      </c>
      <c r="E10440" s="3">
        <v>40</v>
      </c>
      <c r="F10440" s="3">
        <v>1</v>
      </c>
    </row>
    <row r="10441" spans="1:6" ht="15.75" customHeight="1" x14ac:dyDescent="0.2">
      <c r="A10441" s="3">
        <v>857315826</v>
      </c>
      <c r="B10441" s="4">
        <f t="shared" ca="1" si="0"/>
        <v>1377</v>
      </c>
      <c r="C10441" s="4">
        <f t="shared" ca="1" si="1"/>
        <v>1108</v>
      </c>
      <c r="D10441" s="4">
        <f t="shared" ca="1" si="2"/>
        <v>90813</v>
      </c>
      <c r="E10441" s="3">
        <v>30</v>
      </c>
      <c r="F10441" s="3">
        <v>0</v>
      </c>
    </row>
    <row r="10442" spans="1:6" ht="15.75" customHeight="1" x14ac:dyDescent="0.2">
      <c r="A10442" s="3">
        <v>750809022</v>
      </c>
      <c r="B10442" s="4">
        <f t="shared" ca="1" si="0"/>
        <v>673</v>
      </c>
      <c r="C10442" s="4">
        <f t="shared" ca="1" si="1"/>
        <v>1569</v>
      </c>
      <c r="D10442" s="4">
        <f t="shared" ca="1" si="2"/>
        <v>69877</v>
      </c>
      <c r="E10442" s="3">
        <v>40</v>
      </c>
      <c r="F10442" s="3">
        <v>1</v>
      </c>
    </row>
    <row r="10443" spans="1:6" ht="15.75" customHeight="1" x14ac:dyDescent="0.2">
      <c r="A10443" s="3">
        <v>884086824</v>
      </c>
      <c r="B10443" s="4">
        <f t="shared" ca="1" si="0"/>
        <v>725</v>
      </c>
      <c r="C10443" s="4">
        <f t="shared" ca="1" si="1"/>
        <v>425</v>
      </c>
      <c r="D10443" s="4">
        <f t="shared" ca="1" si="2"/>
        <v>73646</v>
      </c>
      <c r="E10443" s="3">
        <v>38</v>
      </c>
      <c r="F10443" s="3">
        <v>1</v>
      </c>
    </row>
    <row r="10444" spans="1:6" ht="15.75" customHeight="1" x14ac:dyDescent="0.2">
      <c r="A10444" s="3">
        <v>715859409</v>
      </c>
      <c r="B10444" s="4">
        <f t="shared" ca="1" si="0"/>
        <v>158</v>
      </c>
      <c r="C10444" s="4">
        <f t="shared" ca="1" si="1"/>
        <v>3240</v>
      </c>
      <c r="D10444" s="4">
        <f t="shared" ca="1" si="2"/>
        <v>62183</v>
      </c>
      <c r="E10444" s="3">
        <v>40</v>
      </c>
      <c r="F10444" s="3">
        <v>1</v>
      </c>
    </row>
    <row r="10445" spans="1:6" ht="15.75" customHeight="1" x14ac:dyDescent="0.2">
      <c r="A10445" s="3">
        <v>758491052</v>
      </c>
      <c r="B10445" s="4">
        <f t="shared" ca="1" si="0"/>
        <v>192</v>
      </c>
      <c r="C10445" s="4">
        <f t="shared" ca="1" si="1"/>
        <v>8844</v>
      </c>
      <c r="D10445" s="4">
        <f t="shared" ca="1" si="2"/>
        <v>74892</v>
      </c>
      <c r="E10445" s="3">
        <v>24</v>
      </c>
      <c r="F10445" s="3">
        <v>0</v>
      </c>
    </row>
    <row r="10446" spans="1:6" ht="15.75" customHeight="1" x14ac:dyDescent="0.2">
      <c r="A10446" s="3">
        <v>825044527</v>
      </c>
      <c r="B10446" s="4">
        <f t="shared" ca="1" si="0"/>
        <v>1492</v>
      </c>
      <c r="C10446" s="4">
        <f t="shared" ca="1" si="1"/>
        <v>7033</v>
      </c>
      <c r="D10446" s="4">
        <f t="shared" ca="1" si="2"/>
        <v>16158</v>
      </c>
      <c r="E10446" s="3">
        <v>40</v>
      </c>
      <c r="F10446" s="3">
        <v>1</v>
      </c>
    </row>
    <row r="10447" spans="1:6" ht="15.75" customHeight="1" x14ac:dyDescent="0.2">
      <c r="A10447" s="3">
        <v>747277661</v>
      </c>
      <c r="B10447" s="4">
        <f t="shared" ca="1" si="0"/>
        <v>1127</v>
      </c>
      <c r="C10447" s="4">
        <f t="shared" ca="1" si="1"/>
        <v>6825</v>
      </c>
      <c r="D10447" s="4">
        <f t="shared" ca="1" si="2"/>
        <v>83712</v>
      </c>
      <c r="E10447" s="3">
        <v>65</v>
      </c>
      <c r="F10447" s="3">
        <v>1</v>
      </c>
    </row>
    <row r="10448" spans="1:6" ht="15.75" customHeight="1" x14ac:dyDescent="0.2">
      <c r="A10448" s="3">
        <v>700310344</v>
      </c>
      <c r="B10448" s="4">
        <f t="shared" ca="1" si="0"/>
        <v>1446</v>
      </c>
      <c r="C10448" s="4">
        <f t="shared" ca="1" si="1"/>
        <v>3418</v>
      </c>
      <c r="D10448" s="4">
        <f t="shared" ca="1" si="2"/>
        <v>56865</v>
      </c>
      <c r="E10448" s="3">
        <v>50</v>
      </c>
      <c r="F10448" s="3">
        <v>1</v>
      </c>
    </row>
    <row r="10449" spans="1:6" ht="15.75" customHeight="1" x14ac:dyDescent="0.2">
      <c r="A10449" s="3">
        <v>753358089</v>
      </c>
      <c r="B10449" s="4">
        <f t="shared" ca="1" si="0"/>
        <v>385</v>
      </c>
      <c r="C10449" s="4">
        <f t="shared" ca="1" si="1"/>
        <v>7840</v>
      </c>
      <c r="D10449" s="4">
        <f t="shared" ca="1" si="2"/>
        <v>88459</v>
      </c>
      <c r="E10449" s="3">
        <v>45</v>
      </c>
      <c r="F10449" s="3">
        <v>0</v>
      </c>
    </row>
    <row r="10450" spans="1:6" ht="15.75" customHeight="1" x14ac:dyDescent="0.2">
      <c r="A10450" s="3">
        <v>836766078</v>
      </c>
      <c r="B10450" s="4">
        <f t="shared" ca="1" si="0"/>
        <v>1238</v>
      </c>
      <c r="C10450" s="4">
        <f t="shared" ca="1" si="1"/>
        <v>2570</v>
      </c>
      <c r="D10450" s="4">
        <f t="shared" ca="1" si="2"/>
        <v>61671</v>
      </c>
      <c r="E10450" s="3">
        <v>12</v>
      </c>
      <c r="F10450" s="3">
        <v>0</v>
      </c>
    </row>
    <row r="10451" spans="1:6" ht="15.75" customHeight="1" x14ac:dyDescent="0.2">
      <c r="A10451" s="3">
        <v>716393837</v>
      </c>
      <c r="B10451" s="4">
        <f t="shared" ca="1" si="0"/>
        <v>95</v>
      </c>
      <c r="C10451" s="4">
        <f t="shared" ca="1" si="1"/>
        <v>5274</v>
      </c>
      <c r="D10451" s="4">
        <f t="shared" ca="1" si="2"/>
        <v>68588</v>
      </c>
      <c r="E10451" s="3">
        <v>25</v>
      </c>
      <c r="F10451" s="3">
        <v>1</v>
      </c>
    </row>
    <row r="10452" spans="1:6" ht="15.75" customHeight="1" x14ac:dyDescent="0.2">
      <c r="A10452" s="3">
        <v>810909368</v>
      </c>
      <c r="B10452" s="4">
        <f t="shared" ca="1" si="0"/>
        <v>1187</v>
      </c>
      <c r="C10452" s="4">
        <f t="shared" ca="1" si="1"/>
        <v>9271</v>
      </c>
      <c r="D10452" s="4">
        <f t="shared" ca="1" si="2"/>
        <v>93619</v>
      </c>
      <c r="E10452" s="3">
        <v>35</v>
      </c>
      <c r="F10452" s="3">
        <v>0</v>
      </c>
    </row>
    <row r="10453" spans="1:6" ht="15.75" customHeight="1" x14ac:dyDescent="0.2">
      <c r="A10453" s="3">
        <v>721601917</v>
      </c>
      <c r="B10453" s="4">
        <f t="shared" ca="1" si="0"/>
        <v>514</v>
      </c>
      <c r="C10453" s="4">
        <f t="shared" ca="1" si="1"/>
        <v>2291</v>
      </c>
      <c r="D10453" s="4">
        <f t="shared" ca="1" si="2"/>
        <v>50457</v>
      </c>
      <c r="E10453" s="3">
        <v>20</v>
      </c>
      <c r="F10453" s="3">
        <v>1</v>
      </c>
    </row>
    <row r="10454" spans="1:6" ht="15.75" customHeight="1" x14ac:dyDescent="0.2">
      <c r="A10454" s="3">
        <v>857632523</v>
      </c>
      <c r="B10454" s="4">
        <f t="shared" ca="1" si="0"/>
        <v>538</v>
      </c>
      <c r="C10454" s="4">
        <f t="shared" ca="1" si="1"/>
        <v>7222</v>
      </c>
      <c r="D10454" s="4">
        <f t="shared" ca="1" si="2"/>
        <v>21242</v>
      </c>
      <c r="E10454" s="3">
        <v>40</v>
      </c>
      <c r="F10454" s="3">
        <v>0</v>
      </c>
    </row>
    <row r="10455" spans="1:6" ht="15.75" customHeight="1" x14ac:dyDescent="0.2">
      <c r="A10455" s="3">
        <v>828795377</v>
      </c>
      <c r="B10455" s="4">
        <f t="shared" ca="1" si="0"/>
        <v>447</v>
      </c>
      <c r="C10455" s="4">
        <f t="shared" ca="1" si="1"/>
        <v>6072</v>
      </c>
      <c r="D10455" s="4">
        <f t="shared" ca="1" si="2"/>
        <v>72507</v>
      </c>
      <c r="E10455" s="3">
        <v>50</v>
      </c>
      <c r="F10455" s="3">
        <v>1</v>
      </c>
    </row>
    <row r="10456" spans="1:6" ht="15.75" customHeight="1" x14ac:dyDescent="0.2">
      <c r="A10456" s="3">
        <v>742616605</v>
      </c>
      <c r="B10456" s="4">
        <f t="shared" ca="1" si="0"/>
        <v>1443</v>
      </c>
      <c r="C10456" s="4">
        <f t="shared" ca="1" si="1"/>
        <v>6806</v>
      </c>
      <c r="D10456" s="4">
        <f t="shared" ca="1" si="2"/>
        <v>57807</v>
      </c>
      <c r="E10456" s="3">
        <v>45</v>
      </c>
      <c r="F10456" s="3">
        <v>0</v>
      </c>
    </row>
    <row r="10457" spans="1:6" ht="15.75" customHeight="1" x14ac:dyDescent="0.2">
      <c r="A10457" s="3">
        <v>728776162</v>
      </c>
      <c r="B10457" s="4">
        <f t="shared" ca="1" si="0"/>
        <v>550</v>
      </c>
      <c r="C10457" s="4">
        <f t="shared" ca="1" si="1"/>
        <v>5666</v>
      </c>
      <c r="D10457" s="4">
        <f t="shared" ca="1" si="2"/>
        <v>19830</v>
      </c>
      <c r="E10457" s="3">
        <v>60</v>
      </c>
      <c r="F10457" s="3">
        <v>1</v>
      </c>
    </row>
    <row r="10458" spans="1:6" ht="15.75" customHeight="1" x14ac:dyDescent="0.2">
      <c r="A10458" s="3">
        <v>897260443</v>
      </c>
      <c r="B10458" s="4">
        <f t="shared" ca="1" si="0"/>
        <v>1232</v>
      </c>
      <c r="C10458" s="4">
        <f t="shared" ca="1" si="1"/>
        <v>807</v>
      </c>
      <c r="D10458" s="4">
        <f t="shared" ca="1" si="2"/>
        <v>43800</v>
      </c>
      <c r="E10458" s="3">
        <v>40</v>
      </c>
      <c r="F10458" s="3">
        <v>1</v>
      </c>
    </row>
    <row r="10459" spans="1:6" ht="15.75" customHeight="1" x14ac:dyDescent="0.2">
      <c r="A10459" s="3">
        <v>774133373</v>
      </c>
      <c r="B10459" s="4">
        <f t="shared" ca="1" si="0"/>
        <v>250</v>
      </c>
      <c r="C10459" s="4">
        <f t="shared" ca="1" si="1"/>
        <v>7041</v>
      </c>
      <c r="D10459" s="4">
        <f t="shared" ca="1" si="2"/>
        <v>22346</v>
      </c>
      <c r="E10459" s="3">
        <v>40</v>
      </c>
      <c r="F10459" s="3">
        <v>1</v>
      </c>
    </row>
    <row r="10460" spans="1:6" ht="15.75" customHeight="1" x14ac:dyDescent="0.2">
      <c r="A10460" s="3">
        <v>812906786</v>
      </c>
      <c r="B10460" s="4">
        <f t="shared" ca="1" si="0"/>
        <v>724</v>
      </c>
      <c r="C10460" s="4">
        <f t="shared" ca="1" si="1"/>
        <v>7211</v>
      </c>
      <c r="D10460" s="4">
        <f t="shared" ca="1" si="2"/>
        <v>41140</v>
      </c>
      <c r="E10460" s="3">
        <v>8</v>
      </c>
      <c r="F10460" s="3">
        <v>1</v>
      </c>
    </row>
    <row r="10461" spans="1:6" ht="15.75" customHeight="1" x14ac:dyDescent="0.2">
      <c r="A10461" s="3">
        <v>855530529</v>
      </c>
      <c r="B10461" s="4">
        <f t="shared" ca="1" si="0"/>
        <v>1488</v>
      </c>
      <c r="C10461" s="4">
        <f t="shared" ca="1" si="1"/>
        <v>7182</v>
      </c>
      <c r="D10461" s="4">
        <f t="shared" ca="1" si="2"/>
        <v>58245</v>
      </c>
      <c r="E10461" s="3">
        <v>45</v>
      </c>
      <c r="F10461" s="3">
        <v>1</v>
      </c>
    </row>
    <row r="10462" spans="1:6" ht="15.75" customHeight="1" x14ac:dyDescent="0.2">
      <c r="A10462" s="3">
        <v>831887654</v>
      </c>
      <c r="B10462" s="4">
        <f t="shared" ca="1" si="0"/>
        <v>725</v>
      </c>
      <c r="C10462" s="4">
        <f t="shared" ca="1" si="1"/>
        <v>1196</v>
      </c>
      <c r="D10462" s="4">
        <f t="shared" ca="1" si="2"/>
        <v>73873</v>
      </c>
      <c r="E10462" s="3">
        <v>40</v>
      </c>
      <c r="F10462" s="3">
        <v>1</v>
      </c>
    </row>
    <row r="10463" spans="1:6" ht="15.75" customHeight="1" x14ac:dyDescent="0.2">
      <c r="A10463" s="3">
        <v>720072604</v>
      </c>
      <c r="B10463" s="4">
        <f t="shared" ca="1" si="0"/>
        <v>1211</v>
      </c>
      <c r="C10463" s="4">
        <f t="shared" ca="1" si="1"/>
        <v>3551</v>
      </c>
      <c r="D10463" s="4">
        <f t="shared" ca="1" si="2"/>
        <v>96611</v>
      </c>
      <c r="E10463" s="3">
        <v>45</v>
      </c>
      <c r="F10463" s="3">
        <v>1</v>
      </c>
    </row>
    <row r="10464" spans="1:6" ht="15.75" customHeight="1" x14ac:dyDescent="0.2">
      <c r="A10464" s="3">
        <v>750011552</v>
      </c>
      <c r="B10464" s="4">
        <f t="shared" ca="1" si="0"/>
        <v>608</v>
      </c>
      <c r="C10464" s="4">
        <f t="shared" ca="1" si="1"/>
        <v>729</v>
      </c>
      <c r="D10464" s="4">
        <f t="shared" ca="1" si="2"/>
        <v>23705</v>
      </c>
      <c r="E10464" s="3">
        <v>40</v>
      </c>
      <c r="F10464" s="3">
        <v>0</v>
      </c>
    </row>
    <row r="10465" spans="1:6" ht="15.75" customHeight="1" x14ac:dyDescent="0.2">
      <c r="A10465" s="3">
        <v>800835959</v>
      </c>
      <c r="B10465" s="4">
        <f t="shared" ca="1" si="0"/>
        <v>301</v>
      </c>
      <c r="C10465" s="4">
        <f t="shared" ca="1" si="1"/>
        <v>4137</v>
      </c>
      <c r="D10465" s="4">
        <f t="shared" ca="1" si="2"/>
        <v>22154</v>
      </c>
      <c r="E10465" s="3">
        <v>37</v>
      </c>
      <c r="F10465" s="3">
        <v>0</v>
      </c>
    </row>
    <row r="10466" spans="1:6" ht="15.75" customHeight="1" x14ac:dyDescent="0.2">
      <c r="A10466" s="3">
        <v>836876010</v>
      </c>
      <c r="B10466" s="4">
        <f t="shared" ca="1" si="0"/>
        <v>261</v>
      </c>
      <c r="C10466" s="4">
        <f t="shared" ca="1" si="1"/>
        <v>87</v>
      </c>
      <c r="D10466" s="4">
        <f t="shared" ca="1" si="2"/>
        <v>46653</v>
      </c>
      <c r="E10466" s="3">
        <v>40</v>
      </c>
      <c r="F10466" s="3">
        <v>0</v>
      </c>
    </row>
    <row r="10467" spans="1:6" ht="15.75" customHeight="1" x14ac:dyDescent="0.2">
      <c r="A10467" s="3">
        <v>869754132</v>
      </c>
      <c r="B10467" s="4">
        <f t="shared" ca="1" si="0"/>
        <v>1324</v>
      </c>
      <c r="C10467" s="4">
        <f t="shared" ca="1" si="1"/>
        <v>7370</v>
      </c>
      <c r="D10467" s="4">
        <f t="shared" ca="1" si="2"/>
        <v>28930</v>
      </c>
      <c r="E10467" s="3">
        <v>37</v>
      </c>
      <c r="F10467" s="3">
        <v>1</v>
      </c>
    </row>
    <row r="10468" spans="1:6" ht="15.75" customHeight="1" x14ac:dyDescent="0.2">
      <c r="A10468" s="3">
        <v>768256047</v>
      </c>
      <c r="B10468" s="4">
        <f t="shared" ca="1" si="0"/>
        <v>165</v>
      </c>
      <c r="C10468" s="4">
        <f t="shared" ca="1" si="1"/>
        <v>6909</v>
      </c>
      <c r="D10468" s="4">
        <f t="shared" ca="1" si="2"/>
        <v>98684</v>
      </c>
      <c r="E10468" s="3">
        <v>40</v>
      </c>
      <c r="F10468" s="3">
        <v>0</v>
      </c>
    </row>
    <row r="10469" spans="1:6" ht="15.75" customHeight="1" x14ac:dyDescent="0.2">
      <c r="A10469" s="3">
        <v>791537775</v>
      </c>
      <c r="B10469" s="4">
        <f t="shared" ca="1" si="0"/>
        <v>154</v>
      </c>
      <c r="C10469" s="4">
        <f t="shared" ca="1" si="1"/>
        <v>9101</v>
      </c>
      <c r="D10469" s="4">
        <f t="shared" ca="1" si="2"/>
        <v>90653</v>
      </c>
      <c r="E10469" s="3">
        <v>40</v>
      </c>
      <c r="F10469" s="3">
        <v>1</v>
      </c>
    </row>
    <row r="10470" spans="1:6" ht="15.75" customHeight="1" x14ac:dyDescent="0.2">
      <c r="A10470" s="3">
        <v>783362331</v>
      </c>
      <c r="B10470" s="4">
        <f t="shared" ca="1" si="0"/>
        <v>254</v>
      </c>
      <c r="C10470" s="4">
        <f t="shared" ca="1" si="1"/>
        <v>5801</v>
      </c>
      <c r="D10470" s="4">
        <f t="shared" ca="1" si="2"/>
        <v>62531</v>
      </c>
      <c r="E10470" s="3">
        <v>99</v>
      </c>
      <c r="F10470" s="3">
        <v>1</v>
      </c>
    </row>
    <row r="10471" spans="1:6" ht="15.75" customHeight="1" x14ac:dyDescent="0.2">
      <c r="A10471" s="3">
        <v>874050879</v>
      </c>
      <c r="B10471" s="4">
        <f t="shared" ca="1" si="0"/>
        <v>203</v>
      </c>
      <c r="C10471" s="4">
        <f t="shared" ca="1" si="1"/>
        <v>2315</v>
      </c>
      <c r="D10471" s="4">
        <f t="shared" ca="1" si="2"/>
        <v>72545</v>
      </c>
      <c r="E10471" s="3">
        <v>65</v>
      </c>
      <c r="F10471" s="3">
        <v>1</v>
      </c>
    </row>
    <row r="10472" spans="1:6" ht="15.75" customHeight="1" x14ac:dyDescent="0.2">
      <c r="A10472" s="3">
        <v>866677586</v>
      </c>
      <c r="B10472" s="4">
        <f t="shared" ca="1" si="0"/>
        <v>478</v>
      </c>
      <c r="C10472" s="4">
        <f t="shared" ca="1" si="1"/>
        <v>3545</v>
      </c>
      <c r="D10472" s="4">
        <f t="shared" ca="1" si="2"/>
        <v>86152</v>
      </c>
      <c r="E10472" s="3">
        <v>50</v>
      </c>
      <c r="F10472" s="3">
        <v>1</v>
      </c>
    </row>
    <row r="10473" spans="1:6" ht="15.75" customHeight="1" x14ac:dyDescent="0.2">
      <c r="A10473" s="3">
        <v>738574973</v>
      </c>
      <c r="B10473" s="4">
        <f t="shared" ca="1" si="0"/>
        <v>798</v>
      </c>
      <c r="C10473" s="4">
        <f t="shared" ca="1" si="1"/>
        <v>9268</v>
      </c>
      <c r="D10473" s="4">
        <f t="shared" ca="1" si="2"/>
        <v>24520</v>
      </c>
      <c r="E10473" s="3">
        <v>15</v>
      </c>
      <c r="F10473" s="3">
        <v>0</v>
      </c>
    </row>
    <row r="10474" spans="1:6" ht="15.75" customHeight="1" x14ac:dyDescent="0.2">
      <c r="A10474" s="3">
        <v>800186661</v>
      </c>
      <c r="B10474" s="4">
        <f t="shared" ca="1" si="0"/>
        <v>1222</v>
      </c>
      <c r="C10474" s="4">
        <f t="shared" ca="1" si="1"/>
        <v>920</v>
      </c>
      <c r="D10474" s="4">
        <f t="shared" ca="1" si="2"/>
        <v>57426</v>
      </c>
      <c r="E10474" s="3">
        <v>25</v>
      </c>
      <c r="F10474" s="3">
        <v>1</v>
      </c>
    </row>
    <row r="10475" spans="1:6" ht="15.75" customHeight="1" x14ac:dyDescent="0.2">
      <c r="A10475" s="3">
        <v>707801980</v>
      </c>
      <c r="B10475" s="4">
        <f t="shared" ca="1" si="0"/>
        <v>526</v>
      </c>
      <c r="C10475" s="4">
        <f t="shared" ca="1" si="1"/>
        <v>9791</v>
      </c>
      <c r="D10475" s="4">
        <f t="shared" ca="1" si="2"/>
        <v>53757</v>
      </c>
      <c r="E10475" s="3">
        <v>40</v>
      </c>
      <c r="F10475" s="3">
        <v>1</v>
      </c>
    </row>
    <row r="10476" spans="1:6" ht="15.75" customHeight="1" x14ac:dyDescent="0.2">
      <c r="A10476" s="3">
        <v>831059412</v>
      </c>
      <c r="B10476" s="4">
        <f t="shared" ca="1" si="0"/>
        <v>358</v>
      </c>
      <c r="C10476" s="4">
        <f t="shared" ca="1" si="1"/>
        <v>6657</v>
      </c>
      <c r="D10476" s="4">
        <f t="shared" ca="1" si="2"/>
        <v>98314</v>
      </c>
      <c r="E10476" s="3">
        <v>40</v>
      </c>
      <c r="F10476" s="3">
        <v>1</v>
      </c>
    </row>
    <row r="10477" spans="1:6" ht="15.75" customHeight="1" x14ac:dyDescent="0.2">
      <c r="A10477" s="3">
        <v>794461628</v>
      </c>
      <c r="B10477" s="4">
        <f t="shared" ca="1" si="0"/>
        <v>46</v>
      </c>
      <c r="C10477" s="4">
        <f t="shared" ca="1" si="1"/>
        <v>6976</v>
      </c>
      <c r="D10477" s="4">
        <f t="shared" ca="1" si="2"/>
        <v>93769</v>
      </c>
      <c r="E10477" s="3">
        <v>20</v>
      </c>
      <c r="F10477" s="3">
        <v>1</v>
      </c>
    </row>
    <row r="10478" spans="1:6" ht="15.75" customHeight="1" x14ac:dyDescent="0.2">
      <c r="A10478" s="3">
        <v>799297212</v>
      </c>
      <c r="B10478" s="4">
        <f t="shared" ca="1" si="0"/>
        <v>18</v>
      </c>
      <c r="C10478" s="4">
        <f t="shared" ca="1" si="1"/>
        <v>3579</v>
      </c>
      <c r="D10478" s="4">
        <f t="shared" ca="1" si="2"/>
        <v>30113</v>
      </c>
      <c r="E10478" s="3">
        <v>60</v>
      </c>
      <c r="F10478" s="3">
        <v>1</v>
      </c>
    </row>
    <row r="10479" spans="1:6" ht="15.75" customHeight="1" x14ac:dyDescent="0.2">
      <c r="A10479" s="3">
        <v>811594500</v>
      </c>
      <c r="B10479" s="4">
        <f t="shared" ca="1" si="0"/>
        <v>787</v>
      </c>
      <c r="C10479" s="4">
        <f t="shared" ca="1" si="1"/>
        <v>8199</v>
      </c>
      <c r="D10479" s="4">
        <f t="shared" ca="1" si="2"/>
        <v>23611</v>
      </c>
      <c r="E10479" s="3">
        <v>20</v>
      </c>
      <c r="F10479" s="3">
        <v>1</v>
      </c>
    </row>
    <row r="10480" spans="1:6" ht="15.75" customHeight="1" x14ac:dyDescent="0.2">
      <c r="A10480" s="3">
        <v>719707935</v>
      </c>
      <c r="B10480" s="4">
        <f t="shared" ca="1" si="0"/>
        <v>1182</v>
      </c>
      <c r="C10480" s="4">
        <f t="shared" ca="1" si="1"/>
        <v>6275</v>
      </c>
      <c r="D10480" s="4">
        <f t="shared" ca="1" si="2"/>
        <v>45514</v>
      </c>
      <c r="E10480" s="3">
        <v>40</v>
      </c>
      <c r="F10480" s="3">
        <v>1</v>
      </c>
    </row>
    <row r="10481" spans="1:6" ht="15.75" customHeight="1" x14ac:dyDescent="0.2">
      <c r="A10481" s="3">
        <v>887134116</v>
      </c>
      <c r="B10481" s="4">
        <f t="shared" ca="1" si="0"/>
        <v>753</v>
      </c>
      <c r="C10481" s="4">
        <f t="shared" ca="1" si="1"/>
        <v>8322</v>
      </c>
      <c r="D10481" s="4">
        <f t="shared" ca="1" si="2"/>
        <v>38990</v>
      </c>
      <c r="E10481" s="3">
        <v>50</v>
      </c>
      <c r="F10481" s="3">
        <v>1</v>
      </c>
    </row>
    <row r="10482" spans="1:6" ht="15.75" customHeight="1" x14ac:dyDescent="0.2">
      <c r="A10482" s="3">
        <v>816151918</v>
      </c>
      <c r="B10482" s="4">
        <f t="shared" ca="1" si="0"/>
        <v>496</v>
      </c>
      <c r="C10482" s="4">
        <f t="shared" ca="1" si="1"/>
        <v>8811</v>
      </c>
      <c r="D10482" s="4">
        <f t="shared" ca="1" si="2"/>
        <v>80720</v>
      </c>
      <c r="E10482" s="3">
        <v>40</v>
      </c>
      <c r="F10482" s="3">
        <v>1</v>
      </c>
    </row>
    <row r="10483" spans="1:6" ht="15.75" customHeight="1" x14ac:dyDescent="0.2">
      <c r="A10483" s="3">
        <v>799293930</v>
      </c>
      <c r="B10483" s="4">
        <f t="shared" ca="1" si="0"/>
        <v>1378</v>
      </c>
      <c r="C10483" s="4">
        <f t="shared" ca="1" si="1"/>
        <v>8920</v>
      </c>
      <c r="D10483" s="4">
        <f t="shared" ca="1" si="2"/>
        <v>11609</v>
      </c>
      <c r="E10483" s="3">
        <v>40</v>
      </c>
      <c r="F10483" s="3">
        <v>0</v>
      </c>
    </row>
    <row r="10484" spans="1:6" ht="15.75" customHeight="1" x14ac:dyDescent="0.2">
      <c r="A10484" s="3">
        <v>869747141</v>
      </c>
      <c r="B10484" s="4">
        <f t="shared" ca="1" si="0"/>
        <v>456</v>
      </c>
      <c r="C10484" s="4">
        <f t="shared" ca="1" si="1"/>
        <v>7228</v>
      </c>
      <c r="D10484" s="4">
        <f t="shared" ca="1" si="2"/>
        <v>6003</v>
      </c>
      <c r="E10484" s="3">
        <v>40</v>
      </c>
      <c r="F10484" s="3">
        <v>1</v>
      </c>
    </row>
    <row r="10485" spans="1:6" ht="15.75" customHeight="1" x14ac:dyDescent="0.2">
      <c r="A10485" s="3">
        <v>832025804</v>
      </c>
      <c r="B10485" s="4">
        <f t="shared" ca="1" si="0"/>
        <v>569</v>
      </c>
      <c r="C10485" s="4">
        <f t="shared" ca="1" si="1"/>
        <v>8989</v>
      </c>
      <c r="D10485" s="4">
        <f t="shared" ca="1" si="2"/>
        <v>29766</v>
      </c>
      <c r="E10485" s="3">
        <v>35</v>
      </c>
      <c r="F10485" s="3">
        <v>1</v>
      </c>
    </row>
    <row r="10486" spans="1:6" ht="15.75" customHeight="1" x14ac:dyDescent="0.2">
      <c r="A10486" s="3">
        <v>726206533</v>
      </c>
      <c r="B10486" s="4">
        <f t="shared" ca="1" si="0"/>
        <v>1054</v>
      </c>
      <c r="C10486" s="4">
        <f t="shared" ca="1" si="1"/>
        <v>385</v>
      </c>
      <c r="D10486" s="4">
        <f t="shared" ca="1" si="2"/>
        <v>22553</v>
      </c>
      <c r="E10486" s="3">
        <v>15</v>
      </c>
      <c r="F10486" s="3">
        <v>0</v>
      </c>
    </row>
    <row r="10487" spans="1:6" ht="15.75" customHeight="1" x14ac:dyDescent="0.2">
      <c r="A10487" s="3">
        <v>836407718</v>
      </c>
      <c r="B10487" s="4">
        <f t="shared" ca="1" si="0"/>
        <v>1000</v>
      </c>
      <c r="C10487" s="4">
        <f t="shared" ca="1" si="1"/>
        <v>8875</v>
      </c>
      <c r="D10487" s="4">
        <f t="shared" ca="1" si="2"/>
        <v>42649</v>
      </c>
      <c r="E10487" s="3">
        <v>48</v>
      </c>
      <c r="F10487" s="3">
        <v>1</v>
      </c>
    </row>
    <row r="10488" spans="1:6" ht="15.75" customHeight="1" x14ac:dyDescent="0.2">
      <c r="A10488" s="3">
        <v>873399130</v>
      </c>
      <c r="B10488" s="4">
        <f t="shared" ca="1" si="0"/>
        <v>1308</v>
      </c>
      <c r="C10488" s="4">
        <f t="shared" ca="1" si="1"/>
        <v>8790</v>
      </c>
      <c r="D10488" s="4">
        <f t="shared" ca="1" si="2"/>
        <v>18261</v>
      </c>
      <c r="E10488" s="3">
        <v>35</v>
      </c>
      <c r="F10488" s="3">
        <v>0</v>
      </c>
    </row>
    <row r="10489" spans="1:6" ht="15.75" customHeight="1" x14ac:dyDescent="0.2">
      <c r="A10489" s="3">
        <v>857238511</v>
      </c>
      <c r="B10489" s="4">
        <f t="shared" ca="1" si="0"/>
        <v>340</v>
      </c>
      <c r="C10489" s="4">
        <f t="shared" ca="1" si="1"/>
        <v>8552</v>
      </c>
      <c r="D10489" s="4">
        <f t="shared" ca="1" si="2"/>
        <v>5217</v>
      </c>
      <c r="E10489" s="3">
        <v>45</v>
      </c>
      <c r="F10489" s="3">
        <v>1</v>
      </c>
    </row>
    <row r="10490" spans="1:6" ht="15.75" customHeight="1" x14ac:dyDescent="0.2">
      <c r="A10490" s="3">
        <v>864399789</v>
      </c>
      <c r="B10490" s="4">
        <f t="shared" ca="1" si="0"/>
        <v>1088</v>
      </c>
      <c r="C10490" s="4">
        <f t="shared" ca="1" si="1"/>
        <v>9652</v>
      </c>
      <c r="D10490" s="4">
        <f t="shared" ca="1" si="2"/>
        <v>95555</v>
      </c>
      <c r="E10490" s="3">
        <v>40</v>
      </c>
      <c r="F10490" s="3">
        <v>1</v>
      </c>
    </row>
    <row r="10491" spans="1:6" ht="15.75" customHeight="1" x14ac:dyDescent="0.2">
      <c r="A10491" s="3">
        <v>705498835</v>
      </c>
      <c r="B10491" s="4">
        <f t="shared" ca="1" si="0"/>
        <v>309</v>
      </c>
      <c r="C10491" s="4">
        <f t="shared" ca="1" si="1"/>
        <v>9277</v>
      </c>
      <c r="D10491" s="4">
        <f t="shared" ca="1" si="2"/>
        <v>43486</v>
      </c>
      <c r="E10491" s="3">
        <v>40</v>
      </c>
      <c r="F10491" s="3">
        <v>1</v>
      </c>
    </row>
    <row r="10492" spans="1:6" ht="15.75" customHeight="1" x14ac:dyDescent="0.2">
      <c r="A10492" s="3">
        <v>742665148</v>
      </c>
      <c r="B10492" s="4">
        <f t="shared" ca="1" si="0"/>
        <v>1222</v>
      </c>
      <c r="C10492" s="4">
        <f t="shared" ca="1" si="1"/>
        <v>1486</v>
      </c>
      <c r="D10492" s="4">
        <f t="shared" ca="1" si="2"/>
        <v>25748</v>
      </c>
      <c r="E10492" s="3">
        <v>40</v>
      </c>
      <c r="F10492" s="3">
        <v>1</v>
      </c>
    </row>
    <row r="10493" spans="1:6" ht="15.75" customHeight="1" x14ac:dyDescent="0.2">
      <c r="A10493" s="3">
        <v>815937997</v>
      </c>
      <c r="B10493" s="4">
        <f t="shared" ca="1" si="0"/>
        <v>647</v>
      </c>
      <c r="C10493" s="4">
        <f t="shared" ca="1" si="1"/>
        <v>6865</v>
      </c>
      <c r="D10493" s="4">
        <f t="shared" ca="1" si="2"/>
        <v>58563</v>
      </c>
      <c r="E10493" s="3">
        <v>24</v>
      </c>
      <c r="F10493" s="3">
        <v>1</v>
      </c>
    </row>
    <row r="10494" spans="1:6" ht="15.75" customHeight="1" x14ac:dyDescent="0.2">
      <c r="A10494" s="3">
        <v>896616279</v>
      </c>
      <c r="B10494" s="4">
        <f t="shared" ca="1" si="0"/>
        <v>359</v>
      </c>
      <c r="C10494" s="4">
        <f t="shared" ca="1" si="1"/>
        <v>3249</v>
      </c>
      <c r="D10494" s="4">
        <f t="shared" ca="1" si="2"/>
        <v>6361</v>
      </c>
      <c r="E10494" s="3">
        <v>40</v>
      </c>
      <c r="F10494" s="3">
        <v>0</v>
      </c>
    </row>
    <row r="10495" spans="1:6" ht="15.75" customHeight="1" x14ac:dyDescent="0.2">
      <c r="A10495" s="3">
        <v>792249267</v>
      </c>
      <c r="B10495" s="4">
        <f t="shared" ca="1" si="0"/>
        <v>434</v>
      </c>
      <c r="C10495" s="4">
        <f t="shared" ca="1" si="1"/>
        <v>101</v>
      </c>
      <c r="D10495" s="4">
        <f t="shared" ca="1" si="2"/>
        <v>92586</v>
      </c>
      <c r="E10495" s="3">
        <v>50</v>
      </c>
      <c r="F10495" s="3">
        <v>1</v>
      </c>
    </row>
    <row r="10496" spans="1:6" ht="15.75" customHeight="1" x14ac:dyDescent="0.2">
      <c r="A10496" s="3">
        <v>806016665</v>
      </c>
      <c r="B10496" s="4">
        <f t="shared" ca="1" si="0"/>
        <v>1285</v>
      </c>
      <c r="C10496" s="4">
        <f t="shared" ca="1" si="1"/>
        <v>4481</v>
      </c>
      <c r="D10496" s="4">
        <f t="shared" ca="1" si="2"/>
        <v>7423</v>
      </c>
      <c r="E10496" s="3">
        <v>40</v>
      </c>
      <c r="F10496" s="3">
        <v>1</v>
      </c>
    </row>
    <row r="10497" spans="1:6" ht="15.75" customHeight="1" x14ac:dyDescent="0.2">
      <c r="A10497" s="3">
        <v>805608460</v>
      </c>
      <c r="B10497" s="4">
        <f t="shared" ca="1" si="0"/>
        <v>638</v>
      </c>
      <c r="C10497" s="4">
        <f t="shared" ca="1" si="1"/>
        <v>9889</v>
      </c>
      <c r="D10497" s="4">
        <f t="shared" ca="1" si="2"/>
        <v>66193</v>
      </c>
      <c r="E10497" s="3">
        <v>40</v>
      </c>
      <c r="F10497" s="3">
        <v>1</v>
      </c>
    </row>
    <row r="10498" spans="1:6" ht="15.75" customHeight="1" x14ac:dyDescent="0.2">
      <c r="A10498" s="3">
        <v>770428064</v>
      </c>
      <c r="B10498" s="4">
        <f t="shared" ca="1" si="0"/>
        <v>164</v>
      </c>
      <c r="C10498" s="4">
        <f t="shared" ca="1" si="1"/>
        <v>1039</v>
      </c>
      <c r="D10498" s="4">
        <f t="shared" ca="1" si="2"/>
        <v>70270</v>
      </c>
      <c r="E10498" s="3">
        <v>55</v>
      </c>
      <c r="F10498" s="3">
        <v>1</v>
      </c>
    </row>
    <row r="10499" spans="1:6" ht="15.75" customHeight="1" x14ac:dyDescent="0.2">
      <c r="A10499" s="3">
        <v>749406084</v>
      </c>
      <c r="B10499" s="4">
        <f t="shared" ca="1" si="0"/>
        <v>555</v>
      </c>
      <c r="C10499" s="4">
        <f t="shared" ca="1" si="1"/>
        <v>2647</v>
      </c>
      <c r="D10499" s="4">
        <f t="shared" ca="1" si="2"/>
        <v>58104</v>
      </c>
      <c r="E10499" s="3">
        <v>40</v>
      </c>
      <c r="F10499" s="3">
        <v>1</v>
      </c>
    </row>
    <row r="10500" spans="1:6" ht="15.75" customHeight="1" x14ac:dyDescent="0.2">
      <c r="A10500" s="3">
        <v>762151455</v>
      </c>
      <c r="B10500" s="4">
        <f t="shared" ca="1" si="0"/>
        <v>570</v>
      </c>
      <c r="C10500" s="4">
        <f t="shared" ca="1" si="1"/>
        <v>6570</v>
      </c>
      <c r="D10500" s="4">
        <f t="shared" ca="1" si="2"/>
        <v>28377</v>
      </c>
      <c r="E10500" s="3">
        <v>20</v>
      </c>
      <c r="F10500" s="3">
        <v>1</v>
      </c>
    </row>
    <row r="10501" spans="1:6" ht="15.75" customHeight="1" x14ac:dyDescent="0.2">
      <c r="A10501" s="3">
        <v>765558870</v>
      </c>
      <c r="B10501" s="4">
        <f t="shared" ca="1" si="0"/>
        <v>798</v>
      </c>
      <c r="C10501" s="4">
        <f t="shared" ca="1" si="1"/>
        <v>6315</v>
      </c>
      <c r="D10501" s="4">
        <f t="shared" ca="1" si="2"/>
        <v>27218</v>
      </c>
      <c r="E10501" s="3">
        <v>67</v>
      </c>
      <c r="F10501" s="3">
        <v>1</v>
      </c>
    </row>
    <row r="10502" spans="1:6" ht="15.75" customHeight="1" x14ac:dyDescent="0.2">
      <c r="A10502" s="3">
        <v>706986425</v>
      </c>
      <c r="B10502" s="4">
        <f t="shared" ca="1" si="0"/>
        <v>741</v>
      </c>
      <c r="C10502" s="4">
        <f t="shared" ca="1" si="1"/>
        <v>5732</v>
      </c>
      <c r="D10502" s="4">
        <f t="shared" ca="1" si="2"/>
        <v>71033</v>
      </c>
      <c r="E10502" s="3">
        <v>40</v>
      </c>
      <c r="F10502" s="3">
        <v>1</v>
      </c>
    </row>
    <row r="10503" spans="1:6" ht="15.75" customHeight="1" x14ac:dyDescent="0.2">
      <c r="A10503" s="3">
        <v>825725541</v>
      </c>
      <c r="B10503" s="4">
        <f t="shared" ca="1" si="0"/>
        <v>928</v>
      </c>
      <c r="C10503" s="4">
        <f t="shared" ca="1" si="1"/>
        <v>4161</v>
      </c>
      <c r="D10503" s="4">
        <f t="shared" ca="1" si="2"/>
        <v>5013</v>
      </c>
      <c r="E10503" s="3">
        <v>40</v>
      </c>
      <c r="F10503" s="3">
        <v>1</v>
      </c>
    </row>
    <row r="10504" spans="1:6" ht="15.75" customHeight="1" x14ac:dyDescent="0.2">
      <c r="A10504" s="3">
        <v>753564995</v>
      </c>
      <c r="B10504" s="4">
        <f t="shared" ca="1" si="0"/>
        <v>522</v>
      </c>
      <c r="C10504" s="4">
        <f t="shared" ca="1" si="1"/>
        <v>4335</v>
      </c>
      <c r="D10504" s="4">
        <f t="shared" ca="1" si="2"/>
        <v>26714</v>
      </c>
      <c r="E10504" s="3">
        <v>45</v>
      </c>
      <c r="F10504" s="3">
        <v>0</v>
      </c>
    </row>
    <row r="10505" spans="1:6" ht="15.75" customHeight="1" x14ac:dyDescent="0.2">
      <c r="A10505" s="3">
        <v>882081797</v>
      </c>
      <c r="B10505" s="4">
        <f t="shared" ca="1" si="0"/>
        <v>88</v>
      </c>
      <c r="C10505" s="4">
        <f t="shared" ca="1" si="1"/>
        <v>2039</v>
      </c>
      <c r="D10505" s="4">
        <f t="shared" ca="1" si="2"/>
        <v>6701</v>
      </c>
      <c r="E10505" s="3">
        <v>45</v>
      </c>
      <c r="F10505" s="3">
        <v>1</v>
      </c>
    </row>
    <row r="10506" spans="1:6" ht="15.75" customHeight="1" x14ac:dyDescent="0.2">
      <c r="A10506" s="3">
        <v>786755317</v>
      </c>
      <c r="B10506" s="4">
        <f t="shared" ca="1" si="0"/>
        <v>744</v>
      </c>
      <c r="C10506" s="4">
        <f t="shared" ca="1" si="1"/>
        <v>6579</v>
      </c>
      <c r="D10506" s="4">
        <f t="shared" ca="1" si="2"/>
        <v>30093</v>
      </c>
      <c r="E10506" s="3">
        <v>40</v>
      </c>
      <c r="F10506" s="3">
        <v>0</v>
      </c>
    </row>
    <row r="10507" spans="1:6" ht="15.75" customHeight="1" x14ac:dyDescent="0.2">
      <c r="A10507" s="3">
        <v>783163546</v>
      </c>
      <c r="B10507" s="4">
        <f t="shared" ca="1" si="0"/>
        <v>1295</v>
      </c>
      <c r="C10507" s="4">
        <f t="shared" ca="1" si="1"/>
        <v>9149</v>
      </c>
      <c r="D10507" s="4">
        <f t="shared" ca="1" si="2"/>
        <v>13340</v>
      </c>
      <c r="E10507" s="3">
        <v>50</v>
      </c>
      <c r="F10507" s="3">
        <v>0</v>
      </c>
    </row>
    <row r="10508" spans="1:6" ht="15.75" customHeight="1" x14ac:dyDescent="0.2">
      <c r="A10508" s="3">
        <v>716632584</v>
      </c>
      <c r="B10508" s="4">
        <f t="shared" ca="1" si="0"/>
        <v>685</v>
      </c>
      <c r="C10508" s="4">
        <f t="shared" ca="1" si="1"/>
        <v>3731</v>
      </c>
      <c r="D10508" s="4">
        <f t="shared" ca="1" si="2"/>
        <v>85256</v>
      </c>
      <c r="E10508" s="3">
        <v>60</v>
      </c>
      <c r="F10508" s="3">
        <v>1</v>
      </c>
    </row>
    <row r="10509" spans="1:6" ht="15.75" customHeight="1" x14ac:dyDescent="0.2">
      <c r="A10509" s="3">
        <v>894923124</v>
      </c>
      <c r="B10509" s="4">
        <f t="shared" ca="1" si="0"/>
        <v>1497</v>
      </c>
      <c r="C10509" s="4">
        <f t="shared" ca="1" si="1"/>
        <v>2313</v>
      </c>
      <c r="D10509" s="4">
        <f t="shared" ca="1" si="2"/>
        <v>44384</v>
      </c>
      <c r="E10509" s="3">
        <v>55</v>
      </c>
      <c r="F10509" s="3">
        <v>1</v>
      </c>
    </row>
    <row r="10510" spans="1:6" ht="15.75" customHeight="1" x14ac:dyDescent="0.2">
      <c r="A10510" s="3">
        <v>728848532</v>
      </c>
      <c r="B10510" s="4">
        <f t="shared" ca="1" si="0"/>
        <v>1425</v>
      </c>
      <c r="C10510" s="4">
        <f t="shared" ca="1" si="1"/>
        <v>7127</v>
      </c>
      <c r="D10510" s="4">
        <f t="shared" ca="1" si="2"/>
        <v>38508</v>
      </c>
      <c r="E10510" s="3">
        <v>45</v>
      </c>
      <c r="F10510" s="3">
        <v>1</v>
      </c>
    </row>
    <row r="10511" spans="1:6" ht="15.75" customHeight="1" x14ac:dyDescent="0.2">
      <c r="A10511" s="3">
        <v>767943590</v>
      </c>
      <c r="B10511" s="4">
        <f t="shared" ca="1" si="0"/>
        <v>458</v>
      </c>
      <c r="C10511" s="4">
        <f t="shared" ca="1" si="1"/>
        <v>4895</v>
      </c>
      <c r="D10511" s="4">
        <f t="shared" ca="1" si="2"/>
        <v>7749</v>
      </c>
      <c r="E10511" s="3">
        <v>70</v>
      </c>
      <c r="F10511" s="3">
        <v>1</v>
      </c>
    </row>
    <row r="10512" spans="1:6" ht="15.75" customHeight="1" x14ac:dyDescent="0.2">
      <c r="A10512" s="3">
        <v>815093227</v>
      </c>
      <c r="B10512" s="4">
        <f t="shared" ca="1" si="0"/>
        <v>1014</v>
      </c>
      <c r="C10512" s="4">
        <f t="shared" ca="1" si="1"/>
        <v>2473</v>
      </c>
      <c r="D10512" s="4">
        <f t="shared" ca="1" si="2"/>
        <v>28874</v>
      </c>
      <c r="E10512" s="3">
        <v>20</v>
      </c>
      <c r="F10512" s="3">
        <v>0</v>
      </c>
    </row>
    <row r="10513" spans="1:6" ht="15.75" customHeight="1" x14ac:dyDescent="0.2">
      <c r="A10513" s="3">
        <v>869228974</v>
      </c>
      <c r="B10513" s="4">
        <f t="shared" ca="1" si="0"/>
        <v>931</v>
      </c>
      <c r="C10513" s="4">
        <f t="shared" ca="1" si="1"/>
        <v>2916</v>
      </c>
      <c r="D10513" s="4">
        <f t="shared" ca="1" si="2"/>
        <v>82078</v>
      </c>
      <c r="E10513" s="3">
        <v>40</v>
      </c>
      <c r="F10513" s="3">
        <v>1</v>
      </c>
    </row>
    <row r="10514" spans="1:6" ht="15.75" customHeight="1" x14ac:dyDescent="0.2">
      <c r="A10514" s="3">
        <v>767052883</v>
      </c>
      <c r="B10514" s="4">
        <f t="shared" ca="1" si="0"/>
        <v>233</v>
      </c>
      <c r="C10514" s="4">
        <f t="shared" ca="1" si="1"/>
        <v>8204</v>
      </c>
      <c r="D10514" s="4">
        <f t="shared" ca="1" si="2"/>
        <v>70501</v>
      </c>
      <c r="E10514" s="3">
        <v>40</v>
      </c>
      <c r="F10514" s="3">
        <v>1</v>
      </c>
    </row>
    <row r="10515" spans="1:6" ht="15.75" customHeight="1" x14ac:dyDescent="0.2">
      <c r="A10515" s="3">
        <v>849765993</v>
      </c>
      <c r="B10515" s="4">
        <f t="shared" ca="1" si="0"/>
        <v>403</v>
      </c>
      <c r="C10515" s="4">
        <f t="shared" ca="1" si="1"/>
        <v>6638</v>
      </c>
      <c r="D10515" s="4">
        <f t="shared" ca="1" si="2"/>
        <v>86640</v>
      </c>
      <c r="E10515" s="3">
        <v>20</v>
      </c>
      <c r="F10515" s="3">
        <v>1</v>
      </c>
    </row>
    <row r="10516" spans="1:6" ht="15.75" customHeight="1" x14ac:dyDescent="0.2">
      <c r="A10516" s="3">
        <v>870271311</v>
      </c>
      <c r="B10516" s="4">
        <f t="shared" ca="1" si="0"/>
        <v>1266</v>
      </c>
      <c r="C10516" s="4">
        <f t="shared" ca="1" si="1"/>
        <v>2382</v>
      </c>
      <c r="D10516" s="4">
        <f t="shared" ca="1" si="2"/>
        <v>96657</v>
      </c>
      <c r="E10516" s="3">
        <v>40</v>
      </c>
      <c r="F10516" s="3">
        <v>1</v>
      </c>
    </row>
    <row r="10517" spans="1:6" ht="15.75" customHeight="1" x14ac:dyDescent="0.2">
      <c r="A10517" s="3">
        <v>873893872</v>
      </c>
      <c r="B10517" s="4">
        <f t="shared" ca="1" si="0"/>
        <v>1240</v>
      </c>
      <c r="C10517" s="4">
        <f t="shared" ca="1" si="1"/>
        <v>2352</v>
      </c>
      <c r="D10517" s="4">
        <f t="shared" ca="1" si="2"/>
        <v>86868</v>
      </c>
      <c r="E10517" s="3">
        <v>36</v>
      </c>
      <c r="F10517" s="3">
        <v>1</v>
      </c>
    </row>
    <row r="10518" spans="1:6" ht="15.75" customHeight="1" x14ac:dyDescent="0.2">
      <c r="A10518" s="3">
        <v>885189895</v>
      </c>
      <c r="B10518" s="4">
        <f t="shared" ca="1" si="0"/>
        <v>1450</v>
      </c>
      <c r="C10518" s="4">
        <f t="shared" ca="1" si="1"/>
        <v>2782</v>
      </c>
      <c r="D10518" s="4">
        <f t="shared" ca="1" si="2"/>
        <v>59903</v>
      </c>
      <c r="E10518" s="3">
        <v>48</v>
      </c>
      <c r="F10518" s="3">
        <v>0</v>
      </c>
    </row>
    <row r="10519" spans="1:6" ht="15.75" customHeight="1" x14ac:dyDescent="0.2">
      <c r="A10519" s="3">
        <v>798305297</v>
      </c>
      <c r="B10519" s="4">
        <f t="shared" ca="1" si="0"/>
        <v>1115</v>
      </c>
      <c r="C10519" s="4">
        <f t="shared" ca="1" si="1"/>
        <v>7890</v>
      </c>
      <c r="D10519" s="4">
        <f t="shared" ca="1" si="2"/>
        <v>43268</v>
      </c>
      <c r="E10519" s="3">
        <v>40</v>
      </c>
      <c r="F10519" s="3">
        <v>0</v>
      </c>
    </row>
    <row r="10520" spans="1:6" ht="15.75" customHeight="1" x14ac:dyDescent="0.2">
      <c r="A10520" s="3">
        <v>764067688</v>
      </c>
      <c r="B10520" s="4">
        <f t="shared" ca="1" si="0"/>
        <v>1472</v>
      </c>
      <c r="C10520" s="4">
        <f t="shared" ca="1" si="1"/>
        <v>3167</v>
      </c>
      <c r="D10520" s="4">
        <f t="shared" ca="1" si="2"/>
        <v>65757</v>
      </c>
      <c r="E10520" s="3">
        <v>40</v>
      </c>
      <c r="F10520" s="3">
        <v>1</v>
      </c>
    </row>
    <row r="10521" spans="1:6" ht="15.75" customHeight="1" x14ac:dyDescent="0.2">
      <c r="A10521" s="3">
        <v>890242040</v>
      </c>
      <c r="B10521" s="4">
        <f t="shared" ca="1" si="0"/>
        <v>1397</v>
      </c>
      <c r="C10521" s="4">
        <f t="shared" ca="1" si="1"/>
        <v>5005</v>
      </c>
      <c r="D10521" s="4">
        <f t="shared" ca="1" si="2"/>
        <v>97763</v>
      </c>
      <c r="E10521" s="3">
        <v>40</v>
      </c>
      <c r="F10521" s="3">
        <v>0</v>
      </c>
    </row>
    <row r="10522" spans="1:6" ht="15.75" customHeight="1" x14ac:dyDescent="0.2">
      <c r="A10522" s="3">
        <v>890289028</v>
      </c>
      <c r="B10522" s="4">
        <f t="shared" ca="1" si="0"/>
        <v>777</v>
      </c>
      <c r="C10522" s="4">
        <f t="shared" ca="1" si="1"/>
        <v>9518</v>
      </c>
      <c r="D10522" s="4">
        <f t="shared" ca="1" si="2"/>
        <v>68258</v>
      </c>
      <c r="E10522" s="3">
        <v>25</v>
      </c>
      <c r="F10522" s="3">
        <v>0</v>
      </c>
    </row>
    <row r="10523" spans="1:6" ht="15.75" customHeight="1" x14ac:dyDescent="0.2">
      <c r="A10523" s="3">
        <v>827275253</v>
      </c>
      <c r="B10523" s="4">
        <f t="shared" ca="1" si="0"/>
        <v>745</v>
      </c>
      <c r="C10523" s="4">
        <f t="shared" ca="1" si="1"/>
        <v>69</v>
      </c>
      <c r="D10523" s="4">
        <f t="shared" ca="1" si="2"/>
        <v>34209</v>
      </c>
      <c r="E10523" s="3">
        <v>57</v>
      </c>
      <c r="F10523" s="3">
        <v>1</v>
      </c>
    </row>
    <row r="10524" spans="1:6" ht="15.75" customHeight="1" x14ac:dyDescent="0.2">
      <c r="A10524" s="3">
        <v>809696882</v>
      </c>
      <c r="B10524" s="4">
        <f t="shared" ca="1" si="0"/>
        <v>978</v>
      </c>
      <c r="C10524" s="4">
        <f t="shared" ca="1" si="1"/>
        <v>4078</v>
      </c>
      <c r="D10524" s="4">
        <f t="shared" ca="1" si="2"/>
        <v>12277</v>
      </c>
      <c r="E10524" s="3">
        <v>20</v>
      </c>
      <c r="F10524" s="3">
        <v>1</v>
      </c>
    </row>
    <row r="10525" spans="1:6" ht="15.75" customHeight="1" x14ac:dyDescent="0.2">
      <c r="A10525" s="3">
        <v>764231550</v>
      </c>
      <c r="B10525" s="4">
        <f t="shared" ca="1" si="0"/>
        <v>888</v>
      </c>
      <c r="C10525" s="4">
        <f t="shared" ca="1" si="1"/>
        <v>5996</v>
      </c>
      <c r="D10525" s="4">
        <f t="shared" ca="1" si="2"/>
        <v>72674</v>
      </c>
      <c r="E10525" s="3">
        <v>40</v>
      </c>
      <c r="F10525" s="3">
        <v>1</v>
      </c>
    </row>
    <row r="10526" spans="1:6" ht="15.75" customHeight="1" x14ac:dyDescent="0.2">
      <c r="A10526" s="3">
        <v>874115540</v>
      </c>
      <c r="B10526" s="4">
        <f t="shared" ca="1" si="0"/>
        <v>878</v>
      </c>
      <c r="C10526" s="4">
        <f t="shared" ca="1" si="1"/>
        <v>776</v>
      </c>
      <c r="D10526" s="4">
        <f t="shared" ca="1" si="2"/>
        <v>63678</v>
      </c>
      <c r="E10526" s="3">
        <v>40</v>
      </c>
      <c r="F10526" s="3">
        <v>0</v>
      </c>
    </row>
    <row r="10527" spans="1:6" ht="15.75" customHeight="1" x14ac:dyDescent="0.2">
      <c r="A10527" s="3">
        <v>703723833</v>
      </c>
      <c r="B10527" s="4">
        <f t="shared" ca="1" si="0"/>
        <v>534</v>
      </c>
      <c r="C10527" s="4">
        <f t="shared" ca="1" si="1"/>
        <v>2155</v>
      </c>
      <c r="D10527" s="4">
        <f t="shared" ca="1" si="2"/>
        <v>31550</v>
      </c>
      <c r="E10527" s="3">
        <v>25</v>
      </c>
      <c r="F10527" s="3">
        <v>0</v>
      </c>
    </row>
    <row r="10528" spans="1:6" ht="15.75" customHeight="1" x14ac:dyDescent="0.2">
      <c r="A10528" s="3">
        <v>860342616</v>
      </c>
      <c r="B10528" s="4">
        <f t="shared" ca="1" si="0"/>
        <v>1419</v>
      </c>
      <c r="C10528" s="4">
        <f t="shared" ca="1" si="1"/>
        <v>2448</v>
      </c>
      <c r="D10528" s="4">
        <f t="shared" ca="1" si="2"/>
        <v>50036</v>
      </c>
      <c r="E10528" s="3">
        <v>40</v>
      </c>
      <c r="F10528" s="3">
        <v>0</v>
      </c>
    </row>
    <row r="10529" spans="1:6" ht="15.75" customHeight="1" x14ac:dyDescent="0.2">
      <c r="A10529" s="3">
        <v>710878790</v>
      </c>
      <c r="B10529" s="4">
        <f t="shared" ca="1" si="0"/>
        <v>1349</v>
      </c>
      <c r="C10529" s="4">
        <f t="shared" ca="1" si="1"/>
        <v>3329</v>
      </c>
      <c r="D10529" s="4">
        <f t="shared" ca="1" si="2"/>
        <v>62310</v>
      </c>
      <c r="E10529" s="3">
        <v>40</v>
      </c>
      <c r="F10529" s="3">
        <v>1</v>
      </c>
    </row>
    <row r="10530" spans="1:6" ht="15.75" customHeight="1" x14ac:dyDescent="0.2">
      <c r="A10530" s="3">
        <v>741916578</v>
      </c>
      <c r="B10530" s="4">
        <f t="shared" ca="1" si="0"/>
        <v>1097</v>
      </c>
      <c r="C10530" s="4">
        <f t="shared" ca="1" si="1"/>
        <v>1773</v>
      </c>
      <c r="D10530" s="4">
        <f t="shared" ca="1" si="2"/>
        <v>51373</v>
      </c>
      <c r="E10530" s="3">
        <v>50</v>
      </c>
      <c r="F10530" s="3">
        <v>1</v>
      </c>
    </row>
    <row r="10531" spans="1:6" ht="15.75" customHeight="1" x14ac:dyDescent="0.2">
      <c r="A10531" s="3">
        <v>793853364</v>
      </c>
      <c r="B10531" s="4">
        <f t="shared" ca="1" si="0"/>
        <v>902</v>
      </c>
      <c r="C10531" s="4">
        <f t="shared" ca="1" si="1"/>
        <v>1481</v>
      </c>
      <c r="D10531" s="4">
        <f t="shared" ca="1" si="2"/>
        <v>18025</v>
      </c>
      <c r="E10531" s="3">
        <v>40</v>
      </c>
      <c r="F10531" s="3">
        <v>1</v>
      </c>
    </row>
    <row r="10532" spans="1:6" ht="15.75" customHeight="1" x14ac:dyDescent="0.2">
      <c r="A10532" s="3">
        <v>857349009</v>
      </c>
      <c r="B10532" s="4">
        <f t="shared" ca="1" si="0"/>
        <v>907</v>
      </c>
      <c r="C10532" s="4">
        <f t="shared" ca="1" si="1"/>
        <v>3103</v>
      </c>
      <c r="D10532" s="4">
        <f t="shared" ca="1" si="2"/>
        <v>96657</v>
      </c>
      <c r="E10532" s="3">
        <v>35</v>
      </c>
      <c r="F10532" s="3">
        <v>1</v>
      </c>
    </row>
    <row r="10533" spans="1:6" ht="15.75" customHeight="1" x14ac:dyDescent="0.2">
      <c r="A10533" s="3">
        <v>781358633</v>
      </c>
      <c r="B10533" s="4">
        <f t="shared" ca="1" si="0"/>
        <v>1279</v>
      </c>
      <c r="C10533" s="4">
        <f t="shared" ca="1" si="1"/>
        <v>2620</v>
      </c>
      <c r="D10533" s="4">
        <f t="shared" ca="1" si="2"/>
        <v>8822</v>
      </c>
      <c r="E10533" s="3">
        <v>50</v>
      </c>
      <c r="F10533" s="3">
        <v>0</v>
      </c>
    </row>
    <row r="10534" spans="1:6" ht="15.75" customHeight="1" x14ac:dyDescent="0.2">
      <c r="A10534" s="3">
        <v>871819308</v>
      </c>
      <c r="B10534" s="4">
        <f t="shared" ca="1" si="0"/>
        <v>1010</v>
      </c>
      <c r="C10534" s="4">
        <f t="shared" ca="1" si="1"/>
        <v>7983</v>
      </c>
      <c r="D10534" s="4">
        <f t="shared" ca="1" si="2"/>
        <v>48312</v>
      </c>
      <c r="E10534" s="3">
        <v>40</v>
      </c>
      <c r="F10534" s="3">
        <v>0</v>
      </c>
    </row>
    <row r="10535" spans="1:6" ht="15.75" customHeight="1" x14ac:dyDescent="0.2">
      <c r="A10535" s="3">
        <v>896543806</v>
      </c>
      <c r="B10535" s="4">
        <f t="shared" ca="1" si="0"/>
        <v>1051</v>
      </c>
      <c r="C10535" s="4">
        <f t="shared" ca="1" si="1"/>
        <v>1759</v>
      </c>
      <c r="D10535" s="4">
        <f t="shared" ca="1" si="2"/>
        <v>98442</v>
      </c>
      <c r="E10535" s="3">
        <v>40</v>
      </c>
      <c r="F10535" s="3">
        <v>1</v>
      </c>
    </row>
    <row r="10536" spans="1:6" ht="15.75" customHeight="1" x14ac:dyDescent="0.2">
      <c r="A10536" s="3">
        <v>807260279</v>
      </c>
      <c r="B10536" s="4">
        <f t="shared" ca="1" si="0"/>
        <v>1371</v>
      </c>
      <c r="C10536" s="4">
        <f t="shared" ca="1" si="1"/>
        <v>5097</v>
      </c>
      <c r="D10536" s="4">
        <f t="shared" ca="1" si="2"/>
        <v>27301</v>
      </c>
      <c r="E10536" s="3">
        <v>40</v>
      </c>
      <c r="F10536" s="3">
        <v>1</v>
      </c>
    </row>
    <row r="10537" spans="1:6" ht="15.75" customHeight="1" x14ac:dyDescent="0.2">
      <c r="A10537" s="3">
        <v>811243368</v>
      </c>
      <c r="B10537" s="4">
        <f t="shared" ca="1" si="0"/>
        <v>1176</v>
      </c>
      <c r="C10537" s="4">
        <f t="shared" ca="1" si="1"/>
        <v>1627</v>
      </c>
      <c r="D10537" s="4">
        <f t="shared" ca="1" si="2"/>
        <v>61876</v>
      </c>
      <c r="E10537" s="3">
        <v>42</v>
      </c>
      <c r="F10537" s="3">
        <v>1</v>
      </c>
    </row>
    <row r="10538" spans="1:6" ht="15.75" customHeight="1" x14ac:dyDescent="0.2">
      <c r="A10538" s="3">
        <v>809135249</v>
      </c>
      <c r="B10538" s="4">
        <f t="shared" ca="1" si="0"/>
        <v>1185</v>
      </c>
      <c r="C10538" s="4">
        <f t="shared" ca="1" si="1"/>
        <v>9735</v>
      </c>
      <c r="D10538" s="4">
        <f t="shared" ca="1" si="2"/>
        <v>85289</v>
      </c>
      <c r="E10538" s="3">
        <v>24</v>
      </c>
      <c r="F10538" s="3">
        <v>0</v>
      </c>
    </row>
    <row r="10539" spans="1:6" ht="15.75" customHeight="1" x14ac:dyDescent="0.2">
      <c r="A10539" s="3">
        <v>701889963</v>
      </c>
      <c r="B10539" s="4">
        <f t="shared" ca="1" si="0"/>
        <v>79</v>
      </c>
      <c r="C10539" s="4">
        <f t="shared" ca="1" si="1"/>
        <v>8671</v>
      </c>
      <c r="D10539" s="4">
        <f t="shared" ca="1" si="2"/>
        <v>20780</v>
      </c>
      <c r="E10539" s="3">
        <v>40</v>
      </c>
      <c r="F10539" s="3">
        <v>1</v>
      </c>
    </row>
    <row r="10540" spans="1:6" ht="15.75" customHeight="1" x14ac:dyDescent="0.2">
      <c r="A10540" s="3">
        <v>820966911</v>
      </c>
      <c r="B10540" s="4">
        <f t="shared" ca="1" si="0"/>
        <v>898</v>
      </c>
      <c r="C10540" s="4">
        <f t="shared" ca="1" si="1"/>
        <v>2195</v>
      </c>
      <c r="D10540" s="4">
        <f t="shared" ca="1" si="2"/>
        <v>20554</v>
      </c>
      <c r="E10540" s="3">
        <v>35</v>
      </c>
      <c r="F10540" s="3">
        <v>0</v>
      </c>
    </row>
    <row r="10541" spans="1:6" ht="15.75" customHeight="1" x14ac:dyDescent="0.2">
      <c r="A10541" s="3">
        <v>882601416</v>
      </c>
      <c r="B10541" s="4">
        <f t="shared" ca="1" si="0"/>
        <v>196</v>
      </c>
      <c r="C10541" s="4">
        <f t="shared" ca="1" si="1"/>
        <v>8610</v>
      </c>
      <c r="D10541" s="4">
        <f t="shared" ca="1" si="2"/>
        <v>93717</v>
      </c>
      <c r="E10541" s="3">
        <v>25</v>
      </c>
      <c r="F10541" s="3">
        <v>0</v>
      </c>
    </row>
    <row r="10542" spans="1:6" ht="15.75" customHeight="1" x14ac:dyDescent="0.2">
      <c r="A10542" s="3">
        <v>796895255</v>
      </c>
      <c r="B10542" s="4">
        <f t="shared" ca="1" si="0"/>
        <v>973</v>
      </c>
      <c r="C10542" s="4">
        <f t="shared" ca="1" si="1"/>
        <v>5697</v>
      </c>
      <c r="D10542" s="4">
        <f t="shared" ca="1" si="2"/>
        <v>91950</v>
      </c>
      <c r="E10542" s="3">
        <v>42</v>
      </c>
      <c r="F10542" s="3">
        <v>1</v>
      </c>
    </row>
    <row r="10543" spans="1:6" ht="15.75" customHeight="1" x14ac:dyDescent="0.2">
      <c r="A10543" s="3">
        <v>804446208</v>
      </c>
      <c r="B10543" s="4">
        <f t="shared" ca="1" si="0"/>
        <v>475</v>
      </c>
      <c r="C10543" s="4">
        <f t="shared" ca="1" si="1"/>
        <v>2940</v>
      </c>
      <c r="D10543" s="4">
        <f t="shared" ca="1" si="2"/>
        <v>79460</v>
      </c>
      <c r="E10543" s="3">
        <v>40</v>
      </c>
      <c r="F10543" s="3">
        <v>1</v>
      </c>
    </row>
    <row r="10544" spans="1:6" ht="15.75" customHeight="1" x14ac:dyDescent="0.2">
      <c r="A10544" s="3">
        <v>848411737</v>
      </c>
      <c r="B10544" s="4">
        <f t="shared" ca="1" si="0"/>
        <v>572</v>
      </c>
      <c r="C10544" s="4">
        <f t="shared" ca="1" si="1"/>
        <v>8790</v>
      </c>
      <c r="D10544" s="4">
        <f t="shared" ca="1" si="2"/>
        <v>47733</v>
      </c>
      <c r="E10544" s="3">
        <v>40</v>
      </c>
      <c r="F10544" s="3">
        <v>0</v>
      </c>
    </row>
    <row r="10545" spans="1:6" ht="15.75" customHeight="1" x14ac:dyDescent="0.2">
      <c r="A10545" s="3">
        <v>853184518</v>
      </c>
      <c r="B10545" s="4">
        <f t="shared" ca="1" si="0"/>
        <v>655</v>
      </c>
      <c r="C10545" s="4">
        <f t="shared" ca="1" si="1"/>
        <v>3215</v>
      </c>
      <c r="D10545" s="4">
        <f t="shared" ca="1" si="2"/>
        <v>69789</v>
      </c>
      <c r="E10545" s="3">
        <v>60</v>
      </c>
      <c r="F10545" s="3">
        <v>1</v>
      </c>
    </row>
    <row r="10546" spans="1:6" ht="15.75" customHeight="1" x14ac:dyDescent="0.2">
      <c r="A10546" s="3">
        <v>897259949</v>
      </c>
      <c r="B10546" s="4">
        <f t="shared" ca="1" si="0"/>
        <v>1307</v>
      </c>
      <c r="C10546" s="4">
        <f t="shared" ca="1" si="1"/>
        <v>3130</v>
      </c>
      <c r="D10546" s="4">
        <f t="shared" ca="1" si="2"/>
        <v>32967</v>
      </c>
      <c r="E10546" s="3">
        <v>56</v>
      </c>
      <c r="F10546" s="3">
        <v>1</v>
      </c>
    </row>
    <row r="10547" spans="1:6" ht="15.75" customHeight="1" x14ac:dyDescent="0.2">
      <c r="A10547" s="3">
        <v>799505162</v>
      </c>
      <c r="B10547" s="4">
        <f t="shared" ca="1" si="0"/>
        <v>285</v>
      </c>
      <c r="C10547" s="4">
        <f t="shared" ca="1" si="1"/>
        <v>8606</v>
      </c>
      <c r="D10547" s="4">
        <f t="shared" ca="1" si="2"/>
        <v>12953</v>
      </c>
      <c r="E10547" s="3">
        <v>50</v>
      </c>
      <c r="F10547" s="3">
        <v>1</v>
      </c>
    </row>
    <row r="10548" spans="1:6" ht="15.75" customHeight="1" x14ac:dyDescent="0.2">
      <c r="A10548" s="3">
        <v>898754585</v>
      </c>
      <c r="B10548" s="4">
        <f t="shared" ca="1" si="0"/>
        <v>531</v>
      </c>
      <c r="C10548" s="4">
        <f t="shared" ca="1" si="1"/>
        <v>2011</v>
      </c>
      <c r="D10548" s="4">
        <f t="shared" ca="1" si="2"/>
        <v>64024</v>
      </c>
      <c r="E10548" s="3">
        <v>60</v>
      </c>
      <c r="F10548" s="3">
        <v>1</v>
      </c>
    </row>
    <row r="10549" spans="1:6" ht="15.75" customHeight="1" x14ac:dyDescent="0.2">
      <c r="A10549" s="3">
        <v>832690049</v>
      </c>
      <c r="B10549" s="4">
        <f t="shared" ca="1" si="0"/>
        <v>1011</v>
      </c>
      <c r="C10549" s="4">
        <f t="shared" ca="1" si="1"/>
        <v>5368</v>
      </c>
      <c r="D10549" s="4">
        <f t="shared" ca="1" si="2"/>
        <v>59029</v>
      </c>
      <c r="E10549" s="3">
        <v>40</v>
      </c>
      <c r="F10549" s="3">
        <v>0</v>
      </c>
    </row>
    <row r="10550" spans="1:6" ht="15.75" customHeight="1" x14ac:dyDescent="0.2">
      <c r="A10550" s="3">
        <v>868020657</v>
      </c>
      <c r="B10550" s="4">
        <f t="shared" ca="1" si="0"/>
        <v>93</v>
      </c>
      <c r="C10550" s="4">
        <f t="shared" ca="1" si="1"/>
        <v>2305</v>
      </c>
      <c r="D10550" s="4">
        <f t="shared" ca="1" si="2"/>
        <v>7890</v>
      </c>
      <c r="E10550" s="3">
        <v>55</v>
      </c>
      <c r="F10550" s="3">
        <v>1</v>
      </c>
    </row>
    <row r="10551" spans="1:6" ht="15.75" customHeight="1" x14ac:dyDescent="0.2">
      <c r="A10551" s="3">
        <v>895619529</v>
      </c>
      <c r="B10551" s="4">
        <f t="shared" ca="1" si="0"/>
        <v>1075</v>
      </c>
      <c r="C10551" s="4">
        <f t="shared" ca="1" si="1"/>
        <v>8246</v>
      </c>
      <c r="D10551" s="4">
        <f t="shared" ca="1" si="2"/>
        <v>8590</v>
      </c>
      <c r="E10551" s="3">
        <v>40</v>
      </c>
      <c r="F10551" s="3">
        <v>1</v>
      </c>
    </row>
    <row r="10552" spans="1:6" ht="15.75" customHeight="1" x14ac:dyDescent="0.2">
      <c r="A10552" s="3">
        <v>848589458</v>
      </c>
      <c r="B10552" s="4">
        <f t="shared" ca="1" si="0"/>
        <v>360</v>
      </c>
      <c r="C10552" s="4">
        <f t="shared" ca="1" si="1"/>
        <v>5747</v>
      </c>
      <c r="D10552" s="4">
        <f t="shared" ca="1" si="2"/>
        <v>63245</v>
      </c>
      <c r="E10552" s="3">
        <v>45</v>
      </c>
      <c r="F10552" s="3">
        <v>1</v>
      </c>
    </row>
    <row r="10553" spans="1:6" ht="15.75" customHeight="1" x14ac:dyDescent="0.2">
      <c r="A10553" s="3">
        <v>819092762</v>
      </c>
      <c r="B10553" s="4">
        <f t="shared" ca="1" si="0"/>
        <v>1245</v>
      </c>
      <c r="C10553" s="4">
        <f t="shared" ca="1" si="1"/>
        <v>6346</v>
      </c>
      <c r="D10553" s="4">
        <f t="shared" ca="1" si="2"/>
        <v>9231</v>
      </c>
      <c r="E10553" s="3">
        <v>40</v>
      </c>
      <c r="F10553" s="3">
        <v>1</v>
      </c>
    </row>
    <row r="10554" spans="1:6" ht="15.75" customHeight="1" x14ac:dyDescent="0.2">
      <c r="A10554" s="3">
        <v>824226281</v>
      </c>
      <c r="B10554" s="4">
        <f t="shared" ca="1" si="0"/>
        <v>64</v>
      </c>
      <c r="C10554" s="4">
        <f t="shared" ca="1" si="1"/>
        <v>994</v>
      </c>
      <c r="D10554" s="4">
        <f t="shared" ca="1" si="2"/>
        <v>30410</v>
      </c>
      <c r="E10554" s="3">
        <v>40</v>
      </c>
      <c r="F10554" s="3">
        <v>1</v>
      </c>
    </row>
    <row r="10555" spans="1:6" ht="15.75" customHeight="1" x14ac:dyDescent="0.2">
      <c r="A10555" s="3">
        <v>887709163</v>
      </c>
      <c r="B10555" s="4">
        <f t="shared" ca="1" si="0"/>
        <v>1363</v>
      </c>
      <c r="C10555" s="4">
        <f t="shared" ca="1" si="1"/>
        <v>7026</v>
      </c>
      <c r="D10555" s="4">
        <f t="shared" ca="1" si="2"/>
        <v>29722</v>
      </c>
      <c r="E10555" s="3">
        <v>40</v>
      </c>
      <c r="F10555" s="3">
        <v>0</v>
      </c>
    </row>
    <row r="10556" spans="1:6" ht="15.75" customHeight="1" x14ac:dyDescent="0.2">
      <c r="A10556" s="3">
        <v>809753624</v>
      </c>
      <c r="B10556" s="4">
        <f t="shared" ca="1" si="0"/>
        <v>482</v>
      </c>
      <c r="C10556" s="4">
        <f t="shared" ca="1" si="1"/>
        <v>6578</v>
      </c>
      <c r="D10556" s="4">
        <f t="shared" ca="1" si="2"/>
        <v>82845</v>
      </c>
      <c r="E10556" s="3">
        <v>40</v>
      </c>
      <c r="F10556" s="3">
        <v>1</v>
      </c>
    </row>
    <row r="10557" spans="1:6" ht="15.75" customHeight="1" x14ac:dyDescent="0.2">
      <c r="A10557" s="3">
        <v>847298201</v>
      </c>
      <c r="B10557" s="4">
        <f t="shared" ca="1" si="0"/>
        <v>1110</v>
      </c>
      <c r="C10557" s="4">
        <f t="shared" ca="1" si="1"/>
        <v>8218</v>
      </c>
      <c r="D10557" s="4">
        <f t="shared" ca="1" si="2"/>
        <v>80732</v>
      </c>
      <c r="E10557" s="3">
        <v>30</v>
      </c>
      <c r="F10557" s="3">
        <v>1</v>
      </c>
    </row>
    <row r="10558" spans="1:6" ht="15.75" customHeight="1" x14ac:dyDescent="0.2">
      <c r="A10558" s="3">
        <v>837041816</v>
      </c>
      <c r="B10558" s="4">
        <f t="shared" ca="1" si="0"/>
        <v>1128</v>
      </c>
      <c r="C10558" s="4">
        <f t="shared" ca="1" si="1"/>
        <v>4167</v>
      </c>
      <c r="D10558" s="4">
        <f t="shared" ca="1" si="2"/>
        <v>69400</v>
      </c>
      <c r="E10558" s="3">
        <v>20</v>
      </c>
      <c r="F10558" s="3">
        <v>0</v>
      </c>
    </row>
    <row r="10559" spans="1:6" ht="15.75" customHeight="1" x14ac:dyDescent="0.2">
      <c r="A10559" s="3">
        <v>852478189</v>
      </c>
      <c r="B10559" s="4">
        <f t="shared" ca="1" si="0"/>
        <v>1161</v>
      </c>
      <c r="C10559" s="4">
        <f t="shared" ca="1" si="1"/>
        <v>3375</v>
      </c>
      <c r="D10559" s="4">
        <f t="shared" ca="1" si="2"/>
        <v>89788</v>
      </c>
      <c r="E10559" s="3">
        <v>56</v>
      </c>
      <c r="F10559" s="3">
        <v>1</v>
      </c>
    </row>
    <row r="10560" spans="1:6" ht="15.75" customHeight="1" x14ac:dyDescent="0.2">
      <c r="A10560" s="3">
        <v>853463128</v>
      </c>
      <c r="B10560" s="4">
        <f t="shared" ca="1" si="0"/>
        <v>833</v>
      </c>
      <c r="C10560" s="4">
        <f t="shared" ca="1" si="1"/>
        <v>1593</v>
      </c>
      <c r="D10560" s="4">
        <f t="shared" ca="1" si="2"/>
        <v>28786</v>
      </c>
      <c r="E10560" s="3">
        <v>40</v>
      </c>
      <c r="F10560" s="3">
        <v>1</v>
      </c>
    </row>
    <row r="10561" spans="1:6" ht="15.75" customHeight="1" x14ac:dyDescent="0.2">
      <c r="A10561" s="3">
        <v>747877794</v>
      </c>
      <c r="B10561" s="4">
        <f t="shared" ca="1" si="0"/>
        <v>363</v>
      </c>
      <c r="C10561" s="4">
        <f t="shared" ca="1" si="1"/>
        <v>170</v>
      </c>
      <c r="D10561" s="4">
        <f t="shared" ca="1" si="2"/>
        <v>9692</v>
      </c>
      <c r="E10561" s="3">
        <v>77</v>
      </c>
      <c r="F10561" s="3">
        <v>1</v>
      </c>
    </row>
    <row r="10562" spans="1:6" ht="15.75" customHeight="1" x14ac:dyDescent="0.2">
      <c r="A10562" s="3">
        <v>800264496</v>
      </c>
      <c r="B10562" s="4">
        <f t="shared" ca="1" si="0"/>
        <v>1144</v>
      </c>
      <c r="C10562" s="4">
        <f t="shared" ca="1" si="1"/>
        <v>7107</v>
      </c>
      <c r="D10562" s="4">
        <f t="shared" ca="1" si="2"/>
        <v>34067</v>
      </c>
      <c r="E10562" s="3">
        <v>40</v>
      </c>
      <c r="F10562" s="3">
        <v>1</v>
      </c>
    </row>
    <row r="10563" spans="1:6" ht="15.75" customHeight="1" x14ac:dyDescent="0.2">
      <c r="A10563" s="3">
        <v>751499857</v>
      </c>
      <c r="B10563" s="4">
        <f t="shared" ca="1" si="0"/>
        <v>994</v>
      </c>
      <c r="C10563" s="4">
        <f t="shared" ca="1" si="1"/>
        <v>1871</v>
      </c>
      <c r="D10563" s="4">
        <f t="shared" ca="1" si="2"/>
        <v>71889</v>
      </c>
      <c r="E10563" s="3">
        <v>40</v>
      </c>
      <c r="F10563" s="3">
        <v>1</v>
      </c>
    </row>
    <row r="10564" spans="1:6" ht="15.75" customHeight="1" x14ac:dyDescent="0.2">
      <c r="A10564" s="3">
        <v>868954794</v>
      </c>
      <c r="B10564" s="4">
        <f t="shared" ca="1" si="0"/>
        <v>362</v>
      </c>
      <c r="C10564" s="4">
        <f t="shared" ca="1" si="1"/>
        <v>5085</v>
      </c>
      <c r="D10564" s="4">
        <f t="shared" ca="1" si="2"/>
        <v>10886</v>
      </c>
      <c r="E10564" s="3">
        <v>45</v>
      </c>
      <c r="F10564" s="3">
        <v>1</v>
      </c>
    </row>
    <row r="10565" spans="1:6" ht="15.75" customHeight="1" x14ac:dyDescent="0.2">
      <c r="A10565" s="3">
        <v>765403445</v>
      </c>
      <c r="B10565" s="4">
        <f t="shared" ca="1" si="0"/>
        <v>1319</v>
      </c>
      <c r="C10565" s="4">
        <f t="shared" ca="1" si="1"/>
        <v>9828</v>
      </c>
      <c r="D10565" s="4">
        <f t="shared" ca="1" si="2"/>
        <v>58728</v>
      </c>
      <c r="E10565" s="3">
        <v>25</v>
      </c>
      <c r="F10565" s="3">
        <v>1</v>
      </c>
    </row>
    <row r="10566" spans="1:6" ht="15.75" customHeight="1" x14ac:dyDescent="0.2">
      <c r="A10566" s="3">
        <v>729493976</v>
      </c>
      <c r="B10566" s="4">
        <f t="shared" ca="1" si="0"/>
        <v>25</v>
      </c>
      <c r="C10566" s="4">
        <f t="shared" ca="1" si="1"/>
        <v>679</v>
      </c>
      <c r="D10566" s="4">
        <f t="shared" ca="1" si="2"/>
        <v>75560</v>
      </c>
      <c r="E10566" s="3">
        <v>40</v>
      </c>
      <c r="F10566" s="3">
        <v>1</v>
      </c>
    </row>
    <row r="10567" spans="1:6" ht="15.75" customHeight="1" x14ac:dyDescent="0.2">
      <c r="A10567" s="3">
        <v>857209617</v>
      </c>
      <c r="B10567" s="4">
        <f t="shared" ca="1" si="0"/>
        <v>810</v>
      </c>
      <c r="C10567" s="4">
        <f t="shared" ca="1" si="1"/>
        <v>3620</v>
      </c>
      <c r="D10567" s="4">
        <f t="shared" ca="1" si="2"/>
        <v>97534</v>
      </c>
      <c r="E10567" s="3">
        <v>40</v>
      </c>
      <c r="F10567" s="3">
        <v>1</v>
      </c>
    </row>
    <row r="10568" spans="1:6" ht="15.75" customHeight="1" x14ac:dyDescent="0.2">
      <c r="A10568" s="3">
        <v>872509826</v>
      </c>
      <c r="B10568" s="4">
        <f t="shared" ca="1" si="0"/>
        <v>1144</v>
      </c>
      <c r="C10568" s="4">
        <f t="shared" ca="1" si="1"/>
        <v>5704</v>
      </c>
      <c r="D10568" s="4">
        <f t="shared" ca="1" si="2"/>
        <v>63352</v>
      </c>
      <c r="E10568" s="3">
        <v>50</v>
      </c>
      <c r="F10568" s="3">
        <v>1</v>
      </c>
    </row>
    <row r="10569" spans="1:6" ht="15.75" customHeight="1" x14ac:dyDescent="0.2">
      <c r="A10569" s="3">
        <v>843907240</v>
      </c>
      <c r="B10569" s="4">
        <f t="shared" ca="1" si="0"/>
        <v>1275</v>
      </c>
      <c r="C10569" s="4">
        <f t="shared" ca="1" si="1"/>
        <v>792</v>
      </c>
      <c r="D10569" s="4">
        <f t="shared" ca="1" si="2"/>
        <v>78824</v>
      </c>
      <c r="E10569" s="3">
        <v>40</v>
      </c>
      <c r="F10569" s="3">
        <v>1</v>
      </c>
    </row>
    <row r="10570" spans="1:6" ht="15.75" customHeight="1" x14ac:dyDescent="0.2">
      <c r="A10570" s="3">
        <v>749773150</v>
      </c>
      <c r="B10570" s="4">
        <f t="shared" ca="1" si="0"/>
        <v>628</v>
      </c>
      <c r="C10570" s="4">
        <f t="shared" ca="1" si="1"/>
        <v>4823</v>
      </c>
      <c r="D10570" s="4">
        <f t="shared" ca="1" si="2"/>
        <v>25782</v>
      </c>
      <c r="E10570" s="3">
        <v>40</v>
      </c>
      <c r="F10570" s="3">
        <v>0</v>
      </c>
    </row>
    <row r="10571" spans="1:6" ht="15.75" customHeight="1" x14ac:dyDescent="0.2">
      <c r="A10571" s="3">
        <v>753179673</v>
      </c>
      <c r="B10571" s="4">
        <f t="shared" ca="1" si="0"/>
        <v>1294</v>
      </c>
      <c r="C10571" s="4">
        <f t="shared" ca="1" si="1"/>
        <v>8076</v>
      </c>
      <c r="D10571" s="4">
        <f t="shared" ca="1" si="2"/>
        <v>84796</v>
      </c>
      <c r="E10571" s="3">
        <v>48</v>
      </c>
      <c r="F10571" s="3">
        <v>1</v>
      </c>
    </row>
    <row r="10572" spans="1:6" ht="15.75" customHeight="1" x14ac:dyDescent="0.2">
      <c r="A10572" s="3">
        <v>776679650</v>
      </c>
      <c r="B10572" s="4">
        <f t="shared" ca="1" si="0"/>
        <v>416</v>
      </c>
      <c r="C10572" s="4">
        <f t="shared" ca="1" si="1"/>
        <v>436</v>
      </c>
      <c r="D10572" s="4">
        <f t="shared" ca="1" si="2"/>
        <v>72813</v>
      </c>
      <c r="E10572" s="3">
        <v>40</v>
      </c>
      <c r="F10572" s="3">
        <v>1</v>
      </c>
    </row>
    <row r="10573" spans="1:6" ht="15.75" customHeight="1" x14ac:dyDescent="0.2">
      <c r="A10573" s="3">
        <v>751249743</v>
      </c>
      <c r="B10573" s="4">
        <f t="shared" ca="1" si="0"/>
        <v>462</v>
      </c>
      <c r="C10573" s="4">
        <f t="shared" ca="1" si="1"/>
        <v>7539</v>
      </c>
      <c r="D10573" s="4">
        <f t="shared" ca="1" si="2"/>
        <v>34914</v>
      </c>
      <c r="E10573" s="3">
        <v>40</v>
      </c>
      <c r="F10573" s="3">
        <v>0</v>
      </c>
    </row>
    <row r="10574" spans="1:6" ht="15.75" customHeight="1" x14ac:dyDescent="0.2">
      <c r="A10574" s="3">
        <v>774586559</v>
      </c>
      <c r="B10574" s="4">
        <f t="shared" ca="1" si="0"/>
        <v>324</v>
      </c>
      <c r="C10574" s="4">
        <f t="shared" ca="1" si="1"/>
        <v>1608</v>
      </c>
      <c r="D10574" s="4">
        <f t="shared" ca="1" si="2"/>
        <v>60217</v>
      </c>
      <c r="E10574" s="3">
        <v>40</v>
      </c>
      <c r="F10574" s="3">
        <v>1</v>
      </c>
    </row>
    <row r="10575" spans="1:6" ht="15.75" customHeight="1" x14ac:dyDescent="0.2">
      <c r="A10575" s="3">
        <v>802431175</v>
      </c>
      <c r="B10575" s="4">
        <f t="shared" ca="1" si="0"/>
        <v>810</v>
      </c>
      <c r="C10575" s="4">
        <f t="shared" ca="1" si="1"/>
        <v>4594</v>
      </c>
      <c r="D10575" s="4">
        <f t="shared" ca="1" si="2"/>
        <v>60090</v>
      </c>
      <c r="E10575" s="3">
        <v>40</v>
      </c>
      <c r="F10575" s="3">
        <v>1</v>
      </c>
    </row>
    <row r="10576" spans="1:6" ht="15.75" customHeight="1" x14ac:dyDescent="0.2">
      <c r="A10576" s="3">
        <v>879729858</v>
      </c>
      <c r="B10576" s="4">
        <f t="shared" ca="1" si="0"/>
        <v>136</v>
      </c>
      <c r="C10576" s="4">
        <f t="shared" ca="1" si="1"/>
        <v>8363</v>
      </c>
      <c r="D10576" s="4">
        <f t="shared" ca="1" si="2"/>
        <v>19749</v>
      </c>
      <c r="E10576" s="3">
        <v>40</v>
      </c>
      <c r="F10576" s="3">
        <v>1</v>
      </c>
    </row>
    <row r="10577" spans="1:6" ht="15.75" customHeight="1" x14ac:dyDescent="0.2">
      <c r="A10577" s="3">
        <v>784688134</v>
      </c>
      <c r="B10577" s="4">
        <f t="shared" ca="1" si="0"/>
        <v>267</v>
      </c>
      <c r="C10577" s="4">
        <f t="shared" ca="1" si="1"/>
        <v>2202</v>
      </c>
      <c r="D10577" s="4">
        <f t="shared" ca="1" si="2"/>
        <v>9338</v>
      </c>
      <c r="E10577" s="3">
        <v>20</v>
      </c>
      <c r="F10577" s="3">
        <v>0</v>
      </c>
    </row>
    <row r="10578" spans="1:6" ht="15.75" customHeight="1" x14ac:dyDescent="0.2">
      <c r="A10578" s="3">
        <v>882423740</v>
      </c>
      <c r="B10578" s="4">
        <f t="shared" ca="1" si="0"/>
        <v>1353</v>
      </c>
      <c r="C10578" s="4">
        <f t="shared" ca="1" si="1"/>
        <v>6475</v>
      </c>
      <c r="D10578" s="4">
        <f t="shared" ca="1" si="2"/>
        <v>79701</v>
      </c>
      <c r="E10578" s="3">
        <v>40</v>
      </c>
      <c r="F10578" s="3">
        <v>1</v>
      </c>
    </row>
    <row r="10579" spans="1:6" ht="15.75" customHeight="1" x14ac:dyDescent="0.2">
      <c r="A10579" s="3">
        <v>826172903</v>
      </c>
      <c r="B10579" s="4">
        <f t="shared" ca="1" si="0"/>
        <v>822</v>
      </c>
      <c r="C10579" s="4">
        <f t="shared" ca="1" si="1"/>
        <v>9827</v>
      </c>
      <c r="D10579" s="4">
        <f t="shared" ca="1" si="2"/>
        <v>18510</v>
      </c>
      <c r="E10579" s="3">
        <v>30</v>
      </c>
      <c r="F10579" s="3">
        <v>0</v>
      </c>
    </row>
    <row r="10580" spans="1:6" ht="15.75" customHeight="1" x14ac:dyDescent="0.2">
      <c r="A10580" s="3">
        <v>741763377</v>
      </c>
      <c r="B10580" s="4">
        <f t="shared" ca="1" si="0"/>
        <v>1049</v>
      </c>
      <c r="C10580" s="4">
        <f t="shared" ca="1" si="1"/>
        <v>8331</v>
      </c>
      <c r="D10580" s="4">
        <f t="shared" ca="1" si="2"/>
        <v>18739</v>
      </c>
      <c r="E10580" s="3">
        <v>40</v>
      </c>
      <c r="F10580" s="3">
        <v>1</v>
      </c>
    </row>
    <row r="10581" spans="1:6" ht="15.75" customHeight="1" x14ac:dyDescent="0.2">
      <c r="A10581" s="3">
        <v>776693231</v>
      </c>
      <c r="B10581" s="4">
        <f t="shared" ca="1" si="0"/>
        <v>691</v>
      </c>
      <c r="C10581" s="4">
        <f t="shared" ca="1" si="1"/>
        <v>6390</v>
      </c>
      <c r="D10581" s="4">
        <f t="shared" ca="1" si="2"/>
        <v>45790</v>
      </c>
      <c r="E10581" s="3">
        <v>40</v>
      </c>
      <c r="F10581" s="3">
        <v>1</v>
      </c>
    </row>
    <row r="10582" spans="1:6" ht="15.75" customHeight="1" x14ac:dyDescent="0.2">
      <c r="A10582" s="3">
        <v>856684984</v>
      </c>
      <c r="B10582" s="4">
        <f t="shared" ca="1" si="0"/>
        <v>358</v>
      </c>
      <c r="C10582" s="4">
        <f t="shared" ca="1" si="1"/>
        <v>6730</v>
      </c>
      <c r="D10582" s="4">
        <f t="shared" ca="1" si="2"/>
        <v>61079</v>
      </c>
      <c r="E10582" s="3">
        <v>60</v>
      </c>
      <c r="F10582" s="3">
        <v>1</v>
      </c>
    </row>
    <row r="10583" spans="1:6" ht="15.75" customHeight="1" x14ac:dyDescent="0.2">
      <c r="A10583" s="3">
        <v>890238206</v>
      </c>
      <c r="B10583" s="4">
        <f t="shared" ca="1" si="0"/>
        <v>1340</v>
      </c>
      <c r="C10583" s="4">
        <f t="shared" ca="1" si="1"/>
        <v>9687</v>
      </c>
      <c r="D10583" s="4">
        <f t="shared" ca="1" si="2"/>
        <v>18802</v>
      </c>
      <c r="E10583" s="3">
        <v>40</v>
      </c>
      <c r="F10583" s="3">
        <v>1</v>
      </c>
    </row>
    <row r="10584" spans="1:6" ht="15.75" customHeight="1" x14ac:dyDescent="0.2">
      <c r="A10584" s="3">
        <v>876679467</v>
      </c>
      <c r="B10584" s="4">
        <f t="shared" ca="1" si="0"/>
        <v>1480</v>
      </c>
      <c r="C10584" s="4">
        <f t="shared" ca="1" si="1"/>
        <v>8418</v>
      </c>
      <c r="D10584" s="4">
        <f t="shared" ca="1" si="2"/>
        <v>95655</v>
      </c>
      <c r="E10584" s="3">
        <v>40</v>
      </c>
      <c r="F10584" s="3">
        <v>0</v>
      </c>
    </row>
    <row r="10585" spans="1:6" ht="15.75" customHeight="1" x14ac:dyDescent="0.2">
      <c r="A10585" s="3">
        <v>703072318</v>
      </c>
      <c r="B10585" s="4">
        <f t="shared" ca="1" si="0"/>
        <v>581</v>
      </c>
      <c r="C10585" s="4">
        <f t="shared" ca="1" si="1"/>
        <v>4479</v>
      </c>
      <c r="D10585" s="4">
        <f t="shared" ca="1" si="2"/>
        <v>17652</v>
      </c>
      <c r="E10585" s="3">
        <v>50</v>
      </c>
      <c r="F10585" s="3">
        <v>1</v>
      </c>
    </row>
    <row r="10586" spans="1:6" ht="15.75" customHeight="1" x14ac:dyDescent="0.2">
      <c r="A10586" s="3">
        <v>870527528</v>
      </c>
      <c r="B10586" s="4">
        <f t="shared" ca="1" si="0"/>
        <v>42</v>
      </c>
      <c r="C10586" s="4">
        <f t="shared" ca="1" si="1"/>
        <v>8807</v>
      </c>
      <c r="D10586" s="4">
        <f t="shared" ca="1" si="2"/>
        <v>78717</v>
      </c>
      <c r="E10586" s="3">
        <v>60</v>
      </c>
      <c r="F10586" s="3">
        <v>1</v>
      </c>
    </row>
    <row r="10587" spans="1:6" ht="15.75" customHeight="1" x14ac:dyDescent="0.2">
      <c r="A10587" s="3">
        <v>757624759</v>
      </c>
      <c r="B10587" s="4">
        <f t="shared" ca="1" si="0"/>
        <v>539</v>
      </c>
      <c r="C10587" s="4">
        <f t="shared" ca="1" si="1"/>
        <v>8061</v>
      </c>
      <c r="D10587" s="4">
        <f t="shared" ca="1" si="2"/>
        <v>13488</v>
      </c>
      <c r="E10587" s="3">
        <v>40</v>
      </c>
      <c r="F10587" s="3">
        <v>0</v>
      </c>
    </row>
    <row r="10588" spans="1:6" ht="15.75" customHeight="1" x14ac:dyDescent="0.2">
      <c r="A10588" s="3">
        <v>808070201</v>
      </c>
      <c r="B10588" s="4">
        <f t="shared" ca="1" si="0"/>
        <v>477</v>
      </c>
      <c r="C10588" s="4">
        <f t="shared" ca="1" si="1"/>
        <v>6156</v>
      </c>
      <c r="D10588" s="4">
        <f t="shared" ca="1" si="2"/>
        <v>92136</v>
      </c>
      <c r="E10588" s="3">
        <v>35</v>
      </c>
      <c r="F10588" s="3">
        <v>0</v>
      </c>
    </row>
    <row r="10589" spans="1:6" ht="15.75" customHeight="1" x14ac:dyDescent="0.2">
      <c r="A10589" s="3">
        <v>784712504</v>
      </c>
      <c r="B10589" s="4">
        <f t="shared" ca="1" si="0"/>
        <v>498</v>
      </c>
      <c r="C10589" s="4">
        <f t="shared" ca="1" si="1"/>
        <v>8131</v>
      </c>
      <c r="D10589" s="4">
        <f t="shared" ca="1" si="2"/>
        <v>89333</v>
      </c>
      <c r="E10589" s="3">
        <v>40</v>
      </c>
      <c r="F10589" s="3">
        <v>0</v>
      </c>
    </row>
    <row r="10590" spans="1:6" ht="15.75" customHeight="1" x14ac:dyDescent="0.2">
      <c r="A10590" s="3">
        <v>870320307</v>
      </c>
      <c r="B10590" s="4">
        <f t="shared" ca="1" si="0"/>
        <v>1180</v>
      </c>
      <c r="C10590" s="4">
        <f t="shared" ca="1" si="1"/>
        <v>9599</v>
      </c>
      <c r="D10590" s="4">
        <f t="shared" ca="1" si="2"/>
        <v>37242</v>
      </c>
      <c r="E10590" s="3">
        <v>40</v>
      </c>
      <c r="F10590" s="3">
        <v>1</v>
      </c>
    </row>
    <row r="10591" spans="1:6" ht="15.75" customHeight="1" x14ac:dyDescent="0.2">
      <c r="A10591" s="3">
        <v>732924421</v>
      </c>
      <c r="B10591" s="4">
        <f t="shared" ca="1" si="0"/>
        <v>167</v>
      </c>
      <c r="C10591" s="4">
        <f t="shared" ca="1" si="1"/>
        <v>5992</v>
      </c>
      <c r="D10591" s="4">
        <f t="shared" ca="1" si="2"/>
        <v>46505</v>
      </c>
      <c r="E10591" s="3">
        <v>60</v>
      </c>
      <c r="F10591" s="3">
        <v>1</v>
      </c>
    </row>
    <row r="10592" spans="1:6" ht="15.75" customHeight="1" x14ac:dyDescent="0.2">
      <c r="A10592" s="3">
        <v>712351720</v>
      </c>
      <c r="B10592" s="4">
        <f t="shared" ca="1" si="0"/>
        <v>1037</v>
      </c>
      <c r="C10592" s="4">
        <f t="shared" ca="1" si="1"/>
        <v>1994</v>
      </c>
      <c r="D10592" s="4">
        <f t="shared" ca="1" si="2"/>
        <v>69453</v>
      </c>
      <c r="E10592" s="3">
        <v>40</v>
      </c>
      <c r="F10592" s="3">
        <v>1</v>
      </c>
    </row>
    <row r="10593" spans="1:6" ht="15.75" customHeight="1" x14ac:dyDescent="0.2">
      <c r="A10593" s="3">
        <v>769766995</v>
      </c>
      <c r="B10593" s="4">
        <f t="shared" ca="1" si="0"/>
        <v>923</v>
      </c>
      <c r="C10593" s="4">
        <f t="shared" ca="1" si="1"/>
        <v>1800</v>
      </c>
      <c r="D10593" s="4">
        <f t="shared" ca="1" si="2"/>
        <v>85494</v>
      </c>
      <c r="E10593" s="3">
        <v>60</v>
      </c>
      <c r="F10593" s="3">
        <v>1</v>
      </c>
    </row>
    <row r="10594" spans="1:6" ht="15.75" customHeight="1" x14ac:dyDescent="0.2">
      <c r="A10594" s="3">
        <v>839695821</v>
      </c>
      <c r="B10594" s="4">
        <f t="shared" ca="1" si="0"/>
        <v>1231</v>
      </c>
      <c r="C10594" s="4">
        <f t="shared" ca="1" si="1"/>
        <v>6440</v>
      </c>
      <c r="D10594" s="4">
        <f t="shared" ca="1" si="2"/>
        <v>93865</v>
      </c>
      <c r="E10594" s="3">
        <v>60</v>
      </c>
      <c r="F10594" s="3">
        <v>0</v>
      </c>
    </row>
    <row r="10595" spans="1:6" ht="15.75" customHeight="1" x14ac:dyDescent="0.2">
      <c r="A10595" s="3">
        <v>898063447</v>
      </c>
      <c r="B10595" s="4">
        <f t="shared" ca="1" si="0"/>
        <v>1308</v>
      </c>
      <c r="C10595" s="4">
        <f t="shared" ca="1" si="1"/>
        <v>5231</v>
      </c>
      <c r="D10595" s="4">
        <f t="shared" ca="1" si="2"/>
        <v>81468</v>
      </c>
      <c r="E10595" s="3">
        <v>75</v>
      </c>
      <c r="F10595" s="3">
        <v>0</v>
      </c>
    </row>
    <row r="10596" spans="1:6" ht="15.75" customHeight="1" x14ac:dyDescent="0.2">
      <c r="A10596" s="3">
        <v>703872536</v>
      </c>
      <c r="B10596" s="4">
        <f t="shared" ca="1" si="0"/>
        <v>689</v>
      </c>
      <c r="C10596" s="4">
        <f t="shared" ca="1" si="1"/>
        <v>2155</v>
      </c>
      <c r="D10596" s="4">
        <f t="shared" ca="1" si="2"/>
        <v>51622</v>
      </c>
      <c r="E10596" s="3">
        <v>40</v>
      </c>
      <c r="F10596" s="3">
        <v>1</v>
      </c>
    </row>
    <row r="10597" spans="1:6" ht="15.75" customHeight="1" x14ac:dyDescent="0.2">
      <c r="A10597" s="3">
        <v>884864778</v>
      </c>
      <c r="B10597" s="4">
        <f t="shared" ca="1" si="0"/>
        <v>421</v>
      </c>
      <c r="C10597" s="4">
        <f t="shared" ca="1" si="1"/>
        <v>5072</v>
      </c>
      <c r="D10597" s="4">
        <f t="shared" ca="1" si="2"/>
        <v>5221</v>
      </c>
      <c r="E10597" s="3">
        <v>40</v>
      </c>
      <c r="F10597" s="3">
        <v>1</v>
      </c>
    </row>
    <row r="10598" spans="1:6" ht="15.75" customHeight="1" x14ac:dyDescent="0.2">
      <c r="A10598" s="3">
        <v>810757973</v>
      </c>
      <c r="B10598" s="4">
        <f t="shared" ca="1" si="0"/>
        <v>1031</v>
      </c>
      <c r="C10598" s="4">
        <f t="shared" ca="1" si="1"/>
        <v>6790</v>
      </c>
      <c r="D10598" s="4">
        <f t="shared" ca="1" si="2"/>
        <v>85593</v>
      </c>
      <c r="E10598" s="3">
        <v>45</v>
      </c>
      <c r="F10598" s="3">
        <v>0</v>
      </c>
    </row>
    <row r="10599" spans="1:6" ht="15.75" customHeight="1" x14ac:dyDescent="0.2">
      <c r="A10599" s="3">
        <v>718655949</v>
      </c>
      <c r="B10599" s="4">
        <f t="shared" ca="1" si="0"/>
        <v>819</v>
      </c>
      <c r="C10599" s="4">
        <f t="shared" ca="1" si="1"/>
        <v>3039</v>
      </c>
      <c r="D10599" s="4">
        <f t="shared" ca="1" si="2"/>
        <v>64532</v>
      </c>
      <c r="E10599" s="3">
        <v>40</v>
      </c>
      <c r="F10599" s="3">
        <v>0</v>
      </c>
    </row>
    <row r="10600" spans="1:6" ht="15.75" customHeight="1" x14ac:dyDescent="0.2">
      <c r="A10600" s="3">
        <v>804436748</v>
      </c>
      <c r="B10600" s="4">
        <f t="shared" ca="1" si="0"/>
        <v>109</v>
      </c>
      <c r="C10600" s="4">
        <f t="shared" ca="1" si="1"/>
        <v>3068</v>
      </c>
      <c r="D10600" s="4">
        <f t="shared" ca="1" si="2"/>
        <v>57727</v>
      </c>
      <c r="E10600" s="3">
        <v>40</v>
      </c>
      <c r="F10600" s="3">
        <v>0</v>
      </c>
    </row>
    <row r="10601" spans="1:6" ht="15.75" customHeight="1" x14ac:dyDescent="0.2">
      <c r="A10601" s="3">
        <v>751931717</v>
      </c>
      <c r="B10601" s="4">
        <f t="shared" ca="1" si="0"/>
        <v>819</v>
      </c>
      <c r="C10601" s="4">
        <f t="shared" ca="1" si="1"/>
        <v>4205</v>
      </c>
      <c r="D10601" s="4">
        <f t="shared" ca="1" si="2"/>
        <v>37331</v>
      </c>
      <c r="E10601" s="3">
        <v>25</v>
      </c>
      <c r="F10601" s="3">
        <v>0</v>
      </c>
    </row>
    <row r="10602" spans="1:6" ht="15.75" customHeight="1" x14ac:dyDescent="0.2">
      <c r="A10602" s="3">
        <v>829824978</v>
      </c>
      <c r="B10602" s="4">
        <f t="shared" ca="1" si="0"/>
        <v>186</v>
      </c>
      <c r="C10602" s="4">
        <f t="shared" ca="1" si="1"/>
        <v>938</v>
      </c>
      <c r="D10602" s="4">
        <f t="shared" ca="1" si="2"/>
        <v>50595</v>
      </c>
      <c r="E10602" s="3">
        <v>45</v>
      </c>
      <c r="F10602" s="3">
        <v>1</v>
      </c>
    </row>
    <row r="10603" spans="1:6" ht="15.75" customHeight="1" x14ac:dyDescent="0.2">
      <c r="A10603" s="3">
        <v>886406460</v>
      </c>
      <c r="B10603" s="4">
        <f t="shared" ca="1" si="0"/>
        <v>665</v>
      </c>
      <c r="C10603" s="4">
        <f t="shared" ca="1" si="1"/>
        <v>71</v>
      </c>
      <c r="D10603" s="4">
        <f t="shared" ca="1" si="2"/>
        <v>57961</v>
      </c>
      <c r="E10603" s="3">
        <v>50</v>
      </c>
      <c r="F10603" s="3">
        <v>1</v>
      </c>
    </row>
    <row r="10604" spans="1:6" ht="15.75" customHeight="1" x14ac:dyDescent="0.2">
      <c r="A10604" s="3">
        <v>783625159</v>
      </c>
      <c r="B10604" s="4">
        <f t="shared" ca="1" si="0"/>
        <v>764</v>
      </c>
      <c r="C10604" s="4">
        <f t="shared" ca="1" si="1"/>
        <v>5202</v>
      </c>
      <c r="D10604" s="4">
        <f t="shared" ca="1" si="2"/>
        <v>39202</v>
      </c>
      <c r="E10604" s="3">
        <v>50</v>
      </c>
      <c r="F10604" s="3">
        <v>1</v>
      </c>
    </row>
    <row r="10605" spans="1:6" ht="15.75" customHeight="1" x14ac:dyDescent="0.2">
      <c r="A10605" s="3">
        <v>781469048</v>
      </c>
      <c r="B10605" s="4">
        <f t="shared" ca="1" si="0"/>
        <v>1422</v>
      </c>
      <c r="C10605" s="4">
        <f t="shared" ca="1" si="1"/>
        <v>7100</v>
      </c>
      <c r="D10605" s="4">
        <f t="shared" ca="1" si="2"/>
        <v>68425</v>
      </c>
      <c r="E10605" s="3">
        <v>25</v>
      </c>
      <c r="F10605" s="3">
        <v>1</v>
      </c>
    </row>
    <row r="10606" spans="1:6" ht="15.75" customHeight="1" x14ac:dyDescent="0.2">
      <c r="A10606" s="3">
        <v>882156873</v>
      </c>
      <c r="B10606" s="4">
        <f t="shared" ca="1" si="0"/>
        <v>1128</v>
      </c>
      <c r="C10606" s="4">
        <f t="shared" ca="1" si="1"/>
        <v>2375</v>
      </c>
      <c r="D10606" s="4">
        <f t="shared" ca="1" si="2"/>
        <v>60347</v>
      </c>
      <c r="E10606" s="3">
        <v>40</v>
      </c>
      <c r="F10606" s="3">
        <v>1</v>
      </c>
    </row>
    <row r="10607" spans="1:6" ht="15.75" customHeight="1" x14ac:dyDescent="0.2">
      <c r="A10607" s="3">
        <v>855380181</v>
      </c>
      <c r="B10607" s="4">
        <f t="shared" ca="1" si="0"/>
        <v>80</v>
      </c>
      <c r="C10607" s="4">
        <f t="shared" ca="1" si="1"/>
        <v>7784</v>
      </c>
      <c r="D10607" s="4">
        <f t="shared" ca="1" si="2"/>
        <v>30265</v>
      </c>
      <c r="E10607" s="3">
        <v>40</v>
      </c>
      <c r="F10607" s="3">
        <v>1</v>
      </c>
    </row>
    <row r="10608" spans="1:6" ht="15.75" customHeight="1" x14ac:dyDescent="0.2">
      <c r="A10608" s="3">
        <v>756492668</v>
      </c>
      <c r="B10608" s="4">
        <f t="shared" ca="1" si="0"/>
        <v>1256</v>
      </c>
      <c r="C10608" s="4">
        <f t="shared" ca="1" si="1"/>
        <v>6459</v>
      </c>
      <c r="D10608" s="4">
        <f t="shared" ca="1" si="2"/>
        <v>65727</v>
      </c>
      <c r="E10608" s="3">
        <v>40</v>
      </c>
      <c r="F10608" s="3">
        <v>1</v>
      </c>
    </row>
    <row r="10609" spans="1:6" ht="15.75" customHeight="1" x14ac:dyDescent="0.2">
      <c r="A10609" s="3">
        <v>773643075</v>
      </c>
      <c r="B10609" s="4">
        <f t="shared" ca="1" si="0"/>
        <v>642</v>
      </c>
      <c r="C10609" s="4">
        <f t="shared" ca="1" si="1"/>
        <v>3982</v>
      </c>
      <c r="D10609" s="4">
        <f t="shared" ca="1" si="2"/>
        <v>87005</v>
      </c>
      <c r="E10609" s="3">
        <v>40</v>
      </c>
      <c r="F10609" s="3">
        <v>0</v>
      </c>
    </row>
    <row r="10610" spans="1:6" ht="15.75" customHeight="1" x14ac:dyDescent="0.2">
      <c r="A10610" s="3">
        <v>833437337</v>
      </c>
      <c r="B10610" s="4">
        <f t="shared" ca="1" si="0"/>
        <v>750</v>
      </c>
      <c r="C10610" s="4">
        <f t="shared" ca="1" si="1"/>
        <v>6684</v>
      </c>
      <c r="D10610" s="4">
        <f t="shared" ca="1" si="2"/>
        <v>33591</v>
      </c>
      <c r="E10610" s="3">
        <v>40</v>
      </c>
      <c r="F10610" s="3">
        <v>1</v>
      </c>
    </row>
    <row r="10611" spans="1:6" ht="15.75" customHeight="1" x14ac:dyDescent="0.2">
      <c r="A10611" s="3">
        <v>828592337</v>
      </c>
      <c r="B10611" s="4">
        <f t="shared" ca="1" si="0"/>
        <v>1342</v>
      </c>
      <c r="C10611" s="4">
        <f t="shared" ca="1" si="1"/>
        <v>135</v>
      </c>
      <c r="D10611" s="4">
        <f t="shared" ca="1" si="2"/>
        <v>27635</v>
      </c>
      <c r="E10611" s="3">
        <v>40</v>
      </c>
      <c r="F10611" s="3">
        <v>1</v>
      </c>
    </row>
    <row r="10612" spans="1:6" ht="15.75" customHeight="1" x14ac:dyDescent="0.2">
      <c r="A10612" s="3">
        <v>881665673</v>
      </c>
      <c r="B10612" s="4">
        <f t="shared" ca="1" si="0"/>
        <v>1016</v>
      </c>
      <c r="C10612" s="4">
        <f t="shared" ca="1" si="1"/>
        <v>4959</v>
      </c>
      <c r="D10612" s="4">
        <f t="shared" ca="1" si="2"/>
        <v>77973</v>
      </c>
      <c r="E10612" s="3">
        <v>40</v>
      </c>
      <c r="F10612" s="3">
        <v>1</v>
      </c>
    </row>
    <row r="10613" spans="1:6" ht="15.75" customHeight="1" x14ac:dyDescent="0.2">
      <c r="A10613" s="3">
        <v>885297561</v>
      </c>
      <c r="B10613" s="4">
        <f t="shared" ca="1" si="0"/>
        <v>756</v>
      </c>
      <c r="C10613" s="4">
        <f t="shared" ca="1" si="1"/>
        <v>7800</v>
      </c>
      <c r="D10613" s="4">
        <f t="shared" ca="1" si="2"/>
        <v>41951</v>
      </c>
      <c r="E10613" s="3">
        <v>40</v>
      </c>
      <c r="F10613" s="3">
        <v>1</v>
      </c>
    </row>
    <row r="10614" spans="1:6" ht="15.75" customHeight="1" x14ac:dyDescent="0.2">
      <c r="A10614" s="3">
        <v>755349981</v>
      </c>
      <c r="B10614" s="4">
        <f t="shared" ca="1" si="0"/>
        <v>220</v>
      </c>
      <c r="C10614" s="4">
        <f t="shared" ca="1" si="1"/>
        <v>4517</v>
      </c>
      <c r="D10614" s="4">
        <f t="shared" ca="1" si="2"/>
        <v>17478</v>
      </c>
      <c r="E10614" s="3">
        <v>40</v>
      </c>
      <c r="F10614" s="3">
        <v>1</v>
      </c>
    </row>
    <row r="10615" spans="1:6" ht="15.75" customHeight="1" x14ac:dyDescent="0.2">
      <c r="A10615" s="3">
        <v>756250809</v>
      </c>
      <c r="B10615" s="4">
        <f t="shared" ca="1" si="0"/>
        <v>1146</v>
      </c>
      <c r="C10615" s="4">
        <f t="shared" ca="1" si="1"/>
        <v>9642</v>
      </c>
      <c r="D10615" s="4">
        <f t="shared" ca="1" si="2"/>
        <v>79592</v>
      </c>
      <c r="E10615" s="3">
        <v>40</v>
      </c>
      <c r="F10615" s="3">
        <v>1</v>
      </c>
    </row>
    <row r="10616" spans="1:6" ht="15.75" customHeight="1" x14ac:dyDescent="0.2">
      <c r="A10616" s="3">
        <v>715558381</v>
      </c>
      <c r="B10616" s="4">
        <f t="shared" ca="1" si="0"/>
        <v>1472</v>
      </c>
      <c r="C10616" s="4">
        <f t="shared" ca="1" si="1"/>
        <v>1894</v>
      </c>
      <c r="D10616" s="4">
        <f t="shared" ca="1" si="2"/>
        <v>24027</v>
      </c>
      <c r="E10616" s="3">
        <v>40</v>
      </c>
      <c r="F10616" s="3">
        <v>0</v>
      </c>
    </row>
    <row r="10617" spans="1:6" ht="15.75" customHeight="1" x14ac:dyDescent="0.2">
      <c r="A10617" s="3">
        <v>754008279</v>
      </c>
      <c r="B10617" s="4">
        <f t="shared" ca="1" si="0"/>
        <v>1194</v>
      </c>
      <c r="C10617" s="4">
        <f t="shared" ca="1" si="1"/>
        <v>6702</v>
      </c>
      <c r="D10617" s="4">
        <f t="shared" ca="1" si="2"/>
        <v>29510</v>
      </c>
      <c r="E10617" s="3">
        <v>6</v>
      </c>
      <c r="F10617" s="3">
        <v>1</v>
      </c>
    </row>
    <row r="10618" spans="1:6" ht="15.75" customHeight="1" x14ac:dyDescent="0.2">
      <c r="A10618" s="3">
        <v>768409403</v>
      </c>
      <c r="B10618" s="4">
        <f t="shared" ca="1" si="0"/>
        <v>399</v>
      </c>
      <c r="C10618" s="4">
        <f t="shared" ca="1" si="1"/>
        <v>4855</v>
      </c>
      <c r="D10618" s="4">
        <f t="shared" ca="1" si="2"/>
        <v>67221</v>
      </c>
      <c r="E10618" s="3">
        <v>39</v>
      </c>
      <c r="F10618" s="3">
        <v>1</v>
      </c>
    </row>
    <row r="10619" spans="1:6" ht="15.75" customHeight="1" x14ac:dyDescent="0.2">
      <c r="A10619" s="3">
        <v>818119218</v>
      </c>
      <c r="B10619" s="4">
        <f t="shared" ca="1" si="0"/>
        <v>597</v>
      </c>
      <c r="C10619" s="4">
        <f t="shared" ca="1" si="1"/>
        <v>2070</v>
      </c>
      <c r="D10619" s="4">
        <f t="shared" ca="1" si="2"/>
        <v>32844</v>
      </c>
      <c r="E10619" s="3">
        <v>40</v>
      </c>
      <c r="F10619" s="3">
        <v>1</v>
      </c>
    </row>
    <row r="10620" spans="1:6" ht="15.75" customHeight="1" x14ac:dyDescent="0.2">
      <c r="A10620" s="3">
        <v>747372453</v>
      </c>
      <c r="B10620" s="4">
        <f t="shared" ca="1" si="0"/>
        <v>296</v>
      </c>
      <c r="C10620" s="4">
        <f t="shared" ca="1" si="1"/>
        <v>7194</v>
      </c>
      <c r="D10620" s="4">
        <f t="shared" ca="1" si="2"/>
        <v>17551</v>
      </c>
      <c r="E10620" s="3">
        <v>50</v>
      </c>
      <c r="F10620" s="3">
        <v>1</v>
      </c>
    </row>
    <row r="10621" spans="1:6" ht="15.75" customHeight="1" x14ac:dyDescent="0.2">
      <c r="A10621" s="3">
        <v>809556851</v>
      </c>
      <c r="B10621" s="4">
        <f t="shared" ca="1" si="0"/>
        <v>923</v>
      </c>
      <c r="C10621" s="4">
        <f t="shared" ca="1" si="1"/>
        <v>354</v>
      </c>
      <c r="D10621" s="4">
        <f t="shared" ca="1" si="2"/>
        <v>73013</v>
      </c>
      <c r="E10621" s="3">
        <v>40</v>
      </c>
      <c r="F10621" s="3">
        <v>1</v>
      </c>
    </row>
    <row r="10622" spans="1:6" ht="15.75" customHeight="1" x14ac:dyDescent="0.2">
      <c r="A10622" s="3">
        <v>757277852</v>
      </c>
      <c r="B10622" s="4">
        <f t="shared" ca="1" si="0"/>
        <v>692</v>
      </c>
      <c r="C10622" s="4">
        <f t="shared" ca="1" si="1"/>
        <v>4711</v>
      </c>
      <c r="D10622" s="4">
        <f t="shared" ca="1" si="2"/>
        <v>9541</v>
      </c>
      <c r="E10622" s="3">
        <v>40</v>
      </c>
      <c r="F10622" s="3">
        <v>1</v>
      </c>
    </row>
    <row r="10623" spans="1:6" ht="15.75" customHeight="1" x14ac:dyDescent="0.2">
      <c r="A10623" s="3">
        <v>879850145</v>
      </c>
      <c r="B10623" s="4">
        <f t="shared" ca="1" si="0"/>
        <v>1460</v>
      </c>
      <c r="C10623" s="4">
        <f t="shared" ca="1" si="1"/>
        <v>7983</v>
      </c>
      <c r="D10623" s="4">
        <f t="shared" ca="1" si="2"/>
        <v>80740</v>
      </c>
      <c r="E10623" s="3">
        <v>50</v>
      </c>
      <c r="F10623" s="3">
        <v>1</v>
      </c>
    </row>
    <row r="10624" spans="1:6" ht="15.75" customHeight="1" x14ac:dyDescent="0.2">
      <c r="A10624" s="3">
        <v>764739499</v>
      </c>
      <c r="B10624" s="4">
        <f t="shared" ca="1" si="0"/>
        <v>550</v>
      </c>
      <c r="C10624" s="4">
        <f t="shared" ca="1" si="1"/>
        <v>8766</v>
      </c>
      <c r="D10624" s="4">
        <f t="shared" ca="1" si="2"/>
        <v>49221</v>
      </c>
      <c r="E10624" s="3">
        <v>24</v>
      </c>
      <c r="F10624" s="3">
        <v>0</v>
      </c>
    </row>
    <row r="10625" spans="1:6" ht="15.75" customHeight="1" x14ac:dyDescent="0.2">
      <c r="A10625" s="3">
        <v>848708926</v>
      </c>
      <c r="B10625" s="4">
        <f t="shared" ca="1" si="0"/>
        <v>1485</v>
      </c>
      <c r="C10625" s="4">
        <f t="shared" ca="1" si="1"/>
        <v>2842</v>
      </c>
      <c r="D10625" s="4">
        <f t="shared" ca="1" si="2"/>
        <v>86654</v>
      </c>
      <c r="E10625" s="3">
        <v>38</v>
      </c>
      <c r="F10625" s="3">
        <v>0</v>
      </c>
    </row>
    <row r="10626" spans="1:6" ht="15.75" customHeight="1" x14ac:dyDescent="0.2">
      <c r="A10626" s="3">
        <v>792118426</v>
      </c>
      <c r="B10626" s="4">
        <f t="shared" ca="1" si="0"/>
        <v>1025</v>
      </c>
      <c r="C10626" s="4">
        <f t="shared" ca="1" si="1"/>
        <v>4054</v>
      </c>
      <c r="D10626" s="4">
        <f t="shared" ca="1" si="2"/>
        <v>17946</v>
      </c>
      <c r="E10626" s="3">
        <v>48</v>
      </c>
      <c r="F10626" s="3">
        <v>1</v>
      </c>
    </row>
    <row r="10627" spans="1:6" ht="15.75" customHeight="1" x14ac:dyDescent="0.2">
      <c r="A10627" s="3">
        <v>736771323</v>
      </c>
      <c r="B10627" s="4">
        <f t="shared" ca="1" si="0"/>
        <v>189</v>
      </c>
      <c r="C10627" s="4">
        <f t="shared" ca="1" si="1"/>
        <v>5218</v>
      </c>
      <c r="D10627" s="4">
        <f t="shared" ca="1" si="2"/>
        <v>71462</v>
      </c>
      <c r="E10627" s="3">
        <v>50</v>
      </c>
      <c r="F10627" s="3">
        <v>1</v>
      </c>
    </row>
    <row r="10628" spans="1:6" ht="15.75" customHeight="1" x14ac:dyDescent="0.2">
      <c r="A10628" s="3">
        <v>781311402</v>
      </c>
      <c r="B10628" s="4">
        <f t="shared" ca="1" si="0"/>
        <v>255</v>
      </c>
      <c r="C10628" s="4">
        <f t="shared" ca="1" si="1"/>
        <v>5298</v>
      </c>
      <c r="D10628" s="4">
        <f t="shared" ca="1" si="2"/>
        <v>89013</v>
      </c>
      <c r="E10628" s="3">
        <v>40</v>
      </c>
      <c r="F10628" s="3">
        <v>1</v>
      </c>
    </row>
    <row r="10629" spans="1:6" ht="15.75" customHeight="1" x14ac:dyDescent="0.2">
      <c r="A10629" s="3">
        <v>800939541</v>
      </c>
      <c r="B10629" s="4">
        <f t="shared" ca="1" si="0"/>
        <v>1221</v>
      </c>
      <c r="C10629" s="4">
        <f t="shared" ca="1" si="1"/>
        <v>1897</v>
      </c>
      <c r="D10629" s="4">
        <f t="shared" ca="1" si="2"/>
        <v>95610</v>
      </c>
      <c r="E10629" s="3">
        <v>65</v>
      </c>
      <c r="F10629" s="3">
        <v>1</v>
      </c>
    </row>
    <row r="10630" spans="1:6" ht="15.75" customHeight="1" x14ac:dyDescent="0.2">
      <c r="A10630" s="3">
        <v>824106174</v>
      </c>
      <c r="B10630" s="4">
        <f t="shared" ca="1" si="0"/>
        <v>413</v>
      </c>
      <c r="C10630" s="4">
        <f t="shared" ca="1" si="1"/>
        <v>1811</v>
      </c>
      <c r="D10630" s="4">
        <f t="shared" ca="1" si="2"/>
        <v>21734</v>
      </c>
      <c r="E10630" s="3">
        <v>45</v>
      </c>
      <c r="F10630" s="3">
        <v>1</v>
      </c>
    </row>
    <row r="10631" spans="1:6" ht="15.75" customHeight="1" x14ac:dyDescent="0.2">
      <c r="A10631" s="3">
        <v>788490114</v>
      </c>
      <c r="B10631" s="4">
        <f t="shared" ca="1" si="0"/>
        <v>1151</v>
      </c>
      <c r="C10631" s="4">
        <f t="shared" ca="1" si="1"/>
        <v>2952</v>
      </c>
      <c r="D10631" s="4">
        <f t="shared" ca="1" si="2"/>
        <v>71385</v>
      </c>
      <c r="E10631" s="3">
        <v>60</v>
      </c>
      <c r="F10631" s="3">
        <v>0</v>
      </c>
    </row>
    <row r="10632" spans="1:6" ht="15.75" customHeight="1" x14ac:dyDescent="0.2">
      <c r="A10632" s="3">
        <v>895298718</v>
      </c>
      <c r="B10632" s="4">
        <f t="shared" ca="1" si="0"/>
        <v>1446</v>
      </c>
      <c r="C10632" s="4">
        <f t="shared" ca="1" si="1"/>
        <v>1200</v>
      </c>
      <c r="D10632" s="4">
        <f t="shared" ca="1" si="2"/>
        <v>6735</v>
      </c>
      <c r="E10632" s="3">
        <v>35</v>
      </c>
      <c r="F10632" s="3">
        <v>0</v>
      </c>
    </row>
    <row r="10633" spans="1:6" ht="15.75" customHeight="1" x14ac:dyDescent="0.2">
      <c r="A10633" s="3">
        <v>870756203</v>
      </c>
      <c r="B10633" s="4">
        <f t="shared" ca="1" si="0"/>
        <v>1466</v>
      </c>
      <c r="C10633" s="4">
        <f t="shared" ca="1" si="1"/>
        <v>2374</v>
      </c>
      <c r="D10633" s="4">
        <f t="shared" ca="1" si="2"/>
        <v>16602</v>
      </c>
      <c r="E10633" s="3">
        <v>15</v>
      </c>
      <c r="F10633" s="3">
        <v>1</v>
      </c>
    </row>
    <row r="10634" spans="1:6" ht="15.75" customHeight="1" x14ac:dyDescent="0.2">
      <c r="A10634" s="3">
        <v>814038758</v>
      </c>
      <c r="B10634" s="4">
        <f t="shared" ca="1" si="0"/>
        <v>123</v>
      </c>
      <c r="C10634" s="4">
        <f t="shared" ca="1" si="1"/>
        <v>3740</v>
      </c>
      <c r="D10634" s="4">
        <f t="shared" ca="1" si="2"/>
        <v>8691</v>
      </c>
      <c r="E10634" s="3">
        <v>40</v>
      </c>
      <c r="F10634" s="3">
        <v>1</v>
      </c>
    </row>
    <row r="10635" spans="1:6" ht="15.75" customHeight="1" x14ac:dyDescent="0.2">
      <c r="A10635" s="3">
        <v>723814721</v>
      </c>
      <c r="B10635" s="4">
        <f t="shared" ca="1" si="0"/>
        <v>216</v>
      </c>
      <c r="C10635" s="4">
        <f t="shared" ca="1" si="1"/>
        <v>2187</v>
      </c>
      <c r="D10635" s="4">
        <f t="shared" ca="1" si="2"/>
        <v>11937</v>
      </c>
      <c r="E10635" s="3">
        <v>45</v>
      </c>
      <c r="F10635" s="3">
        <v>1</v>
      </c>
    </row>
    <row r="10636" spans="1:6" ht="15.75" customHeight="1" x14ac:dyDescent="0.2">
      <c r="A10636" s="3">
        <v>841902692</v>
      </c>
      <c r="B10636" s="4">
        <f t="shared" ca="1" si="0"/>
        <v>1404</v>
      </c>
      <c r="C10636" s="4">
        <f t="shared" ca="1" si="1"/>
        <v>8909</v>
      </c>
      <c r="D10636" s="4">
        <f t="shared" ca="1" si="2"/>
        <v>83616</v>
      </c>
      <c r="E10636" s="3">
        <v>50</v>
      </c>
      <c r="F10636" s="3">
        <v>1</v>
      </c>
    </row>
    <row r="10637" spans="1:6" ht="15.75" customHeight="1" x14ac:dyDescent="0.2">
      <c r="A10637" s="3">
        <v>706528255</v>
      </c>
      <c r="B10637" s="4">
        <f t="shared" ca="1" si="0"/>
        <v>506</v>
      </c>
      <c r="C10637" s="4">
        <f t="shared" ca="1" si="1"/>
        <v>482</v>
      </c>
      <c r="D10637" s="4">
        <f t="shared" ca="1" si="2"/>
        <v>13482</v>
      </c>
      <c r="E10637" s="3">
        <v>40</v>
      </c>
      <c r="F10637" s="3">
        <v>0</v>
      </c>
    </row>
    <row r="10638" spans="1:6" ht="15.75" customHeight="1" x14ac:dyDescent="0.2">
      <c r="A10638" s="3">
        <v>700058652</v>
      </c>
      <c r="B10638" s="4">
        <f t="shared" ca="1" si="0"/>
        <v>201</v>
      </c>
      <c r="C10638" s="4">
        <f t="shared" ca="1" si="1"/>
        <v>2687</v>
      </c>
      <c r="D10638" s="4">
        <f t="shared" ca="1" si="2"/>
        <v>62923</v>
      </c>
      <c r="E10638" s="3">
        <v>40</v>
      </c>
      <c r="F10638" s="3">
        <v>0</v>
      </c>
    </row>
    <row r="10639" spans="1:6" ht="15.75" customHeight="1" x14ac:dyDescent="0.2">
      <c r="A10639" s="3">
        <v>837873089</v>
      </c>
      <c r="B10639" s="4">
        <f t="shared" ca="1" si="0"/>
        <v>380</v>
      </c>
      <c r="C10639" s="4">
        <f t="shared" ca="1" si="1"/>
        <v>1182</v>
      </c>
      <c r="D10639" s="4">
        <f t="shared" ca="1" si="2"/>
        <v>41017</v>
      </c>
      <c r="E10639" s="3">
        <v>40</v>
      </c>
      <c r="F10639" s="3">
        <v>1</v>
      </c>
    </row>
    <row r="10640" spans="1:6" ht="15.75" customHeight="1" x14ac:dyDescent="0.2">
      <c r="A10640" s="3">
        <v>752781772</v>
      </c>
      <c r="B10640" s="4">
        <f t="shared" ca="1" si="0"/>
        <v>186</v>
      </c>
      <c r="C10640" s="4">
        <f t="shared" ca="1" si="1"/>
        <v>8154</v>
      </c>
      <c r="D10640" s="4">
        <f t="shared" ca="1" si="2"/>
        <v>41260</v>
      </c>
      <c r="E10640" s="3">
        <v>16</v>
      </c>
      <c r="F10640" s="3">
        <v>0</v>
      </c>
    </row>
    <row r="10641" spans="1:6" ht="15.75" customHeight="1" x14ac:dyDescent="0.2">
      <c r="A10641" s="3">
        <v>716238745</v>
      </c>
      <c r="B10641" s="4">
        <f t="shared" ca="1" si="0"/>
        <v>1359</v>
      </c>
      <c r="C10641" s="4">
        <f t="shared" ca="1" si="1"/>
        <v>9348</v>
      </c>
      <c r="D10641" s="4">
        <f t="shared" ca="1" si="2"/>
        <v>87146</v>
      </c>
      <c r="E10641" s="3">
        <v>60</v>
      </c>
      <c r="F10641" s="3">
        <v>1</v>
      </c>
    </row>
    <row r="10642" spans="1:6" ht="15.75" customHeight="1" x14ac:dyDescent="0.2">
      <c r="A10642" s="3">
        <v>713819106</v>
      </c>
      <c r="B10642" s="4">
        <f t="shared" ca="1" si="0"/>
        <v>313</v>
      </c>
      <c r="C10642" s="4">
        <f t="shared" ca="1" si="1"/>
        <v>5119</v>
      </c>
      <c r="D10642" s="4">
        <f t="shared" ca="1" si="2"/>
        <v>74477</v>
      </c>
      <c r="E10642" s="3">
        <v>40</v>
      </c>
      <c r="F10642" s="3">
        <v>1</v>
      </c>
    </row>
    <row r="10643" spans="1:6" ht="15.75" customHeight="1" x14ac:dyDescent="0.2">
      <c r="A10643" s="3">
        <v>751943551</v>
      </c>
      <c r="B10643" s="4">
        <f t="shared" ca="1" si="0"/>
        <v>1071</v>
      </c>
      <c r="C10643" s="4">
        <f t="shared" ca="1" si="1"/>
        <v>2427</v>
      </c>
      <c r="D10643" s="4">
        <f t="shared" ca="1" si="2"/>
        <v>50898</v>
      </c>
      <c r="E10643" s="3">
        <v>40</v>
      </c>
      <c r="F10643" s="3">
        <v>1</v>
      </c>
    </row>
    <row r="10644" spans="1:6" ht="15.75" customHeight="1" x14ac:dyDescent="0.2">
      <c r="A10644" s="3">
        <v>742138788</v>
      </c>
      <c r="B10644" s="4">
        <f t="shared" ca="1" si="0"/>
        <v>531</v>
      </c>
      <c r="C10644" s="4">
        <f t="shared" ca="1" si="1"/>
        <v>1986</v>
      </c>
      <c r="D10644" s="4">
        <f t="shared" ca="1" si="2"/>
        <v>59793</v>
      </c>
      <c r="E10644" s="3">
        <v>40</v>
      </c>
      <c r="F10644" s="3">
        <v>0</v>
      </c>
    </row>
    <row r="10645" spans="1:6" ht="15.75" customHeight="1" x14ac:dyDescent="0.2">
      <c r="A10645" s="3">
        <v>727332780</v>
      </c>
      <c r="B10645" s="4">
        <f t="shared" ca="1" si="0"/>
        <v>374</v>
      </c>
      <c r="C10645" s="4">
        <f t="shared" ca="1" si="1"/>
        <v>4625</v>
      </c>
      <c r="D10645" s="4">
        <f t="shared" ca="1" si="2"/>
        <v>21785</v>
      </c>
      <c r="E10645" s="3">
        <v>40</v>
      </c>
      <c r="F10645" s="3">
        <v>0</v>
      </c>
    </row>
    <row r="10646" spans="1:6" ht="15.75" customHeight="1" x14ac:dyDescent="0.2">
      <c r="A10646" s="3">
        <v>713996507</v>
      </c>
      <c r="B10646" s="4">
        <f t="shared" ca="1" si="0"/>
        <v>661</v>
      </c>
      <c r="C10646" s="4">
        <f t="shared" ca="1" si="1"/>
        <v>9505</v>
      </c>
      <c r="D10646" s="4">
        <f t="shared" ca="1" si="2"/>
        <v>15196</v>
      </c>
      <c r="E10646" s="3">
        <v>40</v>
      </c>
      <c r="F10646" s="3">
        <v>1</v>
      </c>
    </row>
    <row r="10647" spans="1:6" ht="15.75" customHeight="1" x14ac:dyDescent="0.2">
      <c r="A10647" s="3">
        <v>761393829</v>
      </c>
      <c r="B10647" s="4">
        <f t="shared" ca="1" si="0"/>
        <v>840</v>
      </c>
      <c r="C10647" s="4">
        <f t="shared" ca="1" si="1"/>
        <v>1852</v>
      </c>
      <c r="D10647" s="4">
        <f t="shared" ca="1" si="2"/>
        <v>48293</v>
      </c>
      <c r="E10647" s="3">
        <v>25</v>
      </c>
      <c r="F10647" s="3">
        <v>0</v>
      </c>
    </row>
    <row r="10648" spans="1:6" ht="15.75" customHeight="1" x14ac:dyDescent="0.2">
      <c r="A10648" s="3">
        <v>801710325</v>
      </c>
      <c r="B10648" s="4">
        <f t="shared" ca="1" si="0"/>
        <v>1243</v>
      </c>
      <c r="C10648" s="4">
        <f t="shared" ca="1" si="1"/>
        <v>8208</v>
      </c>
      <c r="D10648" s="4">
        <f t="shared" ca="1" si="2"/>
        <v>94523</v>
      </c>
      <c r="E10648" s="3">
        <v>45</v>
      </c>
      <c r="F10648" s="3">
        <v>1</v>
      </c>
    </row>
    <row r="10649" spans="1:6" ht="15.75" customHeight="1" x14ac:dyDescent="0.2">
      <c r="A10649" s="3">
        <v>870844451</v>
      </c>
      <c r="B10649" s="4">
        <f t="shared" ca="1" si="0"/>
        <v>106</v>
      </c>
      <c r="C10649" s="4">
        <f t="shared" ca="1" si="1"/>
        <v>5276</v>
      </c>
      <c r="D10649" s="4">
        <f t="shared" ca="1" si="2"/>
        <v>54279</v>
      </c>
      <c r="E10649" s="3">
        <v>43</v>
      </c>
      <c r="F10649" s="3">
        <v>1</v>
      </c>
    </row>
    <row r="10650" spans="1:6" ht="15.75" customHeight="1" x14ac:dyDescent="0.2">
      <c r="A10650" s="3">
        <v>821872023</v>
      </c>
      <c r="B10650" s="4">
        <f t="shared" ca="1" si="0"/>
        <v>769</v>
      </c>
      <c r="C10650" s="4">
        <f t="shared" ca="1" si="1"/>
        <v>3358</v>
      </c>
      <c r="D10650" s="4">
        <f t="shared" ca="1" si="2"/>
        <v>61752</v>
      </c>
      <c r="E10650" s="3">
        <v>40</v>
      </c>
      <c r="F10650" s="3">
        <v>1</v>
      </c>
    </row>
    <row r="10651" spans="1:6" ht="15.75" customHeight="1" x14ac:dyDescent="0.2">
      <c r="A10651" s="3">
        <v>798258008</v>
      </c>
      <c r="B10651" s="4">
        <f t="shared" ca="1" si="0"/>
        <v>224</v>
      </c>
      <c r="C10651" s="4">
        <f t="shared" ca="1" si="1"/>
        <v>9166</v>
      </c>
      <c r="D10651" s="4">
        <f t="shared" ca="1" si="2"/>
        <v>69828</v>
      </c>
      <c r="E10651" s="3">
        <v>40</v>
      </c>
      <c r="F10651" s="3">
        <v>1</v>
      </c>
    </row>
    <row r="10652" spans="1:6" ht="15.75" customHeight="1" x14ac:dyDescent="0.2">
      <c r="A10652" s="3">
        <v>705885013</v>
      </c>
      <c r="B10652" s="4">
        <f t="shared" ca="1" si="0"/>
        <v>311</v>
      </c>
      <c r="C10652" s="4">
        <f t="shared" ca="1" si="1"/>
        <v>2505</v>
      </c>
      <c r="D10652" s="4">
        <f t="shared" ca="1" si="2"/>
        <v>67423</v>
      </c>
      <c r="E10652" s="3">
        <v>40</v>
      </c>
      <c r="F10652" s="3">
        <v>1</v>
      </c>
    </row>
    <row r="10653" spans="1:6" ht="15.75" customHeight="1" x14ac:dyDescent="0.2">
      <c r="A10653" s="3">
        <v>859241789</v>
      </c>
      <c r="B10653" s="4">
        <f t="shared" ca="1" si="0"/>
        <v>1096</v>
      </c>
      <c r="C10653" s="4">
        <f t="shared" ca="1" si="1"/>
        <v>7244</v>
      </c>
      <c r="D10653" s="4">
        <f t="shared" ca="1" si="2"/>
        <v>78789</v>
      </c>
      <c r="E10653" s="3">
        <v>40</v>
      </c>
      <c r="F10653" s="3">
        <v>1</v>
      </c>
    </row>
    <row r="10654" spans="1:6" ht="15.75" customHeight="1" x14ac:dyDescent="0.2">
      <c r="A10654" s="3">
        <v>715775754</v>
      </c>
      <c r="B10654" s="4">
        <f t="shared" ca="1" si="0"/>
        <v>501</v>
      </c>
      <c r="C10654" s="4">
        <f t="shared" ca="1" si="1"/>
        <v>1379</v>
      </c>
      <c r="D10654" s="4">
        <f t="shared" ca="1" si="2"/>
        <v>12350</v>
      </c>
      <c r="E10654" s="3">
        <v>43</v>
      </c>
      <c r="F10654" s="3">
        <v>1</v>
      </c>
    </row>
    <row r="10655" spans="1:6" ht="15.75" customHeight="1" x14ac:dyDescent="0.2">
      <c r="A10655" s="3">
        <v>862363803</v>
      </c>
      <c r="B10655" s="4">
        <f t="shared" ca="1" si="0"/>
        <v>1358</v>
      </c>
      <c r="C10655" s="4">
        <f t="shared" ca="1" si="1"/>
        <v>7140</v>
      </c>
      <c r="D10655" s="4">
        <f t="shared" ca="1" si="2"/>
        <v>22574</v>
      </c>
      <c r="E10655" s="3">
        <v>40</v>
      </c>
      <c r="F10655" s="3">
        <v>1</v>
      </c>
    </row>
    <row r="10656" spans="1:6" ht="15.75" customHeight="1" x14ac:dyDescent="0.2">
      <c r="A10656" s="3">
        <v>803372993</v>
      </c>
      <c r="B10656" s="4">
        <f t="shared" ca="1" si="0"/>
        <v>1271</v>
      </c>
      <c r="C10656" s="4">
        <f t="shared" ca="1" si="1"/>
        <v>993</v>
      </c>
      <c r="D10656" s="4">
        <f t="shared" ca="1" si="2"/>
        <v>75067</v>
      </c>
      <c r="E10656" s="3">
        <v>14</v>
      </c>
      <c r="F10656" s="3">
        <v>1</v>
      </c>
    </row>
    <row r="10657" spans="1:6" ht="15.75" customHeight="1" x14ac:dyDescent="0.2">
      <c r="A10657" s="3">
        <v>722937448</v>
      </c>
      <c r="B10657" s="4">
        <f t="shared" ca="1" si="0"/>
        <v>810</v>
      </c>
      <c r="C10657" s="4">
        <f t="shared" ca="1" si="1"/>
        <v>1065</v>
      </c>
      <c r="D10657" s="4">
        <f t="shared" ca="1" si="2"/>
        <v>15374</v>
      </c>
      <c r="E10657" s="3">
        <v>45</v>
      </c>
      <c r="F10657" s="3">
        <v>0</v>
      </c>
    </row>
    <row r="10658" spans="1:6" ht="15.75" customHeight="1" x14ac:dyDescent="0.2">
      <c r="A10658" s="3">
        <v>869506866</v>
      </c>
      <c r="B10658" s="4">
        <f t="shared" ca="1" si="0"/>
        <v>1256</v>
      </c>
      <c r="C10658" s="4">
        <f t="shared" ca="1" si="1"/>
        <v>3027</v>
      </c>
      <c r="D10658" s="4">
        <f t="shared" ca="1" si="2"/>
        <v>18685</v>
      </c>
      <c r="E10658" s="3">
        <v>40</v>
      </c>
      <c r="F10658" s="3">
        <v>1</v>
      </c>
    </row>
    <row r="10659" spans="1:6" ht="15.75" customHeight="1" x14ac:dyDescent="0.2">
      <c r="A10659" s="3">
        <v>748555292</v>
      </c>
      <c r="B10659" s="4">
        <f t="shared" ca="1" si="0"/>
        <v>1453</v>
      </c>
      <c r="C10659" s="4">
        <f t="shared" ca="1" si="1"/>
        <v>5417</v>
      </c>
      <c r="D10659" s="4">
        <f t="shared" ca="1" si="2"/>
        <v>25703</v>
      </c>
      <c r="E10659" s="3">
        <v>50</v>
      </c>
      <c r="F10659" s="3">
        <v>1</v>
      </c>
    </row>
    <row r="10660" spans="1:6" ht="15.75" customHeight="1" x14ac:dyDescent="0.2">
      <c r="A10660" s="3">
        <v>703293835</v>
      </c>
      <c r="B10660" s="4">
        <f t="shared" ca="1" si="0"/>
        <v>943</v>
      </c>
      <c r="C10660" s="4">
        <f t="shared" ca="1" si="1"/>
        <v>7537</v>
      </c>
      <c r="D10660" s="4">
        <f t="shared" ca="1" si="2"/>
        <v>48515</v>
      </c>
      <c r="E10660" s="3">
        <v>50</v>
      </c>
      <c r="F10660" s="3">
        <v>1</v>
      </c>
    </row>
    <row r="10661" spans="1:6" ht="15.75" customHeight="1" x14ac:dyDescent="0.2">
      <c r="A10661" s="3">
        <v>772170366</v>
      </c>
      <c r="B10661" s="4">
        <f t="shared" ca="1" si="0"/>
        <v>926</v>
      </c>
      <c r="C10661" s="4">
        <f t="shared" ca="1" si="1"/>
        <v>2321</v>
      </c>
      <c r="D10661" s="4">
        <f t="shared" ca="1" si="2"/>
        <v>13534</v>
      </c>
      <c r="E10661" s="3">
        <v>4</v>
      </c>
      <c r="F10661" s="3">
        <v>1</v>
      </c>
    </row>
    <row r="10662" spans="1:6" ht="15.75" customHeight="1" x14ac:dyDescent="0.2">
      <c r="A10662" s="3">
        <v>804413618</v>
      </c>
      <c r="B10662" s="4">
        <f t="shared" ca="1" si="0"/>
        <v>753</v>
      </c>
      <c r="C10662" s="4">
        <f t="shared" ca="1" si="1"/>
        <v>9076</v>
      </c>
      <c r="D10662" s="4">
        <f t="shared" ca="1" si="2"/>
        <v>25314</v>
      </c>
      <c r="E10662" s="3">
        <v>50</v>
      </c>
      <c r="F10662" s="3">
        <v>1</v>
      </c>
    </row>
    <row r="10663" spans="1:6" ht="15.75" customHeight="1" x14ac:dyDescent="0.2">
      <c r="A10663" s="3">
        <v>777439100</v>
      </c>
      <c r="B10663" s="4">
        <f t="shared" ca="1" si="0"/>
        <v>233</v>
      </c>
      <c r="C10663" s="4">
        <f t="shared" ca="1" si="1"/>
        <v>6909</v>
      </c>
      <c r="D10663" s="4">
        <f t="shared" ca="1" si="2"/>
        <v>29904</v>
      </c>
      <c r="E10663" s="3">
        <v>40</v>
      </c>
      <c r="F10663" s="3">
        <v>1</v>
      </c>
    </row>
    <row r="10664" spans="1:6" ht="15.75" customHeight="1" x14ac:dyDescent="0.2">
      <c r="A10664" s="3">
        <v>751245767</v>
      </c>
      <c r="B10664" s="4">
        <f t="shared" ca="1" si="0"/>
        <v>930</v>
      </c>
      <c r="C10664" s="4">
        <f t="shared" ca="1" si="1"/>
        <v>9172</v>
      </c>
      <c r="D10664" s="4">
        <f t="shared" ca="1" si="2"/>
        <v>66145</v>
      </c>
      <c r="E10664" s="3">
        <v>25</v>
      </c>
      <c r="F10664" s="3">
        <v>1</v>
      </c>
    </row>
    <row r="10665" spans="1:6" ht="15.75" customHeight="1" x14ac:dyDescent="0.2">
      <c r="A10665" s="3">
        <v>858971486</v>
      </c>
      <c r="B10665" s="4">
        <f t="shared" ca="1" si="0"/>
        <v>1373</v>
      </c>
      <c r="C10665" s="4">
        <f t="shared" ca="1" si="1"/>
        <v>3302</v>
      </c>
      <c r="D10665" s="4">
        <f t="shared" ca="1" si="2"/>
        <v>79525</v>
      </c>
      <c r="E10665" s="3">
        <v>45</v>
      </c>
      <c r="F10665" s="3">
        <v>1</v>
      </c>
    </row>
    <row r="10666" spans="1:6" ht="15.75" customHeight="1" x14ac:dyDescent="0.2">
      <c r="A10666" s="3">
        <v>865637410</v>
      </c>
      <c r="B10666" s="4">
        <f t="shared" ca="1" si="0"/>
        <v>1021</v>
      </c>
      <c r="C10666" s="4">
        <f t="shared" ca="1" si="1"/>
        <v>1812</v>
      </c>
      <c r="D10666" s="4">
        <f t="shared" ca="1" si="2"/>
        <v>6615</v>
      </c>
      <c r="E10666" s="3">
        <v>40</v>
      </c>
      <c r="F10666" s="3">
        <v>1</v>
      </c>
    </row>
    <row r="10667" spans="1:6" ht="15.75" customHeight="1" x14ac:dyDescent="0.2">
      <c r="A10667" s="3">
        <v>823214817</v>
      </c>
      <c r="B10667" s="4">
        <f t="shared" ca="1" si="0"/>
        <v>406</v>
      </c>
      <c r="C10667" s="4">
        <f t="shared" ca="1" si="1"/>
        <v>1045</v>
      </c>
      <c r="D10667" s="4">
        <f t="shared" ca="1" si="2"/>
        <v>89696</v>
      </c>
      <c r="E10667" s="3">
        <v>40</v>
      </c>
      <c r="F10667" s="3">
        <v>1</v>
      </c>
    </row>
    <row r="10668" spans="1:6" ht="15.75" customHeight="1" x14ac:dyDescent="0.2">
      <c r="A10668" s="3">
        <v>834864221</v>
      </c>
      <c r="B10668" s="4">
        <f t="shared" ca="1" si="0"/>
        <v>422</v>
      </c>
      <c r="C10668" s="4">
        <f t="shared" ca="1" si="1"/>
        <v>8509</v>
      </c>
      <c r="D10668" s="4">
        <f t="shared" ca="1" si="2"/>
        <v>49541</v>
      </c>
      <c r="E10668" s="3">
        <v>40</v>
      </c>
      <c r="F10668" s="3">
        <v>1</v>
      </c>
    </row>
    <row r="10669" spans="1:6" ht="15.75" customHeight="1" x14ac:dyDescent="0.2">
      <c r="A10669" s="3">
        <v>728184611</v>
      </c>
      <c r="B10669" s="4">
        <f t="shared" ca="1" si="0"/>
        <v>622</v>
      </c>
      <c r="C10669" s="4">
        <f t="shared" ca="1" si="1"/>
        <v>9983</v>
      </c>
      <c r="D10669" s="4">
        <f t="shared" ca="1" si="2"/>
        <v>41401</v>
      </c>
      <c r="E10669" s="3">
        <v>50</v>
      </c>
      <c r="F10669" s="3">
        <v>1</v>
      </c>
    </row>
    <row r="10670" spans="1:6" ht="15.75" customHeight="1" x14ac:dyDescent="0.2">
      <c r="A10670" s="3">
        <v>730095238</v>
      </c>
      <c r="B10670" s="4">
        <f t="shared" ca="1" si="0"/>
        <v>1381</v>
      </c>
      <c r="C10670" s="4">
        <f t="shared" ca="1" si="1"/>
        <v>1688</v>
      </c>
      <c r="D10670" s="4">
        <f t="shared" ca="1" si="2"/>
        <v>46941</v>
      </c>
      <c r="E10670" s="3">
        <v>40</v>
      </c>
      <c r="F10670" s="3">
        <v>1</v>
      </c>
    </row>
    <row r="10671" spans="1:6" ht="15.75" customHeight="1" x14ac:dyDescent="0.2">
      <c r="A10671" s="3">
        <v>824533243</v>
      </c>
      <c r="B10671" s="4">
        <f t="shared" ca="1" si="0"/>
        <v>1260</v>
      </c>
      <c r="C10671" s="4">
        <f t="shared" ca="1" si="1"/>
        <v>5551</v>
      </c>
      <c r="D10671" s="4">
        <f t="shared" ca="1" si="2"/>
        <v>54562</v>
      </c>
      <c r="E10671" s="3">
        <v>50</v>
      </c>
      <c r="F10671" s="3">
        <v>1</v>
      </c>
    </row>
    <row r="10672" spans="1:6" ht="15.75" customHeight="1" x14ac:dyDescent="0.2">
      <c r="A10672" s="3">
        <v>858573066</v>
      </c>
      <c r="B10672" s="4">
        <f t="shared" ca="1" si="0"/>
        <v>35</v>
      </c>
      <c r="C10672" s="4">
        <f t="shared" ca="1" si="1"/>
        <v>7664</v>
      </c>
      <c r="D10672" s="4">
        <f t="shared" ca="1" si="2"/>
        <v>80251</v>
      </c>
      <c r="E10672" s="3">
        <v>16</v>
      </c>
      <c r="F10672" s="3">
        <v>1</v>
      </c>
    </row>
    <row r="10673" spans="1:6" ht="15.75" customHeight="1" x14ac:dyDescent="0.2">
      <c r="A10673" s="3">
        <v>767021020</v>
      </c>
      <c r="B10673" s="4">
        <f t="shared" ca="1" si="0"/>
        <v>24</v>
      </c>
      <c r="C10673" s="4">
        <f t="shared" ca="1" si="1"/>
        <v>7227</v>
      </c>
      <c r="D10673" s="4">
        <f t="shared" ca="1" si="2"/>
        <v>10509</v>
      </c>
      <c r="E10673" s="3">
        <v>40</v>
      </c>
      <c r="F10673" s="3">
        <v>1</v>
      </c>
    </row>
    <row r="10674" spans="1:6" ht="15.75" customHeight="1" x14ac:dyDescent="0.2">
      <c r="A10674" s="3">
        <v>807095490</v>
      </c>
      <c r="B10674" s="4">
        <f t="shared" ca="1" si="0"/>
        <v>1406</v>
      </c>
      <c r="C10674" s="4">
        <f t="shared" ca="1" si="1"/>
        <v>5274</v>
      </c>
      <c r="D10674" s="4">
        <f t="shared" ca="1" si="2"/>
        <v>31401</v>
      </c>
      <c r="E10674" s="3">
        <v>40</v>
      </c>
      <c r="F10674" s="3">
        <v>1</v>
      </c>
    </row>
    <row r="10675" spans="1:6" ht="15.75" customHeight="1" x14ac:dyDescent="0.2">
      <c r="A10675" s="3">
        <v>762958906</v>
      </c>
      <c r="B10675" s="4">
        <f t="shared" ca="1" si="0"/>
        <v>86</v>
      </c>
      <c r="C10675" s="4">
        <f t="shared" ca="1" si="1"/>
        <v>5741</v>
      </c>
      <c r="D10675" s="4">
        <f t="shared" ca="1" si="2"/>
        <v>54735</v>
      </c>
      <c r="E10675" s="3">
        <v>30</v>
      </c>
      <c r="F10675" s="3">
        <v>1</v>
      </c>
    </row>
    <row r="10676" spans="1:6" ht="15.75" customHeight="1" x14ac:dyDescent="0.2">
      <c r="A10676" s="3">
        <v>783677229</v>
      </c>
      <c r="B10676" s="4">
        <f t="shared" ca="1" si="0"/>
        <v>365</v>
      </c>
      <c r="C10676" s="4">
        <f t="shared" ca="1" si="1"/>
        <v>5049</v>
      </c>
      <c r="D10676" s="4">
        <f t="shared" ca="1" si="2"/>
        <v>13419</v>
      </c>
      <c r="E10676" s="3">
        <v>40</v>
      </c>
      <c r="F10676" s="3">
        <v>1</v>
      </c>
    </row>
    <row r="10677" spans="1:6" ht="15.75" customHeight="1" x14ac:dyDescent="0.2">
      <c r="A10677" s="3">
        <v>789384507</v>
      </c>
      <c r="B10677" s="4">
        <f t="shared" ca="1" si="0"/>
        <v>580</v>
      </c>
      <c r="C10677" s="4">
        <f t="shared" ca="1" si="1"/>
        <v>9920</v>
      </c>
      <c r="D10677" s="4">
        <f t="shared" ca="1" si="2"/>
        <v>91716</v>
      </c>
      <c r="E10677" s="3">
        <v>40</v>
      </c>
      <c r="F10677" s="3">
        <v>1</v>
      </c>
    </row>
    <row r="10678" spans="1:6" ht="15.75" customHeight="1" x14ac:dyDescent="0.2">
      <c r="A10678" s="3">
        <v>702051984</v>
      </c>
      <c r="B10678" s="4">
        <f t="shared" ca="1" si="0"/>
        <v>161</v>
      </c>
      <c r="C10678" s="4">
        <f t="shared" ca="1" si="1"/>
        <v>9029</v>
      </c>
      <c r="D10678" s="4">
        <f t="shared" ca="1" si="2"/>
        <v>21378</v>
      </c>
      <c r="E10678" s="3">
        <v>40</v>
      </c>
      <c r="F10678" s="3">
        <v>1</v>
      </c>
    </row>
    <row r="10679" spans="1:6" ht="15.75" customHeight="1" x14ac:dyDescent="0.2">
      <c r="A10679" s="3">
        <v>798496062</v>
      </c>
      <c r="B10679" s="4">
        <f t="shared" ca="1" si="0"/>
        <v>96</v>
      </c>
      <c r="C10679" s="4">
        <f t="shared" ca="1" si="1"/>
        <v>8198</v>
      </c>
      <c r="D10679" s="4">
        <f t="shared" ca="1" si="2"/>
        <v>39317</v>
      </c>
      <c r="E10679" s="3">
        <v>40</v>
      </c>
      <c r="F10679" s="3">
        <v>0</v>
      </c>
    </row>
    <row r="10680" spans="1:6" ht="15.75" customHeight="1" x14ac:dyDescent="0.2">
      <c r="A10680" s="3">
        <v>842640691</v>
      </c>
      <c r="B10680" s="4">
        <f t="shared" ca="1" si="0"/>
        <v>1037</v>
      </c>
      <c r="C10680" s="4">
        <f t="shared" ca="1" si="1"/>
        <v>6738</v>
      </c>
      <c r="D10680" s="4">
        <f t="shared" ca="1" si="2"/>
        <v>50817</v>
      </c>
      <c r="E10680" s="3">
        <v>15</v>
      </c>
      <c r="F10680" s="3">
        <v>1</v>
      </c>
    </row>
    <row r="10681" spans="1:6" ht="15.75" customHeight="1" x14ac:dyDescent="0.2">
      <c r="A10681" s="3">
        <v>824211198</v>
      </c>
      <c r="B10681" s="4">
        <f t="shared" ca="1" si="0"/>
        <v>1049</v>
      </c>
      <c r="C10681" s="4">
        <f t="shared" ca="1" si="1"/>
        <v>6357</v>
      </c>
      <c r="D10681" s="4">
        <f t="shared" ca="1" si="2"/>
        <v>39276</v>
      </c>
      <c r="E10681" s="3">
        <v>50</v>
      </c>
      <c r="F10681" s="3">
        <v>0</v>
      </c>
    </row>
    <row r="10682" spans="1:6" ht="15.75" customHeight="1" x14ac:dyDescent="0.2">
      <c r="A10682" s="3">
        <v>779581808</v>
      </c>
      <c r="B10682" s="4">
        <f t="shared" ca="1" si="0"/>
        <v>248</v>
      </c>
      <c r="C10682" s="4">
        <f t="shared" ca="1" si="1"/>
        <v>5798</v>
      </c>
      <c r="D10682" s="4">
        <f t="shared" ca="1" si="2"/>
        <v>41962</v>
      </c>
      <c r="E10682" s="3">
        <v>40</v>
      </c>
      <c r="F10682" s="3">
        <v>1</v>
      </c>
    </row>
    <row r="10683" spans="1:6" ht="15.75" customHeight="1" x14ac:dyDescent="0.2">
      <c r="A10683" s="3">
        <v>862770204</v>
      </c>
      <c r="B10683" s="4">
        <f t="shared" ca="1" si="0"/>
        <v>56</v>
      </c>
      <c r="C10683" s="4">
        <f t="shared" ca="1" si="1"/>
        <v>8894</v>
      </c>
      <c r="D10683" s="4">
        <f t="shared" ca="1" si="2"/>
        <v>78013</v>
      </c>
      <c r="E10683" s="3">
        <v>40</v>
      </c>
      <c r="F10683" s="3">
        <v>0</v>
      </c>
    </row>
    <row r="10684" spans="1:6" ht="15.75" customHeight="1" x14ac:dyDescent="0.2">
      <c r="A10684" s="3">
        <v>805339142</v>
      </c>
      <c r="B10684" s="4">
        <f t="shared" ca="1" si="0"/>
        <v>406</v>
      </c>
      <c r="C10684" s="4">
        <f t="shared" ca="1" si="1"/>
        <v>8453</v>
      </c>
      <c r="D10684" s="4">
        <f t="shared" ca="1" si="2"/>
        <v>80765</v>
      </c>
      <c r="E10684" s="3">
        <v>45</v>
      </c>
      <c r="F10684" s="3">
        <v>0</v>
      </c>
    </row>
    <row r="10685" spans="1:6" ht="15.75" customHeight="1" x14ac:dyDescent="0.2">
      <c r="A10685" s="3">
        <v>816326334</v>
      </c>
      <c r="B10685" s="4">
        <f t="shared" ca="1" si="0"/>
        <v>87</v>
      </c>
      <c r="C10685" s="4">
        <f t="shared" ca="1" si="1"/>
        <v>8241</v>
      </c>
      <c r="D10685" s="4">
        <f t="shared" ca="1" si="2"/>
        <v>19102</v>
      </c>
      <c r="E10685" s="3">
        <v>8</v>
      </c>
      <c r="F10685" s="3">
        <v>0</v>
      </c>
    </row>
    <row r="10686" spans="1:6" ht="15.75" customHeight="1" x14ac:dyDescent="0.2">
      <c r="A10686" s="3">
        <v>784342576</v>
      </c>
      <c r="B10686" s="4">
        <f t="shared" ca="1" si="0"/>
        <v>1088</v>
      </c>
      <c r="C10686" s="4">
        <f t="shared" ca="1" si="1"/>
        <v>9826</v>
      </c>
      <c r="D10686" s="4">
        <f t="shared" ca="1" si="2"/>
        <v>78897</v>
      </c>
      <c r="E10686" s="3">
        <v>35</v>
      </c>
      <c r="F10686" s="3">
        <v>0</v>
      </c>
    </row>
    <row r="10687" spans="1:6" ht="15.75" customHeight="1" x14ac:dyDescent="0.2">
      <c r="A10687" s="3">
        <v>727839972</v>
      </c>
      <c r="B10687" s="4">
        <f t="shared" ca="1" si="0"/>
        <v>706</v>
      </c>
      <c r="C10687" s="4">
        <f t="shared" ca="1" si="1"/>
        <v>6800</v>
      </c>
      <c r="D10687" s="4">
        <f t="shared" ca="1" si="2"/>
        <v>38131</v>
      </c>
      <c r="E10687" s="3">
        <v>20</v>
      </c>
      <c r="F10687" s="3">
        <v>1</v>
      </c>
    </row>
    <row r="10688" spans="1:6" ht="15.75" customHeight="1" x14ac:dyDescent="0.2">
      <c r="A10688" s="3">
        <v>800271943</v>
      </c>
      <c r="B10688" s="4">
        <f t="shared" ca="1" si="0"/>
        <v>949</v>
      </c>
      <c r="C10688" s="4">
        <f t="shared" ca="1" si="1"/>
        <v>2388</v>
      </c>
      <c r="D10688" s="4">
        <f t="shared" ca="1" si="2"/>
        <v>66421</v>
      </c>
      <c r="E10688" s="3">
        <v>30</v>
      </c>
      <c r="F10688" s="3">
        <v>1</v>
      </c>
    </row>
    <row r="10689" spans="1:6" ht="15.75" customHeight="1" x14ac:dyDescent="0.2">
      <c r="A10689" s="3">
        <v>893828047</v>
      </c>
      <c r="B10689" s="4">
        <f t="shared" ca="1" si="0"/>
        <v>1002</v>
      </c>
      <c r="C10689" s="4">
        <f t="shared" ca="1" si="1"/>
        <v>800</v>
      </c>
      <c r="D10689" s="4">
        <f t="shared" ca="1" si="2"/>
        <v>42078</v>
      </c>
      <c r="E10689" s="3">
        <v>40</v>
      </c>
      <c r="F10689" s="3">
        <v>1</v>
      </c>
    </row>
    <row r="10690" spans="1:6" ht="15.75" customHeight="1" x14ac:dyDescent="0.2">
      <c r="A10690" s="3">
        <v>856285177</v>
      </c>
      <c r="B10690" s="4">
        <f t="shared" ca="1" si="0"/>
        <v>1486</v>
      </c>
      <c r="C10690" s="4">
        <f t="shared" ca="1" si="1"/>
        <v>9518</v>
      </c>
      <c r="D10690" s="4">
        <f t="shared" ca="1" si="2"/>
        <v>36484</v>
      </c>
      <c r="E10690" s="3">
        <v>56</v>
      </c>
      <c r="F10690" s="3">
        <v>1</v>
      </c>
    </row>
    <row r="10691" spans="1:6" ht="15.75" customHeight="1" x14ac:dyDescent="0.2">
      <c r="A10691" s="3">
        <v>792247096</v>
      </c>
      <c r="B10691" s="4">
        <f t="shared" ca="1" si="0"/>
        <v>1048</v>
      </c>
      <c r="C10691" s="4">
        <f t="shared" ca="1" si="1"/>
        <v>9082</v>
      </c>
      <c r="D10691" s="4">
        <f t="shared" ca="1" si="2"/>
        <v>17157</v>
      </c>
      <c r="E10691" s="3">
        <v>40</v>
      </c>
      <c r="F10691" s="3">
        <v>1</v>
      </c>
    </row>
    <row r="10692" spans="1:6" ht="15.75" customHeight="1" x14ac:dyDescent="0.2">
      <c r="A10692" s="3">
        <v>775163345</v>
      </c>
      <c r="B10692" s="4">
        <f t="shared" ca="1" si="0"/>
        <v>459</v>
      </c>
      <c r="C10692" s="4">
        <f t="shared" ca="1" si="1"/>
        <v>7339</v>
      </c>
      <c r="D10692" s="4">
        <f t="shared" ca="1" si="2"/>
        <v>91627</v>
      </c>
      <c r="E10692" s="3">
        <v>55</v>
      </c>
      <c r="F10692" s="3">
        <v>0</v>
      </c>
    </row>
    <row r="10693" spans="1:6" ht="15.75" customHeight="1" x14ac:dyDescent="0.2">
      <c r="A10693" s="3">
        <v>807765937</v>
      </c>
      <c r="B10693" s="4">
        <f t="shared" ca="1" si="0"/>
        <v>1071</v>
      </c>
      <c r="C10693" s="4">
        <f t="shared" ca="1" si="1"/>
        <v>5631</v>
      </c>
      <c r="D10693" s="4">
        <f t="shared" ca="1" si="2"/>
        <v>81323</v>
      </c>
      <c r="E10693" s="3">
        <v>40</v>
      </c>
      <c r="F10693" s="3">
        <v>1</v>
      </c>
    </row>
    <row r="10694" spans="1:6" ht="15.75" customHeight="1" x14ac:dyDescent="0.2">
      <c r="A10694" s="3">
        <v>711568316</v>
      </c>
      <c r="B10694" s="4">
        <f t="shared" ca="1" si="0"/>
        <v>751</v>
      </c>
      <c r="C10694" s="4">
        <f t="shared" ca="1" si="1"/>
        <v>8411</v>
      </c>
      <c r="D10694" s="4">
        <f t="shared" ca="1" si="2"/>
        <v>35433</v>
      </c>
      <c r="E10694" s="3">
        <v>35</v>
      </c>
      <c r="F10694" s="3">
        <v>0</v>
      </c>
    </row>
    <row r="10695" spans="1:6" ht="15.75" customHeight="1" x14ac:dyDescent="0.2">
      <c r="A10695" s="3">
        <v>755794854</v>
      </c>
      <c r="B10695" s="4">
        <f t="shared" ca="1" si="0"/>
        <v>709</v>
      </c>
      <c r="C10695" s="4">
        <f t="shared" ca="1" si="1"/>
        <v>6946</v>
      </c>
      <c r="D10695" s="4">
        <f t="shared" ca="1" si="2"/>
        <v>30358</v>
      </c>
      <c r="E10695" s="3">
        <v>45</v>
      </c>
      <c r="F10695" s="3">
        <v>0</v>
      </c>
    </row>
    <row r="10696" spans="1:6" ht="15.75" customHeight="1" x14ac:dyDescent="0.2">
      <c r="A10696" s="3">
        <v>819078110</v>
      </c>
      <c r="B10696" s="4">
        <f t="shared" ca="1" si="0"/>
        <v>997</v>
      </c>
      <c r="C10696" s="4">
        <f t="shared" ca="1" si="1"/>
        <v>6236</v>
      </c>
      <c r="D10696" s="4">
        <f t="shared" ca="1" si="2"/>
        <v>16443</v>
      </c>
      <c r="E10696" s="3">
        <v>40</v>
      </c>
      <c r="F10696" s="3">
        <v>1</v>
      </c>
    </row>
    <row r="10697" spans="1:6" ht="15.75" customHeight="1" x14ac:dyDescent="0.2">
      <c r="A10697" s="3">
        <v>707890084</v>
      </c>
      <c r="B10697" s="4">
        <f t="shared" ca="1" si="0"/>
        <v>1216</v>
      </c>
      <c r="C10697" s="4">
        <f t="shared" ca="1" si="1"/>
        <v>3561</v>
      </c>
      <c r="D10697" s="4">
        <f t="shared" ca="1" si="2"/>
        <v>64388</v>
      </c>
      <c r="E10697" s="3">
        <v>40</v>
      </c>
      <c r="F10697" s="3">
        <v>0</v>
      </c>
    </row>
    <row r="10698" spans="1:6" ht="15.75" customHeight="1" x14ac:dyDescent="0.2">
      <c r="A10698" s="3">
        <v>851201530</v>
      </c>
      <c r="B10698" s="4">
        <f t="shared" ca="1" si="0"/>
        <v>1044</v>
      </c>
      <c r="C10698" s="4">
        <f t="shared" ca="1" si="1"/>
        <v>334</v>
      </c>
      <c r="D10698" s="4">
        <f t="shared" ca="1" si="2"/>
        <v>56848</v>
      </c>
      <c r="E10698" s="3">
        <v>40</v>
      </c>
      <c r="F10698" s="3">
        <v>1</v>
      </c>
    </row>
    <row r="10699" spans="1:6" ht="15.75" customHeight="1" x14ac:dyDescent="0.2">
      <c r="A10699" s="3">
        <v>790678372</v>
      </c>
      <c r="B10699" s="4">
        <f t="shared" ca="1" si="0"/>
        <v>503</v>
      </c>
      <c r="C10699" s="4">
        <f t="shared" ca="1" si="1"/>
        <v>4802</v>
      </c>
      <c r="D10699" s="4">
        <f t="shared" ca="1" si="2"/>
        <v>42369</v>
      </c>
      <c r="E10699" s="3">
        <v>40</v>
      </c>
      <c r="F10699" s="3">
        <v>1</v>
      </c>
    </row>
    <row r="10700" spans="1:6" ht="15.75" customHeight="1" x14ac:dyDescent="0.2">
      <c r="A10700" s="3">
        <v>862122248</v>
      </c>
      <c r="B10700" s="4">
        <f t="shared" ca="1" si="0"/>
        <v>933</v>
      </c>
      <c r="C10700" s="4">
        <f t="shared" ca="1" si="1"/>
        <v>5752</v>
      </c>
      <c r="D10700" s="4">
        <f t="shared" ca="1" si="2"/>
        <v>35626</v>
      </c>
      <c r="E10700" s="3">
        <v>40</v>
      </c>
      <c r="F10700" s="3">
        <v>1</v>
      </c>
    </row>
    <row r="10701" spans="1:6" ht="15.75" customHeight="1" x14ac:dyDescent="0.2">
      <c r="A10701" s="3">
        <v>782503981</v>
      </c>
      <c r="B10701" s="4">
        <f t="shared" ca="1" si="0"/>
        <v>904</v>
      </c>
      <c r="C10701" s="4">
        <f t="shared" ca="1" si="1"/>
        <v>4890</v>
      </c>
      <c r="D10701" s="4">
        <f t="shared" ca="1" si="2"/>
        <v>35894</v>
      </c>
      <c r="E10701" s="3">
        <v>40</v>
      </c>
      <c r="F10701" s="3">
        <v>0</v>
      </c>
    </row>
    <row r="10702" spans="1:6" ht="15.75" customHeight="1" x14ac:dyDescent="0.2">
      <c r="A10702" s="3">
        <v>806553629</v>
      </c>
      <c r="B10702" s="4">
        <f t="shared" ca="1" si="0"/>
        <v>340</v>
      </c>
      <c r="C10702" s="4">
        <f t="shared" ca="1" si="1"/>
        <v>4997</v>
      </c>
      <c r="D10702" s="4">
        <f t="shared" ca="1" si="2"/>
        <v>55922</v>
      </c>
      <c r="E10702" s="3">
        <v>50</v>
      </c>
      <c r="F10702" s="3">
        <v>1</v>
      </c>
    </row>
    <row r="10703" spans="1:6" ht="15.75" customHeight="1" x14ac:dyDescent="0.2">
      <c r="A10703" s="3">
        <v>758972794</v>
      </c>
      <c r="B10703" s="4">
        <f t="shared" ca="1" si="0"/>
        <v>1147</v>
      </c>
      <c r="C10703" s="4">
        <f t="shared" ca="1" si="1"/>
        <v>2079</v>
      </c>
      <c r="D10703" s="4">
        <f t="shared" ca="1" si="2"/>
        <v>45008</v>
      </c>
      <c r="E10703" s="3">
        <v>50</v>
      </c>
      <c r="F10703" s="3">
        <v>1</v>
      </c>
    </row>
    <row r="10704" spans="1:6" ht="15.75" customHeight="1" x14ac:dyDescent="0.2">
      <c r="A10704" s="3">
        <v>718994593</v>
      </c>
      <c r="B10704" s="4">
        <f t="shared" ca="1" si="0"/>
        <v>1360</v>
      </c>
      <c r="C10704" s="4">
        <f t="shared" ca="1" si="1"/>
        <v>9368</v>
      </c>
      <c r="D10704" s="4">
        <f t="shared" ca="1" si="2"/>
        <v>54623</v>
      </c>
      <c r="E10704" s="3">
        <v>55</v>
      </c>
      <c r="F10704" s="3">
        <v>1</v>
      </c>
    </row>
    <row r="10705" spans="1:6" ht="15.75" customHeight="1" x14ac:dyDescent="0.2">
      <c r="A10705" s="3">
        <v>860962574</v>
      </c>
      <c r="B10705" s="4">
        <f t="shared" ca="1" si="0"/>
        <v>1129</v>
      </c>
      <c r="C10705" s="4">
        <f t="shared" ca="1" si="1"/>
        <v>6663</v>
      </c>
      <c r="D10705" s="4">
        <f t="shared" ca="1" si="2"/>
        <v>81806</v>
      </c>
      <c r="E10705" s="3">
        <v>40</v>
      </c>
      <c r="F10705" s="3">
        <v>1</v>
      </c>
    </row>
    <row r="10706" spans="1:6" ht="15.75" customHeight="1" x14ac:dyDescent="0.2">
      <c r="A10706" s="3">
        <v>834183840</v>
      </c>
      <c r="B10706" s="4">
        <f t="shared" ca="1" si="0"/>
        <v>161</v>
      </c>
      <c r="C10706" s="4">
        <f t="shared" ca="1" si="1"/>
        <v>6075</v>
      </c>
      <c r="D10706" s="4">
        <f t="shared" ca="1" si="2"/>
        <v>40110</v>
      </c>
      <c r="E10706" s="3">
        <v>30</v>
      </c>
      <c r="F10706" s="3">
        <v>1</v>
      </c>
    </row>
    <row r="10707" spans="1:6" ht="15.75" customHeight="1" x14ac:dyDescent="0.2">
      <c r="A10707" s="3">
        <v>875118356</v>
      </c>
      <c r="B10707" s="4">
        <f t="shared" ca="1" si="0"/>
        <v>114</v>
      </c>
      <c r="C10707" s="4">
        <f t="shared" ca="1" si="1"/>
        <v>5048</v>
      </c>
      <c r="D10707" s="4">
        <f t="shared" ca="1" si="2"/>
        <v>22422</v>
      </c>
      <c r="E10707" s="3">
        <v>40</v>
      </c>
      <c r="F10707" s="3">
        <v>0</v>
      </c>
    </row>
    <row r="10708" spans="1:6" ht="15.75" customHeight="1" x14ac:dyDescent="0.2">
      <c r="A10708" s="3">
        <v>849100473</v>
      </c>
      <c r="B10708" s="4">
        <f t="shared" ca="1" si="0"/>
        <v>509</v>
      </c>
      <c r="C10708" s="4">
        <f t="shared" ca="1" si="1"/>
        <v>2729</v>
      </c>
      <c r="D10708" s="4">
        <f t="shared" ca="1" si="2"/>
        <v>12567</v>
      </c>
      <c r="E10708" s="3">
        <v>40</v>
      </c>
      <c r="F10708" s="3">
        <v>1</v>
      </c>
    </row>
    <row r="10709" spans="1:6" ht="15.75" customHeight="1" x14ac:dyDescent="0.2">
      <c r="A10709" s="3">
        <v>854114555</v>
      </c>
      <c r="B10709" s="4">
        <f t="shared" ca="1" si="0"/>
        <v>1189</v>
      </c>
      <c r="C10709" s="4">
        <f t="shared" ca="1" si="1"/>
        <v>5073</v>
      </c>
      <c r="D10709" s="4">
        <f t="shared" ca="1" si="2"/>
        <v>27917</v>
      </c>
      <c r="E10709" s="3">
        <v>40</v>
      </c>
      <c r="F10709" s="3">
        <v>1</v>
      </c>
    </row>
    <row r="10710" spans="1:6" ht="15.75" customHeight="1" x14ac:dyDescent="0.2">
      <c r="A10710" s="3">
        <v>732023210</v>
      </c>
      <c r="B10710" s="4">
        <f t="shared" ca="1" si="0"/>
        <v>595</v>
      </c>
      <c r="C10710" s="4">
        <f t="shared" ca="1" si="1"/>
        <v>7926</v>
      </c>
      <c r="D10710" s="4">
        <f t="shared" ca="1" si="2"/>
        <v>83156</v>
      </c>
      <c r="E10710" s="3">
        <v>45</v>
      </c>
      <c r="F10710" s="3">
        <v>0</v>
      </c>
    </row>
    <row r="10711" spans="1:6" ht="15.75" customHeight="1" x14ac:dyDescent="0.2">
      <c r="A10711" s="3">
        <v>766923938</v>
      </c>
      <c r="B10711" s="4">
        <f t="shared" ca="1" si="0"/>
        <v>1495</v>
      </c>
      <c r="C10711" s="4">
        <f t="shared" ca="1" si="1"/>
        <v>5340</v>
      </c>
      <c r="D10711" s="4">
        <f t="shared" ca="1" si="2"/>
        <v>35170</v>
      </c>
      <c r="E10711" s="3">
        <v>8</v>
      </c>
      <c r="F10711" s="3">
        <v>1</v>
      </c>
    </row>
    <row r="10712" spans="1:6" ht="15.75" customHeight="1" x14ac:dyDescent="0.2">
      <c r="A10712" s="3">
        <v>768633967</v>
      </c>
      <c r="B10712" s="4">
        <f t="shared" ca="1" si="0"/>
        <v>59</v>
      </c>
      <c r="C10712" s="4">
        <f t="shared" ca="1" si="1"/>
        <v>3331</v>
      </c>
      <c r="D10712" s="4">
        <f t="shared" ca="1" si="2"/>
        <v>43950</v>
      </c>
      <c r="E10712" s="3">
        <v>35</v>
      </c>
      <c r="F10712" s="3">
        <v>0</v>
      </c>
    </row>
    <row r="10713" spans="1:6" ht="15.75" customHeight="1" x14ac:dyDescent="0.2">
      <c r="A10713" s="3">
        <v>890995743</v>
      </c>
      <c r="B10713" s="4">
        <f t="shared" ca="1" si="0"/>
        <v>1121</v>
      </c>
      <c r="C10713" s="4">
        <f t="shared" ca="1" si="1"/>
        <v>5392</v>
      </c>
      <c r="D10713" s="4">
        <f t="shared" ca="1" si="2"/>
        <v>71384</v>
      </c>
      <c r="E10713" s="3">
        <v>40</v>
      </c>
      <c r="F10713" s="3">
        <v>0</v>
      </c>
    </row>
    <row r="10714" spans="1:6" ht="15.75" customHeight="1" x14ac:dyDescent="0.2">
      <c r="A10714" s="3">
        <v>764754259</v>
      </c>
      <c r="B10714" s="4">
        <f t="shared" ca="1" si="0"/>
        <v>1053</v>
      </c>
      <c r="C10714" s="4">
        <f t="shared" ca="1" si="1"/>
        <v>3397</v>
      </c>
      <c r="D10714" s="4">
        <f t="shared" ca="1" si="2"/>
        <v>59584</v>
      </c>
      <c r="E10714" s="3">
        <v>40</v>
      </c>
      <c r="F10714" s="3">
        <v>1</v>
      </c>
    </row>
    <row r="10715" spans="1:6" ht="15.75" customHeight="1" x14ac:dyDescent="0.2">
      <c r="A10715" s="3">
        <v>749743797</v>
      </c>
      <c r="B10715" s="4">
        <f t="shared" ca="1" si="0"/>
        <v>127</v>
      </c>
      <c r="C10715" s="4">
        <f t="shared" ca="1" si="1"/>
        <v>3288</v>
      </c>
      <c r="D10715" s="4">
        <f t="shared" ca="1" si="2"/>
        <v>31732</v>
      </c>
      <c r="E10715" s="3">
        <v>40</v>
      </c>
      <c r="F10715" s="3">
        <v>1</v>
      </c>
    </row>
    <row r="10716" spans="1:6" ht="15.75" customHeight="1" x14ac:dyDescent="0.2">
      <c r="A10716" s="3">
        <v>768980532</v>
      </c>
      <c r="B10716" s="4">
        <f t="shared" ca="1" si="0"/>
        <v>659</v>
      </c>
      <c r="C10716" s="4">
        <f t="shared" ca="1" si="1"/>
        <v>7491</v>
      </c>
      <c r="D10716" s="4">
        <f t="shared" ca="1" si="2"/>
        <v>97046</v>
      </c>
      <c r="E10716" s="3">
        <v>25</v>
      </c>
      <c r="F10716" s="3">
        <v>0</v>
      </c>
    </row>
    <row r="10717" spans="1:6" ht="15.75" customHeight="1" x14ac:dyDescent="0.2">
      <c r="A10717" s="3">
        <v>799338285</v>
      </c>
      <c r="B10717" s="4">
        <f t="shared" ca="1" si="0"/>
        <v>1364</v>
      </c>
      <c r="C10717" s="4">
        <f t="shared" ca="1" si="1"/>
        <v>7935</v>
      </c>
      <c r="D10717" s="4">
        <f t="shared" ca="1" si="2"/>
        <v>21195</v>
      </c>
      <c r="E10717" s="3">
        <v>4</v>
      </c>
      <c r="F10717" s="3">
        <v>0</v>
      </c>
    </row>
    <row r="10718" spans="1:6" ht="15.75" customHeight="1" x14ac:dyDescent="0.2">
      <c r="A10718" s="3">
        <v>858306961</v>
      </c>
      <c r="B10718" s="4">
        <f t="shared" ca="1" si="0"/>
        <v>92</v>
      </c>
      <c r="C10718" s="4">
        <f t="shared" ca="1" si="1"/>
        <v>9082</v>
      </c>
      <c r="D10718" s="4">
        <f t="shared" ca="1" si="2"/>
        <v>84651</v>
      </c>
      <c r="E10718" s="3">
        <v>40</v>
      </c>
      <c r="F10718" s="3">
        <v>1</v>
      </c>
    </row>
    <row r="10719" spans="1:6" ht="15.75" customHeight="1" x14ac:dyDescent="0.2">
      <c r="A10719" s="3">
        <v>895864704</v>
      </c>
      <c r="B10719" s="4">
        <f t="shared" ca="1" si="0"/>
        <v>12</v>
      </c>
      <c r="C10719" s="4">
        <f t="shared" ca="1" si="1"/>
        <v>377</v>
      </c>
      <c r="D10719" s="4">
        <f t="shared" ca="1" si="2"/>
        <v>77220</v>
      </c>
      <c r="E10719" s="3">
        <v>40</v>
      </c>
      <c r="F10719" s="3">
        <v>1</v>
      </c>
    </row>
    <row r="10720" spans="1:6" ht="15.75" customHeight="1" x14ac:dyDescent="0.2">
      <c r="A10720" s="3">
        <v>870987141</v>
      </c>
      <c r="B10720" s="4">
        <f t="shared" ca="1" si="0"/>
        <v>778</v>
      </c>
      <c r="C10720" s="4">
        <f t="shared" ca="1" si="1"/>
        <v>9346</v>
      </c>
      <c r="D10720" s="4">
        <f t="shared" ca="1" si="2"/>
        <v>50499</v>
      </c>
      <c r="E10720" s="3">
        <v>16</v>
      </c>
      <c r="F10720" s="3">
        <v>0</v>
      </c>
    </row>
    <row r="10721" spans="1:6" ht="15.75" customHeight="1" x14ac:dyDescent="0.2">
      <c r="A10721" s="3">
        <v>772968156</v>
      </c>
      <c r="B10721" s="4">
        <f t="shared" ca="1" si="0"/>
        <v>671</v>
      </c>
      <c r="C10721" s="4">
        <f t="shared" ca="1" si="1"/>
        <v>2861</v>
      </c>
      <c r="D10721" s="4">
        <f t="shared" ca="1" si="2"/>
        <v>37856</v>
      </c>
      <c r="E10721" s="3">
        <v>45</v>
      </c>
      <c r="F10721" s="3">
        <v>1</v>
      </c>
    </row>
    <row r="10722" spans="1:6" ht="15.75" customHeight="1" x14ac:dyDescent="0.2">
      <c r="A10722" s="3">
        <v>851709718</v>
      </c>
      <c r="B10722" s="4">
        <f t="shared" ca="1" si="0"/>
        <v>130</v>
      </c>
      <c r="C10722" s="4">
        <f t="shared" ca="1" si="1"/>
        <v>4716</v>
      </c>
      <c r="D10722" s="4">
        <f t="shared" ca="1" si="2"/>
        <v>17408</v>
      </c>
      <c r="E10722" s="3">
        <v>40</v>
      </c>
      <c r="F10722" s="3">
        <v>0</v>
      </c>
    </row>
    <row r="10723" spans="1:6" ht="15.75" customHeight="1" x14ac:dyDescent="0.2">
      <c r="A10723" s="3">
        <v>754773727</v>
      </c>
      <c r="B10723" s="4">
        <f t="shared" ca="1" si="0"/>
        <v>1425</v>
      </c>
      <c r="C10723" s="4">
        <f t="shared" ca="1" si="1"/>
        <v>2619</v>
      </c>
      <c r="D10723" s="4">
        <f t="shared" ca="1" si="2"/>
        <v>56312</v>
      </c>
      <c r="E10723" s="3">
        <v>50</v>
      </c>
      <c r="F10723" s="3">
        <v>1</v>
      </c>
    </row>
    <row r="10724" spans="1:6" ht="15.75" customHeight="1" x14ac:dyDescent="0.2">
      <c r="A10724" s="3">
        <v>776092327</v>
      </c>
      <c r="B10724" s="4">
        <f t="shared" ca="1" si="0"/>
        <v>971</v>
      </c>
      <c r="C10724" s="4">
        <f t="shared" ca="1" si="1"/>
        <v>5584</v>
      </c>
      <c r="D10724" s="4">
        <f t="shared" ca="1" si="2"/>
        <v>81004</v>
      </c>
      <c r="E10724" s="3">
        <v>45</v>
      </c>
      <c r="F10724" s="3">
        <v>1</v>
      </c>
    </row>
    <row r="10725" spans="1:6" ht="15.75" customHeight="1" x14ac:dyDescent="0.2">
      <c r="A10725" s="3">
        <v>870921295</v>
      </c>
      <c r="B10725" s="4">
        <f t="shared" ca="1" si="0"/>
        <v>212</v>
      </c>
      <c r="C10725" s="4">
        <f t="shared" ca="1" si="1"/>
        <v>1051</v>
      </c>
      <c r="D10725" s="4">
        <f t="shared" ca="1" si="2"/>
        <v>37802</v>
      </c>
      <c r="E10725" s="3">
        <v>30</v>
      </c>
      <c r="F10725" s="3">
        <v>1</v>
      </c>
    </row>
    <row r="10726" spans="1:6" ht="15.75" customHeight="1" x14ac:dyDescent="0.2">
      <c r="A10726" s="3">
        <v>879104056</v>
      </c>
      <c r="B10726" s="4">
        <f t="shared" ca="1" si="0"/>
        <v>762</v>
      </c>
      <c r="C10726" s="4">
        <f t="shared" ca="1" si="1"/>
        <v>1581</v>
      </c>
      <c r="D10726" s="4">
        <f t="shared" ca="1" si="2"/>
        <v>14469</v>
      </c>
      <c r="E10726" s="3">
        <v>20</v>
      </c>
      <c r="F10726" s="3">
        <v>0</v>
      </c>
    </row>
    <row r="10727" spans="1:6" ht="15.75" customHeight="1" x14ac:dyDescent="0.2">
      <c r="A10727" s="3">
        <v>759859614</v>
      </c>
      <c r="B10727" s="4">
        <f t="shared" ca="1" si="0"/>
        <v>1327</v>
      </c>
      <c r="C10727" s="4">
        <f t="shared" ca="1" si="1"/>
        <v>4545</v>
      </c>
      <c r="D10727" s="4">
        <f t="shared" ca="1" si="2"/>
        <v>12305</v>
      </c>
      <c r="E10727" s="3">
        <v>55</v>
      </c>
      <c r="F10727" s="3">
        <v>1</v>
      </c>
    </row>
    <row r="10728" spans="1:6" ht="15.75" customHeight="1" x14ac:dyDescent="0.2">
      <c r="A10728" s="3">
        <v>763003943</v>
      </c>
      <c r="B10728" s="4">
        <f t="shared" ca="1" si="0"/>
        <v>469</v>
      </c>
      <c r="C10728" s="4">
        <f t="shared" ca="1" si="1"/>
        <v>5204</v>
      </c>
      <c r="D10728" s="4">
        <f t="shared" ca="1" si="2"/>
        <v>57135</v>
      </c>
      <c r="E10728" s="3">
        <v>50</v>
      </c>
      <c r="F10728" s="3">
        <v>1</v>
      </c>
    </row>
    <row r="10729" spans="1:6" ht="15.75" customHeight="1" x14ac:dyDescent="0.2">
      <c r="A10729" s="3">
        <v>801116525</v>
      </c>
      <c r="B10729" s="4">
        <f t="shared" ca="1" si="0"/>
        <v>820</v>
      </c>
      <c r="C10729" s="4">
        <f t="shared" ca="1" si="1"/>
        <v>3253</v>
      </c>
      <c r="D10729" s="4">
        <f t="shared" ca="1" si="2"/>
        <v>22359</v>
      </c>
      <c r="E10729" s="3">
        <v>20</v>
      </c>
      <c r="F10729" s="3">
        <v>1</v>
      </c>
    </row>
    <row r="10730" spans="1:6" ht="15.75" customHeight="1" x14ac:dyDescent="0.2">
      <c r="A10730" s="3">
        <v>895552247</v>
      </c>
      <c r="B10730" s="4">
        <f t="shared" ca="1" si="0"/>
        <v>1337</v>
      </c>
      <c r="C10730" s="4">
        <f t="shared" ca="1" si="1"/>
        <v>2014</v>
      </c>
      <c r="D10730" s="4">
        <f t="shared" ca="1" si="2"/>
        <v>29970</v>
      </c>
      <c r="E10730" s="3">
        <v>82</v>
      </c>
      <c r="F10730" s="3">
        <v>0</v>
      </c>
    </row>
    <row r="10731" spans="1:6" ht="15.75" customHeight="1" x14ac:dyDescent="0.2">
      <c r="A10731" s="3">
        <v>843233570</v>
      </c>
      <c r="B10731" s="4">
        <f t="shared" ca="1" si="0"/>
        <v>225</v>
      </c>
      <c r="C10731" s="4">
        <f t="shared" ca="1" si="1"/>
        <v>2588</v>
      </c>
      <c r="D10731" s="4">
        <f t="shared" ca="1" si="2"/>
        <v>68390</v>
      </c>
      <c r="E10731" s="3">
        <v>40</v>
      </c>
      <c r="F10731" s="3">
        <v>1</v>
      </c>
    </row>
    <row r="10732" spans="1:6" ht="15.75" customHeight="1" x14ac:dyDescent="0.2">
      <c r="A10732" s="3">
        <v>822557618</v>
      </c>
      <c r="B10732" s="4">
        <f t="shared" ca="1" si="0"/>
        <v>237</v>
      </c>
      <c r="C10732" s="4">
        <f t="shared" ca="1" si="1"/>
        <v>5770</v>
      </c>
      <c r="D10732" s="4">
        <f t="shared" ca="1" si="2"/>
        <v>94155</v>
      </c>
      <c r="E10732" s="3">
        <v>40</v>
      </c>
      <c r="F10732" s="3">
        <v>0</v>
      </c>
    </row>
    <row r="10733" spans="1:6" ht="15.75" customHeight="1" x14ac:dyDescent="0.2">
      <c r="A10733" s="3">
        <v>855681175</v>
      </c>
      <c r="B10733" s="4">
        <f t="shared" ca="1" si="0"/>
        <v>1402</v>
      </c>
      <c r="C10733" s="4">
        <f t="shared" ca="1" si="1"/>
        <v>3822</v>
      </c>
      <c r="D10733" s="4">
        <f t="shared" ca="1" si="2"/>
        <v>28496</v>
      </c>
      <c r="E10733" s="3">
        <v>40</v>
      </c>
      <c r="F10733" s="3">
        <v>1</v>
      </c>
    </row>
    <row r="10734" spans="1:6" ht="15.75" customHeight="1" x14ac:dyDescent="0.2">
      <c r="A10734" s="3">
        <v>757337318</v>
      </c>
      <c r="B10734" s="4">
        <f t="shared" ca="1" si="0"/>
        <v>160</v>
      </c>
      <c r="C10734" s="4">
        <f t="shared" ca="1" si="1"/>
        <v>3101</v>
      </c>
      <c r="D10734" s="4">
        <f t="shared" ca="1" si="2"/>
        <v>59034</v>
      </c>
      <c r="E10734" s="3">
        <v>40</v>
      </c>
      <c r="F10734" s="3">
        <v>1</v>
      </c>
    </row>
    <row r="10735" spans="1:6" ht="15.75" customHeight="1" x14ac:dyDescent="0.2">
      <c r="A10735" s="3">
        <v>772738009</v>
      </c>
      <c r="B10735" s="4">
        <f t="shared" ca="1" si="0"/>
        <v>535</v>
      </c>
      <c r="C10735" s="4">
        <f t="shared" ca="1" si="1"/>
        <v>784</v>
      </c>
      <c r="D10735" s="4">
        <f t="shared" ca="1" si="2"/>
        <v>35980</v>
      </c>
      <c r="E10735" s="3">
        <v>40</v>
      </c>
      <c r="F10735" s="3">
        <v>1</v>
      </c>
    </row>
    <row r="10736" spans="1:6" ht="15.75" customHeight="1" x14ac:dyDescent="0.2">
      <c r="A10736" s="3">
        <v>823584333</v>
      </c>
      <c r="B10736" s="4">
        <f t="shared" ca="1" si="0"/>
        <v>424</v>
      </c>
      <c r="C10736" s="4">
        <f t="shared" ca="1" si="1"/>
        <v>4440</v>
      </c>
      <c r="D10736" s="4">
        <f t="shared" ca="1" si="2"/>
        <v>58679</v>
      </c>
      <c r="E10736" s="3">
        <v>45</v>
      </c>
      <c r="F10736" s="3">
        <v>1</v>
      </c>
    </row>
    <row r="10737" spans="1:6" ht="15.75" customHeight="1" x14ac:dyDescent="0.2">
      <c r="A10737" s="3">
        <v>885533182</v>
      </c>
      <c r="B10737" s="4">
        <f t="shared" ca="1" si="0"/>
        <v>778</v>
      </c>
      <c r="C10737" s="4">
        <f t="shared" ca="1" si="1"/>
        <v>6010</v>
      </c>
      <c r="D10737" s="4">
        <f t="shared" ca="1" si="2"/>
        <v>11883</v>
      </c>
      <c r="E10737" s="3">
        <v>40</v>
      </c>
      <c r="F10737" s="3">
        <v>0</v>
      </c>
    </row>
    <row r="10738" spans="1:6" ht="15.75" customHeight="1" x14ac:dyDescent="0.2">
      <c r="A10738" s="3">
        <v>720775209</v>
      </c>
      <c r="B10738" s="4">
        <f t="shared" ca="1" si="0"/>
        <v>60</v>
      </c>
      <c r="C10738" s="4">
        <f t="shared" ca="1" si="1"/>
        <v>9815</v>
      </c>
      <c r="D10738" s="4">
        <f t="shared" ca="1" si="2"/>
        <v>56121</v>
      </c>
      <c r="E10738" s="3">
        <v>20</v>
      </c>
      <c r="F10738" s="3">
        <v>1</v>
      </c>
    </row>
    <row r="10739" spans="1:6" ht="15.75" customHeight="1" x14ac:dyDescent="0.2">
      <c r="A10739" s="3">
        <v>823844751</v>
      </c>
      <c r="B10739" s="4">
        <f t="shared" ca="1" si="0"/>
        <v>206</v>
      </c>
      <c r="C10739" s="4">
        <f t="shared" ca="1" si="1"/>
        <v>8424</v>
      </c>
      <c r="D10739" s="4">
        <f t="shared" ca="1" si="2"/>
        <v>34302</v>
      </c>
      <c r="E10739" s="3">
        <v>70</v>
      </c>
      <c r="F10739" s="3">
        <v>1</v>
      </c>
    </row>
    <row r="10740" spans="1:6" ht="15.75" customHeight="1" x14ac:dyDescent="0.2">
      <c r="A10740" s="3">
        <v>759060788</v>
      </c>
      <c r="B10740" s="4">
        <f t="shared" ca="1" si="0"/>
        <v>829</v>
      </c>
      <c r="C10740" s="4">
        <f t="shared" ca="1" si="1"/>
        <v>3079</v>
      </c>
      <c r="D10740" s="4">
        <f t="shared" ca="1" si="2"/>
        <v>63863</v>
      </c>
      <c r="E10740" s="3">
        <v>40</v>
      </c>
      <c r="F10740" s="3">
        <v>1</v>
      </c>
    </row>
    <row r="10741" spans="1:6" ht="15.75" customHeight="1" x14ac:dyDescent="0.2">
      <c r="A10741" s="3">
        <v>828581270</v>
      </c>
      <c r="B10741" s="4">
        <f t="shared" ca="1" si="0"/>
        <v>1003</v>
      </c>
      <c r="C10741" s="4">
        <f t="shared" ca="1" si="1"/>
        <v>9854</v>
      </c>
      <c r="D10741" s="4">
        <f t="shared" ca="1" si="2"/>
        <v>28304</v>
      </c>
      <c r="E10741" s="3">
        <v>48</v>
      </c>
      <c r="F10741" s="3">
        <v>1</v>
      </c>
    </row>
    <row r="10742" spans="1:6" ht="15.75" customHeight="1" x14ac:dyDescent="0.2">
      <c r="A10742" s="3">
        <v>733129173</v>
      </c>
      <c r="B10742" s="4">
        <f t="shared" ca="1" si="0"/>
        <v>1391</v>
      </c>
      <c r="C10742" s="4">
        <f t="shared" ca="1" si="1"/>
        <v>3680</v>
      </c>
      <c r="D10742" s="4">
        <f t="shared" ca="1" si="2"/>
        <v>73865</v>
      </c>
      <c r="E10742" s="3">
        <v>40</v>
      </c>
      <c r="F10742" s="3">
        <v>1</v>
      </c>
    </row>
    <row r="10743" spans="1:6" ht="15.75" customHeight="1" x14ac:dyDescent="0.2">
      <c r="A10743" s="3">
        <v>804026827</v>
      </c>
      <c r="B10743" s="4">
        <f t="shared" ca="1" si="0"/>
        <v>504</v>
      </c>
      <c r="C10743" s="4">
        <f t="shared" ca="1" si="1"/>
        <v>458</v>
      </c>
      <c r="D10743" s="4">
        <f t="shared" ca="1" si="2"/>
        <v>49900</v>
      </c>
      <c r="E10743" s="3">
        <v>40</v>
      </c>
      <c r="F10743" s="3">
        <v>1</v>
      </c>
    </row>
    <row r="10744" spans="1:6" ht="15.75" customHeight="1" x14ac:dyDescent="0.2">
      <c r="A10744" s="3">
        <v>734511521</v>
      </c>
      <c r="B10744" s="4">
        <f t="shared" ca="1" si="0"/>
        <v>457</v>
      </c>
      <c r="C10744" s="4">
        <f t="shared" ca="1" si="1"/>
        <v>1652</v>
      </c>
      <c r="D10744" s="4">
        <f t="shared" ca="1" si="2"/>
        <v>90423</v>
      </c>
      <c r="E10744" s="3">
        <v>40</v>
      </c>
      <c r="F10744" s="3">
        <v>1</v>
      </c>
    </row>
    <row r="10745" spans="1:6" ht="15.75" customHeight="1" x14ac:dyDescent="0.2">
      <c r="A10745" s="3">
        <v>738912501</v>
      </c>
      <c r="B10745" s="4">
        <f t="shared" ca="1" si="0"/>
        <v>918</v>
      </c>
      <c r="C10745" s="4">
        <f t="shared" ca="1" si="1"/>
        <v>9510</v>
      </c>
      <c r="D10745" s="4">
        <f t="shared" ca="1" si="2"/>
        <v>86231</v>
      </c>
      <c r="E10745" s="3">
        <v>60</v>
      </c>
      <c r="F10745" s="3">
        <v>1</v>
      </c>
    </row>
    <row r="10746" spans="1:6" ht="15.75" customHeight="1" x14ac:dyDescent="0.2">
      <c r="A10746" s="3">
        <v>855036803</v>
      </c>
      <c r="B10746" s="4">
        <f t="shared" ca="1" si="0"/>
        <v>1061</v>
      </c>
      <c r="C10746" s="4">
        <f t="shared" ca="1" si="1"/>
        <v>7634</v>
      </c>
      <c r="D10746" s="4">
        <f t="shared" ca="1" si="2"/>
        <v>34289</v>
      </c>
      <c r="E10746" s="3">
        <v>50</v>
      </c>
      <c r="F10746" s="3">
        <v>1</v>
      </c>
    </row>
    <row r="10747" spans="1:6" ht="15.75" customHeight="1" x14ac:dyDescent="0.2">
      <c r="A10747" s="3">
        <v>758321006</v>
      </c>
      <c r="B10747" s="4">
        <f t="shared" ca="1" si="0"/>
        <v>835</v>
      </c>
      <c r="C10747" s="4">
        <f t="shared" ca="1" si="1"/>
        <v>9390</v>
      </c>
      <c r="D10747" s="4">
        <f t="shared" ca="1" si="2"/>
        <v>21199</v>
      </c>
      <c r="E10747" s="3">
        <v>20</v>
      </c>
      <c r="F10747" s="3">
        <v>1</v>
      </c>
    </row>
    <row r="10748" spans="1:6" ht="15.75" customHeight="1" x14ac:dyDescent="0.2">
      <c r="A10748" s="3">
        <v>729577129</v>
      </c>
      <c r="B10748" s="4">
        <f t="shared" ca="1" si="0"/>
        <v>940</v>
      </c>
      <c r="C10748" s="4">
        <f t="shared" ca="1" si="1"/>
        <v>3089</v>
      </c>
      <c r="D10748" s="4">
        <f t="shared" ca="1" si="2"/>
        <v>87660</v>
      </c>
      <c r="E10748" s="3">
        <v>40</v>
      </c>
      <c r="F10748" s="3">
        <v>0</v>
      </c>
    </row>
    <row r="10749" spans="1:6" ht="15.75" customHeight="1" x14ac:dyDescent="0.2">
      <c r="A10749" s="3">
        <v>703594535</v>
      </c>
      <c r="B10749" s="4">
        <f t="shared" ca="1" si="0"/>
        <v>1215</v>
      </c>
      <c r="C10749" s="4">
        <f t="shared" ca="1" si="1"/>
        <v>8800</v>
      </c>
      <c r="D10749" s="4">
        <f t="shared" ca="1" si="2"/>
        <v>97080</v>
      </c>
      <c r="E10749" s="3">
        <v>43</v>
      </c>
      <c r="F10749" s="3">
        <v>0</v>
      </c>
    </row>
    <row r="10750" spans="1:6" ht="15.75" customHeight="1" x14ac:dyDescent="0.2">
      <c r="A10750" s="3">
        <v>775930443</v>
      </c>
      <c r="B10750" s="4">
        <f t="shared" ca="1" si="0"/>
        <v>773</v>
      </c>
      <c r="C10750" s="4">
        <f t="shared" ca="1" si="1"/>
        <v>9891</v>
      </c>
      <c r="D10750" s="4">
        <f t="shared" ca="1" si="2"/>
        <v>50827</v>
      </c>
      <c r="E10750" s="3">
        <v>40</v>
      </c>
      <c r="F10750" s="3">
        <v>1</v>
      </c>
    </row>
    <row r="10751" spans="1:6" ht="15.75" customHeight="1" x14ac:dyDescent="0.2">
      <c r="A10751" s="3">
        <v>702180799</v>
      </c>
      <c r="B10751" s="4">
        <f t="shared" ca="1" si="0"/>
        <v>1055</v>
      </c>
      <c r="C10751" s="4">
        <f t="shared" ca="1" si="1"/>
        <v>1650</v>
      </c>
      <c r="D10751" s="4">
        <f t="shared" ca="1" si="2"/>
        <v>83903</v>
      </c>
      <c r="E10751" s="3">
        <v>40</v>
      </c>
      <c r="F10751" s="3">
        <v>1</v>
      </c>
    </row>
    <row r="10752" spans="1:6" ht="15.75" customHeight="1" x14ac:dyDescent="0.2">
      <c r="A10752" s="3">
        <v>888858210</v>
      </c>
      <c r="B10752" s="4">
        <f t="shared" ca="1" si="0"/>
        <v>618</v>
      </c>
      <c r="C10752" s="4">
        <f t="shared" ca="1" si="1"/>
        <v>8128</v>
      </c>
      <c r="D10752" s="4">
        <f t="shared" ca="1" si="2"/>
        <v>39559</v>
      </c>
      <c r="E10752" s="3">
        <v>40</v>
      </c>
      <c r="F10752" s="3">
        <v>1</v>
      </c>
    </row>
    <row r="10753" spans="1:6" ht="15.75" customHeight="1" x14ac:dyDescent="0.2">
      <c r="A10753" s="3">
        <v>879227461</v>
      </c>
      <c r="B10753" s="4">
        <f t="shared" ca="1" si="0"/>
        <v>846</v>
      </c>
      <c r="C10753" s="4">
        <f t="shared" ca="1" si="1"/>
        <v>34</v>
      </c>
      <c r="D10753" s="4">
        <f t="shared" ca="1" si="2"/>
        <v>70678</v>
      </c>
      <c r="E10753" s="3">
        <v>40</v>
      </c>
      <c r="F10753" s="3">
        <v>0</v>
      </c>
    </row>
    <row r="10754" spans="1:6" ht="15.75" customHeight="1" x14ac:dyDescent="0.2">
      <c r="A10754" s="3">
        <v>862251960</v>
      </c>
      <c r="B10754" s="4">
        <f t="shared" ca="1" si="0"/>
        <v>1488</v>
      </c>
      <c r="C10754" s="4">
        <f t="shared" ca="1" si="1"/>
        <v>4451</v>
      </c>
      <c r="D10754" s="4">
        <f t="shared" ca="1" si="2"/>
        <v>61097</v>
      </c>
      <c r="E10754" s="3">
        <v>40</v>
      </c>
      <c r="F10754" s="3">
        <v>1</v>
      </c>
    </row>
    <row r="10755" spans="1:6" ht="15.75" customHeight="1" x14ac:dyDescent="0.2">
      <c r="A10755" s="3">
        <v>851352724</v>
      </c>
      <c r="B10755" s="4">
        <f t="shared" ca="1" si="0"/>
        <v>529</v>
      </c>
      <c r="C10755" s="4">
        <f t="shared" ca="1" si="1"/>
        <v>2170</v>
      </c>
      <c r="D10755" s="4">
        <f t="shared" ca="1" si="2"/>
        <v>95538</v>
      </c>
      <c r="E10755" s="3">
        <v>40</v>
      </c>
      <c r="F10755" s="3">
        <v>1</v>
      </c>
    </row>
    <row r="10756" spans="1:6" ht="15.75" customHeight="1" x14ac:dyDescent="0.2">
      <c r="A10756" s="3">
        <v>779589886</v>
      </c>
      <c r="B10756" s="4">
        <f t="shared" ca="1" si="0"/>
        <v>1062</v>
      </c>
      <c r="C10756" s="4">
        <f t="shared" ca="1" si="1"/>
        <v>2744</v>
      </c>
      <c r="D10756" s="4">
        <f t="shared" ca="1" si="2"/>
        <v>70446</v>
      </c>
      <c r="E10756" s="3">
        <v>50</v>
      </c>
      <c r="F10756" s="3">
        <v>0</v>
      </c>
    </row>
    <row r="10757" spans="1:6" ht="15.75" customHeight="1" x14ac:dyDescent="0.2">
      <c r="A10757" s="3">
        <v>732138152</v>
      </c>
      <c r="B10757" s="4">
        <f t="shared" ca="1" si="0"/>
        <v>268</v>
      </c>
      <c r="C10757" s="4">
        <f t="shared" ca="1" si="1"/>
        <v>6323</v>
      </c>
      <c r="D10757" s="4">
        <f t="shared" ca="1" si="2"/>
        <v>53219</v>
      </c>
      <c r="E10757" s="3">
        <v>37</v>
      </c>
      <c r="F10757" s="3">
        <v>0</v>
      </c>
    </row>
    <row r="10758" spans="1:6" ht="15.75" customHeight="1" x14ac:dyDescent="0.2">
      <c r="A10758" s="3">
        <v>712833224</v>
      </c>
      <c r="B10758" s="4">
        <f t="shared" ca="1" si="0"/>
        <v>1467</v>
      </c>
      <c r="C10758" s="4">
        <f t="shared" ca="1" si="1"/>
        <v>5667</v>
      </c>
      <c r="D10758" s="4">
        <f t="shared" ca="1" si="2"/>
        <v>32251</v>
      </c>
      <c r="E10758" s="3">
        <v>40</v>
      </c>
      <c r="F10758" s="3">
        <v>1</v>
      </c>
    </row>
    <row r="10759" spans="1:6" ht="15.75" customHeight="1" x14ac:dyDescent="0.2">
      <c r="A10759" s="3">
        <v>848391209</v>
      </c>
      <c r="B10759" s="4">
        <f t="shared" ca="1" si="0"/>
        <v>303</v>
      </c>
      <c r="C10759" s="4">
        <f t="shared" ca="1" si="1"/>
        <v>4747</v>
      </c>
      <c r="D10759" s="4">
        <f t="shared" ca="1" si="2"/>
        <v>53454</v>
      </c>
      <c r="E10759" s="3">
        <v>50</v>
      </c>
      <c r="F10759" s="3">
        <v>1</v>
      </c>
    </row>
    <row r="10760" spans="1:6" ht="15.75" customHeight="1" x14ac:dyDescent="0.2">
      <c r="A10760" s="3">
        <v>891397272</v>
      </c>
      <c r="B10760" s="4">
        <f t="shared" ca="1" si="0"/>
        <v>817</v>
      </c>
      <c r="C10760" s="4">
        <f t="shared" ca="1" si="1"/>
        <v>6326</v>
      </c>
      <c r="D10760" s="4">
        <f t="shared" ca="1" si="2"/>
        <v>92831</v>
      </c>
      <c r="E10760" s="3">
        <v>35</v>
      </c>
      <c r="F10760" s="3">
        <v>0</v>
      </c>
    </row>
    <row r="10761" spans="1:6" ht="15.75" customHeight="1" x14ac:dyDescent="0.2">
      <c r="A10761" s="3">
        <v>824117664</v>
      </c>
      <c r="B10761" s="4">
        <f t="shared" ca="1" si="0"/>
        <v>1092</v>
      </c>
      <c r="C10761" s="4">
        <f t="shared" ca="1" si="1"/>
        <v>9965</v>
      </c>
      <c r="D10761" s="4">
        <f t="shared" ca="1" si="2"/>
        <v>67466</v>
      </c>
      <c r="E10761" s="3">
        <v>40</v>
      </c>
      <c r="F10761" s="3">
        <v>1</v>
      </c>
    </row>
    <row r="10762" spans="1:6" ht="15.75" customHeight="1" x14ac:dyDescent="0.2">
      <c r="A10762" s="3">
        <v>786633992</v>
      </c>
      <c r="B10762" s="4">
        <f t="shared" ca="1" si="0"/>
        <v>1074</v>
      </c>
      <c r="C10762" s="4">
        <f t="shared" ca="1" si="1"/>
        <v>1296</v>
      </c>
      <c r="D10762" s="4">
        <f t="shared" ca="1" si="2"/>
        <v>86985</v>
      </c>
      <c r="E10762" s="3">
        <v>40</v>
      </c>
      <c r="F10762" s="3">
        <v>1</v>
      </c>
    </row>
    <row r="10763" spans="1:6" ht="15.75" customHeight="1" x14ac:dyDescent="0.2">
      <c r="A10763" s="3">
        <v>821560491</v>
      </c>
      <c r="B10763" s="4">
        <f t="shared" ca="1" si="0"/>
        <v>398</v>
      </c>
      <c r="C10763" s="4">
        <f t="shared" ca="1" si="1"/>
        <v>450</v>
      </c>
      <c r="D10763" s="4">
        <f t="shared" ca="1" si="2"/>
        <v>13534</v>
      </c>
      <c r="E10763" s="3">
        <v>40</v>
      </c>
      <c r="F10763" s="3">
        <v>1</v>
      </c>
    </row>
    <row r="10764" spans="1:6" ht="15.75" customHeight="1" x14ac:dyDescent="0.2">
      <c r="A10764" s="3">
        <v>847327322</v>
      </c>
      <c r="B10764" s="4">
        <f t="shared" ca="1" si="0"/>
        <v>853</v>
      </c>
      <c r="C10764" s="4">
        <f t="shared" ca="1" si="1"/>
        <v>3846</v>
      </c>
      <c r="D10764" s="4">
        <f t="shared" ca="1" si="2"/>
        <v>62536</v>
      </c>
      <c r="E10764" s="3">
        <v>70</v>
      </c>
      <c r="F10764" s="3">
        <v>0</v>
      </c>
    </row>
    <row r="10765" spans="1:6" ht="15.75" customHeight="1" x14ac:dyDescent="0.2">
      <c r="A10765" s="3">
        <v>749860233</v>
      </c>
      <c r="B10765" s="4">
        <f t="shared" ca="1" si="0"/>
        <v>1370</v>
      </c>
      <c r="C10765" s="4">
        <f t="shared" ca="1" si="1"/>
        <v>3904</v>
      </c>
      <c r="D10765" s="4">
        <f t="shared" ca="1" si="2"/>
        <v>55574</v>
      </c>
      <c r="E10765" s="3">
        <v>40</v>
      </c>
      <c r="F10765" s="3">
        <v>0</v>
      </c>
    </row>
    <row r="10766" spans="1:6" ht="15.75" customHeight="1" x14ac:dyDescent="0.2">
      <c r="A10766" s="3">
        <v>715099083</v>
      </c>
      <c r="B10766" s="4">
        <f t="shared" ca="1" si="0"/>
        <v>1168</v>
      </c>
      <c r="C10766" s="4">
        <f t="shared" ca="1" si="1"/>
        <v>238</v>
      </c>
      <c r="D10766" s="4">
        <f t="shared" ca="1" si="2"/>
        <v>64783</v>
      </c>
      <c r="E10766" s="3">
        <v>20</v>
      </c>
      <c r="F10766" s="3">
        <v>0</v>
      </c>
    </row>
    <row r="10767" spans="1:6" ht="15.75" customHeight="1" x14ac:dyDescent="0.2">
      <c r="A10767" s="3">
        <v>754254570</v>
      </c>
      <c r="B10767" s="4">
        <f t="shared" ca="1" si="0"/>
        <v>1355</v>
      </c>
      <c r="C10767" s="4">
        <f t="shared" ca="1" si="1"/>
        <v>998</v>
      </c>
      <c r="D10767" s="4">
        <f t="shared" ca="1" si="2"/>
        <v>71297</v>
      </c>
      <c r="E10767" s="3">
        <v>20</v>
      </c>
      <c r="F10767" s="3">
        <v>0</v>
      </c>
    </row>
    <row r="10768" spans="1:6" ht="15.75" customHeight="1" x14ac:dyDescent="0.2">
      <c r="A10768" s="3">
        <v>745548025</v>
      </c>
      <c r="B10768" s="4">
        <f t="shared" ca="1" si="0"/>
        <v>899</v>
      </c>
      <c r="C10768" s="4">
        <f t="shared" ca="1" si="1"/>
        <v>3836</v>
      </c>
      <c r="D10768" s="4">
        <f t="shared" ca="1" si="2"/>
        <v>45034</v>
      </c>
      <c r="E10768" s="3">
        <v>40</v>
      </c>
      <c r="F10768" s="3">
        <v>1</v>
      </c>
    </row>
    <row r="10769" spans="1:6" ht="15.75" customHeight="1" x14ac:dyDescent="0.2">
      <c r="A10769" s="3">
        <v>702770025</v>
      </c>
      <c r="B10769" s="4">
        <f t="shared" ca="1" si="0"/>
        <v>200</v>
      </c>
      <c r="C10769" s="4">
        <f t="shared" ca="1" si="1"/>
        <v>6633</v>
      </c>
      <c r="D10769" s="4">
        <f t="shared" ca="1" si="2"/>
        <v>36714</v>
      </c>
      <c r="E10769" s="3">
        <v>40</v>
      </c>
      <c r="F10769" s="3">
        <v>1</v>
      </c>
    </row>
    <row r="10770" spans="1:6" ht="15.75" customHeight="1" x14ac:dyDescent="0.2">
      <c r="A10770" s="3">
        <v>814717188</v>
      </c>
      <c r="B10770" s="4">
        <f t="shared" ca="1" si="0"/>
        <v>642</v>
      </c>
      <c r="C10770" s="4">
        <f t="shared" ca="1" si="1"/>
        <v>9684</v>
      </c>
      <c r="D10770" s="4">
        <f t="shared" ca="1" si="2"/>
        <v>13993</v>
      </c>
      <c r="E10770" s="3">
        <v>50</v>
      </c>
      <c r="F10770" s="3">
        <v>1</v>
      </c>
    </row>
    <row r="10771" spans="1:6" ht="15.75" customHeight="1" x14ac:dyDescent="0.2">
      <c r="A10771" s="3">
        <v>791699158</v>
      </c>
      <c r="B10771" s="4">
        <f t="shared" ca="1" si="0"/>
        <v>47</v>
      </c>
      <c r="C10771" s="4">
        <f t="shared" ca="1" si="1"/>
        <v>2018</v>
      </c>
      <c r="D10771" s="4">
        <f t="shared" ca="1" si="2"/>
        <v>66948</v>
      </c>
      <c r="E10771" s="3">
        <v>40</v>
      </c>
      <c r="F10771" s="3">
        <v>1</v>
      </c>
    </row>
    <row r="10772" spans="1:6" ht="15.75" customHeight="1" x14ac:dyDescent="0.2">
      <c r="A10772" s="3">
        <v>757551058</v>
      </c>
      <c r="B10772" s="4">
        <f t="shared" ca="1" si="0"/>
        <v>390</v>
      </c>
      <c r="C10772" s="4">
        <f t="shared" ca="1" si="1"/>
        <v>4573</v>
      </c>
      <c r="D10772" s="4">
        <f t="shared" ca="1" si="2"/>
        <v>59700</v>
      </c>
      <c r="E10772" s="3">
        <v>40</v>
      </c>
      <c r="F10772" s="3">
        <v>1</v>
      </c>
    </row>
    <row r="10773" spans="1:6" ht="15.75" customHeight="1" x14ac:dyDescent="0.2">
      <c r="A10773" s="3">
        <v>822559810</v>
      </c>
      <c r="B10773" s="4">
        <f t="shared" ca="1" si="0"/>
        <v>1480</v>
      </c>
      <c r="C10773" s="4">
        <f t="shared" ca="1" si="1"/>
        <v>2534</v>
      </c>
      <c r="D10773" s="4">
        <f t="shared" ca="1" si="2"/>
        <v>32916</v>
      </c>
      <c r="E10773" s="3">
        <v>72</v>
      </c>
      <c r="F10773" s="3">
        <v>1</v>
      </c>
    </row>
    <row r="10774" spans="1:6" ht="15.75" customHeight="1" x14ac:dyDescent="0.2">
      <c r="A10774" s="3">
        <v>874933860</v>
      </c>
      <c r="B10774" s="4">
        <f t="shared" ca="1" si="0"/>
        <v>186</v>
      </c>
      <c r="C10774" s="4">
        <f t="shared" ca="1" si="1"/>
        <v>1652</v>
      </c>
      <c r="D10774" s="4">
        <f t="shared" ca="1" si="2"/>
        <v>9607</v>
      </c>
      <c r="E10774" s="3">
        <v>60</v>
      </c>
      <c r="F10774" s="3">
        <v>0</v>
      </c>
    </row>
    <row r="10775" spans="1:6" ht="15.75" customHeight="1" x14ac:dyDescent="0.2">
      <c r="A10775" s="3">
        <v>766582355</v>
      </c>
      <c r="B10775" s="4">
        <f t="shared" ca="1" si="0"/>
        <v>1253</v>
      </c>
      <c r="C10775" s="4">
        <f t="shared" ca="1" si="1"/>
        <v>7260</v>
      </c>
      <c r="D10775" s="4">
        <f t="shared" ca="1" si="2"/>
        <v>84819</v>
      </c>
      <c r="E10775" s="3">
        <v>30</v>
      </c>
      <c r="F10775" s="3">
        <v>0</v>
      </c>
    </row>
    <row r="10776" spans="1:6" ht="15.75" customHeight="1" x14ac:dyDescent="0.2">
      <c r="A10776" s="3">
        <v>771389434</v>
      </c>
      <c r="B10776" s="4">
        <f t="shared" ca="1" si="0"/>
        <v>654</v>
      </c>
      <c r="C10776" s="4">
        <f t="shared" ca="1" si="1"/>
        <v>2192</v>
      </c>
      <c r="D10776" s="4">
        <f t="shared" ca="1" si="2"/>
        <v>97987</v>
      </c>
      <c r="E10776" s="3">
        <v>35</v>
      </c>
      <c r="F10776" s="3">
        <v>0</v>
      </c>
    </row>
    <row r="10777" spans="1:6" ht="15.75" customHeight="1" x14ac:dyDescent="0.2">
      <c r="A10777" s="3">
        <v>761073370</v>
      </c>
      <c r="B10777" s="4">
        <f t="shared" ca="1" si="0"/>
        <v>1180</v>
      </c>
      <c r="C10777" s="4">
        <f t="shared" ca="1" si="1"/>
        <v>2501</v>
      </c>
      <c r="D10777" s="4">
        <f t="shared" ca="1" si="2"/>
        <v>48604</v>
      </c>
      <c r="E10777" s="3">
        <v>35</v>
      </c>
      <c r="F10777" s="3">
        <v>0</v>
      </c>
    </row>
    <row r="10778" spans="1:6" ht="15.75" customHeight="1" x14ac:dyDescent="0.2">
      <c r="A10778" s="3">
        <v>712391599</v>
      </c>
      <c r="B10778" s="4">
        <f t="shared" ca="1" si="0"/>
        <v>1302</v>
      </c>
      <c r="C10778" s="4">
        <f t="shared" ca="1" si="1"/>
        <v>4951</v>
      </c>
      <c r="D10778" s="4">
        <f t="shared" ca="1" si="2"/>
        <v>97212</v>
      </c>
      <c r="E10778" s="3">
        <v>40</v>
      </c>
      <c r="F10778" s="3">
        <v>1</v>
      </c>
    </row>
    <row r="10779" spans="1:6" ht="15.75" customHeight="1" x14ac:dyDescent="0.2">
      <c r="A10779" s="3">
        <v>786393596</v>
      </c>
      <c r="B10779" s="4">
        <f t="shared" ca="1" si="0"/>
        <v>1396</v>
      </c>
      <c r="C10779" s="4">
        <f t="shared" ca="1" si="1"/>
        <v>8058</v>
      </c>
      <c r="D10779" s="4">
        <f t="shared" ca="1" si="2"/>
        <v>65843</v>
      </c>
      <c r="E10779" s="3">
        <v>40</v>
      </c>
      <c r="F10779" s="3">
        <v>0</v>
      </c>
    </row>
    <row r="10780" spans="1:6" ht="15.75" customHeight="1" x14ac:dyDescent="0.2">
      <c r="A10780" s="3">
        <v>887426936</v>
      </c>
      <c r="B10780" s="4">
        <f t="shared" ca="1" si="0"/>
        <v>843</v>
      </c>
      <c r="C10780" s="4">
        <f t="shared" ca="1" si="1"/>
        <v>6038</v>
      </c>
      <c r="D10780" s="4">
        <f t="shared" ca="1" si="2"/>
        <v>39968</v>
      </c>
      <c r="E10780" s="3">
        <v>50</v>
      </c>
      <c r="F10780" s="3">
        <v>1</v>
      </c>
    </row>
    <row r="10781" spans="1:6" ht="15.75" customHeight="1" x14ac:dyDescent="0.2">
      <c r="A10781" s="3">
        <v>792021370</v>
      </c>
      <c r="B10781" s="4">
        <f t="shared" ca="1" si="0"/>
        <v>787</v>
      </c>
      <c r="C10781" s="4">
        <f t="shared" ca="1" si="1"/>
        <v>5004</v>
      </c>
      <c r="D10781" s="4">
        <f t="shared" ca="1" si="2"/>
        <v>82227</v>
      </c>
      <c r="E10781" s="3">
        <v>30</v>
      </c>
      <c r="F10781" s="3">
        <v>1</v>
      </c>
    </row>
    <row r="10782" spans="1:6" ht="15.75" customHeight="1" x14ac:dyDescent="0.2">
      <c r="A10782" s="3">
        <v>854540266</v>
      </c>
      <c r="B10782" s="4">
        <f t="shared" ca="1" si="0"/>
        <v>272</v>
      </c>
      <c r="C10782" s="4">
        <f t="shared" ca="1" si="1"/>
        <v>4992</v>
      </c>
      <c r="D10782" s="4">
        <f t="shared" ca="1" si="2"/>
        <v>51654</v>
      </c>
      <c r="E10782" s="3">
        <v>40</v>
      </c>
      <c r="F10782" s="3">
        <v>0</v>
      </c>
    </row>
    <row r="10783" spans="1:6" ht="15.75" customHeight="1" x14ac:dyDescent="0.2">
      <c r="A10783" s="3">
        <v>792633156</v>
      </c>
      <c r="B10783" s="4">
        <f t="shared" ca="1" si="0"/>
        <v>432</v>
      </c>
      <c r="C10783" s="4">
        <f t="shared" ca="1" si="1"/>
        <v>8857</v>
      </c>
      <c r="D10783" s="4">
        <f t="shared" ca="1" si="2"/>
        <v>57399</v>
      </c>
      <c r="E10783" s="3">
        <v>40</v>
      </c>
      <c r="F10783" s="3">
        <v>1</v>
      </c>
    </row>
    <row r="10784" spans="1:6" ht="15.75" customHeight="1" x14ac:dyDescent="0.2">
      <c r="A10784" s="3">
        <v>749271444</v>
      </c>
      <c r="B10784" s="4">
        <f t="shared" ca="1" si="0"/>
        <v>1176</v>
      </c>
      <c r="C10784" s="4">
        <f t="shared" ca="1" si="1"/>
        <v>1821</v>
      </c>
      <c r="D10784" s="4">
        <f t="shared" ca="1" si="2"/>
        <v>25099</v>
      </c>
      <c r="E10784" s="3">
        <v>40</v>
      </c>
      <c r="F10784" s="3">
        <v>1</v>
      </c>
    </row>
    <row r="10785" spans="1:6" ht="15.75" customHeight="1" x14ac:dyDescent="0.2">
      <c r="A10785" s="3">
        <v>885828221</v>
      </c>
      <c r="B10785" s="4">
        <f t="shared" ca="1" si="0"/>
        <v>902</v>
      </c>
      <c r="C10785" s="4">
        <f t="shared" ca="1" si="1"/>
        <v>2806</v>
      </c>
      <c r="D10785" s="4">
        <f t="shared" ca="1" si="2"/>
        <v>37506</v>
      </c>
      <c r="E10785" s="3">
        <v>20</v>
      </c>
      <c r="F10785" s="3">
        <v>0</v>
      </c>
    </row>
    <row r="10786" spans="1:6" ht="15.75" customHeight="1" x14ac:dyDescent="0.2">
      <c r="A10786" s="3">
        <v>843981297</v>
      </c>
      <c r="B10786" s="4">
        <f t="shared" ca="1" si="0"/>
        <v>615</v>
      </c>
      <c r="C10786" s="4">
        <f t="shared" ca="1" si="1"/>
        <v>5602</v>
      </c>
      <c r="D10786" s="4">
        <f t="shared" ca="1" si="2"/>
        <v>85431</v>
      </c>
      <c r="E10786" s="3">
        <v>40</v>
      </c>
      <c r="F10786" s="3">
        <v>0</v>
      </c>
    </row>
    <row r="10787" spans="1:6" ht="15.75" customHeight="1" x14ac:dyDescent="0.2">
      <c r="A10787" s="3">
        <v>775687509</v>
      </c>
      <c r="B10787" s="4">
        <f t="shared" ca="1" si="0"/>
        <v>270</v>
      </c>
      <c r="C10787" s="4">
        <f t="shared" ca="1" si="1"/>
        <v>6452</v>
      </c>
      <c r="D10787" s="4">
        <f t="shared" ca="1" si="2"/>
        <v>11713</v>
      </c>
      <c r="E10787" s="3">
        <v>52</v>
      </c>
      <c r="F10787" s="3">
        <v>1</v>
      </c>
    </row>
    <row r="10788" spans="1:6" ht="15.75" customHeight="1" x14ac:dyDescent="0.2">
      <c r="A10788" s="3">
        <v>824009634</v>
      </c>
      <c r="B10788" s="4">
        <f t="shared" ca="1" si="0"/>
        <v>181</v>
      </c>
      <c r="C10788" s="4">
        <f t="shared" ca="1" si="1"/>
        <v>2395</v>
      </c>
      <c r="D10788" s="4">
        <f t="shared" ca="1" si="2"/>
        <v>80203</v>
      </c>
      <c r="E10788" s="3">
        <v>45</v>
      </c>
      <c r="F10788" s="3">
        <v>1</v>
      </c>
    </row>
    <row r="10789" spans="1:6" ht="15.75" customHeight="1" x14ac:dyDescent="0.2">
      <c r="A10789" s="3">
        <v>872545202</v>
      </c>
      <c r="B10789" s="4">
        <f t="shared" ca="1" si="0"/>
        <v>35</v>
      </c>
      <c r="C10789" s="4">
        <f t="shared" ca="1" si="1"/>
        <v>948</v>
      </c>
      <c r="D10789" s="4">
        <f t="shared" ca="1" si="2"/>
        <v>78387</v>
      </c>
      <c r="E10789" s="3">
        <v>33</v>
      </c>
      <c r="F10789" s="3">
        <v>0</v>
      </c>
    </row>
    <row r="10790" spans="1:6" ht="15.75" customHeight="1" x14ac:dyDescent="0.2">
      <c r="A10790" s="3">
        <v>839479616</v>
      </c>
      <c r="B10790" s="4">
        <f t="shared" ca="1" si="0"/>
        <v>955</v>
      </c>
      <c r="C10790" s="4">
        <f t="shared" ca="1" si="1"/>
        <v>755</v>
      </c>
      <c r="D10790" s="4">
        <f t="shared" ca="1" si="2"/>
        <v>18627</v>
      </c>
      <c r="E10790" s="3">
        <v>40</v>
      </c>
      <c r="F10790" s="3">
        <v>0</v>
      </c>
    </row>
    <row r="10791" spans="1:6" ht="15.75" customHeight="1" x14ac:dyDescent="0.2">
      <c r="A10791" s="3">
        <v>809048385</v>
      </c>
      <c r="B10791" s="4">
        <f t="shared" ca="1" si="0"/>
        <v>1369</v>
      </c>
      <c r="C10791" s="4">
        <f t="shared" ca="1" si="1"/>
        <v>4708</v>
      </c>
      <c r="D10791" s="4">
        <f t="shared" ca="1" si="2"/>
        <v>33387</v>
      </c>
      <c r="E10791" s="3">
        <v>40</v>
      </c>
      <c r="F10791" s="3">
        <v>1</v>
      </c>
    </row>
    <row r="10792" spans="1:6" ht="15.75" customHeight="1" x14ac:dyDescent="0.2">
      <c r="A10792" s="3">
        <v>833555711</v>
      </c>
      <c r="B10792" s="4">
        <f t="shared" ca="1" si="0"/>
        <v>1321</v>
      </c>
      <c r="C10792" s="4">
        <f t="shared" ca="1" si="1"/>
        <v>9996</v>
      </c>
      <c r="D10792" s="4">
        <f t="shared" ca="1" si="2"/>
        <v>88214</v>
      </c>
      <c r="E10792" s="3">
        <v>35</v>
      </c>
      <c r="F10792" s="3">
        <v>0</v>
      </c>
    </row>
    <row r="10793" spans="1:6" ht="15.75" customHeight="1" x14ac:dyDescent="0.2">
      <c r="A10793" s="3">
        <v>723793025</v>
      </c>
      <c r="B10793" s="4">
        <f t="shared" ca="1" si="0"/>
        <v>375</v>
      </c>
      <c r="C10793" s="4">
        <f t="shared" ca="1" si="1"/>
        <v>3041</v>
      </c>
      <c r="D10793" s="4">
        <f t="shared" ca="1" si="2"/>
        <v>46332</v>
      </c>
      <c r="E10793" s="3">
        <v>25</v>
      </c>
      <c r="F10793" s="3">
        <v>0</v>
      </c>
    </row>
    <row r="10794" spans="1:6" ht="15.75" customHeight="1" x14ac:dyDescent="0.2">
      <c r="A10794" s="3">
        <v>830397343</v>
      </c>
      <c r="B10794" s="4">
        <f t="shared" ca="1" si="0"/>
        <v>215</v>
      </c>
      <c r="C10794" s="4">
        <f t="shared" ca="1" si="1"/>
        <v>1284</v>
      </c>
      <c r="D10794" s="4">
        <f t="shared" ca="1" si="2"/>
        <v>6932</v>
      </c>
      <c r="E10794" s="3">
        <v>50</v>
      </c>
      <c r="F10794" s="3">
        <v>0</v>
      </c>
    </row>
    <row r="10795" spans="1:6" ht="15.75" customHeight="1" x14ac:dyDescent="0.2">
      <c r="A10795" s="3">
        <v>852686417</v>
      </c>
      <c r="B10795" s="4">
        <f t="shared" ca="1" si="0"/>
        <v>1148</v>
      </c>
      <c r="C10795" s="4">
        <f t="shared" ca="1" si="1"/>
        <v>1703</v>
      </c>
      <c r="D10795" s="4">
        <f t="shared" ca="1" si="2"/>
        <v>73158</v>
      </c>
      <c r="E10795" s="3">
        <v>10</v>
      </c>
      <c r="F10795" s="3">
        <v>1</v>
      </c>
    </row>
    <row r="10796" spans="1:6" ht="15.75" customHeight="1" x14ac:dyDescent="0.2">
      <c r="A10796" s="3">
        <v>782872323</v>
      </c>
      <c r="B10796" s="4">
        <f t="shared" ca="1" si="0"/>
        <v>1102</v>
      </c>
      <c r="C10796" s="4">
        <f t="shared" ca="1" si="1"/>
        <v>6292</v>
      </c>
      <c r="D10796" s="4">
        <f t="shared" ca="1" si="2"/>
        <v>61422</v>
      </c>
      <c r="E10796" s="3">
        <v>40</v>
      </c>
      <c r="F10796" s="3">
        <v>0</v>
      </c>
    </row>
    <row r="10797" spans="1:6" ht="15.75" customHeight="1" x14ac:dyDescent="0.2">
      <c r="A10797" s="3">
        <v>898954785</v>
      </c>
      <c r="B10797" s="4">
        <f t="shared" ca="1" si="0"/>
        <v>614</v>
      </c>
      <c r="C10797" s="4">
        <f t="shared" ca="1" si="1"/>
        <v>2622</v>
      </c>
      <c r="D10797" s="4">
        <f t="shared" ca="1" si="2"/>
        <v>87881</v>
      </c>
      <c r="E10797" s="3">
        <v>40</v>
      </c>
      <c r="F10797" s="3">
        <v>0</v>
      </c>
    </row>
    <row r="10798" spans="1:6" ht="15.75" customHeight="1" x14ac:dyDescent="0.2">
      <c r="A10798" s="3">
        <v>878373829</v>
      </c>
      <c r="B10798" s="4">
        <f t="shared" ca="1" si="0"/>
        <v>959</v>
      </c>
      <c r="C10798" s="4">
        <f t="shared" ca="1" si="1"/>
        <v>9317</v>
      </c>
      <c r="D10798" s="4">
        <f t="shared" ca="1" si="2"/>
        <v>33944</v>
      </c>
      <c r="E10798" s="3">
        <v>40</v>
      </c>
      <c r="F10798" s="3">
        <v>1</v>
      </c>
    </row>
    <row r="10799" spans="1:6" ht="15.75" customHeight="1" x14ac:dyDescent="0.2">
      <c r="A10799" s="3">
        <v>767772901</v>
      </c>
      <c r="B10799" s="4">
        <f t="shared" ca="1" si="0"/>
        <v>426</v>
      </c>
      <c r="C10799" s="4">
        <f t="shared" ca="1" si="1"/>
        <v>3355</v>
      </c>
      <c r="D10799" s="4">
        <f t="shared" ca="1" si="2"/>
        <v>52907</v>
      </c>
      <c r="E10799" s="3">
        <v>40</v>
      </c>
      <c r="F10799" s="3">
        <v>1</v>
      </c>
    </row>
    <row r="10800" spans="1:6" ht="15.75" customHeight="1" x14ac:dyDescent="0.2">
      <c r="A10800" s="3">
        <v>831016971</v>
      </c>
      <c r="B10800" s="4">
        <f t="shared" ca="1" si="0"/>
        <v>334</v>
      </c>
      <c r="C10800" s="4">
        <f t="shared" ca="1" si="1"/>
        <v>3104</v>
      </c>
      <c r="D10800" s="4">
        <f t="shared" ca="1" si="2"/>
        <v>8955</v>
      </c>
      <c r="E10800" s="3">
        <v>40</v>
      </c>
      <c r="F10800" s="3">
        <v>1</v>
      </c>
    </row>
    <row r="10801" spans="1:6" ht="15.75" customHeight="1" x14ac:dyDescent="0.2">
      <c r="A10801" s="3">
        <v>821348018</v>
      </c>
      <c r="B10801" s="4">
        <f t="shared" ca="1" si="0"/>
        <v>1102</v>
      </c>
      <c r="C10801" s="4">
        <f t="shared" ca="1" si="1"/>
        <v>9109</v>
      </c>
      <c r="D10801" s="4">
        <f t="shared" ca="1" si="2"/>
        <v>28150</v>
      </c>
      <c r="E10801" s="3">
        <v>45</v>
      </c>
      <c r="F10801" s="3">
        <v>1</v>
      </c>
    </row>
    <row r="10802" spans="1:6" ht="15.75" customHeight="1" x14ac:dyDescent="0.2">
      <c r="A10802" s="3">
        <v>753396693</v>
      </c>
      <c r="B10802" s="4">
        <f t="shared" ca="1" si="0"/>
        <v>1491</v>
      </c>
      <c r="C10802" s="4">
        <f t="shared" ca="1" si="1"/>
        <v>3409</v>
      </c>
      <c r="D10802" s="4">
        <f t="shared" ca="1" si="2"/>
        <v>10615</v>
      </c>
      <c r="E10802" s="3">
        <v>50</v>
      </c>
      <c r="F10802" s="3">
        <v>0</v>
      </c>
    </row>
    <row r="10803" spans="1:6" ht="15.75" customHeight="1" x14ac:dyDescent="0.2">
      <c r="A10803" s="3">
        <v>783576167</v>
      </c>
      <c r="B10803" s="4">
        <f t="shared" ca="1" si="0"/>
        <v>863</v>
      </c>
      <c r="C10803" s="4">
        <f t="shared" ca="1" si="1"/>
        <v>7495</v>
      </c>
      <c r="D10803" s="4">
        <f t="shared" ca="1" si="2"/>
        <v>13695</v>
      </c>
      <c r="E10803" s="3">
        <v>40</v>
      </c>
      <c r="F10803" s="3">
        <v>1</v>
      </c>
    </row>
    <row r="10804" spans="1:6" ht="15.75" customHeight="1" x14ac:dyDescent="0.2">
      <c r="A10804" s="3">
        <v>807412583</v>
      </c>
      <c r="B10804" s="4">
        <f t="shared" ca="1" si="0"/>
        <v>891</v>
      </c>
      <c r="C10804" s="4">
        <f t="shared" ca="1" si="1"/>
        <v>6860</v>
      </c>
      <c r="D10804" s="4">
        <f t="shared" ca="1" si="2"/>
        <v>76809</v>
      </c>
      <c r="E10804" s="3">
        <v>40</v>
      </c>
      <c r="F10804" s="3">
        <v>1</v>
      </c>
    </row>
    <row r="10805" spans="1:6" ht="15.75" customHeight="1" x14ac:dyDescent="0.2">
      <c r="A10805" s="3">
        <v>876862488</v>
      </c>
      <c r="B10805" s="4">
        <f t="shared" ca="1" si="0"/>
        <v>684</v>
      </c>
      <c r="C10805" s="4">
        <f t="shared" ca="1" si="1"/>
        <v>6024</v>
      </c>
      <c r="D10805" s="4">
        <f t="shared" ca="1" si="2"/>
        <v>42959</v>
      </c>
      <c r="E10805" s="3">
        <v>40</v>
      </c>
      <c r="F10805" s="3">
        <v>1</v>
      </c>
    </row>
    <row r="10806" spans="1:6" ht="15.75" customHeight="1" x14ac:dyDescent="0.2">
      <c r="A10806" s="3">
        <v>740979067</v>
      </c>
      <c r="B10806" s="4">
        <f t="shared" ca="1" si="0"/>
        <v>1121</v>
      </c>
      <c r="C10806" s="4">
        <f t="shared" ca="1" si="1"/>
        <v>2389</v>
      </c>
      <c r="D10806" s="4">
        <f t="shared" ca="1" si="2"/>
        <v>30898</v>
      </c>
      <c r="E10806" s="3">
        <v>20</v>
      </c>
      <c r="F10806" s="3">
        <v>0</v>
      </c>
    </row>
    <row r="10807" spans="1:6" ht="15.75" customHeight="1" x14ac:dyDescent="0.2">
      <c r="A10807" s="3">
        <v>762241714</v>
      </c>
      <c r="B10807" s="4">
        <f t="shared" ca="1" si="0"/>
        <v>875</v>
      </c>
      <c r="C10807" s="4">
        <f t="shared" ca="1" si="1"/>
        <v>6842</v>
      </c>
      <c r="D10807" s="4">
        <f t="shared" ca="1" si="2"/>
        <v>54102</v>
      </c>
      <c r="E10807" s="3">
        <v>40</v>
      </c>
      <c r="F10807" s="3">
        <v>1</v>
      </c>
    </row>
    <row r="10808" spans="1:6" ht="15.75" customHeight="1" x14ac:dyDescent="0.2">
      <c r="A10808" s="3">
        <v>888436318</v>
      </c>
      <c r="B10808" s="4">
        <f t="shared" ca="1" si="0"/>
        <v>701</v>
      </c>
      <c r="C10808" s="4">
        <f t="shared" ca="1" si="1"/>
        <v>6586</v>
      </c>
      <c r="D10808" s="4">
        <f t="shared" ca="1" si="2"/>
        <v>25133</v>
      </c>
      <c r="E10808" s="3">
        <v>40</v>
      </c>
      <c r="F10808" s="3">
        <v>1</v>
      </c>
    </row>
    <row r="10809" spans="1:6" ht="15.75" customHeight="1" x14ac:dyDescent="0.2">
      <c r="A10809" s="3">
        <v>860558052</v>
      </c>
      <c r="B10809" s="4">
        <f t="shared" ca="1" si="0"/>
        <v>1397</v>
      </c>
      <c r="C10809" s="4">
        <f t="shared" ca="1" si="1"/>
        <v>5568</v>
      </c>
      <c r="D10809" s="4">
        <f t="shared" ca="1" si="2"/>
        <v>56886</v>
      </c>
      <c r="E10809" s="3">
        <v>40</v>
      </c>
      <c r="F10809" s="3">
        <v>0</v>
      </c>
    </row>
    <row r="10810" spans="1:6" ht="15.75" customHeight="1" x14ac:dyDescent="0.2">
      <c r="A10810" s="3">
        <v>862978342</v>
      </c>
      <c r="B10810" s="4">
        <f t="shared" ca="1" si="0"/>
        <v>734</v>
      </c>
      <c r="C10810" s="4">
        <f t="shared" ca="1" si="1"/>
        <v>1959</v>
      </c>
      <c r="D10810" s="4">
        <f t="shared" ca="1" si="2"/>
        <v>90227</v>
      </c>
      <c r="E10810" s="3">
        <v>40</v>
      </c>
      <c r="F10810" s="3">
        <v>1</v>
      </c>
    </row>
    <row r="10811" spans="1:6" ht="15.75" customHeight="1" x14ac:dyDescent="0.2">
      <c r="A10811" s="3">
        <v>818298183</v>
      </c>
      <c r="B10811" s="4">
        <f t="shared" ca="1" si="0"/>
        <v>939</v>
      </c>
      <c r="C10811" s="4">
        <f t="shared" ca="1" si="1"/>
        <v>4948</v>
      </c>
      <c r="D10811" s="4">
        <f t="shared" ca="1" si="2"/>
        <v>56823</v>
      </c>
      <c r="E10811" s="3">
        <v>40</v>
      </c>
      <c r="F10811" s="3">
        <v>1</v>
      </c>
    </row>
    <row r="10812" spans="1:6" ht="15.75" customHeight="1" x14ac:dyDescent="0.2">
      <c r="A10812" s="3">
        <v>818365827</v>
      </c>
      <c r="B10812" s="4">
        <f t="shared" ca="1" si="0"/>
        <v>1056</v>
      </c>
      <c r="C10812" s="4">
        <f t="shared" ca="1" si="1"/>
        <v>389</v>
      </c>
      <c r="D10812" s="4">
        <f t="shared" ca="1" si="2"/>
        <v>45667</v>
      </c>
      <c r="E10812" s="3">
        <v>25</v>
      </c>
      <c r="F10812" s="3">
        <v>0</v>
      </c>
    </row>
    <row r="10813" spans="1:6" ht="15.75" customHeight="1" x14ac:dyDescent="0.2">
      <c r="A10813" s="3">
        <v>735974812</v>
      </c>
      <c r="B10813" s="4">
        <f t="shared" ca="1" si="0"/>
        <v>1207</v>
      </c>
      <c r="C10813" s="4">
        <f t="shared" ca="1" si="1"/>
        <v>650</v>
      </c>
      <c r="D10813" s="4">
        <f t="shared" ca="1" si="2"/>
        <v>81404</v>
      </c>
      <c r="E10813" s="3">
        <v>50</v>
      </c>
      <c r="F10813" s="3">
        <v>1</v>
      </c>
    </row>
    <row r="10814" spans="1:6" ht="15.75" customHeight="1" x14ac:dyDescent="0.2">
      <c r="A10814" s="3">
        <v>876662186</v>
      </c>
      <c r="B10814" s="4">
        <f t="shared" ca="1" si="0"/>
        <v>1434</v>
      </c>
      <c r="C10814" s="4">
        <f t="shared" ca="1" si="1"/>
        <v>4701</v>
      </c>
      <c r="D10814" s="4">
        <f t="shared" ca="1" si="2"/>
        <v>35207</v>
      </c>
      <c r="E10814" s="3">
        <v>40</v>
      </c>
      <c r="F10814" s="3">
        <v>1</v>
      </c>
    </row>
    <row r="10815" spans="1:6" ht="15.75" customHeight="1" x14ac:dyDescent="0.2">
      <c r="A10815" s="3">
        <v>767114059</v>
      </c>
      <c r="B10815" s="4">
        <f t="shared" ca="1" si="0"/>
        <v>1460</v>
      </c>
      <c r="C10815" s="4">
        <f t="shared" ca="1" si="1"/>
        <v>6191</v>
      </c>
      <c r="D10815" s="4">
        <f t="shared" ca="1" si="2"/>
        <v>88393</v>
      </c>
      <c r="E10815" s="3">
        <v>40</v>
      </c>
      <c r="F10815" s="3">
        <v>1</v>
      </c>
    </row>
    <row r="10816" spans="1:6" ht="15.75" customHeight="1" x14ac:dyDescent="0.2">
      <c r="A10816" s="3">
        <v>883917615</v>
      </c>
      <c r="B10816" s="4">
        <f t="shared" ca="1" si="0"/>
        <v>1041</v>
      </c>
      <c r="C10816" s="4">
        <f t="shared" ca="1" si="1"/>
        <v>9733</v>
      </c>
      <c r="D10816" s="4">
        <f t="shared" ca="1" si="2"/>
        <v>8673</v>
      </c>
      <c r="E10816" s="3">
        <v>40</v>
      </c>
      <c r="F10816" s="3">
        <v>1</v>
      </c>
    </row>
    <row r="10817" spans="1:6" ht="15.75" customHeight="1" x14ac:dyDescent="0.2">
      <c r="A10817" s="3">
        <v>717415581</v>
      </c>
      <c r="B10817" s="4">
        <f t="shared" ca="1" si="0"/>
        <v>591</v>
      </c>
      <c r="C10817" s="4">
        <f t="shared" ca="1" si="1"/>
        <v>2949</v>
      </c>
      <c r="D10817" s="4">
        <f t="shared" ca="1" si="2"/>
        <v>33700</v>
      </c>
      <c r="E10817" s="3">
        <v>40</v>
      </c>
      <c r="F10817" s="3">
        <v>1</v>
      </c>
    </row>
    <row r="10818" spans="1:6" ht="15.75" customHeight="1" x14ac:dyDescent="0.2">
      <c r="A10818" s="3">
        <v>794947882</v>
      </c>
      <c r="B10818" s="4">
        <f t="shared" ca="1" si="0"/>
        <v>392</v>
      </c>
      <c r="C10818" s="4">
        <f t="shared" ca="1" si="1"/>
        <v>7636</v>
      </c>
      <c r="D10818" s="4">
        <f t="shared" ca="1" si="2"/>
        <v>5914</v>
      </c>
      <c r="E10818" s="3">
        <v>40</v>
      </c>
      <c r="F10818" s="3">
        <v>0</v>
      </c>
    </row>
    <row r="10819" spans="1:6" ht="15.75" customHeight="1" x14ac:dyDescent="0.2">
      <c r="A10819" s="3">
        <v>700162676</v>
      </c>
      <c r="B10819" s="4">
        <f t="shared" ca="1" si="0"/>
        <v>443</v>
      </c>
      <c r="C10819" s="4">
        <f t="shared" ca="1" si="1"/>
        <v>8942</v>
      </c>
      <c r="D10819" s="4">
        <f t="shared" ca="1" si="2"/>
        <v>67877</v>
      </c>
      <c r="E10819" s="3">
        <v>70</v>
      </c>
      <c r="F10819" s="3">
        <v>1</v>
      </c>
    </row>
    <row r="10820" spans="1:6" ht="15.75" customHeight="1" x14ac:dyDescent="0.2">
      <c r="A10820" s="3">
        <v>833057510</v>
      </c>
      <c r="B10820" s="4">
        <f t="shared" ca="1" si="0"/>
        <v>1165</v>
      </c>
      <c r="C10820" s="4">
        <f t="shared" ca="1" si="1"/>
        <v>607</v>
      </c>
      <c r="D10820" s="4">
        <f t="shared" ca="1" si="2"/>
        <v>67381</v>
      </c>
      <c r="E10820" s="3">
        <v>40</v>
      </c>
      <c r="F10820" s="3">
        <v>1</v>
      </c>
    </row>
    <row r="10821" spans="1:6" ht="15.75" customHeight="1" x14ac:dyDescent="0.2">
      <c r="A10821" s="3">
        <v>837218439</v>
      </c>
      <c r="B10821" s="4">
        <f t="shared" ca="1" si="0"/>
        <v>1404</v>
      </c>
      <c r="C10821" s="4">
        <f t="shared" ca="1" si="1"/>
        <v>8954</v>
      </c>
      <c r="D10821" s="4">
        <f t="shared" ca="1" si="2"/>
        <v>93933</v>
      </c>
      <c r="E10821" s="3">
        <v>60</v>
      </c>
      <c r="F10821" s="3">
        <v>1</v>
      </c>
    </row>
    <row r="10822" spans="1:6" ht="15.75" customHeight="1" x14ac:dyDescent="0.2">
      <c r="A10822" s="3">
        <v>705311239</v>
      </c>
      <c r="B10822" s="4">
        <f t="shared" ca="1" si="0"/>
        <v>1197</v>
      </c>
      <c r="C10822" s="4">
        <f t="shared" ca="1" si="1"/>
        <v>8522</v>
      </c>
      <c r="D10822" s="4">
        <f t="shared" ca="1" si="2"/>
        <v>91491</v>
      </c>
      <c r="E10822" s="3">
        <v>30</v>
      </c>
      <c r="F10822" s="3">
        <v>0</v>
      </c>
    </row>
    <row r="10823" spans="1:6" ht="15.75" customHeight="1" x14ac:dyDescent="0.2">
      <c r="A10823" s="3">
        <v>714836104</v>
      </c>
      <c r="B10823" s="4">
        <f t="shared" ca="1" si="0"/>
        <v>1035</v>
      </c>
      <c r="C10823" s="4">
        <f t="shared" ca="1" si="1"/>
        <v>5552</v>
      </c>
      <c r="D10823" s="4">
        <f t="shared" ca="1" si="2"/>
        <v>75308</v>
      </c>
      <c r="E10823" s="3">
        <v>25</v>
      </c>
      <c r="F10823" s="3">
        <v>0</v>
      </c>
    </row>
    <row r="10824" spans="1:6" ht="15.75" customHeight="1" x14ac:dyDescent="0.2">
      <c r="A10824" s="3">
        <v>866458306</v>
      </c>
      <c r="B10824" s="4">
        <f t="shared" ca="1" si="0"/>
        <v>124</v>
      </c>
      <c r="C10824" s="4">
        <f t="shared" ca="1" si="1"/>
        <v>2225</v>
      </c>
      <c r="D10824" s="4">
        <f t="shared" ca="1" si="2"/>
        <v>12935</v>
      </c>
      <c r="E10824" s="3">
        <v>45</v>
      </c>
      <c r="F10824" s="3">
        <v>1</v>
      </c>
    </row>
    <row r="10825" spans="1:6" ht="15.75" customHeight="1" x14ac:dyDescent="0.2">
      <c r="A10825" s="3">
        <v>718045074</v>
      </c>
      <c r="B10825" s="4">
        <f t="shared" ca="1" si="0"/>
        <v>673</v>
      </c>
      <c r="C10825" s="4">
        <f t="shared" ca="1" si="1"/>
        <v>2894</v>
      </c>
      <c r="D10825" s="4">
        <f t="shared" ca="1" si="2"/>
        <v>58920</v>
      </c>
      <c r="E10825" s="3">
        <v>28</v>
      </c>
      <c r="F10825" s="3">
        <v>0</v>
      </c>
    </row>
    <row r="10826" spans="1:6" ht="15.75" customHeight="1" x14ac:dyDescent="0.2">
      <c r="A10826" s="3">
        <v>755681816</v>
      </c>
      <c r="B10826" s="4">
        <f t="shared" ca="1" si="0"/>
        <v>818</v>
      </c>
      <c r="C10826" s="4">
        <f t="shared" ca="1" si="1"/>
        <v>9276</v>
      </c>
      <c r="D10826" s="4">
        <f t="shared" ca="1" si="2"/>
        <v>61351</v>
      </c>
      <c r="E10826" s="3">
        <v>40</v>
      </c>
      <c r="F10826" s="3">
        <v>1</v>
      </c>
    </row>
    <row r="10827" spans="1:6" ht="15.75" customHeight="1" x14ac:dyDescent="0.2">
      <c r="A10827" s="3">
        <v>862681126</v>
      </c>
      <c r="B10827" s="4">
        <f t="shared" ca="1" si="0"/>
        <v>496</v>
      </c>
      <c r="C10827" s="4">
        <f t="shared" ca="1" si="1"/>
        <v>4733</v>
      </c>
      <c r="D10827" s="4">
        <f t="shared" ca="1" si="2"/>
        <v>73237</v>
      </c>
      <c r="E10827" s="3">
        <v>45</v>
      </c>
      <c r="F10827" s="3">
        <v>0</v>
      </c>
    </row>
    <row r="10828" spans="1:6" ht="15.75" customHeight="1" x14ac:dyDescent="0.2">
      <c r="A10828" s="3">
        <v>723925369</v>
      </c>
      <c r="B10828" s="4">
        <f t="shared" ca="1" si="0"/>
        <v>160</v>
      </c>
      <c r="C10828" s="4">
        <f t="shared" ca="1" si="1"/>
        <v>3038</v>
      </c>
      <c r="D10828" s="4">
        <f t="shared" ca="1" si="2"/>
        <v>36222</v>
      </c>
      <c r="E10828" s="3">
        <v>40</v>
      </c>
      <c r="F10828" s="3">
        <v>1</v>
      </c>
    </row>
    <row r="10829" spans="1:6" ht="15.75" customHeight="1" x14ac:dyDescent="0.2">
      <c r="A10829" s="3">
        <v>834468314</v>
      </c>
      <c r="B10829" s="4">
        <f t="shared" ca="1" si="0"/>
        <v>1146</v>
      </c>
      <c r="C10829" s="4">
        <f t="shared" ca="1" si="1"/>
        <v>2045</v>
      </c>
      <c r="D10829" s="4">
        <f t="shared" ca="1" si="2"/>
        <v>8002</v>
      </c>
      <c r="E10829" s="3">
        <v>45</v>
      </c>
      <c r="F10829" s="3">
        <v>1</v>
      </c>
    </row>
    <row r="10830" spans="1:6" ht="15.75" customHeight="1" x14ac:dyDescent="0.2">
      <c r="A10830" s="3">
        <v>722711366</v>
      </c>
      <c r="B10830" s="4">
        <f t="shared" ca="1" si="0"/>
        <v>715</v>
      </c>
      <c r="C10830" s="4">
        <f t="shared" ca="1" si="1"/>
        <v>7011</v>
      </c>
      <c r="D10830" s="4">
        <f t="shared" ca="1" si="2"/>
        <v>64532</v>
      </c>
      <c r="E10830" s="3">
        <v>40</v>
      </c>
      <c r="F10830" s="3">
        <v>1</v>
      </c>
    </row>
    <row r="10831" spans="1:6" ht="15.75" customHeight="1" x14ac:dyDescent="0.2">
      <c r="A10831" s="3">
        <v>722313476</v>
      </c>
      <c r="B10831" s="4">
        <f t="shared" ca="1" si="0"/>
        <v>817</v>
      </c>
      <c r="C10831" s="4">
        <f t="shared" ca="1" si="1"/>
        <v>4344</v>
      </c>
      <c r="D10831" s="4">
        <f t="shared" ca="1" si="2"/>
        <v>98115</v>
      </c>
      <c r="E10831" s="3">
        <v>40</v>
      </c>
      <c r="F10831" s="3">
        <v>1</v>
      </c>
    </row>
    <row r="10832" spans="1:6" ht="15.75" customHeight="1" x14ac:dyDescent="0.2">
      <c r="A10832" s="3">
        <v>738305852</v>
      </c>
      <c r="B10832" s="4">
        <f t="shared" ca="1" si="0"/>
        <v>1462</v>
      </c>
      <c r="C10832" s="4">
        <f t="shared" ca="1" si="1"/>
        <v>737</v>
      </c>
      <c r="D10832" s="4">
        <f t="shared" ca="1" si="2"/>
        <v>6842</v>
      </c>
      <c r="E10832" s="3">
        <v>40</v>
      </c>
      <c r="F10832" s="3">
        <v>0</v>
      </c>
    </row>
    <row r="10833" spans="1:6" ht="15.75" customHeight="1" x14ac:dyDescent="0.2">
      <c r="A10833" s="3">
        <v>718650104</v>
      </c>
      <c r="B10833" s="4">
        <f t="shared" ca="1" si="0"/>
        <v>1241</v>
      </c>
      <c r="C10833" s="4">
        <f t="shared" ca="1" si="1"/>
        <v>5352</v>
      </c>
      <c r="D10833" s="4">
        <f t="shared" ca="1" si="2"/>
        <v>9374</v>
      </c>
      <c r="E10833" s="3">
        <v>45</v>
      </c>
      <c r="F10833" s="3">
        <v>1</v>
      </c>
    </row>
    <row r="10834" spans="1:6" ht="15.75" customHeight="1" x14ac:dyDescent="0.2">
      <c r="A10834" s="3">
        <v>781122800</v>
      </c>
      <c r="B10834" s="4">
        <f t="shared" ca="1" si="0"/>
        <v>274</v>
      </c>
      <c r="C10834" s="4">
        <f t="shared" ca="1" si="1"/>
        <v>9120</v>
      </c>
      <c r="D10834" s="4">
        <f t="shared" ca="1" si="2"/>
        <v>86456</v>
      </c>
      <c r="E10834" s="3">
        <v>40</v>
      </c>
      <c r="F10834" s="3">
        <v>1</v>
      </c>
    </row>
    <row r="10835" spans="1:6" ht="15.75" customHeight="1" x14ac:dyDescent="0.2">
      <c r="A10835" s="3">
        <v>851899216</v>
      </c>
      <c r="B10835" s="4">
        <f t="shared" ca="1" si="0"/>
        <v>1157</v>
      </c>
      <c r="C10835" s="4">
        <f t="shared" ca="1" si="1"/>
        <v>5581</v>
      </c>
      <c r="D10835" s="4">
        <f t="shared" ca="1" si="2"/>
        <v>80323</v>
      </c>
      <c r="E10835" s="3">
        <v>40</v>
      </c>
      <c r="F10835" s="3">
        <v>1</v>
      </c>
    </row>
    <row r="10836" spans="1:6" ht="15.75" customHeight="1" x14ac:dyDescent="0.2">
      <c r="A10836" s="3">
        <v>735842893</v>
      </c>
      <c r="B10836" s="4">
        <f t="shared" ca="1" si="0"/>
        <v>943</v>
      </c>
      <c r="C10836" s="4">
        <f t="shared" ca="1" si="1"/>
        <v>9418</v>
      </c>
      <c r="D10836" s="4">
        <f t="shared" ca="1" si="2"/>
        <v>54669</v>
      </c>
      <c r="E10836" s="3">
        <v>40</v>
      </c>
      <c r="F10836" s="3">
        <v>0</v>
      </c>
    </row>
    <row r="10837" spans="1:6" ht="15.75" customHeight="1" x14ac:dyDescent="0.2">
      <c r="A10837" s="3">
        <v>741659056</v>
      </c>
      <c r="B10837" s="4">
        <f t="shared" ca="1" si="0"/>
        <v>1127</v>
      </c>
      <c r="C10837" s="4">
        <f t="shared" ca="1" si="1"/>
        <v>6139</v>
      </c>
      <c r="D10837" s="4">
        <f t="shared" ca="1" si="2"/>
        <v>59408</v>
      </c>
      <c r="E10837" s="3">
        <v>40</v>
      </c>
      <c r="F10837" s="3">
        <v>0</v>
      </c>
    </row>
    <row r="10838" spans="1:6" ht="15.75" customHeight="1" x14ac:dyDescent="0.2">
      <c r="A10838" s="3">
        <v>752417232</v>
      </c>
      <c r="B10838" s="4">
        <f t="shared" ca="1" si="0"/>
        <v>1334</v>
      </c>
      <c r="C10838" s="4">
        <f t="shared" ca="1" si="1"/>
        <v>8804</v>
      </c>
      <c r="D10838" s="4">
        <f t="shared" ca="1" si="2"/>
        <v>30725</v>
      </c>
      <c r="E10838" s="3">
        <v>20</v>
      </c>
      <c r="F10838" s="3">
        <v>1</v>
      </c>
    </row>
    <row r="10839" spans="1:6" ht="15.75" customHeight="1" x14ac:dyDescent="0.2">
      <c r="A10839" s="3">
        <v>730974961</v>
      </c>
      <c r="B10839" s="4">
        <f t="shared" ca="1" si="0"/>
        <v>1309</v>
      </c>
      <c r="C10839" s="4">
        <f t="shared" ca="1" si="1"/>
        <v>570</v>
      </c>
      <c r="D10839" s="4">
        <f t="shared" ca="1" si="2"/>
        <v>89635</v>
      </c>
      <c r="E10839" s="3">
        <v>40</v>
      </c>
      <c r="F10839" s="3">
        <v>0</v>
      </c>
    </row>
    <row r="10840" spans="1:6" ht="15.75" customHeight="1" x14ac:dyDescent="0.2">
      <c r="A10840" s="3">
        <v>824631104</v>
      </c>
      <c r="B10840" s="4">
        <f t="shared" ca="1" si="0"/>
        <v>494</v>
      </c>
      <c r="C10840" s="4">
        <f t="shared" ca="1" si="1"/>
        <v>2796</v>
      </c>
      <c r="D10840" s="4">
        <f t="shared" ca="1" si="2"/>
        <v>97975</v>
      </c>
      <c r="E10840" s="3">
        <v>60</v>
      </c>
      <c r="F10840" s="3">
        <v>1</v>
      </c>
    </row>
    <row r="10841" spans="1:6" ht="15.75" customHeight="1" x14ac:dyDescent="0.2">
      <c r="A10841" s="3">
        <v>884984367</v>
      </c>
      <c r="B10841" s="4">
        <f t="shared" ca="1" si="0"/>
        <v>886</v>
      </c>
      <c r="C10841" s="4">
        <f t="shared" ca="1" si="1"/>
        <v>4627</v>
      </c>
      <c r="D10841" s="4">
        <f t="shared" ca="1" si="2"/>
        <v>55109</v>
      </c>
      <c r="E10841" s="3">
        <v>15</v>
      </c>
      <c r="F10841" s="3">
        <v>0</v>
      </c>
    </row>
    <row r="10842" spans="1:6" ht="15.75" customHeight="1" x14ac:dyDescent="0.2">
      <c r="A10842" s="3">
        <v>827037072</v>
      </c>
      <c r="B10842" s="4">
        <f t="shared" ca="1" si="0"/>
        <v>380</v>
      </c>
      <c r="C10842" s="4">
        <f t="shared" ca="1" si="1"/>
        <v>301</v>
      </c>
      <c r="D10842" s="4">
        <f t="shared" ca="1" si="2"/>
        <v>40862</v>
      </c>
      <c r="E10842" s="3">
        <v>40</v>
      </c>
      <c r="F10842" s="3">
        <v>0</v>
      </c>
    </row>
    <row r="10843" spans="1:6" ht="15.75" customHeight="1" x14ac:dyDescent="0.2">
      <c r="A10843" s="3">
        <v>862511553</v>
      </c>
      <c r="B10843" s="4">
        <f t="shared" ca="1" si="0"/>
        <v>488</v>
      </c>
      <c r="C10843" s="4">
        <f t="shared" ca="1" si="1"/>
        <v>4099</v>
      </c>
      <c r="D10843" s="4">
        <f t="shared" ca="1" si="2"/>
        <v>88665</v>
      </c>
      <c r="E10843" s="3">
        <v>2</v>
      </c>
      <c r="F10843" s="3">
        <v>1</v>
      </c>
    </row>
    <row r="10844" spans="1:6" ht="15.75" customHeight="1" x14ac:dyDescent="0.2">
      <c r="A10844" s="3">
        <v>831775356</v>
      </c>
      <c r="B10844" s="4">
        <f t="shared" ca="1" si="0"/>
        <v>85</v>
      </c>
      <c r="C10844" s="4">
        <f t="shared" ca="1" si="1"/>
        <v>9511</v>
      </c>
      <c r="D10844" s="4">
        <f t="shared" ca="1" si="2"/>
        <v>38839</v>
      </c>
      <c r="E10844" s="3">
        <v>38</v>
      </c>
      <c r="F10844" s="3">
        <v>1</v>
      </c>
    </row>
    <row r="10845" spans="1:6" ht="15.75" customHeight="1" x14ac:dyDescent="0.2">
      <c r="A10845" s="3">
        <v>706060901</v>
      </c>
      <c r="B10845" s="4">
        <f t="shared" ca="1" si="0"/>
        <v>1361</v>
      </c>
      <c r="C10845" s="4">
        <f t="shared" ca="1" si="1"/>
        <v>882</v>
      </c>
      <c r="D10845" s="4">
        <f t="shared" ca="1" si="2"/>
        <v>40766</v>
      </c>
      <c r="E10845" s="3">
        <v>30</v>
      </c>
      <c r="F10845" s="3">
        <v>1</v>
      </c>
    </row>
    <row r="10846" spans="1:6" ht="15.75" customHeight="1" x14ac:dyDescent="0.2">
      <c r="A10846" s="3">
        <v>726153289</v>
      </c>
      <c r="B10846" s="4">
        <f t="shared" ca="1" si="0"/>
        <v>112</v>
      </c>
      <c r="C10846" s="4">
        <f t="shared" ca="1" si="1"/>
        <v>4952</v>
      </c>
      <c r="D10846" s="4">
        <f t="shared" ca="1" si="2"/>
        <v>51614</v>
      </c>
      <c r="E10846" s="3">
        <v>20</v>
      </c>
      <c r="F10846" s="3">
        <v>0</v>
      </c>
    </row>
    <row r="10847" spans="1:6" ht="15.75" customHeight="1" x14ac:dyDescent="0.2">
      <c r="A10847" s="3">
        <v>873508500</v>
      </c>
      <c r="B10847" s="4">
        <f t="shared" ca="1" si="0"/>
        <v>494</v>
      </c>
      <c r="C10847" s="4">
        <f t="shared" ca="1" si="1"/>
        <v>4235</v>
      </c>
      <c r="D10847" s="4">
        <f t="shared" ca="1" si="2"/>
        <v>91947</v>
      </c>
      <c r="E10847" s="3">
        <v>35</v>
      </c>
      <c r="F10847" s="3">
        <v>1</v>
      </c>
    </row>
    <row r="10848" spans="1:6" ht="15.75" customHeight="1" x14ac:dyDescent="0.2">
      <c r="A10848" s="3">
        <v>825049782</v>
      </c>
      <c r="B10848" s="4">
        <f t="shared" ca="1" si="0"/>
        <v>272</v>
      </c>
      <c r="C10848" s="4">
        <f t="shared" ca="1" si="1"/>
        <v>7463</v>
      </c>
      <c r="D10848" s="4">
        <f t="shared" ca="1" si="2"/>
        <v>74241</v>
      </c>
      <c r="E10848" s="3">
        <v>40</v>
      </c>
      <c r="F10848" s="3">
        <v>0</v>
      </c>
    </row>
    <row r="10849" spans="1:6" ht="15.75" customHeight="1" x14ac:dyDescent="0.2">
      <c r="A10849" s="3">
        <v>897127872</v>
      </c>
      <c r="B10849" s="4">
        <f t="shared" ca="1" si="0"/>
        <v>1037</v>
      </c>
      <c r="C10849" s="4">
        <f t="shared" ca="1" si="1"/>
        <v>9797</v>
      </c>
      <c r="D10849" s="4">
        <f t="shared" ca="1" si="2"/>
        <v>21858</v>
      </c>
      <c r="E10849" s="3">
        <v>48</v>
      </c>
      <c r="F10849" s="3">
        <v>1</v>
      </c>
    </row>
    <row r="10850" spans="1:6" ht="15.75" customHeight="1" x14ac:dyDescent="0.2">
      <c r="A10850" s="3">
        <v>897565410</v>
      </c>
      <c r="B10850" s="4">
        <f t="shared" ca="1" si="0"/>
        <v>213</v>
      </c>
      <c r="C10850" s="4">
        <f t="shared" ca="1" si="1"/>
        <v>8287</v>
      </c>
      <c r="D10850" s="4">
        <f t="shared" ca="1" si="2"/>
        <v>21354</v>
      </c>
      <c r="E10850" s="3">
        <v>40</v>
      </c>
      <c r="F10850" s="3">
        <v>1</v>
      </c>
    </row>
    <row r="10851" spans="1:6" ht="15.75" customHeight="1" x14ac:dyDescent="0.2">
      <c r="A10851" s="3">
        <v>726039327</v>
      </c>
      <c r="B10851" s="4">
        <f t="shared" ca="1" si="0"/>
        <v>655</v>
      </c>
      <c r="C10851" s="4">
        <f t="shared" ca="1" si="1"/>
        <v>3226</v>
      </c>
      <c r="D10851" s="4">
        <f t="shared" ca="1" si="2"/>
        <v>27268</v>
      </c>
      <c r="E10851" s="3">
        <v>38</v>
      </c>
      <c r="F10851" s="3">
        <v>1</v>
      </c>
    </row>
    <row r="10852" spans="1:6" ht="15.75" customHeight="1" x14ac:dyDescent="0.2">
      <c r="A10852" s="3">
        <v>786299588</v>
      </c>
      <c r="B10852" s="4">
        <f t="shared" ca="1" si="0"/>
        <v>219</v>
      </c>
      <c r="C10852" s="4">
        <f t="shared" ca="1" si="1"/>
        <v>6860</v>
      </c>
      <c r="D10852" s="4">
        <f t="shared" ca="1" si="2"/>
        <v>99965</v>
      </c>
      <c r="E10852" s="3">
        <v>80</v>
      </c>
      <c r="F10852" s="3">
        <v>0</v>
      </c>
    </row>
    <row r="10853" spans="1:6" ht="15.75" customHeight="1" x14ac:dyDescent="0.2">
      <c r="A10853" s="3">
        <v>838501461</v>
      </c>
      <c r="B10853" s="4">
        <f t="shared" ca="1" si="0"/>
        <v>1410</v>
      </c>
      <c r="C10853" s="4">
        <f t="shared" ca="1" si="1"/>
        <v>7349</v>
      </c>
      <c r="D10853" s="4">
        <f t="shared" ca="1" si="2"/>
        <v>73227</v>
      </c>
      <c r="E10853" s="3">
        <v>40</v>
      </c>
      <c r="F10853" s="3">
        <v>1</v>
      </c>
    </row>
    <row r="10854" spans="1:6" ht="15.75" customHeight="1" x14ac:dyDescent="0.2">
      <c r="A10854" s="3">
        <v>824773148</v>
      </c>
      <c r="B10854" s="4">
        <f t="shared" ca="1" si="0"/>
        <v>1156</v>
      </c>
      <c r="C10854" s="4">
        <f t="shared" ca="1" si="1"/>
        <v>2036</v>
      </c>
      <c r="D10854" s="4">
        <f t="shared" ca="1" si="2"/>
        <v>69775</v>
      </c>
      <c r="E10854" s="3">
        <v>38</v>
      </c>
      <c r="F10854" s="3">
        <v>0</v>
      </c>
    </row>
    <row r="10855" spans="1:6" ht="15.75" customHeight="1" x14ac:dyDescent="0.2">
      <c r="A10855" s="3">
        <v>730550862</v>
      </c>
      <c r="B10855" s="4">
        <f t="shared" ca="1" si="0"/>
        <v>1439</v>
      </c>
      <c r="C10855" s="4">
        <f t="shared" ca="1" si="1"/>
        <v>2031</v>
      </c>
      <c r="D10855" s="4">
        <f t="shared" ca="1" si="2"/>
        <v>74006</v>
      </c>
      <c r="E10855" s="3">
        <v>40</v>
      </c>
      <c r="F10855" s="3">
        <v>0</v>
      </c>
    </row>
    <row r="10856" spans="1:6" ht="15.75" customHeight="1" x14ac:dyDescent="0.2">
      <c r="A10856" s="3">
        <v>891523343</v>
      </c>
      <c r="B10856" s="4">
        <f t="shared" ca="1" si="0"/>
        <v>812</v>
      </c>
      <c r="C10856" s="4">
        <f t="shared" ca="1" si="1"/>
        <v>5229</v>
      </c>
      <c r="D10856" s="4">
        <f t="shared" ca="1" si="2"/>
        <v>89251</v>
      </c>
      <c r="E10856" s="3">
        <v>24</v>
      </c>
      <c r="F10856" s="3">
        <v>0</v>
      </c>
    </row>
    <row r="10857" spans="1:6" ht="15.75" customHeight="1" x14ac:dyDescent="0.2">
      <c r="A10857" s="3">
        <v>755349556</v>
      </c>
      <c r="B10857" s="4">
        <f t="shared" ca="1" si="0"/>
        <v>945</v>
      </c>
      <c r="C10857" s="4">
        <f t="shared" ca="1" si="1"/>
        <v>5840</v>
      </c>
      <c r="D10857" s="4">
        <f t="shared" ca="1" si="2"/>
        <v>84715</v>
      </c>
      <c r="E10857" s="3">
        <v>42</v>
      </c>
      <c r="F10857" s="3">
        <v>1</v>
      </c>
    </row>
    <row r="10858" spans="1:6" ht="15.75" customHeight="1" x14ac:dyDescent="0.2">
      <c r="A10858" s="3">
        <v>869098694</v>
      </c>
      <c r="B10858" s="4">
        <f t="shared" ca="1" si="0"/>
        <v>675</v>
      </c>
      <c r="C10858" s="4">
        <f t="shared" ca="1" si="1"/>
        <v>668</v>
      </c>
      <c r="D10858" s="4">
        <f t="shared" ca="1" si="2"/>
        <v>78944</v>
      </c>
      <c r="E10858" s="3">
        <v>40</v>
      </c>
      <c r="F10858" s="3">
        <v>1</v>
      </c>
    </row>
    <row r="10859" spans="1:6" ht="15.75" customHeight="1" x14ac:dyDescent="0.2">
      <c r="A10859" s="3">
        <v>739352233</v>
      </c>
      <c r="B10859" s="4">
        <f t="shared" ca="1" si="0"/>
        <v>391</v>
      </c>
      <c r="C10859" s="4">
        <f t="shared" ca="1" si="1"/>
        <v>5782</v>
      </c>
      <c r="D10859" s="4">
        <f t="shared" ca="1" si="2"/>
        <v>76597</v>
      </c>
      <c r="E10859" s="3">
        <v>40</v>
      </c>
      <c r="F10859" s="3">
        <v>1</v>
      </c>
    </row>
    <row r="10860" spans="1:6" ht="15.75" customHeight="1" x14ac:dyDescent="0.2">
      <c r="A10860" s="3">
        <v>796518780</v>
      </c>
      <c r="B10860" s="4">
        <f t="shared" ca="1" si="0"/>
        <v>312</v>
      </c>
      <c r="C10860" s="4">
        <f t="shared" ca="1" si="1"/>
        <v>1576</v>
      </c>
      <c r="D10860" s="4">
        <f t="shared" ca="1" si="2"/>
        <v>85303</v>
      </c>
      <c r="E10860" s="3">
        <v>50</v>
      </c>
      <c r="F10860" s="3">
        <v>0</v>
      </c>
    </row>
    <row r="10861" spans="1:6" ht="15.75" customHeight="1" x14ac:dyDescent="0.2">
      <c r="A10861" s="3">
        <v>701314492</v>
      </c>
      <c r="B10861" s="4">
        <f t="shared" ca="1" si="0"/>
        <v>720</v>
      </c>
      <c r="C10861" s="4">
        <f t="shared" ca="1" si="1"/>
        <v>7080</v>
      </c>
      <c r="D10861" s="4">
        <f t="shared" ca="1" si="2"/>
        <v>63329</v>
      </c>
      <c r="E10861" s="3">
        <v>40</v>
      </c>
      <c r="F10861" s="3">
        <v>0</v>
      </c>
    </row>
    <row r="10862" spans="1:6" ht="15.75" customHeight="1" x14ac:dyDescent="0.2">
      <c r="A10862" s="3">
        <v>861809265</v>
      </c>
      <c r="B10862" s="4">
        <f t="shared" ca="1" si="0"/>
        <v>1307</v>
      </c>
      <c r="C10862" s="4">
        <f t="shared" ca="1" si="1"/>
        <v>2762</v>
      </c>
      <c r="D10862" s="4">
        <f t="shared" ca="1" si="2"/>
        <v>86778</v>
      </c>
      <c r="E10862" s="3">
        <v>60</v>
      </c>
      <c r="F10862" s="3">
        <v>1</v>
      </c>
    </row>
    <row r="10863" spans="1:6" ht="15.75" customHeight="1" x14ac:dyDescent="0.2">
      <c r="A10863" s="3">
        <v>890612141</v>
      </c>
      <c r="B10863" s="4">
        <f t="shared" ca="1" si="0"/>
        <v>242</v>
      </c>
      <c r="C10863" s="4">
        <f t="shared" ca="1" si="1"/>
        <v>9945</v>
      </c>
      <c r="D10863" s="4">
        <f t="shared" ca="1" si="2"/>
        <v>42832</v>
      </c>
      <c r="E10863" s="3">
        <v>40</v>
      </c>
      <c r="F10863" s="3">
        <v>0</v>
      </c>
    </row>
    <row r="10864" spans="1:6" ht="15.75" customHeight="1" x14ac:dyDescent="0.2">
      <c r="A10864" s="3">
        <v>827170554</v>
      </c>
      <c r="B10864" s="4">
        <f t="shared" ca="1" si="0"/>
        <v>1140</v>
      </c>
      <c r="C10864" s="4">
        <f t="shared" ca="1" si="1"/>
        <v>8726</v>
      </c>
      <c r="D10864" s="4">
        <f t="shared" ca="1" si="2"/>
        <v>93660</v>
      </c>
      <c r="E10864" s="3">
        <v>40</v>
      </c>
      <c r="F10864" s="3">
        <v>1</v>
      </c>
    </row>
    <row r="10865" spans="1:6" ht="15.75" customHeight="1" x14ac:dyDescent="0.2">
      <c r="A10865" s="3">
        <v>812837589</v>
      </c>
      <c r="B10865" s="4">
        <f t="shared" ca="1" si="0"/>
        <v>657</v>
      </c>
      <c r="C10865" s="4">
        <f t="shared" ca="1" si="1"/>
        <v>5054</v>
      </c>
      <c r="D10865" s="4">
        <f t="shared" ca="1" si="2"/>
        <v>77165</v>
      </c>
      <c r="E10865" s="3">
        <v>40</v>
      </c>
      <c r="F10865" s="3">
        <v>1</v>
      </c>
    </row>
    <row r="10866" spans="1:6" ht="15.75" customHeight="1" x14ac:dyDescent="0.2">
      <c r="A10866" s="3">
        <v>716509535</v>
      </c>
      <c r="B10866" s="4">
        <f t="shared" ca="1" si="0"/>
        <v>1017</v>
      </c>
      <c r="C10866" s="4">
        <f t="shared" ca="1" si="1"/>
        <v>2013</v>
      </c>
      <c r="D10866" s="4">
        <f t="shared" ca="1" si="2"/>
        <v>91726</v>
      </c>
      <c r="E10866" s="3">
        <v>40</v>
      </c>
      <c r="F10866" s="3">
        <v>0</v>
      </c>
    </row>
    <row r="10867" spans="1:6" ht="15.75" customHeight="1" x14ac:dyDescent="0.2">
      <c r="A10867" s="3">
        <v>771815890</v>
      </c>
      <c r="B10867" s="4">
        <f t="shared" ca="1" si="0"/>
        <v>1339</v>
      </c>
      <c r="C10867" s="4">
        <f t="shared" ca="1" si="1"/>
        <v>1782</v>
      </c>
      <c r="D10867" s="4">
        <f t="shared" ca="1" si="2"/>
        <v>24933</v>
      </c>
      <c r="E10867" s="3">
        <v>40</v>
      </c>
      <c r="F10867" s="3">
        <v>1</v>
      </c>
    </row>
    <row r="10868" spans="1:6" ht="15.75" customHeight="1" x14ac:dyDescent="0.2">
      <c r="A10868" s="3">
        <v>829903563</v>
      </c>
      <c r="B10868" s="4">
        <f t="shared" ca="1" si="0"/>
        <v>896</v>
      </c>
      <c r="C10868" s="4">
        <f t="shared" ca="1" si="1"/>
        <v>4125</v>
      </c>
      <c r="D10868" s="4">
        <f t="shared" ca="1" si="2"/>
        <v>97644</v>
      </c>
      <c r="E10868" s="3">
        <v>58</v>
      </c>
      <c r="F10868" s="3">
        <v>1</v>
      </c>
    </row>
    <row r="10869" spans="1:6" ht="15.75" customHeight="1" x14ac:dyDescent="0.2">
      <c r="A10869" s="3">
        <v>704797034</v>
      </c>
      <c r="B10869" s="4">
        <f t="shared" ca="1" si="0"/>
        <v>1293</v>
      </c>
      <c r="C10869" s="4">
        <f t="shared" ca="1" si="1"/>
        <v>1629</v>
      </c>
      <c r="D10869" s="4">
        <f t="shared" ca="1" si="2"/>
        <v>30810</v>
      </c>
      <c r="E10869" s="3">
        <v>50</v>
      </c>
      <c r="F10869" s="3">
        <v>1</v>
      </c>
    </row>
    <row r="10870" spans="1:6" ht="15.75" customHeight="1" x14ac:dyDescent="0.2">
      <c r="A10870" s="3">
        <v>841644216</v>
      </c>
      <c r="B10870" s="4">
        <f t="shared" ca="1" si="0"/>
        <v>667</v>
      </c>
      <c r="C10870" s="4">
        <f t="shared" ca="1" si="1"/>
        <v>9392</v>
      </c>
      <c r="D10870" s="4">
        <f t="shared" ca="1" si="2"/>
        <v>66248</v>
      </c>
      <c r="E10870" s="3">
        <v>40</v>
      </c>
      <c r="F10870" s="3">
        <v>1</v>
      </c>
    </row>
    <row r="10871" spans="1:6" ht="15.75" customHeight="1" x14ac:dyDescent="0.2">
      <c r="A10871" s="3">
        <v>876516363</v>
      </c>
      <c r="B10871" s="4">
        <f t="shared" ca="1" si="0"/>
        <v>424</v>
      </c>
      <c r="C10871" s="4">
        <f t="shared" ca="1" si="1"/>
        <v>4230</v>
      </c>
      <c r="D10871" s="4">
        <f t="shared" ca="1" si="2"/>
        <v>85931</v>
      </c>
      <c r="E10871" s="3">
        <v>40</v>
      </c>
      <c r="F10871" s="3">
        <v>0</v>
      </c>
    </row>
    <row r="10872" spans="1:6" ht="15.75" customHeight="1" x14ac:dyDescent="0.2">
      <c r="A10872" s="3">
        <v>850520883</v>
      </c>
      <c r="B10872" s="4">
        <f t="shared" ca="1" si="0"/>
        <v>1046</v>
      </c>
      <c r="C10872" s="4">
        <f t="shared" ca="1" si="1"/>
        <v>2898</v>
      </c>
      <c r="D10872" s="4">
        <f t="shared" ca="1" si="2"/>
        <v>59871</v>
      </c>
      <c r="E10872" s="3">
        <v>50</v>
      </c>
      <c r="F10872" s="3">
        <v>1</v>
      </c>
    </row>
    <row r="10873" spans="1:6" ht="15.75" customHeight="1" x14ac:dyDescent="0.2">
      <c r="A10873" s="3">
        <v>711078564</v>
      </c>
      <c r="B10873" s="4">
        <f t="shared" ca="1" si="0"/>
        <v>33</v>
      </c>
      <c r="C10873" s="4">
        <f t="shared" ca="1" si="1"/>
        <v>4838</v>
      </c>
      <c r="D10873" s="4">
        <f t="shared" ca="1" si="2"/>
        <v>47504</v>
      </c>
      <c r="E10873" s="3">
        <v>40</v>
      </c>
      <c r="F10873" s="3">
        <v>1</v>
      </c>
    </row>
    <row r="10874" spans="1:6" ht="15.75" customHeight="1" x14ac:dyDescent="0.2">
      <c r="A10874" s="3">
        <v>898771015</v>
      </c>
      <c r="B10874" s="4">
        <f t="shared" ca="1" si="0"/>
        <v>211</v>
      </c>
      <c r="C10874" s="4">
        <f t="shared" ca="1" si="1"/>
        <v>4349</v>
      </c>
      <c r="D10874" s="4">
        <f t="shared" ca="1" si="2"/>
        <v>49481</v>
      </c>
      <c r="E10874" s="3">
        <v>36</v>
      </c>
      <c r="F10874" s="3">
        <v>1</v>
      </c>
    </row>
    <row r="10875" spans="1:6" ht="15.75" customHeight="1" x14ac:dyDescent="0.2">
      <c r="A10875" s="3">
        <v>739345971</v>
      </c>
      <c r="B10875" s="4">
        <f t="shared" ca="1" si="0"/>
        <v>1357</v>
      </c>
      <c r="C10875" s="4">
        <f t="shared" ca="1" si="1"/>
        <v>1609</v>
      </c>
      <c r="D10875" s="4">
        <f t="shared" ca="1" si="2"/>
        <v>22374</v>
      </c>
      <c r="E10875" s="3">
        <v>50</v>
      </c>
      <c r="F10875" s="3">
        <v>0</v>
      </c>
    </row>
    <row r="10876" spans="1:6" ht="15.75" customHeight="1" x14ac:dyDescent="0.2">
      <c r="A10876" s="3">
        <v>778590586</v>
      </c>
      <c r="B10876" s="4">
        <f t="shared" ca="1" si="0"/>
        <v>568</v>
      </c>
      <c r="C10876" s="4">
        <f t="shared" ca="1" si="1"/>
        <v>5799</v>
      </c>
      <c r="D10876" s="4">
        <f t="shared" ca="1" si="2"/>
        <v>9703</v>
      </c>
      <c r="E10876" s="3">
        <v>40</v>
      </c>
      <c r="F10876" s="3">
        <v>0</v>
      </c>
    </row>
    <row r="10877" spans="1:6" ht="15.75" customHeight="1" x14ac:dyDescent="0.2">
      <c r="A10877" s="3">
        <v>712956026</v>
      </c>
      <c r="B10877" s="4">
        <f t="shared" ca="1" si="0"/>
        <v>368</v>
      </c>
      <c r="C10877" s="4">
        <f t="shared" ca="1" si="1"/>
        <v>6356</v>
      </c>
      <c r="D10877" s="4">
        <f t="shared" ca="1" si="2"/>
        <v>98542</v>
      </c>
      <c r="E10877" s="3">
        <v>55</v>
      </c>
      <c r="F10877" s="3">
        <v>0</v>
      </c>
    </row>
    <row r="10878" spans="1:6" ht="15.75" customHeight="1" x14ac:dyDescent="0.2">
      <c r="A10878" s="3">
        <v>874334803</v>
      </c>
      <c r="B10878" s="4">
        <f t="shared" ca="1" si="0"/>
        <v>283</v>
      </c>
      <c r="C10878" s="4">
        <f t="shared" ca="1" si="1"/>
        <v>507</v>
      </c>
      <c r="D10878" s="4">
        <f t="shared" ca="1" si="2"/>
        <v>60627</v>
      </c>
      <c r="E10878" s="3">
        <v>72</v>
      </c>
      <c r="F10878" s="3">
        <v>1</v>
      </c>
    </row>
    <row r="10879" spans="1:6" ht="15.75" customHeight="1" x14ac:dyDescent="0.2">
      <c r="A10879" s="3">
        <v>751639489</v>
      </c>
      <c r="B10879" s="4">
        <f t="shared" ca="1" si="0"/>
        <v>924</v>
      </c>
      <c r="C10879" s="4">
        <f t="shared" ca="1" si="1"/>
        <v>2467</v>
      </c>
      <c r="D10879" s="4">
        <f t="shared" ca="1" si="2"/>
        <v>93044</v>
      </c>
      <c r="E10879" s="3">
        <v>40</v>
      </c>
      <c r="F10879" s="3">
        <v>1</v>
      </c>
    </row>
    <row r="10880" spans="1:6" ht="15.75" customHeight="1" x14ac:dyDescent="0.2">
      <c r="A10880" s="3">
        <v>819741080</v>
      </c>
      <c r="B10880" s="4">
        <f t="shared" ca="1" si="0"/>
        <v>617</v>
      </c>
      <c r="C10880" s="4">
        <f t="shared" ca="1" si="1"/>
        <v>8228</v>
      </c>
      <c r="D10880" s="4">
        <f t="shared" ca="1" si="2"/>
        <v>84796</v>
      </c>
      <c r="E10880" s="3">
        <v>40</v>
      </c>
      <c r="F10880" s="3">
        <v>1</v>
      </c>
    </row>
    <row r="10881" spans="1:6" ht="15.75" customHeight="1" x14ac:dyDescent="0.2">
      <c r="A10881" s="3">
        <v>743666936</v>
      </c>
      <c r="B10881" s="4">
        <f t="shared" ca="1" si="0"/>
        <v>1146</v>
      </c>
      <c r="C10881" s="4">
        <f t="shared" ca="1" si="1"/>
        <v>8678</v>
      </c>
      <c r="D10881" s="4">
        <f t="shared" ca="1" si="2"/>
        <v>42788</v>
      </c>
      <c r="E10881" s="3">
        <v>50</v>
      </c>
      <c r="F10881" s="3">
        <v>1</v>
      </c>
    </row>
    <row r="10882" spans="1:6" ht="15.75" customHeight="1" x14ac:dyDescent="0.2">
      <c r="A10882" s="3">
        <v>710993949</v>
      </c>
      <c r="B10882" s="4">
        <f t="shared" ca="1" si="0"/>
        <v>1425</v>
      </c>
      <c r="C10882" s="4">
        <f t="shared" ca="1" si="1"/>
        <v>9024</v>
      </c>
      <c r="D10882" s="4">
        <f t="shared" ca="1" si="2"/>
        <v>22187</v>
      </c>
      <c r="E10882" s="3">
        <v>40</v>
      </c>
      <c r="F10882" s="3">
        <v>1</v>
      </c>
    </row>
    <row r="10883" spans="1:6" ht="15.75" customHeight="1" x14ac:dyDescent="0.2">
      <c r="A10883" s="3">
        <v>783650355</v>
      </c>
      <c r="B10883" s="4">
        <f t="shared" ca="1" si="0"/>
        <v>420</v>
      </c>
      <c r="C10883" s="4">
        <f t="shared" ca="1" si="1"/>
        <v>300</v>
      </c>
      <c r="D10883" s="4">
        <f t="shared" ca="1" si="2"/>
        <v>84003</v>
      </c>
      <c r="E10883" s="3">
        <v>10</v>
      </c>
      <c r="F10883" s="3">
        <v>0</v>
      </c>
    </row>
    <row r="10884" spans="1:6" ht="15.75" customHeight="1" x14ac:dyDescent="0.2">
      <c r="A10884" s="3">
        <v>739669895</v>
      </c>
      <c r="B10884" s="4">
        <f t="shared" ca="1" si="0"/>
        <v>1375</v>
      </c>
      <c r="C10884" s="4">
        <f t="shared" ca="1" si="1"/>
        <v>3657</v>
      </c>
      <c r="D10884" s="4">
        <f t="shared" ca="1" si="2"/>
        <v>19233</v>
      </c>
      <c r="E10884" s="3">
        <v>40</v>
      </c>
      <c r="F10884" s="3">
        <v>1</v>
      </c>
    </row>
    <row r="10885" spans="1:6" ht="15.75" customHeight="1" x14ac:dyDescent="0.2">
      <c r="A10885" s="3">
        <v>809325792</v>
      </c>
      <c r="B10885" s="4">
        <f t="shared" ca="1" si="0"/>
        <v>285</v>
      </c>
      <c r="C10885" s="4">
        <f t="shared" ca="1" si="1"/>
        <v>2673</v>
      </c>
      <c r="D10885" s="4">
        <f t="shared" ca="1" si="2"/>
        <v>34454</v>
      </c>
      <c r="E10885" s="3">
        <v>48</v>
      </c>
      <c r="F10885" s="3">
        <v>0</v>
      </c>
    </row>
    <row r="10886" spans="1:6" ht="15.75" customHeight="1" x14ac:dyDescent="0.2">
      <c r="A10886" s="3">
        <v>879120225</v>
      </c>
      <c r="B10886" s="4">
        <f t="shared" ca="1" si="0"/>
        <v>865</v>
      </c>
      <c r="C10886" s="4">
        <f t="shared" ca="1" si="1"/>
        <v>7518</v>
      </c>
      <c r="D10886" s="4">
        <f t="shared" ca="1" si="2"/>
        <v>46691</v>
      </c>
      <c r="E10886" s="3">
        <v>40</v>
      </c>
      <c r="F10886" s="3">
        <v>0</v>
      </c>
    </row>
    <row r="10887" spans="1:6" ht="15.75" customHeight="1" x14ac:dyDescent="0.2">
      <c r="A10887" s="3">
        <v>769226010</v>
      </c>
      <c r="B10887" s="4">
        <f t="shared" ca="1" si="0"/>
        <v>1239</v>
      </c>
      <c r="C10887" s="4">
        <f t="shared" ca="1" si="1"/>
        <v>624</v>
      </c>
      <c r="D10887" s="4">
        <f t="shared" ca="1" si="2"/>
        <v>69594</v>
      </c>
      <c r="E10887" s="3">
        <v>40</v>
      </c>
      <c r="F10887" s="3">
        <v>0</v>
      </c>
    </row>
    <row r="10888" spans="1:6" ht="15.75" customHeight="1" x14ac:dyDescent="0.2">
      <c r="A10888" s="3">
        <v>861366151</v>
      </c>
      <c r="B10888" s="4">
        <f t="shared" ca="1" si="0"/>
        <v>1051</v>
      </c>
      <c r="C10888" s="4">
        <f t="shared" ca="1" si="1"/>
        <v>7872</v>
      </c>
      <c r="D10888" s="4">
        <f t="shared" ca="1" si="2"/>
        <v>12376</v>
      </c>
      <c r="E10888" s="3">
        <v>42</v>
      </c>
      <c r="F10888" s="3">
        <v>0</v>
      </c>
    </row>
    <row r="10889" spans="1:6" ht="15.75" customHeight="1" x14ac:dyDescent="0.2">
      <c r="A10889" s="3">
        <v>824325809</v>
      </c>
      <c r="B10889" s="4">
        <f t="shared" ca="1" si="0"/>
        <v>246</v>
      </c>
      <c r="C10889" s="4">
        <f t="shared" ca="1" si="1"/>
        <v>8232</v>
      </c>
      <c r="D10889" s="4">
        <f t="shared" ca="1" si="2"/>
        <v>31978</v>
      </c>
      <c r="E10889" s="3">
        <v>20</v>
      </c>
      <c r="F10889" s="3">
        <v>0</v>
      </c>
    </row>
    <row r="10890" spans="1:6" ht="15.75" customHeight="1" x14ac:dyDescent="0.2">
      <c r="A10890" s="3">
        <v>859913829</v>
      </c>
      <c r="B10890" s="4">
        <f t="shared" ca="1" si="0"/>
        <v>175</v>
      </c>
      <c r="C10890" s="4">
        <f t="shared" ca="1" si="1"/>
        <v>484</v>
      </c>
      <c r="D10890" s="4">
        <f t="shared" ca="1" si="2"/>
        <v>59111</v>
      </c>
      <c r="E10890" s="3">
        <v>40</v>
      </c>
      <c r="F10890" s="3">
        <v>1</v>
      </c>
    </row>
    <row r="10891" spans="1:6" ht="15.75" customHeight="1" x14ac:dyDescent="0.2">
      <c r="A10891" s="3">
        <v>744940484</v>
      </c>
      <c r="B10891" s="4">
        <f t="shared" ca="1" si="0"/>
        <v>1447</v>
      </c>
      <c r="C10891" s="4">
        <f t="shared" ca="1" si="1"/>
        <v>5661</v>
      </c>
      <c r="D10891" s="4">
        <f t="shared" ca="1" si="2"/>
        <v>11661</v>
      </c>
      <c r="E10891" s="3">
        <v>40</v>
      </c>
      <c r="F10891" s="3">
        <v>1</v>
      </c>
    </row>
    <row r="10892" spans="1:6" ht="15.75" customHeight="1" x14ac:dyDescent="0.2">
      <c r="A10892" s="3">
        <v>790992297</v>
      </c>
      <c r="B10892" s="4">
        <f t="shared" ca="1" si="0"/>
        <v>171</v>
      </c>
      <c r="C10892" s="4">
        <f t="shared" ca="1" si="1"/>
        <v>9353</v>
      </c>
      <c r="D10892" s="4">
        <f t="shared" ca="1" si="2"/>
        <v>25412</v>
      </c>
      <c r="E10892" s="3">
        <v>40</v>
      </c>
      <c r="F10892" s="3">
        <v>0</v>
      </c>
    </row>
    <row r="10893" spans="1:6" ht="15.75" customHeight="1" x14ac:dyDescent="0.2">
      <c r="A10893" s="3">
        <v>823637505</v>
      </c>
      <c r="B10893" s="4">
        <f t="shared" ca="1" si="0"/>
        <v>375</v>
      </c>
      <c r="C10893" s="4">
        <f t="shared" ca="1" si="1"/>
        <v>6330</v>
      </c>
      <c r="D10893" s="4">
        <f t="shared" ca="1" si="2"/>
        <v>30606</v>
      </c>
      <c r="E10893" s="3">
        <v>50</v>
      </c>
      <c r="F10893" s="3">
        <v>0</v>
      </c>
    </row>
    <row r="10894" spans="1:6" ht="15.75" customHeight="1" x14ac:dyDescent="0.2">
      <c r="A10894" s="3">
        <v>758645614</v>
      </c>
      <c r="B10894" s="4">
        <f t="shared" ca="1" si="0"/>
        <v>423</v>
      </c>
      <c r="C10894" s="4">
        <f t="shared" ca="1" si="1"/>
        <v>1628</v>
      </c>
      <c r="D10894" s="4">
        <f t="shared" ca="1" si="2"/>
        <v>98360</v>
      </c>
      <c r="E10894" s="3">
        <v>30</v>
      </c>
      <c r="F10894" s="3">
        <v>0</v>
      </c>
    </row>
    <row r="10895" spans="1:6" ht="15.75" customHeight="1" x14ac:dyDescent="0.2">
      <c r="A10895" s="3">
        <v>878065396</v>
      </c>
      <c r="B10895" s="4">
        <f t="shared" ca="1" si="0"/>
        <v>447</v>
      </c>
      <c r="C10895" s="4">
        <f t="shared" ca="1" si="1"/>
        <v>5208</v>
      </c>
      <c r="D10895" s="4">
        <f t="shared" ca="1" si="2"/>
        <v>56293</v>
      </c>
      <c r="E10895" s="3">
        <v>40</v>
      </c>
      <c r="F10895" s="3">
        <v>0</v>
      </c>
    </row>
    <row r="10896" spans="1:6" ht="15.75" customHeight="1" x14ac:dyDescent="0.2">
      <c r="A10896" s="3">
        <v>798065947</v>
      </c>
      <c r="B10896" s="4">
        <f t="shared" ca="1" si="0"/>
        <v>980</v>
      </c>
      <c r="C10896" s="4">
        <f t="shared" ca="1" si="1"/>
        <v>2847</v>
      </c>
      <c r="D10896" s="4">
        <f t="shared" ca="1" si="2"/>
        <v>18144</v>
      </c>
      <c r="E10896" s="3">
        <v>40</v>
      </c>
      <c r="F10896" s="3">
        <v>0</v>
      </c>
    </row>
    <row r="10897" spans="1:6" ht="15.75" customHeight="1" x14ac:dyDescent="0.2">
      <c r="A10897" s="3">
        <v>884920430</v>
      </c>
      <c r="B10897" s="4">
        <f t="shared" ca="1" si="0"/>
        <v>1318</v>
      </c>
      <c r="C10897" s="4">
        <f t="shared" ca="1" si="1"/>
        <v>3976</v>
      </c>
      <c r="D10897" s="4">
        <f t="shared" ca="1" si="2"/>
        <v>45325</v>
      </c>
      <c r="E10897" s="3">
        <v>40</v>
      </c>
      <c r="F10897" s="3">
        <v>0</v>
      </c>
    </row>
    <row r="10898" spans="1:6" ht="15.75" customHeight="1" x14ac:dyDescent="0.2">
      <c r="A10898" s="3">
        <v>769858710</v>
      </c>
      <c r="B10898" s="4">
        <f t="shared" ca="1" si="0"/>
        <v>423</v>
      </c>
      <c r="C10898" s="4">
        <f t="shared" ca="1" si="1"/>
        <v>6095</v>
      </c>
      <c r="D10898" s="4">
        <f t="shared" ca="1" si="2"/>
        <v>95580</v>
      </c>
      <c r="E10898" s="3">
        <v>50</v>
      </c>
      <c r="F10898" s="3">
        <v>1</v>
      </c>
    </row>
    <row r="10899" spans="1:6" ht="15.75" customHeight="1" x14ac:dyDescent="0.2">
      <c r="A10899" s="3">
        <v>766393231</v>
      </c>
      <c r="B10899" s="4">
        <f t="shared" ca="1" si="0"/>
        <v>403</v>
      </c>
      <c r="C10899" s="4">
        <f t="shared" ca="1" si="1"/>
        <v>7637</v>
      </c>
      <c r="D10899" s="4">
        <f t="shared" ca="1" si="2"/>
        <v>42575</v>
      </c>
      <c r="E10899" s="3">
        <v>60</v>
      </c>
      <c r="F10899" s="3">
        <v>1</v>
      </c>
    </row>
    <row r="10900" spans="1:6" ht="15.75" customHeight="1" x14ac:dyDescent="0.2">
      <c r="A10900" s="3">
        <v>882028024</v>
      </c>
      <c r="B10900" s="4">
        <f t="shared" ca="1" si="0"/>
        <v>1450</v>
      </c>
      <c r="C10900" s="4">
        <f t="shared" ca="1" si="1"/>
        <v>7552</v>
      </c>
      <c r="D10900" s="4">
        <f t="shared" ca="1" si="2"/>
        <v>69623</v>
      </c>
      <c r="E10900" s="3">
        <v>35</v>
      </c>
      <c r="F10900" s="3">
        <v>0</v>
      </c>
    </row>
    <row r="10901" spans="1:6" ht="15.75" customHeight="1" x14ac:dyDescent="0.2">
      <c r="A10901" s="3">
        <v>870122027</v>
      </c>
      <c r="B10901" s="4">
        <f t="shared" ca="1" si="0"/>
        <v>1476</v>
      </c>
      <c r="C10901" s="4">
        <f t="shared" ca="1" si="1"/>
        <v>3289</v>
      </c>
      <c r="D10901" s="4">
        <f t="shared" ca="1" si="2"/>
        <v>64489</v>
      </c>
      <c r="E10901" s="3">
        <v>50</v>
      </c>
      <c r="F10901" s="3">
        <v>1</v>
      </c>
    </row>
    <row r="10902" spans="1:6" ht="15.75" customHeight="1" x14ac:dyDescent="0.2">
      <c r="A10902" s="3">
        <v>775932135</v>
      </c>
      <c r="B10902" s="4">
        <f t="shared" ca="1" si="0"/>
        <v>720</v>
      </c>
      <c r="C10902" s="4">
        <f t="shared" ca="1" si="1"/>
        <v>5233</v>
      </c>
      <c r="D10902" s="4">
        <f t="shared" ca="1" si="2"/>
        <v>21579</v>
      </c>
      <c r="E10902" s="3">
        <v>40</v>
      </c>
      <c r="F10902" s="3">
        <v>1</v>
      </c>
    </row>
    <row r="10903" spans="1:6" ht="15.75" customHeight="1" x14ac:dyDescent="0.2">
      <c r="A10903" s="3">
        <v>747809670</v>
      </c>
      <c r="B10903" s="4">
        <f t="shared" ca="1" si="0"/>
        <v>688</v>
      </c>
      <c r="C10903" s="4">
        <f t="shared" ca="1" si="1"/>
        <v>533</v>
      </c>
      <c r="D10903" s="4">
        <f t="shared" ca="1" si="2"/>
        <v>87351</v>
      </c>
      <c r="E10903" s="3">
        <v>40</v>
      </c>
      <c r="F10903" s="3">
        <v>1</v>
      </c>
    </row>
    <row r="10904" spans="1:6" ht="15.75" customHeight="1" x14ac:dyDescent="0.2">
      <c r="A10904" s="3">
        <v>819978686</v>
      </c>
      <c r="B10904" s="4">
        <f t="shared" ca="1" si="0"/>
        <v>1315</v>
      </c>
      <c r="C10904" s="4">
        <f t="shared" ca="1" si="1"/>
        <v>7979</v>
      </c>
      <c r="D10904" s="4">
        <f t="shared" ca="1" si="2"/>
        <v>83889</v>
      </c>
      <c r="E10904" s="3">
        <v>40</v>
      </c>
      <c r="F10904" s="3">
        <v>1</v>
      </c>
    </row>
    <row r="10905" spans="1:6" ht="15.75" customHeight="1" x14ac:dyDescent="0.2">
      <c r="A10905" s="3">
        <v>779245637</v>
      </c>
      <c r="B10905" s="4">
        <f t="shared" ca="1" si="0"/>
        <v>538</v>
      </c>
      <c r="C10905" s="4">
        <f t="shared" ca="1" si="1"/>
        <v>6479</v>
      </c>
      <c r="D10905" s="4">
        <f t="shared" ca="1" si="2"/>
        <v>91036</v>
      </c>
      <c r="E10905" s="3">
        <v>40</v>
      </c>
      <c r="F10905" s="3">
        <v>0</v>
      </c>
    </row>
    <row r="10906" spans="1:6" ht="15.75" customHeight="1" x14ac:dyDescent="0.2">
      <c r="A10906" s="3">
        <v>776229351</v>
      </c>
      <c r="B10906" s="4">
        <f t="shared" ca="1" si="0"/>
        <v>796</v>
      </c>
      <c r="C10906" s="4">
        <f t="shared" ca="1" si="1"/>
        <v>5550</v>
      </c>
      <c r="D10906" s="4">
        <f t="shared" ca="1" si="2"/>
        <v>54593</v>
      </c>
      <c r="E10906" s="3">
        <v>50</v>
      </c>
      <c r="F10906" s="3">
        <v>1</v>
      </c>
    </row>
    <row r="10907" spans="1:6" ht="15.75" customHeight="1" x14ac:dyDescent="0.2">
      <c r="A10907" s="3">
        <v>718644493</v>
      </c>
      <c r="B10907" s="4">
        <f t="shared" ca="1" si="0"/>
        <v>1366</v>
      </c>
      <c r="C10907" s="4">
        <f t="shared" ca="1" si="1"/>
        <v>2663</v>
      </c>
      <c r="D10907" s="4">
        <f t="shared" ca="1" si="2"/>
        <v>39798</v>
      </c>
      <c r="E10907" s="3">
        <v>40</v>
      </c>
      <c r="F10907" s="3">
        <v>1</v>
      </c>
    </row>
    <row r="10908" spans="1:6" ht="15.75" customHeight="1" x14ac:dyDescent="0.2">
      <c r="A10908" s="3">
        <v>709307882</v>
      </c>
      <c r="B10908" s="4">
        <f t="shared" ca="1" si="0"/>
        <v>870</v>
      </c>
      <c r="C10908" s="4">
        <f t="shared" ca="1" si="1"/>
        <v>7510</v>
      </c>
      <c r="D10908" s="4">
        <f t="shared" ca="1" si="2"/>
        <v>19076</v>
      </c>
      <c r="E10908" s="3">
        <v>50</v>
      </c>
      <c r="F10908" s="3">
        <v>1</v>
      </c>
    </row>
    <row r="10909" spans="1:6" ht="15.75" customHeight="1" x14ac:dyDescent="0.2">
      <c r="A10909" s="3">
        <v>798227230</v>
      </c>
      <c r="B10909" s="4">
        <f t="shared" ca="1" si="0"/>
        <v>1120</v>
      </c>
      <c r="C10909" s="4">
        <f t="shared" ca="1" si="1"/>
        <v>197</v>
      </c>
      <c r="D10909" s="4">
        <f t="shared" ca="1" si="2"/>
        <v>62448</v>
      </c>
      <c r="E10909" s="3">
        <v>40</v>
      </c>
      <c r="F10909" s="3">
        <v>1</v>
      </c>
    </row>
    <row r="10910" spans="1:6" ht="15.75" customHeight="1" x14ac:dyDescent="0.2">
      <c r="A10910" s="3">
        <v>716124905</v>
      </c>
      <c r="B10910" s="4">
        <f t="shared" ca="1" si="0"/>
        <v>150</v>
      </c>
      <c r="C10910" s="4">
        <f t="shared" ca="1" si="1"/>
        <v>328</v>
      </c>
      <c r="D10910" s="4">
        <f t="shared" ca="1" si="2"/>
        <v>18217</v>
      </c>
      <c r="E10910" s="3">
        <v>40</v>
      </c>
      <c r="F10910" s="3">
        <v>0</v>
      </c>
    </row>
    <row r="10911" spans="1:6" ht="15.75" customHeight="1" x14ac:dyDescent="0.2">
      <c r="A10911" s="3">
        <v>827213366</v>
      </c>
      <c r="B10911" s="4">
        <f t="shared" ca="1" si="0"/>
        <v>481</v>
      </c>
      <c r="C10911" s="4">
        <f t="shared" ca="1" si="1"/>
        <v>3417</v>
      </c>
      <c r="D10911" s="4">
        <f t="shared" ca="1" si="2"/>
        <v>85670</v>
      </c>
      <c r="E10911" s="3">
        <v>40</v>
      </c>
      <c r="F10911" s="3">
        <v>1</v>
      </c>
    </row>
    <row r="10912" spans="1:6" ht="15.75" customHeight="1" x14ac:dyDescent="0.2">
      <c r="A10912" s="3">
        <v>894142592</v>
      </c>
      <c r="B10912" s="4">
        <f t="shared" ca="1" si="0"/>
        <v>981</v>
      </c>
      <c r="C10912" s="4">
        <f t="shared" ca="1" si="1"/>
        <v>4461</v>
      </c>
      <c r="D10912" s="4">
        <f t="shared" ca="1" si="2"/>
        <v>12085</v>
      </c>
      <c r="E10912" s="3">
        <v>37</v>
      </c>
      <c r="F10912" s="3">
        <v>0</v>
      </c>
    </row>
    <row r="10913" spans="1:6" ht="15.75" customHeight="1" x14ac:dyDescent="0.2">
      <c r="A10913" s="3">
        <v>818368441</v>
      </c>
      <c r="B10913" s="4">
        <f t="shared" ca="1" si="0"/>
        <v>155</v>
      </c>
      <c r="C10913" s="4">
        <f t="shared" ca="1" si="1"/>
        <v>9523</v>
      </c>
      <c r="D10913" s="4">
        <f t="shared" ca="1" si="2"/>
        <v>45884</v>
      </c>
      <c r="E10913" s="3">
        <v>40</v>
      </c>
      <c r="F10913" s="3">
        <v>1</v>
      </c>
    </row>
    <row r="10914" spans="1:6" ht="15.75" customHeight="1" x14ac:dyDescent="0.2">
      <c r="A10914" s="3">
        <v>813522752</v>
      </c>
      <c r="B10914" s="4">
        <f t="shared" ca="1" si="0"/>
        <v>1126</v>
      </c>
      <c r="C10914" s="4">
        <f t="shared" ca="1" si="1"/>
        <v>9502</v>
      </c>
      <c r="D10914" s="4">
        <f t="shared" ca="1" si="2"/>
        <v>68489</v>
      </c>
      <c r="E10914" s="3">
        <v>40</v>
      </c>
      <c r="F10914" s="3">
        <v>1</v>
      </c>
    </row>
    <row r="10915" spans="1:6" ht="15.75" customHeight="1" x14ac:dyDescent="0.2">
      <c r="A10915" s="3">
        <v>782595787</v>
      </c>
      <c r="B10915" s="4">
        <f t="shared" ca="1" si="0"/>
        <v>487</v>
      </c>
      <c r="C10915" s="4">
        <f t="shared" ca="1" si="1"/>
        <v>4408</v>
      </c>
      <c r="D10915" s="4">
        <f t="shared" ca="1" si="2"/>
        <v>20019</v>
      </c>
      <c r="E10915" s="3">
        <v>40</v>
      </c>
      <c r="F10915" s="3">
        <v>0</v>
      </c>
    </row>
    <row r="10916" spans="1:6" ht="15.75" customHeight="1" x14ac:dyDescent="0.2">
      <c r="A10916" s="3">
        <v>895978224</v>
      </c>
      <c r="B10916" s="4">
        <f t="shared" ca="1" si="0"/>
        <v>687</v>
      </c>
      <c r="C10916" s="4">
        <f t="shared" ca="1" si="1"/>
        <v>3276</v>
      </c>
      <c r="D10916" s="4">
        <f t="shared" ca="1" si="2"/>
        <v>33464</v>
      </c>
      <c r="E10916" s="3">
        <v>80</v>
      </c>
      <c r="F10916" s="3">
        <v>1</v>
      </c>
    </row>
    <row r="10917" spans="1:6" ht="15.75" customHeight="1" x14ac:dyDescent="0.2">
      <c r="A10917" s="3">
        <v>706531187</v>
      </c>
      <c r="B10917" s="4">
        <f t="shared" ca="1" si="0"/>
        <v>1396</v>
      </c>
      <c r="C10917" s="4">
        <f t="shared" ca="1" si="1"/>
        <v>1334</v>
      </c>
      <c r="D10917" s="4">
        <f t="shared" ca="1" si="2"/>
        <v>93766</v>
      </c>
      <c r="E10917" s="3">
        <v>40</v>
      </c>
      <c r="F10917" s="3">
        <v>1</v>
      </c>
    </row>
    <row r="10918" spans="1:6" ht="15.75" customHeight="1" x14ac:dyDescent="0.2">
      <c r="A10918" s="3">
        <v>865050019</v>
      </c>
      <c r="B10918" s="4">
        <f t="shared" ca="1" si="0"/>
        <v>1348</v>
      </c>
      <c r="C10918" s="4">
        <f t="shared" ca="1" si="1"/>
        <v>9757</v>
      </c>
      <c r="D10918" s="4">
        <f t="shared" ca="1" si="2"/>
        <v>32547</v>
      </c>
      <c r="E10918" s="3">
        <v>55</v>
      </c>
      <c r="F10918" s="3">
        <v>0</v>
      </c>
    </row>
    <row r="10919" spans="1:6" ht="15.75" customHeight="1" x14ac:dyDescent="0.2">
      <c r="A10919" s="3">
        <v>798577049</v>
      </c>
      <c r="B10919" s="4">
        <f t="shared" ca="1" si="0"/>
        <v>612</v>
      </c>
      <c r="C10919" s="4">
        <f t="shared" ca="1" si="1"/>
        <v>3917</v>
      </c>
      <c r="D10919" s="4">
        <f t="shared" ca="1" si="2"/>
        <v>14280</v>
      </c>
      <c r="E10919" s="3">
        <v>70</v>
      </c>
      <c r="F10919" s="3">
        <v>1</v>
      </c>
    </row>
    <row r="10920" spans="1:6" ht="15.75" customHeight="1" x14ac:dyDescent="0.2">
      <c r="A10920" s="3">
        <v>856556938</v>
      </c>
      <c r="B10920" s="4">
        <f t="shared" ca="1" si="0"/>
        <v>457</v>
      </c>
      <c r="C10920" s="4">
        <f t="shared" ca="1" si="1"/>
        <v>4908</v>
      </c>
      <c r="D10920" s="4">
        <f t="shared" ca="1" si="2"/>
        <v>63090</v>
      </c>
      <c r="E10920" s="3">
        <v>35</v>
      </c>
      <c r="F10920" s="3">
        <v>0</v>
      </c>
    </row>
    <row r="10921" spans="1:6" ht="15.75" customHeight="1" x14ac:dyDescent="0.2">
      <c r="A10921" s="3">
        <v>713307048</v>
      </c>
      <c r="B10921" s="4">
        <f t="shared" ca="1" si="0"/>
        <v>528</v>
      </c>
      <c r="C10921" s="4">
        <f t="shared" ca="1" si="1"/>
        <v>8476</v>
      </c>
      <c r="D10921" s="4">
        <f t="shared" ca="1" si="2"/>
        <v>89330</v>
      </c>
      <c r="E10921" s="3">
        <v>38</v>
      </c>
      <c r="F10921" s="3">
        <v>1</v>
      </c>
    </row>
    <row r="10922" spans="1:6" ht="15.75" customHeight="1" x14ac:dyDescent="0.2">
      <c r="A10922" s="3">
        <v>854930443</v>
      </c>
      <c r="B10922" s="4">
        <f t="shared" ca="1" si="0"/>
        <v>562</v>
      </c>
      <c r="C10922" s="4">
        <f t="shared" ca="1" si="1"/>
        <v>524</v>
      </c>
      <c r="D10922" s="4">
        <f t="shared" ca="1" si="2"/>
        <v>45144</v>
      </c>
      <c r="E10922" s="3">
        <v>48</v>
      </c>
      <c r="F10922" s="3">
        <v>1</v>
      </c>
    </row>
    <row r="10923" spans="1:6" ht="15.75" customHeight="1" x14ac:dyDescent="0.2">
      <c r="A10923" s="3">
        <v>778815073</v>
      </c>
      <c r="B10923" s="4">
        <f t="shared" ca="1" si="0"/>
        <v>17</v>
      </c>
      <c r="C10923" s="4">
        <f t="shared" ca="1" si="1"/>
        <v>2718</v>
      </c>
      <c r="D10923" s="4">
        <f t="shared" ca="1" si="2"/>
        <v>82001</v>
      </c>
      <c r="E10923" s="3">
        <v>40</v>
      </c>
      <c r="F10923" s="3">
        <v>1</v>
      </c>
    </row>
    <row r="10924" spans="1:6" ht="15.75" customHeight="1" x14ac:dyDescent="0.2">
      <c r="A10924" s="3">
        <v>845000873</v>
      </c>
      <c r="B10924" s="4">
        <f t="shared" ca="1" si="0"/>
        <v>471</v>
      </c>
      <c r="C10924" s="4">
        <f t="shared" ca="1" si="1"/>
        <v>6780</v>
      </c>
      <c r="D10924" s="4">
        <f t="shared" ca="1" si="2"/>
        <v>69047</v>
      </c>
      <c r="E10924" s="3">
        <v>30</v>
      </c>
      <c r="F10924" s="3">
        <v>1</v>
      </c>
    </row>
    <row r="10925" spans="1:6" ht="15.75" customHeight="1" x14ac:dyDescent="0.2">
      <c r="A10925" s="3">
        <v>720632334</v>
      </c>
      <c r="B10925" s="4">
        <f t="shared" ca="1" si="0"/>
        <v>669</v>
      </c>
      <c r="C10925" s="4">
        <f t="shared" ca="1" si="1"/>
        <v>9306</v>
      </c>
      <c r="D10925" s="4">
        <f t="shared" ca="1" si="2"/>
        <v>83864</v>
      </c>
      <c r="E10925" s="3">
        <v>40</v>
      </c>
      <c r="F10925" s="3">
        <v>1</v>
      </c>
    </row>
    <row r="10926" spans="1:6" ht="15.75" customHeight="1" x14ac:dyDescent="0.2">
      <c r="A10926" s="3">
        <v>886611886</v>
      </c>
      <c r="B10926" s="4">
        <f t="shared" ca="1" si="0"/>
        <v>611</v>
      </c>
      <c r="C10926" s="4">
        <f t="shared" ca="1" si="1"/>
        <v>9980</v>
      </c>
      <c r="D10926" s="4">
        <f t="shared" ca="1" si="2"/>
        <v>97603</v>
      </c>
      <c r="E10926" s="3">
        <v>46</v>
      </c>
      <c r="F10926" s="3">
        <v>0</v>
      </c>
    </row>
    <row r="10927" spans="1:6" ht="15.75" customHeight="1" x14ac:dyDescent="0.2">
      <c r="A10927" s="3">
        <v>841675745</v>
      </c>
      <c r="B10927" s="4">
        <f t="shared" ca="1" si="0"/>
        <v>1017</v>
      </c>
      <c r="C10927" s="4">
        <f t="shared" ca="1" si="1"/>
        <v>1418</v>
      </c>
      <c r="D10927" s="4">
        <f t="shared" ca="1" si="2"/>
        <v>65251</v>
      </c>
      <c r="E10927" s="3">
        <v>40</v>
      </c>
      <c r="F10927" s="3">
        <v>1</v>
      </c>
    </row>
    <row r="10928" spans="1:6" ht="15.75" customHeight="1" x14ac:dyDescent="0.2">
      <c r="A10928" s="3">
        <v>781403739</v>
      </c>
      <c r="B10928" s="4">
        <f t="shared" ca="1" si="0"/>
        <v>1034</v>
      </c>
      <c r="C10928" s="4">
        <f t="shared" ca="1" si="1"/>
        <v>1966</v>
      </c>
      <c r="D10928" s="4">
        <f t="shared" ca="1" si="2"/>
        <v>53991</v>
      </c>
      <c r="E10928" s="3">
        <v>50</v>
      </c>
      <c r="F10928" s="3">
        <v>1</v>
      </c>
    </row>
    <row r="10929" spans="1:6" ht="15.75" customHeight="1" x14ac:dyDescent="0.2">
      <c r="A10929" s="3">
        <v>750827568</v>
      </c>
      <c r="B10929" s="4">
        <f t="shared" ca="1" si="0"/>
        <v>87</v>
      </c>
      <c r="C10929" s="4">
        <f t="shared" ca="1" si="1"/>
        <v>6269</v>
      </c>
      <c r="D10929" s="4">
        <f t="shared" ca="1" si="2"/>
        <v>41233</v>
      </c>
      <c r="E10929" s="3">
        <v>40</v>
      </c>
      <c r="F10929" s="3">
        <v>1</v>
      </c>
    </row>
    <row r="10930" spans="1:6" ht="15.75" customHeight="1" x14ac:dyDescent="0.2">
      <c r="A10930" s="3">
        <v>810542719</v>
      </c>
      <c r="B10930" s="4">
        <f t="shared" ca="1" si="0"/>
        <v>1005</v>
      </c>
      <c r="C10930" s="4">
        <f t="shared" ca="1" si="1"/>
        <v>7025</v>
      </c>
      <c r="D10930" s="4">
        <f t="shared" ca="1" si="2"/>
        <v>71291</v>
      </c>
      <c r="E10930" s="3">
        <v>40</v>
      </c>
      <c r="F10930" s="3">
        <v>1</v>
      </c>
    </row>
    <row r="10931" spans="1:6" ht="15.75" customHeight="1" x14ac:dyDescent="0.2">
      <c r="A10931" s="3">
        <v>881813067</v>
      </c>
      <c r="B10931" s="4">
        <f t="shared" ca="1" si="0"/>
        <v>1103</v>
      </c>
      <c r="C10931" s="4">
        <f t="shared" ca="1" si="1"/>
        <v>6223</v>
      </c>
      <c r="D10931" s="4">
        <f t="shared" ca="1" si="2"/>
        <v>29341</v>
      </c>
      <c r="E10931" s="3">
        <v>40</v>
      </c>
      <c r="F10931" s="3">
        <v>1</v>
      </c>
    </row>
    <row r="10932" spans="1:6" ht="15.75" customHeight="1" x14ac:dyDescent="0.2">
      <c r="A10932" s="3">
        <v>885529376</v>
      </c>
      <c r="B10932" s="4">
        <f t="shared" ca="1" si="0"/>
        <v>1120</v>
      </c>
      <c r="C10932" s="4">
        <f t="shared" ca="1" si="1"/>
        <v>6560</v>
      </c>
      <c r="D10932" s="4">
        <f t="shared" ca="1" si="2"/>
        <v>86311</v>
      </c>
      <c r="E10932" s="3">
        <v>40</v>
      </c>
      <c r="F10932" s="3">
        <v>1</v>
      </c>
    </row>
    <row r="10933" spans="1:6" ht="15.75" customHeight="1" x14ac:dyDescent="0.2">
      <c r="A10933" s="3">
        <v>885798019</v>
      </c>
      <c r="B10933" s="4">
        <f t="shared" ca="1" si="0"/>
        <v>1234</v>
      </c>
      <c r="C10933" s="4">
        <f t="shared" ca="1" si="1"/>
        <v>6517</v>
      </c>
      <c r="D10933" s="4">
        <f t="shared" ca="1" si="2"/>
        <v>67537</v>
      </c>
      <c r="E10933" s="3">
        <v>50</v>
      </c>
      <c r="F10933" s="3">
        <v>1</v>
      </c>
    </row>
    <row r="10934" spans="1:6" ht="15.75" customHeight="1" x14ac:dyDescent="0.2">
      <c r="A10934" s="3">
        <v>731062175</v>
      </c>
      <c r="B10934" s="4">
        <f t="shared" ca="1" si="0"/>
        <v>363</v>
      </c>
      <c r="C10934" s="4">
        <f t="shared" ca="1" si="1"/>
        <v>2259</v>
      </c>
      <c r="D10934" s="4">
        <f t="shared" ca="1" si="2"/>
        <v>43150</v>
      </c>
      <c r="E10934" s="3">
        <v>25</v>
      </c>
      <c r="F10934" s="3">
        <v>1</v>
      </c>
    </row>
    <row r="10935" spans="1:6" ht="15.75" customHeight="1" x14ac:dyDescent="0.2">
      <c r="A10935" s="3">
        <v>770453474</v>
      </c>
      <c r="B10935" s="4">
        <f t="shared" ca="1" si="0"/>
        <v>813</v>
      </c>
      <c r="C10935" s="4">
        <f t="shared" ca="1" si="1"/>
        <v>8032</v>
      </c>
      <c r="D10935" s="4">
        <f t="shared" ca="1" si="2"/>
        <v>87819</v>
      </c>
      <c r="E10935" s="3">
        <v>40</v>
      </c>
      <c r="F10935" s="3">
        <v>1</v>
      </c>
    </row>
    <row r="10936" spans="1:6" ht="15.75" customHeight="1" x14ac:dyDescent="0.2">
      <c r="A10936" s="3">
        <v>871961331</v>
      </c>
      <c r="B10936" s="4">
        <f t="shared" ca="1" si="0"/>
        <v>1281</v>
      </c>
      <c r="C10936" s="4">
        <f t="shared" ca="1" si="1"/>
        <v>7902</v>
      </c>
      <c r="D10936" s="4">
        <f t="shared" ca="1" si="2"/>
        <v>25887</v>
      </c>
      <c r="E10936" s="3">
        <v>48</v>
      </c>
      <c r="F10936" s="3">
        <v>1</v>
      </c>
    </row>
    <row r="10937" spans="1:6" ht="15.75" customHeight="1" x14ac:dyDescent="0.2">
      <c r="A10937" s="3">
        <v>878139624</v>
      </c>
      <c r="B10937" s="4">
        <f t="shared" ca="1" si="0"/>
        <v>1232</v>
      </c>
      <c r="C10937" s="4">
        <f t="shared" ca="1" si="1"/>
        <v>4704</v>
      </c>
      <c r="D10937" s="4">
        <f t="shared" ca="1" si="2"/>
        <v>32491</v>
      </c>
      <c r="E10937" s="3">
        <v>40</v>
      </c>
      <c r="F10937" s="3">
        <v>1</v>
      </c>
    </row>
    <row r="10938" spans="1:6" ht="15.75" customHeight="1" x14ac:dyDescent="0.2">
      <c r="A10938" s="3">
        <v>841190062</v>
      </c>
      <c r="B10938" s="4">
        <f t="shared" ca="1" si="0"/>
        <v>594</v>
      </c>
      <c r="C10938" s="4">
        <f t="shared" ca="1" si="1"/>
        <v>4707</v>
      </c>
      <c r="D10938" s="4">
        <f t="shared" ca="1" si="2"/>
        <v>57150</v>
      </c>
      <c r="E10938" s="3">
        <v>50</v>
      </c>
      <c r="F10938" s="3">
        <v>1</v>
      </c>
    </row>
    <row r="10939" spans="1:6" ht="15.75" customHeight="1" x14ac:dyDescent="0.2">
      <c r="A10939" s="3">
        <v>807476277</v>
      </c>
      <c r="B10939" s="4">
        <f t="shared" ca="1" si="0"/>
        <v>1052</v>
      </c>
      <c r="C10939" s="4">
        <f t="shared" ca="1" si="1"/>
        <v>2556</v>
      </c>
      <c r="D10939" s="4">
        <f t="shared" ca="1" si="2"/>
        <v>76309</v>
      </c>
      <c r="E10939" s="3">
        <v>45</v>
      </c>
      <c r="F10939" s="3">
        <v>1</v>
      </c>
    </row>
    <row r="10940" spans="1:6" ht="15.75" customHeight="1" x14ac:dyDescent="0.2">
      <c r="A10940" s="3">
        <v>781992734</v>
      </c>
      <c r="B10940" s="4">
        <f t="shared" ca="1" si="0"/>
        <v>244</v>
      </c>
      <c r="C10940" s="4">
        <f t="shared" ca="1" si="1"/>
        <v>5153</v>
      </c>
      <c r="D10940" s="4">
        <f t="shared" ca="1" si="2"/>
        <v>66143</v>
      </c>
      <c r="E10940" s="3">
        <v>35</v>
      </c>
      <c r="F10940" s="3">
        <v>0</v>
      </c>
    </row>
    <row r="10941" spans="1:6" ht="15.75" customHeight="1" x14ac:dyDescent="0.2">
      <c r="A10941" s="3">
        <v>875152522</v>
      </c>
      <c r="B10941" s="4">
        <f t="shared" ca="1" si="0"/>
        <v>1247</v>
      </c>
      <c r="C10941" s="4">
        <f t="shared" ca="1" si="1"/>
        <v>6162</v>
      </c>
      <c r="D10941" s="4">
        <f t="shared" ca="1" si="2"/>
        <v>41341</v>
      </c>
      <c r="E10941" s="3">
        <v>55</v>
      </c>
      <c r="F10941" s="3">
        <v>1</v>
      </c>
    </row>
    <row r="10942" spans="1:6" ht="15.75" customHeight="1" x14ac:dyDescent="0.2">
      <c r="A10942" s="3">
        <v>756171554</v>
      </c>
      <c r="B10942" s="4">
        <f t="shared" ca="1" si="0"/>
        <v>464</v>
      </c>
      <c r="C10942" s="4">
        <f t="shared" ca="1" si="1"/>
        <v>2608</v>
      </c>
      <c r="D10942" s="4">
        <f t="shared" ca="1" si="2"/>
        <v>88393</v>
      </c>
      <c r="E10942" s="3">
        <v>54</v>
      </c>
      <c r="F10942" s="3">
        <v>0</v>
      </c>
    </row>
    <row r="10943" spans="1:6" ht="15.75" customHeight="1" x14ac:dyDescent="0.2">
      <c r="A10943" s="3">
        <v>755765122</v>
      </c>
      <c r="B10943" s="4">
        <f t="shared" ca="1" si="0"/>
        <v>1205</v>
      </c>
      <c r="C10943" s="4">
        <f t="shared" ca="1" si="1"/>
        <v>5249</v>
      </c>
      <c r="D10943" s="4">
        <f t="shared" ca="1" si="2"/>
        <v>70887</v>
      </c>
      <c r="E10943" s="3">
        <v>40</v>
      </c>
      <c r="F10943" s="3">
        <v>1</v>
      </c>
    </row>
    <row r="10944" spans="1:6" ht="15.75" customHeight="1" x14ac:dyDescent="0.2">
      <c r="A10944" s="3">
        <v>767741094</v>
      </c>
      <c r="B10944" s="4">
        <f t="shared" ca="1" si="0"/>
        <v>1073</v>
      </c>
      <c r="C10944" s="4">
        <f t="shared" ca="1" si="1"/>
        <v>884</v>
      </c>
      <c r="D10944" s="4">
        <f t="shared" ca="1" si="2"/>
        <v>55057</v>
      </c>
      <c r="E10944" s="3">
        <v>40</v>
      </c>
      <c r="F10944" s="3">
        <v>1</v>
      </c>
    </row>
    <row r="10945" spans="1:6" ht="15.75" customHeight="1" x14ac:dyDescent="0.2">
      <c r="A10945" s="3">
        <v>822272173</v>
      </c>
      <c r="B10945" s="4">
        <f t="shared" ca="1" si="0"/>
        <v>1104</v>
      </c>
      <c r="C10945" s="4">
        <f t="shared" ca="1" si="1"/>
        <v>5470</v>
      </c>
      <c r="D10945" s="4">
        <f t="shared" ca="1" si="2"/>
        <v>21840</v>
      </c>
      <c r="E10945" s="3">
        <v>38</v>
      </c>
      <c r="F10945" s="3">
        <v>0</v>
      </c>
    </row>
    <row r="10946" spans="1:6" ht="15.75" customHeight="1" x14ac:dyDescent="0.2">
      <c r="A10946" s="3">
        <v>894953060</v>
      </c>
      <c r="B10946" s="4">
        <f t="shared" ca="1" si="0"/>
        <v>1177</v>
      </c>
      <c r="C10946" s="4">
        <f t="shared" ca="1" si="1"/>
        <v>3102</v>
      </c>
      <c r="D10946" s="4">
        <f t="shared" ca="1" si="2"/>
        <v>32622</v>
      </c>
      <c r="E10946" s="3">
        <v>50</v>
      </c>
      <c r="F10946" s="3">
        <v>1</v>
      </c>
    </row>
    <row r="10947" spans="1:6" ht="15.75" customHeight="1" x14ac:dyDescent="0.2">
      <c r="A10947" s="3">
        <v>811938079</v>
      </c>
      <c r="B10947" s="4">
        <f t="shared" ca="1" si="0"/>
        <v>1242</v>
      </c>
      <c r="C10947" s="4">
        <f t="shared" ca="1" si="1"/>
        <v>8114</v>
      </c>
      <c r="D10947" s="4">
        <f t="shared" ca="1" si="2"/>
        <v>66059</v>
      </c>
      <c r="E10947" s="3">
        <v>40</v>
      </c>
      <c r="F10947" s="3">
        <v>1</v>
      </c>
    </row>
    <row r="10948" spans="1:6" ht="15.75" customHeight="1" x14ac:dyDescent="0.2">
      <c r="A10948" s="3">
        <v>725417938</v>
      </c>
      <c r="B10948" s="4">
        <f t="shared" ca="1" si="0"/>
        <v>471</v>
      </c>
      <c r="C10948" s="4">
        <f t="shared" ca="1" si="1"/>
        <v>7779</v>
      </c>
      <c r="D10948" s="4">
        <f t="shared" ca="1" si="2"/>
        <v>53120</v>
      </c>
      <c r="E10948" s="3">
        <v>40</v>
      </c>
      <c r="F10948" s="3">
        <v>0</v>
      </c>
    </row>
    <row r="10949" spans="1:6" ht="15.75" customHeight="1" x14ac:dyDescent="0.2">
      <c r="A10949" s="3">
        <v>864185942</v>
      </c>
      <c r="B10949" s="4">
        <f t="shared" ca="1" si="0"/>
        <v>488</v>
      </c>
      <c r="C10949" s="4">
        <f t="shared" ca="1" si="1"/>
        <v>7111</v>
      </c>
      <c r="D10949" s="4">
        <f t="shared" ca="1" si="2"/>
        <v>94161</v>
      </c>
      <c r="E10949" s="3">
        <v>40</v>
      </c>
      <c r="F10949" s="3">
        <v>1</v>
      </c>
    </row>
    <row r="10950" spans="1:6" ht="15.75" customHeight="1" x14ac:dyDescent="0.2">
      <c r="A10950" s="3">
        <v>893335552</v>
      </c>
      <c r="B10950" s="4">
        <f t="shared" ca="1" si="0"/>
        <v>121</v>
      </c>
      <c r="C10950" s="4">
        <f t="shared" ca="1" si="1"/>
        <v>8637</v>
      </c>
      <c r="D10950" s="4">
        <f t="shared" ca="1" si="2"/>
        <v>86324</v>
      </c>
      <c r="E10950" s="3">
        <v>40</v>
      </c>
      <c r="F10950" s="3">
        <v>1</v>
      </c>
    </row>
    <row r="10951" spans="1:6" ht="15.75" customHeight="1" x14ac:dyDescent="0.2">
      <c r="A10951" s="3">
        <v>797446954</v>
      </c>
      <c r="B10951" s="4">
        <f t="shared" ca="1" si="0"/>
        <v>982</v>
      </c>
      <c r="C10951" s="4">
        <f t="shared" ca="1" si="1"/>
        <v>2635</v>
      </c>
      <c r="D10951" s="4">
        <f t="shared" ca="1" si="2"/>
        <v>72897</v>
      </c>
      <c r="E10951" s="3">
        <v>40</v>
      </c>
      <c r="F10951" s="3">
        <v>1</v>
      </c>
    </row>
    <row r="10952" spans="1:6" ht="15.75" customHeight="1" x14ac:dyDescent="0.2">
      <c r="A10952" s="3">
        <v>812378575</v>
      </c>
      <c r="B10952" s="4">
        <f t="shared" ca="1" si="0"/>
        <v>203</v>
      </c>
      <c r="C10952" s="4">
        <f t="shared" ca="1" si="1"/>
        <v>302</v>
      </c>
      <c r="D10952" s="4">
        <f t="shared" ca="1" si="2"/>
        <v>20281</v>
      </c>
      <c r="E10952" s="3">
        <v>40</v>
      </c>
      <c r="F10952" s="3">
        <v>0</v>
      </c>
    </row>
    <row r="10953" spans="1:6" ht="15.75" customHeight="1" x14ac:dyDescent="0.2">
      <c r="A10953" s="3">
        <v>819910724</v>
      </c>
      <c r="B10953" s="4">
        <f t="shared" ca="1" si="0"/>
        <v>231</v>
      </c>
      <c r="C10953" s="4">
        <f t="shared" ca="1" si="1"/>
        <v>936</v>
      </c>
      <c r="D10953" s="4">
        <f t="shared" ca="1" si="2"/>
        <v>84819</v>
      </c>
      <c r="E10953" s="3">
        <v>40</v>
      </c>
      <c r="F10953" s="3">
        <v>0</v>
      </c>
    </row>
    <row r="10954" spans="1:6" ht="15.75" customHeight="1" x14ac:dyDescent="0.2">
      <c r="A10954" s="3">
        <v>723371982</v>
      </c>
      <c r="B10954" s="4">
        <f t="shared" ca="1" si="0"/>
        <v>81</v>
      </c>
      <c r="C10954" s="4">
        <f t="shared" ca="1" si="1"/>
        <v>3130</v>
      </c>
      <c r="D10954" s="4">
        <f t="shared" ca="1" si="2"/>
        <v>55953</v>
      </c>
      <c r="E10954" s="3">
        <v>41</v>
      </c>
      <c r="F10954" s="3">
        <v>1</v>
      </c>
    </row>
    <row r="10955" spans="1:6" ht="15.75" customHeight="1" x14ac:dyDescent="0.2">
      <c r="A10955" s="3">
        <v>890168963</v>
      </c>
      <c r="B10955" s="4">
        <f t="shared" ca="1" si="0"/>
        <v>1348</v>
      </c>
      <c r="C10955" s="4">
        <f t="shared" ca="1" si="1"/>
        <v>8730</v>
      </c>
      <c r="D10955" s="4">
        <f t="shared" ca="1" si="2"/>
        <v>75829</v>
      </c>
      <c r="E10955" s="3">
        <v>60</v>
      </c>
      <c r="F10955" s="3">
        <v>1</v>
      </c>
    </row>
    <row r="10956" spans="1:6" ht="15.75" customHeight="1" x14ac:dyDescent="0.2">
      <c r="A10956" s="3">
        <v>776522484</v>
      </c>
      <c r="B10956" s="4">
        <f t="shared" ca="1" si="0"/>
        <v>455</v>
      </c>
      <c r="C10956" s="4">
        <f t="shared" ca="1" si="1"/>
        <v>9243</v>
      </c>
      <c r="D10956" s="4">
        <f t="shared" ca="1" si="2"/>
        <v>13877</v>
      </c>
      <c r="E10956" s="3">
        <v>90</v>
      </c>
      <c r="F10956" s="3">
        <v>0</v>
      </c>
    </row>
    <row r="10957" spans="1:6" ht="15.75" customHeight="1" x14ac:dyDescent="0.2">
      <c r="A10957" s="3">
        <v>772365090</v>
      </c>
      <c r="B10957" s="4">
        <f t="shared" ca="1" si="0"/>
        <v>415</v>
      </c>
      <c r="C10957" s="4">
        <f t="shared" ca="1" si="1"/>
        <v>5264</v>
      </c>
      <c r="D10957" s="4">
        <f t="shared" ca="1" si="2"/>
        <v>14469</v>
      </c>
      <c r="E10957" s="3">
        <v>40</v>
      </c>
      <c r="F10957" s="3">
        <v>1</v>
      </c>
    </row>
    <row r="10958" spans="1:6" ht="15.75" customHeight="1" x14ac:dyDescent="0.2">
      <c r="A10958" s="3">
        <v>740645718</v>
      </c>
      <c r="B10958" s="4">
        <f t="shared" ca="1" si="0"/>
        <v>1010</v>
      </c>
      <c r="C10958" s="4">
        <f t="shared" ca="1" si="1"/>
        <v>3400</v>
      </c>
      <c r="D10958" s="4">
        <f t="shared" ca="1" si="2"/>
        <v>90152</v>
      </c>
      <c r="E10958" s="3">
        <v>40</v>
      </c>
      <c r="F10958" s="3">
        <v>1</v>
      </c>
    </row>
    <row r="10959" spans="1:6" ht="15.75" customHeight="1" x14ac:dyDescent="0.2">
      <c r="A10959" s="3">
        <v>758996992</v>
      </c>
      <c r="B10959" s="4">
        <f t="shared" ca="1" si="0"/>
        <v>1220</v>
      </c>
      <c r="C10959" s="4">
        <f t="shared" ca="1" si="1"/>
        <v>9032</v>
      </c>
      <c r="D10959" s="4">
        <f t="shared" ca="1" si="2"/>
        <v>40361</v>
      </c>
      <c r="E10959" s="3">
        <v>3</v>
      </c>
      <c r="F10959" s="3">
        <v>1</v>
      </c>
    </row>
    <row r="10960" spans="1:6" ht="15.75" customHeight="1" x14ac:dyDescent="0.2">
      <c r="A10960" s="3">
        <v>876810258</v>
      </c>
      <c r="B10960" s="4">
        <f t="shared" ca="1" si="0"/>
        <v>1000</v>
      </c>
      <c r="C10960" s="4">
        <f t="shared" ca="1" si="1"/>
        <v>8898</v>
      </c>
      <c r="D10960" s="4">
        <f t="shared" ca="1" si="2"/>
        <v>35252</v>
      </c>
      <c r="E10960" s="3">
        <v>40</v>
      </c>
      <c r="F10960" s="3">
        <v>1</v>
      </c>
    </row>
    <row r="10961" spans="1:6" ht="15.75" customHeight="1" x14ac:dyDescent="0.2">
      <c r="A10961" s="3">
        <v>783477230</v>
      </c>
      <c r="B10961" s="4">
        <f t="shared" ca="1" si="0"/>
        <v>1220</v>
      </c>
      <c r="C10961" s="4">
        <f t="shared" ca="1" si="1"/>
        <v>338</v>
      </c>
      <c r="D10961" s="4">
        <f t="shared" ca="1" si="2"/>
        <v>84995</v>
      </c>
      <c r="E10961" s="3">
        <v>12</v>
      </c>
      <c r="F10961" s="3">
        <v>1</v>
      </c>
    </row>
    <row r="10962" spans="1:6" ht="15.75" customHeight="1" x14ac:dyDescent="0.2">
      <c r="A10962" s="3">
        <v>884387354</v>
      </c>
      <c r="B10962" s="4">
        <f t="shared" ca="1" si="0"/>
        <v>406</v>
      </c>
      <c r="C10962" s="4">
        <f t="shared" ca="1" si="1"/>
        <v>8555</v>
      </c>
      <c r="D10962" s="4">
        <f t="shared" ca="1" si="2"/>
        <v>12836</v>
      </c>
      <c r="E10962" s="3">
        <v>40</v>
      </c>
      <c r="F10962" s="3">
        <v>1</v>
      </c>
    </row>
    <row r="10963" spans="1:6" ht="15.75" customHeight="1" x14ac:dyDescent="0.2">
      <c r="A10963" s="3">
        <v>812567309</v>
      </c>
      <c r="B10963" s="4">
        <f t="shared" ca="1" si="0"/>
        <v>748</v>
      </c>
      <c r="C10963" s="4">
        <f t="shared" ca="1" si="1"/>
        <v>689</v>
      </c>
      <c r="D10963" s="4">
        <f t="shared" ca="1" si="2"/>
        <v>73095</v>
      </c>
      <c r="E10963" s="3">
        <v>25</v>
      </c>
      <c r="F10963" s="3">
        <v>0</v>
      </c>
    </row>
    <row r="10964" spans="1:6" ht="15.75" customHeight="1" x14ac:dyDescent="0.2">
      <c r="A10964" s="3">
        <v>780108202</v>
      </c>
      <c r="B10964" s="4">
        <f t="shared" ca="1" si="0"/>
        <v>589</v>
      </c>
      <c r="C10964" s="4">
        <f t="shared" ca="1" si="1"/>
        <v>1366</v>
      </c>
      <c r="D10964" s="4">
        <f t="shared" ca="1" si="2"/>
        <v>49582</v>
      </c>
      <c r="E10964" s="3">
        <v>40</v>
      </c>
      <c r="F10964" s="3">
        <v>0</v>
      </c>
    </row>
    <row r="10965" spans="1:6" ht="15.75" customHeight="1" x14ac:dyDescent="0.2">
      <c r="A10965" s="3">
        <v>722627701</v>
      </c>
      <c r="B10965" s="4">
        <f t="shared" ca="1" si="0"/>
        <v>1325</v>
      </c>
      <c r="C10965" s="4">
        <f t="shared" ca="1" si="1"/>
        <v>3964</v>
      </c>
      <c r="D10965" s="4">
        <f t="shared" ca="1" si="2"/>
        <v>72017</v>
      </c>
      <c r="E10965" s="3">
        <v>40</v>
      </c>
      <c r="F10965" s="3">
        <v>1</v>
      </c>
    </row>
    <row r="10966" spans="1:6" ht="15.75" customHeight="1" x14ac:dyDescent="0.2">
      <c r="A10966" s="3">
        <v>714957391</v>
      </c>
      <c r="B10966" s="4">
        <f t="shared" ca="1" si="0"/>
        <v>368</v>
      </c>
      <c r="C10966" s="4">
        <f t="shared" ca="1" si="1"/>
        <v>3802</v>
      </c>
      <c r="D10966" s="4">
        <f t="shared" ca="1" si="2"/>
        <v>78229</v>
      </c>
      <c r="E10966" s="3">
        <v>70</v>
      </c>
      <c r="F10966" s="3">
        <v>1</v>
      </c>
    </row>
    <row r="10967" spans="1:6" ht="15.75" customHeight="1" x14ac:dyDescent="0.2">
      <c r="A10967" s="3">
        <v>828146468</v>
      </c>
      <c r="B10967" s="4">
        <f t="shared" ca="1" si="0"/>
        <v>1049</v>
      </c>
      <c r="C10967" s="4">
        <f t="shared" ca="1" si="1"/>
        <v>480</v>
      </c>
      <c r="D10967" s="4">
        <f t="shared" ca="1" si="2"/>
        <v>41989</v>
      </c>
      <c r="E10967" s="3">
        <v>20</v>
      </c>
      <c r="F10967" s="3">
        <v>0</v>
      </c>
    </row>
    <row r="10968" spans="1:6" ht="15.75" customHeight="1" x14ac:dyDescent="0.2">
      <c r="A10968" s="3">
        <v>782267211</v>
      </c>
      <c r="B10968" s="4">
        <f t="shared" ca="1" si="0"/>
        <v>722</v>
      </c>
      <c r="C10968" s="4">
        <f t="shared" ca="1" si="1"/>
        <v>6264</v>
      </c>
      <c r="D10968" s="4">
        <f t="shared" ca="1" si="2"/>
        <v>59961</v>
      </c>
      <c r="E10968" s="3">
        <v>25</v>
      </c>
      <c r="F10968" s="3">
        <v>1</v>
      </c>
    </row>
    <row r="10969" spans="1:6" ht="15.75" customHeight="1" x14ac:dyDescent="0.2">
      <c r="A10969" s="3">
        <v>779233940</v>
      </c>
      <c r="B10969" s="4">
        <f t="shared" ca="1" si="0"/>
        <v>436</v>
      </c>
      <c r="C10969" s="4">
        <f t="shared" ca="1" si="1"/>
        <v>1327</v>
      </c>
      <c r="D10969" s="4">
        <f t="shared" ca="1" si="2"/>
        <v>33404</v>
      </c>
      <c r="E10969" s="3">
        <v>40</v>
      </c>
      <c r="F10969" s="3">
        <v>1</v>
      </c>
    </row>
    <row r="10970" spans="1:6" ht="15.75" customHeight="1" x14ac:dyDescent="0.2">
      <c r="A10970" s="3">
        <v>889042738</v>
      </c>
      <c r="B10970" s="4">
        <f t="shared" ca="1" si="0"/>
        <v>1446</v>
      </c>
      <c r="C10970" s="4">
        <f t="shared" ca="1" si="1"/>
        <v>2206</v>
      </c>
      <c r="D10970" s="4">
        <f t="shared" ca="1" si="2"/>
        <v>51681</v>
      </c>
      <c r="E10970" s="3">
        <v>55</v>
      </c>
      <c r="F10970" s="3">
        <v>1</v>
      </c>
    </row>
    <row r="10971" spans="1:6" ht="15.75" customHeight="1" x14ac:dyDescent="0.2">
      <c r="A10971" s="3">
        <v>887831912</v>
      </c>
      <c r="B10971" s="4">
        <f t="shared" ca="1" si="0"/>
        <v>1389</v>
      </c>
      <c r="C10971" s="4">
        <f t="shared" ca="1" si="1"/>
        <v>2380</v>
      </c>
      <c r="D10971" s="4">
        <f t="shared" ca="1" si="2"/>
        <v>14864</v>
      </c>
      <c r="E10971" s="3">
        <v>55</v>
      </c>
      <c r="F10971" s="3">
        <v>1</v>
      </c>
    </row>
    <row r="10972" spans="1:6" ht="15.75" customHeight="1" x14ac:dyDescent="0.2">
      <c r="A10972" s="3">
        <v>820287565</v>
      </c>
      <c r="B10972" s="4">
        <f t="shared" ca="1" si="0"/>
        <v>557</v>
      </c>
      <c r="C10972" s="4">
        <f t="shared" ca="1" si="1"/>
        <v>8503</v>
      </c>
      <c r="D10972" s="4">
        <f t="shared" ca="1" si="2"/>
        <v>72259</v>
      </c>
      <c r="E10972" s="3">
        <v>30</v>
      </c>
      <c r="F10972" s="3">
        <v>0</v>
      </c>
    </row>
    <row r="10973" spans="1:6" ht="15.75" customHeight="1" x14ac:dyDescent="0.2">
      <c r="A10973" s="3">
        <v>819541192</v>
      </c>
      <c r="B10973" s="4">
        <f t="shared" ca="1" si="0"/>
        <v>122</v>
      </c>
      <c r="C10973" s="4">
        <f t="shared" ca="1" si="1"/>
        <v>3685</v>
      </c>
      <c r="D10973" s="4">
        <f t="shared" ca="1" si="2"/>
        <v>14745</v>
      </c>
      <c r="E10973" s="3">
        <v>40</v>
      </c>
      <c r="F10973" s="3">
        <v>1</v>
      </c>
    </row>
    <row r="10974" spans="1:6" ht="15.75" customHeight="1" x14ac:dyDescent="0.2">
      <c r="A10974" s="3">
        <v>844985275</v>
      </c>
      <c r="B10974" s="4">
        <f t="shared" ca="1" si="0"/>
        <v>563</v>
      </c>
      <c r="C10974" s="4">
        <f t="shared" ca="1" si="1"/>
        <v>4815</v>
      </c>
      <c r="D10974" s="4">
        <f t="shared" ca="1" si="2"/>
        <v>23581</v>
      </c>
      <c r="E10974" s="3">
        <v>40</v>
      </c>
      <c r="F10974" s="3">
        <v>1</v>
      </c>
    </row>
    <row r="10975" spans="1:6" ht="15.75" customHeight="1" x14ac:dyDescent="0.2">
      <c r="A10975" s="3">
        <v>716603691</v>
      </c>
      <c r="B10975" s="4">
        <f t="shared" ca="1" si="0"/>
        <v>1235</v>
      </c>
      <c r="C10975" s="4">
        <f t="shared" ca="1" si="1"/>
        <v>7743</v>
      </c>
      <c r="D10975" s="4">
        <f t="shared" ca="1" si="2"/>
        <v>50369</v>
      </c>
      <c r="E10975" s="3">
        <v>45</v>
      </c>
      <c r="F10975" s="3">
        <v>0</v>
      </c>
    </row>
    <row r="10976" spans="1:6" ht="15.75" customHeight="1" x14ac:dyDescent="0.2">
      <c r="A10976" s="3">
        <v>817616915</v>
      </c>
      <c r="B10976" s="4">
        <f t="shared" ca="1" si="0"/>
        <v>1067</v>
      </c>
      <c r="C10976" s="4">
        <f t="shared" ca="1" si="1"/>
        <v>2294</v>
      </c>
      <c r="D10976" s="4">
        <f t="shared" ca="1" si="2"/>
        <v>81522</v>
      </c>
      <c r="E10976" s="3">
        <v>50</v>
      </c>
      <c r="F10976" s="3">
        <v>1</v>
      </c>
    </row>
    <row r="10977" spans="1:6" ht="15.75" customHeight="1" x14ac:dyDescent="0.2">
      <c r="A10977" s="3">
        <v>743192375</v>
      </c>
      <c r="B10977" s="4">
        <f t="shared" ca="1" si="0"/>
        <v>922</v>
      </c>
      <c r="C10977" s="4">
        <f t="shared" ca="1" si="1"/>
        <v>5149</v>
      </c>
      <c r="D10977" s="4">
        <f t="shared" ca="1" si="2"/>
        <v>58361</v>
      </c>
      <c r="E10977" s="3">
        <v>30</v>
      </c>
      <c r="F10977" s="3">
        <v>1</v>
      </c>
    </row>
    <row r="10978" spans="1:6" ht="15.75" customHeight="1" x14ac:dyDescent="0.2">
      <c r="A10978" s="3">
        <v>898980920</v>
      </c>
      <c r="B10978" s="4">
        <f t="shared" ca="1" si="0"/>
        <v>1446</v>
      </c>
      <c r="C10978" s="4">
        <f t="shared" ca="1" si="1"/>
        <v>7243</v>
      </c>
      <c r="D10978" s="4">
        <f t="shared" ca="1" si="2"/>
        <v>68514</v>
      </c>
      <c r="E10978" s="3">
        <v>40</v>
      </c>
      <c r="F10978" s="3">
        <v>1</v>
      </c>
    </row>
    <row r="10979" spans="1:6" ht="15.75" customHeight="1" x14ac:dyDescent="0.2">
      <c r="A10979" s="3">
        <v>790397430</v>
      </c>
      <c r="B10979" s="4">
        <f t="shared" ca="1" si="0"/>
        <v>339</v>
      </c>
      <c r="C10979" s="4">
        <f t="shared" ca="1" si="1"/>
        <v>3333</v>
      </c>
      <c r="D10979" s="4">
        <f t="shared" ca="1" si="2"/>
        <v>84268</v>
      </c>
      <c r="E10979" s="3">
        <v>40</v>
      </c>
      <c r="F10979" s="3">
        <v>1</v>
      </c>
    </row>
    <row r="10980" spans="1:6" ht="15.75" customHeight="1" x14ac:dyDescent="0.2">
      <c r="A10980" s="3">
        <v>736073789</v>
      </c>
      <c r="B10980" s="4">
        <f t="shared" ca="1" si="0"/>
        <v>1315</v>
      </c>
      <c r="C10980" s="4">
        <f t="shared" ca="1" si="1"/>
        <v>694</v>
      </c>
      <c r="D10980" s="4">
        <f t="shared" ca="1" si="2"/>
        <v>34645</v>
      </c>
      <c r="E10980" s="3">
        <v>25</v>
      </c>
      <c r="F10980" s="3">
        <v>0</v>
      </c>
    </row>
    <row r="10981" spans="1:6" ht="15.75" customHeight="1" x14ac:dyDescent="0.2">
      <c r="A10981" s="3">
        <v>796907227</v>
      </c>
      <c r="B10981" s="4">
        <f t="shared" ca="1" si="0"/>
        <v>1037</v>
      </c>
      <c r="C10981" s="4">
        <f t="shared" ca="1" si="1"/>
        <v>5356</v>
      </c>
      <c r="D10981" s="4">
        <f t="shared" ca="1" si="2"/>
        <v>50554</v>
      </c>
      <c r="E10981" s="3">
        <v>55</v>
      </c>
      <c r="F10981" s="3">
        <v>1</v>
      </c>
    </row>
    <row r="10982" spans="1:6" ht="15.75" customHeight="1" x14ac:dyDescent="0.2">
      <c r="A10982" s="3">
        <v>837458123</v>
      </c>
      <c r="B10982" s="4">
        <f t="shared" ca="1" si="0"/>
        <v>585</v>
      </c>
      <c r="C10982" s="4">
        <f t="shared" ca="1" si="1"/>
        <v>1162</v>
      </c>
      <c r="D10982" s="4">
        <f t="shared" ca="1" si="2"/>
        <v>60579</v>
      </c>
      <c r="E10982" s="3">
        <v>25</v>
      </c>
      <c r="F10982" s="3">
        <v>1</v>
      </c>
    </row>
    <row r="10983" spans="1:6" ht="15.75" customHeight="1" x14ac:dyDescent="0.2">
      <c r="A10983" s="3">
        <v>762251491</v>
      </c>
      <c r="B10983" s="4">
        <f t="shared" ca="1" si="0"/>
        <v>315</v>
      </c>
      <c r="C10983" s="4">
        <f t="shared" ca="1" si="1"/>
        <v>5456</v>
      </c>
      <c r="D10983" s="4">
        <f t="shared" ca="1" si="2"/>
        <v>52155</v>
      </c>
      <c r="E10983" s="3">
        <v>25</v>
      </c>
      <c r="F10983" s="3">
        <v>0</v>
      </c>
    </row>
    <row r="10984" spans="1:6" ht="15.75" customHeight="1" x14ac:dyDescent="0.2">
      <c r="A10984" s="3">
        <v>895584429</v>
      </c>
      <c r="B10984" s="4">
        <f t="shared" ca="1" si="0"/>
        <v>433</v>
      </c>
      <c r="C10984" s="4">
        <f t="shared" ca="1" si="1"/>
        <v>8930</v>
      </c>
      <c r="D10984" s="4">
        <f t="shared" ca="1" si="2"/>
        <v>39073</v>
      </c>
      <c r="E10984" s="3">
        <v>45</v>
      </c>
      <c r="F10984" s="3">
        <v>1</v>
      </c>
    </row>
    <row r="10985" spans="1:6" ht="15.75" customHeight="1" x14ac:dyDescent="0.2">
      <c r="A10985" s="3">
        <v>810608790</v>
      </c>
      <c r="B10985" s="4">
        <f t="shared" ca="1" si="0"/>
        <v>61</v>
      </c>
      <c r="C10985" s="4">
        <f t="shared" ca="1" si="1"/>
        <v>555</v>
      </c>
      <c r="D10985" s="4">
        <f t="shared" ca="1" si="2"/>
        <v>69806</v>
      </c>
      <c r="E10985" s="3">
        <v>55</v>
      </c>
      <c r="F10985" s="3">
        <v>1</v>
      </c>
    </row>
    <row r="10986" spans="1:6" ht="15.75" customHeight="1" x14ac:dyDescent="0.2">
      <c r="A10986" s="3">
        <v>831764873</v>
      </c>
      <c r="B10986" s="4">
        <f t="shared" ca="1" si="0"/>
        <v>344</v>
      </c>
      <c r="C10986" s="4">
        <f t="shared" ca="1" si="1"/>
        <v>9776</v>
      </c>
      <c r="D10986" s="4">
        <f t="shared" ca="1" si="2"/>
        <v>9047</v>
      </c>
      <c r="E10986" s="3">
        <v>30</v>
      </c>
      <c r="F10986" s="3">
        <v>0</v>
      </c>
    </row>
    <row r="10987" spans="1:6" ht="15.75" customHeight="1" x14ac:dyDescent="0.2">
      <c r="A10987" s="3">
        <v>840714173</v>
      </c>
      <c r="B10987" s="4">
        <f t="shared" ca="1" si="0"/>
        <v>461</v>
      </c>
      <c r="C10987" s="4">
        <f t="shared" ca="1" si="1"/>
        <v>2940</v>
      </c>
      <c r="D10987" s="4">
        <f t="shared" ca="1" si="2"/>
        <v>41361</v>
      </c>
      <c r="E10987" s="3">
        <v>40</v>
      </c>
      <c r="F10987" s="3">
        <v>1</v>
      </c>
    </row>
    <row r="10988" spans="1:6" ht="15.75" customHeight="1" x14ac:dyDescent="0.2">
      <c r="A10988" s="3">
        <v>866865956</v>
      </c>
      <c r="B10988" s="4">
        <f t="shared" ca="1" si="0"/>
        <v>888</v>
      </c>
      <c r="C10988" s="4">
        <f t="shared" ca="1" si="1"/>
        <v>2968</v>
      </c>
      <c r="D10988" s="4">
        <f t="shared" ca="1" si="2"/>
        <v>45962</v>
      </c>
      <c r="E10988" s="3">
        <v>99</v>
      </c>
      <c r="F10988" s="3">
        <v>1</v>
      </c>
    </row>
    <row r="10989" spans="1:6" ht="15.75" customHeight="1" x14ac:dyDescent="0.2">
      <c r="A10989" s="3">
        <v>735593327</v>
      </c>
      <c r="B10989" s="4">
        <f t="shared" ca="1" si="0"/>
        <v>551</v>
      </c>
      <c r="C10989" s="4">
        <f t="shared" ca="1" si="1"/>
        <v>979</v>
      </c>
      <c r="D10989" s="4">
        <f t="shared" ca="1" si="2"/>
        <v>89723</v>
      </c>
      <c r="E10989" s="3">
        <v>40</v>
      </c>
      <c r="F10989" s="3">
        <v>0</v>
      </c>
    </row>
    <row r="10990" spans="1:6" ht="15.75" customHeight="1" x14ac:dyDescent="0.2">
      <c r="A10990" s="3">
        <v>898363733</v>
      </c>
      <c r="B10990" s="4">
        <f t="shared" ca="1" si="0"/>
        <v>1143</v>
      </c>
      <c r="C10990" s="4">
        <f t="shared" ca="1" si="1"/>
        <v>3004</v>
      </c>
      <c r="D10990" s="4">
        <f t="shared" ca="1" si="2"/>
        <v>11850</v>
      </c>
      <c r="E10990" s="3">
        <v>50</v>
      </c>
      <c r="F10990" s="3">
        <v>1</v>
      </c>
    </row>
    <row r="10991" spans="1:6" ht="15.75" customHeight="1" x14ac:dyDescent="0.2">
      <c r="A10991" s="3">
        <v>747079543</v>
      </c>
      <c r="B10991" s="4">
        <f t="shared" ca="1" si="0"/>
        <v>1257</v>
      </c>
      <c r="C10991" s="4">
        <f t="shared" ca="1" si="1"/>
        <v>6843</v>
      </c>
      <c r="D10991" s="4">
        <f t="shared" ca="1" si="2"/>
        <v>22537</v>
      </c>
      <c r="E10991" s="3">
        <v>40</v>
      </c>
      <c r="F10991" s="3">
        <v>1</v>
      </c>
    </row>
    <row r="10992" spans="1:6" ht="15.75" customHeight="1" x14ac:dyDescent="0.2">
      <c r="A10992" s="3">
        <v>742384270</v>
      </c>
      <c r="B10992" s="4">
        <f t="shared" ca="1" si="0"/>
        <v>175</v>
      </c>
      <c r="C10992" s="4">
        <f t="shared" ca="1" si="1"/>
        <v>8718</v>
      </c>
      <c r="D10992" s="4">
        <f t="shared" ca="1" si="2"/>
        <v>69734</v>
      </c>
      <c r="E10992" s="3">
        <v>40</v>
      </c>
      <c r="F10992" s="3">
        <v>1</v>
      </c>
    </row>
    <row r="10993" spans="1:6" ht="15.75" customHeight="1" x14ac:dyDescent="0.2">
      <c r="A10993" s="3">
        <v>884847250</v>
      </c>
      <c r="B10993" s="4">
        <f t="shared" ca="1" si="0"/>
        <v>12</v>
      </c>
      <c r="C10993" s="4">
        <f t="shared" ca="1" si="1"/>
        <v>8541</v>
      </c>
      <c r="D10993" s="4">
        <f t="shared" ca="1" si="2"/>
        <v>16685</v>
      </c>
      <c r="E10993" s="3">
        <v>40</v>
      </c>
      <c r="F10993" s="3">
        <v>1</v>
      </c>
    </row>
    <row r="10994" spans="1:6" ht="15.75" customHeight="1" x14ac:dyDescent="0.2">
      <c r="A10994" s="3">
        <v>781054627</v>
      </c>
      <c r="B10994" s="4">
        <f t="shared" ca="1" si="0"/>
        <v>431</v>
      </c>
      <c r="C10994" s="4">
        <f t="shared" ca="1" si="1"/>
        <v>1010</v>
      </c>
      <c r="D10994" s="4">
        <f t="shared" ca="1" si="2"/>
        <v>90459</v>
      </c>
      <c r="E10994" s="3">
        <v>40</v>
      </c>
      <c r="F10994" s="3">
        <v>0</v>
      </c>
    </row>
    <row r="10995" spans="1:6" ht="15.75" customHeight="1" x14ac:dyDescent="0.2">
      <c r="A10995" s="3">
        <v>776653278</v>
      </c>
      <c r="B10995" s="4">
        <f t="shared" ca="1" si="0"/>
        <v>853</v>
      </c>
      <c r="C10995" s="4">
        <f t="shared" ca="1" si="1"/>
        <v>1729</v>
      </c>
      <c r="D10995" s="4">
        <f t="shared" ca="1" si="2"/>
        <v>61990</v>
      </c>
      <c r="E10995" s="3">
        <v>40</v>
      </c>
      <c r="F10995" s="3">
        <v>1</v>
      </c>
    </row>
    <row r="10996" spans="1:6" ht="15.75" customHeight="1" x14ac:dyDescent="0.2">
      <c r="A10996" s="3">
        <v>847360383</v>
      </c>
      <c r="B10996" s="4">
        <f t="shared" ca="1" si="0"/>
        <v>108</v>
      </c>
      <c r="C10996" s="4">
        <f t="shared" ca="1" si="1"/>
        <v>7308</v>
      </c>
      <c r="D10996" s="4">
        <f t="shared" ca="1" si="2"/>
        <v>53181</v>
      </c>
      <c r="E10996" s="3">
        <v>40</v>
      </c>
      <c r="F10996" s="3">
        <v>1</v>
      </c>
    </row>
    <row r="10997" spans="1:6" ht="15.75" customHeight="1" x14ac:dyDescent="0.2">
      <c r="A10997" s="3">
        <v>702372785</v>
      </c>
      <c r="B10997" s="4">
        <f t="shared" ca="1" si="0"/>
        <v>308</v>
      </c>
      <c r="C10997" s="4">
        <f t="shared" ca="1" si="1"/>
        <v>5640</v>
      </c>
      <c r="D10997" s="4">
        <f t="shared" ca="1" si="2"/>
        <v>63828</v>
      </c>
      <c r="E10997" s="3">
        <v>40</v>
      </c>
      <c r="F10997" s="3">
        <v>1</v>
      </c>
    </row>
    <row r="10998" spans="1:6" ht="15.75" customHeight="1" x14ac:dyDescent="0.2">
      <c r="A10998" s="3">
        <v>841315529</v>
      </c>
      <c r="B10998" s="4">
        <f t="shared" ca="1" si="0"/>
        <v>1483</v>
      </c>
      <c r="C10998" s="4">
        <f t="shared" ca="1" si="1"/>
        <v>1090</v>
      </c>
      <c r="D10998" s="4">
        <f t="shared" ca="1" si="2"/>
        <v>82759</v>
      </c>
      <c r="E10998" s="3">
        <v>52</v>
      </c>
      <c r="F10998" s="3">
        <v>1</v>
      </c>
    </row>
    <row r="10999" spans="1:6" ht="15.75" customHeight="1" x14ac:dyDescent="0.2">
      <c r="A10999" s="3">
        <v>894132801</v>
      </c>
      <c r="B10999" s="4">
        <f t="shared" ca="1" si="0"/>
        <v>912</v>
      </c>
      <c r="C10999" s="4">
        <f t="shared" ca="1" si="1"/>
        <v>3902</v>
      </c>
      <c r="D10999" s="4">
        <f t="shared" ca="1" si="2"/>
        <v>57980</v>
      </c>
      <c r="E10999" s="3">
        <v>45</v>
      </c>
      <c r="F10999" s="3">
        <v>1</v>
      </c>
    </row>
    <row r="11000" spans="1:6" ht="15.75" customHeight="1" x14ac:dyDescent="0.2">
      <c r="A11000" s="3">
        <v>765294121</v>
      </c>
      <c r="B11000" s="4">
        <f t="shared" ca="1" si="0"/>
        <v>1399</v>
      </c>
      <c r="C11000" s="4">
        <f t="shared" ca="1" si="1"/>
        <v>5030</v>
      </c>
      <c r="D11000" s="4">
        <f t="shared" ca="1" si="2"/>
        <v>38019</v>
      </c>
      <c r="E11000" s="3">
        <v>24</v>
      </c>
      <c r="F11000" s="3">
        <v>1</v>
      </c>
    </row>
    <row r="11001" spans="1:6" ht="15.75" customHeight="1" x14ac:dyDescent="0.2">
      <c r="A11001" s="3">
        <v>721391674</v>
      </c>
      <c r="B11001" s="4">
        <f t="shared" ca="1" si="0"/>
        <v>1300</v>
      </c>
      <c r="C11001" s="4">
        <f t="shared" ca="1" si="1"/>
        <v>6573</v>
      </c>
      <c r="D11001" s="4">
        <f t="shared" ca="1" si="2"/>
        <v>29939</v>
      </c>
      <c r="E11001" s="3">
        <v>50</v>
      </c>
      <c r="F11001" s="3">
        <v>1</v>
      </c>
    </row>
    <row r="11002" spans="1:6" ht="15.75" customHeight="1" x14ac:dyDescent="0.2">
      <c r="A11002" s="3">
        <v>708671372</v>
      </c>
      <c r="B11002" s="4">
        <f t="shared" ca="1" si="0"/>
        <v>1253</v>
      </c>
      <c r="C11002" s="4">
        <f t="shared" ca="1" si="1"/>
        <v>3949</v>
      </c>
      <c r="D11002" s="4">
        <f t="shared" ca="1" si="2"/>
        <v>10181</v>
      </c>
      <c r="E11002" s="3">
        <v>25</v>
      </c>
      <c r="F11002" s="3">
        <v>0</v>
      </c>
    </row>
    <row r="11003" spans="1:6" ht="15.75" customHeight="1" x14ac:dyDescent="0.2">
      <c r="A11003" s="3">
        <v>704318693</v>
      </c>
      <c r="B11003" s="4">
        <f t="shared" ca="1" si="0"/>
        <v>1018</v>
      </c>
      <c r="C11003" s="4">
        <f t="shared" ca="1" si="1"/>
        <v>8792</v>
      </c>
      <c r="D11003" s="4">
        <f t="shared" ca="1" si="2"/>
        <v>82948</v>
      </c>
      <c r="E11003" s="3">
        <v>40</v>
      </c>
      <c r="F11003" s="3">
        <v>1</v>
      </c>
    </row>
    <row r="11004" spans="1:6" ht="15.75" customHeight="1" x14ac:dyDescent="0.2">
      <c r="A11004" s="3">
        <v>721419547</v>
      </c>
      <c r="B11004" s="4">
        <f t="shared" ca="1" si="0"/>
        <v>1250</v>
      </c>
      <c r="C11004" s="4">
        <f t="shared" ca="1" si="1"/>
        <v>425</v>
      </c>
      <c r="D11004" s="4">
        <f t="shared" ca="1" si="2"/>
        <v>6377</v>
      </c>
      <c r="E11004" s="3">
        <v>40</v>
      </c>
      <c r="F11004" s="3">
        <v>1</v>
      </c>
    </row>
    <row r="11005" spans="1:6" ht="15.75" customHeight="1" x14ac:dyDescent="0.2">
      <c r="A11005" s="3">
        <v>810554122</v>
      </c>
      <c r="B11005" s="4">
        <f t="shared" ca="1" si="0"/>
        <v>784</v>
      </c>
      <c r="C11005" s="4">
        <f t="shared" ca="1" si="1"/>
        <v>4184</v>
      </c>
      <c r="D11005" s="4">
        <f t="shared" ca="1" si="2"/>
        <v>30098</v>
      </c>
      <c r="E11005" s="3">
        <v>50</v>
      </c>
      <c r="F11005" s="3">
        <v>0</v>
      </c>
    </row>
    <row r="11006" spans="1:6" ht="15.75" customHeight="1" x14ac:dyDescent="0.2">
      <c r="A11006" s="3">
        <v>865071987</v>
      </c>
      <c r="B11006" s="4">
        <f t="shared" ca="1" si="0"/>
        <v>1240</v>
      </c>
      <c r="C11006" s="4">
        <f t="shared" ca="1" si="1"/>
        <v>7707</v>
      </c>
      <c r="D11006" s="4">
        <f t="shared" ca="1" si="2"/>
        <v>11792</v>
      </c>
      <c r="E11006" s="3">
        <v>25</v>
      </c>
      <c r="F11006" s="3">
        <v>1</v>
      </c>
    </row>
    <row r="11007" spans="1:6" ht="15.75" customHeight="1" x14ac:dyDescent="0.2">
      <c r="A11007" s="3">
        <v>756757291</v>
      </c>
      <c r="B11007" s="4">
        <f t="shared" ca="1" si="0"/>
        <v>1312</v>
      </c>
      <c r="C11007" s="4">
        <f t="shared" ca="1" si="1"/>
        <v>5757</v>
      </c>
      <c r="D11007" s="4">
        <f t="shared" ca="1" si="2"/>
        <v>48528</v>
      </c>
      <c r="E11007" s="3">
        <v>40</v>
      </c>
      <c r="F11007" s="3">
        <v>1</v>
      </c>
    </row>
    <row r="11008" spans="1:6" ht="15.75" customHeight="1" x14ac:dyDescent="0.2">
      <c r="A11008" s="3">
        <v>892701725</v>
      </c>
      <c r="B11008" s="4">
        <f t="shared" ca="1" si="0"/>
        <v>207</v>
      </c>
      <c r="C11008" s="4">
        <f t="shared" ca="1" si="1"/>
        <v>237</v>
      </c>
      <c r="D11008" s="4">
        <f t="shared" ca="1" si="2"/>
        <v>83945</v>
      </c>
      <c r="E11008" s="3">
        <v>40</v>
      </c>
      <c r="F11008" s="3">
        <v>0</v>
      </c>
    </row>
    <row r="11009" spans="1:6" ht="15.75" customHeight="1" x14ac:dyDescent="0.2">
      <c r="A11009" s="3">
        <v>852788044</v>
      </c>
      <c r="B11009" s="4">
        <f t="shared" ca="1" si="0"/>
        <v>594</v>
      </c>
      <c r="C11009" s="4">
        <f t="shared" ca="1" si="1"/>
        <v>9587</v>
      </c>
      <c r="D11009" s="4">
        <f t="shared" ca="1" si="2"/>
        <v>92605</v>
      </c>
      <c r="E11009" s="3">
        <v>50</v>
      </c>
      <c r="F11009" s="3">
        <v>1</v>
      </c>
    </row>
    <row r="11010" spans="1:6" ht="15.75" customHeight="1" x14ac:dyDescent="0.2">
      <c r="A11010" s="3">
        <v>815580003</v>
      </c>
      <c r="B11010" s="4">
        <f t="shared" ca="1" si="0"/>
        <v>132</v>
      </c>
      <c r="C11010" s="4">
        <f t="shared" ca="1" si="1"/>
        <v>7552</v>
      </c>
      <c r="D11010" s="4">
        <f t="shared" ca="1" si="2"/>
        <v>55847</v>
      </c>
      <c r="E11010" s="3">
        <v>40</v>
      </c>
      <c r="F11010" s="3">
        <v>0</v>
      </c>
    </row>
    <row r="11011" spans="1:6" ht="15.75" customHeight="1" x14ac:dyDescent="0.2">
      <c r="A11011" s="3">
        <v>766547099</v>
      </c>
      <c r="B11011" s="4">
        <f t="shared" ca="1" si="0"/>
        <v>439</v>
      </c>
      <c r="C11011" s="4">
        <f t="shared" ca="1" si="1"/>
        <v>5563</v>
      </c>
      <c r="D11011" s="4">
        <f t="shared" ca="1" si="2"/>
        <v>77024</v>
      </c>
      <c r="E11011" s="3">
        <v>40</v>
      </c>
      <c r="F11011" s="3">
        <v>1</v>
      </c>
    </row>
    <row r="11012" spans="1:6" ht="15.75" customHeight="1" x14ac:dyDescent="0.2">
      <c r="A11012" s="3">
        <v>894429737</v>
      </c>
      <c r="B11012" s="4">
        <f t="shared" ca="1" si="0"/>
        <v>119</v>
      </c>
      <c r="C11012" s="4">
        <f t="shared" ca="1" si="1"/>
        <v>9889</v>
      </c>
      <c r="D11012" s="4">
        <f t="shared" ca="1" si="2"/>
        <v>87673</v>
      </c>
      <c r="E11012" s="3">
        <v>50</v>
      </c>
      <c r="F11012" s="3">
        <v>1</v>
      </c>
    </row>
    <row r="11013" spans="1:6" ht="15.75" customHeight="1" x14ac:dyDescent="0.2">
      <c r="A11013" s="3">
        <v>853181364</v>
      </c>
      <c r="B11013" s="4">
        <f t="shared" ca="1" si="0"/>
        <v>187</v>
      </c>
      <c r="C11013" s="4">
        <f t="shared" ca="1" si="1"/>
        <v>1276</v>
      </c>
      <c r="D11013" s="4">
        <f t="shared" ca="1" si="2"/>
        <v>41990</v>
      </c>
      <c r="E11013" s="3">
        <v>45</v>
      </c>
      <c r="F11013" s="3">
        <v>1</v>
      </c>
    </row>
    <row r="11014" spans="1:6" ht="15.75" customHeight="1" x14ac:dyDescent="0.2">
      <c r="A11014" s="3">
        <v>832240126</v>
      </c>
      <c r="B11014" s="4">
        <f t="shared" ca="1" si="0"/>
        <v>1425</v>
      </c>
      <c r="C11014" s="4">
        <f t="shared" ca="1" si="1"/>
        <v>9323</v>
      </c>
      <c r="D11014" s="4">
        <f t="shared" ca="1" si="2"/>
        <v>67875</v>
      </c>
      <c r="E11014" s="3">
        <v>40</v>
      </c>
      <c r="F11014" s="3">
        <v>1</v>
      </c>
    </row>
    <row r="11015" spans="1:6" ht="15.75" customHeight="1" x14ac:dyDescent="0.2">
      <c r="A11015" s="3">
        <v>763424513</v>
      </c>
      <c r="B11015" s="4">
        <f t="shared" ca="1" si="0"/>
        <v>900</v>
      </c>
      <c r="C11015" s="4">
        <f t="shared" ca="1" si="1"/>
        <v>3895</v>
      </c>
      <c r="D11015" s="4">
        <f t="shared" ca="1" si="2"/>
        <v>96506</v>
      </c>
      <c r="E11015" s="3">
        <v>60</v>
      </c>
      <c r="F11015" s="3">
        <v>1</v>
      </c>
    </row>
    <row r="11016" spans="1:6" ht="15.75" customHeight="1" x14ac:dyDescent="0.2">
      <c r="A11016" s="3">
        <v>731156174</v>
      </c>
      <c r="B11016" s="4">
        <f t="shared" ca="1" si="0"/>
        <v>185</v>
      </c>
      <c r="C11016" s="4">
        <f t="shared" ca="1" si="1"/>
        <v>4073</v>
      </c>
      <c r="D11016" s="4">
        <f t="shared" ca="1" si="2"/>
        <v>96723</v>
      </c>
      <c r="E11016" s="3">
        <v>40</v>
      </c>
      <c r="F11016" s="3">
        <v>1</v>
      </c>
    </row>
    <row r="11017" spans="1:6" ht="15.75" customHeight="1" x14ac:dyDescent="0.2">
      <c r="A11017" s="3">
        <v>730298046</v>
      </c>
      <c r="B11017" s="4">
        <f t="shared" ca="1" si="0"/>
        <v>610</v>
      </c>
      <c r="C11017" s="4">
        <f t="shared" ca="1" si="1"/>
        <v>2221</v>
      </c>
      <c r="D11017" s="4">
        <f t="shared" ca="1" si="2"/>
        <v>36804</v>
      </c>
      <c r="E11017" s="3">
        <v>60</v>
      </c>
      <c r="F11017" s="3">
        <v>1</v>
      </c>
    </row>
    <row r="11018" spans="1:6" ht="15.75" customHeight="1" x14ac:dyDescent="0.2">
      <c r="A11018" s="3">
        <v>848821386</v>
      </c>
      <c r="B11018" s="4">
        <f t="shared" ca="1" si="0"/>
        <v>514</v>
      </c>
      <c r="C11018" s="4">
        <f t="shared" ca="1" si="1"/>
        <v>1400</v>
      </c>
      <c r="D11018" s="4">
        <f t="shared" ca="1" si="2"/>
        <v>43426</v>
      </c>
      <c r="E11018" s="3">
        <v>40</v>
      </c>
      <c r="F11018" s="3">
        <v>1</v>
      </c>
    </row>
    <row r="11019" spans="1:6" ht="15.75" customHeight="1" x14ac:dyDescent="0.2">
      <c r="A11019" s="3">
        <v>717377126</v>
      </c>
      <c r="B11019" s="4">
        <f t="shared" ca="1" si="0"/>
        <v>240</v>
      </c>
      <c r="C11019" s="4">
        <f t="shared" ca="1" si="1"/>
        <v>3809</v>
      </c>
      <c r="D11019" s="4">
        <f t="shared" ca="1" si="2"/>
        <v>6506</v>
      </c>
      <c r="E11019" s="3">
        <v>40</v>
      </c>
      <c r="F11019" s="3">
        <v>1</v>
      </c>
    </row>
    <row r="11020" spans="1:6" ht="15.75" customHeight="1" x14ac:dyDescent="0.2">
      <c r="A11020" s="3">
        <v>893678755</v>
      </c>
      <c r="B11020" s="4">
        <f t="shared" ca="1" si="0"/>
        <v>602</v>
      </c>
      <c r="C11020" s="4">
        <f t="shared" ca="1" si="1"/>
        <v>386</v>
      </c>
      <c r="D11020" s="4">
        <f t="shared" ca="1" si="2"/>
        <v>25587</v>
      </c>
      <c r="E11020" s="3">
        <v>40</v>
      </c>
      <c r="F11020" s="3">
        <v>1</v>
      </c>
    </row>
    <row r="11021" spans="1:6" ht="15.75" customHeight="1" x14ac:dyDescent="0.2">
      <c r="A11021" s="3">
        <v>709586336</v>
      </c>
      <c r="B11021" s="4">
        <f t="shared" ca="1" si="0"/>
        <v>962</v>
      </c>
      <c r="C11021" s="4">
        <f t="shared" ca="1" si="1"/>
        <v>7160</v>
      </c>
      <c r="D11021" s="4">
        <f t="shared" ca="1" si="2"/>
        <v>94102</v>
      </c>
      <c r="E11021" s="3">
        <v>40</v>
      </c>
      <c r="F11021" s="3">
        <v>1</v>
      </c>
    </row>
    <row r="11022" spans="1:6" ht="15.75" customHeight="1" x14ac:dyDescent="0.2">
      <c r="A11022" s="3">
        <v>731194346</v>
      </c>
      <c r="B11022" s="4">
        <f t="shared" ca="1" si="0"/>
        <v>1496</v>
      </c>
      <c r="C11022" s="4">
        <f t="shared" ca="1" si="1"/>
        <v>593</v>
      </c>
      <c r="D11022" s="4">
        <f t="shared" ca="1" si="2"/>
        <v>85177</v>
      </c>
      <c r="E11022" s="3">
        <v>50</v>
      </c>
      <c r="F11022" s="3">
        <v>1</v>
      </c>
    </row>
    <row r="11023" spans="1:6" ht="15.75" customHeight="1" x14ac:dyDescent="0.2">
      <c r="A11023" s="3">
        <v>831415741</v>
      </c>
      <c r="B11023" s="4">
        <f t="shared" ca="1" si="0"/>
        <v>1098</v>
      </c>
      <c r="C11023" s="4">
        <f t="shared" ca="1" si="1"/>
        <v>2063</v>
      </c>
      <c r="D11023" s="4">
        <f t="shared" ca="1" si="2"/>
        <v>72972</v>
      </c>
      <c r="E11023" s="3">
        <v>57</v>
      </c>
      <c r="F11023" s="3">
        <v>1</v>
      </c>
    </row>
    <row r="11024" spans="1:6" ht="15.75" customHeight="1" x14ac:dyDescent="0.2">
      <c r="A11024" s="3">
        <v>833954810</v>
      </c>
      <c r="B11024" s="4">
        <f t="shared" ca="1" si="0"/>
        <v>1201</v>
      </c>
      <c r="C11024" s="4">
        <f t="shared" ca="1" si="1"/>
        <v>871</v>
      </c>
      <c r="D11024" s="4">
        <f t="shared" ca="1" si="2"/>
        <v>82675</v>
      </c>
      <c r="E11024" s="3">
        <v>4</v>
      </c>
      <c r="F11024" s="3">
        <v>0</v>
      </c>
    </row>
    <row r="11025" spans="1:6" ht="15.75" customHeight="1" x14ac:dyDescent="0.2">
      <c r="A11025" s="3">
        <v>708045362</v>
      </c>
      <c r="B11025" s="4">
        <f t="shared" ca="1" si="0"/>
        <v>1005</v>
      </c>
      <c r="C11025" s="4">
        <f t="shared" ca="1" si="1"/>
        <v>3836</v>
      </c>
      <c r="D11025" s="4">
        <f t="shared" ca="1" si="2"/>
        <v>41895</v>
      </c>
      <c r="E11025" s="3">
        <v>40</v>
      </c>
      <c r="F11025" s="3">
        <v>1</v>
      </c>
    </row>
    <row r="11026" spans="1:6" ht="15.75" customHeight="1" x14ac:dyDescent="0.2">
      <c r="A11026" s="3">
        <v>851425562</v>
      </c>
      <c r="B11026" s="4">
        <f t="shared" ca="1" si="0"/>
        <v>1048</v>
      </c>
      <c r="C11026" s="4">
        <f t="shared" ca="1" si="1"/>
        <v>9998</v>
      </c>
      <c r="D11026" s="4">
        <f t="shared" ca="1" si="2"/>
        <v>88863</v>
      </c>
      <c r="E11026" s="3">
        <v>40</v>
      </c>
      <c r="F11026" s="3">
        <v>1</v>
      </c>
    </row>
    <row r="11027" spans="1:6" ht="15.75" customHeight="1" x14ac:dyDescent="0.2">
      <c r="A11027" s="3">
        <v>840769004</v>
      </c>
      <c r="B11027" s="4">
        <f t="shared" ca="1" si="0"/>
        <v>815</v>
      </c>
      <c r="C11027" s="4">
        <f t="shared" ca="1" si="1"/>
        <v>2191</v>
      </c>
      <c r="D11027" s="4">
        <f t="shared" ca="1" si="2"/>
        <v>63869</v>
      </c>
      <c r="E11027" s="3">
        <v>60</v>
      </c>
      <c r="F11027" s="3">
        <v>1</v>
      </c>
    </row>
    <row r="11028" spans="1:6" ht="15.75" customHeight="1" x14ac:dyDescent="0.2">
      <c r="A11028" s="3">
        <v>756284899</v>
      </c>
      <c r="B11028" s="4">
        <f t="shared" ca="1" si="0"/>
        <v>880</v>
      </c>
      <c r="C11028" s="4">
        <f t="shared" ca="1" si="1"/>
        <v>3017</v>
      </c>
      <c r="D11028" s="4">
        <f t="shared" ca="1" si="2"/>
        <v>83016</v>
      </c>
      <c r="E11028" s="3">
        <v>60</v>
      </c>
      <c r="F11028" s="3">
        <v>1</v>
      </c>
    </row>
    <row r="11029" spans="1:6" ht="15.75" customHeight="1" x14ac:dyDescent="0.2">
      <c r="A11029" s="3">
        <v>776074300</v>
      </c>
      <c r="B11029" s="4">
        <f t="shared" ca="1" si="0"/>
        <v>315</v>
      </c>
      <c r="C11029" s="4">
        <f t="shared" ca="1" si="1"/>
        <v>5578</v>
      </c>
      <c r="D11029" s="4">
        <f t="shared" ca="1" si="2"/>
        <v>63270</v>
      </c>
      <c r="E11029" s="3">
        <v>40</v>
      </c>
      <c r="F11029" s="3">
        <v>1</v>
      </c>
    </row>
    <row r="11030" spans="1:6" ht="15.75" customHeight="1" x14ac:dyDescent="0.2">
      <c r="A11030" s="3">
        <v>853241836</v>
      </c>
      <c r="B11030" s="4">
        <f t="shared" ca="1" si="0"/>
        <v>400</v>
      </c>
      <c r="C11030" s="4">
        <f t="shared" ca="1" si="1"/>
        <v>9678</v>
      </c>
      <c r="D11030" s="4">
        <f t="shared" ca="1" si="2"/>
        <v>21600</v>
      </c>
      <c r="E11030" s="3">
        <v>40</v>
      </c>
      <c r="F11030" s="3">
        <v>1</v>
      </c>
    </row>
    <row r="11031" spans="1:6" ht="15.75" customHeight="1" x14ac:dyDescent="0.2">
      <c r="A11031" s="3">
        <v>712647373</v>
      </c>
      <c r="B11031" s="4">
        <f t="shared" ca="1" si="0"/>
        <v>1374</v>
      </c>
      <c r="C11031" s="4">
        <f t="shared" ca="1" si="1"/>
        <v>3143</v>
      </c>
      <c r="D11031" s="4">
        <f t="shared" ca="1" si="2"/>
        <v>57587</v>
      </c>
      <c r="E11031" s="3">
        <v>45</v>
      </c>
      <c r="F11031" s="3">
        <v>1</v>
      </c>
    </row>
    <row r="11032" spans="1:6" ht="15.75" customHeight="1" x14ac:dyDescent="0.2">
      <c r="A11032" s="3">
        <v>725797056</v>
      </c>
      <c r="B11032" s="4">
        <f t="shared" ca="1" si="0"/>
        <v>424</v>
      </c>
      <c r="C11032" s="4">
        <f t="shared" ca="1" si="1"/>
        <v>2002</v>
      </c>
      <c r="D11032" s="4">
        <f t="shared" ca="1" si="2"/>
        <v>8125</v>
      </c>
      <c r="E11032" s="3">
        <v>30</v>
      </c>
      <c r="F11032" s="3">
        <v>1</v>
      </c>
    </row>
    <row r="11033" spans="1:6" ht="15.75" customHeight="1" x14ac:dyDescent="0.2">
      <c r="A11033" s="3">
        <v>745435902</v>
      </c>
      <c r="B11033" s="4">
        <f t="shared" ca="1" si="0"/>
        <v>1492</v>
      </c>
      <c r="C11033" s="4">
        <f t="shared" ca="1" si="1"/>
        <v>8283</v>
      </c>
      <c r="D11033" s="4">
        <f t="shared" ca="1" si="2"/>
        <v>66231</v>
      </c>
      <c r="E11033" s="3">
        <v>35</v>
      </c>
      <c r="F11033" s="3">
        <v>1</v>
      </c>
    </row>
    <row r="11034" spans="1:6" ht="15.75" customHeight="1" x14ac:dyDescent="0.2">
      <c r="A11034" s="3">
        <v>712337191</v>
      </c>
      <c r="B11034" s="4">
        <f t="shared" ca="1" si="0"/>
        <v>114</v>
      </c>
      <c r="C11034" s="4">
        <f t="shared" ca="1" si="1"/>
        <v>7087</v>
      </c>
      <c r="D11034" s="4">
        <f t="shared" ca="1" si="2"/>
        <v>92683</v>
      </c>
      <c r="E11034" s="3">
        <v>20</v>
      </c>
      <c r="F11034" s="3">
        <v>1</v>
      </c>
    </row>
    <row r="11035" spans="1:6" ht="15.75" customHeight="1" x14ac:dyDescent="0.2">
      <c r="A11035" s="3">
        <v>701855977</v>
      </c>
      <c r="B11035" s="4">
        <f t="shared" ca="1" si="0"/>
        <v>96</v>
      </c>
      <c r="C11035" s="4">
        <f t="shared" ca="1" si="1"/>
        <v>2518</v>
      </c>
      <c r="D11035" s="4">
        <f t="shared" ca="1" si="2"/>
        <v>25522</v>
      </c>
      <c r="E11035" s="3">
        <v>50</v>
      </c>
      <c r="F11035" s="3">
        <v>0</v>
      </c>
    </row>
    <row r="11036" spans="1:6" ht="15.75" customHeight="1" x14ac:dyDescent="0.2">
      <c r="A11036" s="3">
        <v>714208406</v>
      </c>
      <c r="B11036" s="4">
        <f t="shared" ca="1" si="0"/>
        <v>538</v>
      </c>
      <c r="C11036" s="4">
        <f t="shared" ca="1" si="1"/>
        <v>1567</v>
      </c>
      <c r="D11036" s="4">
        <f t="shared" ca="1" si="2"/>
        <v>99287</v>
      </c>
      <c r="E11036" s="3">
        <v>60</v>
      </c>
      <c r="F11036" s="3">
        <v>1</v>
      </c>
    </row>
    <row r="11037" spans="1:6" ht="15.75" customHeight="1" x14ac:dyDescent="0.2">
      <c r="A11037" s="3">
        <v>721524109</v>
      </c>
      <c r="B11037" s="4">
        <f t="shared" ca="1" si="0"/>
        <v>265</v>
      </c>
      <c r="C11037" s="4">
        <f t="shared" ca="1" si="1"/>
        <v>2636</v>
      </c>
      <c r="D11037" s="4">
        <f t="shared" ca="1" si="2"/>
        <v>59443</v>
      </c>
      <c r="E11037" s="3">
        <v>40</v>
      </c>
      <c r="F11037" s="3">
        <v>1</v>
      </c>
    </row>
    <row r="11038" spans="1:6" ht="15.75" customHeight="1" x14ac:dyDescent="0.2">
      <c r="A11038" s="3">
        <v>867065814</v>
      </c>
      <c r="B11038" s="4">
        <f t="shared" ca="1" si="0"/>
        <v>768</v>
      </c>
      <c r="C11038" s="4">
        <f t="shared" ca="1" si="1"/>
        <v>7051</v>
      </c>
      <c r="D11038" s="4">
        <f t="shared" ca="1" si="2"/>
        <v>56218</v>
      </c>
      <c r="E11038" s="3">
        <v>40</v>
      </c>
      <c r="F11038" s="3">
        <v>0</v>
      </c>
    </row>
    <row r="11039" spans="1:6" ht="15.75" customHeight="1" x14ac:dyDescent="0.2">
      <c r="A11039" s="3">
        <v>784918708</v>
      </c>
      <c r="B11039" s="4">
        <f t="shared" ca="1" si="0"/>
        <v>206</v>
      </c>
      <c r="C11039" s="4">
        <f t="shared" ca="1" si="1"/>
        <v>7476</v>
      </c>
      <c r="D11039" s="4">
        <f t="shared" ca="1" si="2"/>
        <v>72892</v>
      </c>
      <c r="E11039" s="3">
        <v>40</v>
      </c>
      <c r="F11039" s="3">
        <v>1</v>
      </c>
    </row>
    <row r="11040" spans="1:6" ht="15.75" customHeight="1" x14ac:dyDescent="0.2">
      <c r="A11040" s="3">
        <v>778036365</v>
      </c>
      <c r="B11040" s="4">
        <f t="shared" ca="1" si="0"/>
        <v>64</v>
      </c>
      <c r="C11040" s="4">
        <f t="shared" ca="1" si="1"/>
        <v>3563</v>
      </c>
      <c r="D11040" s="4">
        <f t="shared" ca="1" si="2"/>
        <v>31084</v>
      </c>
      <c r="E11040" s="3">
        <v>40</v>
      </c>
      <c r="F11040" s="3">
        <v>1</v>
      </c>
    </row>
    <row r="11041" spans="1:6" ht="15.75" customHeight="1" x14ac:dyDescent="0.2">
      <c r="A11041" s="3">
        <v>753633243</v>
      </c>
      <c r="B11041" s="4">
        <f t="shared" ca="1" si="0"/>
        <v>739</v>
      </c>
      <c r="C11041" s="4">
        <f t="shared" ca="1" si="1"/>
        <v>5131</v>
      </c>
      <c r="D11041" s="4">
        <f t="shared" ca="1" si="2"/>
        <v>85902</v>
      </c>
      <c r="E11041" s="3">
        <v>40</v>
      </c>
      <c r="F11041" s="3">
        <v>1</v>
      </c>
    </row>
    <row r="11042" spans="1:6" ht="15.75" customHeight="1" x14ac:dyDescent="0.2">
      <c r="A11042" s="3">
        <v>723384405</v>
      </c>
      <c r="B11042" s="4">
        <f t="shared" ca="1" si="0"/>
        <v>513</v>
      </c>
      <c r="C11042" s="4">
        <f t="shared" ca="1" si="1"/>
        <v>2441</v>
      </c>
      <c r="D11042" s="4">
        <f t="shared" ca="1" si="2"/>
        <v>83338</v>
      </c>
      <c r="E11042" s="3">
        <v>55</v>
      </c>
      <c r="F11042" s="3">
        <v>1</v>
      </c>
    </row>
    <row r="11043" spans="1:6" ht="15.75" customHeight="1" x14ac:dyDescent="0.2">
      <c r="A11043" s="3">
        <v>869008717</v>
      </c>
      <c r="B11043" s="4">
        <f t="shared" ca="1" si="0"/>
        <v>304</v>
      </c>
      <c r="C11043" s="4">
        <f t="shared" ca="1" si="1"/>
        <v>2087</v>
      </c>
      <c r="D11043" s="4">
        <f t="shared" ca="1" si="2"/>
        <v>83129</v>
      </c>
      <c r="E11043" s="3">
        <v>50</v>
      </c>
      <c r="F11043" s="3">
        <v>1</v>
      </c>
    </row>
    <row r="11044" spans="1:6" ht="15.75" customHeight="1" x14ac:dyDescent="0.2">
      <c r="A11044" s="3">
        <v>895876737</v>
      </c>
      <c r="B11044" s="4">
        <f t="shared" ca="1" si="0"/>
        <v>494</v>
      </c>
      <c r="C11044" s="4">
        <f t="shared" ca="1" si="1"/>
        <v>6743</v>
      </c>
      <c r="D11044" s="4">
        <f t="shared" ca="1" si="2"/>
        <v>45046</v>
      </c>
      <c r="E11044" s="3">
        <v>40</v>
      </c>
      <c r="F11044" s="3">
        <v>1</v>
      </c>
    </row>
    <row r="11045" spans="1:6" ht="15.75" customHeight="1" x14ac:dyDescent="0.2">
      <c r="A11045" s="3">
        <v>718684169</v>
      </c>
      <c r="B11045" s="4">
        <f t="shared" ca="1" si="0"/>
        <v>95</v>
      </c>
      <c r="C11045" s="4">
        <f t="shared" ca="1" si="1"/>
        <v>9529</v>
      </c>
      <c r="D11045" s="4">
        <f t="shared" ca="1" si="2"/>
        <v>29613</v>
      </c>
      <c r="E11045" s="3">
        <v>40</v>
      </c>
      <c r="F11045" s="3">
        <v>0</v>
      </c>
    </row>
    <row r="11046" spans="1:6" ht="15.75" customHeight="1" x14ac:dyDescent="0.2">
      <c r="A11046" s="3">
        <v>822477868</v>
      </c>
      <c r="B11046" s="4">
        <f t="shared" ca="1" si="0"/>
        <v>793</v>
      </c>
      <c r="C11046" s="4">
        <f t="shared" ca="1" si="1"/>
        <v>9102</v>
      </c>
      <c r="D11046" s="4">
        <f t="shared" ca="1" si="2"/>
        <v>95235</v>
      </c>
      <c r="E11046" s="3">
        <v>60</v>
      </c>
      <c r="F11046" s="3">
        <v>1</v>
      </c>
    </row>
    <row r="11047" spans="1:6" ht="15.75" customHeight="1" x14ac:dyDescent="0.2">
      <c r="A11047" s="3">
        <v>851863294</v>
      </c>
      <c r="B11047" s="4">
        <f t="shared" ca="1" si="0"/>
        <v>1390</v>
      </c>
      <c r="C11047" s="4">
        <f t="shared" ca="1" si="1"/>
        <v>4739</v>
      </c>
      <c r="D11047" s="4">
        <f t="shared" ca="1" si="2"/>
        <v>99690</v>
      </c>
      <c r="E11047" s="3">
        <v>40</v>
      </c>
      <c r="F11047" s="3">
        <v>1</v>
      </c>
    </row>
    <row r="11048" spans="1:6" ht="15.75" customHeight="1" x14ac:dyDescent="0.2">
      <c r="A11048" s="3">
        <v>879061590</v>
      </c>
      <c r="B11048" s="4">
        <f t="shared" ca="1" si="0"/>
        <v>819</v>
      </c>
      <c r="C11048" s="4">
        <f t="shared" ca="1" si="1"/>
        <v>4108</v>
      </c>
      <c r="D11048" s="4">
        <f t="shared" ca="1" si="2"/>
        <v>53457</v>
      </c>
      <c r="E11048" s="3">
        <v>60</v>
      </c>
      <c r="F11048" s="3">
        <v>1</v>
      </c>
    </row>
    <row r="11049" spans="1:6" ht="15.75" customHeight="1" x14ac:dyDescent="0.2">
      <c r="A11049" s="3">
        <v>761870439</v>
      </c>
      <c r="B11049" s="4">
        <f t="shared" ca="1" si="0"/>
        <v>1235</v>
      </c>
      <c r="C11049" s="4">
        <f t="shared" ca="1" si="1"/>
        <v>7878</v>
      </c>
      <c r="D11049" s="4">
        <f t="shared" ca="1" si="2"/>
        <v>99609</v>
      </c>
      <c r="E11049" s="3">
        <v>72</v>
      </c>
      <c r="F11049" s="3">
        <v>0</v>
      </c>
    </row>
    <row r="11050" spans="1:6" ht="15.75" customHeight="1" x14ac:dyDescent="0.2">
      <c r="A11050" s="3">
        <v>800322411</v>
      </c>
      <c r="B11050" s="4">
        <f t="shared" ca="1" si="0"/>
        <v>1172</v>
      </c>
      <c r="C11050" s="4">
        <f t="shared" ca="1" si="1"/>
        <v>8002</v>
      </c>
      <c r="D11050" s="4">
        <f t="shared" ca="1" si="2"/>
        <v>65122</v>
      </c>
      <c r="E11050" s="3">
        <v>40</v>
      </c>
      <c r="F11050" s="3">
        <v>1</v>
      </c>
    </row>
    <row r="11051" spans="1:6" ht="15.75" customHeight="1" x14ac:dyDescent="0.2">
      <c r="A11051" s="3">
        <v>794993935</v>
      </c>
      <c r="B11051" s="4">
        <f t="shared" ca="1" si="0"/>
        <v>359</v>
      </c>
      <c r="C11051" s="4">
        <f t="shared" ca="1" si="1"/>
        <v>7726</v>
      </c>
      <c r="D11051" s="4">
        <f t="shared" ca="1" si="2"/>
        <v>81593</v>
      </c>
      <c r="E11051" s="3">
        <v>40</v>
      </c>
      <c r="F11051" s="3">
        <v>1</v>
      </c>
    </row>
    <row r="11052" spans="1:6" ht="15.75" customHeight="1" x14ac:dyDescent="0.2">
      <c r="A11052" s="3">
        <v>813954833</v>
      </c>
      <c r="B11052" s="4">
        <f t="shared" ca="1" si="0"/>
        <v>392</v>
      </c>
      <c r="C11052" s="4">
        <f t="shared" ca="1" si="1"/>
        <v>4683</v>
      </c>
      <c r="D11052" s="4">
        <f t="shared" ca="1" si="2"/>
        <v>95996</v>
      </c>
      <c r="E11052" s="3">
        <v>8</v>
      </c>
      <c r="F11052" s="3">
        <v>1</v>
      </c>
    </row>
    <row r="11053" spans="1:6" ht="15.75" customHeight="1" x14ac:dyDescent="0.2">
      <c r="A11053" s="3">
        <v>751945480</v>
      </c>
      <c r="B11053" s="4">
        <f t="shared" ca="1" si="0"/>
        <v>699</v>
      </c>
      <c r="C11053" s="4">
        <f t="shared" ca="1" si="1"/>
        <v>1277</v>
      </c>
      <c r="D11053" s="4">
        <f t="shared" ca="1" si="2"/>
        <v>42018</v>
      </c>
      <c r="E11053" s="3">
        <v>40</v>
      </c>
      <c r="F11053" s="3">
        <v>1</v>
      </c>
    </row>
    <row r="11054" spans="1:6" ht="15.75" customHeight="1" x14ac:dyDescent="0.2">
      <c r="A11054" s="3">
        <v>765510597</v>
      </c>
      <c r="B11054" s="4">
        <f t="shared" ca="1" si="0"/>
        <v>109</v>
      </c>
      <c r="C11054" s="4">
        <f t="shared" ca="1" si="1"/>
        <v>3335</v>
      </c>
      <c r="D11054" s="4">
        <f t="shared" ca="1" si="2"/>
        <v>72913</v>
      </c>
      <c r="E11054" s="3">
        <v>40</v>
      </c>
      <c r="F11054" s="3">
        <v>0</v>
      </c>
    </row>
    <row r="11055" spans="1:6" ht="15.75" customHeight="1" x14ac:dyDescent="0.2">
      <c r="A11055" s="3">
        <v>764885158</v>
      </c>
      <c r="B11055" s="4">
        <f t="shared" ca="1" si="0"/>
        <v>671</v>
      </c>
      <c r="C11055" s="4">
        <f t="shared" ca="1" si="1"/>
        <v>7703</v>
      </c>
      <c r="D11055" s="4">
        <f t="shared" ca="1" si="2"/>
        <v>59590</v>
      </c>
      <c r="E11055" s="3">
        <v>40</v>
      </c>
      <c r="F11055" s="3">
        <v>1</v>
      </c>
    </row>
    <row r="11056" spans="1:6" ht="15.75" customHeight="1" x14ac:dyDescent="0.2">
      <c r="A11056" s="3">
        <v>894338972</v>
      </c>
      <c r="B11056" s="4">
        <f t="shared" ca="1" si="0"/>
        <v>972</v>
      </c>
      <c r="C11056" s="4">
        <f t="shared" ca="1" si="1"/>
        <v>8141</v>
      </c>
      <c r="D11056" s="4">
        <f t="shared" ca="1" si="2"/>
        <v>68421</v>
      </c>
      <c r="E11056" s="3">
        <v>40</v>
      </c>
      <c r="F11056" s="3">
        <v>1</v>
      </c>
    </row>
    <row r="11057" spans="1:6" ht="15.75" customHeight="1" x14ac:dyDescent="0.2">
      <c r="A11057" s="3">
        <v>729379535</v>
      </c>
      <c r="B11057" s="4">
        <f t="shared" ca="1" si="0"/>
        <v>837</v>
      </c>
      <c r="C11057" s="4">
        <f t="shared" ca="1" si="1"/>
        <v>5336</v>
      </c>
      <c r="D11057" s="4">
        <f t="shared" ca="1" si="2"/>
        <v>19181</v>
      </c>
      <c r="E11057" s="3">
        <v>20</v>
      </c>
      <c r="F11057" s="3">
        <v>1</v>
      </c>
    </row>
    <row r="11058" spans="1:6" ht="15.75" customHeight="1" x14ac:dyDescent="0.2">
      <c r="A11058" s="3">
        <v>874983035</v>
      </c>
      <c r="B11058" s="4">
        <f t="shared" ca="1" si="0"/>
        <v>770</v>
      </c>
      <c r="C11058" s="4">
        <f t="shared" ca="1" si="1"/>
        <v>7185</v>
      </c>
      <c r="D11058" s="4">
        <f t="shared" ca="1" si="2"/>
        <v>19915</v>
      </c>
      <c r="E11058" s="3">
        <v>40</v>
      </c>
      <c r="F11058" s="3">
        <v>0</v>
      </c>
    </row>
    <row r="11059" spans="1:6" ht="15.75" customHeight="1" x14ac:dyDescent="0.2">
      <c r="A11059" s="3">
        <v>895508539</v>
      </c>
      <c r="B11059" s="4">
        <f t="shared" ca="1" si="0"/>
        <v>498</v>
      </c>
      <c r="C11059" s="4">
        <f t="shared" ca="1" si="1"/>
        <v>5307</v>
      </c>
      <c r="D11059" s="4">
        <f t="shared" ca="1" si="2"/>
        <v>42130</v>
      </c>
      <c r="E11059" s="3">
        <v>40</v>
      </c>
      <c r="F11059" s="3">
        <v>1</v>
      </c>
    </row>
    <row r="11060" spans="1:6" ht="15.75" customHeight="1" x14ac:dyDescent="0.2">
      <c r="A11060" s="3">
        <v>858791654</v>
      </c>
      <c r="B11060" s="4">
        <f t="shared" ca="1" si="0"/>
        <v>150</v>
      </c>
      <c r="C11060" s="4">
        <f t="shared" ca="1" si="1"/>
        <v>6742</v>
      </c>
      <c r="D11060" s="4">
        <f t="shared" ca="1" si="2"/>
        <v>81692</v>
      </c>
      <c r="E11060" s="3">
        <v>35</v>
      </c>
      <c r="F11060" s="3">
        <v>1</v>
      </c>
    </row>
    <row r="11061" spans="1:6" ht="15.75" customHeight="1" x14ac:dyDescent="0.2">
      <c r="A11061" s="3">
        <v>852372922</v>
      </c>
      <c r="B11061" s="4">
        <f t="shared" ca="1" si="0"/>
        <v>121</v>
      </c>
      <c r="C11061" s="4">
        <f t="shared" ca="1" si="1"/>
        <v>1398</v>
      </c>
      <c r="D11061" s="4">
        <f t="shared" ca="1" si="2"/>
        <v>71114</v>
      </c>
      <c r="E11061" s="3">
        <v>3</v>
      </c>
      <c r="F11061" s="3">
        <v>1</v>
      </c>
    </row>
    <row r="11062" spans="1:6" ht="15.75" customHeight="1" x14ac:dyDescent="0.2">
      <c r="A11062" s="3">
        <v>896881875</v>
      </c>
      <c r="B11062" s="4">
        <f t="shared" ca="1" si="0"/>
        <v>56</v>
      </c>
      <c r="C11062" s="4">
        <f t="shared" ca="1" si="1"/>
        <v>8044</v>
      </c>
      <c r="D11062" s="4">
        <f t="shared" ca="1" si="2"/>
        <v>96837</v>
      </c>
      <c r="E11062" s="3">
        <v>35</v>
      </c>
      <c r="F11062" s="3">
        <v>1</v>
      </c>
    </row>
    <row r="11063" spans="1:6" ht="15.75" customHeight="1" x14ac:dyDescent="0.2">
      <c r="A11063" s="3">
        <v>730361147</v>
      </c>
      <c r="B11063" s="4">
        <f t="shared" ca="1" si="0"/>
        <v>1353</v>
      </c>
      <c r="C11063" s="4">
        <f t="shared" ca="1" si="1"/>
        <v>1886</v>
      </c>
      <c r="D11063" s="4">
        <f t="shared" ca="1" si="2"/>
        <v>69270</v>
      </c>
      <c r="E11063" s="3">
        <v>55</v>
      </c>
      <c r="F11063" s="3">
        <v>1</v>
      </c>
    </row>
    <row r="11064" spans="1:6" ht="15.75" customHeight="1" x14ac:dyDescent="0.2">
      <c r="A11064" s="3">
        <v>760646035</v>
      </c>
      <c r="B11064" s="4">
        <f t="shared" ca="1" si="0"/>
        <v>948</v>
      </c>
      <c r="C11064" s="4">
        <f t="shared" ca="1" si="1"/>
        <v>147</v>
      </c>
      <c r="D11064" s="4">
        <f t="shared" ca="1" si="2"/>
        <v>91154</v>
      </c>
      <c r="E11064" s="3">
        <v>21</v>
      </c>
      <c r="F11064" s="3">
        <v>0</v>
      </c>
    </row>
    <row r="11065" spans="1:6" ht="15.75" customHeight="1" x14ac:dyDescent="0.2">
      <c r="A11065" s="3">
        <v>878720021</v>
      </c>
      <c r="B11065" s="4">
        <f t="shared" ca="1" si="0"/>
        <v>753</v>
      </c>
      <c r="C11065" s="4">
        <f t="shared" ca="1" si="1"/>
        <v>9730</v>
      </c>
      <c r="D11065" s="4">
        <f t="shared" ca="1" si="2"/>
        <v>43855</v>
      </c>
      <c r="E11065" s="3">
        <v>20</v>
      </c>
      <c r="F11065" s="3">
        <v>1</v>
      </c>
    </row>
    <row r="11066" spans="1:6" ht="15.75" customHeight="1" x14ac:dyDescent="0.2">
      <c r="A11066" s="3">
        <v>815561465</v>
      </c>
      <c r="B11066" s="4">
        <f t="shared" ca="1" si="0"/>
        <v>1312</v>
      </c>
      <c r="C11066" s="4">
        <f t="shared" ca="1" si="1"/>
        <v>6498</v>
      </c>
      <c r="D11066" s="4">
        <f t="shared" ca="1" si="2"/>
        <v>74423</v>
      </c>
      <c r="E11066" s="3">
        <v>60</v>
      </c>
      <c r="F11066" s="3">
        <v>1</v>
      </c>
    </row>
    <row r="11067" spans="1:6" ht="15.75" customHeight="1" x14ac:dyDescent="0.2">
      <c r="A11067" s="3">
        <v>713370474</v>
      </c>
      <c r="B11067" s="4">
        <f t="shared" ca="1" si="0"/>
        <v>1393</v>
      </c>
      <c r="C11067" s="4">
        <f t="shared" ca="1" si="1"/>
        <v>9520</v>
      </c>
      <c r="D11067" s="4">
        <f t="shared" ca="1" si="2"/>
        <v>59351</v>
      </c>
      <c r="E11067" s="3">
        <v>40</v>
      </c>
      <c r="F11067" s="3">
        <v>1</v>
      </c>
    </row>
    <row r="11068" spans="1:6" ht="15.75" customHeight="1" x14ac:dyDescent="0.2">
      <c r="A11068" s="3">
        <v>867074253</v>
      </c>
      <c r="B11068" s="4">
        <f t="shared" ca="1" si="0"/>
        <v>1067</v>
      </c>
      <c r="C11068" s="4">
        <f t="shared" ca="1" si="1"/>
        <v>2411</v>
      </c>
      <c r="D11068" s="4">
        <f t="shared" ca="1" si="2"/>
        <v>91226</v>
      </c>
      <c r="E11068" s="3">
        <v>38</v>
      </c>
      <c r="F11068" s="3">
        <v>1</v>
      </c>
    </row>
    <row r="11069" spans="1:6" ht="15.75" customHeight="1" x14ac:dyDescent="0.2">
      <c r="A11069" s="3">
        <v>760776151</v>
      </c>
      <c r="B11069" s="4">
        <f t="shared" ca="1" si="0"/>
        <v>1141</v>
      </c>
      <c r="C11069" s="4">
        <f t="shared" ca="1" si="1"/>
        <v>1214</v>
      </c>
      <c r="D11069" s="4">
        <f t="shared" ca="1" si="2"/>
        <v>34177</v>
      </c>
      <c r="E11069" s="3">
        <v>40</v>
      </c>
      <c r="F11069" s="3">
        <v>0</v>
      </c>
    </row>
    <row r="11070" spans="1:6" ht="15.75" customHeight="1" x14ac:dyDescent="0.2">
      <c r="A11070" s="3">
        <v>855861902</v>
      </c>
      <c r="B11070" s="4">
        <f t="shared" ca="1" si="0"/>
        <v>699</v>
      </c>
      <c r="C11070" s="4">
        <f t="shared" ca="1" si="1"/>
        <v>623</v>
      </c>
      <c r="D11070" s="4">
        <f t="shared" ca="1" si="2"/>
        <v>52244</v>
      </c>
      <c r="E11070" s="3">
        <v>40</v>
      </c>
      <c r="F11070" s="3">
        <v>0</v>
      </c>
    </row>
    <row r="11071" spans="1:6" ht="15.75" customHeight="1" x14ac:dyDescent="0.2">
      <c r="A11071" s="3">
        <v>815390634</v>
      </c>
      <c r="B11071" s="4">
        <f t="shared" ca="1" si="0"/>
        <v>1149</v>
      </c>
      <c r="C11071" s="4">
        <f t="shared" ca="1" si="1"/>
        <v>9340</v>
      </c>
      <c r="D11071" s="4">
        <f t="shared" ca="1" si="2"/>
        <v>62475</v>
      </c>
      <c r="E11071" s="3">
        <v>48</v>
      </c>
      <c r="F11071" s="3">
        <v>1</v>
      </c>
    </row>
    <row r="11072" spans="1:6" ht="15.75" customHeight="1" x14ac:dyDescent="0.2">
      <c r="A11072" s="3">
        <v>709028635</v>
      </c>
      <c r="B11072" s="4">
        <f t="shared" ca="1" si="0"/>
        <v>1344</v>
      </c>
      <c r="C11072" s="4">
        <f t="shared" ca="1" si="1"/>
        <v>878</v>
      </c>
      <c r="D11072" s="4">
        <f t="shared" ca="1" si="2"/>
        <v>73125</v>
      </c>
      <c r="E11072" s="3">
        <v>40</v>
      </c>
      <c r="F11072" s="3">
        <v>0</v>
      </c>
    </row>
    <row r="11073" spans="1:6" ht="15.75" customHeight="1" x14ac:dyDescent="0.2">
      <c r="A11073" s="3">
        <v>876287424</v>
      </c>
      <c r="B11073" s="4">
        <f t="shared" ca="1" si="0"/>
        <v>524</v>
      </c>
      <c r="C11073" s="4">
        <f t="shared" ca="1" si="1"/>
        <v>4530</v>
      </c>
      <c r="D11073" s="4">
        <f t="shared" ca="1" si="2"/>
        <v>99486</v>
      </c>
      <c r="E11073" s="3">
        <v>50</v>
      </c>
      <c r="F11073" s="3">
        <v>1</v>
      </c>
    </row>
    <row r="11074" spans="1:6" ht="15.75" customHeight="1" x14ac:dyDescent="0.2">
      <c r="A11074" s="3">
        <v>882071467</v>
      </c>
      <c r="B11074" s="4">
        <f t="shared" ca="1" si="0"/>
        <v>486</v>
      </c>
      <c r="C11074" s="4">
        <f t="shared" ca="1" si="1"/>
        <v>8083</v>
      </c>
      <c r="D11074" s="4">
        <f t="shared" ca="1" si="2"/>
        <v>51323</v>
      </c>
      <c r="E11074" s="3">
        <v>40</v>
      </c>
      <c r="F11074" s="3">
        <v>0</v>
      </c>
    </row>
    <row r="11075" spans="1:6" ht="15.75" customHeight="1" x14ac:dyDescent="0.2">
      <c r="A11075" s="3">
        <v>706647589</v>
      </c>
      <c r="B11075" s="4">
        <f t="shared" ca="1" si="0"/>
        <v>1208</v>
      </c>
      <c r="C11075" s="4">
        <f t="shared" ca="1" si="1"/>
        <v>5738</v>
      </c>
      <c r="D11075" s="4">
        <f t="shared" ca="1" si="2"/>
        <v>49058</v>
      </c>
      <c r="E11075" s="3">
        <v>40</v>
      </c>
      <c r="F11075" s="3">
        <v>0</v>
      </c>
    </row>
    <row r="11076" spans="1:6" ht="15.75" customHeight="1" x14ac:dyDescent="0.2">
      <c r="A11076" s="3">
        <v>885220591</v>
      </c>
      <c r="B11076" s="4">
        <f t="shared" ca="1" si="0"/>
        <v>991</v>
      </c>
      <c r="C11076" s="4">
        <f t="shared" ca="1" si="1"/>
        <v>4648</v>
      </c>
      <c r="D11076" s="4">
        <f t="shared" ca="1" si="2"/>
        <v>41566</v>
      </c>
      <c r="E11076" s="3">
        <v>40</v>
      </c>
      <c r="F11076" s="3">
        <v>1</v>
      </c>
    </row>
    <row r="11077" spans="1:6" ht="15.75" customHeight="1" x14ac:dyDescent="0.2">
      <c r="A11077" s="3">
        <v>769601259</v>
      </c>
      <c r="B11077" s="4">
        <f t="shared" ca="1" si="0"/>
        <v>1108</v>
      </c>
      <c r="C11077" s="4">
        <f t="shared" ca="1" si="1"/>
        <v>2280</v>
      </c>
      <c r="D11077" s="4">
        <f t="shared" ca="1" si="2"/>
        <v>78355</v>
      </c>
      <c r="E11077" s="3">
        <v>40</v>
      </c>
      <c r="F11077" s="3">
        <v>1</v>
      </c>
    </row>
    <row r="11078" spans="1:6" ht="15.75" customHeight="1" x14ac:dyDescent="0.2">
      <c r="A11078" s="3">
        <v>761574365</v>
      </c>
      <c r="B11078" s="4">
        <f t="shared" ca="1" si="0"/>
        <v>823</v>
      </c>
      <c r="C11078" s="4">
        <f t="shared" ca="1" si="1"/>
        <v>5343</v>
      </c>
      <c r="D11078" s="4">
        <f t="shared" ca="1" si="2"/>
        <v>9041</v>
      </c>
      <c r="E11078" s="3">
        <v>15</v>
      </c>
      <c r="F11078" s="3">
        <v>0</v>
      </c>
    </row>
    <row r="11079" spans="1:6" ht="15.75" customHeight="1" x14ac:dyDescent="0.2">
      <c r="A11079" s="3">
        <v>815373815</v>
      </c>
      <c r="B11079" s="4">
        <f t="shared" ca="1" si="0"/>
        <v>474</v>
      </c>
      <c r="C11079" s="4">
        <f t="shared" ca="1" si="1"/>
        <v>3673</v>
      </c>
      <c r="D11079" s="4">
        <f t="shared" ca="1" si="2"/>
        <v>56873</v>
      </c>
      <c r="E11079" s="3">
        <v>40</v>
      </c>
      <c r="F11079" s="3">
        <v>1</v>
      </c>
    </row>
    <row r="11080" spans="1:6" ht="15.75" customHeight="1" x14ac:dyDescent="0.2">
      <c r="A11080" s="3">
        <v>761012381</v>
      </c>
      <c r="B11080" s="4">
        <f t="shared" ca="1" si="0"/>
        <v>648</v>
      </c>
      <c r="C11080" s="4">
        <f t="shared" ca="1" si="1"/>
        <v>7123</v>
      </c>
      <c r="D11080" s="4">
        <f t="shared" ca="1" si="2"/>
        <v>96948</v>
      </c>
      <c r="E11080" s="3">
        <v>65</v>
      </c>
      <c r="F11080" s="3">
        <v>1</v>
      </c>
    </row>
    <row r="11081" spans="1:6" ht="15.75" customHeight="1" x14ac:dyDescent="0.2">
      <c r="A11081" s="3">
        <v>835783368</v>
      </c>
      <c r="B11081" s="4">
        <f t="shared" ca="1" si="0"/>
        <v>366</v>
      </c>
      <c r="C11081" s="4">
        <f t="shared" ca="1" si="1"/>
        <v>3137</v>
      </c>
      <c r="D11081" s="4">
        <f t="shared" ca="1" si="2"/>
        <v>92579</v>
      </c>
      <c r="E11081" s="3">
        <v>40</v>
      </c>
      <c r="F11081" s="3">
        <v>1</v>
      </c>
    </row>
    <row r="11082" spans="1:6" ht="15.75" customHeight="1" x14ac:dyDescent="0.2">
      <c r="A11082" s="3">
        <v>774000294</v>
      </c>
      <c r="B11082" s="4">
        <f t="shared" ca="1" si="0"/>
        <v>323</v>
      </c>
      <c r="C11082" s="4">
        <f t="shared" ca="1" si="1"/>
        <v>8824</v>
      </c>
      <c r="D11082" s="4">
        <f t="shared" ca="1" si="2"/>
        <v>46477</v>
      </c>
      <c r="E11082" s="3">
        <v>50</v>
      </c>
      <c r="F11082" s="3">
        <v>1</v>
      </c>
    </row>
    <row r="11083" spans="1:6" ht="15.75" customHeight="1" x14ac:dyDescent="0.2">
      <c r="A11083" s="3">
        <v>849005723</v>
      </c>
      <c r="B11083" s="4">
        <f t="shared" ca="1" si="0"/>
        <v>896</v>
      </c>
      <c r="C11083" s="4">
        <f t="shared" ca="1" si="1"/>
        <v>1178</v>
      </c>
      <c r="D11083" s="4">
        <f t="shared" ca="1" si="2"/>
        <v>96383</v>
      </c>
      <c r="E11083" s="3">
        <v>45</v>
      </c>
      <c r="F11083" s="3">
        <v>1</v>
      </c>
    </row>
    <row r="11084" spans="1:6" ht="15.75" customHeight="1" x14ac:dyDescent="0.2">
      <c r="A11084" s="3">
        <v>897042399</v>
      </c>
      <c r="B11084" s="4">
        <f t="shared" ca="1" si="0"/>
        <v>487</v>
      </c>
      <c r="C11084" s="4">
        <f t="shared" ca="1" si="1"/>
        <v>5597</v>
      </c>
      <c r="D11084" s="4">
        <f t="shared" ca="1" si="2"/>
        <v>5921</v>
      </c>
      <c r="E11084" s="3">
        <v>50</v>
      </c>
      <c r="F11084" s="3">
        <v>1</v>
      </c>
    </row>
    <row r="11085" spans="1:6" ht="15.75" customHeight="1" x14ac:dyDescent="0.2">
      <c r="A11085" s="3">
        <v>744424490</v>
      </c>
      <c r="B11085" s="4">
        <f t="shared" ca="1" si="0"/>
        <v>274</v>
      </c>
      <c r="C11085" s="4">
        <f t="shared" ca="1" si="1"/>
        <v>8606</v>
      </c>
      <c r="D11085" s="4">
        <f t="shared" ca="1" si="2"/>
        <v>46376</v>
      </c>
      <c r="E11085" s="3">
        <v>40</v>
      </c>
      <c r="F11085" s="3">
        <v>1</v>
      </c>
    </row>
    <row r="11086" spans="1:6" ht="15.75" customHeight="1" x14ac:dyDescent="0.2">
      <c r="A11086" s="3">
        <v>893762939</v>
      </c>
      <c r="B11086" s="4">
        <f t="shared" ca="1" si="0"/>
        <v>748</v>
      </c>
      <c r="C11086" s="4">
        <f t="shared" ca="1" si="1"/>
        <v>9547</v>
      </c>
      <c r="D11086" s="4">
        <f t="shared" ca="1" si="2"/>
        <v>79301</v>
      </c>
      <c r="E11086" s="3">
        <v>20</v>
      </c>
      <c r="F11086" s="3">
        <v>1</v>
      </c>
    </row>
    <row r="11087" spans="1:6" ht="15.75" customHeight="1" x14ac:dyDescent="0.2">
      <c r="A11087" s="3">
        <v>896699918</v>
      </c>
      <c r="B11087" s="4">
        <f t="shared" ca="1" si="0"/>
        <v>194</v>
      </c>
      <c r="C11087" s="4">
        <f t="shared" ca="1" si="1"/>
        <v>2714</v>
      </c>
      <c r="D11087" s="4">
        <f t="shared" ca="1" si="2"/>
        <v>30331</v>
      </c>
      <c r="E11087" s="3">
        <v>30</v>
      </c>
      <c r="F11087" s="3">
        <v>0</v>
      </c>
    </row>
    <row r="11088" spans="1:6" ht="15.75" customHeight="1" x14ac:dyDescent="0.2">
      <c r="A11088" s="3">
        <v>892599724</v>
      </c>
      <c r="B11088" s="4">
        <f t="shared" ca="1" si="0"/>
        <v>999</v>
      </c>
      <c r="C11088" s="4">
        <f t="shared" ca="1" si="1"/>
        <v>1392</v>
      </c>
      <c r="D11088" s="4">
        <f t="shared" ca="1" si="2"/>
        <v>15667</v>
      </c>
      <c r="E11088" s="3">
        <v>40</v>
      </c>
      <c r="F11088" s="3">
        <v>1</v>
      </c>
    </row>
    <row r="11089" spans="1:6" ht="15.75" customHeight="1" x14ac:dyDescent="0.2">
      <c r="A11089" s="3">
        <v>770428277</v>
      </c>
      <c r="B11089" s="4">
        <f t="shared" ca="1" si="0"/>
        <v>997</v>
      </c>
      <c r="C11089" s="4">
        <f t="shared" ca="1" si="1"/>
        <v>6991</v>
      </c>
      <c r="D11089" s="4">
        <f t="shared" ca="1" si="2"/>
        <v>56732</v>
      </c>
      <c r="E11089" s="3">
        <v>20</v>
      </c>
      <c r="F11089" s="3">
        <v>1</v>
      </c>
    </row>
    <row r="11090" spans="1:6" ht="15.75" customHeight="1" x14ac:dyDescent="0.2">
      <c r="A11090" s="3">
        <v>777194558</v>
      </c>
      <c r="B11090" s="4">
        <f t="shared" ca="1" si="0"/>
        <v>262</v>
      </c>
      <c r="C11090" s="4">
        <f t="shared" ca="1" si="1"/>
        <v>3937</v>
      </c>
      <c r="D11090" s="4">
        <f t="shared" ca="1" si="2"/>
        <v>25932</v>
      </c>
      <c r="E11090" s="3">
        <v>60</v>
      </c>
      <c r="F11090" s="3">
        <v>1</v>
      </c>
    </row>
    <row r="11091" spans="1:6" ht="15.75" customHeight="1" x14ac:dyDescent="0.2">
      <c r="A11091" s="3">
        <v>880557278</v>
      </c>
      <c r="B11091" s="4">
        <f t="shared" ca="1" si="0"/>
        <v>1227</v>
      </c>
      <c r="C11091" s="4">
        <f t="shared" ca="1" si="1"/>
        <v>8829</v>
      </c>
      <c r="D11091" s="4">
        <f t="shared" ca="1" si="2"/>
        <v>24051</v>
      </c>
      <c r="E11091" s="3">
        <v>40</v>
      </c>
      <c r="F11091" s="3">
        <v>1</v>
      </c>
    </row>
    <row r="11092" spans="1:6" ht="15.75" customHeight="1" x14ac:dyDescent="0.2">
      <c r="A11092" s="3">
        <v>735209280</v>
      </c>
      <c r="B11092" s="4">
        <f t="shared" ca="1" si="0"/>
        <v>1077</v>
      </c>
      <c r="C11092" s="4">
        <f t="shared" ca="1" si="1"/>
        <v>7443</v>
      </c>
      <c r="D11092" s="4">
        <f t="shared" ca="1" si="2"/>
        <v>98257</v>
      </c>
      <c r="E11092" s="3">
        <v>40</v>
      </c>
      <c r="F11092" s="3">
        <v>1</v>
      </c>
    </row>
    <row r="11093" spans="1:6" ht="15.75" customHeight="1" x14ac:dyDescent="0.2">
      <c r="A11093" s="3">
        <v>775829279</v>
      </c>
      <c r="B11093" s="4">
        <f t="shared" ca="1" si="0"/>
        <v>1013</v>
      </c>
      <c r="C11093" s="4">
        <f t="shared" ca="1" si="1"/>
        <v>1196</v>
      </c>
      <c r="D11093" s="4">
        <f t="shared" ca="1" si="2"/>
        <v>60161</v>
      </c>
      <c r="E11093" s="3">
        <v>44</v>
      </c>
      <c r="F11093" s="3">
        <v>1</v>
      </c>
    </row>
    <row r="11094" spans="1:6" ht="15.75" customHeight="1" x14ac:dyDescent="0.2">
      <c r="A11094" s="3">
        <v>745054333</v>
      </c>
      <c r="B11094" s="4">
        <f t="shared" ca="1" si="0"/>
        <v>429</v>
      </c>
      <c r="C11094" s="4">
        <f t="shared" ca="1" si="1"/>
        <v>4385</v>
      </c>
      <c r="D11094" s="4">
        <f t="shared" ca="1" si="2"/>
        <v>95496</v>
      </c>
      <c r="E11094" s="3">
        <v>40</v>
      </c>
      <c r="F11094" s="3">
        <v>1</v>
      </c>
    </row>
    <row r="11095" spans="1:6" ht="15.75" customHeight="1" x14ac:dyDescent="0.2">
      <c r="A11095" s="3">
        <v>877826470</v>
      </c>
      <c r="B11095" s="4">
        <f t="shared" ca="1" si="0"/>
        <v>151</v>
      </c>
      <c r="C11095" s="4">
        <f t="shared" ca="1" si="1"/>
        <v>2538</v>
      </c>
      <c r="D11095" s="4">
        <f t="shared" ca="1" si="2"/>
        <v>47119</v>
      </c>
      <c r="E11095" s="3">
        <v>50</v>
      </c>
      <c r="F11095" s="3">
        <v>1</v>
      </c>
    </row>
    <row r="11096" spans="1:6" ht="15.75" customHeight="1" x14ac:dyDescent="0.2">
      <c r="A11096" s="3">
        <v>710583913</v>
      </c>
      <c r="B11096" s="4">
        <f t="shared" ca="1" si="0"/>
        <v>206</v>
      </c>
      <c r="C11096" s="4">
        <f t="shared" ca="1" si="1"/>
        <v>2795</v>
      </c>
      <c r="D11096" s="4">
        <f t="shared" ca="1" si="2"/>
        <v>19120</v>
      </c>
      <c r="E11096" s="3">
        <v>60</v>
      </c>
      <c r="F11096" s="3">
        <v>1</v>
      </c>
    </row>
    <row r="11097" spans="1:6" ht="15.75" customHeight="1" x14ac:dyDescent="0.2">
      <c r="A11097" s="3">
        <v>769698020</v>
      </c>
      <c r="B11097" s="4">
        <f t="shared" ca="1" si="0"/>
        <v>634</v>
      </c>
      <c r="C11097" s="4">
        <f t="shared" ca="1" si="1"/>
        <v>1004</v>
      </c>
      <c r="D11097" s="4">
        <f t="shared" ca="1" si="2"/>
        <v>73074</v>
      </c>
      <c r="E11097" s="3">
        <v>40</v>
      </c>
      <c r="F11097" s="3">
        <v>1</v>
      </c>
    </row>
    <row r="11098" spans="1:6" ht="15.75" customHeight="1" x14ac:dyDescent="0.2">
      <c r="A11098" s="3">
        <v>767008311</v>
      </c>
      <c r="B11098" s="4">
        <f t="shared" ca="1" si="0"/>
        <v>296</v>
      </c>
      <c r="C11098" s="4">
        <f t="shared" ca="1" si="1"/>
        <v>7332</v>
      </c>
      <c r="D11098" s="4">
        <f t="shared" ca="1" si="2"/>
        <v>12148</v>
      </c>
      <c r="E11098" s="3">
        <v>50</v>
      </c>
      <c r="F11098" s="3">
        <v>1</v>
      </c>
    </row>
    <row r="11099" spans="1:6" ht="15.75" customHeight="1" x14ac:dyDescent="0.2">
      <c r="A11099" s="3">
        <v>897491550</v>
      </c>
      <c r="B11099" s="4">
        <f t="shared" ca="1" si="0"/>
        <v>970</v>
      </c>
      <c r="C11099" s="4">
        <f t="shared" ca="1" si="1"/>
        <v>9522</v>
      </c>
      <c r="D11099" s="4">
        <f t="shared" ca="1" si="2"/>
        <v>28605</v>
      </c>
      <c r="E11099" s="3">
        <v>25</v>
      </c>
      <c r="F11099" s="3">
        <v>1</v>
      </c>
    </row>
    <row r="11100" spans="1:6" ht="15.75" customHeight="1" x14ac:dyDescent="0.2">
      <c r="A11100" s="3">
        <v>846045366</v>
      </c>
      <c r="B11100" s="4">
        <f t="shared" ca="1" si="0"/>
        <v>761</v>
      </c>
      <c r="C11100" s="4">
        <f t="shared" ca="1" si="1"/>
        <v>7062</v>
      </c>
      <c r="D11100" s="4">
        <f t="shared" ca="1" si="2"/>
        <v>67243</v>
      </c>
      <c r="E11100" s="3">
        <v>40</v>
      </c>
      <c r="F11100" s="3">
        <v>1</v>
      </c>
    </row>
    <row r="11101" spans="1:6" ht="15.75" customHeight="1" x14ac:dyDescent="0.2">
      <c r="A11101" s="3">
        <v>762447794</v>
      </c>
      <c r="B11101" s="4">
        <f t="shared" ca="1" si="0"/>
        <v>1424</v>
      </c>
      <c r="C11101" s="4">
        <f t="shared" ca="1" si="1"/>
        <v>5975</v>
      </c>
      <c r="D11101" s="4">
        <f t="shared" ca="1" si="2"/>
        <v>99729</v>
      </c>
      <c r="E11101" s="3">
        <v>40</v>
      </c>
      <c r="F11101" s="3">
        <v>1</v>
      </c>
    </row>
    <row r="11102" spans="1:6" ht="15.75" customHeight="1" x14ac:dyDescent="0.2">
      <c r="A11102" s="3">
        <v>826749217</v>
      </c>
      <c r="B11102" s="4">
        <f t="shared" ca="1" si="0"/>
        <v>1124</v>
      </c>
      <c r="C11102" s="4">
        <f t="shared" ca="1" si="1"/>
        <v>5545</v>
      </c>
      <c r="D11102" s="4">
        <f t="shared" ca="1" si="2"/>
        <v>81229</v>
      </c>
      <c r="E11102" s="3">
        <v>40</v>
      </c>
      <c r="F11102" s="3">
        <v>1</v>
      </c>
    </row>
    <row r="11103" spans="1:6" ht="15.75" customHeight="1" x14ac:dyDescent="0.2">
      <c r="A11103" s="3">
        <v>862030956</v>
      </c>
      <c r="B11103" s="4">
        <f t="shared" ca="1" si="0"/>
        <v>827</v>
      </c>
      <c r="C11103" s="4">
        <f t="shared" ca="1" si="1"/>
        <v>7819</v>
      </c>
      <c r="D11103" s="4">
        <f t="shared" ca="1" si="2"/>
        <v>35022</v>
      </c>
      <c r="E11103" s="3">
        <v>50</v>
      </c>
      <c r="F11103" s="3">
        <v>1</v>
      </c>
    </row>
    <row r="11104" spans="1:6" ht="15.75" customHeight="1" x14ac:dyDescent="0.2">
      <c r="A11104" s="3">
        <v>735711137</v>
      </c>
      <c r="B11104" s="4">
        <f t="shared" ca="1" si="0"/>
        <v>1495</v>
      </c>
      <c r="C11104" s="4">
        <f t="shared" ca="1" si="1"/>
        <v>3079</v>
      </c>
      <c r="D11104" s="4">
        <f t="shared" ca="1" si="2"/>
        <v>49422</v>
      </c>
      <c r="E11104" s="3">
        <v>45</v>
      </c>
      <c r="F11104" s="3">
        <v>1</v>
      </c>
    </row>
    <row r="11105" spans="1:6" ht="15.75" customHeight="1" x14ac:dyDescent="0.2">
      <c r="A11105" s="3">
        <v>826365719</v>
      </c>
      <c r="B11105" s="4">
        <f t="shared" ca="1" si="0"/>
        <v>1094</v>
      </c>
      <c r="C11105" s="4">
        <f t="shared" ca="1" si="1"/>
        <v>5425</v>
      </c>
      <c r="D11105" s="4">
        <f t="shared" ca="1" si="2"/>
        <v>94363</v>
      </c>
      <c r="E11105" s="3">
        <v>50</v>
      </c>
      <c r="F11105" s="3">
        <v>1</v>
      </c>
    </row>
    <row r="11106" spans="1:6" ht="15.75" customHeight="1" x14ac:dyDescent="0.2">
      <c r="A11106" s="3">
        <v>874744591</v>
      </c>
      <c r="B11106" s="4">
        <f t="shared" ca="1" si="0"/>
        <v>607</v>
      </c>
      <c r="C11106" s="4">
        <f t="shared" ca="1" si="1"/>
        <v>3989</v>
      </c>
      <c r="D11106" s="4">
        <f t="shared" ca="1" si="2"/>
        <v>40657</v>
      </c>
      <c r="E11106" s="3">
        <v>40</v>
      </c>
      <c r="F11106" s="3">
        <v>0</v>
      </c>
    </row>
    <row r="11107" spans="1:6" ht="15.75" customHeight="1" x14ac:dyDescent="0.2">
      <c r="A11107" s="3">
        <v>818768028</v>
      </c>
      <c r="B11107" s="4">
        <f t="shared" ca="1" si="0"/>
        <v>843</v>
      </c>
      <c r="C11107" s="4">
        <f t="shared" ca="1" si="1"/>
        <v>1174</v>
      </c>
      <c r="D11107" s="4">
        <f t="shared" ca="1" si="2"/>
        <v>54451</v>
      </c>
      <c r="E11107" s="3">
        <v>40</v>
      </c>
      <c r="F11107" s="3">
        <v>1</v>
      </c>
    </row>
    <row r="11108" spans="1:6" ht="15.75" customHeight="1" x14ac:dyDescent="0.2">
      <c r="A11108" s="3">
        <v>827189724</v>
      </c>
      <c r="B11108" s="4">
        <f t="shared" ca="1" si="0"/>
        <v>1364</v>
      </c>
      <c r="C11108" s="4">
        <f t="shared" ca="1" si="1"/>
        <v>7181</v>
      </c>
      <c r="D11108" s="4">
        <f t="shared" ca="1" si="2"/>
        <v>39958</v>
      </c>
      <c r="E11108" s="3">
        <v>40</v>
      </c>
      <c r="F11108" s="3">
        <v>1</v>
      </c>
    </row>
    <row r="11109" spans="1:6" ht="15.75" customHeight="1" x14ac:dyDescent="0.2">
      <c r="A11109" s="3">
        <v>875948349</v>
      </c>
      <c r="B11109" s="4">
        <f t="shared" ca="1" si="0"/>
        <v>668</v>
      </c>
      <c r="C11109" s="4">
        <f t="shared" ca="1" si="1"/>
        <v>9599</v>
      </c>
      <c r="D11109" s="4">
        <f t="shared" ca="1" si="2"/>
        <v>47624</v>
      </c>
      <c r="E11109" s="3">
        <v>45</v>
      </c>
      <c r="F11109" s="3">
        <v>1</v>
      </c>
    </row>
    <row r="11110" spans="1:6" ht="15.75" customHeight="1" x14ac:dyDescent="0.2">
      <c r="A11110" s="3">
        <v>860172179</v>
      </c>
      <c r="B11110" s="4">
        <f t="shared" ca="1" si="0"/>
        <v>354</v>
      </c>
      <c r="C11110" s="4">
        <f t="shared" ca="1" si="1"/>
        <v>758</v>
      </c>
      <c r="D11110" s="4">
        <f t="shared" ca="1" si="2"/>
        <v>87768</v>
      </c>
      <c r="E11110" s="3">
        <v>40</v>
      </c>
      <c r="F11110" s="3">
        <v>1</v>
      </c>
    </row>
    <row r="11111" spans="1:6" ht="15.75" customHeight="1" x14ac:dyDescent="0.2">
      <c r="A11111" s="3">
        <v>785116108</v>
      </c>
      <c r="B11111" s="4">
        <f t="shared" ca="1" si="0"/>
        <v>816</v>
      </c>
      <c r="C11111" s="4">
        <f t="shared" ca="1" si="1"/>
        <v>5056</v>
      </c>
      <c r="D11111" s="4">
        <f t="shared" ca="1" si="2"/>
        <v>21989</v>
      </c>
      <c r="E11111" s="3">
        <v>20</v>
      </c>
      <c r="F11111" s="3">
        <v>1</v>
      </c>
    </row>
    <row r="11112" spans="1:6" ht="15.75" customHeight="1" x14ac:dyDescent="0.2">
      <c r="A11112" s="3">
        <v>837222007</v>
      </c>
      <c r="B11112" s="4">
        <f t="shared" ca="1" si="0"/>
        <v>1242</v>
      </c>
      <c r="C11112" s="4">
        <f t="shared" ca="1" si="1"/>
        <v>6056</v>
      </c>
      <c r="D11112" s="4">
        <f t="shared" ca="1" si="2"/>
        <v>65449</v>
      </c>
      <c r="E11112" s="3">
        <v>50</v>
      </c>
      <c r="F11112" s="3">
        <v>1</v>
      </c>
    </row>
    <row r="11113" spans="1:6" ht="15.75" customHeight="1" x14ac:dyDescent="0.2">
      <c r="A11113" s="3">
        <v>889630011</v>
      </c>
      <c r="B11113" s="4">
        <f t="shared" ca="1" si="0"/>
        <v>884</v>
      </c>
      <c r="C11113" s="4">
        <f t="shared" ca="1" si="1"/>
        <v>2547</v>
      </c>
      <c r="D11113" s="4">
        <f t="shared" ca="1" si="2"/>
        <v>56494</v>
      </c>
      <c r="E11113" s="3">
        <v>40</v>
      </c>
      <c r="F11113" s="3">
        <v>1</v>
      </c>
    </row>
    <row r="11114" spans="1:6" ht="15.75" customHeight="1" x14ac:dyDescent="0.2">
      <c r="A11114" s="3">
        <v>874421635</v>
      </c>
      <c r="B11114" s="4">
        <f t="shared" ca="1" si="0"/>
        <v>864</v>
      </c>
      <c r="C11114" s="4">
        <f t="shared" ca="1" si="1"/>
        <v>8725</v>
      </c>
      <c r="D11114" s="4">
        <f t="shared" ca="1" si="2"/>
        <v>74123</v>
      </c>
      <c r="E11114" s="3">
        <v>40</v>
      </c>
      <c r="F11114" s="3">
        <v>1</v>
      </c>
    </row>
    <row r="11115" spans="1:6" ht="15.75" customHeight="1" x14ac:dyDescent="0.2">
      <c r="A11115" s="3">
        <v>718153937</v>
      </c>
      <c r="B11115" s="4">
        <f t="shared" ca="1" si="0"/>
        <v>644</v>
      </c>
      <c r="C11115" s="4">
        <f t="shared" ca="1" si="1"/>
        <v>75</v>
      </c>
      <c r="D11115" s="4">
        <f t="shared" ca="1" si="2"/>
        <v>79631</v>
      </c>
      <c r="E11115" s="3">
        <v>40</v>
      </c>
      <c r="F11115" s="3">
        <v>0</v>
      </c>
    </row>
    <row r="11116" spans="1:6" ht="15.75" customHeight="1" x14ac:dyDescent="0.2">
      <c r="A11116" s="3">
        <v>707651762</v>
      </c>
      <c r="B11116" s="4">
        <f t="shared" ca="1" si="0"/>
        <v>35</v>
      </c>
      <c r="C11116" s="4">
        <f t="shared" ca="1" si="1"/>
        <v>5660</v>
      </c>
      <c r="D11116" s="4">
        <f t="shared" ca="1" si="2"/>
        <v>58027</v>
      </c>
      <c r="E11116" s="3">
        <v>50</v>
      </c>
      <c r="F11116" s="3">
        <v>1</v>
      </c>
    </row>
    <row r="11117" spans="1:6" ht="15.75" customHeight="1" x14ac:dyDescent="0.2">
      <c r="A11117" s="3">
        <v>708749792</v>
      </c>
      <c r="B11117" s="4">
        <f t="shared" ca="1" si="0"/>
        <v>1133</v>
      </c>
      <c r="C11117" s="4">
        <f t="shared" ca="1" si="1"/>
        <v>8287</v>
      </c>
      <c r="D11117" s="4">
        <f t="shared" ca="1" si="2"/>
        <v>81513</v>
      </c>
      <c r="E11117" s="3">
        <v>40</v>
      </c>
      <c r="F11117" s="3">
        <v>0</v>
      </c>
    </row>
    <row r="11118" spans="1:6" ht="15.75" customHeight="1" x14ac:dyDescent="0.2">
      <c r="A11118" s="3">
        <v>835612057</v>
      </c>
      <c r="B11118" s="4">
        <f t="shared" ca="1" si="0"/>
        <v>988</v>
      </c>
      <c r="C11118" s="4">
        <f t="shared" ca="1" si="1"/>
        <v>7699</v>
      </c>
      <c r="D11118" s="4">
        <f t="shared" ca="1" si="2"/>
        <v>23253</v>
      </c>
      <c r="E11118" s="3">
        <v>60</v>
      </c>
      <c r="F11118" s="3">
        <v>1</v>
      </c>
    </row>
    <row r="11119" spans="1:6" ht="15.75" customHeight="1" x14ac:dyDescent="0.2">
      <c r="A11119" s="3">
        <v>891350013</v>
      </c>
      <c r="B11119" s="4">
        <f t="shared" ca="1" si="0"/>
        <v>57</v>
      </c>
      <c r="C11119" s="4">
        <f t="shared" ca="1" si="1"/>
        <v>7532</v>
      </c>
      <c r="D11119" s="4">
        <f t="shared" ca="1" si="2"/>
        <v>97149</v>
      </c>
      <c r="E11119" s="3">
        <v>40</v>
      </c>
      <c r="F11119" s="3">
        <v>0</v>
      </c>
    </row>
    <row r="11120" spans="1:6" ht="15.75" customHeight="1" x14ac:dyDescent="0.2">
      <c r="A11120" s="3">
        <v>813303741</v>
      </c>
      <c r="B11120" s="4">
        <f t="shared" ca="1" si="0"/>
        <v>249</v>
      </c>
      <c r="C11120" s="4">
        <f t="shared" ca="1" si="1"/>
        <v>5464</v>
      </c>
      <c r="D11120" s="4">
        <f t="shared" ca="1" si="2"/>
        <v>74453</v>
      </c>
      <c r="E11120" s="3">
        <v>35</v>
      </c>
      <c r="F11120" s="3">
        <v>1</v>
      </c>
    </row>
    <row r="11121" spans="1:6" ht="15.75" customHeight="1" x14ac:dyDescent="0.2">
      <c r="A11121" s="3">
        <v>770110943</v>
      </c>
      <c r="B11121" s="4">
        <f t="shared" ca="1" si="0"/>
        <v>778</v>
      </c>
      <c r="C11121" s="4">
        <f t="shared" ca="1" si="1"/>
        <v>5574</v>
      </c>
      <c r="D11121" s="4">
        <f t="shared" ca="1" si="2"/>
        <v>70786</v>
      </c>
      <c r="E11121" s="3">
        <v>70</v>
      </c>
      <c r="F11121" s="3">
        <v>1</v>
      </c>
    </row>
    <row r="11122" spans="1:6" ht="15.75" customHeight="1" x14ac:dyDescent="0.2">
      <c r="A11122" s="3">
        <v>796895112</v>
      </c>
      <c r="B11122" s="4">
        <f t="shared" ca="1" si="0"/>
        <v>408</v>
      </c>
      <c r="C11122" s="4">
        <f t="shared" ca="1" si="1"/>
        <v>153</v>
      </c>
      <c r="D11122" s="4">
        <f t="shared" ca="1" si="2"/>
        <v>95172</v>
      </c>
      <c r="E11122" s="3">
        <v>40</v>
      </c>
      <c r="F11122" s="3">
        <v>0</v>
      </c>
    </row>
    <row r="11123" spans="1:6" ht="15.75" customHeight="1" x14ac:dyDescent="0.2">
      <c r="A11123" s="3">
        <v>859887268</v>
      </c>
      <c r="B11123" s="4">
        <f t="shared" ca="1" si="0"/>
        <v>705</v>
      </c>
      <c r="C11123" s="4">
        <f t="shared" ca="1" si="1"/>
        <v>3439</v>
      </c>
      <c r="D11123" s="4">
        <f t="shared" ca="1" si="2"/>
        <v>64933</v>
      </c>
      <c r="E11123" s="3">
        <v>48</v>
      </c>
      <c r="F11123" s="3">
        <v>1</v>
      </c>
    </row>
    <row r="11124" spans="1:6" ht="15.75" customHeight="1" x14ac:dyDescent="0.2">
      <c r="A11124" s="3">
        <v>789792958</v>
      </c>
      <c r="B11124" s="4">
        <f t="shared" ca="1" si="0"/>
        <v>160</v>
      </c>
      <c r="C11124" s="4">
        <f t="shared" ca="1" si="1"/>
        <v>2382</v>
      </c>
      <c r="D11124" s="4">
        <f t="shared" ca="1" si="2"/>
        <v>75371</v>
      </c>
      <c r="E11124" s="3">
        <v>50</v>
      </c>
      <c r="F11124" s="3">
        <v>1</v>
      </c>
    </row>
    <row r="11125" spans="1:6" ht="15.75" customHeight="1" x14ac:dyDescent="0.2">
      <c r="A11125" s="3">
        <v>755244257</v>
      </c>
      <c r="B11125" s="4">
        <f t="shared" ca="1" si="0"/>
        <v>424</v>
      </c>
      <c r="C11125" s="4">
        <f t="shared" ca="1" si="1"/>
        <v>9658</v>
      </c>
      <c r="D11125" s="4">
        <f t="shared" ca="1" si="2"/>
        <v>50472</v>
      </c>
      <c r="E11125" s="3">
        <v>60</v>
      </c>
      <c r="F11125" s="3">
        <v>0</v>
      </c>
    </row>
    <row r="11126" spans="1:6" ht="15.75" customHeight="1" x14ac:dyDescent="0.2">
      <c r="A11126" s="3">
        <v>870883839</v>
      </c>
      <c r="B11126" s="4">
        <f t="shared" ca="1" si="0"/>
        <v>1018</v>
      </c>
      <c r="C11126" s="4">
        <f t="shared" ca="1" si="1"/>
        <v>9668</v>
      </c>
      <c r="D11126" s="4">
        <f t="shared" ca="1" si="2"/>
        <v>60193</v>
      </c>
      <c r="E11126" s="3">
        <v>50</v>
      </c>
      <c r="F11126" s="3">
        <v>1</v>
      </c>
    </row>
    <row r="11127" spans="1:6" ht="15.75" customHeight="1" x14ac:dyDescent="0.2">
      <c r="A11127" s="3">
        <v>800922365</v>
      </c>
      <c r="B11127" s="4">
        <f t="shared" ca="1" si="0"/>
        <v>120</v>
      </c>
      <c r="C11127" s="4">
        <f t="shared" ca="1" si="1"/>
        <v>1441</v>
      </c>
      <c r="D11127" s="4">
        <f t="shared" ca="1" si="2"/>
        <v>45941</v>
      </c>
      <c r="E11127" s="3">
        <v>45</v>
      </c>
      <c r="F11127" s="3">
        <v>0</v>
      </c>
    </row>
    <row r="11128" spans="1:6" ht="15.75" customHeight="1" x14ac:dyDescent="0.2">
      <c r="A11128" s="3">
        <v>761984194</v>
      </c>
      <c r="B11128" s="4">
        <f t="shared" ca="1" si="0"/>
        <v>172</v>
      </c>
      <c r="C11128" s="4">
        <f t="shared" ca="1" si="1"/>
        <v>6994</v>
      </c>
      <c r="D11128" s="4">
        <f t="shared" ca="1" si="2"/>
        <v>80663</v>
      </c>
      <c r="E11128" s="3">
        <v>42</v>
      </c>
      <c r="F11128" s="3">
        <v>1</v>
      </c>
    </row>
    <row r="11129" spans="1:6" ht="15.75" customHeight="1" x14ac:dyDescent="0.2">
      <c r="A11129" s="3">
        <v>772494834</v>
      </c>
      <c r="B11129" s="4">
        <f t="shared" ca="1" si="0"/>
        <v>394</v>
      </c>
      <c r="C11129" s="4">
        <f t="shared" ca="1" si="1"/>
        <v>183</v>
      </c>
      <c r="D11129" s="4">
        <f t="shared" ca="1" si="2"/>
        <v>21020</v>
      </c>
      <c r="E11129" s="3">
        <v>60</v>
      </c>
      <c r="F11129" s="3">
        <v>0</v>
      </c>
    </row>
    <row r="11130" spans="1:6" ht="15.75" customHeight="1" x14ac:dyDescent="0.2">
      <c r="A11130" s="3">
        <v>728367522</v>
      </c>
      <c r="B11130" s="4">
        <f t="shared" ca="1" si="0"/>
        <v>1160</v>
      </c>
      <c r="C11130" s="4">
        <f t="shared" ca="1" si="1"/>
        <v>2575</v>
      </c>
      <c r="D11130" s="4">
        <f t="shared" ca="1" si="2"/>
        <v>31599</v>
      </c>
      <c r="E11130" s="3">
        <v>50</v>
      </c>
      <c r="F11130" s="3">
        <v>1</v>
      </c>
    </row>
    <row r="11131" spans="1:6" ht="15.75" customHeight="1" x14ac:dyDescent="0.2">
      <c r="A11131" s="3">
        <v>726246561</v>
      </c>
      <c r="B11131" s="4">
        <f t="shared" ca="1" si="0"/>
        <v>136</v>
      </c>
      <c r="C11131" s="4">
        <f t="shared" ca="1" si="1"/>
        <v>5236</v>
      </c>
      <c r="D11131" s="4">
        <f t="shared" ca="1" si="2"/>
        <v>34667</v>
      </c>
      <c r="E11131" s="3">
        <v>40</v>
      </c>
      <c r="F11131" s="3">
        <v>1</v>
      </c>
    </row>
    <row r="11132" spans="1:6" ht="15.75" customHeight="1" x14ac:dyDescent="0.2">
      <c r="A11132" s="3">
        <v>722766043</v>
      </c>
      <c r="B11132" s="4">
        <f t="shared" ca="1" si="0"/>
        <v>313</v>
      </c>
      <c r="C11132" s="4">
        <f t="shared" ca="1" si="1"/>
        <v>3807</v>
      </c>
      <c r="D11132" s="4">
        <f t="shared" ca="1" si="2"/>
        <v>64002</v>
      </c>
      <c r="E11132" s="3">
        <v>40</v>
      </c>
      <c r="F11132" s="3">
        <v>1</v>
      </c>
    </row>
    <row r="11133" spans="1:6" ht="15.75" customHeight="1" x14ac:dyDescent="0.2">
      <c r="A11133" s="3">
        <v>727309416</v>
      </c>
      <c r="B11133" s="4">
        <f t="shared" ca="1" si="0"/>
        <v>932</v>
      </c>
      <c r="C11133" s="4">
        <f t="shared" ca="1" si="1"/>
        <v>8035</v>
      </c>
      <c r="D11133" s="4">
        <f t="shared" ca="1" si="2"/>
        <v>75164</v>
      </c>
      <c r="E11133" s="3">
        <v>30</v>
      </c>
      <c r="F11133" s="3">
        <v>0</v>
      </c>
    </row>
    <row r="11134" spans="1:6" ht="15.75" customHeight="1" x14ac:dyDescent="0.2">
      <c r="A11134" s="3">
        <v>851543376</v>
      </c>
      <c r="B11134" s="4">
        <f t="shared" ca="1" si="0"/>
        <v>28</v>
      </c>
      <c r="C11134" s="4">
        <f t="shared" ca="1" si="1"/>
        <v>201</v>
      </c>
      <c r="D11134" s="4">
        <f t="shared" ca="1" si="2"/>
        <v>40325</v>
      </c>
      <c r="E11134" s="3">
        <v>44</v>
      </c>
      <c r="F11134" s="3">
        <v>1</v>
      </c>
    </row>
    <row r="11135" spans="1:6" ht="15.75" customHeight="1" x14ac:dyDescent="0.2">
      <c r="A11135" s="3">
        <v>882198089</v>
      </c>
      <c r="B11135" s="4">
        <f t="shared" ca="1" si="0"/>
        <v>592</v>
      </c>
      <c r="C11135" s="4">
        <f t="shared" ca="1" si="1"/>
        <v>6477</v>
      </c>
      <c r="D11135" s="4">
        <f t="shared" ca="1" si="2"/>
        <v>54237</v>
      </c>
      <c r="E11135" s="3">
        <v>60</v>
      </c>
      <c r="F11135" s="3">
        <v>1</v>
      </c>
    </row>
    <row r="11136" spans="1:6" ht="15.75" customHeight="1" x14ac:dyDescent="0.2">
      <c r="A11136" s="3">
        <v>736999060</v>
      </c>
      <c r="B11136" s="4">
        <f t="shared" ca="1" si="0"/>
        <v>859</v>
      </c>
      <c r="C11136" s="4">
        <f t="shared" ca="1" si="1"/>
        <v>9569</v>
      </c>
      <c r="D11136" s="4">
        <f t="shared" ca="1" si="2"/>
        <v>88319</v>
      </c>
      <c r="E11136" s="3">
        <v>40</v>
      </c>
      <c r="F11136" s="3">
        <v>0</v>
      </c>
    </row>
    <row r="11137" spans="1:6" ht="15.75" customHeight="1" x14ac:dyDescent="0.2">
      <c r="A11137" s="3">
        <v>781609286</v>
      </c>
      <c r="B11137" s="4">
        <f t="shared" ca="1" si="0"/>
        <v>673</v>
      </c>
      <c r="C11137" s="4">
        <f t="shared" ca="1" si="1"/>
        <v>1517</v>
      </c>
      <c r="D11137" s="4">
        <f t="shared" ca="1" si="2"/>
        <v>80142</v>
      </c>
      <c r="E11137" s="3">
        <v>80</v>
      </c>
      <c r="F11137" s="3">
        <v>0</v>
      </c>
    </row>
    <row r="11138" spans="1:6" ht="15.75" customHeight="1" x14ac:dyDescent="0.2">
      <c r="A11138" s="3">
        <v>800316035</v>
      </c>
      <c r="B11138" s="4">
        <f t="shared" ca="1" si="0"/>
        <v>430</v>
      </c>
      <c r="C11138" s="4">
        <f t="shared" ca="1" si="1"/>
        <v>2492</v>
      </c>
      <c r="D11138" s="4">
        <f t="shared" ca="1" si="2"/>
        <v>6234</v>
      </c>
      <c r="E11138" s="3">
        <v>50</v>
      </c>
      <c r="F11138" s="3">
        <v>0</v>
      </c>
    </row>
    <row r="11139" spans="1:6" ht="15.75" customHeight="1" x14ac:dyDescent="0.2">
      <c r="A11139" s="3">
        <v>775308648</v>
      </c>
      <c r="B11139" s="4">
        <f t="shared" ca="1" si="0"/>
        <v>158</v>
      </c>
      <c r="C11139" s="4">
        <f t="shared" ca="1" si="1"/>
        <v>852</v>
      </c>
      <c r="D11139" s="4">
        <f t="shared" ca="1" si="2"/>
        <v>91799</v>
      </c>
      <c r="E11139" s="3">
        <v>38</v>
      </c>
      <c r="F11139" s="3">
        <v>0</v>
      </c>
    </row>
    <row r="11140" spans="1:6" ht="15.75" customHeight="1" x14ac:dyDescent="0.2">
      <c r="A11140" s="3">
        <v>726943019</v>
      </c>
      <c r="B11140" s="4">
        <f t="shared" ca="1" si="0"/>
        <v>965</v>
      </c>
      <c r="C11140" s="4">
        <f t="shared" ca="1" si="1"/>
        <v>9852</v>
      </c>
      <c r="D11140" s="4">
        <f t="shared" ca="1" si="2"/>
        <v>77152</v>
      </c>
      <c r="E11140" s="3">
        <v>55</v>
      </c>
      <c r="F11140" s="3">
        <v>1</v>
      </c>
    </row>
    <row r="11141" spans="1:6" ht="15.75" customHeight="1" x14ac:dyDescent="0.2">
      <c r="A11141" s="3">
        <v>854891580</v>
      </c>
      <c r="B11141" s="4">
        <f t="shared" ca="1" si="0"/>
        <v>1135</v>
      </c>
      <c r="C11141" s="4">
        <f t="shared" ca="1" si="1"/>
        <v>6819</v>
      </c>
      <c r="D11141" s="4">
        <f t="shared" ca="1" si="2"/>
        <v>6638</v>
      </c>
      <c r="E11141" s="3">
        <v>40</v>
      </c>
      <c r="F11141" s="3">
        <v>1</v>
      </c>
    </row>
    <row r="11142" spans="1:6" ht="15.75" customHeight="1" x14ac:dyDescent="0.2">
      <c r="A11142" s="3">
        <v>884786206</v>
      </c>
      <c r="B11142" s="4">
        <f t="shared" ca="1" si="0"/>
        <v>587</v>
      </c>
      <c r="C11142" s="4">
        <f t="shared" ca="1" si="1"/>
        <v>6059</v>
      </c>
      <c r="D11142" s="4">
        <f t="shared" ca="1" si="2"/>
        <v>30672</v>
      </c>
      <c r="E11142" s="3">
        <v>30</v>
      </c>
      <c r="F11142" s="3">
        <v>1</v>
      </c>
    </row>
    <row r="11143" spans="1:6" ht="15.75" customHeight="1" x14ac:dyDescent="0.2">
      <c r="A11143" s="3">
        <v>892049538</v>
      </c>
      <c r="B11143" s="4">
        <f t="shared" ca="1" si="0"/>
        <v>739</v>
      </c>
      <c r="C11143" s="4">
        <f t="shared" ca="1" si="1"/>
        <v>8102</v>
      </c>
      <c r="D11143" s="4">
        <f t="shared" ca="1" si="2"/>
        <v>61690</v>
      </c>
      <c r="E11143" s="3">
        <v>40</v>
      </c>
      <c r="F11143" s="3">
        <v>0</v>
      </c>
    </row>
    <row r="11144" spans="1:6" ht="15.75" customHeight="1" x14ac:dyDescent="0.2">
      <c r="A11144" s="3">
        <v>833163466</v>
      </c>
      <c r="B11144" s="4">
        <f t="shared" ca="1" si="0"/>
        <v>727</v>
      </c>
      <c r="C11144" s="4">
        <f t="shared" ca="1" si="1"/>
        <v>814</v>
      </c>
      <c r="D11144" s="4">
        <f t="shared" ca="1" si="2"/>
        <v>38195</v>
      </c>
      <c r="E11144" s="3">
        <v>40</v>
      </c>
      <c r="F11144" s="3">
        <v>1</v>
      </c>
    </row>
    <row r="11145" spans="1:6" ht="15.75" customHeight="1" x14ac:dyDescent="0.2">
      <c r="A11145" s="3">
        <v>777709630</v>
      </c>
      <c r="B11145" s="4">
        <f t="shared" ca="1" si="0"/>
        <v>907</v>
      </c>
      <c r="C11145" s="4">
        <f t="shared" ca="1" si="1"/>
        <v>1643</v>
      </c>
      <c r="D11145" s="4">
        <f t="shared" ca="1" si="2"/>
        <v>46581</v>
      </c>
      <c r="E11145" s="3">
        <v>10</v>
      </c>
      <c r="F11145" s="3">
        <v>0</v>
      </c>
    </row>
    <row r="11146" spans="1:6" ht="15.75" customHeight="1" x14ac:dyDescent="0.2">
      <c r="A11146" s="3">
        <v>827870103</v>
      </c>
      <c r="B11146" s="4">
        <f t="shared" ca="1" si="0"/>
        <v>780</v>
      </c>
      <c r="C11146" s="4">
        <f t="shared" ca="1" si="1"/>
        <v>9786</v>
      </c>
      <c r="D11146" s="4">
        <f t="shared" ca="1" si="2"/>
        <v>67560</v>
      </c>
      <c r="E11146" s="3">
        <v>40</v>
      </c>
      <c r="F11146" s="3">
        <v>1</v>
      </c>
    </row>
    <row r="11147" spans="1:6" ht="15.75" customHeight="1" x14ac:dyDescent="0.2">
      <c r="A11147" s="3">
        <v>717175664</v>
      </c>
      <c r="B11147" s="4">
        <f t="shared" ca="1" si="0"/>
        <v>1299</v>
      </c>
      <c r="C11147" s="4">
        <f t="shared" ca="1" si="1"/>
        <v>3239</v>
      </c>
      <c r="D11147" s="4">
        <f t="shared" ca="1" si="2"/>
        <v>93636</v>
      </c>
      <c r="E11147" s="3">
        <v>40</v>
      </c>
      <c r="F11147" s="3">
        <v>0</v>
      </c>
    </row>
    <row r="11148" spans="1:6" ht="15.75" customHeight="1" x14ac:dyDescent="0.2">
      <c r="A11148" s="3">
        <v>738863144</v>
      </c>
      <c r="B11148" s="4">
        <f t="shared" ca="1" si="0"/>
        <v>804</v>
      </c>
      <c r="C11148" s="4">
        <f t="shared" ca="1" si="1"/>
        <v>3523</v>
      </c>
      <c r="D11148" s="4">
        <f t="shared" ca="1" si="2"/>
        <v>93867</v>
      </c>
      <c r="E11148" s="3">
        <v>40</v>
      </c>
      <c r="F11148" s="3">
        <v>1</v>
      </c>
    </row>
    <row r="11149" spans="1:6" ht="15.75" customHeight="1" x14ac:dyDescent="0.2">
      <c r="A11149" s="3">
        <v>772440801</v>
      </c>
      <c r="B11149" s="4">
        <f t="shared" ca="1" si="0"/>
        <v>1244</v>
      </c>
      <c r="C11149" s="4">
        <f t="shared" ca="1" si="1"/>
        <v>5475</v>
      </c>
      <c r="D11149" s="4">
        <f t="shared" ca="1" si="2"/>
        <v>49457</v>
      </c>
      <c r="E11149" s="3">
        <v>40</v>
      </c>
      <c r="F11149" s="3">
        <v>0</v>
      </c>
    </row>
    <row r="11150" spans="1:6" ht="15.75" customHeight="1" x14ac:dyDescent="0.2">
      <c r="A11150" s="3">
        <v>849061698</v>
      </c>
      <c r="B11150" s="4">
        <f t="shared" ca="1" si="0"/>
        <v>1316</v>
      </c>
      <c r="C11150" s="4">
        <f t="shared" ca="1" si="1"/>
        <v>1900</v>
      </c>
      <c r="D11150" s="4">
        <f t="shared" ca="1" si="2"/>
        <v>41454</v>
      </c>
      <c r="E11150" s="3">
        <v>10</v>
      </c>
      <c r="F11150" s="3">
        <v>1</v>
      </c>
    </row>
    <row r="11151" spans="1:6" ht="15.75" customHeight="1" x14ac:dyDescent="0.2">
      <c r="A11151" s="3">
        <v>897548598</v>
      </c>
      <c r="B11151" s="4">
        <f t="shared" ca="1" si="0"/>
        <v>593</v>
      </c>
      <c r="C11151" s="4">
        <f t="shared" ca="1" si="1"/>
        <v>3682</v>
      </c>
      <c r="D11151" s="4">
        <f t="shared" ca="1" si="2"/>
        <v>19259</v>
      </c>
      <c r="E11151" s="3">
        <v>40</v>
      </c>
      <c r="F11151" s="3">
        <v>1</v>
      </c>
    </row>
    <row r="11152" spans="1:6" ht="15.75" customHeight="1" x14ac:dyDescent="0.2">
      <c r="A11152" s="3">
        <v>895779194</v>
      </c>
      <c r="B11152" s="4">
        <f t="shared" ca="1" si="0"/>
        <v>934</v>
      </c>
      <c r="C11152" s="4">
        <f t="shared" ca="1" si="1"/>
        <v>8230</v>
      </c>
      <c r="D11152" s="4">
        <f t="shared" ca="1" si="2"/>
        <v>66597</v>
      </c>
      <c r="E11152" s="3">
        <v>40</v>
      </c>
      <c r="F11152" s="3">
        <v>0</v>
      </c>
    </row>
    <row r="11153" spans="1:6" ht="15.75" customHeight="1" x14ac:dyDescent="0.2">
      <c r="A11153" s="3">
        <v>806758053</v>
      </c>
      <c r="B11153" s="4">
        <f t="shared" ca="1" si="0"/>
        <v>1254</v>
      </c>
      <c r="C11153" s="4">
        <f t="shared" ca="1" si="1"/>
        <v>3165</v>
      </c>
      <c r="D11153" s="4">
        <f t="shared" ca="1" si="2"/>
        <v>80794</v>
      </c>
      <c r="E11153" s="3">
        <v>40</v>
      </c>
      <c r="F11153" s="3">
        <v>1</v>
      </c>
    </row>
    <row r="11154" spans="1:6" ht="15.75" customHeight="1" x14ac:dyDescent="0.2">
      <c r="A11154" s="3">
        <v>703669953</v>
      </c>
      <c r="B11154" s="4">
        <f t="shared" ca="1" si="0"/>
        <v>1263</v>
      </c>
      <c r="C11154" s="4">
        <f t="shared" ca="1" si="1"/>
        <v>8529</v>
      </c>
      <c r="D11154" s="4">
        <f t="shared" ca="1" si="2"/>
        <v>83772</v>
      </c>
      <c r="E11154" s="3">
        <v>45</v>
      </c>
      <c r="F11154" s="3">
        <v>1</v>
      </c>
    </row>
    <row r="11155" spans="1:6" ht="15.75" customHeight="1" x14ac:dyDescent="0.2">
      <c r="A11155" s="3">
        <v>746952523</v>
      </c>
      <c r="B11155" s="4">
        <f t="shared" ca="1" si="0"/>
        <v>357</v>
      </c>
      <c r="C11155" s="4">
        <f t="shared" ca="1" si="1"/>
        <v>1331</v>
      </c>
      <c r="D11155" s="4">
        <f t="shared" ca="1" si="2"/>
        <v>54081</v>
      </c>
      <c r="E11155" s="3">
        <v>55</v>
      </c>
      <c r="F11155" s="3">
        <v>1</v>
      </c>
    </row>
    <row r="11156" spans="1:6" ht="15.75" customHeight="1" x14ac:dyDescent="0.2">
      <c r="A11156" s="3">
        <v>896232221</v>
      </c>
      <c r="B11156" s="4">
        <f t="shared" ca="1" si="0"/>
        <v>597</v>
      </c>
      <c r="C11156" s="4">
        <f t="shared" ca="1" si="1"/>
        <v>6026</v>
      </c>
      <c r="D11156" s="4">
        <f t="shared" ca="1" si="2"/>
        <v>51956</v>
      </c>
      <c r="E11156" s="3">
        <v>40</v>
      </c>
      <c r="F11156" s="3">
        <v>0</v>
      </c>
    </row>
    <row r="11157" spans="1:6" ht="15.75" customHeight="1" x14ac:dyDescent="0.2">
      <c r="A11157" s="3">
        <v>841979328</v>
      </c>
      <c r="B11157" s="4">
        <f t="shared" ca="1" si="0"/>
        <v>986</v>
      </c>
      <c r="C11157" s="4">
        <f t="shared" ca="1" si="1"/>
        <v>5510</v>
      </c>
      <c r="D11157" s="4">
        <f t="shared" ca="1" si="2"/>
        <v>15902</v>
      </c>
      <c r="E11157" s="3">
        <v>40</v>
      </c>
      <c r="F11157" s="3">
        <v>1</v>
      </c>
    </row>
    <row r="11158" spans="1:6" ht="15.75" customHeight="1" x14ac:dyDescent="0.2">
      <c r="A11158" s="3">
        <v>771433765</v>
      </c>
      <c r="B11158" s="4">
        <f t="shared" ca="1" si="0"/>
        <v>444</v>
      </c>
      <c r="C11158" s="4">
        <f t="shared" ca="1" si="1"/>
        <v>7145</v>
      </c>
      <c r="D11158" s="4">
        <f t="shared" ca="1" si="2"/>
        <v>15239</v>
      </c>
      <c r="E11158" s="3">
        <v>30</v>
      </c>
      <c r="F11158" s="3">
        <v>1</v>
      </c>
    </row>
    <row r="11159" spans="1:6" ht="15.75" customHeight="1" x14ac:dyDescent="0.2">
      <c r="A11159" s="3">
        <v>742299877</v>
      </c>
      <c r="B11159" s="4">
        <f t="shared" ca="1" si="0"/>
        <v>25</v>
      </c>
      <c r="C11159" s="4">
        <f t="shared" ca="1" si="1"/>
        <v>363</v>
      </c>
      <c r="D11159" s="4">
        <f t="shared" ca="1" si="2"/>
        <v>18761</v>
      </c>
      <c r="E11159" s="3">
        <v>80</v>
      </c>
      <c r="F11159" s="3">
        <v>1</v>
      </c>
    </row>
    <row r="11160" spans="1:6" ht="15.75" customHeight="1" x14ac:dyDescent="0.2">
      <c r="A11160" s="3">
        <v>898608830</v>
      </c>
      <c r="B11160" s="4">
        <f t="shared" ca="1" si="0"/>
        <v>1021</v>
      </c>
      <c r="C11160" s="4">
        <f t="shared" ca="1" si="1"/>
        <v>2094</v>
      </c>
      <c r="D11160" s="4">
        <f t="shared" ca="1" si="2"/>
        <v>18349</v>
      </c>
      <c r="E11160" s="3">
        <v>24</v>
      </c>
      <c r="F11160" s="3">
        <v>0</v>
      </c>
    </row>
    <row r="11161" spans="1:6" ht="15.75" customHeight="1" x14ac:dyDescent="0.2">
      <c r="A11161" s="3">
        <v>881476641</v>
      </c>
      <c r="B11161" s="4">
        <f t="shared" ca="1" si="0"/>
        <v>179</v>
      </c>
      <c r="C11161" s="4">
        <f t="shared" ca="1" si="1"/>
        <v>609</v>
      </c>
      <c r="D11161" s="4">
        <f t="shared" ca="1" si="2"/>
        <v>9677</v>
      </c>
      <c r="E11161" s="3">
        <v>50</v>
      </c>
      <c r="F11161" s="3">
        <v>0</v>
      </c>
    </row>
    <row r="11162" spans="1:6" ht="15.75" customHeight="1" x14ac:dyDescent="0.2">
      <c r="A11162" s="3">
        <v>704237347</v>
      </c>
      <c r="B11162" s="4">
        <f t="shared" ca="1" si="0"/>
        <v>312</v>
      </c>
      <c r="C11162" s="4">
        <f t="shared" ca="1" si="1"/>
        <v>7453</v>
      </c>
      <c r="D11162" s="4">
        <f t="shared" ca="1" si="2"/>
        <v>95274</v>
      </c>
      <c r="E11162" s="3">
        <v>40</v>
      </c>
      <c r="F11162" s="3">
        <v>1</v>
      </c>
    </row>
    <row r="11163" spans="1:6" ht="15.75" customHeight="1" x14ac:dyDescent="0.2">
      <c r="A11163" s="3">
        <v>822756153</v>
      </c>
      <c r="B11163" s="4">
        <f t="shared" ca="1" si="0"/>
        <v>975</v>
      </c>
      <c r="C11163" s="4">
        <f t="shared" ca="1" si="1"/>
        <v>4277</v>
      </c>
      <c r="D11163" s="4">
        <f t="shared" ca="1" si="2"/>
        <v>68523</v>
      </c>
      <c r="E11163" s="3">
        <v>30</v>
      </c>
      <c r="F11163" s="3">
        <v>0</v>
      </c>
    </row>
    <row r="11164" spans="1:6" ht="15.75" customHeight="1" x14ac:dyDescent="0.2">
      <c r="A11164" s="3">
        <v>832504370</v>
      </c>
      <c r="B11164" s="4">
        <f t="shared" ca="1" si="0"/>
        <v>1296</v>
      </c>
      <c r="C11164" s="4">
        <f t="shared" ca="1" si="1"/>
        <v>1722</v>
      </c>
      <c r="D11164" s="4">
        <f t="shared" ca="1" si="2"/>
        <v>96661</v>
      </c>
      <c r="E11164" s="3">
        <v>25</v>
      </c>
      <c r="F11164" s="3">
        <v>0</v>
      </c>
    </row>
    <row r="11165" spans="1:6" ht="15.75" customHeight="1" x14ac:dyDescent="0.2">
      <c r="A11165" s="3">
        <v>813584556</v>
      </c>
      <c r="B11165" s="4">
        <f t="shared" ca="1" si="0"/>
        <v>905</v>
      </c>
      <c r="C11165" s="4">
        <f t="shared" ca="1" si="1"/>
        <v>338</v>
      </c>
      <c r="D11165" s="4">
        <f t="shared" ca="1" si="2"/>
        <v>72356</v>
      </c>
      <c r="E11165" s="3">
        <v>40</v>
      </c>
      <c r="F11165" s="3">
        <v>1</v>
      </c>
    </row>
    <row r="11166" spans="1:6" ht="15.75" customHeight="1" x14ac:dyDescent="0.2">
      <c r="A11166" s="3">
        <v>814719442</v>
      </c>
      <c r="B11166" s="4">
        <f t="shared" ca="1" si="0"/>
        <v>1044</v>
      </c>
      <c r="C11166" s="4">
        <f t="shared" ca="1" si="1"/>
        <v>3016</v>
      </c>
      <c r="D11166" s="4">
        <f t="shared" ca="1" si="2"/>
        <v>15598</v>
      </c>
      <c r="E11166" s="3">
        <v>40</v>
      </c>
      <c r="F11166" s="3">
        <v>1</v>
      </c>
    </row>
    <row r="11167" spans="1:6" ht="15.75" customHeight="1" x14ac:dyDescent="0.2">
      <c r="A11167" s="3">
        <v>770696272</v>
      </c>
      <c r="B11167" s="4">
        <f t="shared" ca="1" si="0"/>
        <v>1114</v>
      </c>
      <c r="C11167" s="4">
        <f t="shared" ca="1" si="1"/>
        <v>9899</v>
      </c>
      <c r="D11167" s="4">
        <f t="shared" ca="1" si="2"/>
        <v>60579</v>
      </c>
      <c r="E11167" s="3">
        <v>50</v>
      </c>
      <c r="F11167" s="3">
        <v>1</v>
      </c>
    </row>
    <row r="11168" spans="1:6" ht="15.75" customHeight="1" x14ac:dyDescent="0.2">
      <c r="A11168" s="3">
        <v>884948011</v>
      </c>
      <c r="B11168" s="4">
        <f t="shared" ca="1" si="0"/>
        <v>764</v>
      </c>
      <c r="C11168" s="4">
        <f t="shared" ca="1" si="1"/>
        <v>7714</v>
      </c>
      <c r="D11168" s="4">
        <f t="shared" ca="1" si="2"/>
        <v>79019</v>
      </c>
      <c r="E11168" s="3">
        <v>50</v>
      </c>
      <c r="F11168" s="3">
        <v>0</v>
      </c>
    </row>
    <row r="11169" spans="1:6" ht="15.75" customHeight="1" x14ac:dyDescent="0.2">
      <c r="A11169" s="3">
        <v>738955592</v>
      </c>
      <c r="B11169" s="4">
        <f t="shared" ca="1" si="0"/>
        <v>175</v>
      </c>
      <c r="C11169" s="4">
        <f t="shared" ca="1" si="1"/>
        <v>5384</v>
      </c>
      <c r="D11169" s="4">
        <f t="shared" ca="1" si="2"/>
        <v>42528</v>
      </c>
      <c r="E11169" s="3">
        <v>35</v>
      </c>
      <c r="F11169" s="3">
        <v>1</v>
      </c>
    </row>
    <row r="11170" spans="1:6" ht="15.75" customHeight="1" x14ac:dyDescent="0.2">
      <c r="A11170" s="3">
        <v>715889753</v>
      </c>
      <c r="B11170" s="4">
        <f t="shared" ca="1" si="0"/>
        <v>1004</v>
      </c>
      <c r="C11170" s="4">
        <f t="shared" ca="1" si="1"/>
        <v>6158</v>
      </c>
      <c r="D11170" s="4">
        <f t="shared" ca="1" si="2"/>
        <v>79577</v>
      </c>
      <c r="E11170" s="3">
        <v>50</v>
      </c>
      <c r="F11170" s="3">
        <v>1</v>
      </c>
    </row>
    <row r="11171" spans="1:6" ht="15.75" customHeight="1" x14ac:dyDescent="0.2">
      <c r="A11171" s="3">
        <v>727037684</v>
      </c>
      <c r="B11171" s="4">
        <f t="shared" ca="1" si="0"/>
        <v>495</v>
      </c>
      <c r="C11171" s="4">
        <f t="shared" ca="1" si="1"/>
        <v>720</v>
      </c>
      <c r="D11171" s="4">
        <f t="shared" ca="1" si="2"/>
        <v>68579</v>
      </c>
      <c r="E11171" s="3">
        <v>45</v>
      </c>
      <c r="F11171" s="3">
        <v>0</v>
      </c>
    </row>
    <row r="11172" spans="1:6" ht="15.75" customHeight="1" x14ac:dyDescent="0.2">
      <c r="A11172" s="3">
        <v>700577618</v>
      </c>
      <c r="B11172" s="4">
        <f t="shared" ca="1" si="0"/>
        <v>1023</v>
      </c>
      <c r="C11172" s="4">
        <f t="shared" ca="1" si="1"/>
        <v>7757</v>
      </c>
      <c r="D11172" s="4">
        <f t="shared" ca="1" si="2"/>
        <v>55992</v>
      </c>
      <c r="E11172" s="3">
        <v>40</v>
      </c>
      <c r="F11172" s="3">
        <v>1</v>
      </c>
    </row>
    <row r="11173" spans="1:6" ht="15.75" customHeight="1" x14ac:dyDescent="0.2">
      <c r="A11173" s="3">
        <v>774067826</v>
      </c>
      <c r="B11173" s="4">
        <f t="shared" ca="1" si="0"/>
        <v>944</v>
      </c>
      <c r="C11173" s="4">
        <f t="shared" ca="1" si="1"/>
        <v>6417</v>
      </c>
      <c r="D11173" s="4">
        <f t="shared" ca="1" si="2"/>
        <v>34698</v>
      </c>
      <c r="E11173" s="3">
        <v>40</v>
      </c>
      <c r="F11173" s="3">
        <v>1</v>
      </c>
    </row>
    <row r="11174" spans="1:6" ht="15.75" customHeight="1" x14ac:dyDescent="0.2">
      <c r="A11174" s="3">
        <v>706436503</v>
      </c>
      <c r="B11174" s="4">
        <f t="shared" ca="1" si="0"/>
        <v>197</v>
      </c>
      <c r="C11174" s="4">
        <f t="shared" ca="1" si="1"/>
        <v>1565</v>
      </c>
      <c r="D11174" s="4">
        <f t="shared" ca="1" si="2"/>
        <v>98554</v>
      </c>
      <c r="E11174" s="3">
        <v>40</v>
      </c>
      <c r="F11174" s="3">
        <v>0</v>
      </c>
    </row>
    <row r="11175" spans="1:6" ht="15.75" customHeight="1" x14ac:dyDescent="0.2">
      <c r="A11175" s="3">
        <v>773378134</v>
      </c>
      <c r="B11175" s="4">
        <f t="shared" ca="1" si="0"/>
        <v>1242</v>
      </c>
      <c r="C11175" s="4">
        <f t="shared" ca="1" si="1"/>
        <v>5368</v>
      </c>
      <c r="D11175" s="4">
        <f t="shared" ca="1" si="2"/>
        <v>59510</v>
      </c>
      <c r="E11175" s="3">
        <v>70</v>
      </c>
      <c r="F11175" s="3">
        <v>1</v>
      </c>
    </row>
    <row r="11176" spans="1:6" ht="15.75" customHeight="1" x14ac:dyDescent="0.2">
      <c r="A11176" s="3">
        <v>816327122</v>
      </c>
      <c r="B11176" s="4">
        <f t="shared" ca="1" si="0"/>
        <v>1231</v>
      </c>
      <c r="C11176" s="4">
        <f t="shared" ca="1" si="1"/>
        <v>6888</v>
      </c>
      <c r="D11176" s="4">
        <f t="shared" ca="1" si="2"/>
        <v>36951</v>
      </c>
      <c r="E11176" s="3">
        <v>55</v>
      </c>
      <c r="F11176" s="3">
        <v>1</v>
      </c>
    </row>
    <row r="11177" spans="1:6" ht="15.75" customHeight="1" x14ac:dyDescent="0.2">
      <c r="A11177" s="3">
        <v>830597887</v>
      </c>
      <c r="B11177" s="4">
        <f t="shared" ca="1" si="0"/>
        <v>1341</v>
      </c>
      <c r="C11177" s="4">
        <f t="shared" ca="1" si="1"/>
        <v>796</v>
      </c>
      <c r="D11177" s="4">
        <f t="shared" ca="1" si="2"/>
        <v>8276</v>
      </c>
      <c r="E11177" s="3">
        <v>30</v>
      </c>
      <c r="F11177" s="3">
        <v>0</v>
      </c>
    </row>
    <row r="11178" spans="1:6" ht="15.75" customHeight="1" x14ac:dyDescent="0.2">
      <c r="A11178" s="3">
        <v>837229260</v>
      </c>
      <c r="B11178" s="4">
        <f t="shared" ca="1" si="0"/>
        <v>64</v>
      </c>
      <c r="C11178" s="4">
        <f t="shared" ca="1" si="1"/>
        <v>6766</v>
      </c>
      <c r="D11178" s="4">
        <f t="shared" ca="1" si="2"/>
        <v>54448</v>
      </c>
      <c r="E11178" s="3">
        <v>40</v>
      </c>
      <c r="F11178" s="3">
        <v>1</v>
      </c>
    </row>
    <row r="11179" spans="1:6" ht="15.75" customHeight="1" x14ac:dyDescent="0.2">
      <c r="A11179" s="3">
        <v>899498937</v>
      </c>
      <c r="B11179" s="4">
        <f t="shared" ca="1" si="0"/>
        <v>639</v>
      </c>
      <c r="C11179" s="4">
        <f t="shared" ca="1" si="1"/>
        <v>4897</v>
      </c>
      <c r="D11179" s="4">
        <f t="shared" ca="1" si="2"/>
        <v>58668</v>
      </c>
      <c r="E11179" s="3">
        <v>42</v>
      </c>
      <c r="F11179" s="3">
        <v>1</v>
      </c>
    </row>
    <row r="11180" spans="1:6" ht="15.75" customHeight="1" x14ac:dyDescent="0.2">
      <c r="A11180" s="3">
        <v>895134474</v>
      </c>
      <c r="B11180" s="4">
        <f t="shared" ca="1" si="0"/>
        <v>261</v>
      </c>
      <c r="C11180" s="4">
        <f t="shared" ca="1" si="1"/>
        <v>703</v>
      </c>
      <c r="D11180" s="4">
        <f t="shared" ca="1" si="2"/>
        <v>92469</v>
      </c>
      <c r="E11180" s="3">
        <v>60</v>
      </c>
      <c r="F11180" s="3">
        <v>0</v>
      </c>
    </row>
    <row r="11181" spans="1:6" ht="15.75" customHeight="1" x14ac:dyDescent="0.2">
      <c r="A11181" s="3">
        <v>784630253</v>
      </c>
      <c r="B11181" s="4">
        <f t="shared" ca="1" si="0"/>
        <v>197</v>
      </c>
      <c r="C11181" s="4">
        <f t="shared" ca="1" si="1"/>
        <v>8564</v>
      </c>
      <c r="D11181" s="4">
        <f t="shared" ca="1" si="2"/>
        <v>86057</v>
      </c>
      <c r="E11181" s="3">
        <v>40</v>
      </c>
      <c r="F11181" s="3">
        <v>1</v>
      </c>
    </row>
    <row r="11182" spans="1:6" ht="15.75" customHeight="1" x14ac:dyDescent="0.2">
      <c r="A11182" s="3">
        <v>891591453</v>
      </c>
      <c r="B11182" s="4">
        <f t="shared" ca="1" si="0"/>
        <v>164</v>
      </c>
      <c r="C11182" s="4">
        <f t="shared" ca="1" si="1"/>
        <v>5373</v>
      </c>
      <c r="D11182" s="4">
        <f t="shared" ca="1" si="2"/>
        <v>38226</v>
      </c>
      <c r="E11182" s="3">
        <v>50</v>
      </c>
      <c r="F11182" s="3">
        <v>0</v>
      </c>
    </row>
    <row r="11183" spans="1:6" ht="15.75" customHeight="1" x14ac:dyDescent="0.2">
      <c r="A11183" s="3">
        <v>767177329</v>
      </c>
      <c r="B11183" s="4">
        <f t="shared" ca="1" si="0"/>
        <v>1485</v>
      </c>
      <c r="C11183" s="4">
        <f t="shared" ca="1" si="1"/>
        <v>3150</v>
      </c>
      <c r="D11183" s="4">
        <f t="shared" ca="1" si="2"/>
        <v>95811</v>
      </c>
      <c r="E11183" s="3">
        <v>25</v>
      </c>
      <c r="F11183" s="3">
        <v>1</v>
      </c>
    </row>
    <row r="11184" spans="1:6" ht="15.75" customHeight="1" x14ac:dyDescent="0.2">
      <c r="A11184" s="3">
        <v>723373573</v>
      </c>
      <c r="B11184" s="4">
        <f t="shared" ca="1" si="0"/>
        <v>1219</v>
      </c>
      <c r="C11184" s="4">
        <f t="shared" ca="1" si="1"/>
        <v>5697</v>
      </c>
      <c r="D11184" s="4">
        <f t="shared" ca="1" si="2"/>
        <v>75172</v>
      </c>
      <c r="E11184" s="3">
        <v>40</v>
      </c>
      <c r="F11184" s="3">
        <v>0</v>
      </c>
    </row>
    <row r="11185" spans="1:6" ht="15.75" customHeight="1" x14ac:dyDescent="0.2">
      <c r="A11185" s="3">
        <v>770181604</v>
      </c>
      <c r="B11185" s="4">
        <f t="shared" ca="1" si="0"/>
        <v>1333</v>
      </c>
      <c r="C11185" s="4">
        <f t="shared" ca="1" si="1"/>
        <v>4178</v>
      </c>
      <c r="D11185" s="4">
        <f t="shared" ca="1" si="2"/>
        <v>71615</v>
      </c>
      <c r="E11185" s="3">
        <v>60</v>
      </c>
      <c r="F11185" s="3">
        <v>1</v>
      </c>
    </row>
    <row r="11186" spans="1:6" ht="15.75" customHeight="1" x14ac:dyDescent="0.2">
      <c r="A11186" s="3">
        <v>865237425</v>
      </c>
      <c r="B11186" s="4">
        <f t="shared" ca="1" si="0"/>
        <v>493</v>
      </c>
      <c r="C11186" s="4">
        <f t="shared" ca="1" si="1"/>
        <v>8143</v>
      </c>
      <c r="D11186" s="4">
        <f t="shared" ca="1" si="2"/>
        <v>18162</v>
      </c>
      <c r="E11186" s="3">
        <v>40</v>
      </c>
      <c r="F11186" s="3">
        <v>0</v>
      </c>
    </row>
    <row r="11187" spans="1:6" ht="15.75" customHeight="1" x14ac:dyDescent="0.2">
      <c r="A11187" s="3">
        <v>879884331</v>
      </c>
      <c r="B11187" s="4">
        <f t="shared" ca="1" si="0"/>
        <v>654</v>
      </c>
      <c r="C11187" s="4">
        <f t="shared" ca="1" si="1"/>
        <v>9242</v>
      </c>
      <c r="D11187" s="4">
        <f t="shared" ca="1" si="2"/>
        <v>8849</v>
      </c>
      <c r="E11187" s="3">
        <v>50</v>
      </c>
      <c r="F11187" s="3">
        <v>1</v>
      </c>
    </row>
    <row r="11188" spans="1:6" ht="15.75" customHeight="1" x14ac:dyDescent="0.2">
      <c r="A11188" s="3">
        <v>893158773</v>
      </c>
      <c r="B11188" s="4">
        <f t="shared" ca="1" si="0"/>
        <v>1314</v>
      </c>
      <c r="C11188" s="4">
        <f t="shared" ca="1" si="1"/>
        <v>4988</v>
      </c>
      <c r="D11188" s="4">
        <f t="shared" ca="1" si="2"/>
        <v>56904</v>
      </c>
      <c r="E11188" s="3">
        <v>40</v>
      </c>
      <c r="F11188" s="3">
        <v>0</v>
      </c>
    </row>
    <row r="11189" spans="1:6" ht="15.75" customHeight="1" x14ac:dyDescent="0.2">
      <c r="A11189" s="3">
        <v>858276848</v>
      </c>
      <c r="B11189" s="4">
        <f t="shared" ca="1" si="0"/>
        <v>853</v>
      </c>
      <c r="C11189" s="4">
        <f t="shared" ca="1" si="1"/>
        <v>2043</v>
      </c>
      <c r="D11189" s="4">
        <f t="shared" ca="1" si="2"/>
        <v>55852</v>
      </c>
      <c r="E11189" s="3">
        <v>40</v>
      </c>
      <c r="F11189" s="3">
        <v>0</v>
      </c>
    </row>
    <row r="11190" spans="1:6" ht="15.75" customHeight="1" x14ac:dyDescent="0.2">
      <c r="A11190" s="3">
        <v>741339056</v>
      </c>
      <c r="B11190" s="4">
        <f t="shared" ca="1" si="0"/>
        <v>1248</v>
      </c>
      <c r="C11190" s="4">
        <f t="shared" ca="1" si="1"/>
        <v>5837</v>
      </c>
      <c r="D11190" s="4">
        <f t="shared" ca="1" si="2"/>
        <v>39044</v>
      </c>
      <c r="E11190" s="3">
        <v>40</v>
      </c>
      <c r="F11190" s="3">
        <v>0</v>
      </c>
    </row>
    <row r="11191" spans="1:6" ht="15.75" customHeight="1" x14ac:dyDescent="0.2">
      <c r="A11191" s="3">
        <v>872827356</v>
      </c>
      <c r="B11191" s="4">
        <f t="shared" ca="1" si="0"/>
        <v>1259</v>
      </c>
      <c r="C11191" s="4">
        <f t="shared" ca="1" si="1"/>
        <v>5789</v>
      </c>
      <c r="D11191" s="4">
        <f t="shared" ca="1" si="2"/>
        <v>81107</v>
      </c>
      <c r="E11191" s="3">
        <v>40</v>
      </c>
      <c r="F11191" s="3">
        <v>1</v>
      </c>
    </row>
    <row r="11192" spans="1:6" ht="15.75" customHeight="1" x14ac:dyDescent="0.2">
      <c r="A11192" s="3">
        <v>803366050</v>
      </c>
      <c r="B11192" s="4">
        <f t="shared" ca="1" si="0"/>
        <v>1445</v>
      </c>
      <c r="C11192" s="4">
        <f t="shared" ca="1" si="1"/>
        <v>3887</v>
      </c>
      <c r="D11192" s="4">
        <f t="shared" ca="1" si="2"/>
        <v>43515</v>
      </c>
      <c r="E11192" s="3">
        <v>25</v>
      </c>
      <c r="F11192" s="3">
        <v>0</v>
      </c>
    </row>
    <row r="11193" spans="1:6" ht="15.75" customHeight="1" x14ac:dyDescent="0.2">
      <c r="A11193" s="3">
        <v>715821154</v>
      </c>
      <c r="B11193" s="4">
        <f t="shared" ca="1" si="0"/>
        <v>235</v>
      </c>
      <c r="C11193" s="4">
        <f t="shared" ca="1" si="1"/>
        <v>5243</v>
      </c>
      <c r="D11193" s="4">
        <f t="shared" ca="1" si="2"/>
        <v>90370</v>
      </c>
      <c r="E11193" s="3">
        <v>45</v>
      </c>
      <c r="F11193" s="3">
        <v>1</v>
      </c>
    </row>
    <row r="11194" spans="1:6" ht="15.75" customHeight="1" x14ac:dyDescent="0.2">
      <c r="A11194" s="3">
        <v>822007352</v>
      </c>
      <c r="B11194" s="4">
        <f t="shared" ca="1" si="0"/>
        <v>1194</v>
      </c>
      <c r="C11194" s="4">
        <f t="shared" ca="1" si="1"/>
        <v>7477</v>
      </c>
      <c r="D11194" s="4">
        <f t="shared" ca="1" si="2"/>
        <v>40853</v>
      </c>
      <c r="E11194" s="3">
        <v>30</v>
      </c>
      <c r="F11194" s="3">
        <v>1</v>
      </c>
    </row>
    <row r="11195" spans="1:6" ht="15.75" customHeight="1" x14ac:dyDescent="0.2">
      <c r="A11195" s="3">
        <v>848929567</v>
      </c>
      <c r="B11195" s="4">
        <f t="shared" ca="1" si="0"/>
        <v>1060</v>
      </c>
      <c r="C11195" s="4">
        <f t="shared" ca="1" si="1"/>
        <v>9835</v>
      </c>
      <c r="D11195" s="4">
        <f t="shared" ca="1" si="2"/>
        <v>38774</v>
      </c>
      <c r="E11195" s="3">
        <v>45</v>
      </c>
      <c r="F11195" s="3">
        <v>1</v>
      </c>
    </row>
    <row r="11196" spans="1:6" ht="15.75" customHeight="1" x14ac:dyDescent="0.2">
      <c r="A11196" s="3">
        <v>882160064</v>
      </c>
      <c r="B11196" s="4">
        <f t="shared" ca="1" si="0"/>
        <v>945</v>
      </c>
      <c r="C11196" s="4">
        <f t="shared" ca="1" si="1"/>
        <v>5311</v>
      </c>
      <c r="D11196" s="4">
        <f t="shared" ca="1" si="2"/>
        <v>10291</v>
      </c>
      <c r="E11196" s="3">
        <v>40</v>
      </c>
      <c r="F11196" s="3">
        <v>0</v>
      </c>
    </row>
    <row r="11197" spans="1:6" ht="15.75" customHeight="1" x14ac:dyDescent="0.2">
      <c r="A11197" s="3">
        <v>777770214</v>
      </c>
      <c r="B11197" s="4">
        <f t="shared" ca="1" si="0"/>
        <v>639</v>
      </c>
      <c r="C11197" s="4">
        <f t="shared" ca="1" si="1"/>
        <v>7218</v>
      </c>
      <c r="D11197" s="4">
        <f t="shared" ca="1" si="2"/>
        <v>29920</v>
      </c>
      <c r="E11197" s="3">
        <v>32</v>
      </c>
      <c r="F11197" s="3">
        <v>1</v>
      </c>
    </row>
    <row r="11198" spans="1:6" ht="15.75" customHeight="1" x14ac:dyDescent="0.2">
      <c r="A11198" s="3">
        <v>799544753</v>
      </c>
      <c r="B11198" s="4">
        <f t="shared" ca="1" si="0"/>
        <v>601</v>
      </c>
      <c r="C11198" s="4">
        <f t="shared" ca="1" si="1"/>
        <v>5281</v>
      </c>
      <c r="D11198" s="4">
        <f t="shared" ca="1" si="2"/>
        <v>85737</v>
      </c>
      <c r="E11198" s="3">
        <v>40</v>
      </c>
      <c r="F11198" s="3">
        <v>1</v>
      </c>
    </row>
    <row r="11199" spans="1:6" ht="15.75" customHeight="1" x14ac:dyDescent="0.2">
      <c r="A11199" s="3">
        <v>803720892</v>
      </c>
      <c r="B11199" s="4">
        <f t="shared" ca="1" si="0"/>
        <v>1254</v>
      </c>
      <c r="C11199" s="4">
        <f t="shared" ca="1" si="1"/>
        <v>594</v>
      </c>
      <c r="D11199" s="4">
        <f t="shared" ca="1" si="2"/>
        <v>43191</v>
      </c>
      <c r="E11199" s="3">
        <v>40</v>
      </c>
      <c r="F11199" s="3">
        <v>1</v>
      </c>
    </row>
    <row r="11200" spans="1:6" ht="15.75" customHeight="1" x14ac:dyDescent="0.2">
      <c r="A11200" s="3">
        <v>759011819</v>
      </c>
      <c r="B11200" s="4">
        <f t="shared" ca="1" si="0"/>
        <v>164</v>
      </c>
      <c r="C11200" s="4">
        <f t="shared" ca="1" si="1"/>
        <v>4052</v>
      </c>
      <c r="D11200" s="4">
        <f t="shared" ca="1" si="2"/>
        <v>15886</v>
      </c>
      <c r="E11200" s="3">
        <v>20</v>
      </c>
      <c r="F11200" s="3">
        <v>0</v>
      </c>
    </row>
    <row r="11201" spans="1:6" ht="15.75" customHeight="1" x14ac:dyDescent="0.2">
      <c r="A11201" s="3">
        <v>811608733</v>
      </c>
      <c r="B11201" s="4">
        <f t="shared" ca="1" si="0"/>
        <v>676</v>
      </c>
      <c r="C11201" s="4">
        <f t="shared" ca="1" si="1"/>
        <v>2509</v>
      </c>
      <c r="D11201" s="4">
        <f t="shared" ca="1" si="2"/>
        <v>71214</v>
      </c>
      <c r="E11201" s="3">
        <v>60</v>
      </c>
      <c r="F11201" s="3">
        <v>1</v>
      </c>
    </row>
    <row r="11202" spans="1:6" ht="15.75" customHeight="1" x14ac:dyDescent="0.2">
      <c r="A11202" s="3">
        <v>729144182</v>
      </c>
      <c r="B11202" s="4">
        <f t="shared" ca="1" si="0"/>
        <v>1249</v>
      </c>
      <c r="C11202" s="4">
        <f t="shared" ca="1" si="1"/>
        <v>8492</v>
      </c>
      <c r="D11202" s="4">
        <f t="shared" ca="1" si="2"/>
        <v>16671</v>
      </c>
      <c r="E11202" s="3">
        <v>50</v>
      </c>
      <c r="F11202" s="3">
        <v>1</v>
      </c>
    </row>
    <row r="11203" spans="1:6" ht="15.75" customHeight="1" x14ac:dyDescent="0.2">
      <c r="A11203" s="3">
        <v>805748306</v>
      </c>
      <c r="B11203" s="4">
        <f t="shared" ca="1" si="0"/>
        <v>649</v>
      </c>
      <c r="C11203" s="4">
        <f t="shared" ca="1" si="1"/>
        <v>2465</v>
      </c>
      <c r="D11203" s="4">
        <f t="shared" ca="1" si="2"/>
        <v>41630</v>
      </c>
      <c r="E11203" s="3">
        <v>72</v>
      </c>
      <c r="F11203" s="3">
        <v>1</v>
      </c>
    </row>
    <row r="11204" spans="1:6" ht="15.75" customHeight="1" x14ac:dyDescent="0.2">
      <c r="A11204" s="3">
        <v>895636740</v>
      </c>
      <c r="B11204" s="4">
        <f t="shared" ca="1" si="0"/>
        <v>936</v>
      </c>
      <c r="C11204" s="4">
        <f t="shared" ca="1" si="1"/>
        <v>8892</v>
      </c>
      <c r="D11204" s="4">
        <f t="shared" ca="1" si="2"/>
        <v>85923</v>
      </c>
      <c r="E11204" s="3">
        <v>40</v>
      </c>
      <c r="F11204" s="3">
        <v>1</v>
      </c>
    </row>
    <row r="11205" spans="1:6" ht="15.75" customHeight="1" x14ac:dyDescent="0.2">
      <c r="A11205" s="3">
        <v>704905008</v>
      </c>
      <c r="B11205" s="4">
        <f t="shared" ca="1" si="0"/>
        <v>626</v>
      </c>
      <c r="C11205" s="4">
        <f t="shared" ca="1" si="1"/>
        <v>7129</v>
      </c>
      <c r="D11205" s="4">
        <f t="shared" ca="1" si="2"/>
        <v>51527</v>
      </c>
      <c r="E11205" s="3">
        <v>50</v>
      </c>
      <c r="F11205" s="3">
        <v>0</v>
      </c>
    </row>
    <row r="11206" spans="1:6" ht="15.75" customHeight="1" x14ac:dyDescent="0.2">
      <c r="A11206" s="3">
        <v>899281104</v>
      </c>
      <c r="B11206" s="4">
        <f t="shared" ca="1" si="0"/>
        <v>339</v>
      </c>
      <c r="C11206" s="4">
        <f t="shared" ca="1" si="1"/>
        <v>8664</v>
      </c>
      <c r="D11206" s="4">
        <f t="shared" ca="1" si="2"/>
        <v>51653</v>
      </c>
      <c r="E11206" s="3">
        <v>40</v>
      </c>
      <c r="F11206" s="3">
        <v>1</v>
      </c>
    </row>
    <row r="11207" spans="1:6" ht="15.75" customHeight="1" x14ac:dyDescent="0.2">
      <c r="A11207" s="3">
        <v>728995906</v>
      </c>
      <c r="B11207" s="4">
        <f t="shared" ca="1" si="0"/>
        <v>812</v>
      </c>
      <c r="C11207" s="4">
        <f t="shared" ca="1" si="1"/>
        <v>2083</v>
      </c>
      <c r="D11207" s="4">
        <f t="shared" ca="1" si="2"/>
        <v>76190</v>
      </c>
      <c r="E11207" s="3">
        <v>24</v>
      </c>
      <c r="F11207" s="3">
        <v>0</v>
      </c>
    </row>
    <row r="11208" spans="1:6" ht="15.75" customHeight="1" x14ac:dyDescent="0.2">
      <c r="A11208" s="3">
        <v>722978512</v>
      </c>
      <c r="B11208" s="4">
        <f t="shared" ca="1" si="0"/>
        <v>363</v>
      </c>
      <c r="C11208" s="4">
        <f t="shared" ca="1" si="1"/>
        <v>3140</v>
      </c>
      <c r="D11208" s="4">
        <f t="shared" ca="1" si="2"/>
        <v>36253</v>
      </c>
      <c r="E11208" s="3">
        <v>40</v>
      </c>
      <c r="F11208" s="3">
        <v>0</v>
      </c>
    </row>
    <row r="11209" spans="1:6" ht="15.75" customHeight="1" x14ac:dyDescent="0.2">
      <c r="A11209" s="3">
        <v>864717152</v>
      </c>
      <c r="B11209" s="4">
        <f t="shared" ca="1" si="0"/>
        <v>27</v>
      </c>
      <c r="C11209" s="4">
        <f t="shared" ca="1" si="1"/>
        <v>6984</v>
      </c>
      <c r="D11209" s="4">
        <f t="shared" ca="1" si="2"/>
        <v>67656</v>
      </c>
      <c r="E11209" s="3">
        <v>40</v>
      </c>
      <c r="F11209" s="3">
        <v>1</v>
      </c>
    </row>
    <row r="11210" spans="1:6" ht="15.75" customHeight="1" x14ac:dyDescent="0.2">
      <c r="A11210" s="3">
        <v>886865353</v>
      </c>
      <c r="B11210" s="4">
        <f t="shared" ca="1" si="0"/>
        <v>1290</v>
      </c>
      <c r="C11210" s="4">
        <f t="shared" ca="1" si="1"/>
        <v>5436</v>
      </c>
      <c r="D11210" s="4">
        <f t="shared" ca="1" si="2"/>
        <v>82291</v>
      </c>
      <c r="E11210" s="3">
        <v>45</v>
      </c>
      <c r="F11210" s="3">
        <v>1</v>
      </c>
    </row>
    <row r="11211" spans="1:6" ht="15.75" customHeight="1" x14ac:dyDescent="0.2">
      <c r="A11211" s="3">
        <v>769938053</v>
      </c>
      <c r="B11211" s="4">
        <f t="shared" ca="1" si="0"/>
        <v>18</v>
      </c>
      <c r="C11211" s="4">
        <f t="shared" ca="1" si="1"/>
        <v>875</v>
      </c>
      <c r="D11211" s="4">
        <f t="shared" ca="1" si="2"/>
        <v>34529</v>
      </c>
      <c r="E11211" s="3">
        <v>40</v>
      </c>
      <c r="F11211" s="3">
        <v>1</v>
      </c>
    </row>
    <row r="11212" spans="1:6" ht="15.75" customHeight="1" x14ac:dyDescent="0.2">
      <c r="A11212" s="3">
        <v>825309205</v>
      </c>
      <c r="B11212" s="4">
        <f t="shared" ca="1" si="0"/>
        <v>1358</v>
      </c>
      <c r="C11212" s="4">
        <f t="shared" ca="1" si="1"/>
        <v>2467</v>
      </c>
      <c r="D11212" s="4">
        <f t="shared" ca="1" si="2"/>
        <v>86156</v>
      </c>
      <c r="E11212" s="3">
        <v>10</v>
      </c>
      <c r="F11212" s="3">
        <v>0</v>
      </c>
    </row>
    <row r="11213" spans="1:6" ht="15.75" customHeight="1" x14ac:dyDescent="0.2">
      <c r="A11213" s="3">
        <v>781884500</v>
      </c>
      <c r="B11213" s="4">
        <f t="shared" ca="1" si="0"/>
        <v>1015</v>
      </c>
      <c r="C11213" s="4">
        <f t="shared" ca="1" si="1"/>
        <v>1241</v>
      </c>
      <c r="D11213" s="4">
        <f t="shared" ca="1" si="2"/>
        <v>64742</v>
      </c>
      <c r="E11213" s="3">
        <v>50</v>
      </c>
      <c r="F11213" s="3">
        <v>1</v>
      </c>
    </row>
    <row r="11214" spans="1:6" ht="15.75" customHeight="1" x14ac:dyDescent="0.2">
      <c r="A11214" s="3">
        <v>831289596</v>
      </c>
      <c r="B11214" s="4">
        <f t="shared" ca="1" si="0"/>
        <v>1180</v>
      </c>
      <c r="C11214" s="4">
        <f t="shared" ca="1" si="1"/>
        <v>6996</v>
      </c>
      <c r="D11214" s="4">
        <f t="shared" ca="1" si="2"/>
        <v>74752</v>
      </c>
      <c r="E11214" s="3">
        <v>40</v>
      </c>
      <c r="F11214" s="3">
        <v>1</v>
      </c>
    </row>
    <row r="11215" spans="1:6" ht="15.75" customHeight="1" x14ac:dyDescent="0.2">
      <c r="A11215" s="3">
        <v>724231651</v>
      </c>
      <c r="B11215" s="4">
        <f t="shared" ca="1" si="0"/>
        <v>657</v>
      </c>
      <c r="C11215" s="4">
        <f t="shared" ca="1" si="1"/>
        <v>9167</v>
      </c>
      <c r="D11215" s="4">
        <f t="shared" ca="1" si="2"/>
        <v>98658</v>
      </c>
      <c r="E11215" s="3">
        <v>20</v>
      </c>
      <c r="F11215" s="3">
        <v>0</v>
      </c>
    </row>
    <row r="11216" spans="1:6" ht="15.75" customHeight="1" x14ac:dyDescent="0.2">
      <c r="A11216" s="3">
        <v>762711499</v>
      </c>
      <c r="B11216" s="4">
        <f t="shared" ca="1" si="0"/>
        <v>1176</v>
      </c>
      <c r="C11216" s="4">
        <f t="shared" ca="1" si="1"/>
        <v>4112</v>
      </c>
      <c r="D11216" s="4">
        <f t="shared" ca="1" si="2"/>
        <v>39972</v>
      </c>
      <c r="E11216" s="3">
        <v>40</v>
      </c>
      <c r="F11216" s="3">
        <v>0</v>
      </c>
    </row>
    <row r="11217" spans="1:6" ht="15.75" customHeight="1" x14ac:dyDescent="0.2">
      <c r="A11217" s="3">
        <v>883745376</v>
      </c>
      <c r="B11217" s="4">
        <f t="shared" ca="1" si="0"/>
        <v>1222</v>
      </c>
      <c r="C11217" s="4">
        <f t="shared" ca="1" si="1"/>
        <v>8215</v>
      </c>
      <c r="D11217" s="4">
        <f t="shared" ca="1" si="2"/>
        <v>75249</v>
      </c>
      <c r="E11217" s="3">
        <v>35</v>
      </c>
      <c r="F11217" s="3">
        <v>0</v>
      </c>
    </row>
    <row r="11218" spans="1:6" ht="15.75" customHeight="1" x14ac:dyDescent="0.2">
      <c r="A11218" s="3">
        <v>764831768</v>
      </c>
      <c r="B11218" s="4">
        <f t="shared" ca="1" si="0"/>
        <v>75</v>
      </c>
      <c r="C11218" s="4">
        <f t="shared" ca="1" si="1"/>
        <v>6183</v>
      </c>
      <c r="D11218" s="4">
        <f t="shared" ca="1" si="2"/>
        <v>14078</v>
      </c>
      <c r="E11218" s="3">
        <v>20</v>
      </c>
      <c r="F11218" s="3">
        <v>1</v>
      </c>
    </row>
    <row r="11219" spans="1:6" ht="15.75" customHeight="1" x14ac:dyDescent="0.2">
      <c r="A11219" s="3">
        <v>846686566</v>
      </c>
      <c r="B11219" s="4">
        <f t="shared" ca="1" si="0"/>
        <v>1473</v>
      </c>
      <c r="C11219" s="4">
        <f t="shared" ca="1" si="1"/>
        <v>3600</v>
      </c>
      <c r="D11219" s="4">
        <f t="shared" ca="1" si="2"/>
        <v>76957</v>
      </c>
      <c r="E11219" s="3">
        <v>20</v>
      </c>
      <c r="F11219" s="3">
        <v>1</v>
      </c>
    </row>
    <row r="11220" spans="1:6" ht="15.75" customHeight="1" x14ac:dyDescent="0.2">
      <c r="A11220" s="3">
        <v>729654303</v>
      </c>
      <c r="B11220" s="4">
        <f t="shared" ca="1" si="0"/>
        <v>761</v>
      </c>
      <c r="C11220" s="4">
        <f t="shared" ca="1" si="1"/>
        <v>4811</v>
      </c>
      <c r="D11220" s="4">
        <f t="shared" ca="1" si="2"/>
        <v>11742</v>
      </c>
      <c r="E11220" s="3">
        <v>40</v>
      </c>
      <c r="F11220" s="3">
        <v>1</v>
      </c>
    </row>
    <row r="11221" spans="1:6" ht="15.75" customHeight="1" x14ac:dyDescent="0.2">
      <c r="A11221" s="3">
        <v>775580382</v>
      </c>
      <c r="B11221" s="4">
        <f t="shared" ca="1" si="0"/>
        <v>214</v>
      </c>
      <c r="C11221" s="4">
        <f t="shared" ca="1" si="1"/>
        <v>5680</v>
      </c>
      <c r="D11221" s="4">
        <f t="shared" ca="1" si="2"/>
        <v>74287</v>
      </c>
      <c r="E11221" s="3">
        <v>40</v>
      </c>
      <c r="F11221" s="3">
        <v>1</v>
      </c>
    </row>
    <row r="11222" spans="1:6" ht="15.75" customHeight="1" x14ac:dyDescent="0.2">
      <c r="A11222" s="3">
        <v>896439031</v>
      </c>
      <c r="B11222" s="4">
        <f t="shared" ca="1" si="0"/>
        <v>272</v>
      </c>
      <c r="C11222" s="4">
        <f t="shared" ca="1" si="1"/>
        <v>3843</v>
      </c>
      <c r="D11222" s="4">
        <f t="shared" ca="1" si="2"/>
        <v>12127</v>
      </c>
      <c r="E11222" s="3">
        <v>15</v>
      </c>
      <c r="F11222" s="3">
        <v>1</v>
      </c>
    </row>
    <row r="11223" spans="1:6" ht="15.75" customHeight="1" x14ac:dyDescent="0.2">
      <c r="A11223" s="3">
        <v>873035780</v>
      </c>
      <c r="B11223" s="4">
        <f t="shared" ca="1" si="0"/>
        <v>18</v>
      </c>
      <c r="C11223" s="4">
        <f t="shared" ca="1" si="1"/>
        <v>8876</v>
      </c>
      <c r="D11223" s="4">
        <f t="shared" ca="1" si="2"/>
        <v>41117</v>
      </c>
      <c r="E11223" s="3">
        <v>40</v>
      </c>
      <c r="F11223" s="3">
        <v>1</v>
      </c>
    </row>
    <row r="11224" spans="1:6" ht="15.75" customHeight="1" x14ac:dyDescent="0.2">
      <c r="A11224" s="3">
        <v>810068161</v>
      </c>
      <c r="B11224" s="4">
        <f t="shared" ca="1" si="0"/>
        <v>718</v>
      </c>
      <c r="C11224" s="4">
        <f t="shared" ca="1" si="1"/>
        <v>8042</v>
      </c>
      <c r="D11224" s="4">
        <f t="shared" ca="1" si="2"/>
        <v>10037</v>
      </c>
      <c r="E11224" s="3">
        <v>40</v>
      </c>
      <c r="F11224" s="3">
        <v>1</v>
      </c>
    </row>
    <row r="11225" spans="1:6" ht="15.75" customHeight="1" x14ac:dyDescent="0.2">
      <c r="A11225" s="3">
        <v>754087976</v>
      </c>
      <c r="B11225" s="4">
        <f t="shared" ca="1" si="0"/>
        <v>1246</v>
      </c>
      <c r="C11225" s="4">
        <f t="shared" ca="1" si="1"/>
        <v>7218</v>
      </c>
      <c r="D11225" s="4">
        <f t="shared" ca="1" si="2"/>
        <v>85549</v>
      </c>
      <c r="E11225" s="3">
        <v>50</v>
      </c>
      <c r="F11225" s="3">
        <v>1</v>
      </c>
    </row>
    <row r="11226" spans="1:6" ht="15.75" customHeight="1" x14ac:dyDescent="0.2">
      <c r="A11226" s="3">
        <v>861741185</v>
      </c>
      <c r="B11226" s="4">
        <f t="shared" ca="1" si="0"/>
        <v>889</v>
      </c>
      <c r="C11226" s="4">
        <f t="shared" ca="1" si="1"/>
        <v>3462</v>
      </c>
      <c r="D11226" s="4">
        <f t="shared" ca="1" si="2"/>
        <v>40040</v>
      </c>
      <c r="E11226" s="3">
        <v>60</v>
      </c>
      <c r="F11226" s="3">
        <v>1</v>
      </c>
    </row>
    <row r="11227" spans="1:6" ht="15.75" customHeight="1" x14ac:dyDescent="0.2">
      <c r="A11227" s="3">
        <v>843159981</v>
      </c>
      <c r="B11227" s="4">
        <f t="shared" ca="1" si="0"/>
        <v>138</v>
      </c>
      <c r="C11227" s="4">
        <f t="shared" ca="1" si="1"/>
        <v>906</v>
      </c>
      <c r="D11227" s="4">
        <f t="shared" ca="1" si="2"/>
        <v>38907</v>
      </c>
      <c r="E11227" s="3">
        <v>70</v>
      </c>
      <c r="F11227" s="3">
        <v>1</v>
      </c>
    </row>
    <row r="11228" spans="1:6" ht="15.75" customHeight="1" x14ac:dyDescent="0.2">
      <c r="A11228" s="3">
        <v>708272284</v>
      </c>
      <c r="B11228" s="4">
        <f t="shared" ca="1" si="0"/>
        <v>1250</v>
      </c>
      <c r="C11228" s="4">
        <f t="shared" ca="1" si="1"/>
        <v>2770</v>
      </c>
      <c r="D11228" s="4">
        <f t="shared" ca="1" si="2"/>
        <v>81787</v>
      </c>
      <c r="E11228" s="3">
        <v>40</v>
      </c>
      <c r="F11228" s="3">
        <v>1</v>
      </c>
    </row>
    <row r="11229" spans="1:6" ht="15.75" customHeight="1" x14ac:dyDescent="0.2">
      <c r="A11229" s="3">
        <v>865457176</v>
      </c>
      <c r="B11229" s="4">
        <f t="shared" ca="1" si="0"/>
        <v>424</v>
      </c>
      <c r="C11229" s="4">
        <f t="shared" ca="1" si="1"/>
        <v>9330</v>
      </c>
      <c r="D11229" s="4">
        <f t="shared" ca="1" si="2"/>
        <v>87751</v>
      </c>
      <c r="E11229" s="3">
        <v>70</v>
      </c>
      <c r="F11229" s="3">
        <v>1</v>
      </c>
    </row>
    <row r="11230" spans="1:6" ht="15.75" customHeight="1" x14ac:dyDescent="0.2">
      <c r="A11230" s="3">
        <v>724211722</v>
      </c>
      <c r="B11230" s="4">
        <f t="shared" ca="1" si="0"/>
        <v>417</v>
      </c>
      <c r="C11230" s="4">
        <f t="shared" ca="1" si="1"/>
        <v>723</v>
      </c>
      <c r="D11230" s="4">
        <f t="shared" ca="1" si="2"/>
        <v>98226</v>
      </c>
      <c r="E11230" s="3">
        <v>60</v>
      </c>
      <c r="F11230" s="3">
        <v>1</v>
      </c>
    </row>
    <row r="11231" spans="1:6" ht="15.75" customHeight="1" x14ac:dyDescent="0.2">
      <c r="A11231" s="3">
        <v>732803793</v>
      </c>
      <c r="B11231" s="4">
        <f t="shared" ca="1" si="0"/>
        <v>47</v>
      </c>
      <c r="C11231" s="4">
        <f t="shared" ca="1" si="1"/>
        <v>1983</v>
      </c>
      <c r="D11231" s="4">
        <f t="shared" ca="1" si="2"/>
        <v>32181</v>
      </c>
      <c r="E11231" s="3">
        <v>50</v>
      </c>
      <c r="F11231" s="3">
        <v>1</v>
      </c>
    </row>
    <row r="11232" spans="1:6" ht="15.75" customHeight="1" x14ac:dyDescent="0.2">
      <c r="A11232" s="3">
        <v>710300347</v>
      </c>
      <c r="B11232" s="4">
        <f t="shared" ca="1" si="0"/>
        <v>923</v>
      </c>
      <c r="C11232" s="4">
        <f t="shared" ca="1" si="1"/>
        <v>3944</v>
      </c>
      <c r="D11232" s="4">
        <f t="shared" ca="1" si="2"/>
        <v>79482</v>
      </c>
      <c r="E11232" s="3">
        <v>10</v>
      </c>
      <c r="F11232" s="3">
        <v>1</v>
      </c>
    </row>
    <row r="11233" spans="1:6" ht="15.75" customHeight="1" x14ac:dyDescent="0.2">
      <c r="A11233" s="3">
        <v>776109760</v>
      </c>
      <c r="B11233" s="4">
        <f t="shared" ca="1" si="0"/>
        <v>526</v>
      </c>
      <c r="C11233" s="4">
        <f t="shared" ca="1" si="1"/>
        <v>4473</v>
      </c>
      <c r="D11233" s="4">
        <f t="shared" ca="1" si="2"/>
        <v>18802</v>
      </c>
      <c r="E11233" s="3">
        <v>45</v>
      </c>
      <c r="F11233" s="3">
        <v>1</v>
      </c>
    </row>
    <row r="11234" spans="1:6" ht="15.75" customHeight="1" x14ac:dyDescent="0.2">
      <c r="A11234" s="3">
        <v>740715066</v>
      </c>
      <c r="B11234" s="4">
        <f t="shared" ca="1" si="0"/>
        <v>1487</v>
      </c>
      <c r="C11234" s="4">
        <f t="shared" ca="1" si="1"/>
        <v>7866</v>
      </c>
      <c r="D11234" s="4">
        <f t="shared" ca="1" si="2"/>
        <v>58152</v>
      </c>
      <c r="E11234" s="3">
        <v>44</v>
      </c>
      <c r="F11234" s="3">
        <v>1</v>
      </c>
    </row>
    <row r="11235" spans="1:6" ht="15.75" customHeight="1" x14ac:dyDescent="0.2">
      <c r="A11235" s="3">
        <v>774453922</v>
      </c>
      <c r="B11235" s="4">
        <f t="shared" ca="1" si="0"/>
        <v>1263</v>
      </c>
      <c r="C11235" s="4">
        <f t="shared" ca="1" si="1"/>
        <v>5564</v>
      </c>
      <c r="D11235" s="4">
        <f t="shared" ca="1" si="2"/>
        <v>68934</v>
      </c>
      <c r="E11235" s="3">
        <v>50</v>
      </c>
      <c r="F11235" s="3">
        <v>1</v>
      </c>
    </row>
    <row r="11236" spans="1:6" ht="15.75" customHeight="1" x14ac:dyDescent="0.2">
      <c r="A11236" s="3">
        <v>861617488</v>
      </c>
      <c r="B11236" s="4">
        <f t="shared" ca="1" si="0"/>
        <v>554</v>
      </c>
      <c r="C11236" s="4">
        <f t="shared" ca="1" si="1"/>
        <v>1264</v>
      </c>
      <c r="D11236" s="4">
        <f t="shared" ca="1" si="2"/>
        <v>54063</v>
      </c>
      <c r="E11236" s="3">
        <v>40</v>
      </c>
      <c r="F11236" s="3">
        <v>0</v>
      </c>
    </row>
    <row r="11237" spans="1:6" ht="15.75" customHeight="1" x14ac:dyDescent="0.2">
      <c r="A11237" s="3">
        <v>725942403</v>
      </c>
      <c r="B11237" s="4">
        <f t="shared" ca="1" si="0"/>
        <v>732</v>
      </c>
      <c r="C11237" s="4">
        <f t="shared" ca="1" si="1"/>
        <v>6243</v>
      </c>
      <c r="D11237" s="4">
        <f t="shared" ca="1" si="2"/>
        <v>57644</v>
      </c>
      <c r="E11237" s="3">
        <v>48</v>
      </c>
      <c r="F11237" s="3">
        <v>0</v>
      </c>
    </row>
    <row r="11238" spans="1:6" ht="15.75" customHeight="1" x14ac:dyDescent="0.2">
      <c r="A11238" s="3">
        <v>789248813</v>
      </c>
      <c r="B11238" s="4">
        <f t="shared" ca="1" si="0"/>
        <v>609</v>
      </c>
      <c r="C11238" s="4">
        <f t="shared" ca="1" si="1"/>
        <v>915</v>
      </c>
      <c r="D11238" s="4">
        <f t="shared" ca="1" si="2"/>
        <v>75719</v>
      </c>
      <c r="E11238" s="3">
        <v>50</v>
      </c>
      <c r="F11238" s="3">
        <v>0</v>
      </c>
    </row>
    <row r="11239" spans="1:6" ht="15.75" customHeight="1" x14ac:dyDescent="0.2">
      <c r="A11239" s="3">
        <v>727932135</v>
      </c>
      <c r="B11239" s="4">
        <f t="shared" ca="1" si="0"/>
        <v>1399</v>
      </c>
      <c r="C11239" s="4">
        <f t="shared" ca="1" si="1"/>
        <v>6009</v>
      </c>
      <c r="D11239" s="4">
        <f t="shared" ca="1" si="2"/>
        <v>63531</v>
      </c>
      <c r="E11239" s="3">
        <v>49</v>
      </c>
      <c r="F11239" s="3">
        <v>1</v>
      </c>
    </row>
    <row r="11240" spans="1:6" ht="15.75" customHeight="1" x14ac:dyDescent="0.2">
      <c r="A11240" s="3">
        <v>734916182</v>
      </c>
      <c r="B11240" s="4">
        <f t="shared" ca="1" si="0"/>
        <v>1196</v>
      </c>
      <c r="C11240" s="4">
        <f t="shared" ca="1" si="1"/>
        <v>5510</v>
      </c>
      <c r="D11240" s="4">
        <f t="shared" ca="1" si="2"/>
        <v>7702</v>
      </c>
      <c r="E11240" s="3">
        <v>35</v>
      </c>
      <c r="F11240" s="3">
        <v>1</v>
      </c>
    </row>
    <row r="11241" spans="1:6" ht="15.75" customHeight="1" x14ac:dyDescent="0.2">
      <c r="A11241" s="3">
        <v>841906818</v>
      </c>
      <c r="B11241" s="4">
        <f t="shared" ca="1" si="0"/>
        <v>552</v>
      </c>
      <c r="C11241" s="4">
        <f t="shared" ca="1" si="1"/>
        <v>9662</v>
      </c>
      <c r="D11241" s="4">
        <f t="shared" ca="1" si="2"/>
        <v>12972</v>
      </c>
      <c r="E11241" s="3">
        <v>40</v>
      </c>
      <c r="F11241" s="3">
        <v>1</v>
      </c>
    </row>
    <row r="11242" spans="1:6" ht="15.75" customHeight="1" x14ac:dyDescent="0.2">
      <c r="A11242" s="3">
        <v>897510149</v>
      </c>
      <c r="B11242" s="4">
        <f t="shared" ca="1" si="0"/>
        <v>1444</v>
      </c>
      <c r="C11242" s="4">
        <f t="shared" ca="1" si="1"/>
        <v>1927</v>
      </c>
      <c r="D11242" s="4">
        <f t="shared" ca="1" si="2"/>
        <v>94087</v>
      </c>
      <c r="E11242" s="3">
        <v>50</v>
      </c>
      <c r="F11242" s="3">
        <v>1</v>
      </c>
    </row>
    <row r="11243" spans="1:6" ht="15.75" customHeight="1" x14ac:dyDescent="0.2">
      <c r="A11243" s="3">
        <v>847388875</v>
      </c>
      <c r="B11243" s="4">
        <f t="shared" ca="1" si="0"/>
        <v>89</v>
      </c>
      <c r="C11243" s="4">
        <f t="shared" ca="1" si="1"/>
        <v>6195</v>
      </c>
      <c r="D11243" s="4">
        <f t="shared" ca="1" si="2"/>
        <v>71181</v>
      </c>
      <c r="E11243" s="3">
        <v>40</v>
      </c>
      <c r="F11243" s="3">
        <v>1</v>
      </c>
    </row>
    <row r="11244" spans="1:6" ht="15.75" customHeight="1" x14ac:dyDescent="0.2">
      <c r="A11244" s="3">
        <v>705624139</v>
      </c>
      <c r="B11244" s="4">
        <f t="shared" ca="1" si="0"/>
        <v>841</v>
      </c>
      <c r="C11244" s="4">
        <f t="shared" ca="1" si="1"/>
        <v>5179</v>
      </c>
      <c r="D11244" s="4">
        <f t="shared" ca="1" si="2"/>
        <v>99019</v>
      </c>
      <c r="E11244" s="3">
        <v>40</v>
      </c>
      <c r="F11244" s="3">
        <v>1</v>
      </c>
    </row>
    <row r="11245" spans="1:6" ht="15.75" customHeight="1" x14ac:dyDescent="0.2">
      <c r="A11245" s="3">
        <v>704023830</v>
      </c>
      <c r="B11245" s="4">
        <f t="shared" ca="1" si="0"/>
        <v>571</v>
      </c>
      <c r="C11245" s="4">
        <f t="shared" ca="1" si="1"/>
        <v>5033</v>
      </c>
      <c r="D11245" s="4">
        <f t="shared" ca="1" si="2"/>
        <v>89533</v>
      </c>
      <c r="E11245" s="3">
        <v>40</v>
      </c>
      <c r="F11245" s="3">
        <v>1</v>
      </c>
    </row>
    <row r="11246" spans="1:6" ht="15.75" customHeight="1" x14ac:dyDescent="0.2">
      <c r="A11246" s="3">
        <v>707985887</v>
      </c>
      <c r="B11246" s="4">
        <f t="shared" ca="1" si="0"/>
        <v>592</v>
      </c>
      <c r="C11246" s="4">
        <f t="shared" ca="1" si="1"/>
        <v>2935</v>
      </c>
      <c r="D11246" s="4">
        <f t="shared" ca="1" si="2"/>
        <v>53180</v>
      </c>
      <c r="E11246" s="3">
        <v>40</v>
      </c>
      <c r="F11246" s="3">
        <v>0</v>
      </c>
    </row>
    <row r="11247" spans="1:6" ht="15.75" customHeight="1" x14ac:dyDescent="0.2">
      <c r="A11247" s="3">
        <v>883766139</v>
      </c>
      <c r="B11247" s="4">
        <f t="shared" ca="1" si="0"/>
        <v>1328</v>
      </c>
      <c r="C11247" s="4">
        <f t="shared" ca="1" si="1"/>
        <v>1805</v>
      </c>
      <c r="D11247" s="4">
        <f t="shared" ca="1" si="2"/>
        <v>84181</v>
      </c>
      <c r="E11247" s="3">
        <v>48</v>
      </c>
      <c r="F11247" s="3">
        <v>1</v>
      </c>
    </row>
    <row r="11248" spans="1:6" ht="15.75" customHeight="1" x14ac:dyDescent="0.2">
      <c r="A11248" s="3">
        <v>752952533</v>
      </c>
      <c r="B11248" s="4">
        <f t="shared" ca="1" si="0"/>
        <v>978</v>
      </c>
      <c r="C11248" s="4">
        <f t="shared" ca="1" si="1"/>
        <v>8752</v>
      </c>
      <c r="D11248" s="4">
        <f t="shared" ca="1" si="2"/>
        <v>36061</v>
      </c>
      <c r="E11248" s="3">
        <v>40</v>
      </c>
      <c r="F11248" s="3">
        <v>1</v>
      </c>
    </row>
    <row r="11249" spans="1:6" ht="15.75" customHeight="1" x14ac:dyDescent="0.2">
      <c r="A11249" s="3">
        <v>876435258</v>
      </c>
      <c r="B11249" s="4">
        <f t="shared" ca="1" si="0"/>
        <v>1012</v>
      </c>
      <c r="C11249" s="4">
        <f t="shared" ca="1" si="1"/>
        <v>9806</v>
      </c>
      <c r="D11249" s="4">
        <f t="shared" ca="1" si="2"/>
        <v>33328</v>
      </c>
      <c r="E11249" s="3">
        <v>40</v>
      </c>
      <c r="F11249" s="3">
        <v>1</v>
      </c>
    </row>
    <row r="11250" spans="1:6" ht="15.75" customHeight="1" x14ac:dyDescent="0.2">
      <c r="A11250" s="3">
        <v>768585930</v>
      </c>
      <c r="B11250" s="4">
        <f t="shared" ca="1" si="0"/>
        <v>664</v>
      </c>
      <c r="C11250" s="4">
        <f t="shared" ca="1" si="1"/>
        <v>4522</v>
      </c>
      <c r="D11250" s="4">
        <f t="shared" ca="1" si="2"/>
        <v>80352</v>
      </c>
      <c r="E11250" s="3">
        <v>40</v>
      </c>
      <c r="F11250" s="3">
        <v>1</v>
      </c>
    </row>
    <row r="11251" spans="1:6" ht="15.75" customHeight="1" x14ac:dyDescent="0.2">
      <c r="A11251" s="3">
        <v>760431008</v>
      </c>
      <c r="B11251" s="4">
        <f t="shared" ca="1" si="0"/>
        <v>1121</v>
      </c>
      <c r="C11251" s="4">
        <f t="shared" ca="1" si="1"/>
        <v>4276</v>
      </c>
      <c r="D11251" s="4">
        <f t="shared" ca="1" si="2"/>
        <v>16109</v>
      </c>
      <c r="E11251" s="3">
        <v>44</v>
      </c>
      <c r="F11251" s="3">
        <v>1</v>
      </c>
    </row>
    <row r="11252" spans="1:6" ht="15.75" customHeight="1" x14ac:dyDescent="0.2">
      <c r="A11252" s="3">
        <v>860758296</v>
      </c>
      <c r="B11252" s="4">
        <f t="shared" ca="1" si="0"/>
        <v>1067</v>
      </c>
      <c r="C11252" s="4">
        <f t="shared" ca="1" si="1"/>
        <v>3924</v>
      </c>
      <c r="D11252" s="4">
        <f t="shared" ca="1" si="2"/>
        <v>26454</v>
      </c>
      <c r="E11252" s="3">
        <v>35</v>
      </c>
      <c r="F11252" s="3">
        <v>0</v>
      </c>
    </row>
    <row r="11253" spans="1:6" ht="15.75" customHeight="1" x14ac:dyDescent="0.2">
      <c r="A11253" s="3">
        <v>742855001</v>
      </c>
      <c r="B11253" s="4">
        <f t="shared" ca="1" si="0"/>
        <v>264</v>
      </c>
      <c r="C11253" s="4">
        <f t="shared" ca="1" si="1"/>
        <v>6265</v>
      </c>
      <c r="D11253" s="4">
        <f t="shared" ca="1" si="2"/>
        <v>76329</v>
      </c>
      <c r="E11253" s="3">
        <v>40</v>
      </c>
      <c r="F11253" s="3">
        <v>1</v>
      </c>
    </row>
    <row r="11254" spans="1:6" ht="15.75" customHeight="1" x14ac:dyDescent="0.2">
      <c r="A11254" s="3">
        <v>847410189</v>
      </c>
      <c r="B11254" s="4">
        <f t="shared" ca="1" si="0"/>
        <v>876</v>
      </c>
      <c r="C11254" s="4">
        <f t="shared" ca="1" si="1"/>
        <v>1853</v>
      </c>
      <c r="D11254" s="4">
        <f t="shared" ca="1" si="2"/>
        <v>29580</v>
      </c>
      <c r="E11254" s="3">
        <v>44</v>
      </c>
      <c r="F11254" s="3">
        <v>1</v>
      </c>
    </row>
    <row r="11255" spans="1:6" ht="15.75" customHeight="1" x14ac:dyDescent="0.2">
      <c r="A11255" s="3">
        <v>764564075</v>
      </c>
      <c r="B11255" s="4">
        <f t="shared" ca="1" si="0"/>
        <v>1133</v>
      </c>
      <c r="C11255" s="4">
        <f t="shared" ca="1" si="1"/>
        <v>2821</v>
      </c>
      <c r="D11255" s="4">
        <f t="shared" ca="1" si="2"/>
        <v>38288</v>
      </c>
      <c r="E11255" s="3">
        <v>40</v>
      </c>
      <c r="F11255" s="3">
        <v>0</v>
      </c>
    </row>
    <row r="11256" spans="1:6" ht="15.75" customHeight="1" x14ac:dyDescent="0.2">
      <c r="A11256" s="3">
        <v>705189377</v>
      </c>
      <c r="B11256" s="4">
        <f t="shared" ca="1" si="0"/>
        <v>592</v>
      </c>
      <c r="C11256" s="4">
        <f t="shared" ca="1" si="1"/>
        <v>377</v>
      </c>
      <c r="D11256" s="4">
        <f t="shared" ca="1" si="2"/>
        <v>53386</v>
      </c>
      <c r="E11256" s="3">
        <v>40</v>
      </c>
      <c r="F11256" s="3">
        <v>1</v>
      </c>
    </row>
    <row r="11257" spans="1:6" ht="15.75" customHeight="1" x14ac:dyDescent="0.2">
      <c r="A11257" s="3">
        <v>818788880</v>
      </c>
      <c r="B11257" s="4">
        <f t="shared" ca="1" si="0"/>
        <v>371</v>
      </c>
      <c r="C11257" s="4">
        <f t="shared" ca="1" si="1"/>
        <v>9303</v>
      </c>
      <c r="D11257" s="4">
        <f t="shared" ca="1" si="2"/>
        <v>21930</v>
      </c>
      <c r="E11257" s="3">
        <v>40</v>
      </c>
      <c r="F11257" s="3">
        <v>1</v>
      </c>
    </row>
    <row r="11258" spans="1:6" ht="15.75" customHeight="1" x14ac:dyDescent="0.2">
      <c r="A11258" s="3">
        <v>836059416</v>
      </c>
      <c r="B11258" s="4">
        <f t="shared" ca="1" si="0"/>
        <v>777</v>
      </c>
      <c r="C11258" s="4">
        <f t="shared" ca="1" si="1"/>
        <v>4169</v>
      </c>
      <c r="D11258" s="4">
        <f t="shared" ca="1" si="2"/>
        <v>79018</v>
      </c>
      <c r="E11258" s="3">
        <v>40</v>
      </c>
      <c r="F11258" s="3">
        <v>1</v>
      </c>
    </row>
    <row r="11259" spans="1:6" ht="15.75" customHeight="1" x14ac:dyDescent="0.2">
      <c r="A11259" s="3">
        <v>808019784</v>
      </c>
      <c r="B11259" s="4">
        <f t="shared" ca="1" si="0"/>
        <v>477</v>
      </c>
      <c r="C11259" s="4">
        <f t="shared" ca="1" si="1"/>
        <v>321</v>
      </c>
      <c r="D11259" s="4">
        <f t="shared" ca="1" si="2"/>
        <v>6683</v>
      </c>
      <c r="E11259" s="3">
        <v>48</v>
      </c>
      <c r="F11259" s="3">
        <v>1</v>
      </c>
    </row>
    <row r="11260" spans="1:6" ht="15.75" customHeight="1" x14ac:dyDescent="0.2">
      <c r="A11260" s="3">
        <v>885027424</v>
      </c>
      <c r="B11260" s="4">
        <f t="shared" ca="1" si="0"/>
        <v>765</v>
      </c>
      <c r="C11260" s="4">
        <f t="shared" ca="1" si="1"/>
        <v>2842</v>
      </c>
      <c r="D11260" s="4">
        <f t="shared" ca="1" si="2"/>
        <v>44546</v>
      </c>
      <c r="E11260" s="3">
        <v>20</v>
      </c>
      <c r="F11260" s="3">
        <v>0</v>
      </c>
    </row>
    <row r="11261" spans="1:6" ht="15.75" customHeight="1" x14ac:dyDescent="0.2">
      <c r="A11261" s="3">
        <v>752150322</v>
      </c>
      <c r="B11261" s="4">
        <f t="shared" ca="1" si="0"/>
        <v>1395</v>
      </c>
      <c r="C11261" s="4">
        <f t="shared" ca="1" si="1"/>
        <v>6982</v>
      </c>
      <c r="D11261" s="4">
        <f t="shared" ca="1" si="2"/>
        <v>72549</v>
      </c>
      <c r="E11261" s="3">
        <v>40</v>
      </c>
      <c r="F11261" s="3">
        <v>0</v>
      </c>
    </row>
    <row r="11262" spans="1:6" ht="15.75" customHeight="1" x14ac:dyDescent="0.2">
      <c r="A11262" s="3">
        <v>827970652</v>
      </c>
      <c r="B11262" s="4">
        <f t="shared" ca="1" si="0"/>
        <v>1257</v>
      </c>
      <c r="C11262" s="4">
        <f t="shared" ca="1" si="1"/>
        <v>4577</v>
      </c>
      <c r="D11262" s="4">
        <f t="shared" ca="1" si="2"/>
        <v>62080</v>
      </c>
      <c r="E11262" s="3">
        <v>40</v>
      </c>
      <c r="F11262" s="3">
        <v>1</v>
      </c>
    </row>
    <row r="11263" spans="1:6" ht="15.75" customHeight="1" x14ac:dyDescent="0.2">
      <c r="A11263" s="3">
        <v>728758584</v>
      </c>
      <c r="B11263" s="4">
        <f t="shared" ca="1" si="0"/>
        <v>39</v>
      </c>
      <c r="C11263" s="4">
        <f t="shared" ca="1" si="1"/>
        <v>5002</v>
      </c>
      <c r="D11263" s="4">
        <f t="shared" ca="1" si="2"/>
        <v>75203</v>
      </c>
      <c r="E11263" s="3">
        <v>40</v>
      </c>
      <c r="F11263" s="3">
        <v>1</v>
      </c>
    </row>
    <row r="11264" spans="1:6" ht="15.75" customHeight="1" x14ac:dyDescent="0.2">
      <c r="A11264" s="3">
        <v>875837317</v>
      </c>
      <c r="B11264" s="4">
        <f t="shared" ca="1" si="0"/>
        <v>731</v>
      </c>
      <c r="C11264" s="4">
        <f t="shared" ca="1" si="1"/>
        <v>600</v>
      </c>
      <c r="D11264" s="4">
        <f t="shared" ca="1" si="2"/>
        <v>58573</v>
      </c>
      <c r="E11264" s="3">
        <v>50</v>
      </c>
      <c r="F11264" s="3">
        <v>0</v>
      </c>
    </row>
    <row r="11265" spans="1:6" ht="15.75" customHeight="1" x14ac:dyDescent="0.2">
      <c r="A11265" s="3">
        <v>869406973</v>
      </c>
      <c r="B11265" s="4">
        <f t="shared" ca="1" si="0"/>
        <v>47</v>
      </c>
      <c r="C11265" s="4">
        <f t="shared" ca="1" si="1"/>
        <v>4554</v>
      </c>
      <c r="D11265" s="4">
        <f t="shared" ca="1" si="2"/>
        <v>22959</v>
      </c>
      <c r="E11265" s="3">
        <v>20</v>
      </c>
      <c r="F11265" s="3">
        <v>0</v>
      </c>
    </row>
    <row r="11266" spans="1:6" ht="15.75" customHeight="1" x14ac:dyDescent="0.2">
      <c r="A11266" s="3">
        <v>836578274</v>
      </c>
      <c r="B11266" s="4">
        <f t="shared" ca="1" si="0"/>
        <v>1130</v>
      </c>
      <c r="C11266" s="4">
        <f t="shared" ca="1" si="1"/>
        <v>1124</v>
      </c>
      <c r="D11266" s="4">
        <f t="shared" ca="1" si="2"/>
        <v>85761</v>
      </c>
      <c r="E11266" s="3">
        <v>50</v>
      </c>
      <c r="F11266" s="3">
        <v>1</v>
      </c>
    </row>
    <row r="11267" spans="1:6" ht="15.75" customHeight="1" x14ac:dyDescent="0.2">
      <c r="A11267" s="3">
        <v>727583507</v>
      </c>
      <c r="B11267" s="4">
        <f t="shared" ca="1" si="0"/>
        <v>685</v>
      </c>
      <c r="C11267" s="4">
        <f t="shared" ca="1" si="1"/>
        <v>482</v>
      </c>
      <c r="D11267" s="4">
        <f t="shared" ca="1" si="2"/>
        <v>88878</v>
      </c>
      <c r="E11267" s="3">
        <v>40</v>
      </c>
      <c r="F11267" s="3">
        <v>1</v>
      </c>
    </row>
    <row r="11268" spans="1:6" ht="15.75" customHeight="1" x14ac:dyDescent="0.2">
      <c r="A11268" s="3">
        <v>770478678</v>
      </c>
      <c r="B11268" s="4">
        <f t="shared" ca="1" si="0"/>
        <v>564</v>
      </c>
      <c r="C11268" s="4">
        <f t="shared" ca="1" si="1"/>
        <v>9821</v>
      </c>
      <c r="D11268" s="4">
        <f t="shared" ca="1" si="2"/>
        <v>92776</v>
      </c>
      <c r="E11268" s="3">
        <v>40</v>
      </c>
      <c r="F11268" s="3">
        <v>1</v>
      </c>
    </row>
    <row r="11269" spans="1:6" ht="15.75" customHeight="1" x14ac:dyDescent="0.2">
      <c r="A11269" s="3">
        <v>776150966</v>
      </c>
      <c r="B11269" s="4">
        <f t="shared" ca="1" si="0"/>
        <v>511</v>
      </c>
      <c r="C11269" s="4">
        <f t="shared" ca="1" si="1"/>
        <v>6255</v>
      </c>
      <c r="D11269" s="4">
        <f t="shared" ca="1" si="2"/>
        <v>5573</v>
      </c>
      <c r="E11269" s="3">
        <v>40</v>
      </c>
      <c r="F11269" s="3">
        <v>0</v>
      </c>
    </row>
    <row r="11270" spans="1:6" ht="15.75" customHeight="1" x14ac:dyDescent="0.2">
      <c r="A11270" s="3">
        <v>752672038</v>
      </c>
      <c r="B11270" s="4">
        <f t="shared" ca="1" si="0"/>
        <v>673</v>
      </c>
      <c r="C11270" s="4">
        <f t="shared" ca="1" si="1"/>
        <v>6116</v>
      </c>
      <c r="D11270" s="4">
        <f t="shared" ca="1" si="2"/>
        <v>10847</v>
      </c>
      <c r="E11270" s="3">
        <v>40</v>
      </c>
      <c r="F11270" s="3">
        <v>0</v>
      </c>
    </row>
    <row r="11271" spans="1:6" ht="15.75" customHeight="1" x14ac:dyDescent="0.2">
      <c r="A11271" s="3">
        <v>864796703</v>
      </c>
      <c r="B11271" s="4">
        <f t="shared" ca="1" si="0"/>
        <v>956</v>
      </c>
      <c r="C11271" s="4">
        <f t="shared" ca="1" si="1"/>
        <v>2672</v>
      </c>
      <c r="D11271" s="4">
        <f t="shared" ca="1" si="2"/>
        <v>27698</v>
      </c>
      <c r="E11271" s="3">
        <v>40</v>
      </c>
      <c r="F11271" s="3">
        <v>1</v>
      </c>
    </row>
    <row r="11272" spans="1:6" ht="15.75" customHeight="1" x14ac:dyDescent="0.2">
      <c r="A11272" s="3">
        <v>706229460</v>
      </c>
      <c r="B11272" s="4">
        <f t="shared" ca="1" si="0"/>
        <v>1137</v>
      </c>
      <c r="C11272" s="4">
        <f t="shared" ca="1" si="1"/>
        <v>6734</v>
      </c>
      <c r="D11272" s="4">
        <f t="shared" ca="1" si="2"/>
        <v>32639</v>
      </c>
      <c r="E11272" s="3">
        <v>30</v>
      </c>
      <c r="F11272" s="3">
        <v>0</v>
      </c>
    </row>
    <row r="11273" spans="1:6" ht="15.75" customHeight="1" x14ac:dyDescent="0.2">
      <c r="A11273" s="3">
        <v>778993607</v>
      </c>
      <c r="B11273" s="4">
        <f t="shared" ca="1" si="0"/>
        <v>522</v>
      </c>
      <c r="C11273" s="4">
        <f t="shared" ca="1" si="1"/>
        <v>3918</v>
      </c>
      <c r="D11273" s="4">
        <f t="shared" ca="1" si="2"/>
        <v>41557</v>
      </c>
      <c r="E11273" s="3">
        <v>40</v>
      </c>
      <c r="F11273" s="3">
        <v>1</v>
      </c>
    </row>
    <row r="11274" spans="1:6" ht="15.75" customHeight="1" x14ac:dyDescent="0.2">
      <c r="A11274" s="3">
        <v>731143728</v>
      </c>
      <c r="B11274" s="4">
        <f t="shared" ca="1" si="0"/>
        <v>665</v>
      </c>
      <c r="C11274" s="4">
        <f t="shared" ca="1" si="1"/>
        <v>2640</v>
      </c>
      <c r="D11274" s="4">
        <f t="shared" ca="1" si="2"/>
        <v>52176</v>
      </c>
      <c r="E11274" s="3">
        <v>50</v>
      </c>
      <c r="F11274" s="3">
        <v>1</v>
      </c>
    </row>
    <row r="11275" spans="1:6" ht="15.75" customHeight="1" x14ac:dyDescent="0.2">
      <c r="A11275" s="3">
        <v>877524156</v>
      </c>
      <c r="B11275" s="4">
        <f t="shared" ca="1" si="0"/>
        <v>159</v>
      </c>
      <c r="C11275" s="4">
        <f t="shared" ca="1" si="1"/>
        <v>2136</v>
      </c>
      <c r="D11275" s="4">
        <f t="shared" ca="1" si="2"/>
        <v>15700</v>
      </c>
      <c r="E11275" s="3">
        <v>40</v>
      </c>
      <c r="F11275" s="3">
        <v>1</v>
      </c>
    </row>
    <row r="11276" spans="1:6" ht="15.75" customHeight="1" x14ac:dyDescent="0.2">
      <c r="A11276" s="3">
        <v>872717229</v>
      </c>
      <c r="B11276" s="4">
        <f t="shared" ca="1" si="0"/>
        <v>1027</v>
      </c>
      <c r="C11276" s="4">
        <f t="shared" ca="1" si="1"/>
        <v>961</v>
      </c>
      <c r="D11276" s="4">
        <f t="shared" ca="1" si="2"/>
        <v>5292</v>
      </c>
      <c r="E11276" s="3">
        <v>40</v>
      </c>
      <c r="F11276" s="3">
        <v>1</v>
      </c>
    </row>
    <row r="11277" spans="1:6" ht="15.75" customHeight="1" x14ac:dyDescent="0.2">
      <c r="A11277" s="3">
        <v>759942795</v>
      </c>
      <c r="B11277" s="4">
        <f t="shared" ca="1" si="0"/>
        <v>959</v>
      </c>
      <c r="C11277" s="4">
        <f t="shared" ca="1" si="1"/>
        <v>4751</v>
      </c>
      <c r="D11277" s="4">
        <f t="shared" ca="1" si="2"/>
        <v>73463</v>
      </c>
      <c r="E11277" s="3">
        <v>40</v>
      </c>
      <c r="F11277" s="3">
        <v>1</v>
      </c>
    </row>
    <row r="11278" spans="1:6" ht="15.75" customHeight="1" x14ac:dyDescent="0.2">
      <c r="A11278" s="3">
        <v>844384386</v>
      </c>
      <c r="B11278" s="4">
        <f t="shared" ca="1" si="0"/>
        <v>923</v>
      </c>
      <c r="C11278" s="4">
        <f t="shared" ca="1" si="1"/>
        <v>8126</v>
      </c>
      <c r="D11278" s="4">
        <f t="shared" ca="1" si="2"/>
        <v>78834</v>
      </c>
      <c r="E11278" s="3">
        <v>55</v>
      </c>
      <c r="F11278" s="3">
        <v>1</v>
      </c>
    </row>
    <row r="11279" spans="1:6" ht="15.75" customHeight="1" x14ac:dyDescent="0.2">
      <c r="A11279" s="3">
        <v>820839765</v>
      </c>
      <c r="B11279" s="4">
        <f t="shared" ca="1" si="0"/>
        <v>41</v>
      </c>
      <c r="C11279" s="4">
        <f t="shared" ca="1" si="1"/>
        <v>6532</v>
      </c>
      <c r="D11279" s="4">
        <f t="shared" ca="1" si="2"/>
        <v>36443</v>
      </c>
      <c r="E11279" s="3">
        <v>40</v>
      </c>
      <c r="F11279" s="3">
        <v>0</v>
      </c>
    </row>
    <row r="11280" spans="1:6" ht="15.75" customHeight="1" x14ac:dyDescent="0.2">
      <c r="A11280" s="3">
        <v>745048994</v>
      </c>
      <c r="B11280" s="4">
        <f t="shared" ca="1" si="0"/>
        <v>650</v>
      </c>
      <c r="C11280" s="4">
        <f t="shared" ca="1" si="1"/>
        <v>4995</v>
      </c>
      <c r="D11280" s="4">
        <f t="shared" ca="1" si="2"/>
        <v>71541</v>
      </c>
      <c r="E11280" s="3">
        <v>50</v>
      </c>
      <c r="F11280" s="3">
        <v>1</v>
      </c>
    </row>
    <row r="11281" spans="1:6" ht="15.75" customHeight="1" x14ac:dyDescent="0.2">
      <c r="A11281" s="3">
        <v>804929546</v>
      </c>
      <c r="B11281" s="4">
        <f t="shared" ca="1" si="0"/>
        <v>1356</v>
      </c>
      <c r="C11281" s="4">
        <f t="shared" ca="1" si="1"/>
        <v>8235</v>
      </c>
      <c r="D11281" s="4">
        <f t="shared" ca="1" si="2"/>
        <v>43273</v>
      </c>
      <c r="E11281" s="3">
        <v>40</v>
      </c>
      <c r="F11281" s="3">
        <v>0</v>
      </c>
    </row>
    <row r="11282" spans="1:6" ht="15.75" customHeight="1" x14ac:dyDescent="0.2">
      <c r="A11282" s="3">
        <v>742914400</v>
      </c>
      <c r="B11282" s="4">
        <f t="shared" ca="1" si="0"/>
        <v>93</v>
      </c>
      <c r="C11282" s="4">
        <f t="shared" ca="1" si="1"/>
        <v>7376</v>
      </c>
      <c r="D11282" s="4">
        <f t="shared" ca="1" si="2"/>
        <v>50442</v>
      </c>
      <c r="E11282" s="3">
        <v>40</v>
      </c>
      <c r="F11282" s="3">
        <v>0</v>
      </c>
    </row>
    <row r="11283" spans="1:6" ht="15.75" customHeight="1" x14ac:dyDescent="0.2">
      <c r="A11283" s="3">
        <v>784452648</v>
      </c>
      <c r="B11283" s="4">
        <f t="shared" ca="1" si="0"/>
        <v>968</v>
      </c>
      <c r="C11283" s="4">
        <f t="shared" ca="1" si="1"/>
        <v>5053</v>
      </c>
      <c r="D11283" s="4">
        <f t="shared" ca="1" si="2"/>
        <v>82512</v>
      </c>
      <c r="E11283" s="3">
        <v>15</v>
      </c>
      <c r="F11283" s="3">
        <v>0</v>
      </c>
    </row>
    <row r="11284" spans="1:6" ht="15.75" customHeight="1" x14ac:dyDescent="0.2">
      <c r="A11284" s="3">
        <v>892975826</v>
      </c>
      <c r="B11284" s="4">
        <f t="shared" ca="1" si="0"/>
        <v>382</v>
      </c>
      <c r="C11284" s="4">
        <f t="shared" ca="1" si="1"/>
        <v>5302</v>
      </c>
      <c r="D11284" s="4">
        <f t="shared" ca="1" si="2"/>
        <v>73682</v>
      </c>
      <c r="E11284" s="3">
        <v>40</v>
      </c>
      <c r="F11284" s="3">
        <v>1</v>
      </c>
    </row>
    <row r="11285" spans="1:6" ht="15.75" customHeight="1" x14ac:dyDescent="0.2">
      <c r="A11285" s="3">
        <v>764907612</v>
      </c>
      <c r="B11285" s="4">
        <f t="shared" ca="1" si="0"/>
        <v>1466</v>
      </c>
      <c r="C11285" s="4">
        <f t="shared" ca="1" si="1"/>
        <v>7290</v>
      </c>
      <c r="D11285" s="4">
        <f t="shared" ca="1" si="2"/>
        <v>58217</v>
      </c>
      <c r="E11285" s="3">
        <v>50</v>
      </c>
      <c r="F11285" s="3">
        <v>1</v>
      </c>
    </row>
    <row r="11286" spans="1:6" ht="15.75" customHeight="1" x14ac:dyDescent="0.2">
      <c r="A11286" s="3">
        <v>823399046</v>
      </c>
      <c r="B11286" s="4">
        <f t="shared" ca="1" si="0"/>
        <v>770</v>
      </c>
      <c r="C11286" s="4">
        <f t="shared" ca="1" si="1"/>
        <v>615</v>
      </c>
      <c r="D11286" s="4">
        <f t="shared" ca="1" si="2"/>
        <v>36733</v>
      </c>
      <c r="E11286" s="3">
        <v>50</v>
      </c>
      <c r="F11286" s="3">
        <v>1</v>
      </c>
    </row>
    <row r="11287" spans="1:6" ht="15.75" customHeight="1" x14ac:dyDescent="0.2">
      <c r="A11287" s="3">
        <v>791604410</v>
      </c>
      <c r="B11287" s="4">
        <f t="shared" ca="1" si="0"/>
        <v>297</v>
      </c>
      <c r="C11287" s="4">
        <f t="shared" ca="1" si="1"/>
        <v>600</v>
      </c>
      <c r="D11287" s="4">
        <f t="shared" ca="1" si="2"/>
        <v>52955</v>
      </c>
      <c r="E11287" s="3">
        <v>72</v>
      </c>
      <c r="F11287" s="3">
        <v>1</v>
      </c>
    </row>
    <row r="11288" spans="1:6" ht="15.75" customHeight="1" x14ac:dyDescent="0.2">
      <c r="A11288" s="3">
        <v>779623611</v>
      </c>
      <c r="B11288" s="4">
        <f t="shared" ca="1" si="0"/>
        <v>1311</v>
      </c>
      <c r="C11288" s="4">
        <f t="shared" ca="1" si="1"/>
        <v>3276</v>
      </c>
      <c r="D11288" s="4">
        <f t="shared" ca="1" si="2"/>
        <v>81880</v>
      </c>
      <c r="E11288" s="3">
        <v>5</v>
      </c>
      <c r="F11288" s="3">
        <v>1</v>
      </c>
    </row>
    <row r="11289" spans="1:6" ht="15.75" customHeight="1" x14ac:dyDescent="0.2">
      <c r="A11289" s="3">
        <v>810958119</v>
      </c>
      <c r="B11289" s="4">
        <f t="shared" ca="1" si="0"/>
        <v>753</v>
      </c>
      <c r="C11289" s="4">
        <f t="shared" ca="1" si="1"/>
        <v>17</v>
      </c>
      <c r="D11289" s="4">
        <f t="shared" ca="1" si="2"/>
        <v>19278</v>
      </c>
      <c r="E11289" s="3">
        <v>20</v>
      </c>
      <c r="F11289" s="3">
        <v>0</v>
      </c>
    </row>
    <row r="11290" spans="1:6" ht="15.75" customHeight="1" x14ac:dyDescent="0.2">
      <c r="A11290" s="3">
        <v>820022353</v>
      </c>
      <c r="B11290" s="4">
        <f t="shared" ca="1" si="0"/>
        <v>378</v>
      </c>
      <c r="C11290" s="4">
        <f t="shared" ca="1" si="1"/>
        <v>1954</v>
      </c>
      <c r="D11290" s="4">
        <f t="shared" ca="1" si="2"/>
        <v>95581</v>
      </c>
      <c r="E11290" s="3">
        <v>30</v>
      </c>
      <c r="F11290" s="3">
        <v>1</v>
      </c>
    </row>
    <row r="11291" spans="1:6" ht="15.75" customHeight="1" x14ac:dyDescent="0.2">
      <c r="A11291" s="3">
        <v>747955918</v>
      </c>
      <c r="B11291" s="4">
        <f t="shared" ca="1" si="0"/>
        <v>1188</v>
      </c>
      <c r="C11291" s="4">
        <f t="shared" ca="1" si="1"/>
        <v>408</v>
      </c>
      <c r="D11291" s="4">
        <f t="shared" ca="1" si="2"/>
        <v>20002</v>
      </c>
      <c r="E11291" s="3">
        <v>40</v>
      </c>
      <c r="F11291" s="3">
        <v>1</v>
      </c>
    </row>
    <row r="11292" spans="1:6" ht="15.75" customHeight="1" x14ac:dyDescent="0.2">
      <c r="A11292" s="3">
        <v>782266943</v>
      </c>
      <c r="B11292" s="4">
        <f t="shared" ca="1" si="0"/>
        <v>380</v>
      </c>
      <c r="C11292" s="4">
        <f t="shared" ca="1" si="1"/>
        <v>7903</v>
      </c>
      <c r="D11292" s="4">
        <f t="shared" ca="1" si="2"/>
        <v>11024</v>
      </c>
      <c r="E11292" s="3">
        <v>60</v>
      </c>
      <c r="F11292" s="3">
        <v>1</v>
      </c>
    </row>
    <row r="11293" spans="1:6" ht="15.75" customHeight="1" x14ac:dyDescent="0.2">
      <c r="A11293" s="3">
        <v>734088939</v>
      </c>
      <c r="B11293" s="4">
        <f t="shared" ca="1" si="0"/>
        <v>961</v>
      </c>
      <c r="C11293" s="4">
        <f t="shared" ca="1" si="1"/>
        <v>2706</v>
      </c>
      <c r="D11293" s="4">
        <f t="shared" ca="1" si="2"/>
        <v>16653</v>
      </c>
      <c r="E11293" s="3">
        <v>38</v>
      </c>
      <c r="F11293" s="3">
        <v>0</v>
      </c>
    </row>
    <row r="11294" spans="1:6" ht="15.75" customHeight="1" x14ac:dyDescent="0.2">
      <c r="A11294" s="3">
        <v>807262557</v>
      </c>
      <c r="B11294" s="4">
        <f t="shared" ca="1" si="0"/>
        <v>1261</v>
      </c>
      <c r="C11294" s="4">
        <f t="shared" ca="1" si="1"/>
        <v>1356</v>
      </c>
      <c r="D11294" s="4">
        <f t="shared" ca="1" si="2"/>
        <v>74298</v>
      </c>
      <c r="E11294" s="3">
        <v>30</v>
      </c>
      <c r="F11294" s="3">
        <v>1</v>
      </c>
    </row>
    <row r="11295" spans="1:6" ht="15.75" customHeight="1" x14ac:dyDescent="0.2">
      <c r="A11295" s="3">
        <v>775625957</v>
      </c>
      <c r="B11295" s="4">
        <f t="shared" ca="1" si="0"/>
        <v>356</v>
      </c>
      <c r="C11295" s="4">
        <f t="shared" ca="1" si="1"/>
        <v>7368</v>
      </c>
      <c r="D11295" s="4">
        <f t="shared" ca="1" si="2"/>
        <v>15773</v>
      </c>
      <c r="E11295" s="3">
        <v>37</v>
      </c>
      <c r="F11295" s="3">
        <v>0</v>
      </c>
    </row>
    <row r="11296" spans="1:6" ht="15.75" customHeight="1" x14ac:dyDescent="0.2">
      <c r="A11296" s="3">
        <v>842818092</v>
      </c>
      <c r="B11296" s="4">
        <f t="shared" ca="1" si="0"/>
        <v>56</v>
      </c>
      <c r="C11296" s="4">
        <f t="shared" ca="1" si="1"/>
        <v>8973</v>
      </c>
      <c r="D11296" s="4">
        <f t="shared" ca="1" si="2"/>
        <v>59131</v>
      </c>
      <c r="E11296" s="3">
        <v>40</v>
      </c>
      <c r="F11296" s="3">
        <v>1</v>
      </c>
    </row>
    <row r="11297" spans="1:6" ht="15.75" customHeight="1" x14ac:dyDescent="0.2">
      <c r="A11297" s="3">
        <v>835926244</v>
      </c>
      <c r="B11297" s="4">
        <f t="shared" ca="1" si="0"/>
        <v>254</v>
      </c>
      <c r="C11297" s="4">
        <f t="shared" ca="1" si="1"/>
        <v>9439</v>
      </c>
      <c r="D11297" s="4">
        <f t="shared" ca="1" si="2"/>
        <v>50788</v>
      </c>
      <c r="E11297" s="3">
        <v>35</v>
      </c>
      <c r="F11297" s="3">
        <v>1</v>
      </c>
    </row>
    <row r="11298" spans="1:6" ht="15.75" customHeight="1" x14ac:dyDescent="0.2">
      <c r="A11298" s="3">
        <v>730432598</v>
      </c>
      <c r="B11298" s="4">
        <f t="shared" ca="1" si="0"/>
        <v>1058</v>
      </c>
      <c r="C11298" s="4">
        <f t="shared" ca="1" si="1"/>
        <v>9394</v>
      </c>
      <c r="D11298" s="4">
        <f t="shared" ca="1" si="2"/>
        <v>39396</v>
      </c>
      <c r="E11298" s="3">
        <v>40</v>
      </c>
      <c r="F11298" s="3">
        <v>1</v>
      </c>
    </row>
    <row r="11299" spans="1:6" ht="15.75" customHeight="1" x14ac:dyDescent="0.2">
      <c r="A11299" s="3">
        <v>841176907</v>
      </c>
      <c r="B11299" s="4">
        <f t="shared" ca="1" si="0"/>
        <v>1238</v>
      </c>
      <c r="C11299" s="4">
        <f t="shared" ca="1" si="1"/>
        <v>4915</v>
      </c>
      <c r="D11299" s="4">
        <f t="shared" ca="1" si="2"/>
        <v>72172</v>
      </c>
      <c r="E11299" s="3">
        <v>50</v>
      </c>
      <c r="F11299" s="3">
        <v>1</v>
      </c>
    </row>
    <row r="11300" spans="1:6" ht="15.75" customHeight="1" x14ac:dyDescent="0.2">
      <c r="A11300" s="3">
        <v>887148625</v>
      </c>
      <c r="B11300" s="4">
        <f t="shared" ca="1" si="0"/>
        <v>691</v>
      </c>
      <c r="C11300" s="4">
        <f t="shared" ca="1" si="1"/>
        <v>4773</v>
      </c>
      <c r="D11300" s="4">
        <f t="shared" ca="1" si="2"/>
        <v>19605</v>
      </c>
      <c r="E11300" s="3">
        <v>40</v>
      </c>
      <c r="F11300" s="3">
        <v>1</v>
      </c>
    </row>
    <row r="11301" spans="1:6" ht="15.75" customHeight="1" x14ac:dyDescent="0.2">
      <c r="A11301" s="3">
        <v>758253630</v>
      </c>
      <c r="B11301" s="4">
        <f t="shared" ca="1" si="0"/>
        <v>431</v>
      </c>
      <c r="C11301" s="4">
        <f t="shared" ca="1" si="1"/>
        <v>5782</v>
      </c>
      <c r="D11301" s="4">
        <f t="shared" ca="1" si="2"/>
        <v>90391</v>
      </c>
      <c r="E11301" s="3">
        <v>20</v>
      </c>
      <c r="F11301" s="3">
        <v>1</v>
      </c>
    </row>
    <row r="11302" spans="1:6" ht="15.75" customHeight="1" x14ac:dyDescent="0.2">
      <c r="A11302" s="3">
        <v>764919593</v>
      </c>
      <c r="B11302" s="4">
        <f t="shared" ca="1" si="0"/>
        <v>848</v>
      </c>
      <c r="C11302" s="4">
        <f t="shared" ca="1" si="1"/>
        <v>9743</v>
      </c>
      <c r="D11302" s="4">
        <f t="shared" ca="1" si="2"/>
        <v>65306</v>
      </c>
      <c r="E11302" s="3">
        <v>40</v>
      </c>
      <c r="F11302" s="3">
        <v>1</v>
      </c>
    </row>
    <row r="11303" spans="1:6" ht="15.75" customHeight="1" x14ac:dyDescent="0.2">
      <c r="A11303" s="3">
        <v>866225404</v>
      </c>
      <c r="B11303" s="4">
        <f t="shared" ca="1" si="0"/>
        <v>352</v>
      </c>
      <c r="C11303" s="4">
        <f t="shared" ca="1" si="1"/>
        <v>8041</v>
      </c>
      <c r="D11303" s="4">
        <f t="shared" ca="1" si="2"/>
        <v>82040</v>
      </c>
      <c r="E11303" s="3">
        <v>50</v>
      </c>
      <c r="F11303" s="3">
        <v>1</v>
      </c>
    </row>
    <row r="11304" spans="1:6" ht="15.75" customHeight="1" x14ac:dyDescent="0.2">
      <c r="A11304" s="3">
        <v>840056296</v>
      </c>
      <c r="B11304" s="4">
        <f t="shared" ca="1" si="0"/>
        <v>177</v>
      </c>
      <c r="C11304" s="4">
        <f t="shared" ca="1" si="1"/>
        <v>3567</v>
      </c>
      <c r="D11304" s="4">
        <f t="shared" ca="1" si="2"/>
        <v>87507</v>
      </c>
      <c r="E11304" s="3">
        <v>40</v>
      </c>
      <c r="F11304" s="3">
        <v>1</v>
      </c>
    </row>
    <row r="11305" spans="1:6" ht="15.75" customHeight="1" x14ac:dyDescent="0.2">
      <c r="A11305" s="3">
        <v>707361901</v>
      </c>
      <c r="B11305" s="4">
        <f t="shared" ca="1" si="0"/>
        <v>609</v>
      </c>
      <c r="C11305" s="4">
        <f t="shared" ca="1" si="1"/>
        <v>1589</v>
      </c>
      <c r="D11305" s="4">
        <f t="shared" ca="1" si="2"/>
        <v>89534</v>
      </c>
      <c r="E11305" s="3">
        <v>70</v>
      </c>
      <c r="F11305" s="3">
        <v>1</v>
      </c>
    </row>
    <row r="11306" spans="1:6" ht="15.75" customHeight="1" x14ac:dyDescent="0.2">
      <c r="A11306" s="3">
        <v>845877313</v>
      </c>
      <c r="B11306" s="4">
        <f t="shared" ca="1" si="0"/>
        <v>627</v>
      </c>
      <c r="C11306" s="4">
        <f t="shared" ca="1" si="1"/>
        <v>9112</v>
      </c>
      <c r="D11306" s="4">
        <f t="shared" ca="1" si="2"/>
        <v>66317</v>
      </c>
      <c r="E11306" s="3">
        <v>20</v>
      </c>
      <c r="F11306" s="3">
        <v>1</v>
      </c>
    </row>
    <row r="11307" spans="1:6" ht="15.75" customHeight="1" x14ac:dyDescent="0.2">
      <c r="A11307" s="3">
        <v>895488849</v>
      </c>
      <c r="B11307" s="4">
        <f t="shared" ca="1" si="0"/>
        <v>474</v>
      </c>
      <c r="C11307" s="4">
        <f t="shared" ca="1" si="1"/>
        <v>6287</v>
      </c>
      <c r="D11307" s="4">
        <f t="shared" ca="1" si="2"/>
        <v>14259</v>
      </c>
      <c r="E11307" s="3">
        <v>40</v>
      </c>
      <c r="F11307" s="3">
        <v>1</v>
      </c>
    </row>
    <row r="11308" spans="1:6" ht="15.75" customHeight="1" x14ac:dyDescent="0.2">
      <c r="A11308" s="3">
        <v>706635390</v>
      </c>
      <c r="B11308" s="4">
        <f t="shared" ca="1" si="0"/>
        <v>581</v>
      </c>
      <c r="C11308" s="4">
        <f t="shared" ca="1" si="1"/>
        <v>3387</v>
      </c>
      <c r="D11308" s="4">
        <f t="shared" ca="1" si="2"/>
        <v>66458</v>
      </c>
      <c r="E11308" s="3">
        <v>40</v>
      </c>
      <c r="F11308" s="3">
        <v>1</v>
      </c>
    </row>
    <row r="11309" spans="1:6" ht="15.75" customHeight="1" x14ac:dyDescent="0.2">
      <c r="A11309" s="3">
        <v>843430495</v>
      </c>
      <c r="B11309" s="4">
        <f t="shared" ca="1" si="0"/>
        <v>1300</v>
      </c>
      <c r="C11309" s="4">
        <f t="shared" ca="1" si="1"/>
        <v>6380</v>
      </c>
      <c r="D11309" s="4">
        <f t="shared" ca="1" si="2"/>
        <v>38862</v>
      </c>
      <c r="E11309" s="3">
        <v>44</v>
      </c>
      <c r="F11309" s="3">
        <v>1</v>
      </c>
    </row>
    <row r="11310" spans="1:6" ht="15.75" customHeight="1" x14ac:dyDescent="0.2">
      <c r="A11310" s="3">
        <v>807196251</v>
      </c>
      <c r="B11310" s="4">
        <f t="shared" ca="1" si="0"/>
        <v>210</v>
      </c>
      <c r="C11310" s="4">
        <f t="shared" ca="1" si="1"/>
        <v>6146</v>
      </c>
      <c r="D11310" s="4">
        <f t="shared" ca="1" si="2"/>
        <v>64588</v>
      </c>
      <c r="E11310" s="3">
        <v>39</v>
      </c>
      <c r="F11310" s="3">
        <v>0</v>
      </c>
    </row>
    <row r="11311" spans="1:6" ht="15.75" customHeight="1" x14ac:dyDescent="0.2">
      <c r="A11311" s="3">
        <v>789461262</v>
      </c>
      <c r="B11311" s="4">
        <f t="shared" ca="1" si="0"/>
        <v>1000</v>
      </c>
      <c r="C11311" s="4">
        <f t="shared" ca="1" si="1"/>
        <v>1651</v>
      </c>
      <c r="D11311" s="4">
        <f t="shared" ca="1" si="2"/>
        <v>68512</v>
      </c>
      <c r="E11311" s="3">
        <v>45</v>
      </c>
      <c r="F11311" s="3">
        <v>1</v>
      </c>
    </row>
    <row r="11312" spans="1:6" ht="15.75" customHeight="1" x14ac:dyDescent="0.2">
      <c r="A11312" s="3">
        <v>791003770</v>
      </c>
      <c r="B11312" s="4">
        <f t="shared" ca="1" si="0"/>
        <v>1483</v>
      </c>
      <c r="C11312" s="4">
        <f t="shared" ca="1" si="1"/>
        <v>678</v>
      </c>
      <c r="D11312" s="4">
        <f t="shared" ca="1" si="2"/>
        <v>30897</v>
      </c>
      <c r="E11312" s="3">
        <v>15</v>
      </c>
      <c r="F11312" s="3">
        <v>0</v>
      </c>
    </row>
    <row r="11313" spans="1:6" ht="15.75" customHeight="1" x14ac:dyDescent="0.2">
      <c r="A11313" s="3">
        <v>725669265</v>
      </c>
      <c r="B11313" s="4">
        <f t="shared" ca="1" si="0"/>
        <v>1343</v>
      </c>
      <c r="C11313" s="4">
        <f t="shared" ca="1" si="1"/>
        <v>9894</v>
      </c>
      <c r="D11313" s="4">
        <f t="shared" ca="1" si="2"/>
        <v>83713</v>
      </c>
      <c r="E11313" s="3">
        <v>60</v>
      </c>
      <c r="F11313" s="3">
        <v>0</v>
      </c>
    </row>
    <row r="11314" spans="1:6" ht="15.75" customHeight="1" x14ac:dyDescent="0.2">
      <c r="A11314" s="3">
        <v>721895985</v>
      </c>
      <c r="B11314" s="4">
        <f t="shared" ca="1" si="0"/>
        <v>1363</v>
      </c>
      <c r="C11314" s="4">
        <f t="shared" ca="1" si="1"/>
        <v>6786</v>
      </c>
      <c r="D11314" s="4">
        <f t="shared" ca="1" si="2"/>
        <v>70257</v>
      </c>
      <c r="E11314" s="3">
        <v>8</v>
      </c>
      <c r="F11314" s="3">
        <v>0</v>
      </c>
    </row>
    <row r="11315" spans="1:6" ht="15.75" customHeight="1" x14ac:dyDescent="0.2">
      <c r="A11315" s="3">
        <v>707545008</v>
      </c>
      <c r="B11315" s="4">
        <f t="shared" ca="1" si="0"/>
        <v>997</v>
      </c>
      <c r="C11315" s="4">
        <f t="shared" ca="1" si="1"/>
        <v>3251</v>
      </c>
      <c r="D11315" s="4">
        <f t="shared" ca="1" si="2"/>
        <v>54122</v>
      </c>
      <c r="E11315" s="3">
        <v>9</v>
      </c>
      <c r="F11315" s="3">
        <v>0</v>
      </c>
    </row>
    <row r="11316" spans="1:6" ht="15.75" customHeight="1" x14ac:dyDescent="0.2">
      <c r="A11316" s="3">
        <v>879785409</v>
      </c>
      <c r="B11316" s="4">
        <f t="shared" ca="1" si="0"/>
        <v>1347</v>
      </c>
      <c r="C11316" s="4">
        <f t="shared" ca="1" si="1"/>
        <v>7072</v>
      </c>
      <c r="D11316" s="4">
        <f t="shared" ca="1" si="2"/>
        <v>38908</v>
      </c>
      <c r="E11316" s="3">
        <v>50</v>
      </c>
      <c r="F11316" s="3">
        <v>1</v>
      </c>
    </row>
    <row r="11317" spans="1:6" ht="15.75" customHeight="1" x14ac:dyDescent="0.2">
      <c r="A11317" s="3">
        <v>830707253</v>
      </c>
      <c r="B11317" s="4">
        <f t="shared" ca="1" si="0"/>
        <v>26</v>
      </c>
      <c r="C11317" s="4">
        <f t="shared" ca="1" si="1"/>
        <v>4998</v>
      </c>
      <c r="D11317" s="4">
        <f t="shared" ca="1" si="2"/>
        <v>27058</v>
      </c>
      <c r="E11317" s="3">
        <v>30</v>
      </c>
      <c r="F11317" s="3">
        <v>1</v>
      </c>
    </row>
    <row r="11318" spans="1:6" ht="15.75" customHeight="1" x14ac:dyDescent="0.2">
      <c r="A11318" s="3">
        <v>845654917</v>
      </c>
      <c r="B11318" s="4">
        <f t="shared" ca="1" si="0"/>
        <v>1080</v>
      </c>
      <c r="C11318" s="4">
        <f t="shared" ca="1" si="1"/>
        <v>2069</v>
      </c>
      <c r="D11318" s="4">
        <f t="shared" ca="1" si="2"/>
        <v>47028</v>
      </c>
      <c r="E11318" s="3">
        <v>6</v>
      </c>
      <c r="F11318" s="3">
        <v>0</v>
      </c>
    </row>
    <row r="11319" spans="1:6" ht="15.75" customHeight="1" x14ac:dyDescent="0.2">
      <c r="A11319" s="3">
        <v>752347524</v>
      </c>
      <c r="B11319" s="4">
        <f t="shared" ca="1" si="0"/>
        <v>414</v>
      </c>
      <c r="C11319" s="4">
        <f t="shared" ca="1" si="1"/>
        <v>957</v>
      </c>
      <c r="D11319" s="4">
        <f t="shared" ca="1" si="2"/>
        <v>63759</v>
      </c>
      <c r="E11319" s="3">
        <v>20</v>
      </c>
      <c r="F11319" s="3">
        <v>1</v>
      </c>
    </row>
    <row r="11320" spans="1:6" ht="15.75" customHeight="1" x14ac:dyDescent="0.2">
      <c r="A11320" s="3">
        <v>730442299</v>
      </c>
      <c r="B11320" s="4">
        <f t="shared" ca="1" si="0"/>
        <v>1303</v>
      </c>
      <c r="C11320" s="4">
        <f t="shared" ca="1" si="1"/>
        <v>2620</v>
      </c>
      <c r="D11320" s="4">
        <f t="shared" ca="1" si="2"/>
        <v>85346</v>
      </c>
      <c r="E11320" s="3">
        <v>38</v>
      </c>
      <c r="F11320" s="3">
        <v>0</v>
      </c>
    </row>
    <row r="11321" spans="1:6" ht="15.75" customHeight="1" x14ac:dyDescent="0.2">
      <c r="A11321" s="3">
        <v>894722767</v>
      </c>
      <c r="B11321" s="4">
        <f t="shared" ca="1" si="0"/>
        <v>155</v>
      </c>
      <c r="C11321" s="4">
        <f t="shared" ca="1" si="1"/>
        <v>8086</v>
      </c>
      <c r="D11321" s="4">
        <f t="shared" ca="1" si="2"/>
        <v>61745</v>
      </c>
      <c r="E11321" s="3">
        <v>40</v>
      </c>
      <c r="F11321" s="3">
        <v>1</v>
      </c>
    </row>
    <row r="11322" spans="1:6" ht="15.75" customHeight="1" x14ac:dyDescent="0.2">
      <c r="A11322" s="3">
        <v>831012830</v>
      </c>
      <c r="B11322" s="4">
        <f t="shared" ca="1" si="0"/>
        <v>548</v>
      </c>
      <c r="C11322" s="4">
        <f t="shared" ca="1" si="1"/>
        <v>6645</v>
      </c>
      <c r="D11322" s="4">
        <f t="shared" ca="1" si="2"/>
        <v>59218</v>
      </c>
      <c r="E11322" s="3">
        <v>60</v>
      </c>
      <c r="F11322" s="3">
        <v>1</v>
      </c>
    </row>
    <row r="11323" spans="1:6" ht="15.75" customHeight="1" x14ac:dyDescent="0.2">
      <c r="A11323" s="3">
        <v>756985175</v>
      </c>
      <c r="B11323" s="4">
        <f t="shared" ca="1" si="0"/>
        <v>788</v>
      </c>
      <c r="C11323" s="4">
        <f t="shared" ca="1" si="1"/>
        <v>3391</v>
      </c>
      <c r="D11323" s="4">
        <f t="shared" ca="1" si="2"/>
        <v>15351</v>
      </c>
      <c r="E11323" s="3">
        <v>40</v>
      </c>
      <c r="F11323" s="3">
        <v>1</v>
      </c>
    </row>
    <row r="11324" spans="1:6" ht="15.75" customHeight="1" x14ac:dyDescent="0.2">
      <c r="A11324" s="3">
        <v>873495176</v>
      </c>
      <c r="B11324" s="4">
        <f t="shared" ca="1" si="0"/>
        <v>74</v>
      </c>
      <c r="C11324" s="4">
        <f t="shared" ca="1" si="1"/>
        <v>4855</v>
      </c>
      <c r="D11324" s="4">
        <f t="shared" ca="1" si="2"/>
        <v>91111</v>
      </c>
      <c r="E11324" s="3">
        <v>20</v>
      </c>
      <c r="F11324" s="3">
        <v>0</v>
      </c>
    </row>
    <row r="11325" spans="1:6" ht="15.75" customHeight="1" x14ac:dyDescent="0.2">
      <c r="A11325" s="3">
        <v>769067022</v>
      </c>
      <c r="B11325" s="4">
        <f t="shared" ca="1" si="0"/>
        <v>1054</v>
      </c>
      <c r="C11325" s="4">
        <f t="shared" ca="1" si="1"/>
        <v>5798</v>
      </c>
      <c r="D11325" s="4">
        <f t="shared" ca="1" si="2"/>
        <v>46193</v>
      </c>
      <c r="E11325" s="3">
        <v>50</v>
      </c>
      <c r="F11325" s="3">
        <v>0</v>
      </c>
    </row>
    <row r="11326" spans="1:6" ht="15.75" customHeight="1" x14ac:dyDescent="0.2">
      <c r="A11326" s="3">
        <v>801851957</v>
      </c>
      <c r="B11326" s="4">
        <f t="shared" ca="1" si="0"/>
        <v>581</v>
      </c>
      <c r="C11326" s="4">
        <f t="shared" ca="1" si="1"/>
        <v>4272</v>
      </c>
      <c r="D11326" s="4">
        <f t="shared" ca="1" si="2"/>
        <v>10122</v>
      </c>
      <c r="E11326" s="3">
        <v>40</v>
      </c>
      <c r="F11326" s="3">
        <v>1</v>
      </c>
    </row>
    <row r="11327" spans="1:6" ht="15.75" customHeight="1" x14ac:dyDescent="0.2">
      <c r="A11327" s="3">
        <v>714619002</v>
      </c>
      <c r="B11327" s="4">
        <f t="shared" ca="1" si="0"/>
        <v>1327</v>
      </c>
      <c r="C11327" s="4">
        <f t="shared" ca="1" si="1"/>
        <v>8093</v>
      </c>
      <c r="D11327" s="4">
        <f t="shared" ca="1" si="2"/>
        <v>54662</v>
      </c>
      <c r="E11327" s="3">
        <v>40</v>
      </c>
      <c r="F11327" s="3">
        <v>1</v>
      </c>
    </row>
    <row r="11328" spans="1:6" ht="15.75" customHeight="1" x14ac:dyDescent="0.2">
      <c r="A11328" s="3">
        <v>762867532</v>
      </c>
      <c r="B11328" s="4">
        <f t="shared" ca="1" si="0"/>
        <v>274</v>
      </c>
      <c r="C11328" s="4">
        <f t="shared" ca="1" si="1"/>
        <v>99</v>
      </c>
      <c r="D11328" s="4">
        <f t="shared" ca="1" si="2"/>
        <v>35829</v>
      </c>
      <c r="E11328" s="3">
        <v>40</v>
      </c>
      <c r="F11328" s="3">
        <v>1</v>
      </c>
    </row>
    <row r="11329" spans="1:6" ht="15.75" customHeight="1" x14ac:dyDescent="0.2">
      <c r="A11329" s="3">
        <v>824641329</v>
      </c>
      <c r="B11329" s="4">
        <f t="shared" ca="1" si="0"/>
        <v>1081</v>
      </c>
      <c r="C11329" s="4">
        <f t="shared" ca="1" si="1"/>
        <v>8044</v>
      </c>
      <c r="D11329" s="4">
        <f t="shared" ca="1" si="2"/>
        <v>44525</v>
      </c>
      <c r="E11329" s="3">
        <v>50</v>
      </c>
      <c r="F11329" s="3">
        <v>1</v>
      </c>
    </row>
    <row r="11330" spans="1:6" ht="15.75" customHeight="1" x14ac:dyDescent="0.2">
      <c r="A11330" s="3">
        <v>856082581</v>
      </c>
      <c r="B11330" s="4">
        <f t="shared" ca="1" si="0"/>
        <v>104</v>
      </c>
      <c r="C11330" s="4">
        <f t="shared" ca="1" si="1"/>
        <v>2185</v>
      </c>
      <c r="D11330" s="4">
        <f t="shared" ca="1" si="2"/>
        <v>72234</v>
      </c>
      <c r="E11330" s="3">
        <v>40</v>
      </c>
      <c r="F11330" s="3">
        <v>1</v>
      </c>
    </row>
    <row r="11331" spans="1:6" ht="15.75" customHeight="1" x14ac:dyDescent="0.2">
      <c r="A11331" s="3">
        <v>773080141</v>
      </c>
      <c r="B11331" s="4">
        <f t="shared" ca="1" si="0"/>
        <v>14</v>
      </c>
      <c r="C11331" s="4">
        <f t="shared" ca="1" si="1"/>
        <v>8691</v>
      </c>
      <c r="D11331" s="4">
        <f t="shared" ca="1" si="2"/>
        <v>96443</v>
      </c>
      <c r="E11331" s="3">
        <v>40</v>
      </c>
      <c r="F11331" s="3">
        <v>1</v>
      </c>
    </row>
    <row r="11332" spans="1:6" ht="15.75" customHeight="1" x14ac:dyDescent="0.2">
      <c r="A11332" s="3">
        <v>890032969</v>
      </c>
      <c r="B11332" s="4">
        <f t="shared" ca="1" si="0"/>
        <v>62</v>
      </c>
      <c r="C11332" s="4">
        <f t="shared" ca="1" si="1"/>
        <v>6195</v>
      </c>
      <c r="D11332" s="4">
        <f t="shared" ca="1" si="2"/>
        <v>8163</v>
      </c>
      <c r="E11332" s="3">
        <v>52</v>
      </c>
      <c r="F11332" s="3">
        <v>0</v>
      </c>
    </row>
    <row r="11333" spans="1:6" ht="15.75" customHeight="1" x14ac:dyDescent="0.2">
      <c r="A11333" s="3">
        <v>892045621</v>
      </c>
      <c r="B11333" s="4">
        <f t="shared" ca="1" si="0"/>
        <v>1035</v>
      </c>
      <c r="C11333" s="4">
        <f t="shared" ca="1" si="1"/>
        <v>446</v>
      </c>
      <c r="D11333" s="4">
        <f t="shared" ca="1" si="2"/>
        <v>59523</v>
      </c>
      <c r="E11333" s="3">
        <v>40</v>
      </c>
      <c r="F11333" s="3">
        <v>0</v>
      </c>
    </row>
    <row r="11334" spans="1:6" ht="15.75" customHeight="1" x14ac:dyDescent="0.2">
      <c r="A11334" s="3">
        <v>799029506</v>
      </c>
      <c r="B11334" s="4">
        <f t="shared" ca="1" si="0"/>
        <v>771</v>
      </c>
      <c r="C11334" s="4">
        <f t="shared" ca="1" si="1"/>
        <v>6349</v>
      </c>
      <c r="D11334" s="4">
        <f t="shared" ca="1" si="2"/>
        <v>62744</v>
      </c>
      <c r="E11334" s="3">
        <v>40</v>
      </c>
      <c r="F11334" s="3">
        <v>1</v>
      </c>
    </row>
    <row r="11335" spans="1:6" ht="15.75" customHeight="1" x14ac:dyDescent="0.2">
      <c r="A11335" s="3">
        <v>847325259</v>
      </c>
      <c r="B11335" s="4">
        <f t="shared" ca="1" si="0"/>
        <v>211</v>
      </c>
      <c r="C11335" s="4">
        <f t="shared" ca="1" si="1"/>
        <v>6373</v>
      </c>
      <c r="D11335" s="4">
        <f t="shared" ca="1" si="2"/>
        <v>35375</v>
      </c>
      <c r="E11335" s="3">
        <v>40</v>
      </c>
      <c r="F11335" s="3">
        <v>0</v>
      </c>
    </row>
    <row r="11336" spans="1:6" ht="15.75" customHeight="1" x14ac:dyDescent="0.2">
      <c r="A11336" s="3">
        <v>815341064</v>
      </c>
      <c r="B11336" s="4">
        <f t="shared" ca="1" si="0"/>
        <v>1129</v>
      </c>
      <c r="C11336" s="4">
        <f t="shared" ca="1" si="1"/>
        <v>8339</v>
      </c>
      <c r="D11336" s="4">
        <f t="shared" ca="1" si="2"/>
        <v>78558</v>
      </c>
      <c r="E11336" s="3">
        <v>35</v>
      </c>
      <c r="F11336" s="3">
        <v>1</v>
      </c>
    </row>
    <row r="11337" spans="1:6" ht="15.75" customHeight="1" x14ac:dyDescent="0.2">
      <c r="A11337" s="3">
        <v>882524037</v>
      </c>
      <c r="B11337" s="4">
        <f t="shared" ca="1" si="0"/>
        <v>248</v>
      </c>
      <c r="C11337" s="4">
        <f t="shared" ca="1" si="1"/>
        <v>2681</v>
      </c>
      <c r="D11337" s="4">
        <f t="shared" ca="1" si="2"/>
        <v>88991</v>
      </c>
      <c r="E11337" s="3">
        <v>40</v>
      </c>
      <c r="F11337" s="3">
        <v>1</v>
      </c>
    </row>
    <row r="11338" spans="1:6" ht="15.75" customHeight="1" x14ac:dyDescent="0.2">
      <c r="A11338" s="3">
        <v>800836062</v>
      </c>
      <c r="B11338" s="4">
        <f t="shared" ca="1" si="0"/>
        <v>971</v>
      </c>
      <c r="C11338" s="4">
        <f t="shared" ca="1" si="1"/>
        <v>7430</v>
      </c>
      <c r="D11338" s="4">
        <f t="shared" ca="1" si="2"/>
        <v>80613</v>
      </c>
      <c r="E11338" s="3">
        <v>40</v>
      </c>
      <c r="F11338" s="3">
        <v>1</v>
      </c>
    </row>
    <row r="11339" spans="1:6" ht="15.75" customHeight="1" x14ac:dyDescent="0.2">
      <c r="A11339" s="3">
        <v>738595417</v>
      </c>
      <c r="B11339" s="4">
        <f t="shared" ca="1" si="0"/>
        <v>772</v>
      </c>
      <c r="C11339" s="4">
        <f t="shared" ca="1" si="1"/>
        <v>7068</v>
      </c>
      <c r="D11339" s="4">
        <f t="shared" ca="1" si="2"/>
        <v>62650</v>
      </c>
      <c r="E11339" s="3">
        <v>30</v>
      </c>
      <c r="F11339" s="3">
        <v>0</v>
      </c>
    </row>
    <row r="11340" spans="1:6" ht="15.75" customHeight="1" x14ac:dyDescent="0.2">
      <c r="A11340" s="3">
        <v>763842325</v>
      </c>
      <c r="B11340" s="4">
        <f t="shared" ca="1" si="0"/>
        <v>1010</v>
      </c>
      <c r="C11340" s="4">
        <f t="shared" ca="1" si="1"/>
        <v>9261</v>
      </c>
      <c r="D11340" s="4">
        <f t="shared" ca="1" si="2"/>
        <v>84399</v>
      </c>
      <c r="E11340" s="3">
        <v>40</v>
      </c>
      <c r="F11340" s="3">
        <v>1</v>
      </c>
    </row>
    <row r="11341" spans="1:6" ht="15.75" customHeight="1" x14ac:dyDescent="0.2">
      <c r="A11341" s="3">
        <v>798990904</v>
      </c>
      <c r="B11341" s="4">
        <f t="shared" ca="1" si="0"/>
        <v>1191</v>
      </c>
      <c r="C11341" s="4">
        <f t="shared" ca="1" si="1"/>
        <v>8356</v>
      </c>
      <c r="D11341" s="4">
        <f t="shared" ca="1" si="2"/>
        <v>24953</v>
      </c>
      <c r="E11341" s="3">
        <v>30</v>
      </c>
      <c r="F11341" s="3">
        <v>1</v>
      </c>
    </row>
    <row r="11342" spans="1:6" ht="15.75" customHeight="1" x14ac:dyDescent="0.2">
      <c r="A11342" s="3">
        <v>818272577</v>
      </c>
      <c r="B11342" s="4">
        <f t="shared" ca="1" si="0"/>
        <v>26</v>
      </c>
      <c r="C11342" s="4">
        <f t="shared" ca="1" si="1"/>
        <v>5481</v>
      </c>
      <c r="D11342" s="4">
        <f t="shared" ca="1" si="2"/>
        <v>73504</v>
      </c>
      <c r="E11342" s="3">
        <v>40</v>
      </c>
      <c r="F11342" s="3">
        <v>1</v>
      </c>
    </row>
    <row r="11343" spans="1:6" ht="15.75" customHeight="1" x14ac:dyDescent="0.2">
      <c r="A11343" s="3">
        <v>791534408</v>
      </c>
      <c r="B11343" s="4">
        <f t="shared" ca="1" si="0"/>
        <v>195</v>
      </c>
      <c r="C11343" s="4">
        <f t="shared" ca="1" si="1"/>
        <v>9047</v>
      </c>
      <c r="D11343" s="4">
        <f t="shared" ca="1" si="2"/>
        <v>16613</v>
      </c>
      <c r="E11343" s="3">
        <v>39</v>
      </c>
      <c r="F11343" s="3">
        <v>1</v>
      </c>
    </row>
    <row r="11344" spans="1:6" ht="15.75" customHeight="1" x14ac:dyDescent="0.2">
      <c r="A11344" s="3">
        <v>883128130</v>
      </c>
      <c r="B11344" s="4">
        <f t="shared" ca="1" si="0"/>
        <v>1329</v>
      </c>
      <c r="C11344" s="4">
        <f t="shared" ca="1" si="1"/>
        <v>2079</v>
      </c>
      <c r="D11344" s="4">
        <f t="shared" ca="1" si="2"/>
        <v>63524</v>
      </c>
      <c r="E11344" s="3">
        <v>50</v>
      </c>
      <c r="F11344" s="3">
        <v>0</v>
      </c>
    </row>
    <row r="11345" spans="1:6" ht="15.75" customHeight="1" x14ac:dyDescent="0.2">
      <c r="A11345" s="3">
        <v>816928477</v>
      </c>
      <c r="B11345" s="4">
        <f t="shared" ca="1" si="0"/>
        <v>1365</v>
      </c>
      <c r="C11345" s="4">
        <f t="shared" ca="1" si="1"/>
        <v>3440</v>
      </c>
      <c r="D11345" s="4">
        <f t="shared" ca="1" si="2"/>
        <v>48264</v>
      </c>
      <c r="E11345" s="3">
        <v>40</v>
      </c>
      <c r="F11345" s="3">
        <v>1</v>
      </c>
    </row>
    <row r="11346" spans="1:6" ht="15.75" customHeight="1" x14ac:dyDescent="0.2">
      <c r="A11346" s="3">
        <v>824656656</v>
      </c>
      <c r="B11346" s="4">
        <f t="shared" ca="1" si="0"/>
        <v>208</v>
      </c>
      <c r="C11346" s="4">
        <f t="shared" ca="1" si="1"/>
        <v>2374</v>
      </c>
      <c r="D11346" s="4">
        <f t="shared" ca="1" si="2"/>
        <v>13030</v>
      </c>
      <c r="E11346" s="3">
        <v>24</v>
      </c>
      <c r="F11346" s="3">
        <v>0</v>
      </c>
    </row>
    <row r="11347" spans="1:6" ht="15.75" customHeight="1" x14ac:dyDescent="0.2">
      <c r="A11347" s="3">
        <v>769155445</v>
      </c>
      <c r="B11347" s="4">
        <f t="shared" ca="1" si="0"/>
        <v>38</v>
      </c>
      <c r="C11347" s="4">
        <f t="shared" ca="1" si="1"/>
        <v>1304</v>
      </c>
      <c r="D11347" s="4">
        <f t="shared" ca="1" si="2"/>
        <v>61711</v>
      </c>
      <c r="E11347" s="3">
        <v>40</v>
      </c>
      <c r="F11347" s="3">
        <v>1</v>
      </c>
    </row>
    <row r="11348" spans="1:6" ht="15.75" customHeight="1" x14ac:dyDescent="0.2">
      <c r="A11348" s="3">
        <v>867146780</v>
      </c>
      <c r="B11348" s="4">
        <f t="shared" ca="1" si="0"/>
        <v>324</v>
      </c>
      <c r="C11348" s="4">
        <f t="shared" ca="1" si="1"/>
        <v>867</v>
      </c>
      <c r="D11348" s="4">
        <f t="shared" ca="1" si="2"/>
        <v>21745</v>
      </c>
      <c r="E11348" s="3">
        <v>40</v>
      </c>
      <c r="F11348" s="3">
        <v>1</v>
      </c>
    </row>
    <row r="11349" spans="1:6" ht="15.75" customHeight="1" x14ac:dyDescent="0.2">
      <c r="A11349" s="3">
        <v>891705424</v>
      </c>
      <c r="B11349" s="4">
        <f t="shared" ca="1" si="0"/>
        <v>750</v>
      </c>
      <c r="C11349" s="4">
        <f t="shared" ca="1" si="1"/>
        <v>2100</v>
      </c>
      <c r="D11349" s="4">
        <f t="shared" ca="1" si="2"/>
        <v>28336</v>
      </c>
      <c r="E11349" s="3">
        <v>25</v>
      </c>
      <c r="F11349" s="3">
        <v>1</v>
      </c>
    </row>
    <row r="11350" spans="1:6" ht="15.75" customHeight="1" x14ac:dyDescent="0.2">
      <c r="A11350" s="3">
        <v>751162750</v>
      </c>
      <c r="B11350" s="4">
        <f t="shared" ca="1" si="0"/>
        <v>668</v>
      </c>
      <c r="C11350" s="4">
        <f t="shared" ca="1" si="1"/>
        <v>818</v>
      </c>
      <c r="D11350" s="4">
        <f t="shared" ca="1" si="2"/>
        <v>99744</v>
      </c>
      <c r="E11350" s="3">
        <v>35</v>
      </c>
      <c r="F11350" s="3">
        <v>1</v>
      </c>
    </row>
    <row r="11351" spans="1:6" ht="15.75" customHeight="1" x14ac:dyDescent="0.2">
      <c r="A11351" s="3">
        <v>780428043</v>
      </c>
      <c r="B11351" s="4">
        <f t="shared" ca="1" si="0"/>
        <v>452</v>
      </c>
      <c r="C11351" s="4">
        <f t="shared" ca="1" si="1"/>
        <v>6411</v>
      </c>
      <c r="D11351" s="4">
        <f t="shared" ca="1" si="2"/>
        <v>56317</v>
      </c>
      <c r="E11351" s="3">
        <v>16</v>
      </c>
      <c r="F11351" s="3">
        <v>1</v>
      </c>
    </row>
    <row r="11352" spans="1:6" ht="15.75" customHeight="1" x14ac:dyDescent="0.2">
      <c r="A11352" s="3">
        <v>812652211</v>
      </c>
      <c r="B11352" s="4">
        <f t="shared" ca="1" si="0"/>
        <v>546</v>
      </c>
      <c r="C11352" s="4">
        <f t="shared" ca="1" si="1"/>
        <v>6841</v>
      </c>
      <c r="D11352" s="4">
        <f t="shared" ca="1" si="2"/>
        <v>25904</v>
      </c>
      <c r="E11352" s="3">
        <v>40</v>
      </c>
      <c r="F11352" s="3">
        <v>1</v>
      </c>
    </row>
    <row r="11353" spans="1:6" ht="15.75" customHeight="1" x14ac:dyDescent="0.2">
      <c r="A11353" s="3">
        <v>731873004</v>
      </c>
      <c r="B11353" s="4">
        <f t="shared" ca="1" si="0"/>
        <v>305</v>
      </c>
      <c r="C11353" s="4">
        <f t="shared" ca="1" si="1"/>
        <v>4417</v>
      </c>
      <c r="D11353" s="4">
        <f t="shared" ca="1" si="2"/>
        <v>53149</v>
      </c>
      <c r="E11353" s="3">
        <v>40</v>
      </c>
      <c r="F11353" s="3">
        <v>1</v>
      </c>
    </row>
    <row r="11354" spans="1:6" ht="15.75" customHeight="1" x14ac:dyDescent="0.2">
      <c r="A11354" s="3">
        <v>758619039</v>
      </c>
      <c r="B11354" s="4">
        <f t="shared" ca="1" si="0"/>
        <v>202</v>
      </c>
      <c r="C11354" s="4">
        <f t="shared" ca="1" si="1"/>
        <v>4026</v>
      </c>
      <c r="D11354" s="4">
        <f t="shared" ca="1" si="2"/>
        <v>39034</v>
      </c>
      <c r="E11354" s="3">
        <v>50</v>
      </c>
      <c r="F11354" s="3">
        <v>1</v>
      </c>
    </row>
    <row r="11355" spans="1:6" ht="15.75" customHeight="1" x14ac:dyDescent="0.2">
      <c r="A11355" s="3">
        <v>756389516</v>
      </c>
      <c r="B11355" s="4">
        <f t="shared" ca="1" si="0"/>
        <v>576</v>
      </c>
      <c r="C11355" s="4">
        <f t="shared" ca="1" si="1"/>
        <v>403</v>
      </c>
      <c r="D11355" s="4">
        <f t="shared" ca="1" si="2"/>
        <v>98599</v>
      </c>
      <c r="E11355" s="3">
        <v>40</v>
      </c>
      <c r="F11355" s="3">
        <v>1</v>
      </c>
    </row>
    <row r="11356" spans="1:6" ht="15.75" customHeight="1" x14ac:dyDescent="0.2">
      <c r="A11356" s="3">
        <v>893887139</v>
      </c>
      <c r="B11356" s="4">
        <f t="shared" ca="1" si="0"/>
        <v>250</v>
      </c>
      <c r="C11356" s="4">
        <f t="shared" ca="1" si="1"/>
        <v>6314</v>
      </c>
      <c r="D11356" s="4">
        <f t="shared" ca="1" si="2"/>
        <v>32073</v>
      </c>
      <c r="E11356" s="3">
        <v>40</v>
      </c>
      <c r="F11356" s="3">
        <v>0</v>
      </c>
    </row>
    <row r="11357" spans="1:6" ht="15.75" customHeight="1" x14ac:dyDescent="0.2">
      <c r="A11357" s="3">
        <v>767253610</v>
      </c>
      <c r="B11357" s="4">
        <f t="shared" ca="1" si="0"/>
        <v>601</v>
      </c>
      <c r="C11357" s="4">
        <f t="shared" ca="1" si="1"/>
        <v>1986</v>
      </c>
      <c r="D11357" s="4">
        <f t="shared" ca="1" si="2"/>
        <v>93502</v>
      </c>
      <c r="E11357" s="3">
        <v>15</v>
      </c>
      <c r="F11357" s="3">
        <v>0</v>
      </c>
    </row>
    <row r="11358" spans="1:6" ht="15.75" customHeight="1" x14ac:dyDescent="0.2">
      <c r="A11358" s="3">
        <v>830959713</v>
      </c>
      <c r="B11358" s="4">
        <f t="shared" ca="1" si="0"/>
        <v>1463</v>
      </c>
      <c r="C11358" s="4">
        <f t="shared" ca="1" si="1"/>
        <v>2175</v>
      </c>
      <c r="D11358" s="4">
        <f t="shared" ca="1" si="2"/>
        <v>30782</v>
      </c>
      <c r="E11358" s="3">
        <v>40</v>
      </c>
      <c r="F11358" s="3">
        <v>0</v>
      </c>
    </row>
    <row r="11359" spans="1:6" ht="15.75" customHeight="1" x14ac:dyDescent="0.2">
      <c r="A11359" s="3">
        <v>738068512</v>
      </c>
      <c r="B11359" s="4">
        <f t="shared" ca="1" si="0"/>
        <v>1113</v>
      </c>
      <c r="C11359" s="4">
        <f t="shared" ca="1" si="1"/>
        <v>5910</v>
      </c>
      <c r="D11359" s="4">
        <f t="shared" ca="1" si="2"/>
        <v>81166</v>
      </c>
      <c r="E11359" s="3">
        <v>40</v>
      </c>
      <c r="F11359" s="3">
        <v>0</v>
      </c>
    </row>
    <row r="11360" spans="1:6" ht="15.75" customHeight="1" x14ac:dyDescent="0.2">
      <c r="A11360" s="3">
        <v>716297767</v>
      </c>
      <c r="B11360" s="4">
        <f t="shared" ca="1" si="0"/>
        <v>603</v>
      </c>
      <c r="C11360" s="4">
        <f t="shared" ca="1" si="1"/>
        <v>6722</v>
      </c>
      <c r="D11360" s="4">
        <f t="shared" ca="1" si="2"/>
        <v>36988</v>
      </c>
      <c r="E11360" s="3">
        <v>16</v>
      </c>
      <c r="F11360" s="3">
        <v>0</v>
      </c>
    </row>
    <row r="11361" spans="1:6" ht="15.75" customHeight="1" x14ac:dyDescent="0.2">
      <c r="A11361" s="3">
        <v>736144173</v>
      </c>
      <c r="B11361" s="4">
        <f t="shared" ca="1" si="0"/>
        <v>1157</v>
      </c>
      <c r="C11361" s="4">
        <f t="shared" ca="1" si="1"/>
        <v>4056</v>
      </c>
      <c r="D11361" s="4">
        <f t="shared" ca="1" si="2"/>
        <v>89260</v>
      </c>
      <c r="E11361" s="3">
        <v>50</v>
      </c>
      <c r="F11361" s="3">
        <v>1</v>
      </c>
    </row>
    <row r="11362" spans="1:6" ht="15.75" customHeight="1" x14ac:dyDescent="0.2">
      <c r="A11362" s="3">
        <v>709821314</v>
      </c>
      <c r="B11362" s="4">
        <f t="shared" ca="1" si="0"/>
        <v>1361</v>
      </c>
      <c r="C11362" s="4">
        <f t="shared" ca="1" si="1"/>
        <v>3579</v>
      </c>
      <c r="D11362" s="4">
        <f t="shared" ca="1" si="2"/>
        <v>47851</v>
      </c>
      <c r="E11362" s="3">
        <v>40</v>
      </c>
      <c r="F11362" s="3">
        <v>1</v>
      </c>
    </row>
    <row r="11363" spans="1:6" ht="15.75" customHeight="1" x14ac:dyDescent="0.2">
      <c r="A11363" s="3">
        <v>713140729</v>
      </c>
      <c r="B11363" s="4">
        <f t="shared" ca="1" si="0"/>
        <v>1425</v>
      </c>
      <c r="C11363" s="4">
        <f t="shared" ca="1" si="1"/>
        <v>672</v>
      </c>
      <c r="D11363" s="4">
        <f t="shared" ca="1" si="2"/>
        <v>54149</v>
      </c>
      <c r="E11363" s="3">
        <v>40</v>
      </c>
      <c r="F11363" s="3">
        <v>1</v>
      </c>
    </row>
    <row r="11364" spans="1:6" ht="15.75" customHeight="1" x14ac:dyDescent="0.2">
      <c r="A11364" s="3">
        <v>841522502</v>
      </c>
      <c r="B11364" s="4">
        <f t="shared" ca="1" si="0"/>
        <v>477</v>
      </c>
      <c r="C11364" s="4">
        <f t="shared" ca="1" si="1"/>
        <v>5791</v>
      </c>
      <c r="D11364" s="4">
        <f t="shared" ca="1" si="2"/>
        <v>5690</v>
      </c>
      <c r="E11364" s="3">
        <v>40</v>
      </c>
      <c r="F11364" s="3">
        <v>1</v>
      </c>
    </row>
    <row r="11365" spans="1:6" ht="15.75" customHeight="1" x14ac:dyDescent="0.2">
      <c r="A11365" s="3">
        <v>717714779</v>
      </c>
      <c r="B11365" s="4">
        <f t="shared" ca="1" si="0"/>
        <v>710</v>
      </c>
      <c r="C11365" s="4">
        <f t="shared" ca="1" si="1"/>
        <v>5458</v>
      </c>
      <c r="D11365" s="4">
        <f t="shared" ca="1" si="2"/>
        <v>94275</v>
      </c>
      <c r="E11365" s="3">
        <v>47</v>
      </c>
      <c r="F11365" s="3">
        <v>1</v>
      </c>
    </row>
    <row r="11366" spans="1:6" ht="15.75" customHeight="1" x14ac:dyDescent="0.2">
      <c r="A11366" s="3">
        <v>874341846</v>
      </c>
      <c r="B11366" s="4">
        <f t="shared" ca="1" si="0"/>
        <v>165</v>
      </c>
      <c r="C11366" s="4">
        <f t="shared" ca="1" si="1"/>
        <v>1714</v>
      </c>
      <c r="D11366" s="4">
        <f t="shared" ca="1" si="2"/>
        <v>95541</v>
      </c>
      <c r="E11366" s="3">
        <v>45</v>
      </c>
      <c r="F11366" s="3">
        <v>1</v>
      </c>
    </row>
    <row r="11367" spans="1:6" ht="15.75" customHeight="1" x14ac:dyDescent="0.2">
      <c r="A11367" s="3">
        <v>718119806</v>
      </c>
      <c r="B11367" s="4">
        <f t="shared" ca="1" si="0"/>
        <v>245</v>
      </c>
      <c r="C11367" s="4">
        <f t="shared" ca="1" si="1"/>
        <v>3271</v>
      </c>
      <c r="D11367" s="4">
        <f t="shared" ca="1" si="2"/>
        <v>60549</v>
      </c>
      <c r="E11367" s="3">
        <v>40</v>
      </c>
      <c r="F11367" s="3">
        <v>0</v>
      </c>
    </row>
    <row r="11368" spans="1:6" ht="15.75" customHeight="1" x14ac:dyDescent="0.2">
      <c r="A11368" s="3">
        <v>763592378</v>
      </c>
      <c r="B11368" s="4">
        <f t="shared" ca="1" si="0"/>
        <v>151</v>
      </c>
      <c r="C11368" s="4">
        <f t="shared" ca="1" si="1"/>
        <v>6689</v>
      </c>
      <c r="D11368" s="4">
        <f t="shared" ca="1" si="2"/>
        <v>26776</v>
      </c>
      <c r="E11368" s="3">
        <v>40</v>
      </c>
      <c r="F11368" s="3">
        <v>0</v>
      </c>
    </row>
    <row r="11369" spans="1:6" ht="15.75" customHeight="1" x14ac:dyDescent="0.2">
      <c r="A11369" s="3">
        <v>843690619</v>
      </c>
      <c r="B11369" s="4">
        <f t="shared" ca="1" si="0"/>
        <v>1021</v>
      </c>
      <c r="C11369" s="4">
        <f t="shared" ca="1" si="1"/>
        <v>8495</v>
      </c>
      <c r="D11369" s="4">
        <f t="shared" ca="1" si="2"/>
        <v>17541</v>
      </c>
      <c r="E11369" s="3">
        <v>45</v>
      </c>
      <c r="F11369" s="3">
        <v>0</v>
      </c>
    </row>
    <row r="11370" spans="1:6" ht="15.75" customHeight="1" x14ac:dyDescent="0.2">
      <c r="A11370" s="3">
        <v>811041899</v>
      </c>
      <c r="B11370" s="4">
        <f t="shared" ca="1" si="0"/>
        <v>447</v>
      </c>
      <c r="C11370" s="4">
        <f t="shared" ca="1" si="1"/>
        <v>9007</v>
      </c>
      <c r="D11370" s="4">
        <f t="shared" ca="1" si="2"/>
        <v>41564</v>
      </c>
      <c r="E11370" s="3">
        <v>40</v>
      </c>
      <c r="F11370" s="3">
        <v>0</v>
      </c>
    </row>
    <row r="11371" spans="1:6" ht="15.75" customHeight="1" x14ac:dyDescent="0.2">
      <c r="A11371" s="3">
        <v>809019149</v>
      </c>
      <c r="B11371" s="4">
        <f t="shared" ca="1" si="0"/>
        <v>863</v>
      </c>
      <c r="C11371" s="4">
        <f t="shared" ca="1" si="1"/>
        <v>3491</v>
      </c>
      <c r="D11371" s="4">
        <f t="shared" ca="1" si="2"/>
        <v>52824</v>
      </c>
      <c r="E11371" s="3">
        <v>40</v>
      </c>
      <c r="F11371" s="3">
        <v>1</v>
      </c>
    </row>
    <row r="11372" spans="1:6" ht="15.75" customHeight="1" x14ac:dyDescent="0.2">
      <c r="A11372" s="3">
        <v>760226320</v>
      </c>
      <c r="B11372" s="4">
        <f t="shared" ca="1" si="0"/>
        <v>1168</v>
      </c>
      <c r="C11372" s="4">
        <f t="shared" ca="1" si="1"/>
        <v>5259</v>
      </c>
      <c r="D11372" s="4">
        <f t="shared" ca="1" si="2"/>
        <v>83066</v>
      </c>
      <c r="E11372" s="3">
        <v>40</v>
      </c>
      <c r="F11372" s="3">
        <v>0</v>
      </c>
    </row>
    <row r="11373" spans="1:6" ht="15.75" customHeight="1" x14ac:dyDescent="0.2">
      <c r="A11373" s="3">
        <v>737663193</v>
      </c>
      <c r="B11373" s="4">
        <f t="shared" ca="1" si="0"/>
        <v>1475</v>
      </c>
      <c r="C11373" s="4">
        <f t="shared" ca="1" si="1"/>
        <v>206</v>
      </c>
      <c r="D11373" s="4">
        <f t="shared" ca="1" si="2"/>
        <v>79184</v>
      </c>
      <c r="E11373" s="3">
        <v>72</v>
      </c>
      <c r="F11373" s="3">
        <v>0</v>
      </c>
    </row>
    <row r="11374" spans="1:6" ht="15.75" customHeight="1" x14ac:dyDescent="0.2">
      <c r="A11374" s="3">
        <v>815737186</v>
      </c>
      <c r="B11374" s="4">
        <f t="shared" ca="1" si="0"/>
        <v>445</v>
      </c>
      <c r="C11374" s="4">
        <f t="shared" ca="1" si="1"/>
        <v>7148</v>
      </c>
      <c r="D11374" s="4">
        <f t="shared" ca="1" si="2"/>
        <v>14246</v>
      </c>
      <c r="E11374" s="3">
        <v>45</v>
      </c>
      <c r="F11374" s="3">
        <v>1</v>
      </c>
    </row>
    <row r="11375" spans="1:6" ht="15.75" customHeight="1" x14ac:dyDescent="0.2">
      <c r="A11375" s="3">
        <v>895803334</v>
      </c>
      <c r="B11375" s="4">
        <f t="shared" ca="1" si="0"/>
        <v>793</v>
      </c>
      <c r="C11375" s="4">
        <f t="shared" ca="1" si="1"/>
        <v>8477</v>
      </c>
      <c r="D11375" s="4">
        <f t="shared" ca="1" si="2"/>
        <v>41022</v>
      </c>
      <c r="E11375" s="3">
        <v>48</v>
      </c>
      <c r="F11375" s="3">
        <v>1</v>
      </c>
    </row>
    <row r="11376" spans="1:6" ht="15.75" customHeight="1" x14ac:dyDescent="0.2">
      <c r="A11376" s="3">
        <v>743299524</v>
      </c>
      <c r="B11376" s="4">
        <f t="shared" ca="1" si="0"/>
        <v>424</v>
      </c>
      <c r="C11376" s="4">
        <f t="shared" ca="1" si="1"/>
        <v>6109</v>
      </c>
      <c r="D11376" s="4">
        <f t="shared" ca="1" si="2"/>
        <v>21392</v>
      </c>
      <c r="E11376" s="3">
        <v>38</v>
      </c>
      <c r="F11376" s="3">
        <v>0</v>
      </c>
    </row>
    <row r="11377" spans="1:6" ht="15.75" customHeight="1" x14ac:dyDescent="0.2">
      <c r="A11377" s="3">
        <v>750884593</v>
      </c>
      <c r="B11377" s="4">
        <f t="shared" ca="1" si="0"/>
        <v>349</v>
      </c>
      <c r="C11377" s="4">
        <f t="shared" ca="1" si="1"/>
        <v>5045</v>
      </c>
      <c r="D11377" s="4">
        <f t="shared" ca="1" si="2"/>
        <v>58417</v>
      </c>
      <c r="E11377" s="3">
        <v>40</v>
      </c>
      <c r="F11377" s="3">
        <v>1</v>
      </c>
    </row>
    <row r="11378" spans="1:6" ht="15.75" customHeight="1" x14ac:dyDescent="0.2">
      <c r="A11378" s="3">
        <v>822752336</v>
      </c>
      <c r="B11378" s="4">
        <f t="shared" ca="1" si="0"/>
        <v>1311</v>
      </c>
      <c r="C11378" s="4">
        <f t="shared" ca="1" si="1"/>
        <v>1804</v>
      </c>
      <c r="D11378" s="4">
        <f t="shared" ca="1" si="2"/>
        <v>55078</v>
      </c>
      <c r="E11378" s="3">
        <v>40</v>
      </c>
      <c r="F11378" s="3">
        <v>1</v>
      </c>
    </row>
    <row r="11379" spans="1:6" ht="15.75" customHeight="1" x14ac:dyDescent="0.2">
      <c r="A11379" s="3">
        <v>734580466</v>
      </c>
      <c r="B11379" s="4">
        <f t="shared" ca="1" si="0"/>
        <v>294</v>
      </c>
      <c r="C11379" s="4">
        <f t="shared" ca="1" si="1"/>
        <v>2311</v>
      </c>
      <c r="D11379" s="4">
        <f t="shared" ca="1" si="2"/>
        <v>9973</v>
      </c>
      <c r="E11379" s="3">
        <v>52</v>
      </c>
      <c r="F11379" s="3">
        <v>1</v>
      </c>
    </row>
    <row r="11380" spans="1:6" ht="15.75" customHeight="1" x14ac:dyDescent="0.2">
      <c r="A11380" s="3">
        <v>889008721</v>
      </c>
      <c r="B11380" s="4">
        <f t="shared" ca="1" si="0"/>
        <v>380</v>
      </c>
      <c r="C11380" s="4">
        <f t="shared" ca="1" si="1"/>
        <v>8412</v>
      </c>
      <c r="D11380" s="4">
        <f t="shared" ca="1" si="2"/>
        <v>79573</v>
      </c>
      <c r="E11380" s="3">
        <v>30</v>
      </c>
      <c r="F11380" s="3">
        <v>1</v>
      </c>
    </row>
    <row r="11381" spans="1:6" ht="15.75" customHeight="1" x14ac:dyDescent="0.2">
      <c r="A11381" s="3">
        <v>890156380</v>
      </c>
      <c r="B11381" s="4">
        <f t="shared" ca="1" si="0"/>
        <v>390</v>
      </c>
      <c r="C11381" s="4">
        <f t="shared" ca="1" si="1"/>
        <v>8245</v>
      </c>
      <c r="D11381" s="4">
        <f t="shared" ca="1" si="2"/>
        <v>11858</v>
      </c>
      <c r="E11381" s="3">
        <v>32</v>
      </c>
      <c r="F11381" s="3">
        <v>0</v>
      </c>
    </row>
    <row r="11382" spans="1:6" ht="15.75" customHeight="1" x14ac:dyDescent="0.2">
      <c r="A11382" s="3">
        <v>866275938</v>
      </c>
      <c r="B11382" s="4">
        <f t="shared" ca="1" si="0"/>
        <v>1364</v>
      </c>
      <c r="C11382" s="4">
        <f t="shared" ca="1" si="1"/>
        <v>1218</v>
      </c>
      <c r="D11382" s="4">
        <f t="shared" ca="1" si="2"/>
        <v>50690</v>
      </c>
      <c r="E11382" s="3">
        <v>50</v>
      </c>
      <c r="F11382" s="3">
        <v>0</v>
      </c>
    </row>
    <row r="11383" spans="1:6" ht="15.75" customHeight="1" x14ac:dyDescent="0.2">
      <c r="A11383" s="3">
        <v>776369763</v>
      </c>
      <c r="B11383" s="4">
        <f t="shared" ca="1" si="0"/>
        <v>212</v>
      </c>
      <c r="C11383" s="4">
        <f t="shared" ca="1" si="1"/>
        <v>5093</v>
      </c>
      <c r="D11383" s="4">
        <f t="shared" ca="1" si="2"/>
        <v>24411</v>
      </c>
      <c r="E11383" s="3">
        <v>40</v>
      </c>
      <c r="F11383" s="3">
        <v>1</v>
      </c>
    </row>
    <row r="11384" spans="1:6" ht="15.75" customHeight="1" x14ac:dyDescent="0.2">
      <c r="A11384" s="3">
        <v>840953260</v>
      </c>
      <c r="B11384" s="4">
        <f t="shared" ca="1" si="0"/>
        <v>1368</v>
      </c>
      <c r="C11384" s="4">
        <f t="shared" ca="1" si="1"/>
        <v>3473</v>
      </c>
      <c r="D11384" s="4">
        <f t="shared" ca="1" si="2"/>
        <v>31033</v>
      </c>
      <c r="E11384" s="3">
        <v>35</v>
      </c>
      <c r="F11384" s="3">
        <v>1</v>
      </c>
    </row>
    <row r="11385" spans="1:6" ht="15.75" customHeight="1" x14ac:dyDescent="0.2">
      <c r="A11385" s="3">
        <v>766432440</v>
      </c>
      <c r="B11385" s="4">
        <f t="shared" ca="1" si="0"/>
        <v>53</v>
      </c>
      <c r="C11385" s="4">
        <f t="shared" ca="1" si="1"/>
        <v>5311</v>
      </c>
      <c r="D11385" s="4">
        <f t="shared" ca="1" si="2"/>
        <v>28148</v>
      </c>
      <c r="E11385" s="3">
        <v>40</v>
      </c>
      <c r="F11385" s="3">
        <v>1</v>
      </c>
    </row>
    <row r="11386" spans="1:6" ht="15.75" customHeight="1" x14ac:dyDescent="0.2">
      <c r="A11386" s="3">
        <v>744517335</v>
      </c>
      <c r="B11386" s="4">
        <f t="shared" ca="1" si="0"/>
        <v>1384</v>
      </c>
      <c r="C11386" s="4">
        <f t="shared" ca="1" si="1"/>
        <v>937</v>
      </c>
      <c r="D11386" s="4">
        <f t="shared" ca="1" si="2"/>
        <v>26568</v>
      </c>
      <c r="E11386" s="3">
        <v>40</v>
      </c>
      <c r="F11386" s="3">
        <v>1</v>
      </c>
    </row>
    <row r="11387" spans="1:6" ht="15.75" customHeight="1" x14ac:dyDescent="0.2">
      <c r="A11387" s="3">
        <v>882411381</v>
      </c>
      <c r="B11387" s="4">
        <f t="shared" ca="1" si="0"/>
        <v>1140</v>
      </c>
      <c r="C11387" s="4">
        <f t="shared" ca="1" si="1"/>
        <v>3102</v>
      </c>
      <c r="D11387" s="4">
        <f t="shared" ca="1" si="2"/>
        <v>14434</v>
      </c>
      <c r="E11387" s="3">
        <v>40</v>
      </c>
      <c r="F11387" s="3">
        <v>1</v>
      </c>
    </row>
    <row r="11388" spans="1:6" ht="15.75" customHeight="1" x14ac:dyDescent="0.2">
      <c r="A11388" s="3">
        <v>848296342</v>
      </c>
      <c r="B11388" s="4">
        <f t="shared" ca="1" si="0"/>
        <v>40</v>
      </c>
      <c r="C11388" s="4">
        <f t="shared" ca="1" si="1"/>
        <v>5190</v>
      </c>
      <c r="D11388" s="4">
        <f t="shared" ca="1" si="2"/>
        <v>25469</v>
      </c>
      <c r="E11388" s="3">
        <v>45</v>
      </c>
      <c r="F11388" s="3">
        <v>1</v>
      </c>
    </row>
    <row r="11389" spans="1:6" ht="15.75" customHeight="1" x14ac:dyDescent="0.2">
      <c r="A11389" s="3">
        <v>732013069</v>
      </c>
      <c r="B11389" s="4">
        <f t="shared" ca="1" si="0"/>
        <v>262</v>
      </c>
      <c r="C11389" s="4">
        <f t="shared" ca="1" si="1"/>
        <v>2264</v>
      </c>
      <c r="D11389" s="4">
        <f t="shared" ca="1" si="2"/>
        <v>80799</v>
      </c>
      <c r="E11389" s="3">
        <v>65</v>
      </c>
      <c r="F11389" s="3">
        <v>1</v>
      </c>
    </row>
    <row r="11390" spans="1:6" ht="15.75" customHeight="1" x14ac:dyDescent="0.2">
      <c r="A11390" s="3">
        <v>879395821</v>
      </c>
      <c r="B11390" s="4">
        <f t="shared" ca="1" si="0"/>
        <v>1224</v>
      </c>
      <c r="C11390" s="4">
        <f t="shared" ca="1" si="1"/>
        <v>8620</v>
      </c>
      <c r="D11390" s="4">
        <f t="shared" ca="1" si="2"/>
        <v>71351</v>
      </c>
      <c r="E11390" s="3">
        <v>20</v>
      </c>
      <c r="F11390" s="3">
        <v>1</v>
      </c>
    </row>
    <row r="11391" spans="1:6" ht="15.75" customHeight="1" x14ac:dyDescent="0.2">
      <c r="A11391" s="3">
        <v>733368291</v>
      </c>
      <c r="B11391" s="4">
        <f t="shared" ca="1" si="0"/>
        <v>1130</v>
      </c>
      <c r="C11391" s="4">
        <f t="shared" ca="1" si="1"/>
        <v>6303</v>
      </c>
      <c r="D11391" s="4">
        <f t="shared" ca="1" si="2"/>
        <v>54614</v>
      </c>
      <c r="E11391" s="3">
        <v>40</v>
      </c>
      <c r="F11391" s="3">
        <v>1</v>
      </c>
    </row>
    <row r="11392" spans="1:6" ht="15.75" customHeight="1" x14ac:dyDescent="0.2">
      <c r="A11392" s="3">
        <v>726366035</v>
      </c>
      <c r="B11392" s="4">
        <f t="shared" ca="1" si="0"/>
        <v>91</v>
      </c>
      <c r="C11392" s="4">
        <f t="shared" ca="1" si="1"/>
        <v>1666</v>
      </c>
      <c r="D11392" s="4">
        <f t="shared" ca="1" si="2"/>
        <v>70388</v>
      </c>
      <c r="E11392" s="3">
        <v>30</v>
      </c>
      <c r="F11392" s="3">
        <v>0</v>
      </c>
    </row>
    <row r="11393" spans="1:6" ht="15.75" customHeight="1" x14ac:dyDescent="0.2">
      <c r="A11393" s="3">
        <v>819715232</v>
      </c>
      <c r="B11393" s="4">
        <f t="shared" ca="1" si="0"/>
        <v>1155</v>
      </c>
      <c r="C11393" s="4">
        <f t="shared" ca="1" si="1"/>
        <v>7012</v>
      </c>
      <c r="D11393" s="4">
        <f t="shared" ca="1" si="2"/>
        <v>96637</v>
      </c>
      <c r="E11393" s="3">
        <v>36</v>
      </c>
      <c r="F11393" s="3">
        <v>0</v>
      </c>
    </row>
    <row r="11394" spans="1:6" ht="15.75" customHeight="1" x14ac:dyDescent="0.2">
      <c r="A11394" s="3">
        <v>842813261</v>
      </c>
      <c r="B11394" s="4">
        <f t="shared" ca="1" si="0"/>
        <v>940</v>
      </c>
      <c r="C11394" s="4">
        <f t="shared" ca="1" si="1"/>
        <v>5441</v>
      </c>
      <c r="D11394" s="4">
        <f t="shared" ca="1" si="2"/>
        <v>9743</v>
      </c>
      <c r="E11394" s="3">
        <v>40</v>
      </c>
      <c r="F11394" s="3">
        <v>1</v>
      </c>
    </row>
    <row r="11395" spans="1:6" ht="15.75" customHeight="1" x14ac:dyDescent="0.2">
      <c r="A11395" s="3">
        <v>883403001</v>
      </c>
      <c r="B11395" s="4">
        <f t="shared" ca="1" si="0"/>
        <v>681</v>
      </c>
      <c r="C11395" s="4">
        <f t="shared" ca="1" si="1"/>
        <v>5705</v>
      </c>
      <c r="D11395" s="4">
        <f t="shared" ca="1" si="2"/>
        <v>38696</v>
      </c>
      <c r="E11395" s="3">
        <v>19</v>
      </c>
      <c r="F11395" s="3">
        <v>0</v>
      </c>
    </row>
    <row r="11396" spans="1:6" ht="15.75" customHeight="1" x14ac:dyDescent="0.2">
      <c r="A11396" s="3">
        <v>808500952</v>
      </c>
      <c r="B11396" s="4">
        <f t="shared" ca="1" si="0"/>
        <v>654</v>
      </c>
      <c r="C11396" s="4">
        <f t="shared" ca="1" si="1"/>
        <v>5642</v>
      </c>
      <c r="D11396" s="4">
        <f t="shared" ca="1" si="2"/>
        <v>7226</v>
      </c>
      <c r="E11396" s="3">
        <v>40</v>
      </c>
      <c r="F11396" s="3">
        <v>1</v>
      </c>
    </row>
    <row r="11397" spans="1:6" ht="15.75" customHeight="1" x14ac:dyDescent="0.2">
      <c r="A11397" s="3">
        <v>749161869</v>
      </c>
      <c r="B11397" s="4">
        <f t="shared" ca="1" si="0"/>
        <v>561</v>
      </c>
      <c r="C11397" s="4">
        <f t="shared" ca="1" si="1"/>
        <v>1909</v>
      </c>
      <c r="D11397" s="4">
        <f t="shared" ca="1" si="2"/>
        <v>85973</v>
      </c>
      <c r="E11397" s="3">
        <v>40</v>
      </c>
      <c r="F11397" s="3">
        <v>1</v>
      </c>
    </row>
    <row r="11398" spans="1:6" ht="15.75" customHeight="1" x14ac:dyDescent="0.2">
      <c r="A11398" s="3">
        <v>755131523</v>
      </c>
      <c r="B11398" s="4">
        <f t="shared" ca="1" si="0"/>
        <v>348</v>
      </c>
      <c r="C11398" s="4">
        <f t="shared" ca="1" si="1"/>
        <v>9544</v>
      </c>
      <c r="D11398" s="4">
        <f t="shared" ca="1" si="2"/>
        <v>85125</v>
      </c>
      <c r="E11398" s="3">
        <v>37</v>
      </c>
      <c r="F11398" s="3">
        <v>0</v>
      </c>
    </row>
    <row r="11399" spans="1:6" ht="15.75" customHeight="1" x14ac:dyDescent="0.2">
      <c r="A11399" s="3">
        <v>839994451</v>
      </c>
      <c r="B11399" s="4">
        <f t="shared" ca="1" si="0"/>
        <v>296</v>
      </c>
      <c r="C11399" s="4">
        <f t="shared" ca="1" si="1"/>
        <v>4627</v>
      </c>
      <c r="D11399" s="4">
        <f t="shared" ca="1" si="2"/>
        <v>52450</v>
      </c>
      <c r="E11399" s="3">
        <v>55</v>
      </c>
      <c r="F11399" s="3">
        <v>1</v>
      </c>
    </row>
    <row r="11400" spans="1:6" ht="15.75" customHeight="1" x14ac:dyDescent="0.2">
      <c r="A11400" s="3">
        <v>895640911</v>
      </c>
      <c r="B11400" s="4">
        <f t="shared" ca="1" si="0"/>
        <v>222</v>
      </c>
      <c r="C11400" s="4">
        <f t="shared" ca="1" si="1"/>
        <v>8806</v>
      </c>
      <c r="D11400" s="4">
        <f t="shared" ca="1" si="2"/>
        <v>87261</v>
      </c>
      <c r="E11400" s="3">
        <v>50</v>
      </c>
      <c r="F11400" s="3">
        <v>1</v>
      </c>
    </row>
    <row r="11401" spans="1:6" ht="15.75" customHeight="1" x14ac:dyDescent="0.2">
      <c r="A11401" s="3">
        <v>723340841</v>
      </c>
      <c r="B11401" s="4">
        <f t="shared" ca="1" si="0"/>
        <v>1020</v>
      </c>
      <c r="C11401" s="4">
        <f t="shared" ca="1" si="1"/>
        <v>3752</v>
      </c>
      <c r="D11401" s="4">
        <f t="shared" ca="1" si="2"/>
        <v>40958</v>
      </c>
      <c r="E11401" s="3">
        <v>40</v>
      </c>
      <c r="F11401" s="3">
        <v>1</v>
      </c>
    </row>
    <row r="11402" spans="1:6" ht="15.75" customHeight="1" x14ac:dyDescent="0.2">
      <c r="A11402" s="3">
        <v>752296321</v>
      </c>
      <c r="B11402" s="4">
        <f t="shared" ca="1" si="0"/>
        <v>573</v>
      </c>
      <c r="C11402" s="4">
        <f t="shared" ca="1" si="1"/>
        <v>2837</v>
      </c>
      <c r="D11402" s="4">
        <f t="shared" ca="1" si="2"/>
        <v>30290</v>
      </c>
      <c r="E11402" s="3">
        <v>45</v>
      </c>
      <c r="F11402" s="3">
        <v>1</v>
      </c>
    </row>
    <row r="11403" spans="1:6" ht="15.75" customHeight="1" x14ac:dyDescent="0.2">
      <c r="A11403" s="3">
        <v>886493467</v>
      </c>
      <c r="B11403" s="4">
        <f t="shared" ca="1" si="0"/>
        <v>12</v>
      </c>
      <c r="C11403" s="4">
        <f t="shared" ca="1" si="1"/>
        <v>2408</v>
      </c>
      <c r="D11403" s="4">
        <f t="shared" ca="1" si="2"/>
        <v>33489</v>
      </c>
      <c r="E11403" s="3">
        <v>6</v>
      </c>
      <c r="F11403" s="3">
        <v>1</v>
      </c>
    </row>
    <row r="11404" spans="1:6" ht="15.75" customHeight="1" x14ac:dyDescent="0.2">
      <c r="A11404" s="3">
        <v>804108069</v>
      </c>
      <c r="B11404" s="4">
        <f t="shared" ca="1" si="0"/>
        <v>436</v>
      </c>
      <c r="C11404" s="4">
        <f t="shared" ca="1" si="1"/>
        <v>8697</v>
      </c>
      <c r="D11404" s="4">
        <f t="shared" ca="1" si="2"/>
        <v>92756</v>
      </c>
      <c r="E11404" s="3">
        <v>33</v>
      </c>
      <c r="F11404" s="3">
        <v>0</v>
      </c>
    </row>
    <row r="11405" spans="1:6" ht="15.75" customHeight="1" x14ac:dyDescent="0.2">
      <c r="A11405" s="3">
        <v>802842019</v>
      </c>
      <c r="B11405" s="4">
        <f t="shared" ca="1" si="0"/>
        <v>1197</v>
      </c>
      <c r="C11405" s="4">
        <f t="shared" ca="1" si="1"/>
        <v>3758</v>
      </c>
      <c r="D11405" s="4">
        <f t="shared" ca="1" si="2"/>
        <v>34638</v>
      </c>
      <c r="E11405" s="3">
        <v>20</v>
      </c>
      <c r="F11405" s="3">
        <v>0</v>
      </c>
    </row>
    <row r="11406" spans="1:6" ht="15.75" customHeight="1" x14ac:dyDescent="0.2">
      <c r="A11406" s="3">
        <v>765119457</v>
      </c>
      <c r="B11406" s="4">
        <f t="shared" ca="1" si="0"/>
        <v>1462</v>
      </c>
      <c r="C11406" s="4">
        <f t="shared" ca="1" si="1"/>
        <v>9404</v>
      </c>
      <c r="D11406" s="4">
        <f t="shared" ca="1" si="2"/>
        <v>21895</v>
      </c>
      <c r="E11406" s="3">
        <v>50</v>
      </c>
      <c r="F11406" s="3">
        <v>1</v>
      </c>
    </row>
    <row r="11407" spans="1:6" ht="15.75" customHeight="1" x14ac:dyDescent="0.2">
      <c r="A11407" s="3">
        <v>806797856</v>
      </c>
      <c r="B11407" s="4">
        <f t="shared" ca="1" si="0"/>
        <v>89</v>
      </c>
      <c r="C11407" s="4">
        <f t="shared" ca="1" si="1"/>
        <v>4243</v>
      </c>
      <c r="D11407" s="4">
        <f t="shared" ca="1" si="2"/>
        <v>74631</v>
      </c>
      <c r="E11407" s="3">
        <v>15</v>
      </c>
      <c r="F11407" s="3">
        <v>1</v>
      </c>
    </row>
    <row r="11408" spans="1:6" ht="15.75" customHeight="1" x14ac:dyDescent="0.2">
      <c r="A11408" s="3">
        <v>862219423</v>
      </c>
      <c r="B11408" s="4">
        <f t="shared" ca="1" si="0"/>
        <v>932</v>
      </c>
      <c r="C11408" s="4">
        <f t="shared" ca="1" si="1"/>
        <v>766</v>
      </c>
      <c r="D11408" s="4">
        <f t="shared" ca="1" si="2"/>
        <v>85397</v>
      </c>
      <c r="E11408" s="3">
        <v>40</v>
      </c>
      <c r="F11408" s="3">
        <v>1</v>
      </c>
    </row>
    <row r="11409" spans="1:6" ht="15.75" customHeight="1" x14ac:dyDescent="0.2">
      <c r="A11409" s="3">
        <v>715688694</v>
      </c>
      <c r="B11409" s="4">
        <f t="shared" ca="1" si="0"/>
        <v>755</v>
      </c>
      <c r="C11409" s="4">
        <f t="shared" ca="1" si="1"/>
        <v>3707</v>
      </c>
      <c r="D11409" s="4">
        <f t="shared" ca="1" si="2"/>
        <v>95545</v>
      </c>
      <c r="E11409" s="3">
        <v>20</v>
      </c>
      <c r="F11409" s="3">
        <v>1</v>
      </c>
    </row>
    <row r="11410" spans="1:6" ht="15.75" customHeight="1" x14ac:dyDescent="0.2">
      <c r="A11410" s="3">
        <v>757551729</v>
      </c>
      <c r="B11410" s="4">
        <f t="shared" ca="1" si="0"/>
        <v>1471</v>
      </c>
      <c r="C11410" s="4">
        <f t="shared" ca="1" si="1"/>
        <v>5648</v>
      </c>
      <c r="D11410" s="4">
        <f t="shared" ca="1" si="2"/>
        <v>16097</v>
      </c>
      <c r="E11410" s="3">
        <v>40</v>
      </c>
      <c r="F11410" s="3">
        <v>1</v>
      </c>
    </row>
    <row r="11411" spans="1:6" ht="15.75" customHeight="1" x14ac:dyDescent="0.2">
      <c r="A11411" s="3">
        <v>820161045</v>
      </c>
      <c r="B11411" s="4">
        <f t="shared" ca="1" si="0"/>
        <v>824</v>
      </c>
      <c r="C11411" s="4">
        <f t="shared" ca="1" si="1"/>
        <v>4769</v>
      </c>
      <c r="D11411" s="4">
        <f t="shared" ca="1" si="2"/>
        <v>6984</v>
      </c>
      <c r="E11411" s="3">
        <v>45</v>
      </c>
      <c r="F11411" s="3">
        <v>1</v>
      </c>
    </row>
    <row r="11412" spans="1:6" ht="15.75" customHeight="1" x14ac:dyDescent="0.2">
      <c r="A11412" s="3">
        <v>812816872</v>
      </c>
      <c r="B11412" s="4">
        <f t="shared" ca="1" si="0"/>
        <v>755</v>
      </c>
      <c r="C11412" s="4">
        <f t="shared" ca="1" si="1"/>
        <v>1767</v>
      </c>
      <c r="D11412" s="4">
        <f t="shared" ca="1" si="2"/>
        <v>47278</v>
      </c>
      <c r="E11412" s="3">
        <v>40</v>
      </c>
      <c r="F11412" s="3">
        <v>1</v>
      </c>
    </row>
    <row r="11413" spans="1:6" ht="15.75" customHeight="1" x14ac:dyDescent="0.2">
      <c r="A11413" s="3">
        <v>837437466</v>
      </c>
      <c r="B11413" s="4">
        <f t="shared" ca="1" si="0"/>
        <v>1235</v>
      </c>
      <c r="C11413" s="4">
        <f t="shared" ca="1" si="1"/>
        <v>6373</v>
      </c>
      <c r="D11413" s="4">
        <f t="shared" ca="1" si="2"/>
        <v>20068</v>
      </c>
      <c r="E11413" s="3">
        <v>30</v>
      </c>
      <c r="F11413" s="3">
        <v>0</v>
      </c>
    </row>
    <row r="11414" spans="1:6" ht="15.75" customHeight="1" x14ac:dyDescent="0.2">
      <c r="A11414" s="3">
        <v>730349110</v>
      </c>
      <c r="B11414" s="4">
        <f t="shared" ca="1" si="0"/>
        <v>1189</v>
      </c>
      <c r="C11414" s="4">
        <f t="shared" ca="1" si="1"/>
        <v>2727</v>
      </c>
      <c r="D11414" s="4">
        <f t="shared" ca="1" si="2"/>
        <v>72182</v>
      </c>
      <c r="E11414" s="3">
        <v>36</v>
      </c>
      <c r="F11414" s="3">
        <v>0</v>
      </c>
    </row>
    <row r="11415" spans="1:6" ht="15.75" customHeight="1" x14ac:dyDescent="0.2">
      <c r="A11415" s="3">
        <v>889031011</v>
      </c>
      <c r="B11415" s="4">
        <f t="shared" ca="1" si="0"/>
        <v>678</v>
      </c>
      <c r="C11415" s="4">
        <f t="shared" ca="1" si="1"/>
        <v>8747</v>
      </c>
      <c r="D11415" s="4">
        <f t="shared" ca="1" si="2"/>
        <v>86681</v>
      </c>
      <c r="E11415" s="3">
        <v>35</v>
      </c>
      <c r="F11415" s="3">
        <v>0</v>
      </c>
    </row>
    <row r="11416" spans="1:6" ht="15.75" customHeight="1" x14ac:dyDescent="0.2">
      <c r="A11416" s="3">
        <v>841496320</v>
      </c>
      <c r="B11416" s="4">
        <f t="shared" ca="1" si="0"/>
        <v>411</v>
      </c>
      <c r="C11416" s="4">
        <f t="shared" ca="1" si="1"/>
        <v>2667</v>
      </c>
      <c r="D11416" s="4">
        <f t="shared" ca="1" si="2"/>
        <v>83184</v>
      </c>
      <c r="E11416" s="3">
        <v>44</v>
      </c>
      <c r="F11416" s="3">
        <v>1</v>
      </c>
    </row>
    <row r="11417" spans="1:6" ht="15.75" customHeight="1" x14ac:dyDescent="0.2">
      <c r="A11417" s="3">
        <v>759228438</v>
      </c>
      <c r="B11417" s="4">
        <f t="shared" ca="1" si="0"/>
        <v>488</v>
      </c>
      <c r="C11417" s="4">
        <f t="shared" ca="1" si="1"/>
        <v>236</v>
      </c>
      <c r="D11417" s="4">
        <f t="shared" ca="1" si="2"/>
        <v>64527</v>
      </c>
      <c r="E11417" s="3">
        <v>35</v>
      </c>
      <c r="F11417" s="3">
        <v>0</v>
      </c>
    </row>
    <row r="11418" spans="1:6" ht="15.75" customHeight="1" x14ac:dyDescent="0.2">
      <c r="A11418" s="3">
        <v>812355060</v>
      </c>
      <c r="B11418" s="4">
        <f t="shared" ca="1" si="0"/>
        <v>1031</v>
      </c>
      <c r="C11418" s="4">
        <f t="shared" ca="1" si="1"/>
        <v>3663</v>
      </c>
      <c r="D11418" s="4">
        <f t="shared" ca="1" si="2"/>
        <v>6470</v>
      </c>
      <c r="E11418" s="3">
        <v>45</v>
      </c>
      <c r="F11418" s="3">
        <v>1</v>
      </c>
    </row>
    <row r="11419" spans="1:6" ht="15.75" customHeight="1" x14ac:dyDescent="0.2">
      <c r="A11419" s="3">
        <v>723948998</v>
      </c>
      <c r="B11419" s="4">
        <f t="shared" ca="1" si="0"/>
        <v>484</v>
      </c>
      <c r="C11419" s="4">
        <f t="shared" ca="1" si="1"/>
        <v>3904</v>
      </c>
      <c r="D11419" s="4">
        <f t="shared" ca="1" si="2"/>
        <v>87634</v>
      </c>
      <c r="E11419" s="3">
        <v>40</v>
      </c>
      <c r="F11419" s="3">
        <v>1</v>
      </c>
    </row>
    <row r="11420" spans="1:6" ht="15.75" customHeight="1" x14ac:dyDescent="0.2">
      <c r="A11420" s="3">
        <v>869262616</v>
      </c>
      <c r="B11420" s="4">
        <f t="shared" ca="1" si="0"/>
        <v>1131</v>
      </c>
      <c r="C11420" s="4">
        <f t="shared" ca="1" si="1"/>
        <v>4615</v>
      </c>
      <c r="D11420" s="4">
        <f t="shared" ca="1" si="2"/>
        <v>68339</v>
      </c>
      <c r="E11420" s="3">
        <v>40</v>
      </c>
      <c r="F11420" s="3">
        <v>0</v>
      </c>
    </row>
    <row r="11421" spans="1:6" ht="15.75" customHeight="1" x14ac:dyDescent="0.2">
      <c r="A11421" s="3">
        <v>750725438</v>
      </c>
      <c r="B11421" s="4">
        <f t="shared" ca="1" si="0"/>
        <v>465</v>
      </c>
      <c r="C11421" s="4">
        <f t="shared" ca="1" si="1"/>
        <v>1065</v>
      </c>
      <c r="D11421" s="4">
        <f t="shared" ca="1" si="2"/>
        <v>11901</v>
      </c>
      <c r="E11421" s="3">
        <v>45</v>
      </c>
      <c r="F11421" s="3">
        <v>1</v>
      </c>
    </row>
    <row r="11422" spans="1:6" ht="15.75" customHeight="1" x14ac:dyDescent="0.2">
      <c r="A11422" s="3">
        <v>833692234</v>
      </c>
      <c r="B11422" s="4">
        <f t="shared" ca="1" si="0"/>
        <v>630</v>
      </c>
      <c r="C11422" s="4">
        <f t="shared" ca="1" si="1"/>
        <v>2887</v>
      </c>
      <c r="D11422" s="4">
        <f t="shared" ca="1" si="2"/>
        <v>83441</v>
      </c>
      <c r="E11422" s="3">
        <v>15</v>
      </c>
      <c r="F11422" s="3">
        <v>0</v>
      </c>
    </row>
    <row r="11423" spans="1:6" ht="15.75" customHeight="1" x14ac:dyDescent="0.2">
      <c r="A11423" s="3">
        <v>876920488</v>
      </c>
      <c r="B11423" s="4">
        <f t="shared" ca="1" si="0"/>
        <v>1363</v>
      </c>
      <c r="C11423" s="4">
        <f t="shared" ca="1" si="1"/>
        <v>7341</v>
      </c>
      <c r="D11423" s="4">
        <f t="shared" ca="1" si="2"/>
        <v>97063</v>
      </c>
      <c r="E11423" s="3">
        <v>25</v>
      </c>
      <c r="F11423" s="3">
        <v>0</v>
      </c>
    </row>
    <row r="11424" spans="1:6" ht="15.75" customHeight="1" x14ac:dyDescent="0.2">
      <c r="A11424" s="3">
        <v>823532482</v>
      </c>
      <c r="B11424" s="4">
        <f t="shared" ca="1" si="0"/>
        <v>1016</v>
      </c>
      <c r="C11424" s="4">
        <f t="shared" ca="1" si="1"/>
        <v>5455</v>
      </c>
      <c r="D11424" s="4">
        <f t="shared" ca="1" si="2"/>
        <v>62288</v>
      </c>
      <c r="E11424" s="3">
        <v>40</v>
      </c>
      <c r="F11424" s="3">
        <v>0</v>
      </c>
    </row>
    <row r="11425" spans="1:6" ht="15.75" customHeight="1" x14ac:dyDescent="0.2">
      <c r="A11425" s="3">
        <v>720393784</v>
      </c>
      <c r="B11425" s="4">
        <f t="shared" ca="1" si="0"/>
        <v>1351</v>
      </c>
      <c r="C11425" s="4">
        <f t="shared" ca="1" si="1"/>
        <v>4438</v>
      </c>
      <c r="D11425" s="4">
        <f t="shared" ca="1" si="2"/>
        <v>12824</v>
      </c>
      <c r="E11425" s="3">
        <v>45</v>
      </c>
      <c r="F11425" s="3">
        <v>1</v>
      </c>
    </row>
    <row r="11426" spans="1:6" ht="15.75" customHeight="1" x14ac:dyDescent="0.2">
      <c r="A11426" s="3">
        <v>703477065</v>
      </c>
      <c r="B11426" s="4">
        <f t="shared" ca="1" si="0"/>
        <v>481</v>
      </c>
      <c r="C11426" s="4">
        <f t="shared" ca="1" si="1"/>
        <v>7393</v>
      </c>
      <c r="D11426" s="4">
        <f t="shared" ca="1" si="2"/>
        <v>75417</v>
      </c>
      <c r="E11426" s="3">
        <v>40</v>
      </c>
      <c r="F11426" s="3">
        <v>1</v>
      </c>
    </row>
    <row r="11427" spans="1:6" ht="15.75" customHeight="1" x14ac:dyDescent="0.2">
      <c r="A11427" s="3">
        <v>888303403</v>
      </c>
      <c r="B11427" s="4">
        <f t="shared" ca="1" si="0"/>
        <v>1280</v>
      </c>
      <c r="C11427" s="4">
        <f t="shared" ca="1" si="1"/>
        <v>8780</v>
      </c>
      <c r="D11427" s="4">
        <f t="shared" ca="1" si="2"/>
        <v>69271</v>
      </c>
      <c r="E11427" s="3">
        <v>20</v>
      </c>
      <c r="F11427" s="3">
        <v>1</v>
      </c>
    </row>
    <row r="11428" spans="1:6" ht="15.75" customHeight="1" x14ac:dyDescent="0.2">
      <c r="A11428" s="3">
        <v>732852822</v>
      </c>
      <c r="B11428" s="4">
        <f t="shared" ca="1" si="0"/>
        <v>763</v>
      </c>
      <c r="C11428" s="4">
        <f t="shared" ca="1" si="1"/>
        <v>9642</v>
      </c>
      <c r="D11428" s="4">
        <f t="shared" ca="1" si="2"/>
        <v>38379</v>
      </c>
      <c r="E11428" s="3">
        <v>50</v>
      </c>
      <c r="F11428" s="3">
        <v>1</v>
      </c>
    </row>
    <row r="11429" spans="1:6" ht="15.75" customHeight="1" x14ac:dyDescent="0.2">
      <c r="A11429" s="3">
        <v>777320874</v>
      </c>
      <c r="B11429" s="4">
        <f t="shared" ca="1" si="0"/>
        <v>237</v>
      </c>
      <c r="C11429" s="4">
        <f t="shared" ca="1" si="1"/>
        <v>7890</v>
      </c>
      <c r="D11429" s="4">
        <f t="shared" ca="1" si="2"/>
        <v>47270</v>
      </c>
      <c r="E11429" s="3">
        <v>60</v>
      </c>
      <c r="F11429" s="3">
        <v>0</v>
      </c>
    </row>
    <row r="11430" spans="1:6" ht="15.75" customHeight="1" x14ac:dyDescent="0.2">
      <c r="A11430" s="3">
        <v>899241104</v>
      </c>
      <c r="B11430" s="4">
        <f t="shared" ca="1" si="0"/>
        <v>229</v>
      </c>
      <c r="C11430" s="4">
        <f t="shared" ca="1" si="1"/>
        <v>3685</v>
      </c>
      <c r="D11430" s="4">
        <f t="shared" ca="1" si="2"/>
        <v>38954</v>
      </c>
      <c r="E11430" s="3">
        <v>40</v>
      </c>
      <c r="F11430" s="3">
        <v>1</v>
      </c>
    </row>
    <row r="11431" spans="1:6" ht="15.75" customHeight="1" x14ac:dyDescent="0.2">
      <c r="A11431" s="3">
        <v>732141742</v>
      </c>
      <c r="B11431" s="4">
        <f t="shared" ca="1" si="0"/>
        <v>102</v>
      </c>
      <c r="C11431" s="4">
        <f t="shared" ca="1" si="1"/>
        <v>8727</v>
      </c>
      <c r="D11431" s="4">
        <f t="shared" ca="1" si="2"/>
        <v>27279</v>
      </c>
      <c r="E11431" s="3">
        <v>60</v>
      </c>
      <c r="F11431" s="3">
        <v>1</v>
      </c>
    </row>
    <row r="11432" spans="1:6" ht="15.75" customHeight="1" x14ac:dyDescent="0.2">
      <c r="A11432" s="3">
        <v>778397195</v>
      </c>
      <c r="B11432" s="4">
        <f t="shared" ca="1" si="0"/>
        <v>578</v>
      </c>
      <c r="C11432" s="4">
        <f t="shared" ca="1" si="1"/>
        <v>3249</v>
      </c>
      <c r="D11432" s="4">
        <f t="shared" ca="1" si="2"/>
        <v>97364</v>
      </c>
      <c r="E11432" s="3">
        <v>25</v>
      </c>
      <c r="F11432" s="3">
        <v>0</v>
      </c>
    </row>
    <row r="11433" spans="1:6" ht="15.75" customHeight="1" x14ac:dyDescent="0.2">
      <c r="A11433" s="3">
        <v>806792798</v>
      </c>
      <c r="B11433" s="4">
        <f t="shared" ca="1" si="0"/>
        <v>1220</v>
      </c>
      <c r="C11433" s="4">
        <f t="shared" ca="1" si="1"/>
        <v>3684</v>
      </c>
      <c r="D11433" s="4">
        <f t="shared" ca="1" si="2"/>
        <v>84658</v>
      </c>
      <c r="E11433" s="3">
        <v>38</v>
      </c>
      <c r="F11433" s="3">
        <v>0</v>
      </c>
    </row>
    <row r="11434" spans="1:6" ht="15.75" customHeight="1" x14ac:dyDescent="0.2">
      <c r="A11434" s="3">
        <v>816063209</v>
      </c>
      <c r="B11434" s="4">
        <f t="shared" ca="1" si="0"/>
        <v>814</v>
      </c>
      <c r="C11434" s="4">
        <f t="shared" ca="1" si="1"/>
        <v>8008</v>
      </c>
      <c r="D11434" s="4">
        <f t="shared" ca="1" si="2"/>
        <v>88941</v>
      </c>
      <c r="E11434" s="3">
        <v>55</v>
      </c>
      <c r="F11434" s="3">
        <v>1</v>
      </c>
    </row>
    <row r="11435" spans="1:6" ht="15.75" customHeight="1" x14ac:dyDescent="0.2">
      <c r="A11435" s="3">
        <v>791005238</v>
      </c>
      <c r="B11435" s="4">
        <f t="shared" ca="1" si="0"/>
        <v>1321</v>
      </c>
      <c r="C11435" s="4">
        <f t="shared" ca="1" si="1"/>
        <v>3054</v>
      </c>
      <c r="D11435" s="4">
        <f t="shared" ca="1" si="2"/>
        <v>60242</v>
      </c>
      <c r="E11435" s="3">
        <v>40</v>
      </c>
      <c r="F11435" s="3">
        <v>1</v>
      </c>
    </row>
    <row r="11436" spans="1:6" ht="15.75" customHeight="1" x14ac:dyDescent="0.2">
      <c r="A11436" s="3">
        <v>879248479</v>
      </c>
      <c r="B11436" s="4">
        <f t="shared" ca="1" si="0"/>
        <v>904</v>
      </c>
      <c r="C11436" s="4">
        <f t="shared" ca="1" si="1"/>
        <v>1344</v>
      </c>
      <c r="D11436" s="4">
        <f t="shared" ca="1" si="2"/>
        <v>17498</v>
      </c>
      <c r="E11436" s="3">
        <v>40</v>
      </c>
      <c r="F11436" s="3">
        <v>1</v>
      </c>
    </row>
    <row r="11437" spans="1:6" ht="15.75" customHeight="1" x14ac:dyDescent="0.2">
      <c r="A11437" s="3">
        <v>786097863</v>
      </c>
      <c r="B11437" s="4">
        <f t="shared" ca="1" si="0"/>
        <v>209</v>
      </c>
      <c r="C11437" s="4">
        <f t="shared" ca="1" si="1"/>
        <v>1822</v>
      </c>
      <c r="D11437" s="4">
        <f t="shared" ca="1" si="2"/>
        <v>69663</v>
      </c>
      <c r="E11437" s="3">
        <v>40</v>
      </c>
      <c r="F11437" s="3">
        <v>1</v>
      </c>
    </row>
    <row r="11438" spans="1:6" ht="15.75" customHeight="1" x14ac:dyDescent="0.2">
      <c r="A11438" s="3">
        <v>820487117</v>
      </c>
      <c r="B11438" s="4">
        <f t="shared" ca="1" si="0"/>
        <v>309</v>
      </c>
      <c r="C11438" s="4">
        <f t="shared" ca="1" si="1"/>
        <v>2623</v>
      </c>
      <c r="D11438" s="4">
        <f t="shared" ca="1" si="2"/>
        <v>20943</v>
      </c>
      <c r="E11438" s="3">
        <v>40</v>
      </c>
      <c r="F11438" s="3">
        <v>0</v>
      </c>
    </row>
    <row r="11439" spans="1:6" ht="15.75" customHeight="1" x14ac:dyDescent="0.2">
      <c r="A11439" s="3">
        <v>883778776</v>
      </c>
      <c r="B11439" s="4">
        <f t="shared" ca="1" si="0"/>
        <v>1326</v>
      </c>
      <c r="C11439" s="4">
        <f t="shared" ca="1" si="1"/>
        <v>616</v>
      </c>
      <c r="D11439" s="4">
        <f t="shared" ca="1" si="2"/>
        <v>12824</v>
      </c>
      <c r="E11439" s="3">
        <v>18</v>
      </c>
      <c r="F11439" s="3">
        <v>0</v>
      </c>
    </row>
    <row r="11440" spans="1:6" ht="15.75" customHeight="1" x14ac:dyDescent="0.2">
      <c r="A11440" s="3">
        <v>788671105</v>
      </c>
      <c r="B11440" s="4">
        <f t="shared" ca="1" si="0"/>
        <v>773</v>
      </c>
      <c r="C11440" s="4">
        <f t="shared" ca="1" si="1"/>
        <v>8735</v>
      </c>
      <c r="D11440" s="4">
        <f t="shared" ca="1" si="2"/>
        <v>85622</v>
      </c>
      <c r="E11440" s="3">
        <v>40</v>
      </c>
      <c r="F11440" s="3">
        <v>0</v>
      </c>
    </row>
    <row r="11441" spans="1:6" ht="15.75" customHeight="1" x14ac:dyDescent="0.2">
      <c r="A11441" s="3">
        <v>887535828</v>
      </c>
      <c r="B11441" s="4">
        <f t="shared" ca="1" si="0"/>
        <v>75</v>
      </c>
      <c r="C11441" s="4">
        <f t="shared" ca="1" si="1"/>
        <v>8931</v>
      </c>
      <c r="D11441" s="4">
        <f t="shared" ca="1" si="2"/>
        <v>90731</v>
      </c>
      <c r="E11441" s="3">
        <v>30</v>
      </c>
      <c r="F11441" s="3">
        <v>1</v>
      </c>
    </row>
    <row r="11442" spans="1:6" ht="15.75" customHeight="1" x14ac:dyDescent="0.2">
      <c r="A11442" s="3">
        <v>807619124</v>
      </c>
      <c r="B11442" s="4">
        <f t="shared" ca="1" si="0"/>
        <v>161</v>
      </c>
      <c r="C11442" s="4">
        <f t="shared" ca="1" si="1"/>
        <v>7916</v>
      </c>
      <c r="D11442" s="4">
        <f t="shared" ca="1" si="2"/>
        <v>63469</v>
      </c>
      <c r="E11442" s="3">
        <v>35</v>
      </c>
      <c r="F11442" s="3">
        <v>0</v>
      </c>
    </row>
    <row r="11443" spans="1:6" ht="15.75" customHeight="1" x14ac:dyDescent="0.2">
      <c r="A11443" s="3">
        <v>868477941</v>
      </c>
      <c r="B11443" s="4">
        <f t="shared" ca="1" si="0"/>
        <v>551</v>
      </c>
      <c r="C11443" s="4">
        <f t="shared" ca="1" si="1"/>
        <v>839</v>
      </c>
      <c r="D11443" s="4">
        <f t="shared" ca="1" si="2"/>
        <v>42429</v>
      </c>
      <c r="E11443" s="3">
        <v>50</v>
      </c>
      <c r="F11443" s="3">
        <v>0</v>
      </c>
    </row>
    <row r="11444" spans="1:6" ht="15.75" customHeight="1" x14ac:dyDescent="0.2">
      <c r="A11444" s="3">
        <v>835021539</v>
      </c>
      <c r="B11444" s="4">
        <f t="shared" ca="1" si="0"/>
        <v>1357</v>
      </c>
      <c r="C11444" s="4">
        <f t="shared" ca="1" si="1"/>
        <v>9422</v>
      </c>
      <c r="D11444" s="4">
        <f t="shared" ca="1" si="2"/>
        <v>12156</v>
      </c>
      <c r="E11444" s="3">
        <v>40</v>
      </c>
      <c r="F11444" s="3">
        <v>0</v>
      </c>
    </row>
    <row r="11445" spans="1:6" ht="15.75" customHeight="1" x14ac:dyDescent="0.2">
      <c r="A11445" s="3">
        <v>742369404</v>
      </c>
      <c r="B11445" s="4">
        <f t="shared" ca="1" si="0"/>
        <v>1175</v>
      </c>
      <c r="C11445" s="4">
        <f t="shared" ca="1" si="1"/>
        <v>1605</v>
      </c>
      <c r="D11445" s="4">
        <f t="shared" ca="1" si="2"/>
        <v>67952</v>
      </c>
      <c r="E11445" s="3">
        <v>40</v>
      </c>
      <c r="F11445" s="3">
        <v>1</v>
      </c>
    </row>
    <row r="11446" spans="1:6" ht="15.75" customHeight="1" x14ac:dyDescent="0.2">
      <c r="A11446" s="3">
        <v>869370969</v>
      </c>
      <c r="B11446" s="4">
        <f t="shared" ca="1" si="0"/>
        <v>936</v>
      </c>
      <c r="C11446" s="4">
        <f t="shared" ca="1" si="1"/>
        <v>8751</v>
      </c>
      <c r="D11446" s="4">
        <f t="shared" ca="1" si="2"/>
        <v>51564</v>
      </c>
      <c r="E11446" s="3">
        <v>62</v>
      </c>
      <c r="F11446" s="3">
        <v>1</v>
      </c>
    </row>
    <row r="11447" spans="1:6" ht="15.75" customHeight="1" x14ac:dyDescent="0.2">
      <c r="A11447" s="3">
        <v>847049899</v>
      </c>
      <c r="B11447" s="4">
        <f t="shared" ca="1" si="0"/>
        <v>1164</v>
      </c>
      <c r="C11447" s="4">
        <f t="shared" ca="1" si="1"/>
        <v>8568</v>
      </c>
      <c r="D11447" s="4">
        <f t="shared" ca="1" si="2"/>
        <v>44300</v>
      </c>
      <c r="E11447" s="3">
        <v>40</v>
      </c>
      <c r="F11447" s="3">
        <v>1</v>
      </c>
    </row>
    <row r="11448" spans="1:6" ht="15.75" customHeight="1" x14ac:dyDescent="0.2">
      <c r="A11448" s="3">
        <v>753641034</v>
      </c>
      <c r="B11448" s="4">
        <f t="shared" ca="1" si="0"/>
        <v>585</v>
      </c>
      <c r="C11448" s="4">
        <f t="shared" ca="1" si="1"/>
        <v>7552</v>
      </c>
      <c r="D11448" s="4">
        <f t="shared" ca="1" si="2"/>
        <v>8009</v>
      </c>
      <c r="E11448" s="3">
        <v>40</v>
      </c>
      <c r="F11448" s="3">
        <v>1</v>
      </c>
    </row>
    <row r="11449" spans="1:6" ht="15.75" customHeight="1" x14ac:dyDescent="0.2">
      <c r="A11449" s="3">
        <v>772462394</v>
      </c>
      <c r="B11449" s="4">
        <f t="shared" ca="1" si="0"/>
        <v>1068</v>
      </c>
      <c r="C11449" s="4">
        <f t="shared" ca="1" si="1"/>
        <v>5164</v>
      </c>
      <c r="D11449" s="4">
        <f t="shared" ca="1" si="2"/>
        <v>75032</v>
      </c>
      <c r="E11449" s="3">
        <v>40</v>
      </c>
      <c r="F11449" s="3">
        <v>1</v>
      </c>
    </row>
    <row r="11450" spans="1:6" ht="15.75" customHeight="1" x14ac:dyDescent="0.2">
      <c r="A11450" s="3">
        <v>747633333</v>
      </c>
      <c r="B11450" s="4">
        <f t="shared" ca="1" si="0"/>
        <v>1343</v>
      </c>
      <c r="C11450" s="4">
        <f t="shared" ca="1" si="1"/>
        <v>8346</v>
      </c>
      <c r="D11450" s="4">
        <f t="shared" ca="1" si="2"/>
        <v>33260</v>
      </c>
      <c r="E11450" s="3">
        <v>40</v>
      </c>
      <c r="F11450" s="3">
        <v>1</v>
      </c>
    </row>
    <row r="11451" spans="1:6" ht="15.75" customHeight="1" x14ac:dyDescent="0.2">
      <c r="A11451" s="3">
        <v>810251715</v>
      </c>
      <c r="B11451" s="4">
        <f t="shared" ca="1" si="0"/>
        <v>814</v>
      </c>
      <c r="C11451" s="4">
        <f t="shared" ca="1" si="1"/>
        <v>6467</v>
      </c>
      <c r="D11451" s="4">
        <f t="shared" ca="1" si="2"/>
        <v>82091</v>
      </c>
      <c r="E11451" s="3">
        <v>38</v>
      </c>
      <c r="F11451" s="3">
        <v>0</v>
      </c>
    </row>
    <row r="11452" spans="1:6" ht="15.75" customHeight="1" x14ac:dyDescent="0.2">
      <c r="A11452" s="3">
        <v>725019901</v>
      </c>
      <c r="B11452" s="4">
        <f t="shared" ca="1" si="0"/>
        <v>438</v>
      </c>
      <c r="C11452" s="4">
        <f t="shared" ca="1" si="1"/>
        <v>7730</v>
      </c>
      <c r="D11452" s="4">
        <f t="shared" ca="1" si="2"/>
        <v>74370</v>
      </c>
      <c r="E11452" s="3">
        <v>40</v>
      </c>
      <c r="F11452" s="3">
        <v>1</v>
      </c>
    </row>
    <row r="11453" spans="1:6" ht="15.75" customHeight="1" x14ac:dyDescent="0.2">
      <c r="A11453" s="3">
        <v>835606714</v>
      </c>
      <c r="B11453" s="4">
        <f t="shared" ca="1" si="0"/>
        <v>576</v>
      </c>
      <c r="C11453" s="4">
        <f t="shared" ca="1" si="1"/>
        <v>4678</v>
      </c>
      <c r="D11453" s="4">
        <f t="shared" ca="1" si="2"/>
        <v>16011</v>
      </c>
      <c r="E11453" s="3">
        <v>1</v>
      </c>
      <c r="F11453" s="3">
        <v>1</v>
      </c>
    </row>
    <row r="11454" spans="1:6" ht="15.75" customHeight="1" x14ac:dyDescent="0.2">
      <c r="A11454" s="3">
        <v>868235671</v>
      </c>
      <c r="B11454" s="4">
        <f t="shared" ca="1" si="0"/>
        <v>240</v>
      </c>
      <c r="C11454" s="4">
        <f t="shared" ca="1" si="1"/>
        <v>929</v>
      </c>
      <c r="D11454" s="4">
        <f t="shared" ca="1" si="2"/>
        <v>59830</v>
      </c>
      <c r="E11454" s="3">
        <v>25</v>
      </c>
      <c r="F11454" s="3">
        <v>1</v>
      </c>
    </row>
    <row r="11455" spans="1:6" ht="15.75" customHeight="1" x14ac:dyDescent="0.2">
      <c r="A11455" s="3">
        <v>878080886</v>
      </c>
      <c r="B11455" s="4">
        <f t="shared" ca="1" si="0"/>
        <v>564</v>
      </c>
      <c r="C11455" s="4">
        <f t="shared" ca="1" si="1"/>
        <v>6178</v>
      </c>
      <c r="D11455" s="4">
        <f t="shared" ca="1" si="2"/>
        <v>81229</v>
      </c>
      <c r="E11455" s="3">
        <v>80</v>
      </c>
      <c r="F11455" s="3">
        <v>1</v>
      </c>
    </row>
    <row r="11456" spans="1:6" ht="15.75" customHeight="1" x14ac:dyDescent="0.2">
      <c r="A11456" s="3">
        <v>759717974</v>
      </c>
      <c r="B11456" s="4">
        <f t="shared" ca="1" si="0"/>
        <v>388</v>
      </c>
      <c r="C11456" s="4">
        <f t="shared" ca="1" si="1"/>
        <v>4934</v>
      </c>
      <c r="D11456" s="4">
        <f t="shared" ca="1" si="2"/>
        <v>44083</v>
      </c>
      <c r="E11456" s="3">
        <v>45</v>
      </c>
      <c r="F11456" s="3">
        <v>1</v>
      </c>
    </row>
    <row r="11457" spans="1:6" ht="15.75" customHeight="1" x14ac:dyDescent="0.2">
      <c r="A11457" s="3">
        <v>776048236</v>
      </c>
      <c r="B11457" s="4">
        <f t="shared" ca="1" si="0"/>
        <v>425</v>
      </c>
      <c r="C11457" s="4">
        <f t="shared" ca="1" si="1"/>
        <v>5615</v>
      </c>
      <c r="D11457" s="4">
        <f t="shared" ca="1" si="2"/>
        <v>6963</v>
      </c>
      <c r="E11457" s="3">
        <v>16</v>
      </c>
      <c r="F11457" s="3">
        <v>0</v>
      </c>
    </row>
    <row r="11458" spans="1:6" ht="15.75" customHeight="1" x14ac:dyDescent="0.2">
      <c r="A11458" s="3">
        <v>729868369</v>
      </c>
      <c r="B11458" s="4">
        <f t="shared" ca="1" si="0"/>
        <v>619</v>
      </c>
      <c r="C11458" s="4">
        <f t="shared" ca="1" si="1"/>
        <v>7965</v>
      </c>
      <c r="D11458" s="4">
        <f t="shared" ca="1" si="2"/>
        <v>33495</v>
      </c>
      <c r="E11458" s="3">
        <v>50</v>
      </c>
      <c r="F11458" s="3">
        <v>1</v>
      </c>
    </row>
    <row r="11459" spans="1:6" ht="15.75" customHeight="1" x14ac:dyDescent="0.2">
      <c r="A11459" s="3">
        <v>714865819</v>
      </c>
      <c r="B11459" s="4">
        <f t="shared" ca="1" si="0"/>
        <v>726</v>
      </c>
      <c r="C11459" s="4">
        <f t="shared" ca="1" si="1"/>
        <v>6258</v>
      </c>
      <c r="D11459" s="4">
        <f t="shared" ca="1" si="2"/>
        <v>38135</v>
      </c>
      <c r="E11459" s="3">
        <v>36</v>
      </c>
      <c r="F11459" s="3">
        <v>0</v>
      </c>
    </row>
    <row r="11460" spans="1:6" ht="15.75" customHeight="1" x14ac:dyDescent="0.2">
      <c r="A11460" s="3">
        <v>751971175</v>
      </c>
      <c r="B11460" s="4">
        <f t="shared" ca="1" si="0"/>
        <v>1021</v>
      </c>
      <c r="C11460" s="4">
        <f t="shared" ca="1" si="1"/>
        <v>8521</v>
      </c>
      <c r="D11460" s="4">
        <f t="shared" ca="1" si="2"/>
        <v>45688</v>
      </c>
      <c r="E11460" s="3">
        <v>40</v>
      </c>
      <c r="F11460" s="3">
        <v>0</v>
      </c>
    </row>
    <row r="11461" spans="1:6" ht="15.75" customHeight="1" x14ac:dyDescent="0.2">
      <c r="A11461" s="3">
        <v>823479343</v>
      </c>
      <c r="B11461" s="4">
        <f t="shared" ca="1" si="0"/>
        <v>161</v>
      </c>
      <c r="C11461" s="4">
        <f t="shared" ca="1" si="1"/>
        <v>4665</v>
      </c>
      <c r="D11461" s="4">
        <f t="shared" ca="1" si="2"/>
        <v>28461</v>
      </c>
      <c r="E11461" s="3">
        <v>60</v>
      </c>
      <c r="F11461" s="3">
        <v>1</v>
      </c>
    </row>
    <row r="11462" spans="1:6" ht="15.75" customHeight="1" x14ac:dyDescent="0.2">
      <c r="A11462" s="3">
        <v>856713624</v>
      </c>
      <c r="B11462" s="4">
        <f t="shared" ca="1" si="0"/>
        <v>446</v>
      </c>
      <c r="C11462" s="4">
        <f t="shared" ca="1" si="1"/>
        <v>159</v>
      </c>
      <c r="D11462" s="4">
        <f t="shared" ca="1" si="2"/>
        <v>84766</v>
      </c>
      <c r="E11462" s="3">
        <v>36</v>
      </c>
      <c r="F11462" s="3">
        <v>1</v>
      </c>
    </row>
    <row r="11463" spans="1:6" ht="15.75" customHeight="1" x14ac:dyDescent="0.2">
      <c r="A11463" s="3">
        <v>828006714</v>
      </c>
      <c r="B11463" s="4">
        <f t="shared" ca="1" si="0"/>
        <v>518</v>
      </c>
      <c r="C11463" s="4">
        <f t="shared" ca="1" si="1"/>
        <v>5565</v>
      </c>
      <c r="D11463" s="4">
        <f t="shared" ca="1" si="2"/>
        <v>24401</v>
      </c>
      <c r="E11463" s="3">
        <v>40</v>
      </c>
      <c r="F11463" s="3">
        <v>1</v>
      </c>
    </row>
    <row r="11464" spans="1:6" ht="15.75" customHeight="1" x14ac:dyDescent="0.2">
      <c r="A11464" s="3">
        <v>861609433</v>
      </c>
      <c r="B11464" s="4">
        <f t="shared" ca="1" si="0"/>
        <v>571</v>
      </c>
      <c r="C11464" s="4">
        <f t="shared" ca="1" si="1"/>
        <v>7060</v>
      </c>
      <c r="D11464" s="4">
        <f t="shared" ca="1" si="2"/>
        <v>33254</v>
      </c>
      <c r="E11464" s="3">
        <v>40</v>
      </c>
      <c r="F11464" s="3">
        <v>0</v>
      </c>
    </row>
    <row r="11465" spans="1:6" ht="15.75" customHeight="1" x14ac:dyDescent="0.2">
      <c r="A11465" s="3">
        <v>741773788</v>
      </c>
      <c r="B11465" s="4">
        <f t="shared" ca="1" si="0"/>
        <v>261</v>
      </c>
      <c r="C11465" s="4">
        <f t="shared" ca="1" si="1"/>
        <v>6083</v>
      </c>
      <c r="D11465" s="4">
        <f t="shared" ca="1" si="2"/>
        <v>50844</v>
      </c>
      <c r="E11465" s="3">
        <v>40</v>
      </c>
      <c r="F11465" s="3">
        <v>1</v>
      </c>
    </row>
    <row r="11466" spans="1:6" ht="15.75" customHeight="1" x14ac:dyDescent="0.2">
      <c r="A11466" s="3">
        <v>814351631</v>
      </c>
      <c r="B11466" s="4">
        <f t="shared" ca="1" si="0"/>
        <v>705</v>
      </c>
      <c r="C11466" s="4">
        <f t="shared" ca="1" si="1"/>
        <v>5884</v>
      </c>
      <c r="D11466" s="4">
        <f t="shared" ca="1" si="2"/>
        <v>66554</v>
      </c>
      <c r="E11466" s="3">
        <v>40</v>
      </c>
      <c r="F11466" s="3">
        <v>1</v>
      </c>
    </row>
    <row r="11467" spans="1:6" ht="15.75" customHeight="1" x14ac:dyDescent="0.2">
      <c r="A11467" s="3">
        <v>895490097</v>
      </c>
      <c r="B11467" s="4">
        <f t="shared" ca="1" si="0"/>
        <v>367</v>
      </c>
      <c r="C11467" s="4">
        <f t="shared" ca="1" si="1"/>
        <v>4322</v>
      </c>
      <c r="D11467" s="4">
        <f t="shared" ca="1" si="2"/>
        <v>28160</v>
      </c>
      <c r="E11467" s="3">
        <v>40</v>
      </c>
      <c r="F11467" s="3">
        <v>1</v>
      </c>
    </row>
    <row r="11468" spans="1:6" ht="15.75" customHeight="1" x14ac:dyDescent="0.2">
      <c r="A11468" s="3">
        <v>777856485</v>
      </c>
      <c r="B11468" s="4">
        <f t="shared" ca="1" si="0"/>
        <v>1119</v>
      </c>
      <c r="C11468" s="4">
        <f t="shared" ca="1" si="1"/>
        <v>9651</v>
      </c>
      <c r="D11468" s="4">
        <f t="shared" ca="1" si="2"/>
        <v>57826</v>
      </c>
      <c r="E11468" s="3">
        <v>27</v>
      </c>
      <c r="F11468" s="3">
        <v>0</v>
      </c>
    </row>
    <row r="11469" spans="1:6" ht="15.75" customHeight="1" x14ac:dyDescent="0.2">
      <c r="A11469" s="3">
        <v>792997323</v>
      </c>
      <c r="B11469" s="4">
        <f t="shared" ca="1" si="0"/>
        <v>925</v>
      </c>
      <c r="C11469" s="4">
        <f t="shared" ca="1" si="1"/>
        <v>7564</v>
      </c>
      <c r="D11469" s="4">
        <f t="shared" ca="1" si="2"/>
        <v>49099</v>
      </c>
      <c r="E11469" s="3">
        <v>40</v>
      </c>
      <c r="F11469" s="3">
        <v>1</v>
      </c>
    </row>
    <row r="11470" spans="1:6" ht="15.75" customHeight="1" x14ac:dyDescent="0.2">
      <c r="A11470" s="3">
        <v>735579073</v>
      </c>
      <c r="B11470" s="4">
        <f t="shared" ca="1" si="0"/>
        <v>123</v>
      </c>
      <c r="C11470" s="4">
        <f t="shared" ca="1" si="1"/>
        <v>6755</v>
      </c>
      <c r="D11470" s="4">
        <f t="shared" ca="1" si="2"/>
        <v>90760</v>
      </c>
      <c r="E11470" s="3">
        <v>41</v>
      </c>
      <c r="F11470" s="3">
        <v>1</v>
      </c>
    </row>
    <row r="11471" spans="1:6" ht="15.75" customHeight="1" x14ac:dyDescent="0.2">
      <c r="A11471" s="3">
        <v>809683195</v>
      </c>
      <c r="B11471" s="4">
        <f t="shared" ca="1" si="0"/>
        <v>1500</v>
      </c>
      <c r="C11471" s="4">
        <f t="shared" ca="1" si="1"/>
        <v>3380</v>
      </c>
      <c r="D11471" s="4">
        <f t="shared" ca="1" si="2"/>
        <v>80359</v>
      </c>
      <c r="E11471" s="3">
        <v>40</v>
      </c>
      <c r="F11471" s="3">
        <v>1</v>
      </c>
    </row>
    <row r="11472" spans="1:6" ht="15.75" customHeight="1" x14ac:dyDescent="0.2">
      <c r="A11472" s="3">
        <v>868777482</v>
      </c>
      <c r="B11472" s="4">
        <f t="shared" ca="1" si="0"/>
        <v>755</v>
      </c>
      <c r="C11472" s="4">
        <f t="shared" ca="1" si="1"/>
        <v>9524</v>
      </c>
      <c r="D11472" s="4">
        <f t="shared" ca="1" si="2"/>
        <v>68116</v>
      </c>
      <c r="E11472" s="3">
        <v>45</v>
      </c>
      <c r="F11472" s="3">
        <v>1</v>
      </c>
    </row>
    <row r="11473" spans="1:6" ht="15.75" customHeight="1" x14ac:dyDescent="0.2">
      <c r="A11473" s="3">
        <v>752735337</v>
      </c>
      <c r="B11473" s="4">
        <f t="shared" ca="1" si="0"/>
        <v>1339</v>
      </c>
      <c r="C11473" s="4">
        <f t="shared" ca="1" si="1"/>
        <v>1982</v>
      </c>
      <c r="D11473" s="4">
        <f t="shared" ca="1" si="2"/>
        <v>36454</v>
      </c>
      <c r="E11473" s="3">
        <v>40</v>
      </c>
      <c r="F11473" s="3">
        <v>0</v>
      </c>
    </row>
    <row r="11474" spans="1:6" ht="15.75" customHeight="1" x14ac:dyDescent="0.2">
      <c r="A11474" s="3">
        <v>806097211</v>
      </c>
      <c r="B11474" s="4">
        <f t="shared" ca="1" si="0"/>
        <v>1337</v>
      </c>
      <c r="C11474" s="4">
        <f t="shared" ca="1" si="1"/>
        <v>2938</v>
      </c>
      <c r="D11474" s="4">
        <f t="shared" ca="1" si="2"/>
        <v>64825</v>
      </c>
      <c r="E11474" s="3">
        <v>40</v>
      </c>
      <c r="F11474" s="3">
        <v>1</v>
      </c>
    </row>
    <row r="11475" spans="1:6" ht="15.75" customHeight="1" x14ac:dyDescent="0.2">
      <c r="A11475" s="3">
        <v>773546983</v>
      </c>
      <c r="B11475" s="4">
        <f t="shared" ca="1" si="0"/>
        <v>700</v>
      </c>
      <c r="C11475" s="4">
        <f t="shared" ca="1" si="1"/>
        <v>9296</v>
      </c>
      <c r="D11475" s="4">
        <f t="shared" ca="1" si="2"/>
        <v>81419</v>
      </c>
      <c r="E11475" s="3">
        <v>40</v>
      </c>
      <c r="F11475" s="3">
        <v>1</v>
      </c>
    </row>
    <row r="11476" spans="1:6" ht="15.75" customHeight="1" x14ac:dyDescent="0.2">
      <c r="A11476" s="3">
        <v>826585515</v>
      </c>
      <c r="B11476" s="4">
        <f t="shared" ca="1" si="0"/>
        <v>877</v>
      </c>
      <c r="C11476" s="4">
        <f t="shared" ca="1" si="1"/>
        <v>3419</v>
      </c>
      <c r="D11476" s="4">
        <f t="shared" ca="1" si="2"/>
        <v>58271</v>
      </c>
      <c r="E11476" s="3">
        <v>20</v>
      </c>
      <c r="F11476" s="3">
        <v>1</v>
      </c>
    </row>
    <row r="11477" spans="1:6" ht="15.75" customHeight="1" x14ac:dyDescent="0.2">
      <c r="A11477" s="3">
        <v>789536625</v>
      </c>
      <c r="B11477" s="4">
        <f t="shared" ca="1" si="0"/>
        <v>52</v>
      </c>
      <c r="C11477" s="4">
        <f t="shared" ca="1" si="1"/>
        <v>9354</v>
      </c>
      <c r="D11477" s="4">
        <f t="shared" ca="1" si="2"/>
        <v>53716</v>
      </c>
      <c r="E11477" s="3">
        <v>65</v>
      </c>
      <c r="F11477" s="3">
        <v>1</v>
      </c>
    </row>
    <row r="11478" spans="1:6" ht="15.75" customHeight="1" x14ac:dyDescent="0.2">
      <c r="A11478" s="3">
        <v>819597093</v>
      </c>
      <c r="B11478" s="4">
        <f t="shared" ca="1" si="0"/>
        <v>450</v>
      </c>
      <c r="C11478" s="4">
        <f t="shared" ca="1" si="1"/>
        <v>6504</v>
      </c>
      <c r="D11478" s="4">
        <f t="shared" ca="1" si="2"/>
        <v>16975</v>
      </c>
      <c r="E11478" s="3">
        <v>50</v>
      </c>
      <c r="F11478" s="3">
        <v>1</v>
      </c>
    </row>
    <row r="11479" spans="1:6" ht="15.75" customHeight="1" x14ac:dyDescent="0.2">
      <c r="A11479" s="3">
        <v>740289693</v>
      </c>
      <c r="B11479" s="4">
        <f t="shared" ca="1" si="0"/>
        <v>76</v>
      </c>
      <c r="C11479" s="4">
        <f t="shared" ca="1" si="1"/>
        <v>8939</v>
      </c>
      <c r="D11479" s="4">
        <f t="shared" ca="1" si="2"/>
        <v>79602</v>
      </c>
      <c r="E11479" s="3">
        <v>35</v>
      </c>
      <c r="F11479" s="3">
        <v>0</v>
      </c>
    </row>
    <row r="11480" spans="1:6" ht="15.75" customHeight="1" x14ac:dyDescent="0.2">
      <c r="A11480" s="3">
        <v>781713634</v>
      </c>
      <c r="B11480" s="4">
        <f t="shared" ca="1" si="0"/>
        <v>228</v>
      </c>
      <c r="C11480" s="4">
        <f t="shared" ca="1" si="1"/>
        <v>6544</v>
      </c>
      <c r="D11480" s="4">
        <f t="shared" ca="1" si="2"/>
        <v>54284</v>
      </c>
      <c r="E11480" s="3">
        <v>20</v>
      </c>
      <c r="F11480" s="3">
        <v>1</v>
      </c>
    </row>
    <row r="11481" spans="1:6" ht="15.75" customHeight="1" x14ac:dyDescent="0.2">
      <c r="A11481" s="3">
        <v>804280089</v>
      </c>
      <c r="B11481" s="4">
        <f t="shared" ca="1" si="0"/>
        <v>963</v>
      </c>
      <c r="C11481" s="4">
        <f t="shared" ca="1" si="1"/>
        <v>6767</v>
      </c>
      <c r="D11481" s="4">
        <f t="shared" ca="1" si="2"/>
        <v>53861</v>
      </c>
      <c r="E11481" s="3">
        <v>60</v>
      </c>
      <c r="F11481" s="3">
        <v>1</v>
      </c>
    </row>
    <row r="11482" spans="1:6" ht="15.75" customHeight="1" x14ac:dyDescent="0.2">
      <c r="A11482" s="3">
        <v>827589887</v>
      </c>
      <c r="B11482" s="4">
        <f t="shared" ca="1" si="0"/>
        <v>1304</v>
      </c>
      <c r="C11482" s="4">
        <f t="shared" ca="1" si="1"/>
        <v>5595</v>
      </c>
      <c r="D11482" s="4">
        <f t="shared" ca="1" si="2"/>
        <v>45994</v>
      </c>
      <c r="E11482" s="3">
        <v>65</v>
      </c>
      <c r="F11482" s="3">
        <v>0</v>
      </c>
    </row>
    <row r="11483" spans="1:6" ht="15.75" customHeight="1" x14ac:dyDescent="0.2">
      <c r="A11483" s="3">
        <v>748615277</v>
      </c>
      <c r="B11483" s="4">
        <f t="shared" ca="1" si="0"/>
        <v>330</v>
      </c>
      <c r="C11483" s="4">
        <f t="shared" ca="1" si="1"/>
        <v>4074</v>
      </c>
      <c r="D11483" s="4">
        <f t="shared" ca="1" si="2"/>
        <v>61989</v>
      </c>
      <c r="E11483" s="3">
        <v>38</v>
      </c>
      <c r="F11483" s="3">
        <v>0</v>
      </c>
    </row>
    <row r="11484" spans="1:6" ht="15.75" customHeight="1" x14ac:dyDescent="0.2">
      <c r="A11484" s="3">
        <v>777504079</v>
      </c>
      <c r="B11484" s="4">
        <f t="shared" ca="1" si="0"/>
        <v>865</v>
      </c>
      <c r="C11484" s="4">
        <f t="shared" ca="1" si="1"/>
        <v>5407</v>
      </c>
      <c r="D11484" s="4">
        <f t="shared" ca="1" si="2"/>
        <v>74001</v>
      </c>
      <c r="E11484" s="3">
        <v>40</v>
      </c>
      <c r="F11484" s="3">
        <v>1</v>
      </c>
    </row>
    <row r="11485" spans="1:6" ht="15.75" customHeight="1" x14ac:dyDescent="0.2">
      <c r="A11485" s="3">
        <v>814529177</v>
      </c>
      <c r="B11485" s="4">
        <f t="shared" ca="1" si="0"/>
        <v>386</v>
      </c>
      <c r="C11485" s="4">
        <f t="shared" ca="1" si="1"/>
        <v>58</v>
      </c>
      <c r="D11485" s="4">
        <f t="shared" ca="1" si="2"/>
        <v>96973</v>
      </c>
      <c r="E11485" s="3">
        <v>40</v>
      </c>
      <c r="F11485" s="3">
        <v>1</v>
      </c>
    </row>
    <row r="11486" spans="1:6" ht="15.75" customHeight="1" x14ac:dyDescent="0.2">
      <c r="A11486" s="3">
        <v>881400425</v>
      </c>
      <c r="B11486" s="4">
        <f t="shared" ca="1" si="0"/>
        <v>652</v>
      </c>
      <c r="C11486" s="4">
        <f t="shared" ca="1" si="1"/>
        <v>4415</v>
      </c>
      <c r="D11486" s="4">
        <f t="shared" ca="1" si="2"/>
        <v>69447</v>
      </c>
      <c r="E11486" s="3">
        <v>45</v>
      </c>
      <c r="F11486" s="3">
        <v>1</v>
      </c>
    </row>
    <row r="11487" spans="1:6" ht="15.75" customHeight="1" x14ac:dyDescent="0.2">
      <c r="A11487" s="3">
        <v>873104228</v>
      </c>
      <c r="B11487" s="4">
        <f t="shared" ca="1" si="0"/>
        <v>806</v>
      </c>
      <c r="C11487" s="4">
        <f t="shared" ca="1" si="1"/>
        <v>5902</v>
      </c>
      <c r="D11487" s="4">
        <f t="shared" ca="1" si="2"/>
        <v>29883</v>
      </c>
      <c r="E11487" s="3">
        <v>40</v>
      </c>
      <c r="F11487" s="3">
        <v>1</v>
      </c>
    </row>
    <row r="11488" spans="1:6" ht="15.75" customHeight="1" x14ac:dyDescent="0.2">
      <c r="A11488" s="3">
        <v>772561918</v>
      </c>
      <c r="B11488" s="4">
        <f t="shared" ca="1" si="0"/>
        <v>99</v>
      </c>
      <c r="C11488" s="4">
        <f t="shared" ca="1" si="1"/>
        <v>5471</v>
      </c>
      <c r="D11488" s="4">
        <f t="shared" ca="1" si="2"/>
        <v>55672</v>
      </c>
      <c r="E11488" s="3">
        <v>40</v>
      </c>
      <c r="F11488" s="3">
        <v>1</v>
      </c>
    </row>
    <row r="11489" spans="1:6" ht="15.75" customHeight="1" x14ac:dyDescent="0.2">
      <c r="A11489" s="3">
        <v>764446440</v>
      </c>
      <c r="B11489" s="4">
        <f t="shared" ca="1" si="0"/>
        <v>544</v>
      </c>
      <c r="C11489" s="4">
        <f t="shared" ca="1" si="1"/>
        <v>2593</v>
      </c>
      <c r="D11489" s="4">
        <f t="shared" ca="1" si="2"/>
        <v>81905</v>
      </c>
      <c r="E11489" s="3">
        <v>38</v>
      </c>
      <c r="F11489" s="3">
        <v>0</v>
      </c>
    </row>
    <row r="11490" spans="1:6" ht="15.75" customHeight="1" x14ac:dyDescent="0.2">
      <c r="A11490" s="3">
        <v>892062610</v>
      </c>
      <c r="B11490" s="4">
        <f t="shared" ca="1" si="0"/>
        <v>1267</v>
      </c>
      <c r="C11490" s="4">
        <f t="shared" ca="1" si="1"/>
        <v>2664</v>
      </c>
      <c r="D11490" s="4">
        <f t="shared" ca="1" si="2"/>
        <v>16422</v>
      </c>
      <c r="E11490" s="3">
        <v>58</v>
      </c>
      <c r="F11490" s="3">
        <v>0</v>
      </c>
    </row>
    <row r="11491" spans="1:6" ht="15.75" customHeight="1" x14ac:dyDescent="0.2">
      <c r="A11491" s="3">
        <v>782896876</v>
      </c>
      <c r="B11491" s="4">
        <f t="shared" ca="1" si="0"/>
        <v>1115</v>
      </c>
      <c r="C11491" s="4">
        <f t="shared" ca="1" si="1"/>
        <v>2898</v>
      </c>
      <c r="D11491" s="4">
        <f t="shared" ca="1" si="2"/>
        <v>38564</v>
      </c>
      <c r="E11491" s="3">
        <v>45</v>
      </c>
      <c r="F11491" s="3">
        <v>1</v>
      </c>
    </row>
    <row r="11492" spans="1:6" ht="15.75" customHeight="1" x14ac:dyDescent="0.2">
      <c r="A11492" s="3">
        <v>769265481</v>
      </c>
      <c r="B11492" s="4">
        <f t="shared" ca="1" si="0"/>
        <v>347</v>
      </c>
      <c r="C11492" s="4">
        <f t="shared" ca="1" si="1"/>
        <v>5722</v>
      </c>
      <c r="D11492" s="4">
        <f t="shared" ca="1" si="2"/>
        <v>15792</v>
      </c>
      <c r="E11492" s="3">
        <v>40</v>
      </c>
      <c r="F11492" s="3">
        <v>0</v>
      </c>
    </row>
    <row r="11493" spans="1:6" ht="15.75" customHeight="1" x14ac:dyDescent="0.2">
      <c r="A11493" s="3">
        <v>742598673</v>
      </c>
      <c r="B11493" s="4">
        <f t="shared" ca="1" si="0"/>
        <v>604</v>
      </c>
      <c r="C11493" s="4">
        <f t="shared" ca="1" si="1"/>
        <v>2446</v>
      </c>
      <c r="D11493" s="4">
        <f t="shared" ca="1" si="2"/>
        <v>80846</v>
      </c>
      <c r="E11493" s="3">
        <v>66</v>
      </c>
      <c r="F11493" s="3">
        <v>1</v>
      </c>
    </row>
    <row r="11494" spans="1:6" ht="15.75" customHeight="1" x14ac:dyDescent="0.2">
      <c r="A11494" s="3">
        <v>718425407</v>
      </c>
      <c r="B11494" s="4">
        <f t="shared" ca="1" si="0"/>
        <v>930</v>
      </c>
      <c r="C11494" s="4">
        <f t="shared" ca="1" si="1"/>
        <v>8111</v>
      </c>
      <c r="D11494" s="4">
        <f t="shared" ca="1" si="2"/>
        <v>85742</v>
      </c>
      <c r="E11494" s="3">
        <v>40</v>
      </c>
      <c r="F11494" s="3">
        <v>1</v>
      </c>
    </row>
    <row r="11495" spans="1:6" ht="15.75" customHeight="1" x14ac:dyDescent="0.2">
      <c r="A11495" s="3">
        <v>881732173</v>
      </c>
      <c r="B11495" s="4">
        <f t="shared" ca="1" si="0"/>
        <v>695</v>
      </c>
      <c r="C11495" s="4">
        <f t="shared" ca="1" si="1"/>
        <v>6732</v>
      </c>
      <c r="D11495" s="4">
        <f t="shared" ca="1" si="2"/>
        <v>17788</v>
      </c>
      <c r="E11495" s="3">
        <v>40</v>
      </c>
      <c r="F11495" s="3">
        <v>1</v>
      </c>
    </row>
    <row r="11496" spans="1:6" ht="15.75" customHeight="1" x14ac:dyDescent="0.2">
      <c r="A11496" s="3">
        <v>854621333</v>
      </c>
      <c r="B11496" s="4">
        <f t="shared" ca="1" si="0"/>
        <v>1401</v>
      </c>
      <c r="C11496" s="4">
        <f t="shared" ca="1" si="1"/>
        <v>1383</v>
      </c>
      <c r="D11496" s="4">
        <f t="shared" ca="1" si="2"/>
        <v>97618</v>
      </c>
      <c r="E11496" s="3">
        <v>60</v>
      </c>
      <c r="F11496" s="3">
        <v>1</v>
      </c>
    </row>
    <row r="11497" spans="1:6" ht="15.75" customHeight="1" x14ac:dyDescent="0.2">
      <c r="A11497" s="3">
        <v>797990639</v>
      </c>
      <c r="B11497" s="4">
        <f t="shared" ca="1" si="0"/>
        <v>620</v>
      </c>
      <c r="C11497" s="4">
        <f t="shared" ca="1" si="1"/>
        <v>7326</v>
      </c>
      <c r="D11497" s="4">
        <f t="shared" ca="1" si="2"/>
        <v>30964</v>
      </c>
      <c r="E11497" s="3">
        <v>40</v>
      </c>
      <c r="F11497" s="3">
        <v>0</v>
      </c>
    </row>
    <row r="11498" spans="1:6" ht="15.75" customHeight="1" x14ac:dyDescent="0.2">
      <c r="A11498" s="3">
        <v>734598678</v>
      </c>
      <c r="B11498" s="4">
        <f t="shared" ca="1" si="0"/>
        <v>185</v>
      </c>
      <c r="C11498" s="4">
        <f t="shared" ca="1" si="1"/>
        <v>9152</v>
      </c>
      <c r="D11498" s="4">
        <f t="shared" ca="1" si="2"/>
        <v>31729</v>
      </c>
      <c r="E11498" s="3">
        <v>10</v>
      </c>
      <c r="F11498" s="3">
        <v>1</v>
      </c>
    </row>
    <row r="11499" spans="1:6" ht="15.75" customHeight="1" x14ac:dyDescent="0.2">
      <c r="A11499" s="3">
        <v>888527746</v>
      </c>
      <c r="B11499" s="4">
        <f t="shared" ca="1" si="0"/>
        <v>129</v>
      </c>
      <c r="C11499" s="4">
        <f t="shared" ca="1" si="1"/>
        <v>5130</v>
      </c>
      <c r="D11499" s="4">
        <f t="shared" ca="1" si="2"/>
        <v>42203</v>
      </c>
      <c r="E11499" s="3">
        <v>40</v>
      </c>
      <c r="F11499" s="3">
        <v>1</v>
      </c>
    </row>
    <row r="11500" spans="1:6" ht="15.75" customHeight="1" x14ac:dyDescent="0.2">
      <c r="A11500" s="3">
        <v>883596872</v>
      </c>
      <c r="B11500" s="4">
        <f t="shared" ca="1" si="0"/>
        <v>622</v>
      </c>
      <c r="C11500" s="4">
        <f t="shared" ca="1" si="1"/>
        <v>2712</v>
      </c>
      <c r="D11500" s="4">
        <f t="shared" ca="1" si="2"/>
        <v>98863</v>
      </c>
      <c r="E11500" s="3">
        <v>42</v>
      </c>
      <c r="F11500" s="3">
        <v>1</v>
      </c>
    </row>
    <row r="11501" spans="1:6" ht="15.75" customHeight="1" x14ac:dyDescent="0.2">
      <c r="A11501" s="3">
        <v>758923433</v>
      </c>
      <c r="B11501" s="4">
        <f t="shared" ca="1" si="0"/>
        <v>413</v>
      </c>
      <c r="C11501" s="4">
        <f t="shared" ca="1" si="1"/>
        <v>1049</v>
      </c>
      <c r="D11501" s="4">
        <f t="shared" ca="1" si="2"/>
        <v>20997</v>
      </c>
      <c r="E11501" s="3">
        <v>25</v>
      </c>
      <c r="F11501" s="3">
        <v>0</v>
      </c>
    </row>
    <row r="11502" spans="1:6" ht="15.75" customHeight="1" x14ac:dyDescent="0.2">
      <c r="A11502" s="3">
        <v>724938227</v>
      </c>
      <c r="B11502" s="4">
        <f t="shared" ca="1" si="0"/>
        <v>1462</v>
      </c>
      <c r="C11502" s="4">
        <f t="shared" ca="1" si="1"/>
        <v>6048</v>
      </c>
      <c r="D11502" s="4">
        <f t="shared" ca="1" si="2"/>
        <v>66431</v>
      </c>
      <c r="E11502" s="3">
        <v>28</v>
      </c>
      <c r="F11502" s="3">
        <v>0</v>
      </c>
    </row>
    <row r="11503" spans="1:6" ht="15.75" customHeight="1" x14ac:dyDescent="0.2">
      <c r="A11503" s="3">
        <v>710069821</v>
      </c>
      <c r="B11503" s="4">
        <f t="shared" ca="1" si="0"/>
        <v>1401</v>
      </c>
      <c r="C11503" s="4">
        <f t="shared" ca="1" si="1"/>
        <v>2922</v>
      </c>
      <c r="D11503" s="4">
        <f t="shared" ca="1" si="2"/>
        <v>26347</v>
      </c>
      <c r="E11503" s="3">
        <v>40</v>
      </c>
      <c r="F11503" s="3">
        <v>1</v>
      </c>
    </row>
    <row r="11504" spans="1:6" ht="15.75" customHeight="1" x14ac:dyDescent="0.2">
      <c r="A11504" s="3">
        <v>835258908</v>
      </c>
      <c r="B11504" s="4">
        <f t="shared" ca="1" si="0"/>
        <v>524</v>
      </c>
      <c r="C11504" s="4">
        <f t="shared" ca="1" si="1"/>
        <v>9694</v>
      </c>
      <c r="D11504" s="4">
        <f t="shared" ca="1" si="2"/>
        <v>61252</v>
      </c>
      <c r="E11504" s="3">
        <v>60</v>
      </c>
      <c r="F11504" s="3">
        <v>1</v>
      </c>
    </row>
    <row r="11505" spans="1:6" ht="15.75" customHeight="1" x14ac:dyDescent="0.2">
      <c r="A11505" s="3">
        <v>879781163</v>
      </c>
      <c r="B11505" s="4">
        <f t="shared" ca="1" si="0"/>
        <v>892</v>
      </c>
      <c r="C11505" s="4">
        <f t="shared" ca="1" si="1"/>
        <v>5291</v>
      </c>
      <c r="D11505" s="4">
        <f t="shared" ca="1" si="2"/>
        <v>24229</v>
      </c>
      <c r="E11505" s="3">
        <v>97</v>
      </c>
      <c r="F11505" s="3">
        <v>1</v>
      </c>
    </row>
    <row r="11506" spans="1:6" ht="15.75" customHeight="1" x14ac:dyDescent="0.2">
      <c r="A11506" s="3">
        <v>808089890</v>
      </c>
      <c r="B11506" s="4">
        <f t="shared" ca="1" si="0"/>
        <v>918</v>
      </c>
      <c r="C11506" s="4">
        <f t="shared" ca="1" si="1"/>
        <v>553</v>
      </c>
      <c r="D11506" s="4">
        <f t="shared" ca="1" si="2"/>
        <v>33856</v>
      </c>
      <c r="E11506" s="3">
        <v>40</v>
      </c>
      <c r="F11506" s="3">
        <v>1</v>
      </c>
    </row>
    <row r="11507" spans="1:6" ht="15.75" customHeight="1" x14ac:dyDescent="0.2">
      <c r="A11507" s="3">
        <v>756014420</v>
      </c>
      <c r="B11507" s="4">
        <f t="shared" ca="1" si="0"/>
        <v>112</v>
      </c>
      <c r="C11507" s="4">
        <f t="shared" ca="1" si="1"/>
        <v>3664</v>
      </c>
      <c r="D11507" s="4">
        <f t="shared" ca="1" si="2"/>
        <v>81321</v>
      </c>
      <c r="E11507" s="3">
        <v>40</v>
      </c>
      <c r="F11507" s="3">
        <v>1</v>
      </c>
    </row>
    <row r="11508" spans="1:6" ht="15.75" customHeight="1" x14ac:dyDescent="0.2">
      <c r="A11508" s="3">
        <v>728491881</v>
      </c>
      <c r="B11508" s="4">
        <f t="shared" ca="1" si="0"/>
        <v>445</v>
      </c>
      <c r="C11508" s="4">
        <f t="shared" ca="1" si="1"/>
        <v>9715</v>
      </c>
      <c r="D11508" s="4">
        <f t="shared" ca="1" si="2"/>
        <v>42114</v>
      </c>
      <c r="E11508" s="3">
        <v>35</v>
      </c>
      <c r="F11508" s="3">
        <v>1</v>
      </c>
    </row>
    <row r="11509" spans="1:6" ht="15.75" customHeight="1" x14ac:dyDescent="0.2">
      <c r="A11509" s="3">
        <v>767607571</v>
      </c>
      <c r="B11509" s="4">
        <f t="shared" ca="1" si="0"/>
        <v>1406</v>
      </c>
      <c r="C11509" s="4">
        <f t="shared" ca="1" si="1"/>
        <v>9944</v>
      </c>
      <c r="D11509" s="4">
        <f t="shared" ca="1" si="2"/>
        <v>32972</v>
      </c>
      <c r="E11509" s="3">
        <v>40</v>
      </c>
      <c r="F11509" s="3">
        <v>0</v>
      </c>
    </row>
    <row r="11510" spans="1:6" ht="15.75" customHeight="1" x14ac:dyDescent="0.2">
      <c r="A11510" s="3">
        <v>801182753</v>
      </c>
      <c r="B11510" s="4">
        <f t="shared" ca="1" si="0"/>
        <v>784</v>
      </c>
      <c r="C11510" s="4">
        <f t="shared" ca="1" si="1"/>
        <v>6678</v>
      </c>
      <c r="D11510" s="4">
        <f t="shared" ca="1" si="2"/>
        <v>20930</v>
      </c>
      <c r="E11510" s="3">
        <v>40</v>
      </c>
      <c r="F11510" s="3">
        <v>1</v>
      </c>
    </row>
    <row r="11511" spans="1:6" ht="15.75" customHeight="1" x14ac:dyDescent="0.2">
      <c r="A11511" s="3">
        <v>851284089</v>
      </c>
      <c r="B11511" s="4">
        <f t="shared" ca="1" si="0"/>
        <v>1451</v>
      </c>
      <c r="C11511" s="4">
        <f t="shared" ca="1" si="1"/>
        <v>166</v>
      </c>
      <c r="D11511" s="4">
        <f t="shared" ca="1" si="2"/>
        <v>11339</v>
      </c>
      <c r="E11511" s="3">
        <v>6</v>
      </c>
      <c r="F11511" s="3">
        <v>0</v>
      </c>
    </row>
    <row r="11512" spans="1:6" ht="15.75" customHeight="1" x14ac:dyDescent="0.2">
      <c r="A11512" s="3">
        <v>796764736</v>
      </c>
      <c r="B11512" s="4">
        <f t="shared" ca="1" si="0"/>
        <v>819</v>
      </c>
      <c r="C11512" s="4">
        <f t="shared" ca="1" si="1"/>
        <v>3055</v>
      </c>
      <c r="D11512" s="4">
        <f t="shared" ca="1" si="2"/>
        <v>38113</v>
      </c>
      <c r="E11512" s="3">
        <v>30</v>
      </c>
      <c r="F11512" s="3">
        <v>1</v>
      </c>
    </row>
    <row r="11513" spans="1:6" ht="15.75" customHeight="1" x14ac:dyDescent="0.2">
      <c r="A11513" s="3">
        <v>873341975</v>
      </c>
      <c r="B11513" s="4">
        <f t="shared" ca="1" si="0"/>
        <v>793</v>
      </c>
      <c r="C11513" s="4">
        <f t="shared" ca="1" si="1"/>
        <v>3471</v>
      </c>
      <c r="D11513" s="4">
        <f t="shared" ca="1" si="2"/>
        <v>41685</v>
      </c>
      <c r="E11513" s="3">
        <v>60</v>
      </c>
      <c r="F11513" s="3">
        <v>1</v>
      </c>
    </row>
    <row r="11514" spans="1:6" ht="15.75" customHeight="1" x14ac:dyDescent="0.2">
      <c r="A11514" s="3">
        <v>801081863</v>
      </c>
      <c r="B11514" s="4">
        <f t="shared" ca="1" si="0"/>
        <v>82</v>
      </c>
      <c r="C11514" s="4">
        <f t="shared" ca="1" si="1"/>
        <v>5401</v>
      </c>
      <c r="D11514" s="4">
        <f t="shared" ca="1" si="2"/>
        <v>6456</v>
      </c>
      <c r="E11514" s="3">
        <v>24</v>
      </c>
      <c r="F11514" s="3">
        <v>0</v>
      </c>
    </row>
    <row r="11515" spans="1:6" ht="15.75" customHeight="1" x14ac:dyDescent="0.2">
      <c r="A11515" s="3">
        <v>812077175</v>
      </c>
      <c r="B11515" s="4">
        <f t="shared" ca="1" si="0"/>
        <v>447</v>
      </c>
      <c r="C11515" s="4">
        <f t="shared" ca="1" si="1"/>
        <v>7962</v>
      </c>
      <c r="D11515" s="4">
        <f t="shared" ca="1" si="2"/>
        <v>32485</v>
      </c>
      <c r="E11515" s="3">
        <v>60</v>
      </c>
      <c r="F11515" s="3">
        <v>1</v>
      </c>
    </row>
    <row r="11516" spans="1:6" ht="15.75" customHeight="1" x14ac:dyDescent="0.2">
      <c r="A11516" s="3">
        <v>790360781</v>
      </c>
      <c r="B11516" s="4">
        <f t="shared" ca="1" si="0"/>
        <v>367</v>
      </c>
      <c r="C11516" s="4">
        <f t="shared" ca="1" si="1"/>
        <v>3497</v>
      </c>
      <c r="D11516" s="4">
        <f t="shared" ca="1" si="2"/>
        <v>10726</v>
      </c>
      <c r="E11516" s="3">
        <v>40</v>
      </c>
      <c r="F11516" s="3">
        <v>1</v>
      </c>
    </row>
    <row r="11517" spans="1:6" ht="15.75" customHeight="1" x14ac:dyDescent="0.2">
      <c r="A11517" s="3">
        <v>871841695</v>
      </c>
      <c r="B11517" s="4">
        <f t="shared" ca="1" si="0"/>
        <v>1297</v>
      </c>
      <c r="C11517" s="4">
        <f t="shared" ca="1" si="1"/>
        <v>3981</v>
      </c>
      <c r="D11517" s="4">
        <f t="shared" ca="1" si="2"/>
        <v>69096</v>
      </c>
      <c r="E11517" s="3">
        <v>40</v>
      </c>
      <c r="F11517" s="3">
        <v>1</v>
      </c>
    </row>
    <row r="11518" spans="1:6" ht="15.75" customHeight="1" x14ac:dyDescent="0.2">
      <c r="A11518" s="3">
        <v>781681194</v>
      </c>
      <c r="B11518" s="4">
        <f t="shared" ca="1" si="0"/>
        <v>492</v>
      </c>
      <c r="C11518" s="4">
        <f t="shared" ca="1" si="1"/>
        <v>1197</v>
      </c>
      <c r="D11518" s="4">
        <f t="shared" ca="1" si="2"/>
        <v>7898</v>
      </c>
      <c r="E11518" s="3">
        <v>40</v>
      </c>
      <c r="F11518" s="3">
        <v>1</v>
      </c>
    </row>
    <row r="11519" spans="1:6" ht="15.75" customHeight="1" x14ac:dyDescent="0.2">
      <c r="A11519" s="3">
        <v>769089529</v>
      </c>
      <c r="B11519" s="4">
        <f t="shared" ca="1" si="0"/>
        <v>1341</v>
      </c>
      <c r="C11519" s="4">
        <f t="shared" ca="1" si="1"/>
        <v>4619</v>
      </c>
      <c r="D11519" s="4">
        <f t="shared" ca="1" si="2"/>
        <v>95653</v>
      </c>
      <c r="E11519" s="3">
        <v>20</v>
      </c>
      <c r="F11519" s="3">
        <v>0</v>
      </c>
    </row>
    <row r="11520" spans="1:6" ht="15.75" customHeight="1" x14ac:dyDescent="0.2">
      <c r="A11520" s="3">
        <v>799680077</v>
      </c>
      <c r="B11520" s="4">
        <f t="shared" ca="1" si="0"/>
        <v>285</v>
      </c>
      <c r="C11520" s="4">
        <f t="shared" ca="1" si="1"/>
        <v>9097</v>
      </c>
      <c r="D11520" s="4">
        <f t="shared" ca="1" si="2"/>
        <v>25197</v>
      </c>
      <c r="E11520" s="3">
        <v>30</v>
      </c>
      <c r="F11520" s="3">
        <v>1</v>
      </c>
    </row>
    <row r="11521" spans="1:6" ht="15.75" customHeight="1" x14ac:dyDescent="0.2">
      <c r="A11521" s="3">
        <v>700326004</v>
      </c>
      <c r="B11521" s="4">
        <f t="shared" ca="1" si="0"/>
        <v>1225</v>
      </c>
      <c r="C11521" s="4">
        <f t="shared" ca="1" si="1"/>
        <v>6372</v>
      </c>
      <c r="D11521" s="4">
        <f t="shared" ca="1" si="2"/>
        <v>88633</v>
      </c>
      <c r="E11521" s="3">
        <v>40</v>
      </c>
      <c r="F11521" s="3">
        <v>1</v>
      </c>
    </row>
    <row r="11522" spans="1:6" ht="15.75" customHeight="1" x14ac:dyDescent="0.2">
      <c r="A11522" s="3">
        <v>884537849</v>
      </c>
      <c r="B11522" s="4">
        <f t="shared" ca="1" si="0"/>
        <v>1073</v>
      </c>
      <c r="C11522" s="4">
        <f t="shared" ca="1" si="1"/>
        <v>1241</v>
      </c>
      <c r="D11522" s="4">
        <f t="shared" ca="1" si="2"/>
        <v>65800</v>
      </c>
      <c r="E11522" s="3">
        <v>40</v>
      </c>
      <c r="F11522" s="3">
        <v>1</v>
      </c>
    </row>
    <row r="11523" spans="1:6" ht="15.75" customHeight="1" x14ac:dyDescent="0.2">
      <c r="A11523" s="3">
        <v>845181252</v>
      </c>
      <c r="B11523" s="4">
        <f t="shared" ca="1" si="0"/>
        <v>626</v>
      </c>
      <c r="C11523" s="4">
        <f t="shared" ca="1" si="1"/>
        <v>787</v>
      </c>
      <c r="D11523" s="4">
        <f t="shared" ca="1" si="2"/>
        <v>6374</v>
      </c>
      <c r="E11523" s="3">
        <v>40</v>
      </c>
      <c r="F11523" s="3">
        <v>1</v>
      </c>
    </row>
    <row r="11524" spans="1:6" ht="15.75" customHeight="1" x14ac:dyDescent="0.2">
      <c r="A11524" s="3">
        <v>874669397</v>
      </c>
      <c r="B11524" s="4">
        <f t="shared" ca="1" si="0"/>
        <v>1120</v>
      </c>
      <c r="C11524" s="4">
        <f t="shared" ca="1" si="1"/>
        <v>6828</v>
      </c>
      <c r="D11524" s="4">
        <f t="shared" ca="1" si="2"/>
        <v>38801</v>
      </c>
      <c r="E11524" s="3">
        <v>40</v>
      </c>
      <c r="F11524" s="3">
        <v>1</v>
      </c>
    </row>
    <row r="11525" spans="1:6" ht="15.75" customHeight="1" x14ac:dyDescent="0.2">
      <c r="A11525" s="3">
        <v>876634430</v>
      </c>
      <c r="B11525" s="4">
        <f t="shared" ca="1" si="0"/>
        <v>770</v>
      </c>
      <c r="C11525" s="4">
        <f t="shared" ca="1" si="1"/>
        <v>678</v>
      </c>
      <c r="D11525" s="4">
        <f t="shared" ca="1" si="2"/>
        <v>63880</v>
      </c>
      <c r="E11525" s="3">
        <v>30</v>
      </c>
      <c r="F11525" s="3">
        <v>0</v>
      </c>
    </row>
    <row r="11526" spans="1:6" ht="15.75" customHeight="1" x14ac:dyDescent="0.2">
      <c r="A11526" s="3">
        <v>814718865</v>
      </c>
      <c r="B11526" s="4">
        <f t="shared" ca="1" si="0"/>
        <v>961</v>
      </c>
      <c r="C11526" s="4">
        <f t="shared" ca="1" si="1"/>
        <v>8561</v>
      </c>
      <c r="D11526" s="4">
        <f t="shared" ca="1" si="2"/>
        <v>33026</v>
      </c>
      <c r="E11526" s="3">
        <v>60</v>
      </c>
      <c r="F11526" s="3">
        <v>1</v>
      </c>
    </row>
    <row r="11527" spans="1:6" ht="15.75" customHeight="1" x14ac:dyDescent="0.2">
      <c r="A11527" s="3">
        <v>824604031</v>
      </c>
      <c r="B11527" s="4">
        <f t="shared" ca="1" si="0"/>
        <v>356</v>
      </c>
      <c r="C11527" s="4">
        <f t="shared" ca="1" si="1"/>
        <v>5624</v>
      </c>
      <c r="D11527" s="4">
        <f t="shared" ca="1" si="2"/>
        <v>30768</v>
      </c>
      <c r="E11527" s="3">
        <v>40</v>
      </c>
      <c r="F11527" s="3">
        <v>0</v>
      </c>
    </row>
    <row r="11528" spans="1:6" ht="15.75" customHeight="1" x14ac:dyDescent="0.2">
      <c r="A11528" s="3">
        <v>753129883</v>
      </c>
      <c r="B11528" s="4">
        <f t="shared" ca="1" si="0"/>
        <v>1071</v>
      </c>
      <c r="C11528" s="4">
        <f t="shared" ca="1" si="1"/>
        <v>907</v>
      </c>
      <c r="D11528" s="4">
        <f t="shared" ca="1" si="2"/>
        <v>32610</v>
      </c>
      <c r="E11528" s="3">
        <v>20</v>
      </c>
      <c r="F11528" s="3">
        <v>0</v>
      </c>
    </row>
    <row r="11529" spans="1:6" ht="15.75" customHeight="1" x14ac:dyDescent="0.2">
      <c r="A11529" s="3">
        <v>776700009</v>
      </c>
      <c r="B11529" s="4">
        <f t="shared" ca="1" si="0"/>
        <v>883</v>
      </c>
      <c r="C11529" s="4">
        <f t="shared" ca="1" si="1"/>
        <v>7988</v>
      </c>
      <c r="D11529" s="4">
        <f t="shared" ca="1" si="2"/>
        <v>12069</v>
      </c>
      <c r="E11529" s="3">
        <v>40</v>
      </c>
      <c r="F11529" s="3">
        <v>0</v>
      </c>
    </row>
    <row r="11530" spans="1:6" ht="15.75" customHeight="1" x14ac:dyDescent="0.2">
      <c r="A11530" s="3">
        <v>744552254</v>
      </c>
      <c r="B11530" s="4">
        <f t="shared" ca="1" si="0"/>
        <v>1219</v>
      </c>
      <c r="C11530" s="4">
        <f t="shared" ca="1" si="1"/>
        <v>54</v>
      </c>
      <c r="D11530" s="4">
        <f t="shared" ca="1" si="2"/>
        <v>13572</v>
      </c>
      <c r="E11530" s="3">
        <v>20</v>
      </c>
      <c r="F11530" s="3">
        <v>0</v>
      </c>
    </row>
    <row r="11531" spans="1:6" ht="15.75" customHeight="1" x14ac:dyDescent="0.2">
      <c r="A11531" s="3">
        <v>787037281</v>
      </c>
      <c r="B11531" s="4">
        <f t="shared" ca="1" si="0"/>
        <v>244</v>
      </c>
      <c r="C11531" s="4">
        <f t="shared" ca="1" si="1"/>
        <v>7837</v>
      </c>
      <c r="D11531" s="4">
        <f t="shared" ca="1" si="2"/>
        <v>98405</v>
      </c>
      <c r="E11531" s="3">
        <v>45</v>
      </c>
      <c r="F11531" s="3">
        <v>1</v>
      </c>
    </row>
    <row r="11532" spans="1:6" ht="15.75" customHeight="1" x14ac:dyDescent="0.2">
      <c r="A11532" s="3">
        <v>804598061</v>
      </c>
      <c r="B11532" s="4">
        <f t="shared" ca="1" si="0"/>
        <v>178</v>
      </c>
      <c r="C11532" s="4">
        <f t="shared" ca="1" si="1"/>
        <v>8022</v>
      </c>
      <c r="D11532" s="4">
        <f t="shared" ca="1" si="2"/>
        <v>62150</v>
      </c>
      <c r="E11532" s="3">
        <v>45</v>
      </c>
      <c r="F11532" s="3">
        <v>1</v>
      </c>
    </row>
    <row r="11533" spans="1:6" ht="15.75" customHeight="1" x14ac:dyDescent="0.2">
      <c r="A11533" s="3">
        <v>814895986</v>
      </c>
      <c r="B11533" s="4">
        <f t="shared" ca="1" si="0"/>
        <v>132</v>
      </c>
      <c r="C11533" s="4">
        <f t="shared" ca="1" si="1"/>
        <v>9757</v>
      </c>
      <c r="D11533" s="4">
        <f t="shared" ca="1" si="2"/>
        <v>99943</v>
      </c>
      <c r="E11533" s="3">
        <v>40</v>
      </c>
      <c r="F11533" s="3">
        <v>0</v>
      </c>
    </row>
    <row r="11534" spans="1:6" ht="15.75" customHeight="1" x14ac:dyDescent="0.2">
      <c r="A11534" s="3">
        <v>775044262</v>
      </c>
      <c r="B11534" s="4">
        <f t="shared" ca="1" si="0"/>
        <v>445</v>
      </c>
      <c r="C11534" s="4">
        <f t="shared" ca="1" si="1"/>
        <v>6279</v>
      </c>
      <c r="D11534" s="4">
        <f t="shared" ca="1" si="2"/>
        <v>27660</v>
      </c>
      <c r="E11534" s="3">
        <v>10</v>
      </c>
      <c r="F11534" s="3">
        <v>1</v>
      </c>
    </row>
    <row r="11535" spans="1:6" ht="15.75" customHeight="1" x14ac:dyDescent="0.2">
      <c r="A11535" s="3">
        <v>722064301</v>
      </c>
      <c r="B11535" s="4">
        <f t="shared" ca="1" si="0"/>
        <v>692</v>
      </c>
      <c r="C11535" s="4">
        <f t="shared" ca="1" si="1"/>
        <v>7626</v>
      </c>
      <c r="D11535" s="4">
        <f t="shared" ca="1" si="2"/>
        <v>22332</v>
      </c>
      <c r="E11535" s="3">
        <v>20</v>
      </c>
      <c r="F11535" s="3">
        <v>1</v>
      </c>
    </row>
    <row r="11536" spans="1:6" ht="15.75" customHeight="1" x14ac:dyDescent="0.2">
      <c r="A11536" s="3">
        <v>846690994</v>
      </c>
      <c r="B11536" s="4">
        <f t="shared" ca="1" si="0"/>
        <v>534</v>
      </c>
      <c r="C11536" s="4">
        <f t="shared" ca="1" si="1"/>
        <v>9201</v>
      </c>
      <c r="D11536" s="4">
        <f t="shared" ca="1" si="2"/>
        <v>57264</v>
      </c>
      <c r="E11536" s="3">
        <v>40</v>
      </c>
      <c r="F11536" s="3">
        <v>0</v>
      </c>
    </row>
    <row r="11537" spans="1:6" ht="15.75" customHeight="1" x14ac:dyDescent="0.2">
      <c r="A11537" s="3">
        <v>741422160</v>
      </c>
      <c r="B11537" s="4">
        <f t="shared" ca="1" si="0"/>
        <v>1001</v>
      </c>
      <c r="C11537" s="4">
        <f t="shared" ca="1" si="1"/>
        <v>9845</v>
      </c>
      <c r="D11537" s="4">
        <f t="shared" ca="1" si="2"/>
        <v>36756</v>
      </c>
      <c r="E11537" s="3">
        <v>35</v>
      </c>
      <c r="F11537" s="3">
        <v>1</v>
      </c>
    </row>
    <row r="11538" spans="1:6" ht="15.75" customHeight="1" x14ac:dyDescent="0.2">
      <c r="A11538" s="3">
        <v>708045084</v>
      </c>
      <c r="B11538" s="4">
        <f t="shared" ca="1" si="0"/>
        <v>242</v>
      </c>
      <c r="C11538" s="4">
        <f t="shared" ca="1" si="1"/>
        <v>8322</v>
      </c>
      <c r="D11538" s="4">
        <f t="shared" ca="1" si="2"/>
        <v>38351</v>
      </c>
      <c r="E11538" s="3">
        <v>40</v>
      </c>
      <c r="F11538" s="3">
        <v>1</v>
      </c>
    </row>
    <row r="11539" spans="1:6" ht="15.75" customHeight="1" x14ac:dyDescent="0.2">
      <c r="A11539" s="3">
        <v>888352201</v>
      </c>
      <c r="B11539" s="4">
        <f t="shared" ca="1" si="0"/>
        <v>248</v>
      </c>
      <c r="C11539" s="4">
        <f t="shared" ca="1" si="1"/>
        <v>8689</v>
      </c>
      <c r="D11539" s="4">
        <f t="shared" ca="1" si="2"/>
        <v>20013</v>
      </c>
      <c r="E11539" s="3">
        <v>46</v>
      </c>
      <c r="F11539" s="3">
        <v>0</v>
      </c>
    </row>
    <row r="11540" spans="1:6" ht="15.75" customHeight="1" x14ac:dyDescent="0.2">
      <c r="A11540" s="3">
        <v>797251828</v>
      </c>
      <c r="B11540" s="4">
        <f t="shared" ca="1" si="0"/>
        <v>312</v>
      </c>
      <c r="C11540" s="4">
        <f t="shared" ca="1" si="1"/>
        <v>8111</v>
      </c>
      <c r="D11540" s="4">
        <f t="shared" ca="1" si="2"/>
        <v>62777</v>
      </c>
      <c r="E11540" s="3">
        <v>60</v>
      </c>
      <c r="F11540" s="3">
        <v>1</v>
      </c>
    </row>
    <row r="11541" spans="1:6" ht="15.75" customHeight="1" x14ac:dyDescent="0.2">
      <c r="A11541" s="3">
        <v>747655022</v>
      </c>
      <c r="B11541" s="4">
        <f t="shared" ca="1" si="0"/>
        <v>431</v>
      </c>
      <c r="C11541" s="4">
        <f t="shared" ca="1" si="1"/>
        <v>1673</v>
      </c>
      <c r="D11541" s="4">
        <f t="shared" ca="1" si="2"/>
        <v>82567</v>
      </c>
      <c r="E11541" s="3">
        <v>50</v>
      </c>
      <c r="F11541" s="3">
        <v>1</v>
      </c>
    </row>
    <row r="11542" spans="1:6" ht="15.75" customHeight="1" x14ac:dyDescent="0.2">
      <c r="A11542" s="3">
        <v>841815704</v>
      </c>
      <c r="B11542" s="4">
        <f t="shared" ca="1" si="0"/>
        <v>333</v>
      </c>
      <c r="C11542" s="4">
        <f t="shared" ca="1" si="1"/>
        <v>3357</v>
      </c>
      <c r="D11542" s="4">
        <f t="shared" ca="1" si="2"/>
        <v>5443</v>
      </c>
      <c r="E11542" s="3">
        <v>45</v>
      </c>
      <c r="F11542" s="3">
        <v>0</v>
      </c>
    </row>
    <row r="11543" spans="1:6" ht="15.75" customHeight="1" x14ac:dyDescent="0.2">
      <c r="A11543" s="3">
        <v>736682528</v>
      </c>
      <c r="B11543" s="4">
        <f t="shared" ca="1" si="0"/>
        <v>1148</v>
      </c>
      <c r="C11543" s="4">
        <f t="shared" ca="1" si="1"/>
        <v>555</v>
      </c>
      <c r="D11543" s="4">
        <f t="shared" ca="1" si="2"/>
        <v>12554</v>
      </c>
      <c r="E11543" s="3">
        <v>40</v>
      </c>
      <c r="F11543" s="3">
        <v>1</v>
      </c>
    </row>
    <row r="11544" spans="1:6" ht="15.75" customHeight="1" x14ac:dyDescent="0.2">
      <c r="A11544" s="3">
        <v>788327177</v>
      </c>
      <c r="B11544" s="4">
        <f t="shared" ca="1" si="0"/>
        <v>1461</v>
      </c>
      <c r="C11544" s="4">
        <f t="shared" ca="1" si="1"/>
        <v>6801</v>
      </c>
      <c r="D11544" s="4">
        <f t="shared" ca="1" si="2"/>
        <v>13684</v>
      </c>
      <c r="E11544" s="3">
        <v>55</v>
      </c>
      <c r="F11544" s="3">
        <v>0</v>
      </c>
    </row>
    <row r="11545" spans="1:6" ht="15.75" customHeight="1" x14ac:dyDescent="0.2">
      <c r="A11545" s="3">
        <v>753393494</v>
      </c>
      <c r="B11545" s="4">
        <f t="shared" ca="1" si="0"/>
        <v>1387</v>
      </c>
      <c r="C11545" s="4">
        <f t="shared" ca="1" si="1"/>
        <v>1087</v>
      </c>
      <c r="D11545" s="4">
        <f t="shared" ca="1" si="2"/>
        <v>58513</v>
      </c>
      <c r="E11545" s="3">
        <v>20</v>
      </c>
      <c r="F11545" s="3">
        <v>1</v>
      </c>
    </row>
    <row r="11546" spans="1:6" ht="15.75" customHeight="1" x14ac:dyDescent="0.2">
      <c r="A11546" s="3">
        <v>718468628</v>
      </c>
      <c r="B11546" s="4">
        <f t="shared" ca="1" si="0"/>
        <v>1380</v>
      </c>
      <c r="C11546" s="4">
        <f t="shared" ca="1" si="1"/>
        <v>9639</v>
      </c>
      <c r="D11546" s="4">
        <f t="shared" ca="1" si="2"/>
        <v>53441</v>
      </c>
      <c r="E11546" s="3">
        <v>40</v>
      </c>
      <c r="F11546" s="3">
        <v>1</v>
      </c>
    </row>
    <row r="11547" spans="1:6" ht="15.75" customHeight="1" x14ac:dyDescent="0.2">
      <c r="A11547" s="3">
        <v>777111932</v>
      </c>
      <c r="B11547" s="4">
        <f t="shared" ca="1" si="0"/>
        <v>1494</v>
      </c>
      <c r="C11547" s="4">
        <f t="shared" ca="1" si="1"/>
        <v>2210</v>
      </c>
      <c r="D11547" s="4">
        <f t="shared" ca="1" si="2"/>
        <v>65843</v>
      </c>
      <c r="E11547" s="3">
        <v>50</v>
      </c>
      <c r="F11547" s="3">
        <v>1</v>
      </c>
    </row>
    <row r="11548" spans="1:6" ht="15.75" customHeight="1" x14ac:dyDescent="0.2">
      <c r="A11548" s="3">
        <v>786953187</v>
      </c>
      <c r="B11548" s="4">
        <f t="shared" ca="1" si="0"/>
        <v>227</v>
      </c>
      <c r="C11548" s="4">
        <f t="shared" ca="1" si="1"/>
        <v>3005</v>
      </c>
      <c r="D11548" s="4">
        <f t="shared" ca="1" si="2"/>
        <v>22228</v>
      </c>
      <c r="E11548" s="3">
        <v>40</v>
      </c>
      <c r="F11548" s="3">
        <v>1</v>
      </c>
    </row>
    <row r="11549" spans="1:6" ht="15.75" customHeight="1" x14ac:dyDescent="0.2">
      <c r="A11549" s="3">
        <v>739190046</v>
      </c>
      <c r="B11549" s="4">
        <f t="shared" ca="1" si="0"/>
        <v>196</v>
      </c>
      <c r="C11549" s="4">
        <f t="shared" ca="1" si="1"/>
        <v>2204</v>
      </c>
      <c r="D11549" s="4">
        <f t="shared" ca="1" si="2"/>
        <v>84614</v>
      </c>
      <c r="E11549" s="3">
        <v>25</v>
      </c>
      <c r="F11549" s="3">
        <v>0</v>
      </c>
    </row>
    <row r="11550" spans="1:6" ht="15.75" customHeight="1" x14ac:dyDescent="0.2">
      <c r="A11550" s="3">
        <v>823825864</v>
      </c>
      <c r="B11550" s="4">
        <f t="shared" ca="1" si="0"/>
        <v>1164</v>
      </c>
      <c r="C11550" s="4">
        <f t="shared" ca="1" si="1"/>
        <v>9193</v>
      </c>
      <c r="D11550" s="4">
        <f t="shared" ca="1" si="2"/>
        <v>20935</v>
      </c>
      <c r="E11550" s="3">
        <v>45</v>
      </c>
      <c r="F11550" s="3">
        <v>0</v>
      </c>
    </row>
    <row r="11551" spans="1:6" ht="15.75" customHeight="1" x14ac:dyDescent="0.2">
      <c r="A11551" s="3">
        <v>837925378</v>
      </c>
      <c r="B11551" s="4">
        <f t="shared" ca="1" si="0"/>
        <v>1099</v>
      </c>
      <c r="C11551" s="4">
        <f t="shared" ca="1" si="1"/>
        <v>418</v>
      </c>
      <c r="D11551" s="4">
        <f t="shared" ca="1" si="2"/>
        <v>17719</v>
      </c>
      <c r="E11551" s="3">
        <v>20</v>
      </c>
      <c r="F11551" s="3">
        <v>1</v>
      </c>
    </row>
    <row r="11552" spans="1:6" ht="15.75" customHeight="1" x14ac:dyDescent="0.2">
      <c r="A11552" s="3">
        <v>742922359</v>
      </c>
      <c r="B11552" s="4">
        <f t="shared" ca="1" si="0"/>
        <v>1115</v>
      </c>
      <c r="C11552" s="4">
        <f t="shared" ca="1" si="1"/>
        <v>690</v>
      </c>
      <c r="D11552" s="4">
        <f t="shared" ca="1" si="2"/>
        <v>55452</v>
      </c>
      <c r="E11552" s="3">
        <v>10</v>
      </c>
      <c r="F11552" s="3">
        <v>0</v>
      </c>
    </row>
    <row r="11553" spans="1:6" ht="15.75" customHeight="1" x14ac:dyDescent="0.2">
      <c r="A11553" s="3">
        <v>882464605</v>
      </c>
      <c r="B11553" s="4">
        <f t="shared" ca="1" si="0"/>
        <v>1485</v>
      </c>
      <c r="C11553" s="4">
        <f t="shared" ca="1" si="1"/>
        <v>7801</v>
      </c>
      <c r="D11553" s="4">
        <f t="shared" ca="1" si="2"/>
        <v>7348</v>
      </c>
      <c r="E11553" s="3">
        <v>40</v>
      </c>
      <c r="F11553" s="3">
        <v>1</v>
      </c>
    </row>
    <row r="11554" spans="1:6" ht="15.75" customHeight="1" x14ac:dyDescent="0.2">
      <c r="A11554" s="3">
        <v>768557583</v>
      </c>
      <c r="B11554" s="4">
        <f t="shared" ca="1" si="0"/>
        <v>390</v>
      </c>
      <c r="C11554" s="4">
        <f t="shared" ca="1" si="1"/>
        <v>4981</v>
      </c>
      <c r="D11554" s="4">
        <f t="shared" ca="1" si="2"/>
        <v>90510</v>
      </c>
      <c r="E11554" s="3">
        <v>40</v>
      </c>
      <c r="F11554" s="3">
        <v>1</v>
      </c>
    </row>
    <row r="11555" spans="1:6" ht="15.75" customHeight="1" x14ac:dyDescent="0.2">
      <c r="A11555" s="3">
        <v>737677009</v>
      </c>
      <c r="B11555" s="4">
        <f t="shared" ca="1" si="0"/>
        <v>602</v>
      </c>
      <c r="C11555" s="4">
        <f t="shared" ca="1" si="1"/>
        <v>3693</v>
      </c>
      <c r="D11555" s="4">
        <f t="shared" ca="1" si="2"/>
        <v>8640</v>
      </c>
      <c r="E11555" s="3">
        <v>72</v>
      </c>
      <c r="F11555" s="3">
        <v>0</v>
      </c>
    </row>
    <row r="11556" spans="1:6" ht="15.75" customHeight="1" x14ac:dyDescent="0.2">
      <c r="A11556" s="3">
        <v>815148594</v>
      </c>
      <c r="B11556" s="4">
        <f t="shared" ca="1" si="0"/>
        <v>517</v>
      </c>
      <c r="C11556" s="4">
        <f t="shared" ca="1" si="1"/>
        <v>4864</v>
      </c>
      <c r="D11556" s="4">
        <f t="shared" ca="1" si="2"/>
        <v>75140</v>
      </c>
      <c r="E11556" s="3">
        <v>72</v>
      </c>
      <c r="F11556" s="3">
        <v>1</v>
      </c>
    </row>
    <row r="11557" spans="1:6" ht="15.75" customHeight="1" x14ac:dyDescent="0.2">
      <c r="A11557" s="3">
        <v>757856666</v>
      </c>
      <c r="B11557" s="4">
        <f t="shared" ca="1" si="0"/>
        <v>375</v>
      </c>
      <c r="C11557" s="4">
        <f t="shared" ca="1" si="1"/>
        <v>4135</v>
      </c>
      <c r="D11557" s="4">
        <f t="shared" ca="1" si="2"/>
        <v>45223</v>
      </c>
      <c r="E11557" s="3">
        <v>50</v>
      </c>
      <c r="F11557" s="3">
        <v>1</v>
      </c>
    </row>
    <row r="11558" spans="1:6" ht="15.75" customHeight="1" x14ac:dyDescent="0.2">
      <c r="A11558" s="3">
        <v>864035322</v>
      </c>
      <c r="B11558" s="4">
        <f t="shared" ca="1" si="0"/>
        <v>74</v>
      </c>
      <c r="C11558" s="4">
        <f t="shared" ca="1" si="1"/>
        <v>8738</v>
      </c>
      <c r="D11558" s="4">
        <f t="shared" ca="1" si="2"/>
        <v>56025</v>
      </c>
      <c r="E11558" s="3">
        <v>40</v>
      </c>
      <c r="F11558" s="3">
        <v>0</v>
      </c>
    </row>
    <row r="11559" spans="1:6" ht="15.75" customHeight="1" x14ac:dyDescent="0.2">
      <c r="A11559" s="3">
        <v>871496602</v>
      </c>
      <c r="B11559" s="4">
        <f t="shared" ca="1" si="0"/>
        <v>1062</v>
      </c>
      <c r="C11559" s="4">
        <f t="shared" ca="1" si="1"/>
        <v>1266</v>
      </c>
      <c r="D11559" s="4">
        <f t="shared" ca="1" si="2"/>
        <v>47548</v>
      </c>
      <c r="E11559" s="3">
        <v>35</v>
      </c>
      <c r="F11559" s="3">
        <v>0</v>
      </c>
    </row>
    <row r="11560" spans="1:6" ht="15.75" customHeight="1" x14ac:dyDescent="0.2">
      <c r="A11560" s="3">
        <v>715943209</v>
      </c>
      <c r="B11560" s="4">
        <f t="shared" ca="1" si="0"/>
        <v>1137</v>
      </c>
      <c r="C11560" s="4">
        <f t="shared" ca="1" si="1"/>
        <v>3661</v>
      </c>
      <c r="D11560" s="4">
        <f t="shared" ca="1" si="2"/>
        <v>84957</v>
      </c>
      <c r="E11560" s="3">
        <v>40</v>
      </c>
      <c r="F11560" s="3">
        <v>0</v>
      </c>
    </row>
    <row r="11561" spans="1:6" ht="15.75" customHeight="1" x14ac:dyDescent="0.2">
      <c r="A11561" s="3">
        <v>770278706</v>
      </c>
      <c r="B11561" s="4">
        <f t="shared" ca="1" si="0"/>
        <v>1177</v>
      </c>
      <c r="C11561" s="4">
        <f t="shared" ca="1" si="1"/>
        <v>7321</v>
      </c>
      <c r="D11561" s="4">
        <f t="shared" ca="1" si="2"/>
        <v>80480</v>
      </c>
      <c r="E11561" s="3">
        <v>34</v>
      </c>
      <c r="F11561" s="3">
        <v>0</v>
      </c>
    </row>
    <row r="11562" spans="1:6" ht="15.75" customHeight="1" x14ac:dyDescent="0.2">
      <c r="A11562" s="3">
        <v>847153902</v>
      </c>
      <c r="B11562" s="4">
        <f t="shared" ca="1" si="0"/>
        <v>627</v>
      </c>
      <c r="C11562" s="4">
        <f t="shared" ca="1" si="1"/>
        <v>4105</v>
      </c>
      <c r="D11562" s="4">
        <f t="shared" ca="1" si="2"/>
        <v>87851</v>
      </c>
      <c r="E11562" s="3">
        <v>15</v>
      </c>
      <c r="F11562" s="3">
        <v>0</v>
      </c>
    </row>
    <row r="11563" spans="1:6" ht="15.75" customHeight="1" x14ac:dyDescent="0.2">
      <c r="A11563" s="3">
        <v>798972488</v>
      </c>
      <c r="B11563" s="4">
        <f t="shared" ca="1" si="0"/>
        <v>1467</v>
      </c>
      <c r="C11563" s="4">
        <f t="shared" ca="1" si="1"/>
        <v>4606</v>
      </c>
      <c r="D11563" s="4">
        <f t="shared" ca="1" si="2"/>
        <v>93097</v>
      </c>
      <c r="E11563" s="3">
        <v>60</v>
      </c>
      <c r="F11563" s="3">
        <v>1</v>
      </c>
    </row>
    <row r="11564" spans="1:6" ht="15.75" customHeight="1" x14ac:dyDescent="0.2">
      <c r="A11564" s="3">
        <v>856459956</v>
      </c>
      <c r="B11564" s="4">
        <f t="shared" ca="1" si="0"/>
        <v>1142</v>
      </c>
      <c r="C11564" s="4">
        <f t="shared" ca="1" si="1"/>
        <v>9031</v>
      </c>
      <c r="D11564" s="4">
        <f t="shared" ca="1" si="2"/>
        <v>64135</v>
      </c>
      <c r="E11564" s="3">
        <v>40</v>
      </c>
      <c r="F11564" s="3">
        <v>1</v>
      </c>
    </row>
    <row r="11565" spans="1:6" ht="15.75" customHeight="1" x14ac:dyDescent="0.2">
      <c r="A11565" s="3">
        <v>703391823</v>
      </c>
      <c r="B11565" s="4">
        <f t="shared" ca="1" si="0"/>
        <v>1001</v>
      </c>
      <c r="C11565" s="4">
        <f t="shared" ca="1" si="1"/>
        <v>6136</v>
      </c>
      <c r="D11565" s="4">
        <f t="shared" ca="1" si="2"/>
        <v>10344</v>
      </c>
      <c r="E11565" s="3">
        <v>40</v>
      </c>
      <c r="F11565" s="3">
        <v>1</v>
      </c>
    </row>
    <row r="11566" spans="1:6" ht="15.75" customHeight="1" x14ac:dyDescent="0.2">
      <c r="A11566" s="3">
        <v>805446473</v>
      </c>
      <c r="B11566" s="4">
        <f t="shared" ca="1" si="0"/>
        <v>549</v>
      </c>
      <c r="C11566" s="4">
        <f t="shared" ca="1" si="1"/>
        <v>4210</v>
      </c>
      <c r="D11566" s="4">
        <f t="shared" ca="1" si="2"/>
        <v>29029</v>
      </c>
      <c r="E11566" s="3">
        <v>20</v>
      </c>
      <c r="F11566" s="3">
        <v>1</v>
      </c>
    </row>
    <row r="11567" spans="1:6" ht="15.75" customHeight="1" x14ac:dyDescent="0.2">
      <c r="A11567" s="3">
        <v>813304501</v>
      </c>
      <c r="B11567" s="4">
        <f t="shared" ca="1" si="0"/>
        <v>1076</v>
      </c>
      <c r="C11567" s="4">
        <f t="shared" ca="1" si="1"/>
        <v>6021</v>
      </c>
      <c r="D11567" s="4">
        <f t="shared" ca="1" si="2"/>
        <v>39291</v>
      </c>
      <c r="E11567" s="3">
        <v>50</v>
      </c>
      <c r="F11567" s="3">
        <v>1</v>
      </c>
    </row>
    <row r="11568" spans="1:6" ht="15.75" customHeight="1" x14ac:dyDescent="0.2">
      <c r="A11568" s="3">
        <v>776762417</v>
      </c>
      <c r="B11568" s="4">
        <f t="shared" ca="1" si="0"/>
        <v>589</v>
      </c>
      <c r="C11568" s="4">
        <f t="shared" ca="1" si="1"/>
        <v>2460</v>
      </c>
      <c r="D11568" s="4">
        <f t="shared" ca="1" si="2"/>
        <v>23419</v>
      </c>
      <c r="E11568" s="3">
        <v>25</v>
      </c>
      <c r="F11568" s="3">
        <v>1</v>
      </c>
    </row>
    <row r="11569" spans="1:6" ht="15.75" customHeight="1" x14ac:dyDescent="0.2">
      <c r="A11569" s="3">
        <v>786732408</v>
      </c>
      <c r="B11569" s="4">
        <f t="shared" ca="1" si="0"/>
        <v>958</v>
      </c>
      <c r="C11569" s="4">
        <f t="shared" ca="1" si="1"/>
        <v>3627</v>
      </c>
      <c r="D11569" s="4">
        <f t="shared" ca="1" si="2"/>
        <v>84425</v>
      </c>
      <c r="E11569" s="3">
        <v>40</v>
      </c>
      <c r="F11569" s="3">
        <v>1</v>
      </c>
    </row>
    <row r="11570" spans="1:6" ht="15.75" customHeight="1" x14ac:dyDescent="0.2">
      <c r="A11570" s="3">
        <v>707137562</v>
      </c>
      <c r="B11570" s="4">
        <f t="shared" ca="1" si="0"/>
        <v>720</v>
      </c>
      <c r="C11570" s="4">
        <f t="shared" ca="1" si="1"/>
        <v>52</v>
      </c>
      <c r="D11570" s="4">
        <f t="shared" ca="1" si="2"/>
        <v>18386</v>
      </c>
      <c r="E11570" s="3">
        <v>40</v>
      </c>
      <c r="F11570" s="3">
        <v>1</v>
      </c>
    </row>
    <row r="11571" spans="1:6" ht="15.75" customHeight="1" x14ac:dyDescent="0.2">
      <c r="A11571" s="3">
        <v>870053314</v>
      </c>
      <c r="B11571" s="4">
        <f t="shared" ca="1" si="0"/>
        <v>936</v>
      </c>
      <c r="C11571" s="4">
        <f t="shared" ca="1" si="1"/>
        <v>4086</v>
      </c>
      <c r="D11571" s="4">
        <f t="shared" ca="1" si="2"/>
        <v>66160</v>
      </c>
      <c r="E11571" s="3">
        <v>45</v>
      </c>
      <c r="F11571" s="3">
        <v>1</v>
      </c>
    </row>
    <row r="11572" spans="1:6" ht="15.75" customHeight="1" x14ac:dyDescent="0.2">
      <c r="A11572" s="3">
        <v>700412464</v>
      </c>
      <c r="B11572" s="4">
        <f t="shared" ca="1" si="0"/>
        <v>1291</v>
      </c>
      <c r="C11572" s="4">
        <f t="shared" ca="1" si="1"/>
        <v>5783</v>
      </c>
      <c r="D11572" s="4">
        <f t="shared" ca="1" si="2"/>
        <v>54087</v>
      </c>
      <c r="E11572" s="3">
        <v>12</v>
      </c>
      <c r="F11572" s="3">
        <v>0</v>
      </c>
    </row>
    <row r="11573" spans="1:6" ht="15.75" customHeight="1" x14ac:dyDescent="0.2">
      <c r="A11573" s="3">
        <v>811476380</v>
      </c>
      <c r="B11573" s="4">
        <f t="shared" ca="1" si="0"/>
        <v>407</v>
      </c>
      <c r="C11573" s="4">
        <f t="shared" ca="1" si="1"/>
        <v>1659</v>
      </c>
      <c r="D11573" s="4">
        <f t="shared" ca="1" si="2"/>
        <v>97784</v>
      </c>
      <c r="E11573" s="3">
        <v>20</v>
      </c>
      <c r="F11573" s="3">
        <v>1</v>
      </c>
    </row>
    <row r="11574" spans="1:6" ht="15.75" customHeight="1" x14ac:dyDescent="0.2">
      <c r="A11574" s="3">
        <v>750349039</v>
      </c>
      <c r="B11574" s="4">
        <f t="shared" ca="1" si="0"/>
        <v>263</v>
      </c>
      <c r="C11574" s="4">
        <f t="shared" ca="1" si="1"/>
        <v>9013</v>
      </c>
      <c r="D11574" s="4">
        <f t="shared" ca="1" si="2"/>
        <v>18300</v>
      </c>
      <c r="E11574" s="3">
        <v>65</v>
      </c>
      <c r="F11574" s="3">
        <v>0</v>
      </c>
    </row>
    <row r="11575" spans="1:6" ht="15.75" customHeight="1" x14ac:dyDescent="0.2">
      <c r="A11575" s="3">
        <v>758695534</v>
      </c>
      <c r="B11575" s="4">
        <f t="shared" ca="1" si="0"/>
        <v>1278</v>
      </c>
      <c r="C11575" s="4">
        <f t="shared" ca="1" si="1"/>
        <v>9001</v>
      </c>
      <c r="D11575" s="4">
        <f t="shared" ca="1" si="2"/>
        <v>47829</v>
      </c>
      <c r="E11575" s="3">
        <v>40</v>
      </c>
      <c r="F11575" s="3">
        <v>0</v>
      </c>
    </row>
    <row r="11576" spans="1:6" ht="15.75" customHeight="1" x14ac:dyDescent="0.2">
      <c r="A11576" s="3">
        <v>766173808</v>
      </c>
      <c r="B11576" s="4">
        <f t="shared" ca="1" si="0"/>
        <v>743</v>
      </c>
      <c r="C11576" s="4">
        <f t="shared" ca="1" si="1"/>
        <v>7313</v>
      </c>
      <c r="D11576" s="4">
        <f t="shared" ca="1" si="2"/>
        <v>83843</v>
      </c>
      <c r="E11576" s="3">
        <v>50</v>
      </c>
      <c r="F11576" s="3">
        <v>1</v>
      </c>
    </row>
    <row r="11577" spans="1:6" ht="15.75" customHeight="1" x14ac:dyDescent="0.2">
      <c r="A11577" s="3">
        <v>757835400</v>
      </c>
      <c r="B11577" s="4">
        <f t="shared" ca="1" si="0"/>
        <v>1489</v>
      </c>
      <c r="C11577" s="4">
        <f t="shared" ca="1" si="1"/>
        <v>9462</v>
      </c>
      <c r="D11577" s="4">
        <f t="shared" ca="1" si="2"/>
        <v>16834</v>
      </c>
      <c r="E11577" s="3">
        <v>22</v>
      </c>
      <c r="F11577" s="3">
        <v>0</v>
      </c>
    </row>
    <row r="11578" spans="1:6" ht="15.75" customHeight="1" x14ac:dyDescent="0.2">
      <c r="A11578" s="3">
        <v>811494604</v>
      </c>
      <c r="B11578" s="4">
        <f t="shared" ca="1" si="0"/>
        <v>1408</v>
      </c>
      <c r="C11578" s="4">
        <f t="shared" ca="1" si="1"/>
        <v>1494</v>
      </c>
      <c r="D11578" s="4">
        <f t="shared" ca="1" si="2"/>
        <v>30620</v>
      </c>
      <c r="E11578" s="3">
        <v>40</v>
      </c>
      <c r="F11578" s="3">
        <v>0</v>
      </c>
    </row>
    <row r="11579" spans="1:6" ht="15.75" customHeight="1" x14ac:dyDescent="0.2">
      <c r="A11579" s="3">
        <v>811326429</v>
      </c>
      <c r="B11579" s="4">
        <f t="shared" ca="1" si="0"/>
        <v>695</v>
      </c>
      <c r="C11579" s="4">
        <f t="shared" ca="1" si="1"/>
        <v>8167</v>
      </c>
      <c r="D11579" s="4">
        <f t="shared" ca="1" si="2"/>
        <v>51382</v>
      </c>
      <c r="E11579" s="3">
        <v>55</v>
      </c>
      <c r="F11579" s="3">
        <v>1</v>
      </c>
    </row>
    <row r="11580" spans="1:6" ht="15.75" customHeight="1" x14ac:dyDescent="0.2">
      <c r="A11580" s="3">
        <v>758369869</v>
      </c>
      <c r="B11580" s="4">
        <f t="shared" ca="1" si="0"/>
        <v>723</v>
      </c>
      <c r="C11580" s="4">
        <f t="shared" ca="1" si="1"/>
        <v>9000</v>
      </c>
      <c r="D11580" s="4">
        <f t="shared" ca="1" si="2"/>
        <v>48506</v>
      </c>
      <c r="E11580" s="3">
        <v>12</v>
      </c>
      <c r="F11580" s="3">
        <v>1</v>
      </c>
    </row>
    <row r="11581" spans="1:6" ht="15.75" customHeight="1" x14ac:dyDescent="0.2">
      <c r="A11581" s="3">
        <v>736337231</v>
      </c>
      <c r="B11581" s="4">
        <f t="shared" ca="1" si="0"/>
        <v>723</v>
      </c>
      <c r="C11581" s="4">
        <f t="shared" ca="1" si="1"/>
        <v>4720</v>
      </c>
      <c r="D11581" s="4">
        <f t="shared" ca="1" si="2"/>
        <v>72163</v>
      </c>
      <c r="E11581" s="3">
        <v>50</v>
      </c>
      <c r="F11581" s="3">
        <v>0</v>
      </c>
    </row>
    <row r="11582" spans="1:6" ht="15.75" customHeight="1" x14ac:dyDescent="0.2">
      <c r="A11582" s="3">
        <v>794968357</v>
      </c>
      <c r="B11582" s="4">
        <f t="shared" ca="1" si="0"/>
        <v>931</v>
      </c>
      <c r="C11582" s="4">
        <f t="shared" ca="1" si="1"/>
        <v>4678</v>
      </c>
      <c r="D11582" s="4">
        <f t="shared" ca="1" si="2"/>
        <v>14953</v>
      </c>
      <c r="E11582" s="3">
        <v>15</v>
      </c>
      <c r="F11582" s="3">
        <v>1</v>
      </c>
    </row>
    <row r="11583" spans="1:6" ht="15.75" customHeight="1" x14ac:dyDescent="0.2">
      <c r="A11583" s="3">
        <v>760235267</v>
      </c>
      <c r="B11583" s="4">
        <f t="shared" ca="1" si="0"/>
        <v>1267</v>
      </c>
      <c r="C11583" s="4">
        <f t="shared" ca="1" si="1"/>
        <v>6888</v>
      </c>
      <c r="D11583" s="4">
        <f t="shared" ca="1" si="2"/>
        <v>59778</v>
      </c>
      <c r="E11583" s="3">
        <v>32</v>
      </c>
      <c r="F11583" s="3">
        <v>0</v>
      </c>
    </row>
    <row r="11584" spans="1:6" ht="15.75" customHeight="1" x14ac:dyDescent="0.2">
      <c r="A11584" s="3">
        <v>782630656</v>
      </c>
      <c r="B11584" s="4">
        <f t="shared" ca="1" si="0"/>
        <v>1382</v>
      </c>
      <c r="C11584" s="4">
        <f t="shared" ca="1" si="1"/>
        <v>5268</v>
      </c>
      <c r="D11584" s="4">
        <f t="shared" ca="1" si="2"/>
        <v>19246</v>
      </c>
      <c r="E11584" s="3">
        <v>40</v>
      </c>
      <c r="F11584" s="3">
        <v>1</v>
      </c>
    </row>
    <row r="11585" spans="1:6" ht="15.75" customHeight="1" x14ac:dyDescent="0.2">
      <c r="A11585" s="3">
        <v>790750305</v>
      </c>
      <c r="B11585" s="4">
        <f t="shared" ca="1" si="0"/>
        <v>617</v>
      </c>
      <c r="C11585" s="4">
        <f t="shared" ca="1" si="1"/>
        <v>4111</v>
      </c>
      <c r="D11585" s="4">
        <f t="shared" ca="1" si="2"/>
        <v>54683</v>
      </c>
      <c r="E11585" s="3">
        <v>30</v>
      </c>
      <c r="F11585" s="3">
        <v>0</v>
      </c>
    </row>
    <row r="11586" spans="1:6" ht="15.75" customHeight="1" x14ac:dyDescent="0.2">
      <c r="A11586" s="3">
        <v>864553550</v>
      </c>
      <c r="B11586" s="4">
        <f t="shared" ca="1" si="0"/>
        <v>960</v>
      </c>
      <c r="C11586" s="4">
        <f t="shared" ca="1" si="1"/>
        <v>6350</v>
      </c>
      <c r="D11586" s="4">
        <f t="shared" ca="1" si="2"/>
        <v>11643</v>
      </c>
      <c r="E11586" s="3">
        <v>55</v>
      </c>
      <c r="F11586" s="3">
        <v>1</v>
      </c>
    </row>
    <row r="11587" spans="1:6" ht="15.75" customHeight="1" x14ac:dyDescent="0.2">
      <c r="A11587" s="3">
        <v>779710880</v>
      </c>
      <c r="B11587" s="4">
        <f t="shared" ca="1" si="0"/>
        <v>1383</v>
      </c>
      <c r="C11587" s="4">
        <f t="shared" ca="1" si="1"/>
        <v>447</v>
      </c>
      <c r="D11587" s="4">
        <f t="shared" ca="1" si="2"/>
        <v>21336</v>
      </c>
      <c r="E11587" s="3">
        <v>35</v>
      </c>
      <c r="F11587" s="3">
        <v>0</v>
      </c>
    </row>
    <row r="11588" spans="1:6" ht="15.75" customHeight="1" x14ac:dyDescent="0.2">
      <c r="A11588" s="3">
        <v>715208569</v>
      </c>
      <c r="B11588" s="4">
        <f t="shared" ca="1" si="0"/>
        <v>937</v>
      </c>
      <c r="C11588" s="4">
        <f t="shared" ca="1" si="1"/>
        <v>4130</v>
      </c>
      <c r="D11588" s="4">
        <f t="shared" ca="1" si="2"/>
        <v>59492</v>
      </c>
      <c r="E11588" s="3">
        <v>20</v>
      </c>
      <c r="F11588" s="3">
        <v>0</v>
      </c>
    </row>
    <row r="11589" spans="1:6" ht="15.75" customHeight="1" x14ac:dyDescent="0.2">
      <c r="A11589" s="3">
        <v>862170236</v>
      </c>
      <c r="B11589" s="4">
        <f t="shared" ca="1" si="0"/>
        <v>167</v>
      </c>
      <c r="C11589" s="4">
        <f t="shared" ca="1" si="1"/>
        <v>1199</v>
      </c>
      <c r="D11589" s="4">
        <f t="shared" ca="1" si="2"/>
        <v>84739</v>
      </c>
      <c r="E11589" s="3">
        <v>40</v>
      </c>
      <c r="F11589" s="3">
        <v>1</v>
      </c>
    </row>
    <row r="11590" spans="1:6" ht="15.75" customHeight="1" x14ac:dyDescent="0.2">
      <c r="A11590" s="3">
        <v>771547818</v>
      </c>
      <c r="B11590" s="4">
        <f t="shared" ca="1" si="0"/>
        <v>1416</v>
      </c>
      <c r="C11590" s="4">
        <f t="shared" ca="1" si="1"/>
        <v>1790</v>
      </c>
      <c r="D11590" s="4">
        <f t="shared" ca="1" si="2"/>
        <v>18955</v>
      </c>
      <c r="E11590" s="3">
        <v>32</v>
      </c>
      <c r="F11590" s="3">
        <v>0</v>
      </c>
    </row>
    <row r="11591" spans="1:6" ht="15.75" customHeight="1" x14ac:dyDescent="0.2">
      <c r="A11591" s="3">
        <v>877317930</v>
      </c>
      <c r="B11591" s="4">
        <f t="shared" ca="1" si="0"/>
        <v>519</v>
      </c>
      <c r="C11591" s="4">
        <f t="shared" ca="1" si="1"/>
        <v>5441</v>
      </c>
      <c r="D11591" s="4">
        <f t="shared" ca="1" si="2"/>
        <v>39341</v>
      </c>
      <c r="E11591" s="3">
        <v>40</v>
      </c>
      <c r="F11591" s="3">
        <v>1</v>
      </c>
    </row>
    <row r="11592" spans="1:6" ht="15.75" customHeight="1" x14ac:dyDescent="0.2">
      <c r="A11592" s="3">
        <v>791738350</v>
      </c>
      <c r="B11592" s="4">
        <f t="shared" ca="1" si="0"/>
        <v>34</v>
      </c>
      <c r="C11592" s="4">
        <f t="shared" ca="1" si="1"/>
        <v>3398</v>
      </c>
      <c r="D11592" s="4">
        <f t="shared" ca="1" si="2"/>
        <v>29327</v>
      </c>
      <c r="E11592" s="3">
        <v>50</v>
      </c>
      <c r="F11592" s="3">
        <v>1</v>
      </c>
    </row>
    <row r="11593" spans="1:6" ht="15.75" customHeight="1" x14ac:dyDescent="0.2">
      <c r="A11593" s="3">
        <v>771793996</v>
      </c>
      <c r="B11593" s="4">
        <f t="shared" ca="1" si="0"/>
        <v>881</v>
      </c>
      <c r="C11593" s="4">
        <f t="shared" ca="1" si="1"/>
        <v>9263</v>
      </c>
      <c r="D11593" s="4">
        <f t="shared" ca="1" si="2"/>
        <v>76020</v>
      </c>
      <c r="E11593" s="3">
        <v>40</v>
      </c>
      <c r="F11593" s="3">
        <v>0</v>
      </c>
    </row>
    <row r="11594" spans="1:6" ht="15.75" customHeight="1" x14ac:dyDescent="0.2">
      <c r="A11594" s="3">
        <v>785421598</v>
      </c>
      <c r="B11594" s="4">
        <f t="shared" ca="1" si="0"/>
        <v>1368</v>
      </c>
      <c r="C11594" s="4">
        <f t="shared" ca="1" si="1"/>
        <v>6229</v>
      </c>
      <c r="D11594" s="4">
        <f t="shared" ca="1" si="2"/>
        <v>80319</v>
      </c>
      <c r="E11594" s="3">
        <v>60</v>
      </c>
      <c r="F11594" s="3">
        <v>1</v>
      </c>
    </row>
    <row r="11595" spans="1:6" ht="15.75" customHeight="1" x14ac:dyDescent="0.2">
      <c r="A11595" s="3">
        <v>836017172</v>
      </c>
      <c r="B11595" s="4">
        <f t="shared" ca="1" si="0"/>
        <v>1096</v>
      </c>
      <c r="C11595" s="4">
        <f t="shared" ca="1" si="1"/>
        <v>4654</v>
      </c>
      <c r="D11595" s="4">
        <f t="shared" ca="1" si="2"/>
        <v>33005</v>
      </c>
      <c r="E11595" s="3">
        <v>55</v>
      </c>
      <c r="F11595" s="3">
        <v>1</v>
      </c>
    </row>
    <row r="11596" spans="1:6" ht="15.75" customHeight="1" x14ac:dyDescent="0.2">
      <c r="A11596" s="3">
        <v>795261734</v>
      </c>
      <c r="B11596" s="4">
        <f t="shared" ca="1" si="0"/>
        <v>1278</v>
      </c>
      <c r="C11596" s="4">
        <f t="shared" ca="1" si="1"/>
        <v>8113</v>
      </c>
      <c r="D11596" s="4">
        <f t="shared" ca="1" si="2"/>
        <v>63595</v>
      </c>
      <c r="E11596" s="3">
        <v>40</v>
      </c>
      <c r="F11596" s="3">
        <v>0</v>
      </c>
    </row>
    <row r="11597" spans="1:6" ht="15.75" customHeight="1" x14ac:dyDescent="0.2">
      <c r="A11597" s="3">
        <v>844165172</v>
      </c>
      <c r="B11597" s="4">
        <f t="shared" ca="1" si="0"/>
        <v>1138</v>
      </c>
      <c r="C11597" s="4">
        <f t="shared" ca="1" si="1"/>
        <v>6338</v>
      </c>
      <c r="D11597" s="4">
        <f t="shared" ca="1" si="2"/>
        <v>91898</v>
      </c>
      <c r="E11597" s="3">
        <v>25</v>
      </c>
      <c r="F11597" s="3">
        <v>0</v>
      </c>
    </row>
    <row r="11598" spans="1:6" ht="15.75" customHeight="1" x14ac:dyDescent="0.2">
      <c r="A11598" s="3">
        <v>879896601</v>
      </c>
      <c r="B11598" s="4">
        <f t="shared" ca="1" si="0"/>
        <v>456</v>
      </c>
      <c r="C11598" s="4">
        <f t="shared" ca="1" si="1"/>
        <v>7501</v>
      </c>
      <c r="D11598" s="4">
        <f t="shared" ca="1" si="2"/>
        <v>88778</v>
      </c>
      <c r="E11598" s="3">
        <v>45</v>
      </c>
      <c r="F11598" s="3">
        <v>1</v>
      </c>
    </row>
    <row r="11599" spans="1:6" ht="15.75" customHeight="1" x14ac:dyDescent="0.2">
      <c r="A11599" s="3">
        <v>850885853</v>
      </c>
      <c r="B11599" s="4">
        <f t="shared" ca="1" si="0"/>
        <v>408</v>
      </c>
      <c r="C11599" s="4">
        <f t="shared" ca="1" si="1"/>
        <v>5160</v>
      </c>
      <c r="D11599" s="4">
        <f t="shared" ca="1" si="2"/>
        <v>25310</v>
      </c>
      <c r="E11599" s="3">
        <v>40</v>
      </c>
      <c r="F11599" s="3">
        <v>0</v>
      </c>
    </row>
    <row r="11600" spans="1:6" ht="15.75" customHeight="1" x14ac:dyDescent="0.2">
      <c r="A11600" s="3">
        <v>753532730</v>
      </c>
      <c r="B11600" s="4">
        <f t="shared" ca="1" si="0"/>
        <v>1189</v>
      </c>
      <c r="C11600" s="4">
        <f t="shared" ca="1" si="1"/>
        <v>7170</v>
      </c>
      <c r="D11600" s="4">
        <f t="shared" ca="1" si="2"/>
        <v>19977</v>
      </c>
      <c r="E11600" s="3">
        <v>40</v>
      </c>
      <c r="F11600" s="3">
        <v>1</v>
      </c>
    </row>
    <row r="11601" spans="1:6" ht="15.75" customHeight="1" x14ac:dyDescent="0.2">
      <c r="A11601" s="3">
        <v>763181526</v>
      </c>
      <c r="B11601" s="4">
        <f t="shared" ca="1" si="0"/>
        <v>190</v>
      </c>
      <c r="C11601" s="4">
        <f t="shared" ca="1" si="1"/>
        <v>1428</v>
      </c>
      <c r="D11601" s="4">
        <f t="shared" ca="1" si="2"/>
        <v>89586</v>
      </c>
      <c r="E11601" s="3">
        <v>40</v>
      </c>
      <c r="F11601" s="3">
        <v>1</v>
      </c>
    </row>
    <row r="11602" spans="1:6" ht="15.75" customHeight="1" x14ac:dyDescent="0.2">
      <c r="A11602" s="3">
        <v>830651733</v>
      </c>
      <c r="B11602" s="4">
        <f t="shared" ca="1" si="0"/>
        <v>1391</v>
      </c>
      <c r="C11602" s="4">
        <f t="shared" ca="1" si="1"/>
        <v>558</v>
      </c>
      <c r="D11602" s="4">
        <f t="shared" ca="1" si="2"/>
        <v>89881</v>
      </c>
      <c r="E11602" s="3">
        <v>60</v>
      </c>
      <c r="F11602" s="3">
        <v>1</v>
      </c>
    </row>
    <row r="11603" spans="1:6" ht="15.75" customHeight="1" x14ac:dyDescent="0.2">
      <c r="A11603" s="3">
        <v>852827077</v>
      </c>
      <c r="B11603" s="4">
        <f t="shared" ca="1" si="0"/>
        <v>164</v>
      </c>
      <c r="C11603" s="4">
        <f t="shared" ca="1" si="1"/>
        <v>8816</v>
      </c>
      <c r="D11603" s="4">
        <f t="shared" ca="1" si="2"/>
        <v>75145</v>
      </c>
      <c r="E11603" s="3">
        <v>40</v>
      </c>
      <c r="F11603" s="3">
        <v>1</v>
      </c>
    </row>
    <row r="11604" spans="1:6" ht="15.75" customHeight="1" x14ac:dyDescent="0.2">
      <c r="A11604" s="3">
        <v>862064635</v>
      </c>
      <c r="B11604" s="4">
        <f t="shared" ca="1" si="0"/>
        <v>763</v>
      </c>
      <c r="C11604" s="4">
        <f t="shared" ca="1" si="1"/>
        <v>1448</v>
      </c>
      <c r="D11604" s="4">
        <f t="shared" ca="1" si="2"/>
        <v>49683</v>
      </c>
      <c r="E11604" s="3">
        <v>40</v>
      </c>
      <c r="F11604" s="3">
        <v>1</v>
      </c>
    </row>
    <row r="11605" spans="1:6" ht="15.75" customHeight="1" x14ac:dyDescent="0.2">
      <c r="A11605" s="3">
        <v>829914017</v>
      </c>
      <c r="B11605" s="4">
        <f t="shared" ca="1" si="0"/>
        <v>1391</v>
      </c>
      <c r="C11605" s="4">
        <f t="shared" ca="1" si="1"/>
        <v>3011</v>
      </c>
      <c r="D11605" s="4">
        <f t="shared" ca="1" si="2"/>
        <v>93289</v>
      </c>
      <c r="E11605" s="3">
        <v>40</v>
      </c>
      <c r="F11605" s="3">
        <v>1</v>
      </c>
    </row>
    <row r="11606" spans="1:6" ht="15.75" customHeight="1" x14ac:dyDescent="0.2">
      <c r="A11606" s="3">
        <v>740433956</v>
      </c>
      <c r="B11606" s="4">
        <f t="shared" ca="1" si="0"/>
        <v>875</v>
      </c>
      <c r="C11606" s="4">
        <f t="shared" ca="1" si="1"/>
        <v>4849</v>
      </c>
      <c r="D11606" s="4">
        <f t="shared" ca="1" si="2"/>
        <v>90308</v>
      </c>
      <c r="E11606" s="3">
        <v>40</v>
      </c>
      <c r="F11606" s="3">
        <v>1</v>
      </c>
    </row>
    <row r="11607" spans="1:6" ht="15.75" customHeight="1" x14ac:dyDescent="0.2">
      <c r="A11607" s="3">
        <v>866539995</v>
      </c>
      <c r="B11607" s="4">
        <f t="shared" ca="1" si="0"/>
        <v>337</v>
      </c>
      <c r="C11607" s="4">
        <f t="shared" ca="1" si="1"/>
        <v>2473</v>
      </c>
      <c r="D11607" s="4">
        <f t="shared" ca="1" si="2"/>
        <v>43038</v>
      </c>
      <c r="E11607" s="3">
        <v>8</v>
      </c>
      <c r="F11607" s="3">
        <v>0</v>
      </c>
    </row>
    <row r="11608" spans="1:6" ht="15.75" customHeight="1" x14ac:dyDescent="0.2">
      <c r="A11608" s="3">
        <v>712075312</v>
      </c>
      <c r="B11608" s="4">
        <f t="shared" ca="1" si="0"/>
        <v>900</v>
      </c>
      <c r="C11608" s="4">
        <f t="shared" ca="1" si="1"/>
        <v>4499</v>
      </c>
      <c r="D11608" s="4">
        <f t="shared" ca="1" si="2"/>
        <v>15463</v>
      </c>
      <c r="E11608" s="3">
        <v>52</v>
      </c>
      <c r="F11608" s="3">
        <v>1</v>
      </c>
    </row>
    <row r="11609" spans="1:6" ht="15.75" customHeight="1" x14ac:dyDescent="0.2">
      <c r="A11609" s="3">
        <v>774294049</v>
      </c>
      <c r="B11609" s="4">
        <f t="shared" ca="1" si="0"/>
        <v>1488</v>
      </c>
      <c r="C11609" s="4">
        <f t="shared" ca="1" si="1"/>
        <v>4189</v>
      </c>
      <c r="D11609" s="4">
        <f t="shared" ca="1" si="2"/>
        <v>58611</v>
      </c>
      <c r="E11609" s="3">
        <v>40</v>
      </c>
      <c r="F11609" s="3">
        <v>1</v>
      </c>
    </row>
    <row r="11610" spans="1:6" ht="15.75" customHeight="1" x14ac:dyDescent="0.2">
      <c r="A11610" s="3">
        <v>823172043</v>
      </c>
      <c r="B11610" s="4">
        <f t="shared" ca="1" si="0"/>
        <v>1325</v>
      </c>
      <c r="C11610" s="4">
        <f t="shared" ca="1" si="1"/>
        <v>7857</v>
      </c>
      <c r="D11610" s="4">
        <f t="shared" ca="1" si="2"/>
        <v>97028</v>
      </c>
      <c r="E11610" s="3">
        <v>45</v>
      </c>
      <c r="F11610" s="3">
        <v>0</v>
      </c>
    </row>
    <row r="11611" spans="1:6" ht="15.75" customHeight="1" x14ac:dyDescent="0.2">
      <c r="A11611" s="3">
        <v>811155214</v>
      </c>
      <c r="B11611" s="4">
        <f t="shared" ca="1" si="0"/>
        <v>1338</v>
      </c>
      <c r="C11611" s="4">
        <f t="shared" ca="1" si="1"/>
        <v>5945</v>
      </c>
      <c r="D11611" s="4">
        <f t="shared" ca="1" si="2"/>
        <v>88794</v>
      </c>
      <c r="E11611" s="3">
        <v>40</v>
      </c>
      <c r="F11611" s="3">
        <v>0</v>
      </c>
    </row>
    <row r="11612" spans="1:6" ht="15.75" customHeight="1" x14ac:dyDescent="0.2">
      <c r="A11612" s="3">
        <v>821432561</v>
      </c>
      <c r="B11612" s="4">
        <f t="shared" ca="1" si="0"/>
        <v>605</v>
      </c>
      <c r="C11612" s="4">
        <f t="shared" ca="1" si="1"/>
        <v>1944</v>
      </c>
      <c r="D11612" s="4">
        <f t="shared" ca="1" si="2"/>
        <v>49259</v>
      </c>
      <c r="E11612" s="3">
        <v>60</v>
      </c>
      <c r="F11612" s="3">
        <v>1</v>
      </c>
    </row>
    <row r="11613" spans="1:6" ht="15.75" customHeight="1" x14ac:dyDescent="0.2">
      <c r="A11613" s="3">
        <v>861983774</v>
      </c>
      <c r="B11613" s="4">
        <f t="shared" ca="1" si="0"/>
        <v>63</v>
      </c>
      <c r="C11613" s="4">
        <f t="shared" ca="1" si="1"/>
        <v>6188</v>
      </c>
      <c r="D11613" s="4">
        <f t="shared" ca="1" si="2"/>
        <v>62569</v>
      </c>
      <c r="E11613" s="3">
        <v>48</v>
      </c>
      <c r="F11613" s="3">
        <v>1</v>
      </c>
    </row>
    <row r="11614" spans="1:6" ht="15.75" customHeight="1" x14ac:dyDescent="0.2">
      <c r="A11614" s="3">
        <v>850761402</v>
      </c>
      <c r="B11614" s="4">
        <f t="shared" ca="1" si="0"/>
        <v>1234</v>
      </c>
      <c r="C11614" s="4">
        <f t="shared" ca="1" si="1"/>
        <v>3059</v>
      </c>
      <c r="D11614" s="4">
        <f t="shared" ca="1" si="2"/>
        <v>52628</v>
      </c>
      <c r="E11614" s="3">
        <v>50</v>
      </c>
      <c r="F11614" s="3">
        <v>1</v>
      </c>
    </row>
    <row r="11615" spans="1:6" ht="15.75" customHeight="1" x14ac:dyDescent="0.2">
      <c r="A11615" s="3">
        <v>719322883</v>
      </c>
      <c r="B11615" s="4">
        <f t="shared" ca="1" si="0"/>
        <v>1132</v>
      </c>
      <c r="C11615" s="4">
        <f t="shared" ca="1" si="1"/>
        <v>7493</v>
      </c>
      <c r="D11615" s="4">
        <f t="shared" ca="1" si="2"/>
        <v>70980</v>
      </c>
      <c r="E11615" s="3">
        <v>16</v>
      </c>
      <c r="F11615" s="3">
        <v>0</v>
      </c>
    </row>
    <row r="11616" spans="1:6" ht="15.75" customHeight="1" x14ac:dyDescent="0.2">
      <c r="A11616" s="3">
        <v>741896647</v>
      </c>
      <c r="B11616" s="4">
        <f t="shared" ca="1" si="0"/>
        <v>1084</v>
      </c>
      <c r="C11616" s="4">
        <f t="shared" ca="1" si="1"/>
        <v>920</v>
      </c>
      <c r="D11616" s="4">
        <f t="shared" ca="1" si="2"/>
        <v>41836</v>
      </c>
      <c r="E11616" s="3">
        <v>16</v>
      </c>
      <c r="F11616" s="3">
        <v>0</v>
      </c>
    </row>
    <row r="11617" spans="1:6" ht="15.75" customHeight="1" x14ac:dyDescent="0.2">
      <c r="A11617" s="3">
        <v>833251861</v>
      </c>
      <c r="B11617" s="4">
        <f t="shared" ca="1" si="0"/>
        <v>745</v>
      </c>
      <c r="C11617" s="4">
        <f t="shared" ca="1" si="1"/>
        <v>8731</v>
      </c>
      <c r="D11617" s="4">
        <f t="shared" ca="1" si="2"/>
        <v>98705</v>
      </c>
      <c r="E11617" s="3">
        <v>60</v>
      </c>
      <c r="F11617" s="3">
        <v>1</v>
      </c>
    </row>
    <row r="11618" spans="1:6" ht="15.75" customHeight="1" x14ac:dyDescent="0.2">
      <c r="A11618" s="3">
        <v>894508535</v>
      </c>
      <c r="B11618" s="4">
        <f t="shared" ca="1" si="0"/>
        <v>1074</v>
      </c>
      <c r="C11618" s="4">
        <f t="shared" ca="1" si="1"/>
        <v>9294</v>
      </c>
      <c r="D11618" s="4">
        <f t="shared" ca="1" si="2"/>
        <v>51445</v>
      </c>
      <c r="E11618" s="3">
        <v>45</v>
      </c>
      <c r="F11618" s="3">
        <v>1</v>
      </c>
    </row>
    <row r="11619" spans="1:6" ht="15.75" customHeight="1" x14ac:dyDescent="0.2">
      <c r="A11619" s="3">
        <v>824173600</v>
      </c>
      <c r="B11619" s="4">
        <f t="shared" ca="1" si="0"/>
        <v>393</v>
      </c>
      <c r="C11619" s="4">
        <f t="shared" ca="1" si="1"/>
        <v>7787</v>
      </c>
      <c r="D11619" s="4">
        <f t="shared" ca="1" si="2"/>
        <v>66901</v>
      </c>
      <c r="E11619" s="3">
        <v>60</v>
      </c>
      <c r="F11619" s="3">
        <v>1</v>
      </c>
    </row>
    <row r="11620" spans="1:6" ht="15.75" customHeight="1" x14ac:dyDescent="0.2">
      <c r="A11620" s="3">
        <v>847402471</v>
      </c>
      <c r="B11620" s="4">
        <f t="shared" ca="1" si="0"/>
        <v>771</v>
      </c>
      <c r="C11620" s="4">
        <f t="shared" ca="1" si="1"/>
        <v>5986</v>
      </c>
      <c r="D11620" s="4">
        <f t="shared" ca="1" si="2"/>
        <v>22067</v>
      </c>
      <c r="E11620" s="3">
        <v>40</v>
      </c>
      <c r="F11620" s="3">
        <v>0</v>
      </c>
    </row>
    <row r="11621" spans="1:6" ht="15.75" customHeight="1" x14ac:dyDescent="0.2">
      <c r="A11621" s="3">
        <v>812435092</v>
      </c>
      <c r="B11621" s="4">
        <f t="shared" ca="1" si="0"/>
        <v>1170</v>
      </c>
      <c r="C11621" s="4">
        <f t="shared" ca="1" si="1"/>
        <v>2727</v>
      </c>
      <c r="D11621" s="4">
        <f t="shared" ca="1" si="2"/>
        <v>85823</v>
      </c>
      <c r="E11621" s="3">
        <v>45</v>
      </c>
      <c r="F11621" s="3">
        <v>1</v>
      </c>
    </row>
    <row r="11622" spans="1:6" ht="15.75" customHeight="1" x14ac:dyDescent="0.2">
      <c r="A11622" s="3">
        <v>877793938</v>
      </c>
      <c r="B11622" s="4">
        <f t="shared" ca="1" si="0"/>
        <v>800</v>
      </c>
      <c r="C11622" s="4">
        <f t="shared" ca="1" si="1"/>
        <v>9311</v>
      </c>
      <c r="D11622" s="4">
        <f t="shared" ca="1" si="2"/>
        <v>17612</v>
      </c>
      <c r="E11622" s="3">
        <v>55</v>
      </c>
      <c r="F11622" s="3">
        <v>1</v>
      </c>
    </row>
    <row r="11623" spans="1:6" ht="15.75" customHeight="1" x14ac:dyDescent="0.2">
      <c r="A11623" s="3">
        <v>743455089</v>
      </c>
      <c r="B11623" s="4">
        <f t="shared" ca="1" si="0"/>
        <v>391</v>
      </c>
      <c r="C11623" s="4">
        <f t="shared" ca="1" si="1"/>
        <v>5235</v>
      </c>
      <c r="D11623" s="4">
        <f t="shared" ca="1" si="2"/>
        <v>20171</v>
      </c>
      <c r="E11623" s="3">
        <v>15</v>
      </c>
      <c r="F11623" s="3">
        <v>1</v>
      </c>
    </row>
    <row r="11624" spans="1:6" ht="15.75" customHeight="1" x14ac:dyDescent="0.2">
      <c r="A11624" s="3">
        <v>895819086</v>
      </c>
      <c r="B11624" s="4">
        <f t="shared" ca="1" si="0"/>
        <v>386</v>
      </c>
      <c r="C11624" s="4">
        <f t="shared" ca="1" si="1"/>
        <v>2966</v>
      </c>
      <c r="D11624" s="4">
        <f t="shared" ca="1" si="2"/>
        <v>63164</v>
      </c>
      <c r="E11624" s="3">
        <v>20</v>
      </c>
      <c r="F11624" s="3">
        <v>0</v>
      </c>
    </row>
    <row r="11625" spans="1:6" ht="15.75" customHeight="1" x14ac:dyDescent="0.2">
      <c r="A11625" s="3">
        <v>734573920</v>
      </c>
      <c r="B11625" s="4">
        <f t="shared" ca="1" si="0"/>
        <v>773</v>
      </c>
      <c r="C11625" s="4">
        <f t="shared" ca="1" si="1"/>
        <v>8655</v>
      </c>
      <c r="D11625" s="4">
        <f t="shared" ca="1" si="2"/>
        <v>65625</v>
      </c>
      <c r="E11625" s="3">
        <v>6</v>
      </c>
      <c r="F11625" s="3">
        <v>0</v>
      </c>
    </row>
    <row r="11626" spans="1:6" ht="15.75" customHeight="1" x14ac:dyDescent="0.2">
      <c r="A11626" s="3">
        <v>797332597</v>
      </c>
      <c r="B11626" s="4">
        <f t="shared" ca="1" si="0"/>
        <v>341</v>
      </c>
      <c r="C11626" s="4">
        <f t="shared" ca="1" si="1"/>
        <v>2974</v>
      </c>
      <c r="D11626" s="4">
        <f t="shared" ca="1" si="2"/>
        <v>50663</v>
      </c>
      <c r="E11626" s="3">
        <v>40</v>
      </c>
      <c r="F11626" s="3">
        <v>1</v>
      </c>
    </row>
    <row r="11627" spans="1:6" ht="15.75" customHeight="1" x14ac:dyDescent="0.2">
      <c r="A11627" s="3">
        <v>876280455</v>
      </c>
      <c r="B11627" s="4">
        <f t="shared" ca="1" si="0"/>
        <v>946</v>
      </c>
      <c r="C11627" s="4">
        <f t="shared" ca="1" si="1"/>
        <v>4143</v>
      </c>
      <c r="D11627" s="4">
        <f t="shared" ca="1" si="2"/>
        <v>94092</v>
      </c>
      <c r="E11627" s="3">
        <v>40</v>
      </c>
      <c r="F11627" s="3">
        <v>1</v>
      </c>
    </row>
    <row r="11628" spans="1:6" ht="15.75" customHeight="1" x14ac:dyDescent="0.2">
      <c r="A11628" s="3">
        <v>800569658</v>
      </c>
      <c r="B11628" s="4">
        <f t="shared" ca="1" si="0"/>
        <v>1312</v>
      </c>
      <c r="C11628" s="4">
        <f t="shared" ca="1" si="1"/>
        <v>2270</v>
      </c>
      <c r="D11628" s="4">
        <f t="shared" ca="1" si="2"/>
        <v>45438</v>
      </c>
      <c r="E11628" s="3">
        <v>40</v>
      </c>
      <c r="F11628" s="3">
        <v>1</v>
      </c>
    </row>
    <row r="11629" spans="1:6" ht="15.75" customHeight="1" x14ac:dyDescent="0.2">
      <c r="A11629" s="3">
        <v>850067933</v>
      </c>
      <c r="B11629" s="4">
        <f t="shared" ca="1" si="0"/>
        <v>565</v>
      </c>
      <c r="C11629" s="4">
        <f t="shared" ca="1" si="1"/>
        <v>656</v>
      </c>
      <c r="D11629" s="4">
        <f t="shared" ca="1" si="2"/>
        <v>30815</v>
      </c>
      <c r="E11629" s="3">
        <v>40</v>
      </c>
      <c r="F11629" s="3">
        <v>0</v>
      </c>
    </row>
    <row r="11630" spans="1:6" ht="15.75" customHeight="1" x14ac:dyDescent="0.2">
      <c r="A11630" s="3">
        <v>867481590</v>
      </c>
      <c r="B11630" s="4">
        <f t="shared" ca="1" si="0"/>
        <v>387</v>
      </c>
      <c r="C11630" s="4">
        <f t="shared" ca="1" si="1"/>
        <v>7060</v>
      </c>
      <c r="D11630" s="4">
        <f t="shared" ca="1" si="2"/>
        <v>18831</v>
      </c>
      <c r="E11630" s="3">
        <v>60</v>
      </c>
      <c r="F11630" s="3">
        <v>1</v>
      </c>
    </row>
    <row r="11631" spans="1:6" ht="15.75" customHeight="1" x14ac:dyDescent="0.2">
      <c r="A11631" s="3">
        <v>720306639</v>
      </c>
      <c r="B11631" s="4">
        <f t="shared" ca="1" si="0"/>
        <v>1059</v>
      </c>
      <c r="C11631" s="4">
        <f t="shared" ca="1" si="1"/>
        <v>4804</v>
      </c>
      <c r="D11631" s="4">
        <f t="shared" ca="1" si="2"/>
        <v>56022</v>
      </c>
      <c r="E11631" s="3">
        <v>40</v>
      </c>
      <c r="F11631" s="3">
        <v>1</v>
      </c>
    </row>
    <row r="11632" spans="1:6" ht="15.75" customHeight="1" x14ac:dyDescent="0.2">
      <c r="A11632" s="3">
        <v>748690188</v>
      </c>
      <c r="B11632" s="4">
        <f t="shared" ca="1" si="0"/>
        <v>945</v>
      </c>
      <c r="C11632" s="4">
        <f t="shared" ca="1" si="1"/>
        <v>8099</v>
      </c>
      <c r="D11632" s="4">
        <f t="shared" ca="1" si="2"/>
        <v>34671</v>
      </c>
      <c r="E11632" s="3">
        <v>40</v>
      </c>
      <c r="F11632" s="3">
        <v>1</v>
      </c>
    </row>
    <row r="11633" spans="1:6" ht="15.75" customHeight="1" x14ac:dyDescent="0.2">
      <c r="A11633" s="3">
        <v>888704987</v>
      </c>
      <c r="B11633" s="4">
        <f t="shared" ca="1" si="0"/>
        <v>480</v>
      </c>
      <c r="C11633" s="4">
        <f t="shared" ca="1" si="1"/>
        <v>1198</v>
      </c>
      <c r="D11633" s="4">
        <f t="shared" ca="1" si="2"/>
        <v>8184</v>
      </c>
      <c r="E11633" s="3">
        <v>10</v>
      </c>
      <c r="F11633" s="3">
        <v>0</v>
      </c>
    </row>
    <row r="11634" spans="1:6" ht="15.75" customHeight="1" x14ac:dyDescent="0.2">
      <c r="A11634" s="3">
        <v>895364469</v>
      </c>
      <c r="B11634" s="4">
        <f t="shared" ca="1" si="0"/>
        <v>809</v>
      </c>
      <c r="C11634" s="4">
        <f t="shared" ca="1" si="1"/>
        <v>8655</v>
      </c>
      <c r="D11634" s="4">
        <f t="shared" ca="1" si="2"/>
        <v>34466</v>
      </c>
      <c r="E11634" s="3">
        <v>26</v>
      </c>
      <c r="F11634" s="3">
        <v>0</v>
      </c>
    </row>
    <row r="11635" spans="1:6" ht="15.75" customHeight="1" x14ac:dyDescent="0.2">
      <c r="A11635" s="3">
        <v>715794464</v>
      </c>
      <c r="B11635" s="4">
        <f t="shared" ca="1" si="0"/>
        <v>865</v>
      </c>
      <c r="C11635" s="4">
        <f t="shared" ca="1" si="1"/>
        <v>2735</v>
      </c>
      <c r="D11635" s="4">
        <f t="shared" ca="1" si="2"/>
        <v>73905</v>
      </c>
      <c r="E11635" s="3">
        <v>15</v>
      </c>
      <c r="F11635" s="3">
        <v>0</v>
      </c>
    </row>
    <row r="11636" spans="1:6" ht="15.75" customHeight="1" x14ac:dyDescent="0.2">
      <c r="A11636" s="3">
        <v>858350721</v>
      </c>
      <c r="B11636" s="4">
        <f t="shared" ca="1" si="0"/>
        <v>1361</v>
      </c>
      <c r="C11636" s="4">
        <f t="shared" ca="1" si="1"/>
        <v>4109</v>
      </c>
      <c r="D11636" s="4">
        <f t="shared" ca="1" si="2"/>
        <v>73965</v>
      </c>
      <c r="E11636" s="3">
        <v>40</v>
      </c>
      <c r="F11636" s="3">
        <v>1</v>
      </c>
    </row>
    <row r="11637" spans="1:6" ht="15.75" customHeight="1" x14ac:dyDescent="0.2">
      <c r="A11637" s="3">
        <v>891175560</v>
      </c>
      <c r="B11637" s="4">
        <f t="shared" ca="1" si="0"/>
        <v>930</v>
      </c>
      <c r="C11637" s="4">
        <f t="shared" ca="1" si="1"/>
        <v>8471</v>
      </c>
      <c r="D11637" s="4">
        <f t="shared" ca="1" si="2"/>
        <v>58928</v>
      </c>
      <c r="E11637" s="3">
        <v>40</v>
      </c>
      <c r="F11637" s="3">
        <v>1</v>
      </c>
    </row>
    <row r="11638" spans="1:6" ht="15.75" customHeight="1" x14ac:dyDescent="0.2">
      <c r="A11638" s="3">
        <v>704152605</v>
      </c>
      <c r="B11638" s="4">
        <f t="shared" ca="1" si="0"/>
        <v>1312</v>
      </c>
      <c r="C11638" s="4">
        <f t="shared" ca="1" si="1"/>
        <v>5891</v>
      </c>
      <c r="D11638" s="4">
        <f t="shared" ca="1" si="2"/>
        <v>22828</v>
      </c>
      <c r="E11638" s="3">
        <v>40</v>
      </c>
      <c r="F11638" s="3">
        <v>0</v>
      </c>
    </row>
    <row r="11639" spans="1:6" ht="15.75" customHeight="1" x14ac:dyDescent="0.2">
      <c r="A11639" s="3">
        <v>827884501</v>
      </c>
      <c r="B11639" s="4">
        <f t="shared" ca="1" si="0"/>
        <v>1125</v>
      </c>
      <c r="C11639" s="4">
        <f t="shared" ca="1" si="1"/>
        <v>5871</v>
      </c>
      <c r="D11639" s="4">
        <f t="shared" ca="1" si="2"/>
        <v>80750</v>
      </c>
      <c r="E11639" s="3">
        <v>50</v>
      </c>
      <c r="F11639" s="3">
        <v>1</v>
      </c>
    </row>
    <row r="11640" spans="1:6" ht="15.75" customHeight="1" x14ac:dyDescent="0.2">
      <c r="A11640" s="3">
        <v>781558023</v>
      </c>
      <c r="B11640" s="4">
        <f t="shared" ca="1" si="0"/>
        <v>1038</v>
      </c>
      <c r="C11640" s="4">
        <f t="shared" ca="1" si="1"/>
        <v>7034</v>
      </c>
      <c r="D11640" s="4">
        <f t="shared" ca="1" si="2"/>
        <v>69258</v>
      </c>
      <c r="E11640" s="3">
        <v>40</v>
      </c>
      <c r="F11640" s="3">
        <v>1</v>
      </c>
    </row>
    <row r="11641" spans="1:6" ht="15.75" customHeight="1" x14ac:dyDescent="0.2">
      <c r="A11641" s="3">
        <v>749191743</v>
      </c>
      <c r="B11641" s="4">
        <f t="shared" ca="1" si="0"/>
        <v>866</v>
      </c>
      <c r="C11641" s="4">
        <f t="shared" ca="1" si="1"/>
        <v>2378</v>
      </c>
      <c r="D11641" s="4">
        <f t="shared" ca="1" si="2"/>
        <v>57330</v>
      </c>
      <c r="E11641" s="3">
        <v>55</v>
      </c>
      <c r="F11641" s="3">
        <v>1</v>
      </c>
    </row>
    <row r="11642" spans="1:6" ht="15.75" customHeight="1" x14ac:dyDescent="0.2">
      <c r="A11642" s="3">
        <v>787663883</v>
      </c>
      <c r="B11642" s="4">
        <f t="shared" ca="1" si="0"/>
        <v>77</v>
      </c>
      <c r="C11642" s="4">
        <f t="shared" ca="1" si="1"/>
        <v>3771</v>
      </c>
      <c r="D11642" s="4">
        <f t="shared" ca="1" si="2"/>
        <v>14826</v>
      </c>
      <c r="E11642" s="3">
        <v>45</v>
      </c>
      <c r="F11642" s="3">
        <v>1</v>
      </c>
    </row>
    <row r="11643" spans="1:6" ht="15.75" customHeight="1" x14ac:dyDescent="0.2">
      <c r="A11643" s="3">
        <v>789555817</v>
      </c>
      <c r="B11643" s="4">
        <f t="shared" ca="1" si="0"/>
        <v>1359</v>
      </c>
      <c r="C11643" s="4">
        <f t="shared" ca="1" si="1"/>
        <v>6707</v>
      </c>
      <c r="D11643" s="4">
        <f t="shared" ca="1" si="2"/>
        <v>40065</v>
      </c>
      <c r="E11643" s="3">
        <v>40</v>
      </c>
      <c r="F11643" s="3">
        <v>1</v>
      </c>
    </row>
    <row r="11644" spans="1:6" ht="15.75" customHeight="1" x14ac:dyDescent="0.2">
      <c r="A11644" s="3">
        <v>826704012</v>
      </c>
      <c r="B11644" s="4">
        <f t="shared" ca="1" si="0"/>
        <v>94</v>
      </c>
      <c r="C11644" s="4">
        <f t="shared" ca="1" si="1"/>
        <v>8886</v>
      </c>
      <c r="D11644" s="4">
        <f t="shared" ca="1" si="2"/>
        <v>53647</v>
      </c>
      <c r="E11644" s="3">
        <v>25</v>
      </c>
      <c r="F11644" s="3">
        <v>1</v>
      </c>
    </row>
    <row r="11645" spans="1:6" ht="15.75" customHeight="1" x14ac:dyDescent="0.2">
      <c r="A11645" s="3">
        <v>734588047</v>
      </c>
      <c r="B11645" s="4">
        <f t="shared" ca="1" si="0"/>
        <v>278</v>
      </c>
      <c r="C11645" s="4">
        <f t="shared" ca="1" si="1"/>
        <v>4906</v>
      </c>
      <c r="D11645" s="4">
        <f t="shared" ca="1" si="2"/>
        <v>84548</v>
      </c>
      <c r="E11645" s="3">
        <v>40</v>
      </c>
      <c r="F11645" s="3">
        <v>1</v>
      </c>
    </row>
    <row r="11646" spans="1:6" ht="15.75" customHeight="1" x14ac:dyDescent="0.2">
      <c r="A11646" s="3">
        <v>801509390</v>
      </c>
      <c r="B11646" s="4">
        <f t="shared" ca="1" si="0"/>
        <v>945</v>
      </c>
      <c r="C11646" s="4">
        <f t="shared" ca="1" si="1"/>
        <v>2547</v>
      </c>
      <c r="D11646" s="4">
        <f t="shared" ca="1" si="2"/>
        <v>73478</v>
      </c>
      <c r="E11646" s="3">
        <v>40</v>
      </c>
      <c r="F11646" s="3">
        <v>0</v>
      </c>
    </row>
    <row r="11647" spans="1:6" ht="15.75" customHeight="1" x14ac:dyDescent="0.2">
      <c r="A11647" s="3">
        <v>745117442</v>
      </c>
      <c r="B11647" s="4">
        <f t="shared" ca="1" si="0"/>
        <v>459</v>
      </c>
      <c r="C11647" s="4">
        <f t="shared" ca="1" si="1"/>
        <v>8552</v>
      </c>
      <c r="D11647" s="4">
        <f t="shared" ca="1" si="2"/>
        <v>97774</v>
      </c>
      <c r="E11647" s="3">
        <v>35</v>
      </c>
      <c r="F11647" s="3">
        <v>1</v>
      </c>
    </row>
    <row r="11648" spans="1:6" ht="15.75" customHeight="1" x14ac:dyDescent="0.2">
      <c r="A11648" s="3">
        <v>700819606</v>
      </c>
      <c r="B11648" s="4">
        <f t="shared" ca="1" si="0"/>
        <v>926</v>
      </c>
      <c r="C11648" s="4">
        <f t="shared" ca="1" si="1"/>
        <v>6193</v>
      </c>
      <c r="D11648" s="4">
        <f t="shared" ca="1" si="2"/>
        <v>8365</v>
      </c>
      <c r="E11648" s="3">
        <v>40</v>
      </c>
      <c r="F11648" s="3">
        <v>1</v>
      </c>
    </row>
    <row r="11649" spans="1:6" ht="15.75" customHeight="1" x14ac:dyDescent="0.2">
      <c r="A11649" s="3">
        <v>743289036</v>
      </c>
      <c r="B11649" s="4">
        <f t="shared" ca="1" si="0"/>
        <v>1254</v>
      </c>
      <c r="C11649" s="4">
        <f t="shared" ca="1" si="1"/>
        <v>8610</v>
      </c>
      <c r="D11649" s="4">
        <f t="shared" ca="1" si="2"/>
        <v>18213</v>
      </c>
      <c r="E11649" s="3">
        <v>40</v>
      </c>
      <c r="F11649" s="3">
        <v>1</v>
      </c>
    </row>
    <row r="11650" spans="1:6" ht="15.75" customHeight="1" x14ac:dyDescent="0.2">
      <c r="A11650" s="3">
        <v>774339203</v>
      </c>
      <c r="B11650" s="4">
        <f t="shared" ca="1" si="0"/>
        <v>155</v>
      </c>
      <c r="C11650" s="4">
        <f t="shared" ca="1" si="1"/>
        <v>3979</v>
      </c>
      <c r="D11650" s="4">
        <f t="shared" ca="1" si="2"/>
        <v>91941</v>
      </c>
      <c r="E11650" s="3">
        <v>40</v>
      </c>
      <c r="F11650" s="3">
        <v>1</v>
      </c>
    </row>
    <row r="11651" spans="1:6" ht="15.75" customHeight="1" x14ac:dyDescent="0.2">
      <c r="A11651" s="3">
        <v>757715211</v>
      </c>
      <c r="B11651" s="4">
        <f t="shared" ca="1" si="0"/>
        <v>994</v>
      </c>
      <c r="C11651" s="4">
        <f t="shared" ca="1" si="1"/>
        <v>2630</v>
      </c>
      <c r="D11651" s="4">
        <f t="shared" ca="1" si="2"/>
        <v>25065</v>
      </c>
      <c r="E11651" s="3">
        <v>40</v>
      </c>
      <c r="F11651" s="3">
        <v>1</v>
      </c>
    </row>
    <row r="11652" spans="1:6" ht="15.75" customHeight="1" x14ac:dyDescent="0.2">
      <c r="A11652" s="3">
        <v>852838872</v>
      </c>
      <c r="B11652" s="4">
        <f t="shared" ca="1" si="0"/>
        <v>575</v>
      </c>
      <c r="C11652" s="4">
        <f t="shared" ca="1" si="1"/>
        <v>8459</v>
      </c>
      <c r="D11652" s="4">
        <f t="shared" ca="1" si="2"/>
        <v>63658</v>
      </c>
      <c r="E11652" s="3">
        <v>12</v>
      </c>
      <c r="F11652" s="3">
        <v>0</v>
      </c>
    </row>
    <row r="11653" spans="1:6" ht="15.75" customHeight="1" x14ac:dyDescent="0.2">
      <c r="A11653" s="3">
        <v>831786618</v>
      </c>
      <c r="B11653" s="4">
        <f t="shared" ca="1" si="0"/>
        <v>286</v>
      </c>
      <c r="C11653" s="4">
        <f t="shared" ca="1" si="1"/>
        <v>6142</v>
      </c>
      <c r="D11653" s="4">
        <f t="shared" ca="1" si="2"/>
        <v>46957</v>
      </c>
      <c r="E11653" s="3">
        <v>45</v>
      </c>
      <c r="F11653" s="3">
        <v>0</v>
      </c>
    </row>
    <row r="11654" spans="1:6" ht="15.75" customHeight="1" x14ac:dyDescent="0.2">
      <c r="A11654" s="3">
        <v>857308586</v>
      </c>
      <c r="B11654" s="4">
        <f t="shared" ca="1" si="0"/>
        <v>727</v>
      </c>
      <c r="C11654" s="4">
        <f t="shared" ca="1" si="1"/>
        <v>8492</v>
      </c>
      <c r="D11654" s="4">
        <f t="shared" ca="1" si="2"/>
        <v>22069</v>
      </c>
      <c r="E11654" s="3">
        <v>60</v>
      </c>
      <c r="F11654" s="3">
        <v>1</v>
      </c>
    </row>
    <row r="11655" spans="1:6" ht="15.75" customHeight="1" x14ac:dyDescent="0.2">
      <c r="A11655" s="3">
        <v>874219502</v>
      </c>
      <c r="B11655" s="4">
        <f t="shared" ca="1" si="0"/>
        <v>795</v>
      </c>
      <c r="C11655" s="4">
        <f t="shared" ca="1" si="1"/>
        <v>1089</v>
      </c>
      <c r="D11655" s="4">
        <f t="shared" ca="1" si="2"/>
        <v>59281</v>
      </c>
      <c r="E11655" s="3">
        <v>40</v>
      </c>
      <c r="F11655" s="3">
        <v>1</v>
      </c>
    </row>
    <row r="11656" spans="1:6" ht="15.75" customHeight="1" x14ac:dyDescent="0.2">
      <c r="A11656" s="3">
        <v>836873750</v>
      </c>
      <c r="B11656" s="4">
        <f t="shared" ca="1" si="0"/>
        <v>280</v>
      </c>
      <c r="C11656" s="4">
        <f t="shared" ca="1" si="1"/>
        <v>7878</v>
      </c>
      <c r="D11656" s="4">
        <f t="shared" ca="1" si="2"/>
        <v>47714</v>
      </c>
      <c r="E11656" s="3">
        <v>40</v>
      </c>
      <c r="F11656" s="3">
        <v>0</v>
      </c>
    </row>
    <row r="11657" spans="1:6" ht="15.75" customHeight="1" x14ac:dyDescent="0.2">
      <c r="A11657" s="3">
        <v>881777603</v>
      </c>
      <c r="B11657" s="4">
        <f t="shared" ca="1" si="0"/>
        <v>225</v>
      </c>
      <c r="C11657" s="4">
        <f t="shared" ca="1" si="1"/>
        <v>3156</v>
      </c>
      <c r="D11657" s="4">
        <f t="shared" ca="1" si="2"/>
        <v>32545</v>
      </c>
      <c r="E11657" s="3">
        <v>40</v>
      </c>
      <c r="F11657" s="3">
        <v>1</v>
      </c>
    </row>
    <row r="11658" spans="1:6" ht="15.75" customHeight="1" x14ac:dyDescent="0.2">
      <c r="A11658" s="3">
        <v>820706215</v>
      </c>
      <c r="B11658" s="4">
        <f t="shared" ca="1" si="0"/>
        <v>1055</v>
      </c>
      <c r="C11658" s="4">
        <f t="shared" ca="1" si="1"/>
        <v>2995</v>
      </c>
      <c r="D11658" s="4">
        <f t="shared" ca="1" si="2"/>
        <v>46161</v>
      </c>
      <c r="E11658" s="3">
        <v>24</v>
      </c>
      <c r="F11658" s="3">
        <v>1</v>
      </c>
    </row>
    <row r="11659" spans="1:6" ht="15.75" customHeight="1" x14ac:dyDescent="0.2">
      <c r="A11659" s="3">
        <v>776992097</v>
      </c>
      <c r="B11659" s="4">
        <f t="shared" ca="1" si="0"/>
        <v>479</v>
      </c>
      <c r="C11659" s="4">
        <f t="shared" ca="1" si="1"/>
        <v>451</v>
      </c>
      <c r="D11659" s="4">
        <f t="shared" ca="1" si="2"/>
        <v>38150</v>
      </c>
      <c r="E11659" s="3">
        <v>60</v>
      </c>
      <c r="F11659" s="3">
        <v>1</v>
      </c>
    </row>
    <row r="11660" spans="1:6" ht="15.75" customHeight="1" x14ac:dyDescent="0.2">
      <c r="A11660" s="3">
        <v>708444899</v>
      </c>
      <c r="B11660" s="4">
        <f t="shared" ca="1" si="0"/>
        <v>116</v>
      </c>
      <c r="C11660" s="4">
        <f t="shared" ca="1" si="1"/>
        <v>155</v>
      </c>
      <c r="D11660" s="4">
        <f t="shared" ca="1" si="2"/>
        <v>7031</v>
      </c>
      <c r="E11660" s="3">
        <v>30</v>
      </c>
      <c r="F11660" s="3">
        <v>1</v>
      </c>
    </row>
    <row r="11661" spans="1:6" ht="15.75" customHeight="1" x14ac:dyDescent="0.2">
      <c r="A11661" s="3">
        <v>892870025</v>
      </c>
      <c r="B11661" s="4">
        <f t="shared" ca="1" si="0"/>
        <v>1449</v>
      </c>
      <c r="C11661" s="4">
        <f t="shared" ca="1" si="1"/>
        <v>5759</v>
      </c>
      <c r="D11661" s="4">
        <f t="shared" ca="1" si="2"/>
        <v>12648</v>
      </c>
      <c r="E11661" s="3">
        <v>40</v>
      </c>
      <c r="F11661" s="3">
        <v>1</v>
      </c>
    </row>
    <row r="11662" spans="1:6" ht="15.75" customHeight="1" x14ac:dyDescent="0.2">
      <c r="A11662" s="3">
        <v>753756458</v>
      </c>
      <c r="B11662" s="4">
        <f t="shared" ca="1" si="0"/>
        <v>361</v>
      </c>
      <c r="C11662" s="4">
        <f t="shared" ca="1" si="1"/>
        <v>636</v>
      </c>
      <c r="D11662" s="4">
        <f t="shared" ca="1" si="2"/>
        <v>28761</v>
      </c>
      <c r="E11662" s="3">
        <v>40</v>
      </c>
      <c r="F11662" s="3">
        <v>1</v>
      </c>
    </row>
    <row r="11663" spans="1:6" ht="15.75" customHeight="1" x14ac:dyDescent="0.2">
      <c r="A11663" s="3">
        <v>894413329</v>
      </c>
      <c r="B11663" s="4">
        <f t="shared" ca="1" si="0"/>
        <v>1356</v>
      </c>
      <c r="C11663" s="4">
        <f t="shared" ca="1" si="1"/>
        <v>7930</v>
      </c>
      <c r="D11663" s="4">
        <f t="shared" ca="1" si="2"/>
        <v>10027</v>
      </c>
      <c r="E11663" s="3">
        <v>40</v>
      </c>
      <c r="F11663" s="3">
        <v>0</v>
      </c>
    </row>
    <row r="11664" spans="1:6" ht="15.75" customHeight="1" x14ac:dyDescent="0.2">
      <c r="A11664" s="3">
        <v>816809544</v>
      </c>
      <c r="B11664" s="4">
        <f t="shared" ca="1" si="0"/>
        <v>1012</v>
      </c>
      <c r="C11664" s="4">
        <f t="shared" ca="1" si="1"/>
        <v>6080</v>
      </c>
      <c r="D11664" s="4">
        <f t="shared" ca="1" si="2"/>
        <v>74480</v>
      </c>
      <c r="E11664" s="3">
        <v>40</v>
      </c>
      <c r="F11664" s="3">
        <v>1</v>
      </c>
    </row>
    <row r="11665" spans="1:6" ht="15.75" customHeight="1" x14ac:dyDescent="0.2">
      <c r="A11665" s="3">
        <v>873774422</v>
      </c>
      <c r="B11665" s="4">
        <f t="shared" ca="1" si="0"/>
        <v>302</v>
      </c>
      <c r="C11665" s="4">
        <f t="shared" ca="1" si="1"/>
        <v>2445</v>
      </c>
      <c r="D11665" s="4">
        <f t="shared" ca="1" si="2"/>
        <v>39407</v>
      </c>
      <c r="E11665" s="3">
        <v>40</v>
      </c>
      <c r="F11665" s="3">
        <v>0</v>
      </c>
    </row>
    <row r="11666" spans="1:6" ht="15.75" customHeight="1" x14ac:dyDescent="0.2">
      <c r="A11666" s="3">
        <v>726927923</v>
      </c>
      <c r="B11666" s="4">
        <f t="shared" ca="1" si="0"/>
        <v>133</v>
      </c>
      <c r="C11666" s="4">
        <f t="shared" ca="1" si="1"/>
        <v>726</v>
      </c>
      <c r="D11666" s="4">
        <f t="shared" ca="1" si="2"/>
        <v>10804</v>
      </c>
      <c r="E11666" s="3">
        <v>35</v>
      </c>
      <c r="F11666" s="3">
        <v>1</v>
      </c>
    </row>
    <row r="11667" spans="1:6" ht="15.75" customHeight="1" x14ac:dyDescent="0.2">
      <c r="A11667" s="3">
        <v>790683411</v>
      </c>
      <c r="B11667" s="4">
        <f t="shared" ca="1" si="0"/>
        <v>480</v>
      </c>
      <c r="C11667" s="4">
        <f t="shared" ca="1" si="1"/>
        <v>4501</v>
      </c>
      <c r="D11667" s="4">
        <f t="shared" ca="1" si="2"/>
        <v>54011</v>
      </c>
      <c r="E11667" s="3">
        <v>72</v>
      </c>
      <c r="F11667" s="3">
        <v>0</v>
      </c>
    </row>
    <row r="11668" spans="1:6" ht="15.75" customHeight="1" x14ac:dyDescent="0.2">
      <c r="A11668" s="3">
        <v>862972470</v>
      </c>
      <c r="B11668" s="4">
        <f t="shared" ca="1" si="0"/>
        <v>1149</v>
      </c>
      <c r="C11668" s="4">
        <f t="shared" ca="1" si="1"/>
        <v>2219</v>
      </c>
      <c r="D11668" s="4">
        <f t="shared" ca="1" si="2"/>
        <v>44574</v>
      </c>
      <c r="E11668" s="3">
        <v>20</v>
      </c>
      <c r="F11668" s="3">
        <v>0</v>
      </c>
    </row>
    <row r="11669" spans="1:6" ht="15.75" customHeight="1" x14ac:dyDescent="0.2">
      <c r="A11669" s="3">
        <v>779154212</v>
      </c>
      <c r="B11669" s="4">
        <f t="shared" ca="1" si="0"/>
        <v>1192</v>
      </c>
      <c r="C11669" s="4">
        <f t="shared" ca="1" si="1"/>
        <v>707</v>
      </c>
      <c r="D11669" s="4">
        <f t="shared" ca="1" si="2"/>
        <v>78934</v>
      </c>
      <c r="E11669" s="3">
        <v>60</v>
      </c>
      <c r="F11669" s="3">
        <v>1</v>
      </c>
    </row>
    <row r="11670" spans="1:6" ht="15.75" customHeight="1" x14ac:dyDescent="0.2">
      <c r="A11670" s="3">
        <v>735650885</v>
      </c>
      <c r="B11670" s="4">
        <f t="shared" ca="1" si="0"/>
        <v>1150</v>
      </c>
      <c r="C11670" s="4">
        <f t="shared" ca="1" si="1"/>
        <v>7754</v>
      </c>
      <c r="D11670" s="4">
        <f t="shared" ca="1" si="2"/>
        <v>62623</v>
      </c>
      <c r="E11670" s="3">
        <v>40</v>
      </c>
      <c r="F11670" s="3">
        <v>1</v>
      </c>
    </row>
    <row r="11671" spans="1:6" ht="15.75" customHeight="1" x14ac:dyDescent="0.2">
      <c r="A11671" s="3">
        <v>710294632</v>
      </c>
      <c r="B11671" s="4">
        <f t="shared" ca="1" si="0"/>
        <v>191</v>
      </c>
      <c r="C11671" s="4">
        <f t="shared" ca="1" si="1"/>
        <v>4998</v>
      </c>
      <c r="D11671" s="4">
        <f t="shared" ca="1" si="2"/>
        <v>99485</v>
      </c>
      <c r="E11671" s="3">
        <v>50</v>
      </c>
      <c r="F11671" s="3">
        <v>1</v>
      </c>
    </row>
    <row r="11672" spans="1:6" ht="15.75" customHeight="1" x14ac:dyDescent="0.2">
      <c r="A11672" s="3">
        <v>755661727</v>
      </c>
      <c r="B11672" s="4">
        <f t="shared" ca="1" si="0"/>
        <v>902</v>
      </c>
      <c r="C11672" s="4">
        <f t="shared" ca="1" si="1"/>
        <v>5858</v>
      </c>
      <c r="D11672" s="4">
        <f t="shared" ca="1" si="2"/>
        <v>69007</v>
      </c>
      <c r="E11672" s="3">
        <v>60</v>
      </c>
      <c r="F11672" s="3">
        <v>1</v>
      </c>
    </row>
    <row r="11673" spans="1:6" ht="15.75" customHeight="1" x14ac:dyDescent="0.2">
      <c r="A11673" s="3">
        <v>822317012</v>
      </c>
      <c r="B11673" s="4">
        <f t="shared" ca="1" si="0"/>
        <v>1342</v>
      </c>
      <c r="C11673" s="4">
        <f t="shared" ca="1" si="1"/>
        <v>6881</v>
      </c>
      <c r="D11673" s="4">
        <f t="shared" ca="1" si="2"/>
        <v>51276</v>
      </c>
      <c r="E11673" s="3">
        <v>38</v>
      </c>
      <c r="F11673" s="3">
        <v>0</v>
      </c>
    </row>
    <row r="11674" spans="1:6" ht="15.75" customHeight="1" x14ac:dyDescent="0.2">
      <c r="A11674" s="3">
        <v>860166534</v>
      </c>
      <c r="B11674" s="4">
        <f t="shared" ca="1" si="0"/>
        <v>501</v>
      </c>
      <c r="C11674" s="4">
        <f t="shared" ca="1" si="1"/>
        <v>3218</v>
      </c>
      <c r="D11674" s="4">
        <f t="shared" ca="1" si="2"/>
        <v>63012</v>
      </c>
      <c r="E11674" s="3">
        <v>40</v>
      </c>
      <c r="F11674" s="3">
        <v>0</v>
      </c>
    </row>
    <row r="11675" spans="1:6" ht="15.75" customHeight="1" x14ac:dyDescent="0.2">
      <c r="A11675" s="3">
        <v>713704058</v>
      </c>
      <c r="B11675" s="4">
        <f t="shared" ca="1" si="0"/>
        <v>664</v>
      </c>
      <c r="C11675" s="4">
        <f t="shared" ca="1" si="1"/>
        <v>9655</v>
      </c>
      <c r="D11675" s="4">
        <f t="shared" ca="1" si="2"/>
        <v>6221</v>
      </c>
      <c r="E11675" s="3">
        <v>40</v>
      </c>
      <c r="F11675" s="3">
        <v>1</v>
      </c>
    </row>
    <row r="11676" spans="1:6" ht="15.75" customHeight="1" x14ac:dyDescent="0.2">
      <c r="A11676" s="3">
        <v>816495772</v>
      </c>
      <c r="B11676" s="4">
        <f t="shared" ca="1" si="0"/>
        <v>1121</v>
      </c>
      <c r="C11676" s="4">
        <f t="shared" ca="1" si="1"/>
        <v>4929</v>
      </c>
      <c r="D11676" s="4">
        <f t="shared" ca="1" si="2"/>
        <v>81384</v>
      </c>
      <c r="E11676" s="3">
        <v>40</v>
      </c>
      <c r="F11676" s="3">
        <v>1</v>
      </c>
    </row>
    <row r="11677" spans="1:6" ht="15.75" customHeight="1" x14ac:dyDescent="0.2">
      <c r="A11677" s="3">
        <v>783186567</v>
      </c>
      <c r="B11677" s="4">
        <f t="shared" ca="1" si="0"/>
        <v>618</v>
      </c>
      <c r="C11677" s="4">
        <f t="shared" ca="1" si="1"/>
        <v>3447</v>
      </c>
      <c r="D11677" s="4">
        <f t="shared" ca="1" si="2"/>
        <v>72489</v>
      </c>
      <c r="E11677" s="3">
        <v>60</v>
      </c>
      <c r="F11677" s="3">
        <v>1</v>
      </c>
    </row>
    <row r="11678" spans="1:6" ht="15.75" customHeight="1" x14ac:dyDescent="0.2">
      <c r="A11678" s="3">
        <v>848301155</v>
      </c>
      <c r="B11678" s="4">
        <f t="shared" ca="1" si="0"/>
        <v>1150</v>
      </c>
      <c r="C11678" s="4">
        <f t="shared" ca="1" si="1"/>
        <v>2306</v>
      </c>
      <c r="D11678" s="4">
        <f t="shared" ca="1" si="2"/>
        <v>88901</v>
      </c>
      <c r="E11678" s="3">
        <v>40</v>
      </c>
      <c r="F11678" s="3">
        <v>0</v>
      </c>
    </row>
    <row r="11679" spans="1:6" ht="15.75" customHeight="1" x14ac:dyDescent="0.2">
      <c r="A11679" s="3">
        <v>708118981</v>
      </c>
      <c r="B11679" s="4">
        <f t="shared" ca="1" si="0"/>
        <v>1459</v>
      </c>
      <c r="C11679" s="4">
        <f t="shared" ca="1" si="1"/>
        <v>4520</v>
      </c>
      <c r="D11679" s="4">
        <f t="shared" ca="1" si="2"/>
        <v>43714</v>
      </c>
      <c r="E11679" s="3">
        <v>40</v>
      </c>
      <c r="F11679" s="3">
        <v>1</v>
      </c>
    </row>
    <row r="11680" spans="1:6" ht="15.75" customHeight="1" x14ac:dyDescent="0.2">
      <c r="A11680" s="3">
        <v>860764222</v>
      </c>
      <c r="B11680" s="4">
        <f t="shared" ca="1" si="0"/>
        <v>90</v>
      </c>
      <c r="C11680" s="4">
        <f t="shared" ca="1" si="1"/>
        <v>5721</v>
      </c>
      <c r="D11680" s="4">
        <f t="shared" ca="1" si="2"/>
        <v>10755</v>
      </c>
      <c r="E11680" s="3">
        <v>30</v>
      </c>
      <c r="F11680" s="3">
        <v>1</v>
      </c>
    </row>
    <row r="11681" spans="1:6" ht="15.75" customHeight="1" x14ac:dyDescent="0.2">
      <c r="A11681" s="3">
        <v>826502909</v>
      </c>
      <c r="B11681" s="4">
        <f t="shared" ca="1" si="0"/>
        <v>300</v>
      </c>
      <c r="C11681" s="4">
        <f t="shared" ca="1" si="1"/>
        <v>6631</v>
      </c>
      <c r="D11681" s="4">
        <f t="shared" ca="1" si="2"/>
        <v>34467</v>
      </c>
      <c r="E11681" s="3">
        <v>50</v>
      </c>
      <c r="F11681" s="3">
        <v>0</v>
      </c>
    </row>
    <row r="11682" spans="1:6" ht="15.75" customHeight="1" x14ac:dyDescent="0.2">
      <c r="A11682" s="3">
        <v>856278897</v>
      </c>
      <c r="B11682" s="4">
        <f t="shared" ca="1" si="0"/>
        <v>17</v>
      </c>
      <c r="C11682" s="4">
        <f t="shared" ca="1" si="1"/>
        <v>4191</v>
      </c>
      <c r="D11682" s="4">
        <f t="shared" ca="1" si="2"/>
        <v>83598</v>
      </c>
      <c r="E11682" s="3">
        <v>40</v>
      </c>
      <c r="F11682" s="3">
        <v>1</v>
      </c>
    </row>
    <row r="11683" spans="1:6" ht="15.75" customHeight="1" x14ac:dyDescent="0.2">
      <c r="A11683" s="3">
        <v>850940372</v>
      </c>
      <c r="B11683" s="4">
        <f t="shared" ca="1" si="0"/>
        <v>1067</v>
      </c>
      <c r="C11683" s="4">
        <f t="shared" ca="1" si="1"/>
        <v>2398</v>
      </c>
      <c r="D11683" s="4">
        <f t="shared" ca="1" si="2"/>
        <v>28141</v>
      </c>
      <c r="E11683" s="3">
        <v>60</v>
      </c>
      <c r="F11683" s="3">
        <v>1</v>
      </c>
    </row>
    <row r="11684" spans="1:6" ht="15.75" customHeight="1" x14ac:dyDescent="0.2">
      <c r="A11684" s="3">
        <v>811689634</v>
      </c>
      <c r="B11684" s="4">
        <f t="shared" ca="1" si="0"/>
        <v>371</v>
      </c>
      <c r="C11684" s="4">
        <f t="shared" ca="1" si="1"/>
        <v>7079</v>
      </c>
      <c r="D11684" s="4">
        <f t="shared" ca="1" si="2"/>
        <v>53898</v>
      </c>
      <c r="E11684" s="3">
        <v>50</v>
      </c>
      <c r="F11684" s="3">
        <v>0</v>
      </c>
    </row>
    <row r="11685" spans="1:6" ht="15.75" customHeight="1" x14ac:dyDescent="0.2">
      <c r="A11685" s="3">
        <v>846955920</v>
      </c>
      <c r="B11685" s="4">
        <f t="shared" ca="1" si="0"/>
        <v>508</v>
      </c>
      <c r="C11685" s="4">
        <f t="shared" ca="1" si="1"/>
        <v>2639</v>
      </c>
      <c r="D11685" s="4">
        <f t="shared" ca="1" si="2"/>
        <v>98790</v>
      </c>
      <c r="E11685" s="3">
        <v>40</v>
      </c>
      <c r="F11685" s="3">
        <v>1</v>
      </c>
    </row>
    <row r="11686" spans="1:6" ht="15.75" customHeight="1" x14ac:dyDescent="0.2">
      <c r="A11686" s="3">
        <v>867256849</v>
      </c>
      <c r="B11686" s="4">
        <f t="shared" ca="1" si="0"/>
        <v>33</v>
      </c>
      <c r="C11686" s="4">
        <f t="shared" ca="1" si="1"/>
        <v>4446</v>
      </c>
      <c r="D11686" s="4">
        <f t="shared" ca="1" si="2"/>
        <v>68571</v>
      </c>
      <c r="E11686" s="3">
        <v>40</v>
      </c>
      <c r="F11686" s="3">
        <v>0</v>
      </c>
    </row>
    <row r="11687" spans="1:6" ht="15.75" customHeight="1" x14ac:dyDescent="0.2">
      <c r="A11687" s="3">
        <v>883292247</v>
      </c>
      <c r="B11687" s="4">
        <f t="shared" ca="1" si="0"/>
        <v>326</v>
      </c>
      <c r="C11687" s="4">
        <f t="shared" ca="1" si="1"/>
        <v>5456</v>
      </c>
      <c r="D11687" s="4">
        <f t="shared" ca="1" si="2"/>
        <v>42675</v>
      </c>
      <c r="E11687" s="3">
        <v>40</v>
      </c>
      <c r="F11687" s="3">
        <v>1</v>
      </c>
    </row>
    <row r="11688" spans="1:6" ht="15.75" customHeight="1" x14ac:dyDescent="0.2">
      <c r="A11688" s="3">
        <v>793733045</v>
      </c>
      <c r="B11688" s="4">
        <f t="shared" ca="1" si="0"/>
        <v>690</v>
      </c>
      <c r="C11688" s="4">
        <f t="shared" ca="1" si="1"/>
        <v>6216</v>
      </c>
      <c r="D11688" s="4">
        <f t="shared" ca="1" si="2"/>
        <v>95988</v>
      </c>
      <c r="E11688" s="3">
        <v>40</v>
      </c>
      <c r="F11688" s="3">
        <v>1</v>
      </c>
    </row>
    <row r="11689" spans="1:6" ht="15.75" customHeight="1" x14ac:dyDescent="0.2">
      <c r="A11689" s="3">
        <v>865965570</v>
      </c>
      <c r="B11689" s="4">
        <f t="shared" ca="1" si="0"/>
        <v>342</v>
      </c>
      <c r="C11689" s="4">
        <f t="shared" ca="1" si="1"/>
        <v>5147</v>
      </c>
      <c r="D11689" s="4">
        <f t="shared" ca="1" si="2"/>
        <v>82173</v>
      </c>
      <c r="E11689" s="3">
        <v>60</v>
      </c>
      <c r="F11689" s="3">
        <v>1</v>
      </c>
    </row>
    <row r="11690" spans="1:6" ht="15.75" customHeight="1" x14ac:dyDescent="0.2">
      <c r="A11690" s="3">
        <v>748086652</v>
      </c>
      <c r="B11690" s="4">
        <f t="shared" ca="1" si="0"/>
        <v>129</v>
      </c>
      <c r="C11690" s="4">
        <f t="shared" ca="1" si="1"/>
        <v>2652</v>
      </c>
      <c r="D11690" s="4">
        <f t="shared" ca="1" si="2"/>
        <v>84957</v>
      </c>
      <c r="E11690" s="3">
        <v>10</v>
      </c>
      <c r="F11690" s="3">
        <v>0</v>
      </c>
    </row>
    <row r="11691" spans="1:6" ht="15.75" customHeight="1" x14ac:dyDescent="0.2">
      <c r="A11691" s="3">
        <v>737197803</v>
      </c>
      <c r="B11691" s="4">
        <f t="shared" ca="1" si="0"/>
        <v>757</v>
      </c>
      <c r="C11691" s="4">
        <f t="shared" ca="1" si="1"/>
        <v>5325</v>
      </c>
      <c r="D11691" s="4">
        <f t="shared" ca="1" si="2"/>
        <v>10378</v>
      </c>
      <c r="E11691" s="3">
        <v>48</v>
      </c>
      <c r="F11691" s="3">
        <v>1</v>
      </c>
    </row>
    <row r="11692" spans="1:6" ht="15.75" customHeight="1" x14ac:dyDescent="0.2">
      <c r="A11692" s="3">
        <v>894451353</v>
      </c>
      <c r="B11692" s="4">
        <f t="shared" ca="1" si="0"/>
        <v>623</v>
      </c>
      <c r="C11692" s="4">
        <f t="shared" ca="1" si="1"/>
        <v>381</v>
      </c>
      <c r="D11692" s="4">
        <f t="shared" ca="1" si="2"/>
        <v>26231</v>
      </c>
      <c r="E11692" s="3">
        <v>40</v>
      </c>
      <c r="F11692" s="3">
        <v>1</v>
      </c>
    </row>
    <row r="11693" spans="1:6" ht="15.75" customHeight="1" x14ac:dyDescent="0.2">
      <c r="A11693" s="3">
        <v>719079659</v>
      </c>
      <c r="B11693" s="4">
        <f t="shared" ca="1" si="0"/>
        <v>91</v>
      </c>
      <c r="C11693" s="4">
        <f t="shared" ca="1" si="1"/>
        <v>989</v>
      </c>
      <c r="D11693" s="4">
        <f t="shared" ca="1" si="2"/>
        <v>54318</v>
      </c>
      <c r="E11693" s="3">
        <v>40</v>
      </c>
      <c r="F11693" s="3">
        <v>0</v>
      </c>
    </row>
    <row r="11694" spans="1:6" ht="15.75" customHeight="1" x14ac:dyDescent="0.2">
      <c r="A11694" s="3">
        <v>801877070</v>
      </c>
      <c r="B11694" s="4">
        <f t="shared" ca="1" si="0"/>
        <v>814</v>
      </c>
      <c r="C11694" s="4">
        <f t="shared" ca="1" si="1"/>
        <v>2996</v>
      </c>
      <c r="D11694" s="4">
        <f t="shared" ca="1" si="2"/>
        <v>80776</v>
      </c>
      <c r="E11694" s="3">
        <v>40</v>
      </c>
      <c r="F11694" s="3">
        <v>1</v>
      </c>
    </row>
    <row r="11695" spans="1:6" ht="15.75" customHeight="1" x14ac:dyDescent="0.2">
      <c r="A11695" s="3">
        <v>852345874</v>
      </c>
      <c r="B11695" s="4">
        <f t="shared" ca="1" si="0"/>
        <v>1043</v>
      </c>
      <c r="C11695" s="4">
        <f t="shared" ca="1" si="1"/>
        <v>17</v>
      </c>
      <c r="D11695" s="4">
        <f t="shared" ca="1" si="2"/>
        <v>70587</v>
      </c>
      <c r="E11695" s="3">
        <v>40</v>
      </c>
      <c r="F11695" s="3">
        <v>1</v>
      </c>
    </row>
    <row r="11696" spans="1:6" ht="15.75" customHeight="1" x14ac:dyDescent="0.2">
      <c r="A11696" s="3">
        <v>784609871</v>
      </c>
      <c r="B11696" s="4">
        <f t="shared" ca="1" si="0"/>
        <v>573</v>
      </c>
      <c r="C11696" s="4">
        <f t="shared" ca="1" si="1"/>
        <v>1888</v>
      </c>
      <c r="D11696" s="4">
        <f t="shared" ca="1" si="2"/>
        <v>20223</v>
      </c>
      <c r="E11696" s="3">
        <v>40</v>
      </c>
      <c r="F11696" s="3">
        <v>1</v>
      </c>
    </row>
    <row r="11697" spans="1:6" ht="15.75" customHeight="1" x14ac:dyDescent="0.2">
      <c r="A11697" s="3">
        <v>793467937</v>
      </c>
      <c r="B11697" s="4">
        <f t="shared" ca="1" si="0"/>
        <v>245</v>
      </c>
      <c r="C11697" s="4">
        <f t="shared" ca="1" si="1"/>
        <v>2836</v>
      </c>
      <c r="D11697" s="4">
        <f t="shared" ca="1" si="2"/>
        <v>84964</v>
      </c>
      <c r="E11697" s="3">
        <v>40</v>
      </c>
      <c r="F11697" s="3">
        <v>0</v>
      </c>
    </row>
    <row r="11698" spans="1:6" ht="15.75" customHeight="1" x14ac:dyDescent="0.2">
      <c r="A11698" s="3">
        <v>827252329</v>
      </c>
      <c r="B11698" s="4">
        <f t="shared" ca="1" si="0"/>
        <v>183</v>
      </c>
      <c r="C11698" s="4">
        <f t="shared" ca="1" si="1"/>
        <v>2473</v>
      </c>
      <c r="D11698" s="4">
        <f t="shared" ca="1" si="2"/>
        <v>79670</v>
      </c>
      <c r="E11698" s="3">
        <v>35</v>
      </c>
      <c r="F11698" s="3">
        <v>1</v>
      </c>
    </row>
    <row r="11699" spans="1:6" ht="15.75" customHeight="1" x14ac:dyDescent="0.2">
      <c r="A11699" s="3">
        <v>837024131</v>
      </c>
      <c r="B11699" s="4">
        <f t="shared" ca="1" si="0"/>
        <v>705</v>
      </c>
      <c r="C11699" s="4">
        <f t="shared" ca="1" si="1"/>
        <v>1933</v>
      </c>
      <c r="D11699" s="4">
        <f t="shared" ca="1" si="2"/>
        <v>53515</v>
      </c>
      <c r="E11699" s="3">
        <v>40</v>
      </c>
      <c r="F11699" s="3">
        <v>0</v>
      </c>
    </row>
    <row r="11700" spans="1:6" ht="15.75" customHeight="1" x14ac:dyDescent="0.2">
      <c r="A11700" s="3">
        <v>742698789</v>
      </c>
      <c r="B11700" s="4">
        <f t="shared" ca="1" si="0"/>
        <v>1266</v>
      </c>
      <c r="C11700" s="4">
        <f t="shared" ca="1" si="1"/>
        <v>9456</v>
      </c>
      <c r="D11700" s="4">
        <f t="shared" ca="1" si="2"/>
        <v>16814</v>
      </c>
      <c r="E11700" s="3">
        <v>20</v>
      </c>
      <c r="F11700" s="3">
        <v>0</v>
      </c>
    </row>
    <row r="11701" spans="1:6" ht="15.75" customHeight="1" x14ac:dyDescent="0.2">
      <c r="A11701" s="3">
        <v>701749077</v>
      </c>
      <c r="B11701" s="4">
        <f t="shared" ca="1" si="0"/>
        <v>1185</v>
      </c>
      <c r="C11701" s="4">
        <f t="shared" ca="1" si="1"/>
        <v>8683</v>
      </c>
      <c r="D11701" s="4">
        <f t="shared" ca="1" si="2"/>
        <v>16344</v>
      </c>
      <c r="E11701" s="3">
        <v>40</v>
      </c>
      <c r="F11701" s="3">
        <v>0</v>
      </c>
    </row>
    <row r="11702" spans="1:6" ht="15.75" customHeight="1" x14ac:dyDescent="0.2">
      <c r="A11702" s="3">
        <v>704771257</v>
      </c>
      <c r="B11702" s="4">
        <f t="shared" ca="1" si="0"/>
        <v>1115</v>
      </c>
      <c r="C11702" s="4">
        <f t="shared" ca="1" si="1"/>
        <v>6543</v>
      </c>
      <c r="D11702" s="4">
        <f t="shared" ca="1" si="2"/>
        <v>20025</v>
      </c>
      <c r="E11702" s="3">
        <v>50</v>
      </c>
      <c r="F11702" s="3">
        <v>1</v>
      </c>
    </row>
    <row r="11703" spans="1:6" ht="15.75" customHeight="1" x14ac:dyDescent="0.2">
      <c r="A11703" s="3">
        <v>812678297</v>
      </c>
      <c r="B11703" s="4">
        <f t="shared" ca="1" si="0"/>
        <v>488</v>
      </c>
      <c r="C11703" s="4">
        <f t="shared" ca="1" si="1"/>
        <v>381</v>
      </c>
      <c r="D11703" s="4">
        <f t="shared" ca="1" si="2"/>
        <v>52676</v>
      </c>
      <c r="E11703" s="3">
        <v>40</v>
      </c>
      <c r="F11703" s="3">
        <v>0</v>
      </c>
    </row>
    <row r="11704" spans="1:6" ht="15.75" customHeight="1" x14ac:dyDescent="0.2">
      <c r="A11704" s="3">
        <v>742697488</v>
      </c>
      <c r="B11704" s="4">
        <f t="shared" ca="1" si="0"/>
        <v>696</v>
      </c>
      <c r="C11704" s="4">
        <f t="shared" ca="1" si="1"/>
        <v>1471</v>
      </c>
      <c r="D11704" s="4">
        <f t="shared" ca="1" si="2"/>
        <v>21598</v>
      </c>
      <c r="E11704" s="3">
        <v>40</v>
      </c>
      <c r="F11704" s="3">
        <v>1</v>
      </c>
    </row>
    <row r="11705" spans="1:6" ht="15.75" customHeight="1" x14ac:dyDescent="0.2">
      <c r="A11705" s="3">
        <v>711394947</v>
      </c>
      <c r="B11705" s="4">
        <f t="shared" ca="1" si="0"/>
        <v>1023</v>
      </c>
      <c r="C11705" s="4">
        <f t="shared" ca="1" si="1"/>
        <v>1742</v>
      </c>
      <c r="D11705" s="4">
        <f t="shared" ca="1" si="2"/>
        <v>38887</v>
      </c>
      <c r="E11705" s="3">
        <v>40</v>
      </c>
      <c r="F11705" s="3">
        <v>1</v>
      </c>
    </row>
    <row r="11706" spans="1:6" ht="15.75" customHeight="1" x14ac:dyDescent="0.2">
      <c r="A11706" s="3">
        <v>796792687</v>
      </c>
      <c r="B11706" s="4">
        <f t="shared" ca="1" si="0"/>
        <v>57</v>
      </c>
      <c r="C11706" s="4">
        <f t="shared" ca="1" si="1"/>
        <v>1642</v>
      </c>
      <c r="D11706" s="4">
        <f t="shared" ca="1" si="2"/>
        <v>18991</v>
      </c>
      <c r="E11706" s="3">
        <v>40</v>
      </c>
      <c r="F11706" s="3">
        <v>0</v>
      </c>
    </row>
    <row r="11707" spans="1:6" ht="15.75" customHeight="1" x14ac:dyDescent="0.2">
      <c r="A11707" s="3">
        <v>792689363</v>
      </c>
      <c r="B11707" s="4">
        <f t="shared" ca="1" si="0"/>
        <v>96</v>
      </c>
      <c r="C11707" s="4">
        <f t="shared" ca="1" si="1"/>
        <v>999</v>
      </c>
      <c r="D11707" s="4">
        <f t="shared" ca="1" si="2"/>
        <v>47896</v>
      </c>
      <c r="E11707" s="3">
        <v>40</v>
      </c>
      <c r="F11707" s="3">
        <v>0</v>
      </c>
    </row>
    <row r="11708" spans="1:6" ht="15.75" customHeight="1" x14ac:dyDescent="0.2">
      <c r="A11708" s="3">
        <v>732876015</v>
      </c>
      <c r="B11708" s="4">
        <f t="shared" ca="1" si="0"/>
        <v>854</v>
      </c>
      <c r="C11708" s="4">
        <f t="shared" ca="1" si="1"/>
        <v>2635</v>
      </c>
      <c r="D11708" s="4">
        <f t="shared" ca="1" si="2"/>
        <v>76378</v>
      </c>
      <c r="E11708" s="3">
        <v>45</v>
      </c>
      <c r="F11708" s="3">
        <v>1</v>
      </c>
    </row>
    <row r="11709" spans="1:6" ht="15.75" customHeight="1" x14ac:dyDescent="0.2">
      <c r="A11709" s="3">
        <v>888214335</v>
      </c>
      <c r="B11709" s="4">
        <f t="shared" ca="1" si="0"/>
        <v>334</v>
      </c>
      <c r="C11709" s="4">
        <f t="shared" ca="1" si="1"/>
        <v>7476</v>
      </c>
      <c r="D11709" s="4">
        <f t="shared" ca="1" si="2"/>
        <v>74579</v>
      </c>
      <c r="E11709" s="3">
        <v>45</v>
      </c>
      <c r="F11709" s="3">
        <v>1</v>
      </c>
    </row>
    <row r="11710" spans="1:6" ht="15.75" customHeight="1" x14ac:dyDescent="0.2">
      <c r="A11710" s="3">
        <v>769142799</v>
      </c>
      <c r="B11710" s="4">
        <f t="shared" ca="1" si="0"/>
        <v>169</v>
      </c>
      <c r="C11710" s="4">
        <f t="shared" ca="1" si="1"/>
        <v>6829</v>
      </c>
      <c r="D11710" s="4">
        <f t="shared" ca="1" si="2"/>
        <v>38624</v>
      </c>
      <c r="E11710" s="3">
        <v>40</v>
      </c>
      <c r="F11710" s="3">
        <v>1</v>
      </c>
    </row>
    <row r="11711" spans="1:6" ht="15.75" customHeight="1" x14ac:dyDescent="0.2">
      <c r="A11711" s="3">
        <v>763343694</v>
      </c>
      <c r="B11711" s="4">
        <f t="shared" ca="1" si="0"/>
        <v>1205</v>
      </c>
      <c r="C11711" s="4">
        <f t="shared" ca="1" si="1"/>
        <v>4086</v>
      </c>
      <c r="D11711" s="4">
        <f t="shared" ca="1" si="2"/>
        <v>95807</v>
      </c>
      <c r="E11711" s="3">
        <v>40</v>
      </c>
      <c r="F11711" s="3">
        <v>1</v>
      </c>
    </row>
    <row r="11712" spans="1:6" ht="15.75" customHeight="1" x14ac:dyDescent="0.2">
      <c r="A11712" s="3">
        <v>858618403</v>
      </c>
      <c r="B11712" s="4">
        <f t="shared" ca="1" si="0"/>
        <v>640</v>
      </c>
      <c r="C11712" s="4">
        <f t="shared" ca="1" si="1"/>
        <v>7205</v>
      </c>
      <c r="D11712" s="4">
        <f t="shared" ca="1" si="2"/>
        <v>78183</v>
      </c>
      <c r="E11712" s="3">
        <v>20</v>
      </c>
      <c r="F11712" s="3">
        <v>0</v>
      </c>
    </row>
    <row r="11713" spans="1:6" ht="15.75" customHeight="1" x14ac:dyDescent="0.2">
      <c r="A11713" s="3">
        <v>857926194</v>
      </c>
      <c r="B11713" s="4">
        <f t="shared" ca="1" si="0"/>
        <v>612</v>
      </c>
      <c r="C11713" s="4">
        <f t="shared" ca="1" si="1"/>
        <v>7829</v>
      </c>
      <c r="D11713" s="4">
        <f t="shared" ca="1" si="2"/>
        <v>27101</v>
      </c>
      <c r="E11713" s="3">
        <v>40</v>
      </c>
      <c r="F11713" s="3">
        <v>1</v>
      </c>
    </row>
    <row r="11714" spans="1:6" ht="15.75" customHeight="1" x14ac:dyDescent="0.2">
      <c r="A11714" s="3">
        <v>821260448</v>
      </c>
      <c r="B11714" s="4">
        <f t="shared" ca="1" si="0"/>
        <v>761</v>
      </c>
      <c r="C11714" s="4">
        <f t="shared" ca="1" si="1"/>
        <v>5536</v>
      </c>
      <c r="D11714" s="4">
        <f t="shared" ca="1" si="2"/>
        <v>93317</v>
      </c>
      <c r="E11714" s="3">
        <v>40</v>
      </c>
      <c r="F11714" s="3">
        <v>1</v>
      </c>
    </row>
    <row r="11715" spans="1:6" ht="15.75" customHeight="1" x14ac:dyDescent="0.2">
      <c r="A11715" s="3">
        <v>758603674</v>
      </c>
      <c r="B11715" s="4">
        <f t="shared" ca="1" si="0"/>
        <v>508</v>
      </c>
      <c r="C11715" s="4">
        <f t="shared" ca="1" si="1"/>
        <v>2359</v>
      </c>
      <c r="D11715" s="4">
        <f t="shared" ca="1" si="2"/>
        <v>53849</v>
      </c>
      <c r="E11715" s="3">
        <v>37</v>
      </c>
      <c r="F11715" s="3">
        <v>0</v>
      </c>
    </row>
    <row r="11716" spans="1:6" ht="15.75" customHeight="1" x14ac:dyDescent="0.2">
      <c r="A11716" s="3">
        <v>763697675</v>
      </c>
      <c r="B11716" s="4">
        <f t="shared" ca="1" si="0"/>
        <v>1440</v>
      </c>
      <c r="C11716" s="4">
        <f t="shared" ca="1" si="1"/>
        <v>4054</v>
      </c>
      <c r="D11716" s="4">
        <f t="shared" ca="1" si="2"/>
        <v>69086</v>
      </c>
      <c r="E11716" s="3">
        <v>30</v>
      </c>
      <c r="F11716" s="3">
        <v>0</v>
      </c>
    </row>
    <row r="11717" spans="1:6" ht="15.75" customHeight="1" x14ac:dyDescent="0.2">
      <c r="A11717" s="3">
        <v>841590165</v>
      </c>
      <c r="B11717" s="4">
        <f t="shared" ca="1" si="0"/>
        <v>1282</v>
      </c>
      <c r="C11717" s="4">
        <f t="shared" ca="1" si="1"/>
        <v>7748</v>
      </c>
      <c r="D11717" s="4">
        <f t="shared" ca="1" si="2"/>
        <v>5872</v>
      </c>
      <c r="E11717" s="3">
        <v>40</v>
      </c>
      <c r="F11717" s="3">
        <v>0</v>
      </c>
    </row>
    <row r="11718" spans="1:6" ht="15.75" customHeight="1" x14ac:dyDescent="0.2">
      <c r="A11718" s="3">
        <v>746066770</v>
      </c>
      <c r="B11718" s="4">
        <f t="shared" ca="1" si="0"/>
        <v>396</v>
      </c>
      <c r="C11718" s="4">
        <f t="shared" ca="1" si="1"/>
        <v>2622</v>
      </c>
      <c r="D11718" s="4">
        <f t="shared" ca="1" si="2"/>
        <v>33713</v>
      </c>
      <c r="E11718" s="3">
        <v>40</v>
      </c>
      <c r="F11718" s="3">
        <v>1</v>
      </c>
    </row>
    <row r="11719" spans="1:6" ht="15.75" customHeight="1" x14ac:dyDescent="0.2">
      <c r="A11719" s="3">
        <v>750169377</v>
      </c>
      <c r="B11719" s="4">
        <f t="shared" ca="1" si="0"/>
        <v>446</v>
      </c>
      <c r="C11719" s="4">
        <f t="shared" ca="1" si="1"/>
        <v>1415</v>
      </c>
      <c r="D11719" s="4">
        <f t="shared" ca="1" si="2"/>
        <v>96347</v>
      </c>
      <c r="E11719" s="3">
        <v>40</v>
      </c>
      <c r="F11719" s="3">
        <v>1</v>
      </c>
    </row>
    <row r="11720" spans="1:6" ht="15.75" customHeight="1" x14ac:dyDescent="0.2">
      <c r="A11720" s="3">
        <v>842127840</v>
      </c>
      <c r="B11720" s="4">
        <f t="shared" ca="1" si="0"/>
        <v>1033</v>
      </c>
      <c r="C11720" s="4">
        <f t="shared" ca="1" si="1"/>
        <v>8573</v>
      </c>
      <c r="D11720" s="4">
        <f t="shared" ca="1" si="2"/>
        <v>64311</v>
      </c>
      <c r="E11720" s="3">
        <v>40</v>
      </c>
      <c r="F11720" s="3">
        <v>1</v>
      </c>
    </row>
    <row r="11721" spans="1:6" ht="15.75" customHeight="1" x14ac:dyDescent="0.2">
      <c r="A11721" s="3">
        <v>778670053</v>
      </c>
      <c r="B11721" s="4">
        <f t="shared" ca="1" si="0"/>
        <v>1151</v>
      </c>
      <c r="C11721" s="4">
        <f t="shared" ca="1" si="1"/>
        <v>7122</v>
      </c>
      <c r="D11721" s="4">
        <f t="shared" ca="1" si="2"/>
        <v>32353</v>
      </c>
      <c r="E11721" s="3">
        <v>36</v>
      </c>
      <c r="F11721" s="3">
        <v>0</v>
      </c>
    </row>
    <row r="11722" spans="1:6" ht="15.75" customHeight="1" x14ac:dyDescent="0.2">
      <c r="A11722" s="3">
        <v>731625798</v>
      </c>
      <c r="B11722" s="4">
        <f t="shared" ca="1" si="0"/>
        <v>1000</v>
      </c>
      <c r="C11722" s="4">
        <f t="shared" ca="1" si="1"/>
        <v>6280</v>
      </c>
      <c r="D11722" s="4">
        <f t="shared" ca="1" si="2"/>
        <v>80301</v>
      </c>
      <c r="E11722" s="3">
        <v>30</v>
      </c>
      <c r="F11722" s="3">
        <v>1</v>
      </c>
    </row>
    <row r="11723" spans="1:6" ht="15.75" customHeight="1" x14ac:dyDescent="0.2">
      <c r="A11723" s="3">
        <v>810454550</v>
      </c>
      <c r="B11723" s="4">
        <f t="shared" ca="1" si="0"/>
        <v>692</v>
      </c>
      <c r="C11723" s="4">
        <f t="shared" ca="1" si="1"/>
        <v>4143</v>
      </c>
      <c r="D11723" s="4">
        <f t="shared" ca="1" si="2"/>
        <v>46333</v>
      </c>
      <c r="E11723" s="3">
        <v>40</v>
      </c>
      <c r="F11723" s="3">
        <v>0</v>
      </c>
    </row>
    <row r="11724" spans="1:6" ht="15.75" customHeight="1" x14ac:dyDescent="0.2">
      <c r="A11724" s="3">
        <v>806663420</v>
      </c>
      <c r="B11724" s="4">
        <f t="shared" ca="1" si="0"/>
        <v>666</v>
      </c>
      <c r="C11724" s="4">
        <f t="shared" ca="1" si="1"/>
        <v>9512</v>
      </c>
      <c r="D11724" s="4">
        <f t="shared" ca="1" si="2"/>
        <v>44385</v>
      </c>
      <c r="E11724" s="3">
        <v>40</v>
      </c>
      <c r="F11724" s="3">
        <v>0</v>
      </c>
    </row>
    <row r="11725" spans="1:6" ht="15.75" customHeight="1" x14ac:dyDescent="0.2">
      <c r="A11725" s="3">
        <v>715763683</v>
      </c>
      <c r="B11725" s="4">
        <f t="shared" ca="1" si="0"/>
        <v>92</v>
      </c>
      <c r="C11725" s="4">
        <f t="shared" ca="1" si="1"/>
        <v>9342</v>
      </c>
      <c r="D11725" s="4">
        <f t="shared" ca="1" si="2"/>
        <v>36774</v>
      </c>
      <c r="E11725" s="3">
        <v>36</v>
      </c>
      <c r="F11725" s="3">
        <v>1</v>
      </c>
    </row>
    <row r="11726" spans="1:6" ht="15.75" customHeight="1" x14ac:dyDescent="0.2">
      <c r="A11726" s="3">
        <v>763732968</v>
      </c>
      <c r="B11726" s="4">
        <f t="shared" ca="1" si="0"/>
        <v>604</v>
      </c>
      <c r="C11726" s="4">
        <f t="shared" ca="1" si="1"/>
        <v>4188</v>
      </c>
      <c r="D11726" s="4">
        <f t="shared" ca="1" si="2"/>
        <v>23811</v>
      </c>
      <c r="E11726" s="3">
        <v>40</v>
      </c>
      <c r="F11726" s="3">
        <v>0</v>
      </c>
    </row>
    <row r="11727" spans="1:6" ht="15.75" customHeight="1" x14ac:dyDescent="0.2">
      <c r="A11727" s="3">
        <v>748483019</v>
      </c>
      <c r="B11727" s="4">
        <f t="shared" ca="1" si="0"/>
        <v>65</v>
      </c>
      <c r="C11727" s="4">
        <f t="shared" ca="1" si="1"/>
        <v>2072</v>
      </c>
      <c r="D11727" s="4">
        <f t="shared" ca="1" si="2"/>
        <v>38927</v>
      </c>
      <c r="E11727" s="3">
        <v>40</v>
      </c>
      <c r="F11727" s="3">
        <v>1</v>
      </c>
    </row>
    <row r="11728" spans="1:6" ht="15.75" customHeight="1" x14ac:dyDescent="0.2">
      <c r="A11728" s="3">
        <v>790212369</v>
      </c>
      <c r="B11728" s="4">
        <f t="shared" ca="1" si="0"/>
        <v>594</v>
      </c>
      <c r="C11728" s="4">
        <f t="shared" ca="1" si="1"/>
        <v>6239</v>
      </c>
      <c r="D11728" s="4">
        <f t="shared" ca="1" si="2"/>
        <v>20157</v>
      </c>
      <c r="E11728" s="3">
        <v>40</v>
      </c>
      <c r="F11728" s="3">
        <v>1</v>
      </c>
    </row>
    <row r="11729" spans="1:6" ht="15.75" customHeight="1" x14ac:dyDescent="0.2">
      <c r="A11729" s="3">
        <v>809540436</v>
      </c>
      <c r="B11729" s="4">
        <f t="shared" ca="1" si="0"/>
        <v>1404</v>
      </c>
      <c r="C11729" s="4">
        <f t="shared" ca="1" si="1"/>
        <v>3222</v>
      </c>
      <c r="D11729" s="4">
        <f t="shared" ca="1" si="2"/>
        <v>29868</v>
      </c>
      <c r="E11729" s="3">
        <v>12</v>
      </c>
      <c r="F11729" s="3">
        <v>1</v>
      </c>
    </row>
    <row r="11730" spans="1:6" ht="15.75" customHeight="1" x14ac:dyDescent="0.2">
      <c r="A11730" s="3">
        <v>891888829</v>
      </c>
      <c r="B11730" s="4">
        <f t="shared" ca="1" si="0"/>
        <v>501</v>
      </c>
      <c r="C11730" s="4">
        <f t="shared" ca="1" si="1"/>
        <v>3013</v>
      </c>
      <c r="D11730" s="4">
        <f t="shared" ca="1" si="2"/>
        <v>90756</v>
      </c>
      <c r="E11730" s="3">
        <v>40</v>
      </c>
      <c r="F11730" s="3">
        <v>0</v>
      </c>
    </row>
    <row r="11731" spans="1:6" ht="15.75" customHeight="1" x14ac:dyDescent="0.2">
      <c r="A11731" s="3">
        <v>867344427</v>
      </c>
      <c r="B11731" s="4">
        <f t="shared" ca="1" si="0"/>
        <v>1193</v>
      </c>
      <c r="C11731" s="4">
        <f t="shared" ca="1" si="1"/>
        <v>5450</v>
      </c>
      <c r="D11731" s="4">
        <f t="shared" ca="1" si="2"/>
        <v>41767</v>
      </c>
      <c r="E11731" s="3">
        <v>40</v>
      </c>
      <c r="F11731" s="3">
        <v>0</v>
      </c>
    </row>
    <row r="11732" spans="1:6" ht="15.75" customHeight="1" x14ac:dyDescent="0.2">
      <c r="A11732" s="3">
        <v>802873575</v>
      </c>
      <c r="B11732" s="4">
        <f t="shared" ca="1" si="0"/>
        <v>1152</v>
      </c>
      <c r="C11732" s="4">
        <f t="shared" ca="1" si="1"/>
        <v>7797</v>
      </c>
      <c r="D11732" s="4">
        <f t="shared" ca="1" si="2"/>
        <v>68598</v>
      </c>
      <c r="E11732" s="3">
        <v>60</v>
      </c>
      <c r="F11732" s="3">
        <v>1</v>
      </c>
    </row>
    <row r="11733" spans="1:6" ht="15.75" customHeight="1" x14ac:dyDescent="0.2">
      <c r="A11733" s="3">
        <v>869185451</v>
      </c>
      <c r="B11733" s="4">
        <f t="shared" ca="1" si="0"/>
        <v>1282</v>
      </c>
      <c r="C11733" s="4">
        <f t="shared" ca="1" si="1"/>
        <v>7520</v>
      </c>
      <c r="D11733" s="4">
        <f t="shared" ca="1" si="2"/>
        <v>20696</v>
      </c>
      <c r="E11733" s="3">
        <v>4</v>
      </c>
      <c r="F11733" s="3">
        <v>1</v>
      </c>
    </row>
    <row r="11734" spans="1:6" ht="15.75" customHeight="1" x14ac:dyDescent="0.2">
      <c r="A11734" s="3">
        <v>880685555</v>
      </c>
      <c r="B11734" s="4">
        <f t="shared" ca="1" si="0"/>
        <v>1124</v>
      </c>
      <c r="C11734" s="4">
        <f t="shared" ca="1" si="1"/>
        <v>8106</v>
      </c>
      <c r="D11734" s="4">
        <f t="shared" ca="1" si="2"/>
        <v>26202</v>
      </c>
      <c r="E11734" s="3">
        <v>40</v>
      </c>
      <c r="F11734" s="3">
        <v>0</v>
      </c>
    </row>
    <row r="11735" spans="1:6" ht="15.75" customHeight="1" x14ac:dyDescent="0.2">
      <c r="A11735" s="3">
        <v>846731020</v>
      </c>
      <c r="B11735" s="4">
        <f t="shared" ca="1" si="0"/>
        <v>634</v>
      </c>
      <c r="C11735" s="4">
        <f t="shared" ca="1" si="1"/>
        <v>8918</v>
      </c>
      <c r="D11735" s="4">
        <f t="shared" ca="1" si="2"/>
        <v>13652</v>
      </c>
      <c r="E11735" s="3">
        <v>35</v>
      </c>
      <c r="F11735" s="3">
        <v>0</v>
      </c>
    </row>
    <row r="11736" spans="1:6" ht="15.75" customHeight="1" x14ac:dyDescent="0.2">
      <c r="A11736" s="3">
        <v>730005445</v>
      </c>
      <c r="B11736" s="4">
        <f t="shared" ca="1" si="0"/>
        <v>879</v>
      </c>
      <c r="C11736" s="4">
        <f t="shared" ca="1" si="1"/>
        <v>7959</v>
      </c>
      <c r="D11736" s="4">
        <f t="shared" ca="1" si="2"/>
        <v>14807</v>
      </c>
      <c r="E11736" s="3">
        <v>30</v>
      </c>
      <c r="F11736" s="3">
        <v>1</v>
      </c>
    </row>
    <row r="11737" spans="1:6" ht="15.75" customHeight="1" x14ac:dyDescent="0.2">
      <c r="A11737" s="3">
        <v>746657500</v>
      </c>
      <c r="B11737" s="4">
        <f t="shared" ca="1" si="0"/>
        <v>125</v>
      </c>
      <c r="C11737" s="4">
        <f t="shared" ca="1" si="1"/>
        <v>6283</v>
      </c>
      <c r="D11737" s="4">
        <f t="shared" ca="1" si="2"/>
        <v>37716</v>
      </c>
      <c r="E11737" s="3">
        <v>40</v>
      </c>
      <c r="F11737" s="3">
        <v>1</v>
      </c>
    </row>
    <row r="11738" spans="1:6" ht="15.75" customHeight="1" x14ac:dyDescent="0.2">
      <c r="A11738" s="3">
        <v>884454146</v>
      </c>
      <c r="B11738" s="4">
        <f t="shared" ca="1" si="0"/>
        <v>716</v>
      </c>
      <c r="C11738" s="4">
        <f t="shared" ca="1" si="1"/>
        <v>1038</v>
      </c>
      <c r="D11738" s="4">
        <f t="shared" ca="1" si="2"/>
        <v>77827</v>
      </c>
      <c r="E11738" s="3">
        <v>40</v>
      </c>
      <c r="F11738" s="3">
        <v>0</v>
      </c>
    </row>
    <row r="11739" spans="1:6" ht="15.75" customHeight="1" x14ac:dyDescent="0.2">
      <c r="A11739" s="3">
        <v>815210073</v>
      </c>
      <c r="B11739" s="4">
        <f t="shared" ca="1" si="0"/>
        <v>1100</v>
      </c>
      <c r="C11739" s="4">
        <f t="shared" ca="1" si="1"/>
        <v>7254</v>
      </c>
      <c r="D11739" s="4">
        <f t="shared" ca="1" si="2"/>
        <v>76291</v>
      </c>
      <c r="E11739" s="3">
        <v>40</v>
      </c>
      <c r="F11739" s="3">
        <v>1</v>
      </c>
    </row>
    <row r="11740" spans="1:6" ht="15.75" customHeight="1" x14ac:dyDescent="0.2">
      <c r="A11740" s="3">
        <v>775677352</v>
      </c>
      <c r="B11740" s="4">
        <f t="shared" ca="1" si="0"/>
        <v>199</v>
      </c>
      <c r="C11740" s="4">
        <f t="shared" ca="1" si="1"/>
        <v>911</v>
      </c>
      <c r="D11740" s="4">
        <f t="shared" ca="1" si="2"/>
        <v>43159</v>
      </c>
      <c r="E11740" s="3">
        <v>40</v>
      </c>
      <c r="F11740" s="3">
        <v>0</v>
      </c>
    </row>
    <row r="11741" spans="1:6" ht="15.75" customHeight="1" x14ac:dyDescent="0.2">
      <c r="A11741" s="3">
        <v>872325119</v>
      </c>
      <c r="B11741" s="4">
        <f t="shared" ca="1" si="0"/>
        <v>1099</v>
      </c>
      <c r="C11741" s="4">
        <f t="shared" ca="1" si="1"/>
        <v>9482</v>
      </c>
      <c r="D11741" s="4">
        <f t="shared" ca="1" si="2"/>
        <v>21170</v>
      </c>
      <c r="E11741" s="3">
        <v>44</v>
      </c>
      <c r="F11741" s="3">
        <v>1</v>
      </c>
    </row>
    <row r="11742" spans="1:6" ht="15.75" customHeight="1" x14ac:dyDescent="0.2">
      <c r="A11742" s="3">
        <v>755090510</v>
      </c>
      <c r="B11742" s="4">
        <f t="shared" ca="1" si="0"/>
        <v>1386</v>
      </c>
      <c r="C11742" s="4">
        <f t="shared" ca="1" si="1"/>
        <v>5082</v>
      </c>
      <c r="D11742" s="4">
        <f t="shared" ca="1" si="2"/>
        <v>19556</v>
      </c>
      <c r="E11742" s="3">
        <v>20</v>
      </c>
      <c r="F11742" s="3">
        <v>0</v>
      </c>
    </row>
    <row r="11743" spans="1:6" ht="15.75" customHeight="1" x14ac:dyDescent="0.2">
      <c r="A11743" s="3">
        <v>844269221</v>
      </c>
      <c r="B11743" s="4">
        <f t="shared" ca="1" si="0"/>
        <v>491</v>
      </c>
      <c r="C11743" s="4">
        <f t="shared" ca="1" si="1"/>
        <v>8922</v>
      </c>
      <c r="D11743" s="4">
        <f t="shared" ca="1" si="2"/>
        <v>71862</v>
      </c>
      <c r="E11743" s="3">
        <v>40</v>
      </c>
      <c r="F11743" s="3">
        <v>1</v>
      </c>
    </row>
    <row r="11744" spans="1:6" ht="15.75" customHeight="1" x14ac:dyDescent="0.2">
      <c r="A11744" s="3">
        <v>731051099</v>
      </c>
      <c r="B11744" s="4">
        <f t="shared" ca="1" si="0"/>
        <v>577</v>
      </c>
      <c r="C11744" s="4">
        <f t="shared" ca="1" si="1"/>
        <v>2946</v>
      </c>
      <c r="D11744" s="4">
        <f t="shared" ca="1" si="2"/>
        <v>92367</v>
      </c>
      <c r="E11744" s="3">
        <v>15</v>
      </c>
      <c r="F11744" s="3">
        <v>1</v>
      </c>
    </row>
    <row r="11745" spans="1:6" ht="15.75" customHeight="1" x14ac:dyDescent="0.2">
      <c r="A11745" s="3">
        <v>829053552</v>
      </c>
      <c r="B11745" s="4">
        <f t="shared" ca="1" si="0"/>
        <v>673</v>
      </c>
      <c r="C11745" s="4">
        <f t="shared" ca="1" si="1"/>
        <v>9382</v>
      </c>
      <c r="D11745" s="4">
        <f t="shared" ca="1" si="2"/>
        <v>96764</v>
      </c>
      <c r="E11745" s="3">
        <v>38</v>
      </c>
      <c r="F11745" s="3">
        <v>1</v>
      </c>
    </row>
    <row r="11746" spans="1:6" ht="15.75" customHeight="1" x14ac:dyDescent="0.2">
      <c r="A11746" s="3">
        <v>821298999</v>
      </c>
      <c r="B11746" s="4">
        <f t="shared" ca="1" si="0"/>
        <v>780</v>
      </c>
      <c r="C11746" s="4">
        <f t="shared" ca="1" si="1"/>
        <v>6080</v>
      </c>
      <c r="D11746" s="4">
        <f t="shared" ca="1" si="2"/>
        <v>20819</v>
      </c>
      <c r="E11746" s="3">
        <v>40</v>
      </c>
      <c r="F11746" s="3">
        <v>1</v>
      </c>
    </row>
    <row r="11747" spans="1:6" ht="15.75" customHeight="1" x14ac:dyDescent="0.2">
      <c r="A11747" s="3">
        <v>769804963</v>
      </c>
      <c r="B11747" s="4">
        <f t="shared" ca="1" si="0"/>
        <v>894</v>
      </c>
      <c r="C11747" s="4">
        <f t="shared" ca="1" si="1"/>
        <v>8380</v>
      </c>
      <c r="D11747" s="4">
        <f t="shared" ca="1" si="2"/>
        <v>55778</v>
      </c>
      <c r="E11747" s="3">
        <v>40</v>
      </c>
      <c r="F11747" s="3">
        <v>1</v>
      </c>
    </row>
    <row r="11748" spans="1:6" ht="15.75" customHeight="1" x14ac:dyDescent="0.2">
      <c r="A11748" s="3">
        <v>878684815</v>
      </c>
      <c r="B11748" s="4">
        <f t="shared" ca="1" si="0"/>
        <v>1420</v>
      </c>
      <c r="C11748" s="4">
        <f t="shared" ca="1" si="1"/>
        <v>8896</v>
      </c>
      <c r="D11748" s="4">
        <f t="shared" ca="1" si="2"/>
        <v>30797</v>
      </c>
      <c r="E11748" s="3">
        <v>40</v>
      </c>
      <c r="F11748" s="3">
        <v>0</v>
      </c>
    </row>
    <row r="11749" spans="1:6" ht="15.75" customHeight="1" x14ac:dyDescent="0.2">
      <c r="A11749" s="3">
        <v>859572865</v>
      </c>
      <c r="B11749" s="4">
        <f t="shared" ca="1" si="0"/>
        <v>1320</v>
      </c>
      <c r="C11749" s="4">
        <f t="shared" ca="1" si="1"/>
        <v>4443</v>
      </c>
      <c r="D11749" s="4">
        <f t="shared" ca="1" si="2"/>
        <v>83084</v>
      </c>
      <c r="E11749" s="3">
        <v>40</v>
      </c>
      <c r="F11749" s="3">
        <v>1</v>
      </c>
    </row>
    <row r="11750" spans="1:6" ht="15.75" customHeight="1" x14ac:dyDescent="0.2">
      <c r="A11750" s="3">
        <v>862062186</v>
      </c>
      <c r="B11750" s="4">
        <f t="shared" ca="1" si="0"/>
        <v>64</v>
      </c>
      <c r="C11750" s="4">
        <f t="shared" ca="1" si="1"/>
        <v>9428</v>
      </c>
      <c r="D11750" s="4">
        <f t="shared" ca="1" si="2"/>
        <v>34897</v>
      </c>
      <c r="E11750" s="3">
        <v>40</v>
      </c>
      <c r="F11750" s="3">
        <v>1</v>
      </c>
    </row>
    <row r="11751" spans="1:6" ht="15.75" customHeight="1" x14ac:dyDescent="0.2">
      <c r="A11751" s="3">
        <v>826607231</v>
      </c>
      <c r="B11751" s="4">
        <f t="shared" ca="1" si="0"/>
        <v>1303</v>
      </c>
      <c r="C11751" s="4">
        <f t="shared" ca="1" si="1"/>
        <v>8860</v>
      </c>
      <c r="D11751" s="4">
        <f t="shared" ca="1" si="2"/>
        <v>59195</v>
      </c>
      <c r="E11751" s="3">
        <v>40</v>
      </c>
      <c r="F11751" s="3">
        <v>1</v>
      </c>
    </row>
    <row r="11752" spans="1:6" ht="15.75" customHeight="1" x14ac:dyDescent="0.2">
      <c r="A11752" s="3">
        <v>731447004</v>
      </c>
      <c r="B11752" s="4">
        <f t="shared" ca="1" si="0"/>
        <v>1362</v>
      </c>
      <c r="C11752" s="4">
        <f t="shared" ca="1" si="1"/>
        <v>7396</v>
      </c>
      <c r="D11752" s="4">
        <f t="shared" ca="1" si="2"/>
        <v>97711</v>
      </c>
      <c r="E11752" s="3">
        <v>50</v>
      </c>
      <c r="F11752" s="3">
        <v>1</v>
      </c>
    </row>
    <row r="11753" spans="1:6" ht="15.75" customHeight="1" x14ac:dyDescent="0.2">
      <c r="A11753" s="3">
        <v>809965304</v>
      </c>
      <c r="B11753" s="4">
        <f t="shared" ca="1" si="0"/>
        <v>1384</v>
      </c>
      <c r="C11753" s="4">
        <f t="shared" ca="1" si="1"/>
        <v>8346</v>
      </c>
      <c r="D11753" s="4">
        <f t="shared" ca="1" si="2"/>
        <v>58911</v>
      </c>
      <c r="E11753" s="3">
        <v>50</v>
      </c>
      <c r="F11753" s="3">
        <v>0</v>
      </c>
    </row>
    <row r="11754" spans="1:6" ht="15.75" customHeight="1" x14ac:dyDescent="0.2">
      <c r="A11754" s="3">
        <v>737966074</v>
      </c>
      <c r="B11754" s="4">
        <f t="shared" ca="1" si="0"/>
        <v>1027</v>
      </c>
      <c r="C11754" s="4">
        <f t="shared" ca="1" si="1"/>
        <v>2055</v>
      </c>
      <c r="D11754" s="4">
        <f t="shared" ca="1" si="2"/>
        <v>37609</v>
      </c>
      <c r="E11754" s="3">
        <v>40</v>
      </c>
      <c r="F11754" s="3">
        <v>1</v>
      </c>
    </row>
    <row r="11755" spans="1:6" ht="15.75" customHeight="1" x14ac:dyDescent="0.2">
      <c r="A11755" s="3">
        <v>867525878</v>
      </c>
      <c r="B11755" s="4">
        <f t="shared" ca="1" si="0"/>
        <v>1455</v>
      </c>
      <c r="C11755" s="4">
        <f t="shared" ca="1" si="1"/>
        <v>3427</v>
      </c>
      <c r="D11755" s="4">
        <f t="shared" ca="1" si="2"/>
        <v>5128</v>
      </c>
      <c r="E11755" s="3">
        <v>40</v>
      </c>
      <c r="F11755" s="3">
        <v>1</v>
      </c>
    </row>
    <row r="11756" spans="1:6" ht="15.75" customHeight="1" x14ac:dyDescent="0.2">
      <c r="A11756" s="3">
        <v>748673866</v>
      </c>
      <c r="B11756" s="4">
        <f t="shared" ca="1" si="0"/>
        <v>996</v>
      </c>
      <c r="C11756" s="4">
        <f t="shared" ca="1" si="1"/>
        <v>7654</v>
      </c>
      <c r="D11756" s="4">
        <f t="shared" ca="1" si="2"/>
        <v>88230</v>
      </c>
      <c r="E11756" s="3">
        <v>50</v>
      </c>
      <c r="F11756" s="3">
        <v>1</v>
      </c>
    </row>
    <row r="11757" spans="1:6" ht="15.75" customHeight="1" x14ac:dyDescent="0.2">
      <c r="A11757" s="3">
        <v>826367878</v>
      </c>
      <c r="B11757" s="4">
        <f t="shared" ca="1" si="0"/>
        <v>626</v>
      </c>
      <c r="C11757" s="4">
        <f t="shared" ca="1" si="1"/>
        <v>3970</v>
      </c>
      <c r="D11757" s="4">
        <f t="shared" ca="1" si="2"/>
        <v>10915</v>
      </c>
      <c r="E11757" s="3">
        <v>40</v>
      </c>
      <c r="F11757" s="3">
        <v>1</v>
      </c>
    </row>
    <row r="11758" spans="1:6" ht="15.75" customHeight="1" x14ac:dyDescent="0.2">
      <c r="A11758" s="3">
        <v>741080182</v>
      </c>
      <c r="B11758" s="4">
        <f t="shared" ca="1" si="0"/>
        <v>557</v>
      </c>
      <c r="C11758" s="4">
        <f t="shared" ca="1" si="1"/>
        <v>3568</v>
      </c>
      <c r="D11758" s="4">
        <f t="shared" ca="1" si="2"/>
        <v>55520</v>
      </c>
      <c r="E11758" s="3">
        <v>40</v>
      </c>
      <c r="F11758" s="3">
        <v>1</v>
      </c>
    </row>
    <row r="11759" spans="1:6" ht="15.75" customHeight="1" x14ac:dyDescent="0.2">
      <c r="A11759" s="3">
        <v>731387633</v>
      </c>
      <c r="B11759" s="4">
        <f t="shared" ca="1" si="0"/>
        <v>1215</v>
      </c>
      <c r="C11759" s="4">
        <f t="shared" ca="1" si="1"/>
        <v>5195</v>
      </c>
      <c r="D11759" s="4">
        <f t="shared" ca="1" si="2"/>
        <v>42395</v>
      </c>
      <c r="E11759" s="3">
        <v>38</v>
      </c>
      <c r="F11759" s="3">
        <v>0</v>
      </c>
    </row>
    <row r="11760" spans="1:6" ht="15.75" customHeight="1" x14ac:dyDescent="0.2">
      <c r="A11760" s="3">
        <v>872398183</v>
      </c>
      <c r="B11760" s="4">
        <f t="shared" ca="1" si="0"/>
        <v>518</v>
      </c>
      <c r="C11760" s="4">
        <f t="shared" ca="1" si="1"/>
        <v>8279</v>
      </c>
      <c r="D11760" s="4">
        <f t="shared" ca="1" si="2"/>
        <v>88967</v>
      </c>
      <c r="E11760" s="3">
        <v>60</v>
      </c>
      <c r="F11760" s="3">
        <v>1</v>
      </c>
    </row>
    <row r="11761" spans="1:6" ht="15.75" customHeight="1" x14ac:dyDescent="0.2">
      <c r="A11761" s="3">
        <v>742493907</v>
      </c>
      <c r="B11761" s="4">
        <f t="shared" ca="1" si="0"/>
        <v>627</v>
      </c>
      <c r="C11761" s="4">
        <f t="shared" ca="1" si="1"/>
        <v>5875</v>
      </c>
      <c r="D11761" s="4">
        <f t="shared" ca="1" si="2"/>
        <v>91224</v>
      </c>
      <c r="E11761" s="3">
        <v>40</v>
      </c>
      <c r="F11761" s="3">
        <v>1</v>
      </c>
    </row>
    <row r="11762" spans="1:6" ht="15.75" customHeight="1" x14ac:dyDescent="0.2">
      <c r="A11762" s="3">
        <v>777412264</v>
      </c>
      <c r="B11762" s="4">
        <f t="shared" ca="1" si="0"/>
        <v>1223</v>
      </c>
      <c r="C11762" s="4">
        <f t="shared" ca="1" si="1"/>
        <v>5329</v>
      </c>
      <c r="D11762" s="4">
        <f t="shared" ca="1" si="2"/>
        <v>36474</v>
      </c>
      <c r="E11762" s="3">
        <v>45</v>
      </c>
      <c r="F11762" s="3">
        <v>1</v>
      </c>
    </row>
    <row r="11763" spans="1:6" ht="15.75" customHeight="1" x14ac:dyDescent="0.2">
      <c r="A11763" s="3">
        <v>822365003</v>
      </c>
      <c r="B11763" s="4">
        <f t="shared" ca="1" si="0"/>
        <v>194</v>
      </c>
      <c r="C11763" s="4">
        <f t="shared" ca="1" si="1"/>
        <v>7815</v>
      </c>
      <c r="D11763" s="4">
        <f t="shared" ca="1" si="2"/>
        <v>88715</v>
      </c>
      <c r="E11763" s="3">
        <v>50</v>
      </c>
      <c r="F11763" s="3">
        <v>1</v>
      </c>
    </row>
    <row r="11764" spans="1:6" ht="15.75" customHeight="1" x14ac:dyDescent="0.2">
      <c r="A11764" s="3">
        <v>782923512</v>
      </c>
      <c r="B11764" s="4">
        <f t="shared" ca="1" si="0"/>
        <v>109</v>
      </c>
      <c r="C11764" s="4">
        <f t="shared" ca="1" si="1"/>
        <v>1848</v>
      </c>
      <c r="D11764" s="4">
        <f t="shared" ca="1" si="2"/>
        <v>84356</v>
      </c>
      <c r="E11764" s="3">
        <v>40</v>
      </c>
      <c r="F11764" s="3">
        <v>0</v>
      </c>
    </row>
    <row r="11765" spans="1:6" ht="15.75" customHeight="1" x14ac:dyDescent="0.2">
      <c r="A11765" s="3">
        <v>722335144</v>
      </c>
      <c r="B11765" s="4">
        <f t="shared" ca="1" si="0"/>
        <v>521</v>
      </c>
      <c r="C11765" s="4">
        <f t="shared" ca="1" si="1"/>
        <v>8441</v>
      </c>
      <c r="D11765" s="4">
        <f t="shared" ca="1" si="2"/>
        <v>12503</v>
      </c>
      <c r="E11765" s="3">
        <v>43</v>
      </c>
      <c r="F11765" s="3">
        <v>0</v>
      </c>
    </row>
    <row r="11766" spans="1:6" ht="15.75" customHeight="1" x14ac:dyDescent="0.2">
      <c r="A11766" s="3">
        <v>805527802</v>
      </c>
      <c r="B11766" s="4">
        <f t="shared" ca="1" si="0"/>
        <v>551</v>
      </c>
      <c r="C11766" s="4">
        <f t="shared" ca="1" si="1"/>
        <v>8609</v>
      </c>
      <c r="D11766" s="4">
        <f t="shared" ca="1" si="2"/>
        <v>31245</v>
      </c>
      <c r="E11766" s="3">
        <v>50</v>
      </c>
      <c r="F11766" s="3">
        <v>1</v>
      </c>
    </row>
    <row r="11767" spans="1:6" ht="15.75" customHeight="1" x14ac:dyDescent="0.2">
      <c r="A11767" s="3">
        <v>768381279</v>
      </c>
      <c r="B11767" s="4">
        <f t="shared" ca="1" si="0"/>
        <v>1209</v>
      </c>
      <c r="C11767" s="4">
        <f t="shared" ca="1" si="1"/>
        <v>1939</v>
      </c>
      <c r="D11767" s="4">
        <f t="shared" ca="1" si="2"/>
        <v>47785</v>
      </c>
      <c r="E11767" s="3">
        <v>25</v>
      </c>
      <c r="F11767" s="3">
        <v>0</v>
      </c>
    </row>
    <row r="11768" spans="1:6" ht="15.75" customHeight="1" x14ac:dyDescent="0.2">
      <c r="A11768" s="3">
        <v>785712640</v>
      </c>
      <c r="B11768" s="4">
        <f t="shared" ca="1" si="0"/>
        <v>153</v>
      </c>
      <c r="C11768" s="4">
        <f t="shared" ca="1" si="1"/>
        <v>617</v>
      </c>
      <c r="D11768" s="4">
        <f t="shared" ca="1" si="2"/>
        <v>97083</v>
      </c>
      <c r="E11768" s="3">
        <v>40</v>
      </c>
      <c r="F11768" s="3">
        <v>1</v>
      </c>
    </row>
    <row r="11769" spans="1:6" ht="15.75" customHeight="1" x14ac:dyDescent="0.2">
      <c r="A11769" s="3">
        <v>755413816</v>
      </c>
      <c r="B11769" s="4">
        <f t="shared" ca="1" si="0"/>
        <v>696</v>
      </c>
      <c r="C11769" s="4">
        <f t="shared" ca="1" si="1"/>
        <v>5766</v>
      </c>
      <c r="D11769" s="4">
        <f t="shared" ca="1" si="2"/>
        <v>63957</v>
      </c>
      <c r="E11769" s="3">
        <v>40</v>
      </c>
      <c r="F11769" s="3">
        <v>0</v>
      </c>
    </row>
    <row r="11770" spans="1:6" ht="15.75" customHeight="1" x14ac:dyDescent="0.2">
      <c r="A11770" s="3">
        <v>720744619</v>
      </c>
      <c r="B11770" s="4">
        <f t="shared" ca="1" si="0"/>
        <v>68</v>
      </c>
      <c r="C11770" s="4">
        <f t="shared" ca="1" si="1"/>
        <v>6527</v>
      </c>
      <c r="D11770" s="4">
        <f t="shared" ca="1" si="2"/>
        <v>28073</v>
      </c>
      <c r="E11770" s="3">
        <v>40</v>
      </c>
      <c r="F11770" s="3">
        <v>1</v>
      </c>
    </row>
    <row r="11771" spans="1:6" ht="15.75" customHeight="1" x14ac:dyDescent="0.2">
      <c r="A11771" s="3">
        <v>737268760</v>
      </c>
      <c r="B11771" s="4">
        <f t="shared" ca="1" si="0"/>
        <v>556</v>
      </c>
      <c r="C11771" s="4">
        <f t="shared" ca="1" si="1"/>
        <v>5853</v>
      </c>
      <c r="D11771" s="4">
        <f t="shared" ca="1" si="2"/>
        <v>63023</v>
      </c>
      <c r="E11771" s="3">
        <v>40</v>
      </c>
      <c r="F11771" s="3">
        <v>0</v>
      </c>
    </row>
    <row r="11772" spans="1:6" ht="15.75" customHeight="1" x14ac:dyDescent="0.2">
      <c r="A11772" s="3">
        <v>810504636</v>
      </c>
      <c r="B11772" s="4">
        <f t="shared" ca="1" si="0"/>
        <v>418</v>
      </c>
      <c r="C11772" s="4">
        <f t="shared" ca="1" si="1"/>
        <v>5132</v>
      </c>
      <c r="D11772" s="4">
        <f t="shared" ca="1" si="2"/>
        <v>29272</v>
      </c>
      <c r="E11772" s="3">
        <v>20</v>
      </c>
      <c r="F11772" s="3">
        <v>0</v>
      </c>
    </row>
    <row r="11773" spans="1:6" ht="15.75" customHeight="1" x14ac:dyDescent="0.2">
      <c r="A11773" s="3">
        <v>841211790</v>
      </c>
      <c r="B11773" s="4">
        <f t="shared" ca="1" si="0"/>
        <v>1086</v>
      </c>
      <c r="C11773" s="4">
        <f t="shared" ca="1" si="1"/>
        <v>1895</v>
      </c>
      <c r="D11773" s="4">
        <f t="shared" ca="1" si="2"/>
        <v>86867</v>
      </c>
      <c r="E11773" s="3">
        <v>15</v>
      </c>
      <c r="F11773" s="3">
        <v>0</v>
      </c>
    </row>
    <row r="11774" spans="1:6" ht="15.75" customHeight="1" x14ac:dyDescent="0.2">
      <c r="A11774" s="3">
        <v>896383357</v>
      </c>
      <c r="B11774" s="4">
        <f t="shared" ca="1" si="0"/>
        <v>912</v>
      </c>
      <c r="C11774" s="4">
        <f t="shared" ca="1" si="1"/>
        <v>2936</v>
      </c>
      <c r="D11774" s="4">
        <f t="shared" ca="1" si="2"/>
        <v>67840</v>
      </c>
      <c r="E11774" s="3">
        <v>60</v>
      </c>
      <c r="F11774" s="3">
        <v>1</v>
      </c>
    </row>
    <row r="11775" spans="1:6" ht="15.75" customHeight="1" x14ac:dyDescent="0.2">
      <c r="A11775" s="3">
        <v>806779972</v>
      </c>
      <c r="B11775" s="4">
        <f t="shared" ca="1" si="0"/>
        <v>1331</v>
      </c>
      <c r="C11775" s="4">
        <f t="shared" ca="1" si="1"/>
        <v>7331</v>
      </c>
      <c r="D11775" s="4">
        <f t="shared" ca="1" si="2"/>
        <v>69881</v>
      </c>
      <c r="E11775" s="3">
        <v>40</v>
      </c>
      <c r="F11775" s="3">
        <v>1</v>
      </c>
    </row>
    <row r="11776" spans="1:6" ht="15.75" customHeight="1" x14ac:dyDescent="0.2">
      <c r="A11776" s="3">
        <v>728770109</v>
      </c>
      <c r="B11776" s="4">
        <f t="shared" ca="1" si="0"/>
        <v>1222</v>
      </c>
      <c r="C11776" s="4">
        <f t="shared" ca="1" si="1"/>
        <v>2015</v>
      </c>
      <c r="D11776" s="4">
        <f t="shared" ca="1" si="2"/>
        <v>34868</v>
      </c>
      <c r="E11776" s="3">
        <v>40</v>
      </c>
      <c r="F11776" s="3">
        <v>0</v>
      </c>
    </row>
    <row r="11777" spans="1:6" ht="15.75" customHeight="1" x14ac:dyDescent="0.2">
      <c r="A11777" s="3">
        <v>744911895</v>
      </c>
      <c r="B11777" s="4">
        <f t="shared" ca="1" si="0"/>
        <v>640</v>
      </c>
      <c r="C11777" s="4">
        <f t="shared" ca="1" si="1"/>
        <v>2856</v>
      </c>
      <c r="D11777" s="4">
        <f t="shared" ca="1" si="2"/>
        <v>22457</v>
      </c>
      <c r="E11777" s="3">
        <v>45</v>
      </c>
      <c r="F11777" s="3">
        <v>1</v>
      </c>
    </row>
    <row r="11778" spans="1:6" ht="15.75" customHeight="1" x14ac:dyDescent="0.2">
      <c r="A11778" s="3">
        <v>871874807</v>
      </c>
      <c r="B11778" s="4">
        <f t="shared" ca="1" si="0"/>
        <v>474</v>
      </c>
      <c r="C11778" s="4">
        <f t="shared" ca="1" si="1"/>
        <v>4415</v>
      </c>
      <c r="D11778" s="4">
        <f t="shared" ca="1" si="2"/>
        <v>33707</v>
      </c>
      <c r="E11778" s="3">
        <v>40</v>
      </c>
      <c r="F11778" s="3">
        <v>0</v>
      </c>
    </row>
    <row r="11779" spans="1:6" ht="15.75" customHeight="1" x14ac:dyDescent="0.2">
      <c r="A11779" s="3">
        <v>708184631</v>
      </c>
      <c r="B11779" s="4">
        <f t="shared" ca="1" si="0"/>
        <v>232</v>
      </c>
      <c r="C11779" s="4">
        <f t="shared" ca="1" si="1"/>
        <v>9497</v>
      </c>
      <c r="D11779" s="4">
        <f t="shared" ca="1" si="2"/>
        <v>88512</v>
      </c>
      <c r="E11779" s="3">
        <v>45</v>
      </c>
      <c r="F11779" s="3">
        <v>1</v>
      </c>
    </row>
    <row r="11780" spans="1:6" ht="15.75" customHeight="1" x14ac:dyDescent="0.2">
      <c r="A11780" s="3">
        <v>877059564</v>
      </c>
      <c r="B11780" s="4">
        <f t="shared" ca="1" si="0"/>
        <v>160</v>
      </c>
      <c r="C11780" s="4">
        <f t="shared" ca="1" si="1"/>
        <v>2895</v>
      </c>
      <c r="D11780" s="4">
        <f t="shared" ca="1" si="2"/>
        <v>57808</v>
      </c>
      <c r="E11780" s="3">
        <v>30</v>
      </c>
      <c r="F11780" s="3">
        <v>1</v>
      </c>
    </row>
    <row r="11781" spans="1:6" ht="15.75" customHeight="1" x14ac:dyDescent="0.2">
      <c r="A11781" s="3">
        <v>858344211</v>
      </c>
      <c r="B11781" s="4">
        <f t="shared" ca="1" si="0"/>
        <v>65</v>
      </c>
      <c r="C11781" s="4">
        <f t="shared" ca="1" si="1"/>
        <v>4094</v>
      </c>
      <c r="D11781" s="4">
        <f t="shared" ca="1" si="2"/>
        <v>30537</v>
      </c>
      <c r="E11781" s="3">
        <v>40</v>
      </c>
      <c r="F11781" s="3">
        <v>1</v>
      </c>
    </row>
    <row r="11782" spans="1:6" ht="15.75" customHeight="1" x14ac:dyDescent="0.2">
      <c r="A11782" s="3">
        <v>812095512</v>
      </c>
      <c r="B11782" s="4">
        <f t="shared" ca="1" si="0"/>
        <v>318</v>
      </c>
      <c r="C11782" s="4">
        <f t="shared" ca="1" si="1"/>
        <v>5342</v>
      </c>
      <c r="D11782" s="4">
        <f t="shared" ca="1" si="2"/>
        <v>82863</v>
      </c>
      <c r="E11782" s="3">
        <v>40</v>
      </c>
      <c r="F11782" s="3">
        <v>1</v>
      </c>
    </row>
    <row r="11783" spans="1:6" ht="15.75" customHeight="1" x14ac:dyDescent="0.2">
      <c r="A11783" s="3">
        <v>893067744</v>
      </c>
      <c r="B11783" s="4">
        <f t="shared" ca="1" si="0"/>
        <v>15</v>
      </c>
      <c r="C11783" s="4">
        <f t="shared" ca="1" si="1"/>
        <v>16</v>
      </c>
      <c r="D11783" s="4">
        <f t="shared" ca="1" si="2"/>
        <v>79556</v>
      </c>
      <c r="E11783" s="3">
        <v>47</v>
      </c>
      <c r="F11783" s="3">
        <v>1</v>
      </c>
    </row>
    <row r="11784" spans="1:6" ht="15.75" customHeight="1" x14ac:dyDescent="0.2">
      <c r="A11784" s="3">
        <v>711495201</v>
      </c>
      <c r="B11784" s="4">
        <f t="shared" ca="1" si="0"/>
        <v>482</v>
      </c>
      <c r="C11784" s="4">
        <f t="shared" ca="1" si="1"/>
        <v>4207</v>
      </c>
      <c r="D11784" s="4">
        <f t="shared" ca="1" si="2"/>
        <v>64716</v>
      </c>
      <c r="E11784" s="3">
        <v>45</v>
      </c>
      <c r="F11784" s="3">
        <v>1</v>
      </c>
    </row>
    <row r="11785" spans="1:6" ht="15.75" customHeight="1" x14ac:dyDescent="0.2">
      <c r="A11785" s="3">
        <v>758037924</v>
      </c>
      <c r="B11785" s="4">
        <f t="shared" ca="1" si="0"/>
        <v>886</v>
      </c>
      <c r="C11785" s="4">
        <f t="shared" ca="1" si="1"/>
        <v>3616</v>
      </c>
      <c r="D11785" s="4">
        <f t="shared" ca="1" si="2"/>
        <v>20285</v>
      </c>
      <c r="E11785" s="3">
        <v>34</v>
      </c>
      <c r="F11785" s="3">
        <v>0</v>
      </c>
    </row>
    <row r="11786" spans="1:6" ht="15.75" customHeight="1" x14ac:dyDescent="0.2">
      <c r="A11786" s="3">
        <v>753123199</v>
      </c>
      <c r="B11786" s="4">
        <f t="shared" ca="1" si="0"/>
        <v>722</v>
      </c>
      <c r="C11786" s="4">
        <f t="shared" ca="1" si="1"/>
        <v>7602</v>
      </c>
      <c r="D11786" s="4">
        <f t="shared" ca="1" si="2"/>
        <v>56028</v>
      </c>
      <c r="E11786" s="3">
        <v>60</v>
      </c>
      <c r="F11786" s="3">
        <v>1</v>
      </c>
    </row>
    <row r="11787" spans="1:6" ht="15.75" customHeight="1" x14ac:dyDescent="0.2">
      <c r="A11787" s="3">
        <v>809077214</v>
      </c>
      <c r="B11787" s="4">
        <f t="shared" ca="1" si="0"/>
        <v>16</v>
      </c>
      <c r="C11787" s="4">
        <f t="shared" ca="1" si="1"/>
        <v>4368</v>
      </c>
      <c r="D11787" s="4">
        <f t="shared" ca="1" si="2"/>
        <v>69822</v>
      </c>
      <c r="E11787" s="3">
        <v>35</v>
      </c>
      <c r="F11787" s="3">
        <v>0</v>
      </c>
    </row>
    <row r="11788" spans="1:6" ht="15.75" customHeight="1" x14ac:dyDescent="0.2">
      <c r="A11788" s="3">
        <v>712601599</v>
      </c>
      <c r="B11788" s="4">
        <f t="shared" ca="1" si="0"/>
        <v>868</v>
      </c>
      <c r="C11788" s="4">
        <f t="shared" ca="1" si="1"/>
        <v>9815</v>
      </c>
      <c r="D11788" s="4">
        <f t="shared" ca="1" si="2"/>
        <v>90726</v>
      </c>
      <c r="E11788" s="3">
        <v>40</v>
      </c>
      <c r="F11788" s="3">
        <v>1</v>
      </c>
    </row>
    <row r="11789" spans="1:6" ht="15.75" customHeight="1" x14ac:dyDescent="0.2">
      <c r="A11789" s="3">
        <v>716537275</v>
      </c>
      <c r="B11789" s="4">
        <f t="shared" ca="1" si="0"/>
        <v>932</v>
      </c>
      <c r="C11789" s="4">
        <f t="shared" ca="1" si="1"/>
        <v>4311</v>
      </c>
      <c r="D11789" s="4">
        <f t="shared" ca="1" si="2"/>
        <v>77773</v>
      </c>
      <c r="E11789" s="3">
        <v>2</v>
      </c>
      <c r="F11789" s="3">
        <v>1</v>
      </c>
    </row>
    <row r="11790" spans="1:6" ht="15.75" customHeight="1" x14ac:dyDescent="0.2">
      <c r="A11790" s="3">
        <v>896674030</v>
      </c>
      <c r="B11790" s="4">
        <f t="shared" ca="1" si="0"/>
        <v>537</v>
      </c>
      <c r="C11790" s="4">
        <f t="shared" ca="1" si="1"/>
        <v>2935</v>
      </c>
      <c r="D11790" s="4">
        <f t="shared" ca="1" si="2"/>
        <v>33460</v>
      </c>
      <c r="E11790" s="3">
        <v>43</v>
      </c>
      <c r="F11790" s="3">
        <v>1</v>
      </c>
    </row>
    <row r="11791" spans="1:6" ht="15.75" customHeight="1" x14ac:dyDescent="0.2">
      <c r="A11791" s="3">
        <v>712752000</v>
      </c>
      <c r="B11791" s="4">
        <f t="shared" ca="1" si="0"/>
        <v>721</v>
      </c>
      <c r="C11791" s="4">
        <f t="shared" ca="1" si="1"/>
        <v>1366</v>
      </c>
      <c r="D11791" s="4">
        <f t="shared" ca="1" si="2"/>
        <v>74865</v>
      </c>
      <c r="E11791" s="3">
        <v>40</v>
      </c>
      <c r="F11791" s="3">
        <v>1</v>
      </c>
    </row>
    <row r="11792" spans="1:6" ht="15.75" customHeight="1" x14ac:dyDescent="0.2">
      <c r="A11792" s="3">
        <v>809866218</v>
      </c>
      <c r="B11792" s="4">
        <f t="shared" ca="1" si="0"/>
        <v>1198</v>
      </c>
      <c r="C11792" s="4">
        <f t="shared" ca="1" si="1"/>
        <v>9583</v>
      </c>
      <c r="D11792" s="4">
        <f t="shared" ca="1" si="2"/>
        <v>84517</v>
      </c>
      <c r="E11792" s="3">
        <v>35</v>
      </c>
      <c r="F11792" s="3">
        <v>1</v>
      </c>
    </row>
    <row r="11793" spans="1:6" ht="15.75" customHeight="1" x14ac:dyDescent="0.2">
      <c r="A11793" s="3">
        <v>893647770</v>
      </c>
      <c r="B11793" s="4">
        <f t="shared" ca="1" si="0"/>
        <v>1118</v>
      </c>
      <c r="C11793" s="4">
        <f t="shared" ca="1" si="1"/>
        <v>8618</v>
      </c>
      <c r="D11793" s="4">
        <f t="shared" ca="1" si="2"/>
        <v>67782</v>
      </c>
      <c r="E11793" s="3">
        <v>30</v>
      </c>
      <c r="F11793" s="3">
        <v>0</v>
      </c>
    </row>
    <row r="11794" spans="1:6" ht="15.75" customHeight="1" x14ac:dyDescent="0.2">
      <c r="A11794" s="3">
        <v>718804008</v>
      </c>
      <c r="B11794" s="4">
        <f t="shared" ca="1" si="0"/>
        <v>447</v>
      </c>
      <c r="C11794" s="4">
        <f t="shared" ca="1" si="1"/>
        <v>7369</v>
      </c>
      <c r="D11794" s="4">
        <f t="shared" ca="1" si="2"/>
        <v>7725</v>
      </c>
      <c r="E11794" s="3">
        <v>46</v>
      </c>
      <c r="F11794" s="3">
        <v>1</v>
      </c>
    </row>
    <row r="11795" spans="1:6" ht="15.75" customHeight="1" x14ac:dyDescent="0.2">
      <c r="A11795" s="3">
        <v>896194780</v>
      </c>
      <c r="B11795" s="4">
        <f t="shared" ca="1" si="0"/>
        <v>913</v>
      </c>
      <c r="C11795" s="4">
        <f t="shared" ca="1" si="1"/>
        <v>8491</v>
      </c>
      <c r="D11795" s="4">
        <f t="shared" ca="1" si="2"/>
        <v>30241</v>
      </c>
      <c r="E11795" s="3">
        <v>40</v>
      </c>
      <c r="F11795" s="3">
        <v>0</v>
      </c>
    </row>
    <row r="11796" spans="1:6" ht="15.75" customHeight="1" x14ac:dyDescent="0.2">
      <c r="A11796" s="3">
        <v>701865894</v>
      </c>
      <c r="B11796" s="4">
        <f t="shared" ca="1" si="0"/>
        <v>1389</v>
      </c>
      <c r="C11796" s="4">
        <f t="shared" ca="1" si="1"/>
        <v>4065</v>
      </c>
      <c r="D11796" s="4">
        <f t="shared" ca="1" si="2"/>
        <v>54534</v>
      </c>
      <c r="E11796" s="3">
        <v>40</v>
      </c>
      <c r="F11796" s="3">
        <v>0</v>
      </c>
    </row>
    <row r="11797" spans="1:6" ht="15.75" customHeight="1" x14ac:dyDescent="0.2">
      <c r="A11797" s="3">
        <v>811036801</v>
      </c>
      <c r="B11797" s="4">
        <f t="shared" ca="1" si="0"/>
        <v>1222</v>
      </c>
      <c r="C11797" s="4">
        <f t="shared" ca="1" si="1"/>
        <v>7680</v>
      </c>
      <c r="D11797" s="4">
        <f t="shared" ca="1" si="2"/>
        <v>11206</v>
      </c>
      <c r="E11797" s="3">
        <v>50</v>
      </c>
      <c r="F11797" s="3">
        <v>1</v>
      </c>
    </row>
    <row r="11798" spans="1:6" ht="15.75" customHeight="1" x14ac:dyDescent="0.2">
      <c r="A11798" s="3">
        <v>818027031</v>
      </c>
      <c r="B11798" s="4">
        <f t="shared" ca="1" si="0"/>
        <v>532</v>
      </c>
      <c r="C11798" s="4">
        <f t="shared" ca="1" si="1"/>
        <v>102</v>
      </c>
      <c r="D11798" s="4">
        <f t="shared" ca="1" si="2"/>
        <v>95371</v>
      </c>
      <c r="E11798" s="3">
        <v>40</v>
      </c>
      <c r="F11798" s="3">
        <v>0</v>
      </c>
    </row>
    <row r="11799" spans="1:6" ht="15.75" customHeight="1" x14ac:dyDescent="0.2">
      <c r="A11799" s="3">
        <v>859235798</v>
      </c>
      <c r="B11799" s="4">
        <f t="shared" ca="1" si="0"/>
        <v>1040</v>
      </c>
      <c r="C11799" s="4">
        <f t="shared" ca="1" si="1"/>
        <v>1472</v>
      </c>
      <c r="D11799" s="4">
        <f t="shared" ca="1" si="2"/>
        <v>93134</v>
      </c>
      <c r="E11799" s="3">
        <v>44</v>
      </c>
      <c r="F11799" s="3">
        <v>1</v>
      </c>
    </row>
    <row r="11800" spans="1:6" ht="15.75" customHeight="1" x14ac:dyDescent="0.2">
      <c r="A11800" s="3">
        <v>710490822</v>
      </c>
      <c r="B11800" s="4">
        <f t="shared" ca="1" si="0"/>
        <v>526</v>
      </c>
      <c r="C11800" s="4">
        <f t="shared" ca="1" si="1"/>
        <v>2821</v>
      </c>
      <c r="D11800" s="4">
        <f t="shared" ca="1" si="2"/>
        <v>79596</v>
      </c>
      <c r="E11800" s="3">
        <v>50</v>
      </c>
      <c r="F11800" s="3">
        <v>1</v>
      </c>
    </row>
    <row r="11801" spans="1:6" ht="15.75" customHeight="1" x14ac:dyDescent="0.2">
      <c r="A11801" s="3">
        <v>796620509</v>
      </c>
      <c r="B11801" s="4">
        <f t="shared" ca="1" si="0"/>
        <v>1120</v>
      </c>
      <c r="C11801" s="4">
        <f t="shared" ca="1" si="1"/>
        <v>6929</v>
      </c>
      <c r="D11801" s="4">
        <f t="shared" ca="1" si="2"/>
        <v>48238</v>
      </c>
      <c r="E11801" s="3">
        <v>40</v>
      </c>
      <c r="F11801" s="3">
        <v>0</v>
      </c>
    </row>
    <row r="11802" spans="1:6" ht="15.75" customHeight="1" x14ac:dyDescent="0.2">
      <c r="A11802" s="3">
        <v>843822564</v>
      </c>
      <c r="B11802" s="4">
        <f t="shared" ca="1" si="0"/>
        <v>1422</v>
      </c>
      <c r="C11802" s="4">
        <f t="shared" ca="1" si="1"/>
        <v>40</v>
      </c>
      <c r="D11802" s="4">
        <f t="shared" ca="1" si="2"/>
        <v>62956</v>
      </c>
      <c r="E11802" s="3">
        <v>40</v>
      </c>
      <c r="F11802" s="3">
        <v>1</v>
      </c>
    </row>
    <row r="11803" spans="1:6" ht="15.75" customHeight="1" x14ac:dyDescent="0.2">
      <c r="A11803" s="3">
        <v>719867537</v>
      </c>
      <c r="B11803" s="4">
        <f t="shared" ca="1" si="0"/>
        <v>887</v>
      </c>
      <c r="C11803" s="4">
        <f t="shared" ca="1" si="1"/>
        <v>286</v>
      </c>
      <c r="D11803" s="4">
        <f t="shared" ca="1" si="2"/>
        <v>91467</v>
      </c>
      <c r="E11803" s="3">
        <v>40</v>
      </c>
      <c r="F11803" s="3">
        <v>0</v>
      </c>
    </row>
    <row r="11804" spans="1:6" ht="15.75" customHeight="1" x14ac:dyDescent="0.2">
      <c r="A11804" s="3">
        <v>826742792</v>
      </c>
      <c r="B11804" s="4">
        <f t="shared" ca="1" si="0"/>
        <v>944</v>
      </c>
      <c r="C11804" s="4">
        <f t="shared" ca="1" si="1"/>
        <v>8872</v>
      </c>
      <c r="D11804" s="4">
        <f t="shared" ca="1" si="2"/>
        <v>61196</v>
      </c>
      <c r="E11804" s="3">
        <v>60</v>
      </c>
      <c r="F11804" s="3">
        <v>1</v>
      </c>
    </row>
    <row r="11805" spans="1:6" ht="15.75" customHeight="1" x14ac:dyDescent="0.2">
      <c r="A11805" s="3">
        <v>774426614</v>
      </c>
      <c r="B11805" s="4">
        <f t="shared" ca="1" si="0"/>
        <v>397</v>
      </c>
      <c r="C11805" s="4">
        <f t="shared" ca="1" si="1"/>
        <v>7156</v>
      </c>
      <c r="D11805" s="4">
        <f t="shared" ca="1" si="2"/>
        <v>85823</v>
      </c>
      <c r="E11805" s="3">
        <v>60</v>
      </c>
      <c r="F11805" s="3">
        <v>1</v>
      </c>
    </row>
    <row r="11806" spans="1:6" ht="15.75" customHeight="1" x14ac:dyDescent="0.2">
      <c r="A11806" s="3">
        <v>718576118</v>
      </c>
      <c r="B11806" s="4">
        <f t="shared" ca="1" si="0"/>
        <v>554</v>
      </c>
      <c r="C11806" s="4">
        <f t="shared" ca="1" si="1"/>
        <v>9043</v>
      </c>
      <c r="D11806" s="4">
        <f t="shared" ca="1" si="2"/>
        <v>6972</v>
      </c>
      <c r="E11806" s="3">
        <v>32</v>
      </c>
      <c r="F11806" s="3">
        <v>1</v>
      </c>
    </row>
    <row r="11807" spans="1:6" ht="15.75" customHeight="1" x14ac:dyDescent="0.2">
      <c r="A11807" s="3">
        <v>823112444</v>
      </c>
      <c r="B11807" s="4">
        <f t="shared" ca="1" si="0"/>
        <v>1024</v>
      </c>
      <c r="C11807" s="4">
        <f t="shared" ca="1" si="1"/>
        <v>2458</v>
      </c>
      <c r="D11807" s="4">
        <f t="shared" ca="1" si="2"/>
        <v>84703</v>
      </c>
      <c r="E11807" s="3">
        <v>48</v>
      </c>
      <c r="F11807" s="3">
        <v>1</v>
      </c>
    </row>
    <row r="11808" spans="1:6" ht="15.75" customHeight="1" x14ac:dyDescent="0.2">
      <c r="A11808" s="3">
        <v>780779882</v>
      </c>
      <c r="B11808" s="4">
        <f t="shared" ca="1" si="0"/>
        <v>224</v>
      </c>
      <c r="C11808" s="4">
        <f t="shared" ca="1" si="1"/>
        <v>2286</v>
      </c>
      <c r="D11808" s="4">
        <f t="shared" ca="1" si="2"/>
        <v>11518</v>
      </c>
      <c r="E11808" s="3">
        <v>72</v>
      </c>
      <c r="F11808" s="3">
        <v>1</v>
      </c>
    </row>
    <row r="11809" spans="1:6" ht="15.75" customHeight="1" x14ac:dyDescent="0.2">
      <c r="A11809" s="3">
        <v>871130711</v>
      </c>
      <c r="B11809" s="4">
        <f t="shared" ca="1" si="0"/>
        <v>574</v>
      </c>
      <c r="C11809" s="4">
        <f t="shared" ca="1" si="1"/>
        <v>4915</v>
      </c>
      <c r="D11809" s="4">
        <f t="shared" ca="1" si="2"/>
        <v>74837</v>
      </c>
      <c r="E11809" s="3">
        <v>40</v>
      </c>
      <c r="F11809" s="3">
        <v>0</v>
      </c>
    </row>
    <row r="11810" spans="1:6" ht="15.75" customHeight="1" x14ac:dyDescent="0.2">
      <c r="A11810" s="3">
        <v>894316060</v>
      </c>
      <c r="B11810" s="4">
        <f t="shared" ca="1" si="0"/>
        <v>362</v>
      </c>
      <c r="C11810" s="4">
        <f t="shared" ca="1" si="1"/>
        <v>1788</v>
      </c>
      <c r="D11810" s="4">
        <f t="shared" ca="1" si="2"/>
        <v>95700</v>
      </c>
      <c r="E11810" s="3">
        <v>45</v>
      </c>
      <c r="F11810" s="3">
        <v>0</v>
      </c>
    </row>
    <row r="11811" spans="1:6" ht="15.75" customHeight="1" x14ac:dyDescent="0.2">
      <c r="A11811" s="3">
        <v>882118949</v>
      </c>
      <c r="B11811" s="4">
        <f t="shared" ca="1" si="0"/>
        <v>25</v>
      </c>
      <c r="C11811" s="4">
        <f t="shared" ca="1" si="1"/>
        <v>1130</v>
      </c>
      <c r="D11811" s="4">
        <f t="shared" ca="1" si="2"/>
        <v>70311</v>
      </c>
      <c r="E11811" s="3">
        <v>40</v>
      </c>
      <c r="F11811" s="3">
        <v>1</v>
      </c>
    </row>
    <row r="11812" spans="1:6" ht="15.75" customHeight="1" x14ac:dyDescent="0.2">
      <c r="A11812" s="3">
        <v>700324950</v>
      </c>
      <c r="B11812" s="4">
        <f t="shared" ca="1" si="0"/>
        <v>1019</v>
      </c>
      <c r="C11812" s="4">
        <f t="shared" ca="1" si="1"/>
        <v>3108</v>
      </c>
      <c r="D11812" s="4">
        <f t="shared" ca="1" si="2"/>
        <v>83914</v>
      </c>
      <c r="E11812" s="3">
        <v>40</v>
      </c>
      <c r="F11812" s="3">
        <v>1</v>
      </c>
    </row>
    <row r="11813" spans="1:6" ht="15.75" customHeight="1" x14ac:dyDescent="0.2">
      <c r="A11813" s="3">
        <v>812221371</v>
      </c>
      <c r="B11813" s="4">
        <f t="shared" ca="1" si="0"/>
        <v>1474</v>
      </c>
      <c r="C11813" s="4">
        <f t="shared" ca="1" si="1"/>
        <v>6632</v>
      </c>
      <c r="D11813" s="4">
        <f t="shared" ca="1" si="2"/>
        <v>75146</v>
      </c>
      <c r="E11813" s="3">
        <v>7</v>
      </c>
      <c r="F11813" s="3">
        <v>0</v>
      </c>
    </row>
    <row r="11814" spans="1:6" ht="15.75" customHeight="1" x14ac:dyDescent="0.2">
      <c r="A11814" s="3">
        <v>770180587</v>
      </c>
      <c r="B11814" s="4">
        <f t="shared" ca="1" si="0"/>
        <v>584</v>
      </c>
      <c r="C11814" s="4">
        <f t="shared" ca="1" si="1"/>
        <v>7119</v>
      </c>
      <c r="D11814" s="4">
        <f t="shared" ca="1" si="2"/>
        <v>19470</v>
      </c>
      <c r="E11814" s="3">
        <v>45</v>
      </c>
      <c r="F11814" s="3">
        <v>0</v>
      </c>
    </row>
    <row r="11815" spans="1:6" ht="15.75" customHeight="1" x14ac:dyDescent="0.2">
      <c r="A11815" s="3">
        <v>865163757</v>
      </c>
      <c r="B11815" s="4">
        <f t="shared" ca="1" si="0"/>
        <v>500</v>
      </c>
      <c r="C11815" s="4">
        <f t="shared" ca="1" si="1"/>
        <v>8406</v>
      </c>
      <c r="D11815" s="4">
        <f t="shared" ca="1" si="2"/>
        <v>6778</v>
      </c>
      <c r="E11815" s="3">
        <v>20</v>
      </c>
      <c r="F11815" s="3">
        <v>1</v>
      </c>
    </row>
    <row r="11816" spans="1:6" ht="15.75" customHeight="1" x14ac:dyDescent="0.2">
      <c r="A11816" s="3">
        <v>809250713</v>
      </c>
      <c r="B11816" s="4">
        <f t="shared" ca="1" si="0"/>
        <v>442</v>
      </c>
      <c r="C11816" s="4">
        <f t="shared" ca="1" si="1"/>
        <v>4024</v>
      </c>
      <c r="D11816" s="4">
        <f t="shared" ca="1" si="2"/>
        <v>72308</v>
      </c>
      <c r="E11816" s="3">
        <v>60</v>
      </c>
      <c r="F11816" s="3">
        <v>1</v>
      </c>
    </row>
    <row r="11817" spans="1:6" ht="15.75" customHeight="1" x14ac:dyDescent="0.2">
      <c r="A11817" s="3">
        <v>788757143</v>
      </c>
      <c r="B11817" s="4">
        <f t="shared" ca="1" si="0"/>
        <v>700</v>
      </c>
      <c r="C11817" s="4">
        <f t="shared" ca="1" si="1"/>
        <v>4918</v>
      </c>
      <c r="D11817" s="4">
        <f t="shared" ca="1" si="2"/>
        <v>57694</v>
      </c>
      <c r="E11817" s="3">
        <v>45</v>
      </c>
      <c r="F11817" s="3">
        <v>1</v>
      </c>
    </row>
    <row r="11818" spans="1:6" ht="15.75" customHeight="1" x14ac:dyDescent="0.2">
      <c r="A11818" s="3">
        <v>837369036</v>
      </c>
      <c r="B11818" s="4">
        <f t="shared" ca="1" si="0"/>
        <v>345</v>
      </c>
      <c r="C11818" s="4">
        <f t="shared" ca="1" si="1"/>
        <v>408</v>
      </c>
      <c r="D11818" s="4">
        <f t="shared" ca="1" si="2"/>
        <v>77686</v>
      </c>
      <c r="E11818" s="3">
        <v>40</v>
      </c>
      <c r="F11818" s="3">
        <v>0</v>
      </c>
    </row>
    <row r="11819" spans="1:6" ht="15.75" customHeight="1" x14ac:dyDescent="0.2">
      <c r="A11819" s="3">
        <v>828371189</v>
      </c>
      <c r="B11819" s="4">
        <f t="shared" ca="1" si="0"/>
        <v>801</v>
      </c>
      <c r="C11819" s="4">
        <f t="shared" ca="1" si="1"/>
        <v>9498</v>
      </c>
      <c r="D11819" s="4">
        <f t="shared" ca="1" si="2"/>
        <v>94870</v>
      </c>
      <c r="E11819" s="3">
        <v>50</v>
      </c>
      <c r="F11819" s="3">
        <v>0</v>
      </c>
    </row>
    <row r="11820" spans="1:6" ht="15.75" customHeight="1" x14ac:dyDescent="0.2">
      <c r="A11820" s="3">
        <v>862099497</v>
      </c>
      <c r="B11820" s="4">
        <f t="shared" ca="1" si="0"/>
        <v>724</v>
      </c>
      <c r="C11820" s="4">
        <f t="shared" ca="1" si="1"/>
        <v>2880</v>
      </c>
      <c r="D11820" s="4">
        <f t="shared" ca="1" si="2"/>
        <v>32617</v>
      </c>
      <c r="E11820" s="3">
        <v>30</v>
      </c>
      <c r="F11820" s="3">
        <v>1</v>
      </c>
    </row>
    <row r="11821" spans="1:6" ht="15.75" customHeight="1" x14ac:dyDescent="0.2">
      <c r="A11821" s="3">
        <v>789936459</v>
      </c>
      <c r="B11821" s="4">
        <f t="shared" ca="1" si="0"/>
        <v>862</v>
      </c>
      <c r="C11821" s="4">
        <f t="shared" ca="1" si="1"/>
        <v>5162</v>
      </c>
      <c r="D11821" s="4">
        <f t="shared" ca="1" si="2"/>
        <v>37833</v>
      </c>
      <c r="E11821" s="3">
        <v>50</v>
      </c>
      <c r="F11821" s="3">
        <v>0</v>
      </c>
    </row>
    <row r="11822" spans="1:6" ht="15.75" customHeight="1" x14ac:dyDescent="0.2">
      <c r="A11822" s="3">
        <v>815401956</v>
      </c>
      <c r="B11822" s="4">
        <f t="shared" ca="1" si="0"/>
        <v>66</v>
      </c>
      <c r="C11822" s="4">
        <f t="shared" ca="1" si="1"/>
        <v>1984</v>
      </c>
      <c r="D11822" s="4">
        <f t="shared" ca="1" si="2"/>
        <v>23582</v>
      </c>
      <c r="E11822" s="3">
        <v>40</v>
      </c>
      <c r="F11822" s="3">
        <v>1</v>
      </c>
    </row>
    <row r="11823" spans="1:6" ht="15.75" customHeight="1" x14ac:dyDescent="0.2">
      <c r="A11823" s="3">
        <v>786343154</v>
      </c>
      <c r="B11823" s="4">
        <f t="shared" ca="1" si="0"/>
        <v>1310</v>
      </c>
      <c r="C11823" s="4">
        <f t="shared" ca="1" si="1"/>
        <v>8708</v>
      </c>
      <c r="D11823" s="4">
        <f t="shared" ca="1" si="2"/>
        <v>65800</v>
      </c>
      <c r="E11823" s="3">
        <v>60</v>
      </c>
      <c r="F11823" s="3">
        <v>1</v>
      </c>
    </row>
    <row r="11824" spans="1:6" ht="15.75" customHeight="1" x14ac:dyDescent="0.2">
      <c r="A11824" s="3">
        <v>810490938</v>
      </c>
      <c r="B11824" s="4">
        <f t="shared" ca="1" si="0"/>
        <v>725</v>
      </c>
      <c r="C11824" s="4">
        <f t="shared" ca="1" si="1"/>
        <v>9395</v>
      </c>
      <c r="D11824" s="4">
        <f t="shared" ca="1" si="2"/>
        <v>26078</v>
      </c>
      <c r="E11824" s="3">
        <v>38</v>
      </c>
      <c r="F11824" s="3">
        <v>1</v>
      </c>
    </row>
    <row r="11825" spans="1:6" ht="15.75" customHeight="1" x14ac:dyDescent="0.2">
      <c r="A11825" s="3">
        <v>717209158</v>
      </c>
      <c r="B11825" s="4">
        <f t="shared" ca="1" si="0"/>
        <v>622</v>
      </c>
      <c r="C11825" s="4">
        <f t="shared" ca="1" si="1"/>
        <v>9401</v>
      </c>
      <c r="D11825" s="4">
        <f t="shared" ca="1" si="2"/>
        <v>94437</v>
      </c>
      <c r="E11825" s="3">
        <v>20</v>
      </c>
      <c r="F11825" s="3">
        <v>0</v>
      </c>
    </row>
    <row r="11826" spans="1:6" ht="15.75" customHeight="1" x14ac:dyDescent="0.2">
      <c r="A11826" s="3">
        <v>796834778</v>
      </c>
      <c r="B11826" s="4">
        <f t="shared" ca="1" si="0"/>
        <v>924</v>
      </c>
      <c r="C11826" s="4">
        <f t="shared" ca="1" si="1"/>
        <v>705</v>
      </c>
      <c r="D11826" s="4">
        <f t="shared" ca="1" si="2"/>
        <v>22051</v>
      </c>
      <c r="E11826" s="3">
        <v>40</v>
      </c>
      <c r="F11826" s="3">
        <v>1</v>
      </c>
    </row>
    <row r="11827" spans="1:6" ht="15.75" customHeight="1" x14ac:dyDescent="0.2">
      <c r="A11827" s="3">
        <v>711526194</v>
      </c>
      <c r="B11827" s="4">
        <f t="shared" ca="1" si="0"/>
        <v>901</v>
      </c>
      <c r="C11827" s="4">
        <f t="shared" ca="1" si="1"/>
        <v>7718</v>
      </c>
      <c r="D11827" s="4">
        <f t="shared" ca="1" si="2"/>
        <v>80468</v>
      </c>
      <c r="E11827" s="3">
        <v>20</v>
      </c>
      <c r="F11827" s="3">
        <v>1</v>
      </c>
    </row>
    <row r="11828" spans="1:6" ht="15.75" customHeight="1" x14ac:dyDescent="0.2">
      <c r="A11828" s="3">
        <v>753816437</v>
      </c>
      <c r="B11828" s="4">
        <f t="shared" ca="1" si="0"/>
        <v>1492</v>
      </c>
      <c r="C11828" s="4">
        <f t="shared" ca="1" si="1"/>
        <v>1946</v>
      </c>
      <c r="D11828" s="4">
        <f t="shared" ca="1" si="2"/>
        <v>81393</v>
      </c>
      <c r="E11828" s="3">
        <v>45</v>
      </c>
      <c r="F11828" s="3">
        <v>1</v>
      </c>
    </row>
    <row r="11829" spans="1:6" ht="15.75" customHeight="1" x14ac:dyDescent="0.2">
      <c r="A11829" s="3">
        <v>722416206</v>
      </c>
      <c r="B11829" s="4">
        <f t="shared" ca="1" si="0"/>
        <v>251</v>
      </c>
      <c r="C11829" s="4">
        <f t="shared" ca="1" si="1"/>
        <v>7264</v>
      </c>
      <c r="D11829" s="4">
        <f t="shared" ca="1" si="2"/>
        <v>50558</v>
      </c>
      <c r="E11829" s="3">
        <v>40</v>
      </c>
      <c r="F11829" s="3">
        <v>1</v>
      </c>
    </row>
    <row r="11830" spans="1:6" ht="15.75" customHeight="1" x14ac:dyDescent="0.2">
      <c r="A11830" s="3">
        <v>827140080</v>
      </c>
      <c r="B11830" s="4">
        <f t="shared" ca="1" si="0"/>
        <v>414</v>
      </c>
      <c r="C11830" s="4">
        <f t="shared" ca="1" si="1"/>
        <v>3601</v>
      </c>
      <c r="D11830" s="4">
        <f t="shared" ca="1" si="2"/>
        <v>53277</v>
      </c>
      <c r="E11830" s="3">
        <v>45</v>
      </c>
      <c r="F11830" s="3">
        <v>1</v>
      </c>
    </row>
    <row r="11831" spans="1:6" ht="15.75" customHeight="1" x14ac:dyDescent="0.2">
      <c r="A11831" s="3">
        <v>858024866</v>
      </c>
      <c r="B11831" s="4">
        <f t="shared" ca="1" si="0"/>
        <v>1150</v>
      </c>
      <c r="C11831" s="4">
        <f t="shared" ca="1" si="1"/>
        <v>8486</v>
      </c>
      <c r="D11831" s="4">
        <f t="shared" ca="1" si="2"/>
        <v>31664</v>
      </c>
      <c r="E11831" s="3">
        <v>40</v>
      </c>
      <c r="F11831" s="3">
        <v>1</v>
      </c>
    </row>
    <row r="11832" spans="1:6" ht="15.75" customHeight="1" x14ac:dyDescent="0.2">
      <c r="A11832" s="3">
        <v>739314253</v>
      </c>
      <c r="B11832" s="4">
        <f t="shared" ca="1" si="0"/>
        <v>1173</v>
      </c>
      <c r="C11832" s="4">
        <f t="shared" ca="1" si="1"/>
        <v>9306</v>
      </c>
      <c r="D11832" s="4">
        <f t="shared" ca="1" si="2"/>
        <v>48153</v>
      </c>
      <c r="E11832" s="3">
        <v>40</v>
      </c>
      <c r="F11832" s="3">
        <v>1</v>
      </c>
    </row>
    <row r="11833" spans="1:6" ht="15.75" customHeight="1" x14ac:dyDescent="0.2">
      <c r="A11833" s="3">
        <v>745452017</v>
      </c>
      <c r="B11833" s="4">
        <f t="shared" ca="1" si="0"/>
        <v>784</v>
      </c>
      <c r="C11833" s="4">
        <f t="shared" ca="1" si="1"/>
        <v>3723</v>
      </c>
      <c r="D11833" s="4">
        <f t="shared" ca="1" si="2"/>
        <v>87785</v>
      </c>
      <c r="E11833" s="3">
        <v>40</v>
      </c>
      <c r="F11833" s="3">
        <v>0</v>
      </c>
    </row>
    <row r="11834" spans="1:6" ht="15.75" customHeight="1" x14ac:dyDescent="0.2">
      <c r="A11834" s="3">
        <v>812293954</v>
      </c>
      <c r="B11834" s="4">
        <f t="shared" ca="1" si="0"/>
        <v>478</v>
      </c>
      <c r="C11834" s="4">
        <f t="shared" ca="1" si="1"/>
        <v>1846</v>
      </c>
      <c r="D11834" s="4">
        <f t="shared" ca="1" si="2"/>
        <v>43305</v>
      </c>
      <c r="E11834" s="3">
        <v>40</v>
      </c>
      <c r="F11834" s="3">
        <v>0</v>
      </c>
    </row>
    <row r="11835" spans="1:6" ht="15.75" customHeight="1" x14ac:dyDescent="0.2">
      <c r="A11835" s="3">
        <v>816703381</v>
      </c>
      <c r="B11835" s="4">
        <f t="shared" ca="1" si="0"/>
        <v>412</v>
      </c>
      <c r="C11835" s="4">
        <f t="shared" ca="1" si="1"/>
        <v>3771</v>
      </c>
      <c r="D11835" s="4">
        <f t="shared" ca="1" si="2"/>
        <v>67576</v>
      </c>
      <c r="E11835" s="3">
        <v>99</v>
      </c>
      <c r="F11835" s="3">
        <v>1</v>
      </c>
    </row>
    <row r="11836" spans="1:6" ht="15.75" customHeight="1" x14ac:dyDescent="0.2">
      <c r="A11836" s="3">
        <v>845564600</v>
      </c>
      <c r="B11836" s="4">
        <f t="shared" ca="1" si="0"/>
        <v>1175</v>
      </c>
      <c r="C11836" s="4">
        <f t="shared" ca="1" si="1"/>
        <v>5460</v>
      </c>
      <c r="D11836" s="4">
        <f t="shared" ca="1" si="2"/>
        <v>38092</v>
      </c>
      <c r="E11836" s="3">
        <v>40</v>
      </c>
      <c r="F11836" s="3">
        <v>1</v>
      </c>
    </row>
    <row r="11837" spans="1:6" ht="15.75" customHeight="1" x14ac:dyDescent="0.2">
      <c r="A11837" s="3">
        <v>766201587</v>
      </c>
      <c r="B11837" s="4">
        <f t="shared" ca="1" si="0"/>
        <v>332</v>
      </c>
      <c r="C11837" s="4">
        <f t="shared" ca="1" si="1"/>
        <v>2840</v>
      </c>
      <c r="D11837" s="4">
        <f t="shared" ca="1" si="2"/>
        <v>27875</v>
      </c>
      <c r="E11837" s="3">
        <v>84</v>
      </c>
      <c r="F11837" s="3">
        <v>1</v>
      </c>
    </row>
    <row r="11838" spans="1:6" ht="15.75" customHeight="1" x14ac:dyDescent="0.2">
      <c r="A11838" s="3">
        <v>768672096</v>
      </c>
      <c r="B11838" s="4">
        <f t="shared" ca="1" si="0"/>
        <v>819</v>
      </c>
      <c r="C11838" s="4">
        <f t="shared" ca="1" si="1"/>
        <v>7614</v>
      </c>
      <c r="D11838" s="4">
        <f t="shared" ca="1" si="2"/>
        <v>89080</v>
      </c>
      <c r="E11838" s="3">
        <v>40</v>
      </c>
      <c r="F11838" s="3">
        <v>1</v>
      </c>
    </row>
    <row r="11839" spans="1:6" ht="15.75" customHeight="1" x14ac:dyDescent="0.2">
      <c r="A11839" s="3">
        <v>825800522</v>
      </c>
      <c r="B11839" s="4">
        <f t="shared" ca="1" si="0"/>
        <v>450</v>
      </c>
      <c r="C11839" s="4">
        <f t="shared" ca="1" si="1"/>
        <v>847</v>
      </c>
      <c r="D11839" s="4">
        <f t="shared" ca="1" si="2"/>
        <v>41837</v>
      </c>
      <c r="E11839" s="3">
        <v>20</v>
      </c>
      <c r="F11839" s="3">
        <v>0</v>
      </c>
    </row>
    <row r="11840" spans="1:6" ht="15.75" customHeight="1" x14ac:dyDescent="0.2">
      <c r="A11840" s="3">
        <v>808639359</v>
      </c>
      <c r="B11840" s="4">
        <f t="shared" ca="1" si="0"/>
        <v>1091</v>
      </c>
      <c r="C11840" s="4">
        <f t="shared" ca="1" si="1"/>
        <v>7815</v>
      </c>
      <c r="D11840" s="4">
        <f t="shared" ca="1" si="2"/>
        <v>45478</v>
      </c>
      <c r="E11840" s="3">
        <v>40</v>
      </c>
      <c r="F11840" s="3">
        <v>0</v>
      </c>
    </row>
    <row r="11841" spans="1:6" ht="15.75" customHeight="1" x14ac:dyDescent="0.2">
      <c r="A11841" s="3">
        <v>831012371</v>
      </c>
      <c r="B11841" s="4">
        <f t="shared" ca="1" si="0"/>
        <v>722</v>
      </c>
      <c r="C11841" s="4">
        <f t="shared" ca="1" si="1"/>
        <v>9078</v>
      </c>
      <c r="D11841" s="4">
        <f t="shared" ca="1" si="2"/>
        <v>60081</v>
      </c>
      <c r="E11841" s="3">
        <v>40</v>
      </c>
      <c r="F11841" s="3">
        <v>1</v>
      </c>
    </row>
    <row r="11842" spans="1:6" ht="15.75" customHeight="1" x14ac:dyDescent="0.2">
      <c r="A11842" s="3">
        <v>808181695</v>
      </c>
      <c r="B11842" s="4">
        <f t="shared" ca="1" si="0"/>
        <v>1169</v>
      </c>
      <c r="C11842" s="4">
        <f t="shared" ca="1" si="1"/>
        <v>2476</v>
      </c>
      <c r="D11842" s="4">
        <f t="shared" ca="1" si="2"/>
        <v>35274</v>
      </c>
      <c r="E11842" s="3">
        <v>40</v>
      </c>
      <c r="F11842" s="3">
        <v>0</v>
      </c>
    </row>
    <row r="11843" spans="1:6" ht="15.75" customHeight="1" x14ac:dyDescent="0.2">
      <c r="A11843" s="3">
        <v>884915362</v>
      </c>
      <c r="B11843" s="4">
        <f t="shared" ca="1" si="0"/>
        <v>1267</v>
      </c>
      <c r="C11843" s="4">
        <f t="shared" ca="1" si="1"/>
        <v>7712</v>
      </c>
      <c r="D11843" s="4">
        <f t="shared" ca="1" si="2"/>
        <v>44242</v>
      </c>
      <c r="E11843" s="3">
        <v>40</v>
      </c>
      <c r="F11843" s="3">
        <v>1</v>
      </c>
    </row>
    <row r="11844" spans="1:6" ht="15.75" customHeight="1" x14ac:dyDescent="0.2">
      <c r="A11844" s="3">
        <v>831586328</v>
      </c>
      <c r="B11844" s="4">
        <f t="shared" ca="1" si="0"/>
        <v>1447</v>
      </c>
      <c r="C11844" s="4">
        <f t="shared" ca="1" si="1"/>
        <v>8705</v>
      </c>
      <c r="D11844" s="4">
        <f t="shared" ca="1" si="2"/>
        <v>16267</v>
      </c>
      <c r="E11844" s="3">
        <v>60</v>
      </c>
      <c r="F11844" s="3">
        <v>1</v>
      </c>
    </row>
    <row r="11845" spans="1:6" ht="15.75" customHeight="1" x14ac:dyDescent="0.2">
      <c r="A11845" s="3">
        <v>865718816</v>
      </c>
      <c r="B11845" s="4">
        <f t="shared" ca="1" si="0"/>
        <v>167</v>
      </c>
      <c r="C11845" s="4">
        <f t="shared" ca="1" si="1"/>
        <v>7757</v>
      </c>
      <c r="D11845" s="4">
        <f t="shared" ca="1" si="2"/>
        <v>32331</v>
      </c>
      <c r="E11845" s="3">
        <v>40</v>
      </c>
      <c r="F11845" s="3">
        <v>1</v>
      </c>
    </row>
    <row r="11846" spans="1:6" ht="15.75" customHeight="1" x14ac:dyDescent="0.2">
      <c r="A11846" s="3">
        <v>886125462</v>
      </c>
      <c r="B11846" s="4">
        <f t="shared" ca="1" si="0"/>
        <v>245</v>
      </c>
      <c r="C11846" s="4">
        <f t="shared" ca="1" si="1"/>
        <v>7805</v>
      </c>
      <c r="D11846" s="4">
        <f t="shared" ca="1" si="2"/>
        <v>15981</v>
      </c>
      <c r="E11846" s="3">
        <v>40</v>
      </c>
      <c r="F11846" s="3">
        <v>1</v>
      </c>
    </row>
    <row r="11847" spans="1:6" ht="15.75" customHeight="1" x14ac:dyDescent="0.2">
      <c r="A11847" s="3">
        <v>750104337</v>
      </c>
      <c r="B11847" s="4">
        <f t="shared" ca="1" si="0"/>
        <v>425</v>
      </c>
      <c r="C11847" s="4">
        <f t="shared" ca="1" si="1"/>
        <v>3198</v>
      </c>
      <c r="D11847" s="4">
        <f t="shared" ca="1" si="2"/>
        <v>72174</v>
      </c>
      <c r="E11847" s="3">
        <v>40</v>
      </c>
      <c r="F11847" s="3">
        <v>1</v>
      </c>
    </row>
    <row r="11848" spans="1:6" ht="15.75" customHeight="1" x14ac:dyDescent="0.2">
      <c r="A11848" s="3">
        <v>755623252</v>
      </c>
      <c r="B11848" s="4">
        <f t="shared" ca="1" si="0"/>
        <v>1130</v>
      </c>
      <c r="C11848" s="4">
        <f t="shared" ca="1" si="1"/>
        <v>9468</v>
      </c>
      <c r="D11848" s="4">
        <f t="shared" ca="1" si="2"/>
        <v>68969</v>
      </c>
      <c r="E11848" s="3">
        <v>40</v>
      </c>
      <c r="F11848" s="3">
        <v>1</v>
      </c>
    </row>
    <row r="11849" spans="1:6" ht="15.75" customHeight="1" x14ac:dyDescent="0.2">
      <c r="A11849" s="3">
        <v>845245166</v>
      </c>
      <c r="B11849" s="4">
        <f t="shared" ca="1" si="0"/>
        <v>919</v>
      </c>
      <c r="C11849" s="4">
        <f t="shared" ca="1" si="1"/>
        <v>7354</v>
      </c>
      <c r="D11849" s="4">
        <f t="shared" ca="1" si="2"/>
        <v>79742</v>
      </c>
      <c r="E11849" s="3">
        <v>60</v>
      </c>
      <c r="F11849" s="3">
        <v>1</v>
      </c>
    </row>
    <row r="11850" spans="1:6" ht="15.75" customHeight="1" x14ac:dyDescent="0.2">
      <c r="A11850" s="3">
        <v>830114393</v>
      </c>
      <c r="B11850" s="4">
        <f t="shared" ca="1" si="0"/>
        <v>614</v>
      </c>
      <c r="C11850" s="4">
        <f t="shared" ca="1" si="1"/>
        <v>1534</v>
      </c>
      <c r="D11850" s="4">
        <f t="shared" ca="1" si="2"/>
        <v>77169</v>
      </c>
      <c r="E11850" s="3">
        <v>40</v>
      </c>
      <c r="F11850" s="3">
        <v>1</v>
      </c>
    </row>
    <row r="11851" spans="1:6" ht="15.75" customHeight="1" x14ac:dyDescent="0.2">
      <c r="A11851" s="3">
        <v>723962939</v>
      </c>
      <c r="B11851" s="4">
        <f t="shared" ca="1" si="0"/>
        <v>265</v>
      </c>
      <c r="C11851" s="4">
        <f t="shared" ca="1" si="1"/>
        <v>4202</v>
      </c>
      <c r="D11851" s="4">
        <f t="shared" ca="1" si="2"/>
        <v>14435</v>
      </c>
      <c r="E11851" s="3">
        <v>50</v>
      </c>
      <c r="F11851" s="3">
        <v>0</v>
      </c>
    </row>
    <row r="11852" spans="1:6" ht="15.75" customHeight="1" x14ac:dyDescent="0.2">
      <c r="A11852" s="3">
        <v>865362212</v>
      </c>
      <c r="B11852" s="4">
        <f t="shared" ca="1" si="0"/>
        <v>1226</v>
      </c>
      <c r="C11852" s="4">
        <f t="shared" ca="1" si="1"/>
        <v>469</v>
      </c>
      <c r="D11852" s="4">
        <f t="shared" ca="1" si="2"/>
        <v>84916</v>
      </c>
      <c r="E11852" s="3">
        <v>40</v>
      </c>
      <c r="F11852" s="3">
        <v>1</v>
      </c>
    </row>
    <row r="11853" spans="1:6" ht="15.75" customHeight="1" x14ac:dyDescent="0.2">
      <c r="A11853" s="3">
        <v>854069909</v>
      </c>
      <c r="B11853" s="4">
        <f t="shared" ca="1" si="0"/>
        <v>499</v>
      </c>
      <c r="C11853" s="4">
        <f t="shared" ca="1" si="1"/>
        <v>5684</v>
      </c>
      <c r="D11853" s="4">
        <f t="shared" ca="1" si="2"/>
        <v>46501</v>
      </c>
      <c r="E11853" s="3">
        <v>30</v>
      </c>
      <c r="F11853" s="3">
        <v>0</v>
      </c>
    </row>
    <row r="11854" spans="1:6" ht="15.75" customHeight="1" x14ac:dyDescent="0.2">
      <c r="A11854" s="3">
        <v>715416317</v>
      </c>
      <c r="B11854" s="4">
        <f t="shared" ca="1" si="0"/>
        <v>340</v>
      </c>
      <c r="C11854" s="4">
        <f t="shared" ca="1" si="1"/>
        <v>5642</v>
      </c>
      <c r="D11854" s="4">
        <f t="shared" ca="1" si="2"/>
        <v>98350</v>
      </c>
      <c r="E11854" s="3">
        <v>40</v>
      </c>
      <c r="F11854" s="3">
        <v>0</v>
      </c>
    </row>
    <row r="11855" spans="1:6" ht="15.75" customHeight="1" x14ac:dyDescent="0.2">
      <c r="A11855" s="3">
        <v>896948161</v>
      </c>
      <c r="B11855" s="4">
        <f t="shared" ca="1" si="0"/>
        <v>113</v>
      </c>
      <c r="C11855" s="4">
        <f t="shared" ca="1" si="1"/>
        <v>1178</v>
      </c>
      <c r="D11855" s="4">
        <f t="shared" ca="1" si="2"/>
        <v>80665</v>
      </c>
      <c r="E11855" s="3">
        <v>40</v>
      </c>
      <c r="F11855" s="3">
        <v>1</v>
      </c>
    </row>
    <row r="11856" spans="1:6" ht="15.75" customHeight="1" x14ac:dyDescent="0.2">
      <c r="A11856" s="3">
        <v>850580192</v>
      </c>
      <c r="B11856" s="4">
        <f t="shared" ca="1" si="0"/>
        <v>1324</v>
      </c>
      <c r="C11856" s="4">
        <f t="shared" ca="1" si="1"/>
        <v>3580</v>
      </c>
      <c r="D11856" s="4">
        <f t="shared" ca="1" si="2"/>
        <v>85786</v>
      </c>
      <c r="E11856" s="3">
        <v>40</v>
      </c>
      <c r="F11856" s="3">
        <v>1</v>
      </c>
    </row>
    <row r="11857" spans="1:6" ht="15.75" customHeight="1" x14ac:dyDescent="0.2">
      <c r="A11857" s="3">
        <v>742343251</v>
      </c>
      <c r="B11857" s="4">
        <f t="shared" ca="1" si="0"/>
        <v>431</v>
      </c>
      <c r="C11857" s="4">
        <f t="shared" ca="1" si="1"/>
        <v>7644</v>
      </c>
      <c r="D11857" s="4">
        <f t="shared" ca="1" si="2"/>
        <v>96492</v>
      </c>
      <c r="E11857" s="3">
        <v>40</v>
      </c>
      <c r="F11857" s="3">
        <v>1</v>
      </c>
    </row>
    <row r="11858" spans="1:6" ht="15.75" customHeight="1" x14ac:dyDescent="0.2">
      <c r="A11858" s="3">
        <v>855447424</v>
      </c>
      <c r="B11858" s="4">
        <f t="shared" ca="1" si="0"/>
        <v>1368</v>
      </c>
      <c r="C11858" s="4">
        <f t="shared" ca="1" si="1"/>
        <v>6215</v>
      </c>
      <c r="D11858" s="4">
        <f t="shared" ca="1" si="2"/>
        <v>83987</v>
      </c>
      <c r="E11858" s="3">
        <v>40</v>
      </c>
      <c r="F11858" s="3">
        <v>1</v>
      </c>
    </row>
    <row r="11859" spans="1:6" ht="15.75" customHeight="1" x14ac:dyDescent="0.2">
      <c r="A11859" s="3">
        <v>744830542</v>
      </c>
      <c r="B11859" s="4">
        <f t="shared" ca="1" si="0"/>
        <v>133</v>
      </c>
      <c r="C11859" s="4">
        <f t="shared" ca="1" si="1"/>
        <v>9565</v>
      </c>
      <c r="D11859" s="4">
        <f t="shared" ca="1" si="2"/>
        <v>73247</v>
      </c>
      <c r="E11859" s="3">
        <v>40</v>
      </c>
      <c r="F11859" s="3">
        <v>1</v>
      </c>
    </row>
    <row r="11860" spans="1:6" ht="15.75" customHeight="1" x14ac:dyDescent="0.2">
      <c r="A11860" s="3">
        <v>853497085</v>
      </c>
      <c r="B11860" s="4">
        <f t="shared" ca="1" si="0"/>
        <v>1042</v>
      </c>
      <c r="C11860" s="4">
        <f t="shared" ca="1" si="1"/>
        <v>667</v>
      </c>
      <c r="D11860" s="4">
        <f t="shared" ca="1" si="2"/>
        <v>45359</v>
      </c>
      <c r="E11860" s="3">
        <v>60</v>
      </c>
      <c r="F11860" s="3">
        <v>1</v>
      </c>
    </row>
    <row r="11861" spans="1:6" ht="15.75" customHeight="1" x14ac:dyDescent="0.2">
      <c r="A11861" s="3">
        <v>859206585</v>
      </c>
      <c r="B11861" s="4">
        <f t="shared" ca="1" si="0"/>
        <v>1303</v>
      </c>
      <c r="C11861" s="4">
        <f t="shared" ca="1" si="1"/>
        <v>1350</v>
      </c>
      <c r="D11861" s="4">
        <f t="shared" ca="1" si="2"/>
        <v>17901</v>
      </c>
      <c r="E11861" s="3">
        <v>30</v>
      </c>
      <c r="F11861" s="3">
        <v>0</v>
      </c>
    </row>
    <row r="11862" spans="1:6" ht="15.75" customHeight="1" x14ac:dyDescent="0.2">
      <c r="A11862" s="3">
        <v>735684413</v>
      </c>
      <c r="B11862" s="4">
        <f t="shared" ca="1" si="0"/>
        <v>411</v>
      </c>
      <c r="C11862" s="4">
        <f t="shared" ca="1" si="1"/>
        <v>1972</v>
      </c>
      <c r="D11862" s="4">
        <f t="shared" ca="1" si="2"/>
        <v>97514</v>
      </c>
      <c r="E11862" s="3">
        <v>40</v>
      </c>
      <c r="F11862" s="3">
        <v>1</v>
      </c>
    </row>
    <row r="11863" spans="1:6" ht="15.75" customHeight="1" x14ac:dyDescent="0.2">
      <c r="A11863" s="3">
        <v>742047649</v>
      </c>
      <c r="B11863" s="4">
        <f t="shared" ca="1" si="0"/>
        <v>1239</v>
      </c>
      <c r="C11863" s="4">
        <f t="shared" ca="1" si="1"/>
        <v>8524</v>
      </c>
      <c r="D11863" s="4">
        <f t="shared" ca="1" si="2"/>
        <v>60750</v>
      </c>
      <c r="E11863" s="3">
        <v>40</v>
      </c>
      <c r="F11863" s="3">
        <v>0</v>
      </c>
    </row>
    <row r="11864" spans="1:6" ht="15.75" customHeight="1" x14ac:dyDescent="0.2">
      <c r="A11864" s="3">
        <v>893217539</v>
      </c>
      <c r="B11864" s="4">
        <f t="shared" ca="1" si="0"/>
        <v>185</v>
      </c>
      <c r="C11864" s="4">
        <f t="shared" ca="1" si="1"/>
        <v>3470</v>
      </c>
      <c r="D11864" s="4">
        <f t="shared" ca="1" si="2"/>
        <v>68353</v>
      </c>
      <c r="E11864" s="3">
        <v>40</v>
      </c>
      <c r="F11864" s="3">
        <v>1</v>
      </c>
    </row>
    <row r="11865" spans="1:6" ht="15.75" customHeight="1" x14ac:dyDescent="0.2">
      <c r="A11865" s="3">
        <v>727870887</v>
      </c>
      <c r="B11865" s="4">
        <f t="shared" ca="1" si="0"/>
        <v>764</v>
      </c>
      <c r="C11865" s="4">
        <f t="shared" ca="1" si="1"/>
        <v>1426</v>
      </c>
      <c r="D11865" s="4">
        <f t="shared" ca="1" si="2"/>
        <v>87976</v>
      </c>
      <c r="E11865" s="3">
        <v>40</v>
      </c>
      <c r="F11865" s="3">
        <v>0</v>
      </c>
    </row>
    <row r="11866" spans="1:6" ht="15.75" customHeight="1" x14ac:dyDescent="0.2">
      <c r="A11866" s="3">
        <v>735095126</v>
      </c>
      <c r="B11866" s="4">
        <f t="shared" ca="1" si="0"/>
        <v>1129</v>
      </c>
      <c r="C11866" s="4">
        <f t="shared" ca="1" si="1"/>
        <v>5131</v>
      </c>
      <c r="D11866" s="4">
        <f t="shared" ca="1" si="2"/>
        <v>85336</v>
      </c>
      <c r="E11866" s="3">
        <v>35</v>
      </c>
      <c r="F11866" s="3">
        <v>1</v>
      </c>
    </row>
    <row r="11867" spans="1:6" ht="15.75" customHeight="1" x14ac:dyDescent="0.2">
      <c r="A11867" s="3">
        <v>711863419</v>
      </c>
      <c r="B11867" s="4">
        <f t="shared" ca="1" si="0"/>
        <v>692</v>
      </c>
      <c r="C11867" s="4">
        <f t="shared" ca="1" si="1"/>
        <v>852</v>
      </c>
      <c r="D11867" s="4">
        <f t="shared" ca="1" si="2"/>
        <v>42559</v>
      </c>
      <c r="E11867" s="3">
        <v>38</v>
      </c>
      <c r="F11867" s="3">
        <v>1</v>
      </c>
    </row>
    <row r="11868" spans="1:6" ht="15.75" customHeight="1" x14ac:dyDescent="0.2">
      <c r="A11868" s="3">
        <v>877938535</v>
      </c>
      <c r="B11868" s="4">
        <f t="shared" ca="1" si="0"/>
        <v>1262</v>
      </c>
      <c r="C11868" s="4">
        <f t="shared" ca="1" si="1"/>
        <v>388</v>
      </c>
      <c r="D11868" s="4">
        <f t="shared" ca="1" si="2"/>
        <v>76874</v>
      </c>
      <c r="E11868" s="3">
        <v>48</v>
      </c>
      <c r="F11868" s="3">
        <v>0</v>
      </c>
    </row>
    <row r="11869" spans="1:6" ht="15.75" customHeight="1" x14ac:dyDescent="0.2">
      <c r="A11869" s="3">
        <v>716268728</v>
      </c>
      <c r="B11869" s="4">
        <f t="shared" ca="1" si="0"/>
        <v>685</v>
      </c>
      <c r="C11869" s="4">
        <f t="shared" ca="1" si="1"/>
        <v>7898</v>
      </c>
      <c r="D11869" s="4">
        <f t="shared" ca="1" si="2"/>
        <v>70896</v>
      </c>
      <c r="E11869" s="3">
        <v>40</v>
      </c>
      <c r="F11869" s="3">
        <v>1</v>
      </c>
    </row>
    <row r="11870" spans="1:6" ht="15.75" customHeight="1" x14ac:dyDescent="0.2">
      <c r="A11870" s="3">
        <v>851255910</v>
      </c>
      <c r="B11870" s="4">
        <f t="shared" ca="1" si="0"/>
        <v>441</v>
      </c>
      <c r="C11870" s="4">
        <f t="shared" ca="1" si="1"/>
        <v>601</v>
      </c>
      <c r="D11870" s="4">
        <f t="shared" ca="1" si="2"/>
        <v>70348</v>
      </c>
      <c r="E11870" s="3">
        <v>40</v>
      </c>
      <c r="F11870" s="3">
        <v>1</v>
      </c>
    </row>
    <row r="11871" spans="1:6" ht="15.75" customHeight="1" x14ac:dyDescent="0.2">
      <c r="A11871" s="3">
        <v>801620797</v>
      </c>
      <c r="B11871" s="4">
        <f t="shared" ca="1" si="0"/>
        <v>582</v>
      </c>
      <c r="C11871" s="4">
        <f t="shared" ca="1" si="1"/>
        <v>4540</v>
      </c>
      <c r="D11871" s="4">
        <f t="shared" ca="1" si="2"/>
        <v>19600</v>
      </c>
      <c r="E11871" s="3">
        <v>35</v>
      </c>
      <c r="F11871" s="3">
        <v>0</v>
      </c>
    </row>
    <row r="11872" spans="1:6" ht="15.75" customHeight="1" x14ac:dyDescent="0.2">
      <c r="A11872" s="3">
        <v>890719751</v>
      </c>
      <c r="B11872" s="4">
        <f t="shared" ca="1" si="0"/>
        <v>1466</v>
      </c>
      <c r="C11872" s="4">
        <f t="shared" ca="1" si="1"/>
        <v>8668</v>
      </c>
      <c r="D11872" s="4">
        <f t="shared" ca="1" si="2"/>
        <v>54714</v>
      </c>
      <c r="E11872" s="3">
        <v>40</v>
      </c>
      <c r="F11872" s="3">
        <v>1</v>
      </c>
    </row>
    <row r="11873" spans="1:6" ht="15.75" customHeight="1" x14ac:dyDescent="0.2">
      <c r="A11873" s="3">
        <v>752602429</v>
      </c>
      <c r="B11873" s="4">
        <f t="shared" ca="1" si="0"/>
        <v>1050</v>
      </c>
      <c r="C11873" s="4">
        <f t="shared" ca="1" si="1"/>
        <v>6538</v>
      </c>
      <c r="D11873" s="4">
        <f t="shared" ca="1" si="2"/>
        <v>23855</v>
      </c>
      <c r="E11873" s="3">
        <v>35</v>
      </c>
      <c r="F11873" s="3">
        <v>1</v>
      </c>
    </row>
    <row r="11874" spans="1:6" ht="15.75" customHeight="1" x14ac:dyDescent="0.2">
      <c r="A11874" s="3">
        <v>873644206</v>
      </c>
      <c r="B11874" s="4">
        <f t="shared" ca="1" si="0"/>
        <v>1241</v>
      </c>
      <c r="C11874" s="4">
        <f t="shared" ca="1" si="1"/>
        <v>9559</v>
      </c>
      <c r="D11874" s="4">
        <f t="shared" ca="1" si="2"/>
        <v>64514</v>
      </c>
      <c r="E11874" s="3">
        <v>35</v>
      </c>
      <c r="F11874" s="3">
        <v>0</v>
      </c>
    </row>
    <row r="11875" spans="1:6" ht="15.75" customHeight="1" x14ac:dyDescent="0.2">
      <c r="A11875" s="3">
        <v>845007821</v>
      </c>
      <c r="B11875" s="4">
        <f t="shared" ca="1" si="0"/>
        <v>530</v>
      </c>
      <c r="C11875" s="4">
        <f t="shared" ca="1" si="1"/>
        <v>5542</v>
      </c>
      <c r="D11875" s="4">
        <f t="shared" ca="1" si="2"/>
        <v>51798</v>
      </c>
      <c r="E11875" s="3">
        <v>40</v>
      </c>
      <c r="F11875" s="3">
        <v>1</v>
      </c>
    </row>
    <row r="11876" spans="1:6" ht="15.75" customHeight="1" x14ac:dyDescent="0.2">
      <c r="A11876" s="3">
        <v>866059184</v>
      </c>
      <c r="B11876" s="4">
        <f t="shared" ca="1" si="0"/>
        <v>1115</v>
      </c>
      <c r="C11876" s="4">
        <f t="shared" ca="1" si="1"/>
        <v>648</v>
      </c>
      <c r="D11876" s="4">
        <f t="shared" ca="1" si="2"/>
        <v>76734</v>
      </c>
      <c r="E11876" s="3">
        <v>35</v>
      </c>
      <c r="F11876" s="3">
        <v>1</v>
      </c>
    </row>
    <row r="11877" spans="1:6" ht="15.75" customHeight="1" x14ac:dyDescent="0.2">
      <c r="A11877" s="3">
        <v>736868623</v>
      </c>
      <c r="B11877" s="4">
        <f t="shared" ca="1" si="0"/>
        <v>1022</v>
      </c>
      <c r="C11877" s="4">
        <f t="shared" ca="1" si="1"/>
        <v>5540</v>
      </c>
      <c r="D11877" s="4">
        <f t="shared" ca="1" si="2"/>
        <v>91092</v>
      </c>
      <c r="E11877" s="3">
        <v>40</v>
      </c>
      <c r="F11877" s="3">
        <v>1</v>
      </c>
    </row>
    <row r="11878" spans="1:6" ht="15.75" customHeight="1" x14ac:dyDescent="0.2">
      <c r="A11878" s="3">
        <v>734165220</v>
      </c>
      <c r="B11878" s="4">
        <f t="shared" ca="1" si="0"/>
        <v>188</v>
      </c>
      <c r="C11878" s="4">
        <f t="shared" ca="1" si="1"/>
        <v>1582</v>
      </c>
      <c r="D11878" s="4">
        <f t="shared" ca="1" si="2"/>
        <v>23425</v>
      </c>
      <c r="E11878" s="3">
        <v>40</v>
      </c>
      <c r="F11878" s="3">
        <v>1</v>
      </c>
    </row>
    <row r="11879" spans="1:6" ht="15.75" customHeight="1" x14ac:dyDescent="0.2">
      <c r="A11879" s="3">
        <v>853140081</v>
      </c>
      <c r="B11879" s="4">
        <f t="shared" ca="1" si="0"/>
        <v>899</v>
      </c>
      <c r="C11879" s="4">
        <f t="shared" ca="1" si="1"/>
        <v>4838</v>
      </c>
      <c r="D11879" s="4">
        <f t="shared" ca="1" si="2"/>
        <v>8790</v>
      </c>
      <c r="E11879" s="3">
        <v>40</v>
      </c>
      <c r="F11879" s="3">
        <v>1</v>
      </c>
    </row>
    <row r="11880" spans="1:6" ht="15.75" customHeight="1" x14ac:dyDescent="0.2">
      <c r="A11880" s="3">
        <v>762211760</v>
      </c>
      <c r="B11880" s="4">
        <f t="shared" ca="1" si="0"/>
        <v>1178</v>
      </c>
      <c r="C11880" s="4">
        <f t="shared" ca="1" si="1"/>
        <v>9186</v>
      </c>
      <c r="D11880" s="4">
        <f t="shared" ca="1" si="2"/>
        <v>72975</v>
      </c>
      <c r="E11880" s="3">
        <v>45</v>
      </c>
      <c r="F11880" s="3">
        <v>1</v>
      </c>
    </row>
    <row r="11881" spans="1:6" ht="15.75" customHeight="1" x14ac:dyDescent="0.2">
      <c r="A11881" s="3">
        <v>707447459</v>
      </c>
      <c r="B11881" s="4">
        <f t="shared" ca="1" si="0"/>
        <v>412</v>
      </c>
      <c r="C11881" s="4">
        <f t="shared" ca="1" si="1"/>
        <v>3052</v>
      </c>
      <c r="D11881" s="4">
        <f t="shared" ca="1" si="2"/>
        <v>7764</v>
      </c>
      <c r="E11881" s="3">
        <v>40</v>
      </c>
      <c r="F11881" s="3">
        <v>1</v>
      </c>
    </row>
    <row r="11882" spans="1:6" ht="15.75" customHeight="1" x14ac:dyDescent="0.2">
      <c r="A11882" s="3">
        <v>704791839</v>
      </c>
      <c r="B11882" s="4">
        <f t="shared" ca="1" si="0"/>
        <v>923</v>
      </c>
      <c r="C11882" s="4">
        <f t="shared" ca="1" si="1"/>
        <v>1209</v>
      </c>
      <c r="D11882" s="4">
        <f t="shared" ca="1" si="2"/>
        <v>45568</v>
      </c>
      <c r="E11882" s="3">
        <v>32</v>
      </c>
      <c r="F11882" s="3">
        <v>1</v>
      </c>
    </row>
    <row r="11883" spans="1:6" ht="15.75" customHeight="1" x14ac:dyDescent="0.2">
      <c r="A11883" s="3">
        <v>862395431</v>
      </c>
      <c r="B11883" s="4">
        <f t="shared" ca="1" si="0"/>
        <v>1048</v>
      </c>
      <c r="C11883" s="4">
        <f t="shared" ca="1" si="1"/>
        <v>2433</v>
      </c>
      <c r="D11883" s="4">
        <f t="shared" ca="1" si="2"/>
        <v>17159</v>
      </c>
      <c r="E11883" s="3">
        <v>40</v>
      </c>
      <c r="F11883" s="3">
        <v>1</v>
      </c>
    </row>
    <row r="11884" spans="1:6" ht="15.75" customHeight="1" x14ac:dyDescent="0.2">
      <c r="A11884" s="3">
        <v>878133988</v>
      </c>
      <c r="B11884" s="4">
        <f t="shared" ca="1" si="0"/>
        <v>1061</v>
      </c>
      <c r="C11884" s="4">
        <f t="shared" ca="1" si="1"/>
        <v>7395</v>
      </c>
      <c r="D11884" s="4">
        <f t="shared" ca="1" si="2"/>
        <v>37854</v>
      </c>
      <c r="E11884" s="3">
        <v>40</v>
      </c>
      <c r="F11884" s="3">
        <v>0</v>
      </c>
    </row>
    <row r="11885" spans="1:6" ht="15.75" customHeight="1" x14ac:dyDescent="0.2">
      <c r="A11885" s="3">
        <v>836102268</v>
      </c>
      <c r="B11885" s="4">
        <f t="shared" ca="1" si="0"/>
        <v>13</v>
      </c>
      <c r="C11885" s="4">
        <f t="shared" ca="1" si="1"/>
        <v>5119</v>
      </c>
      <c r="D11885" s="4">
        <f t="shared" ca="1" si="2"/>
        <v>77201</v>
      </c>
      <c r="E11885" s="3">
        <v>48</v>
      </c>
      <c r="F11885" s="3">
        <v>1</v>
      </c>
    </row>
    <row r="11886" spans="1:6" ht="15.75" customHeight="1" x14ac:dyDescent="0.2">
      <c r="A11886" s="3">
        <v>709267203</v>
      </c>
      <c r="B11886" s="4">
        <f t="shared" ca="1" si="0"/>
        <v>925</v>
      </c>
      <c r="C11886" s="4">
        <f t="shared" ca="1" si="1"/>
        <v>8911</v>
      </c>
      <c r="D11886" s="4">
        <f t="shared" ca="1" si="2"/>
        <v>26661</v>
      </c>
      <c r="E11886" s="3">
        <v>48</v>
      </c>
      <c r="F11886" s="3">
        <v>1</v>
      </c>
    </row>
    <row r="11887" spans="1:6" ht="15.75" customHeight="1" x14ac:dyDescent="0.2">
      <c r="A11887" s="3">
        <v>759319463</v>
      </c>
      <c r="B11887" s="4">
        <f t="shared" ca="1" si="0"/>
        <v>622</v>
      </c>
      <c r="C11887" s="4">
        <f t="shared" ca="1" si="1"/>
        <v>8094</v>
      </c>
      <c r="D11887" s="4">
        <f t="shared" ca="1" si="2"/>
        <v>9601</v>
      </c>
      <c r="E11887" s="3">
        <v>40</v>
      </c>
      <c r="F11887" s="3">
        <v>0</v>
      </c>
    </row>
    <row r="11888" spans="1:6" ht="15.75" customHeight="1" x14ac:dyDescent="0.2">
      <c r="A11888" s="3">
        <v>864133023</v>
      </c>
      <c r="B11888" s="4">
        <f t="shared" ca="1" si="0"/>
        <v>93</v>
      </c>
      <c r="C11888" s="4">
        <f t="shared" ca="1" si="1"/>
        <v>8446</v>
      </c>
      <c r="D11888" s="4">
        <f t="shared" ca="1" si="2"/>
        <v>34892</v>
      </c>
      <c r="E11888" s="3">
        <v>40</v>
      </c>
      <c r="F11888" s="3">
        <v>1</v>
      </c>
    </row>
    <row r="11889" spans="1:6" ht="15.75" customHeight="1" x14ac:dyDescent="0.2">
      <c r="A11889" s="3">
        <v>745243573</v>
      </c>
      <c r="B11889" s="4">
        <f t="shared" ca="1" si="0"/>
        <v>1218</v>
      </c>
      <c r="C11889" s="4">
        <f t="shared" ca="1" si="1"/>
        <v>1222</v>
      </c>
      <c r="D11889" s="4">
        <f t="shared" ca="1" si="2"/>
        <v>84421</v>
      </c>
      <c r="E11889" s="3">
        <v>40</v>
      </c>
      <c r="F11889" s="3">
        <v>0</v>
      </c>
    </row>
    <row r="11890" spans="1:6" ht="15.75" customHeight="1" x14ac:dyDescent="0.2">
      <c r="A11890" s="3">
        <v>869139774</v>
      </c>
      <c r="B11890" s="4">
        <f t="shared" ca="1" si="0"/>
        <v>381</v>
      </c>
      <c r="C11890" s="4">
        <f t="shared" ca="1" si="1"/>
        <v>3936</v>
      </c>
      <c r="D11890" s="4">
        <f t="shared" ca="1" si="2"/>
        <v>97376</v>
      </c>
      <c r="E11890" s="3">
        <v>72</v>
      </c>
      <c r="F11890" s="3">
        <v>1</v>
      </c>
    </row>
    <row r="11891" spans="1:6" ht="15.75" customHeight="1" x14ac:dyDescent="0.2">
      <c r="A11891" s="3">
        <v>801553251</v>
      </c>
      <c r="B11891" s="4">
        <f t="shared" ca="1" si="0"/>
        <v>615</v>
      </c>
      <c r="C11891" s="4">
        <f t="shared" ca="1" si="1"/>
        <v>8899</v>
      </c>
      <c r="D11891" s="4">
        <f t="shared" ca="1" si="2"/>
        <v>23694</v>
      </c>
      <c r="E11891" s="3">
        <v>20</v>
      </c>
      <c r="F11891" s="3">
        <v>1</v>
      </c>
    </row>
    <row r="11892" spans="1:6" ht="15.75" customHeight="1" x14ac:dyDescent="0.2">
      <c r="A11892" s="3">
        <v>831743825</v>
      </c>
      <c r="B11892" s="4">
        <f t="shared" ca="1" si="0"/>
        <v>946</v>
      </c>
      <c r="C11892" s="4">
        <f t="shared" ca="1" si="1"/>
        <v>905</v>
      </c>
      <c r="D11892" s="4">
        <f t="shared" ca="1" si="2"/>
        <v>42591</v>
      </c>
      <c r="E11892" s="3">
        <v>20</v>
      </c>
      <c r="F11892" s="3">
        <v>0</v>
      </c>
    </row>
    <row r="11893" spans="1:6" ht="15.75" customHeight="1" x14ac:dyDescent="0.2">
      <c r="A11893" s="3">
        <v>868068940</v>
      </c>
      <c r="B11893" s="4">
        <f t="shared" ca="1" si="0"/>
        <v>409</v>
      </c>
      <c r="C11893" s="4">
        <f t="shared" ca="1" si="1"/>
        <v>7697</v>
      </c>
      <c r="D11893" s="4">
        <f t="shared" ca="1" si="2"/>
        <v>93014</v>
      </c>
      <c r="E11893" s="3">
        <v>30</v>
      </c>
      <c r="F11893" s="3">
        <v>0</v>
      </c>
    </row>
    <row r="11894" spans="1:6" ht="15.75" customHeight="1" x14ac:dyDescent="0.2">
      <c r="A11894" s="3">
        <v>713970939</v>
      </c>
      <c r="B11894" s="4">
        <f t="shared" ca="1" si="0"/>
        <v>490</v>
      </c>
      <c r="C11894" s="4">
        <f t="shared" ca="1" si="1"/>
        <v>3920</v>
      </c>
      <c r="D11894" s="4">
        <f t="shared" ca="1" si="2"/>
        <v>30130</v>
      </c>
      <c r="E11894" s="3">
        <v>40</v>
      </c>
      <c r="F11894" s="3">
        <v>1</v>
      </c>
    </row>
    <row r="11895" spans="1:6" ht="15.75" customHeight="1" x14ac:dyDescent="0.2">
      <c r="A11895" s="3">
        <v>758617510</v>
      </c>
      <c r="B11895" s="4">
        <f t="shared" ca="1" si="0"/>
        <v>962</v>
      </c>
      <c r="C11895" s="4">
        <f t="shared" ca="1" si="1"/>
        <v>4159</v>
      </c>
      <c r="D11895" s="4">
        <f t="shared" ca="1" si="2"/>
        <v>66446</v>
      </c>
      <c r="E11895" s="3">
        <v>40</v>
      </c>
      <c r="F11895" s="3">
        <v>0</v>
      </c>
    </row>
    <row r="11896" spans="1:6" ht="15.75" customHeight="1" x14ac:dyDescent="0.2">
      <c r="A11896" s="3">
        <v>781053429</v>
      </c>
      <c r="B11896" s="4">
        <f t="shared" ca="1" si="0"/>
        <v>1452</v>
      </c>
      <c r="C11896" s="4">
        <f t="shared" ca="1" si="1"/>
        <v>4534</v>
      </c>
      <c r="D11896" s="4">
        <f t="shared" ca="1" si="2"/>
        <v>32566</v>
      </c>
      <c r="E11896" s="3">
        <v>35</v>
      </c>
      <c r="F11896" s="3">
        <v>1</v>
      </c>
    </row>
    <row r="11897" spans="1:6" ht="15.75" customHeight="1" x14ac:dyDescent="0.2">
      <c r="A11897" s="3">
        <v>805198086</v>
      </c>
      <c r="B11897" s="4">
        <f t="shared" ca="1" si="0"/>
        <v>1028</v>
      </c>
      <c r="C11897" s="4">
        <f t="shared" ca="1" si="1"/>
        <v>8711</v>
      </c>
      <c r="D11897" s="4">
        <f t="shared" ca="1" si="2"/>
        <v>73095</v>
      </c>
      <c r="E11897" s="3">
        <v>40</v>
      </c>
      <c r="F11897" s="3">
        <v>1</v>
      </c>
    </row>
    <row r="11898" spans="1:6" ht="15.75" customHeight="1" x14ac:dyDescent="0.2">
      <c r="A11898" s="3">
        <v>851375588</v>
      </c>
      <c r="B11898" s="4">
        <f t="shared" ca="1" si="0"/>
        <v>641</v>
      </c>
      <c r="C11898" s="4">
        <f t="shared" ca="1" si="1"/>
        <v>3728</v>
      </c>
      <c r="D11898" s="4">
        <f t="shared" ca="1" si="2"/>
        <v>40627</v>
      </c>
      <c r="E11898" s="3">
        <v>56</v>
      </c>
      <c r="F11898" s="3">
        <v>1</v>
      </c>
    </row>
    <row r="11899" spans="1:6" ht="15.75" customHeight="1" x14ac:dyDescent="0.2">
      <c r="A11899" s="3">
        <v>707520269</v>
      </c>
      <c r="B11899" s="4">
        <f t="shared" ca="1" si="0"/>
        <v>390</v>
      </c>
      <c r="C11899" s="4">
        <f t="shared" ca="1" si="1"/>
        <v>2078</v>
      </c>
      <c r="D11899" s="4">
        <f t="shared" ca="1" si="2"/>
        <v>20447</v>
      </c>
      <c r="E11899" s="3">
        <v>50</v>
      </c>
      <c r="F11899" s="3">
        <v>1</v>
      </c>
    </row>
    <row r="11900" spans="1:6" ht="15.75" customHeight="1" x14ac:dyDescent="0.2">
      <c r="A11900" s="3">
        <v>732636569</v>
      </c>
      <c r="B11900" s="4">
        <f t="shared" ca="1" si="0"/>
        <v>421</v>
      </c>
      <c r="C11900" s="4">
        <f t="shared" ca="1" si="1"/>
        <v>3421</v>
      </c>
      <c r="D11900" s="4">
        <f t="shared" ca="1" si="2"/>
        <v>40846</v>
      </c>
      <c r="E11900" s="3">
        <v>30</v>
      </c>
      <c r="F11900" s="3">
        <v>0</v>
      </c>
    </row>
    <row r="11901" spans="1:6" ht="15.75" customHeight="1" x14ac:dyDescent="0.2">
      <c r="A11901" s="3">
        <v>870680399</v>
      </c>
      <c r="B11901" s="4">
        <f t="shared" ca="1" si="0"/>
        <v>1030</v>
      </c>
      <c r="C11901" s="4">
        <f t="shared" ca="1" si="1"/>
        <v>5017</v>
      </c>
      <c r="D11901" s="4">
        <f t="shared" ca="1" si="2"/>
        <v>54025</v>
      </c>
      <c r="E11901" s="3">
        <v>40</v>
      </c>
      <c r="F11901" s="3">
        <v>1</v>
      </c>
    </row>
    <row r="11902" spans="1:6" ht="15.75" customHeight="1" x14ac:dyDescent="0.2">
      <c r="A11902" s="3">
        <v>714626332</v>
      </c>
      <c r="B11902" s="4">
        <f t="shared" ca="1" si="0"/>
        <v>1458</v>
      </c>
      <c r="C11902" s="4">
        <f t="shared" ca="1" si="1"/>
        <v>7437</v>
      </c>
      <c r="D11902" s="4">
        <f t="shared" ca="1" si="2"/>
        <v>24349</v>
      </c>
      <c r="E11902" s="3">
        <v>54</v>
      </c>
      <c r="F11902" s="3">
        <v>1</v>
      </c>
    </row>
    <row r="11903" spans="1:6" ht="15.75" customHeight="1" x14ac:dyDescent="0.2">
      <c r="A11903" s="3">
        <v>735537889</v>
      </c>
      <c r="B11903" s="4">
        <f t="shared" ca="1" si="0"/>
        <v>1500</v>
      </c>
      <c r="C11903" s="4">
        <f t="shared" ca="1" si="1"/>
        <v>7896</v>
      </c>
      <c r="D11903" s="4">
        <f t="shared" ca="1" si="2"/>
        <v>16901</v>
      </c>
      <c r="E11903" s="3">
        <v>50</v>
      </c>
      <c r="F11903" s="3">
        <v>1</v>
      </c>
    </row>
    <row r="11904" spans="1:6" ht="15.75" customHeight="1" x14ac:dyDescent="0.2">
      <c r="A11904" s="3">
        <v>876462374</v>
      </c>
      <c r="B11904" s="4">
        <f t="shared" ca="1" si="0"/>
        <v>1359</v>
      </c>
      <c r="C11904" s="4">
        <f t="shared" ca="1" si="1"/>
        <v>9749</v>
      </c>
      <c r="D11904" s="4">
        <f t="shared" ca="1" si="2"/>
        <v>28456</v>
      </c>
      <c r="E11904" s="3">
        <v>45</v>
      </c>
      <c r="F11904" s="3">
        <v>0</v>
      </c>
    </row>
    <row r="11905" spans="1:6" ht="15.75" customHeight="1" x14ac:dyDescent="0.2">
      <c r="A11905" s="3">
        <v>865759959</v>
      </c>
      <c r="B11905" s="4">
        <f t="shared" ca="1" si="0"/>
        <v>801</v>
      </c>
      <c r="C11905" s="4">
        <f t="shared" ca="1" si="1"/>
        <v>7061</v>
      </c>
      <c r="D11905" s="4">
        <f t="shared" ca="1" si="2"/>
        <v>48653</v>
      </c>
      <c r="E11905" s="3">
        <v>30</v>
      </c>
      <c r="F11905" s="3">
        <v>1</v>
      </c>
    </row>
    <row r="11906" spans="1:6" ht="15.75" customHeight="1" x14ac:dyDescent="0.2">
      <c r="A11906" s="3">
        <v>883872441</v>
      </c>
      <c r="B11906" s="4">
        <f t="shared" ca="1" si="0"/>
        <v>1490</v>
      </c>
      <c r="C11906" s="4">
        <f t="shared" ca="1" si="1"/>
        <v>5866</v>
      </c>
      <c r="D11906" s="4">
        <f t="shared" ca="1" si="2"/>
        <v>99726</v>
      </c>
      <c r="E11906" s="3">
        <v>45</v>
      </c>
      <c r="F11906" s="3">
        <v>1</v>
      </c>
    </row>
    <row r="11907" spans="1:6" ht="15.75" customHeight="1" x14ac:dyDescent="0.2">
      <c r="A11907" s="3">
        <v>726152077</v>
      </c>
      <c r="B11907" s="4">
        <f t="shared" ca="1" si="0"/>
        <v>1135</v>
      </c>
      <c r="C11907" s="4">
        <f t="shared" ca="1" si="1"/>
        <v>6609</v>
      </c>
      <c r="D11907" s="4">
        <f t="shared" ca="1" si="2"/>
        <v>97948</v>
      </c>
      <c r="E11907" s="3">
        <v>40</v>
      </c>
      <c r="F11907" s="3">
        <v>1</v>
      </c>
    </row>
    <row r="11908" spans="1:6" ht="15.75" customHeight="1" x14ac:dyDescent="0.2">
      <c r="A11908" s="3">
        <v>731576960</v>
      </c>
      <c r="B11908" s="4">
        <f t="shared" ca="1" si="0"/>
        <v>96</v>
      </c>
      <c r="C11908" s="4">
        <f t="shared" ca="1" si="1"/>
        <v>2190</v>
      </c>
      <c r="D11908" s="4">
        <f t="shared" ca="1" si="2"/>
        <v>25513</v>
      </c>
      <c r="E11908" s="3">
        <v>50</v>
      </c>
      <c r="F11908" s="3">
        <v>1</v>
      </c>
    </row>
    <row r="11909" spans="1:6" ht="15.75" customHeight="1" x14ac:dyDescent="0.2">
      <c r="A11909" s="3">
        <v>770540793</v>
      </c>
      <c r="B11909" s="4">
        <f t="shared" ca="1" si="0"/>
        <v>1109</v>
      </c>
      <c r="C11909" s="4">
        <f t="shared" ca="1" si="1"/>
        <v>444</v>
      </c>
      <c r="D11909" s="4">
        <f t="shared" ca="1" si="2"/>
        <v>55202</v>
      </c>
      <c r="E11909" s="3">
        <v>45</v>
      </c>
      <c r="F11909" s="3">
        <v>1</v>
      </c>
    </row>
    <row r="11910" spans="1:6" ht="15.75" customHeight="1" x14ac:dyDescent="0.2">
      <c r="A11910" s="3">
        <v>811594791</v>
      </c>
      <c r="B11910" s="4">
        <f t="shared" ca="1" si="0"/>
        <v>399</v>
      </c>
      <c r="C11910" s="4">
        <f t="shared" ca="1" si="1"/>
        <v>4210</v>
      </c>
      <c r="D11910" s="4">
        <f t="shared" ca="1" si="2"/>
        <v>10354</v>
      </c>
      <c r="E11910" s="3">
        <v>54</v>
      </c>
      <c r="F11910" s="3">
        <v>0</v>
      </c>
    </row>
    <row r="11911" spans="1:6" ht="15.75" customHeight="1" x14ac:dyDescent="0.2">
      <c r="A11911" s="3">
        <v>834008443</v>
      </c>
      <c r="B11911" s="4">
        <f t="shared" ca="1" si="0"/>
        <v>1382</v>
      </c>
      <c r="C11911" s="4">
        <f t="shared" ca="1" si="1"/>
        <v>8784</v>
      </c>
      <c r="D11911" s="4">
        <f t="shared" ca="1" si="2"/>
        <v>75525</v>
      </c>
      <c r="E11911" s="3">
        <v>45</v>
      </c>
      <c r="F11911" s="3">
        <v>0</v>
      </c>
    </row>
    <row r="11912" spans="1:6" ht="15.75" customHeight="1" x14ac:dyDescent="0.2">
      <c r="A11912" s="3">
        <v>748062236</v>
      </c>
      <c r="B11912" s="4">
        <f t="shared" ca="1" si="0"/>
        <v>385</v>
      </c>
      <c r="C11912" s="4">
        <f t="shared" ca="1" si="1"/>
        <v>3202</v>
      </c>
      <c r="D11912" s="4">
        <f t="shared" ca="1" si="2"/>
        <v>5990</v>
      </c>
      <c r="E11912" s="3">
        <v>55</v>
      </c>
      <c r="F11912" s="3">
        <v>1</v>
      </c>
    </row>
    <row r="11913" spans="1:6" ht="15.75" customHeight="1" x14ac:dyDescent="0.2">
      <c r="A11913" s="3">
        <v>701703084</v>
      </c>
      <c r="B11913" s="4">
        <f t="shared" ca="1" si="0"/>
        <v>1064</v>
      </c>
      <c r="C11913" s="4">
        <f t="shared" ca="1" si="1"/>
        <v>5792</v>
      </c>
      <c r="D11913" s="4">
        <f t="shared" ca="1" si="2"/>
        <v>41899</v>
      </c>
      <c r="E11913" s="3">
        <v>15</v>
      </c>
      <c r="F11913" s="3">
        <v>0</v>
      </c>
    </row>
    <row r="11914" spans="1:6" ht="15.75" customHeight="1" x14ac:dyDescent="0.2">
      <c r="A11914" s="3">
        <v>773738514</v>
      </c>
      <c r="B11914" s="4">
        <f t="shared" ca="1" si="0"/>
        <v>685</v>
      </c>
      <c r="C11914" s="4">
        <f t="shared" ca="1" si="1"/>
        <v>5087</v>
      </c>
      <c r="D11914" s="4">
        <f t="shared" ca="1" si="2"/>
        <v>38662</v>
      </c>
      <c r="E11914" s="3">
        <v>40</v>
      </c>
      <c r="F11914" s="3">
        <v>1</v>
      </c>
    </row>
    <row r="11915" spans="1:6" ht="15.75" customHeight="1" x14ac:dyDescent="0.2">
      <c r="A11915" s="3">
        <v>790894756</v>
      </c>
      <c r="B11915" s="4">
        <f t="shared" ca="1" si="0"/>
        <v>484</v>
      </c>
      <c r="C11915" s="4">
        <f t="shared" ca="1" si="1"/>
        <v>7337</v>
      </c>
      <c r="D11915" s="4">
        <f t="shared" ca="1" si="2"/>
        <v>62624</v>
      </c>
      <c r="E11915" s="3">
        <v>50</v>
      </c>
      <c r="F11915" s="3">
        <v>1</v>
      </c>
    </row>
    <row r="11916" spans="1:6" ht="15.75" customHeight="1" x14ac:dyDescent="0.2">
      <c r="A11916" s="3">
        <v>776716477</v>
      </c>
      <c r="B11916" s="4">
        <f t="shared" ca="1" si="0"/>
        <v>158</v>
      </c>
      <c r="C11916" s="4">
        <f t="shared" ca="1" si="1"/>
        <v>2812</v>
      </c>
      <c r="D11916" s="4">
        <f t="shared" ca="1" si="2"/>
        <v>77542</v>
      </c>
      <c r="E11916" s="3">
        <v>50</v>
      </c>
      <c r="F11916" s="3">
        <v>1</v>
      </c>
    </row>
    <row r="11917" spans="1:6" ht="15.75" customHeight="1" x14ac:dyDescent="0.2">
      <c r="A11917" s="3">
        <v>748678689</v>
      </c>
      <c r="B11917" s="4">
        <f t="shared" ca="1" si="0"/>
        <v>370</v>
      </c>
      <c r="C11917" s="4">
        <f t="shared" ca="1" si="1"/>
        <v>886</v>
      </c>
      <c r="D11917" s="4">
        <f t="shared" ca="1" si="2"/>
        <v>12755</v>
      </c>
      <c r="E11917" s="3">
        <v>60</v>
      </c>
      <c r="F11917" s="3">
        <v>1</v>
      </c>
    </row>
    <row r="11918" spans="1:6" ht="15.75" customHeight="1" x14ac:dyDescent="0.2">
      <c r="A11918" s="3">
        <v>715035263</v>
      </c>
      <c r="B11918" s="4">
        <f t="shared" ca="1" si="0"/>
        <v>959</v>
      </c>
      <c r="C11918" s="4">
        <f t="shared" ca="1" si="1"/>
        <v>8186</v>
      </c>
      <c r="D11918" s="4">
        <f t="shared" ca="1" si="2"/>
        <v>20429</v>
      </c>
      <c r="E11918" s="3">
        <v>40</v>
      </c>
      <c r="F11918" s="3">
        <v>0</v>
      </c>
    </row>
    <row r="11919" spans="1:6" ht="15.75" customHeight="1" x14ac:dyDescent="0.2">
      <c r="A11919" s="3">
        <v>827120178</v>
      </c>
      <c r="B11919" s="4">
        <f t="shared" ca="1" si="0"/>
        <v>960</v>
      </c>
      <c r="C11919" s="4">
        <f t="shared" ca="1" si="1"/>
        <v>4361</v>
      </c>
      <c r="D11919" s="4">
        <f t="shared" ca="1" si="2"/>
        <v>22677</v>
      </c>
      <c r="E11919" s="3">
        <v>46</v>
      </c>
      <c r="F11919" s="3">
        <v>0</v>
      </c>
    </row>
    <row r="11920" spans="1:6" ht="15.75" customHeight="1" x14ac:dyDescent="0.2">
      <c r="A11920" s="3">
        <v>782097474</v>
      </c>
      <c r="B11920" s="4">
        <f t="shared" ca="1" si="0"/>
        <v>28</v>
      </c>
      <c r="C11920" s="4">
        <f t="shared" ca="1" si="1"/>
        <v>4935</v>
      </c>
      <c r="D11920" s="4">
        <f t="shared" ca="1" si="2"/>
        <v>12964</v>
      </c>
      <c r="E11920" s="3">
        <v>40</v>
      </c>
      <c r="F11920" s="3">
        <v>1</v>
      </c>
    </row>
    <row r="11921" spans="1:6" ht="15.75" customHeight="1" x14ac:dyDescent="0.2">
      <c r="A11921" s="3">
        <v>771202308</v>
      </c>
      <c r="B11921" s="4">
        <f t="shared" ca="1" si="0"/>
        <v>467</v>
      </c>
      <c r="C11921" s="4">
        <f t="shared" ca="1" si="1"/>
        <v>2557</v>
      </c>
      <c r="D11921" s="4">
        <f t="shared" ca="1" si="2"/>
        <v>65393</v>
      </c>
      <c r="E11921" s="3">
        <v>40</v>
      </c>
      <c r="F11921" s="3">
        <v>1</v>
      </c>
    </row>
    <row r="11922" spans="1:6" ht="15.75" customHeight="1" x14ac:dyDescent="0.2">
      <c r="A11922" s="3">
        <v>760347425</v>
      </c>
      <c r="B11922" s="4">
        <f t="shared" ca="1" si="0"/>
        <v>884</v>
      </c>
      <c r="C11922" s="4">
        <f t="shared" ca="1" si="1"/>
        <v>4002</v>
      </c>
      <c r="D11922" s="4">
        <f t="shared" ca="1" si="2"/>
        <v>90202</v>
      </c>
      <c r="E11922" s="3">
        <v>40</v>
      </c>
      <c r="F11922" s="3">
        <v>1</v>
      </c>
    </row>
    <row r="11923" spans="1:6" ht="15.75" customHeight="1" x14ac:dyDescent="0.2">
      <c r="A11923" s="3">
        <v>741309225</v>
      </c>
      <c r="B11923" s="4">
        <f t="shared" ca="1" si="0"/>
        <v>454</v>
      </c>
      <c r="C11923" s="4">
        <f t="shared" ca="1" si="1"/>
        <v>5769</v>
      </c>
      <c r="D11923" s="4">
        <f t="shared" ca="1" si="2"/>
        <v>25262</v>
      </c>
      <c r="E11923" s="3">
        <v>60</v>
      </c>
      <c r="F11923" s="3">
        <v>0</v>
      </c>
    </row>
    <row r="11924" spans="1:6" ht="15.75" customHeight="1" x14ac:dyDescent="0.2">
      <c r="A11924" s="3">
        <v>881014506</v>
      </c>
      <c r="B11924" s="4">
        <f t="shared" ca="1" si="0"/>
        <v>159</v>
      </c>
      <c r="C11924" s="4">
        <f t="shared" ca="1" si="1"/>
        <v>4976</v>
      </c>
      <c r="D11924" s="4">
        <f t="shared" ca="1" si="2"/>
        <v>33178</v>
      </c>
      <c r="E11924" s="3">
        <v>40</v>
      </c>
      <c r="F11924" s="3">
        <v>1</v>
      </c>
    </row>
    <row r="11925" spans="1:6" ht="15.75" customHeight="1" x14ac:dyDescent="0.2">
      <c r="A11925" s="3">
        <v>717912351</v>
      </c>
      <c r="B11925" s="4">
        <f t="shared" ca="1" si="0"/>
        <v>575</v>
      </c>
      <c r="C11925" s="4">
        <f t="shared" ca="1" si="1"/>
        <v>6526</v>
      </c>
      <c r="D11925" s="4">
        <f t="shared" ca="1" si="2"/>
        <v>57098</v>
      </c>
      <c r="E11925" s="3">
        <v>38</v>
      </c>
      <c r="F11925" s="3">
        <v>0</v>
      </c>
    </row>
    <row r="11926" spans="1:6" ht="15.75" customHeight="1" x14ac:dyDescent="0.2">
      <c r="A11926" s="3">
        <v>723436815</v>
      </c>
      <c r="B11926" s="4">
        <f t="shared" ca="1" si="0"/>
        <v>279</v>
      </c>
      <c r="C11926" s="4">
        <f t="shared" ca="1" si="1"/>
        <v>4808</v>
      </c>
      <c r="D11926" s="4">
        <f t="shared" ca="1" si="2"/>
        <v>85523</v>
      </c>
      <c r="E11926" s="3">
        <v>40</v>
      </c>
      <c r="F11926" s="3">
        <v>1</v>
      </c>
    </row>
    <row r="11927" spans="1:6" ht="15.75" customHeight="1" x14ac:dyDescent="0.2">
      <c r="A11927" s="3">
        <v>706507312</v>
      </c>
      <c r="B11927" s="4">
        <f t="shared" ca="1" si="0"/>
        <v>1430</v>
      </c>
      <c r="C11927" s="4">
        <f t="shared" ca="1" si="1"/>
        <v>3388</v>
      </c>
      <c r="D11927" s="4">
        <f t="shared" ca="1" si="2"/>
        <v>41670</v>
      </c>
      <c r="E11927" s="3">
        <v>20</v>
      </c>
      <c r="F11927" s="3">
        <v>0</v>
      </c>
    </row>
    <row r="11928" spans="1:6" ht="15.75" customHeight="1" x14ac:dyDescent="0.2">
      <c r="A11928" s="3">
        <v>851250620</v>
      </c>
      <c r="B11928" s="4">
        <f t="shared" ca="1" si="0"/>
        <v>503</v>
      </c>
      <c r="C11928" s="4">
        <f t="shared" ca="1" si="1"/>
        <v>5913</v>
      </c>
      <c r="D11928" s="4">
        <f t="shared" ca="1" si="2"/>
        <v>32287</v>
      </c>
      <c r="E11928" s="3">
        <v>40</v>
      </c>
      <c r="F11928" s="3">
        <v>0</v>
      </c>
    </row>
    <row r="11929" spans="1:6" ht="15.75" customHeight="1" x14ac:dyDescent="0.2">
      <c r="A11929" s="3">
        <v>708683335</v>
      </c>
      <c r="B11929" s="4">
        <f t="shared" ca="1" si="0"/>
        <v>1298</v>
      </c>
      <c r="C11929" s="4">
        <f t="shared" ca="1" si="1"/>
        <v>5064</v>
      </c>
      <c r="D11929" s="4">
        <f t="shared" ca="1" si="2"/>
        <v>20028</v>
      </c>
      <c r="E11929" s="3">
        <v>35</v>
      </c>
      <c r="F11929" s="3">
        <v>0</v>
      </c>
    </row>
    <row r="11930" spans="1:6" ht="15.75" customHeight="1" x14ac:dyDescent="0.2">
      <c r="A11930" s="3">
        <v>760380815</v>
      </c>
      <c r="B11930" s="4">
        <f t="shared" ca="1" si="0"/>
        <v>1174</v>
      </c>
      <c r="C11930" s="4">
        <f t="shared" ca="1" si="1"/>
        <v>3186</v>
      </c>
      <c r="D11930" s="4">
        <f t="shared" ca="1" si="2"/>
        <v>93368</v>
      </c>
      <c r="E11930" s="3">
        <v>60</v>
      </c>
      <c r="F11930" s="3">
        <v>1</v>
      </c>
    </row>
    <row r="11931" spans="1:6" ht="15.75" customHeight="1" x14ac:dyDescent="0.2">
      <c r="A11931" s="3">
        <v>761627343</v>
      </c>
      <c r="B11931" s="4">
        <f t="shared" ca="1" si="0"/>
        <v>1132</v>
      </c>
      <c r="C11931" s="4">
        <f t="shared" ca="1" si="1"/>
        <v>9309</v>
      </c>
      <c r="D11931" s="4">
        <f t="shared" ca="1" si="2"/>
        <v>19513</v>
      </c>
      <c r="E11931" s="3">
        <v>38</v>
      </c>
      <c r="F11931" s="3">
        <v>1</v>
      </c>
    </row>
    <row r="11932" spans="1:6" ht="15.75" customHeight="1" x14ac:dyDescent="0.2">
      <c r="A11932" s="3">
        <v>874241986</v>
      </c>
      <c r="B11932" s="4">
        <f t="shared" ca="1" si="0"/>
        <v>914</v>
      </c>
      <c r="C11932" s="4">
        <f t="shared" ca="1" si="1"/>
        <v>9322</v>
      </c>
      <c r="D11932" s="4">
        <f t="shared" ca="1" si="2"/>
        <v>20999</v>
      </c>
      <c r="E11932" s="3">
        <v>52</v>
      </c>
      <c r="F11932" s="3">
        <v>1</v>
      </c>
    </row>
    <row r="11933" spans="1:6" ht="15.75" customHeight="1" x14ac:dyDescent="0.2">
      <c r="A11933" s="3">
        <v>812629621</v>
      </c>
      <c r="B11933" s="4">
        <f t="shared" ca="1" si="0"/>
        <v>468</v>
      </c>
      <c r="C11933" s="4">
        <f t="shared" ca="1" si="1"/>
        <v>645</v>
      </c>
      <c r="D11933" s="4">
        <f t="shared" ca="1" si="2"/>
        <v>71394</v>
      </c>
      <c r="E11933" s="3">
        <v>40</v>
      </c>
      <c r="F11933" s="3">
        <v>1</v>
      </c>
    </row>
    <row r="11934" spans="1:6" ht="15.75" customHeight="1" x14ac:dyDescent="0.2">
      <c r="A11934" s="3">
        <v>786929081</v>
      </c>
      <c r="B11934" s="4">
        <f t="shared" ca="1" si="0"/>
        <v>291</v>
      </c>
      <c r="C11934" s="4">
        <f t="shared" ca="1" si="1"/>
        <v>2730</v>
      </c>
      <c r="D11934" s="4">
        <f t="shared" ca="1" si="2"/>
        <v>17826</v>
      </c>
      <c r="E11934" s="3">
        <v>40</v>
      </c>
      <c r="F11934" s="3">
        <v>0</v>
      </c>
    </row>
    <row r="11935" spans="1:6" ht="15.75" customHeight="1" x14ac:dyDescent="0.2">
      <c r="A11935" s="3">
        <v>804649729</v>
      </c>
      <c r="B11935" s="4">
        <f t="shared" ca="1" si="0"/>
        <v>1202</v>
      </c>
      <c r="C11935" s="4">
        <f t="shared" ca="1" si="1"/>
        <v>3414</v>
      </c>
      <c r="D11935" s="4">
        <f t="shared" ca="1" si="2"/>
        <v>50973</v>
      </c>
      <c r="E11935" s="3">
        <v>60</v>
      </c>
      <c r="F11935" s="3">
        <v>1</v>
      </c>
    </row>
    <row r="11936" spans="1:6" ht="15.75" customHeight="1" x14ac:dyDescent="0.2">
      <c r="A11936" s="3">
        <v>850636463</v>
      </c>
      <c r="B11936" s="4">
        <f t="shared" ca="1" si="0"/>
        <v>728</v>
      </c>
      <c r="C11936" s="4">
        <f t="shared" ca="1" si="1"/>
        <v>6742</v>
      </c>
      <c r="D11936" s="4">
        <f t="shared" ca="1" si="2"/>
        <v>27437</v>
      </c>
      <c r="E11936" s="3">
        <v>40</v>
      </c>
      <c r="F11936" s="3">
        <v>1</v>
      </c>
    </row>
    <row r="11937" spans="1:6" ht="15.75" customHeight="1" x14ac:dyDescent="0.2">
      <c r="A11937" s="3">
        <v>749227846</v>
      </c>
      <c r="B11937" s="4">
        <f t="shared" ca="1" si="0"/>
        <v>767</v>
      </c>
      <c r="C11937" s="4">
        <f t="shared" ca="1" si="1"/>
        <v>9711</v>
      </c>
      <c r="D11937" s="4">
        <f t="shared" ca="1" si="2"/>
        <v>95030</v>
      </c>
      <c r="E11937" s="3">
        <v>20</v>
      </c>
      <c r="F11937" s="3">
        <v>1</v>
      </c>
    </row>
    <row r="11938" spans="1:6" ht="15.75" customHeight="1" x14ac:dyDescent="0.2">
      <c r="A11938" s="3">
        <v>807414442</v>
      </c>
      <c r="B11938" s="4">
        <f t="shared" ca="1" si="0"/>
        <v>924</v>
      </c>
      <c r="C11938" s="4">
        <f t="shared" ca="1" si="1"/>
        <v>338</v>
      </c>
      <c r="D11938" s="4">
        <f t="shared" ca="1" si="2"/>
        <v>19360</v>
      </c>
      <c r="E11938" s="3">
        <v>51</v>
      </c>
      <c r="F11938" s="3">
        <v>1</v>
      </c>
    </row>
    <row r="11939" spans="1:6" ht="15.75" customHeight="1" x14ac:dyDescent="0.2">
      <c r="A11939" s="3">
        <v>877621010</v>
      </c>
      <c r="B11939" s="4">
        <f t="shared" ca="1" si="0"/>
        <v>1491</v>
      </c>
      <c r="C11939" s="4">
        <f t="shared" ca="1" si="1"/>
        <v>2381</v>
      </c>
      <c r="D11939" s="4">
        <f t="shared" ca="1" si="2"/>
        <v>24938</v>
      </c>
      <c r="E11939" s="3">
        <v>40</v>
      </c>
      <c r="F11939" s="3">
        <v>0</v>
      </c>
    </row>
    <row r="11940" spans="1:6" ht="15.75" customHeight="1" x14ac:dyDescent="0.2">
      <c r="A11940" s="3">
        <v>759098862</v>
      </c>
      <c r="B11940" s="4">
        <f t="shared" ca="1" si="0"/>
        <v>811</v>
      </c>
      <c r="C11940" s="4">
        <f t="shared" ca="1" si="1"/>
        <v>7913</v>
      </c>
      <c r="D11940" s="4">
        <f t="shared" ca="1" si="2"/>
        <v>6144</v>
      </c>
      <c r="E11940" s="3">
        <v>40</v>
      </c>
      <c r="F11940" s="3">
        <v>1</v>
      </c>
    </row>
    <row r="11941" spans="1:6" ht="15.75" customHeight="1" x14ac:dyDescent="0.2">
      <c r="A11941" s="3">
        <v>841763555</v>
      </c>
      <c r="B11941" s="4">
        <f t="shared" ca="1" si="0"/>
        <v>1333</v>
      </c>
      <c r="C11941" s="4">
        <f t="shared" ca="1" si="1"/>
        <v>6988</v>
      </c>
      <c r="D11941" s="4">
        <f t="shared" ca="1" si="2"/>
        <v>90318</v>
      </c>
      <c r="E11941" s="3">
        <v>40</v>
      </c>
      <c r="F11941" s="3">
        <v>0</v>
      </c>
    </row>
    <row r="11942" spans="1:6" ht="15.75" customHeight="1" x14ac:dyDescent="0.2">
      <c r="A11942" s="3">
        <v>887401764</v>
      </c>
      <c r="B11942" s="4">
        <f t="shared" ca="1" si="0"/>
        <v>818</v>
      </c>
      <c r="C11942" s="4">
        <f t="shared" ca="1" si="1"/>
        <v>8387</v>
      </c>
      <c r="D11942" s="4">
        <f t="shared" ca="1" si="2"/>
        <v>31200</v>
      </c>
      <c r="E11942" s="3">
        <v>40</v>
      </c>
      <c r="F11942" s="3">
        <v>1</v>
      </c>
    </row>
    <row r="11943" spans="1:6" ht="15.75" customHeight="1" x14ac:dyDescent="0.2">
      <c r="A11943" s="3">
        <v>813379024</v>
      </c>
      <c r="B11943" s="4">
        <f t="shared" ca="1" si="0"/>
        <v>188</v>
      </c>
      <c r="C11943" s="4">
        <f t="shared" ca="1" si="1"/>
        <v>3126</v>
      </c>
      <c r="D11943" s="4">
        <f t="shared" ca="1" si="2"/>
        <v>9220</v>
      </c>
      <c r="E11943" s="3">
        <v>45</v>
      </c>
      <c r="F11943" s="3">
        <v>1</v>
      </c>
    </row>
    <row r="11944" spans="1:6" ht="15.75" customHeight="1" x14ac:dyDescent="0.2">
      <c r="A11944" s="3">
        <v>816425551</v>
      </c>
      <c r="B11944" s="4">
        <f t="shared" ca="1" si="0"/>
        <v>470</v>
      </c>
      <c r="C11944" s="4">
        <f t="shared" ca="1" si="1"/>
        <v>7820</v>
      </c>
      <c r="D11944" s="4">
        <f t="shared" ca="1" si="2"/>
        <v>94802</v>
      </c>
      <c r="E11944" s="3">
        <v>40</v>
      </c>
      <c r="F11944" s="3">
        <v>1</v>
      </c>
    </row>
    <row r="11945" spans="1:6" ht="15.75" customHeight="1" x14ac:dyDescent="0.2">
      <c r="A11945" s="3">
        <v>860314995</v>
      </c>
      <c r="B11945" s="4">
        <f t="shared" ca="1" si="0"/>
        <v>572</v>
      </c>
      <c r="C11945" s="4">
        <f t="shared" ca="1" si="1"/>
        <v>2796</v>
      </c>
      <c r="D11945" s="4">
        <f t="shared" ca="1" si="2"/>
        <v>63079</v>
      </c>
      <c r="E11945" s="3">
        <v>50</v>
      </c>
      <c r="F11945" s="3">
        <v>1</v>
      </c>
    </row>
    <row r="11946" spans="1:6" ht="15.75" customHeight="1" x14ac:dyDescent="0.2">
      <c r="A11946" s="3">
        <v>743078941</v>
      </c>
      <c r="B11946" s="4">
        <f t="shared" ca="1" si="0"/>
        <v>1013</v>
      </c>
      <c r="C11946" s="4">
        <f t="shared" ca="1" si="1"/>
        <v>3151</v>
      </c>
      <c r="D11946" s="4">
        <f t="shared" ca="1" si="2"/>
        <v>25956</v>
      </c>
      <c r="E11946" s="3">
        <v>45</v>
      </c>
      <c r="F11946" s="3">
        <v>1</v>
      </c>
    </row>
    <row r="11947" spans="1:6" ht="15.75" customHeight="1" x14ac:dyDescent="0.2">
      <c r="A11947" s="3">
        <v>700065467</v>
      </c>
      <c r="B11947" s="4">
        <f t="shared" ca="1" si="0"/>
        <v>1498</v>
      </c>
      <c r="C11947" s="4">
        <f t="shared" ca="1" si="1"/>
        <v>8722</v>
      </c>
      <c r="D11947" s="4">
        <f t="shared" ca="1" si="2"/>
        <v>37810</v>
      </c>
      <c r="E11947" s="3">
        <v>38</v>
      </c>
      <c r="F11947" s="3">
        <v>0</v>
      </c>
    </row>
    <row r="11948" spans="1:6" ht="15.75" customHeight="1" x14ac:dyDescent="0.2">
      <c r="A11948" s="3">
        <v>840976548</v>
      </c>
      <c r="B11948" s="4">
        <f t="shared" ca="1" si="0"/>
        <v>658</v>
      </c>
      <c r="C11948" s="4">
        <f t="shared" ca="1" si="1"/>
        <v>3659</v>
      </c>
      <c r="D11948" s="4">
        <f t="shared" ca="1" si="2"/>
        <v>18244</v>
      </c>
      <c r="E11948" s="3">
        <v>30</v>
      </c>
      <c r="F11948" s="3">
        <v>0</v>
      </c>
    </row>
    <row r="11949" spans="1:6" ht="15.75" customHeight="1" x14ac:dyDescent="0.2">
      <c r="A11949" s="3">
        <v>705745135</v>
      </c>
      <c r="B11949" s="4">
        <f t="shared" ca="1" si="0"/>
        <v>751</v>
      </c>
      <c r="C11949" s="4">
        <f t="shared" ca="1" si="1"/>
        <v>4889</v>
      </c>
      <c r="D11949" s="4">
        <f t="shared" ca="1" si="2"/>
        <v>68172</v>
      </c>
      <c r="E11949" s="3">
        <v>40</v>
      </c>
      <c r="F11949" s="3">
        <v>0</v>
      </c>
    </row>
    <row r="11950" spans="1:6" ht="15.75" customHeight="1" x14ac:dyDescent="0.2">
      <c r="A11950" s="3">
        <v>817464499</v>
      </c>
      <c r="B11950" s="4">
        <f t="shared" ca="1" si="0"/>
        <v>540</v>
      </c>
      <c r="C11950" s="4">
        <f t="shared" ca="1" si="1"/>
        <v>6848</v>
      </c>
      <c r="D11950" s="4">
        <f t="shared" ca="1" si="2"/>
        <v>14330</v>
      </c>
      <c r="E11950" s="3">
        <v>40</v>
      </c>
      <c r="F11950" s="3">
        <v>0</v>
      </c>
    </row>
    <row r="11951" spans="1:6" ht="15.75" customHeight="1" x14ac:dyDescent="0.2">
      <c r="A11951" s="3">
        <v>711869402</v>
      </c>
      <c r="B11951" s="4">
        <f t="shared" ca="1" si="0"/>
        <v>988</v>
      </c>
      <c r="C11951" s="4">
        <f t="shared" ca="1" si="1"/>
        <v>9130</v>
      </c>
      <c r="D11951" s="4">
        <f t="shared" ca="1" si="2"/>
        <v>81272</v>
      </c>
      <c r="E11951" s="3">
        <v>45</v>
      </c>
      <c r="F11951" s="3">
        <v>0</v>
      </c>
    </row>
    <row r="11952" spans="1:6" ht="15.75" customHeight="1" x14ac:dyDescent="0.2">
      <c r="A11952" s="3">
        <v>821628409</v>
      </c>
      <c r="B11952" s="4">
        <f t="shared" ca="1" si="0"/>
        <v>1246</v>
      </c>
      <c r="C11952" s="4">
        <f t="shared" ca="1" si="1"/>
        <v>3961</v>
      </c>
      <c r="D11952" s="4">
        <f t="shared" ca="1" si="2"/>
        <v>42898</v>
      </c>
      <c r="E11952" s="3">
        <v>40</v>
      </c>
      <c r="F11952" s="3">
        <v>1</v>
      </c>
    </row>
    <row r="11953" spans="1:6" ht="15.75" customHeight="1" x14ac:dyDescent="0.2">
      <c r="A11953" s="3">
        <v>806680630</v>
      </c>
      <c r="B11953" s="4">
        <f t="shared" ca="1" si="0"/>
        <v>1334</v>
      </c>
      <c r="C11953" s="4">
        <f t="shared" ca="1" si="1"/>
        <v>273</v>
      </c>
      <c r="D11953" s="4">
        <f t="shared" ca="1" si="2"/>
        <v>56911</v>
      </c>
      <c r="E11953" s="3">
        <v>40</v>
      </c>
      <c r="F11953" s="3">
        <v>1</v>
      </c>
    </row>
    <row r="11954" spans="1:6" ht="15.75" customHeight="1" x14ac:dyDescent="0.2">
      <c r="A11954" s="3">
        <v>866826558</v>
      </c>
      <c r="B11954" s="4">
        <f t="shared" ca="1" si="0"/>
        <v>301</v>
      </c>
      <c r="C11954" s="4">
        <f t="shared" ca="1" si="1"/>
        <v>4152</v>
      </c>
      <c r="D11954" s="4">
        <f t="shared" ca="1" si="2"/>
        <v>51498</v>
      </c>
      <c r="E11954" s="3">
        <v>20</v>
      </c>
      <c r="F11954" s="3">
        <v>0</v>
      </c>
    </row>
    <row r="11955" spans="1:6" ht="15.75" customHeight="1" x14ac:dyDescent="0.2">
      <c r="A11955" s="3">
        <v>853078139</v>
      </c>
      <c r="B11955" s="4">
        <f t="shared" ca="1" si="0"/>
        <v>1452</v>
      </c>
      <c r="C11955" s="4">
        <f t="shared" ca="1" si="1"/>
        <v>9976</v>
      </c>
      <c r="D11955" s="4">
        <f t="shared" ca="1" si="2"/>
        <v>57430</v>
      </c>
      <c r="E11955" s="3">
        <v>40</v>
      </c>
      <c r="F11955" s="3">
        <v>0</v>
      </c>
    </row>
    <row r="11956" spans="1:6" ht="15.75" customHeight="1" x14ac:dyDescent="0.2">
      <c r="A11956" s="3">
        <v>850896640</v>
      </c>
      <c r="B11956" s="4">
        <f t="shared" ca="1" si="0"/>
        <v>441</v>
      </c>
      <c r="C11956" s="4">
        <f t="shared" ca="1" si="1"/>
        <v>5344</v>
      </c>
      <c r="D11956" s="4">
        <f t="shared" ca="1" si="2"/>
        <v>22974</v>
      </c>
      <c r="E11956" s="3">
        <v>40</v>
      </c>
      <c r="F11956" s="3">
        <v>1</v>
      </c>
    </row>
    <row r="11957" spans="1:6" ht="15.75" customHeight="1" x14ac:dyDescent="0.2">
      <c r="A11957" s="3">
        <v>828214276</v>
      </c>
      <c r="B11957" s="4">
        <f t="shared" ca="1" si="0"/>
        <v>1436</v>
      </c>
      <c r="C11957" s="4">
        <f t="shared" ca="1" si="1"/>
        <v>4998</v>
      </c>
      <c r="D11957" s="4">
        <f t="shared" ca="1" si="2"/>
        <v>75539</v>
      </c>
      <c r="E11957" s="3">
        <v>70</v>
      </c>
      <c r="F11957" s="3">
        <v>1</v>
      </c>
    </row>
    <row r="11958" spans="1:6" ht="15.75" customHeight="1" x14ac:dyDescent="0.2">
      <c r="A11958" s="3">
        <v>890278264</v>
      </c>
      <c r="B11958" s="4">
        <f t="shared" ca="1" si="0"/>
        <v>1453</v>
      </c>
      <c r="C11958" s="4">
        <f t="shared" ca="1" si="1"/>
        <v>1159</v>
      </c>
      <c r="D11958" s="4">
        <f t="shared" ca="1" si="2"/>
        <v>85521</v>
      </c>
      <c r="E11958" s="3">
        <v>22</v>
      </c>
      <c r="F11958" s="3">
        <v>1</v>
      </c>
    </row>
    <row r="11959" spans="1:6" ht="15.75" customHeight="1" x14ac:dyDescent="0.2">
      <c r="A11959" s="3">
        <v>867394734</v>
      </c>
      <c r="B11959" s="4">
        <f t="shared" ca="1" si="0"/>
        <v>137</v>
      </c>
      <c r="C11959" s="4">
        <f t="shared" ca="1" si="1"/>
        <v>3108</v>
      </c>
      <c r="D11959" s="4">
        <f t="shared" ca="1" si="2"/>
        <v>40998</v>
      </c>
      <c r="E11959" s="3">
        <v>40</v>
      </c>
      <c r="F11959" s="3">
        <v>0</v>
      </c>
    </row>
    <row r="11960" spans="1:6" ht="15.75" customHeight="1" x14ac:dyDescent="0.2">
      <c r="A11960" s="3">
        <v>893571599</v>
      </c>
      <c r="B11960" s="4">
        <f t="shared" ca="1" si="0"/>
        <v>604</v>
      </c>
      <c r="C11960" s="4">
        <f t="shared" ca="1" si="1"/>
        <v>6291</v>
      </c>
      <c r="D11960" s="4">
        <f t="shared" ca="1" si="2"/>
        <v>77452</v>
      </c>
      <c r="E11960" s="3">
        <v>40</v>
      </c>
      <c r="F11960" s="3">
        <v>0</v>
      </c>
    </row>
    <row r="11961" spans="1:6" ht="15.75" customHeight="1" x14ac:dyDescent="0.2">
      <c r="A11961" s="3">
        <v>824075410</v>
      </c>
      <c r="B11961" s="4">
        <f t="shared" ca="1" si="0"/>
        <v>1500</v>
      </c>
      <c r="C11961" s="4">
        <f t="shared" ca="1" si="1"/>
        <v>4493</v>
      </c>
      <c r="D11961" s="4">
        <f t="shared" ca="1" si="2"/>
        <v>25469</v>
      </c>
      <c r="E11961" s="3">
        <v>40</v>
      </c>
      <c r="F11961" s="3">
        <v>1</v>
      </c>
    </row>
    <row r="11962" spans="1:6" ht="15.75" customHeight="1" x14ac:dyDescent="0.2">
      <c r="A11962" s="3">
        <v>701335077</v>
      </c>
      <c r="B11962" s="4">
        <f t="shared" ca="1" si="0"/>
        <v>734</v>
      </c>
      <c r="C11962" s="4">
        <f t="shared" ca="1" si="1"/>
        <v>8650</v>
      </c>
      <c r="D11962" s="4">
        <f t="shared" ca="1" si="2"/>
        <v>40415</v>
      </c>
      <c r="E11962" s="3">
        <v>40</v>
      </c>
      <c r="F11962" s="3">
        <v>1</v>
      </c>
    </row>
    <row r="11963" spans="1:6" ht="15.75" customHeight="1" x14ac:dyDescent="0.2">
      <c r="A11963" s="3">
        <v>775614152</v>
      </c>
      <c r="B11963" s="4">
        <f t="shared" ca="1" si="0"/>
        <v>125</v>
      </c>
      <c r="C11963" s="4">
        <f t="shared" ca="1" si="1"/>
        <v>5497</v>
      </c>
      <c r="D11963" s="4">
        <f t="shared" ca="1" si="2"/>
        <v>49074</v>
      </c>
      <c r="E11963" s="3">
        <v>40</v>
      </c>
      <c r="F11963" s="3">
        <v>1</v>
      </c>
    </row>
    <row r="11964" spans="1:6" ht="15.75" customHeight="1" x14ac:dyDescent="0.2">
      <c r="A11964" s="3">
        <v>731157182</v>
      </c>
      <c r="B11964" s="4">
        <f t="shared" ca="1" si="0"/>
        <v>466</v>
      </c>
      <c r="C11964" s="4">
        <f t="shared" ca="1" si="1"/>
        <v>3184</v>
      </c>
      <c r="D11964" s="4">
        <f t="shared" ca="1" si="2"/>
        <v>30029</v>
      </c>
      <c r="E11964" s="3">
        <v>40</v>
      </c>
      <c r="F11964" s="3">
        <v>1</v>
      </c>
    </row>
    <row r="11965" spans="1:6" ht="15.75" customHeight="1" x14ac:dyDescent="0.2">
      <c r="A11965" s="3">
        <v>703270376</v>
      </c>
      <c r="B11965" s="4">
        <f t="shared" ca="1" si="0"/>
        <v>559</v>
      </c>
      <c r="C11965" s="4">
        <f t="shared" ca="1" si="1"/>
        <v>4837</v>
      </c>
      <c r="D11965" s="4">
        <f t="shared" ca="1" si="2"/>
        <v>16981</v>
      </c>
      <c r="E11965" s="3">
        <v>40</v>
      </c>
      <c r="F11965" s="3">
        <v>1</v>
      </c>
    </row>
    <row r="11966" spans="1:6" ht="15.75" customHeight="1" x14ac:dyDescent="0.2">
      <c r="A11966" s="3">
        <v>762289646</v>
      </c>
      <c r="B11966" s="4">
        <f t="shared" ca="1" si="0"/>
        <v>1278</v>
      </c>
      <c r="C11966" s="4">
        <f t="shared" ca="1" si="1"/>
        <v>919</v>
      </c>
      <c r="D11966" s="4">
        <f t="shared" ca="1" si="2"/>
        <v>61116</v>
      </c>
      <c r="E11966" s="3">
        <v>45</v>
      </c>
      <c r="F11966" s="3">
        <v>1</v>
      </c>
    </row>
    <row r="11967" spans="1:6" ht="15.75" customHeight="1" x14ac:dyDescent="0.2">
      <c r="A11967" s="3">
        <v>822132917</v>
      </c>
      <c r="B11967" s="4">
        <f t="shared" ca="1" si="0"/>
        <v>244</v>
      </c>
      <c r="C11967" s="4">
        <f t="shared" ca="1" si="1"/>
        <v>4298</v>
      </c>
      <c r="D11967" s="4">
        <f t="shared" ca="1" si="2"/>
        <v>28028</v>
      </c>
      <c r="E11967" s="3">
        <v>40</v>
      </c>
      <c r="F11967" s="3">
        <v>0</v>
      </c>
    </row>
    <row r="11968" spans="1:6" ht="15.75" customHeight="1" x14ac:dyDescent="0.2">
      <c r="A11968" s="3">
        <v>847596965</v>
      </c>
      <c r="B11968" s="4">
        <f t="shared" ca="1" si="0"/>
        <v>783</v>
      </c>
      <c r="C11968" s="4">
        <f t="shared" ca="1" si="1"/>
        <v>5000</v>
      </c>
      <c r="D11968" s="4">
        <f t="shared" ca="1" si="2"/>
        <v>8115</v>
      </c>
      <c r="E11968" s="3">
        <v>40</v>
      </c>
      <c r="F11968" s="3">
        <v>0</v>
      </c>
    </row>
    <row r="11969" spans="1:6" ht="15.75" customHeight="1" x14ac:dyDescent="0.2">
      <c r="A11969" s="3">
        <v>827703116</v>
      </c>
      <c r="B11969" s="4">
        <f t="shared" ca="1" si="0"/>
        <v>461</v>
      </c>
      <c r="C11969" s="4">
        <f t="shared" ca="1" si="1"/>
        <v>1165</v>
      </c>
      <c r="D11969" s="4">
        <f t="shared" ca="1" si="2"/>
        <v>35769</v>
      </c>
      <c r="E11969" s="3">
        <v>8</v>
      </c>
      <c r="F11969" s="3">
        <v>0</v>
      </c>
    </row>
    <row r="11970" spans="1:6" ht="15.75" customHeight="1" x14ac:dyDescent="0.2">
      <c r="A11970" s="3">
        <v>880580246</v>
      </c>
      <c r="B11970" s="4">
        <f t="shared" ca="1" si="0"/>
        <v>697</v>
      </c>
      <c r="C11970" s="4">
        <f t="shared" ca="1" si="1"/>
        <v>6019</v>
      </c>
      <c r="D11970" s="4">
        <f t="shared" ca="1" si="2"/>
        <v>52953</v>
      </c>
      <c r="E11970" s="3">
        <v>40</v>
      </c>
      <c r="F11970" s="3">
        <v>0</v>
      </c>
    </row>
    <row r="11971" spans="1:6" ht="15.75" customHeight="1" x14ac:dyDescent="0.2">
      <c r="A11971" s="3">
        <v>834399921</v>
      </c>
      <c r="B11971" s="4">
        <f t="shared" ca="1" si="0"/>
        <v>1370</v>
      </c>
      <c r="C11971" s="4">
        <f t="shared" ca="1" si="1"/>
        <v>9833</v>
      </c>
      <c r="D11971" s="4">
        <f t="shared" ca="1" si="2"/>
        <v>31234</v>
      </c>
      <c r="E11971" s="3">
        <v>40</v>
      </c>
      <c r="F11971" s="3">
        <v>1</v>
      </c>
    </row>
    <row r="11972" spans="1:6" ht="15.75" customHeight="1" x14ac:dyDescent="0.2">
      <c r="A11972" s="3">
        <v>803217669</v>
      </c>
      <c r="B11972" s="4">
        <f t="shared" ca="1" si="0"/>
        <v>55</v>
      </c>
      <c r="C11972" s="4">
        <f t="shared" ca="1" si="1"/>
        <v>3915</v>
      </c>
      <c r="D11972" s="4">
        <f t="shared" ca="1" si="2"/>
        <v>46081</v>
      </c>
      <c r="E11972" s="3">
        <v>40</v>
      </c>
      <c r="F11972" s="3">
        <v>1</v>
      </c>
    </row>
    <row r="11973" spans="1:6" ht="15.75" customHeight="1" x14ac:dyDescent="0.2">
      <c r="A11973" s="3">
        <v>709043686</v>
      </c>
      <c r="B11973" s="4">
        <f t="shared" ca="1" si="0"/>
        <v>52</v>
      </c>
      <c r="C11973" s="4">
        <f t="shared" ca="1" si="1"/>
        <v>4090</v>
      </c>
      <c r="D11973" s="4">
        <f t="shared" ca="1" si="2"/>
        <v>39073</v>
      </c>
      <c r="E11973" s="3">
        <v>40</v>
      </c>
      <c r="F11973" s="3">
        <v>1</v>
      </c>
    </row>
    <row r="11974" spans="1:6" ht="15.75" customHeight="1" x14ac:dyDescent="0.2">
      <c r="A11974" s="3">
        <v>800899196</v>
      </c>
      <c r="B11974" s="4">
        <f t="shared" ca="1" si="0"/>
        <v>643</v>
      </c>
      <c r="C11974" s="4">
        <f t="shared" ca="1" si="1"/>
        <v>8573</v>
      </c>
      <c r="D11974" s="4">
        <f t="shared" ca="1" si="2"/>
        <v>43023</v>
      </c>
      <c r="E11974" s="3">
        <v>40</v>
      </c>
      <c r="F11974" s="3">
        <v>0</v>
      </c>
    </row>
    <row r="11975" spans="1:6" ht="15.75" customHeight="1" x14ac:dyDescent="0.2">
      <c r="A11975" s="3">
        <v>729298898</v>
      </c>
      <c r="B11975" s="4">
        <f t="shared" ca="1" si="0"/>
        <v>534</v>
      </c>
      <c r="C11975" s="4">
        <f t="shared" ca="1" si="1"/>
        <v>95</v>
      </c>
      <c r="D11975" s="4">
        <f t="shared" ca="1" si="2"/>
        <v>6754</v>
      </c>
      <c r="E11975" s="3">
        <v>40</v>
      </c>
      <c r="F11975" s="3">
        <v>0</v>
      </c>
    </row>
    <row r="11976" spans="1:6" ht="15.75" customHeight="1" x14ac:dyDescent="0.2">
      <c r="A11976" s="3">
        <v>781515239</v>
      </c>
      <c r="B11976" s="4">
        <f t="shared" ca="1" si="0"/>
        <v>290</v>
      </c>
      <c r="C11976" s="4">
        <f t="shared" ca="1" si="1"/>
        <v>7004</v>
      </c>
      <c r="D11976" s="4">
        <f t="shared" ca="1" si="2"/>
        <v>31892</v>
      </c>
      <c r="E11976" s="3">
        <v>50</v>
      </c>
      <c r="F11976" s="3">
        <v>1</v>
      </c>
    </row>
    <row r="11977" spans="1:6" ht="15.75" customHeight="1" x14ac:dyDescent="0.2">
      <c r="A11977" s="3">
        <v>731120354</v>
      </c>
      <c r="B11977" s="4">
        <f t="shared" ca="1" si="0"/>
        <v>102</v>
      </c>
      <c r="C11977" s="4">
        <f t="shared" ca="1" si="1"/>
        <v>1576</v>
      </c>
      <c r="D11977" s="4">
        <f t="shared" ca="1" si="2"/>
        <v>87534</v>
      </c>
      <c r="E11977" s="3">
        <v>35</v>
      </c>
      <c r="F11977" s="3">
        <v>0</v>
      </c>
    </row>
    <row r="11978" spans="1:6" ht="15.75" customHeight="1" x14ac:dyDescent="0.2">
      <c r="A11978" s="3">
        <v>817607842</v>
      </c>
      <c r="B11978" s="4">
        <f t="shared" ca="1" si="0"/>
        <v>656</v>
      </c>
      <c r="C11978" s="4">
        <f t="shared" ca="1" si="1"/>
        <v>1536</v>
      </c>
      <c r="D11978" s="4">
        <f t="shared" ca="1" si="2"/>
        <v>86108</v>
      </c>
      <c r="E11978" s="3">
        <v>35</v>
      </c>
      <c r="F11978" s="3">
        <v>1</v>
      </c>
    </row>
    <row r="11979" spans="1:6" ht="15.75" customHeight="1" x14ac:dyDescent="0.2">
      <c r="A11979" s="3">
        <v>736585868</v>
      </c>
      <c r="B11979" s="4">
        <f t="shared" ca="1" si="0"/>
        <v>877</v>
      </c>
      <c r="C11979" s="4">
        <f t="shared" ca="1" si="1"/>
        <v>2860</v>
      </c>
      <c r="D11979" s="4">
        <f t="shared" ca="1" si="2"/>
        <v>13622</v>
      </c>
      <c r="E11979" s="3">
        <v>40</v>
      </c>
      <c r="F11979" s="3">
        <v>1</v>
      </c>
    </row>
    <row r="11980" spans="1:6" ht="15.75" customHeight="1" x14ac:dyDescent="0.2">
      <c r="A11980" s="3">
        <v>887354087</v>
      </c>
      <c r="B11980" s="4">
        <f t="shared" ca="1" si="0"/>
        <v>848</v>
      </c>
      <c r="C11980" s="4">
        <f t="shared" ca="1" si="1"/>
        <v>5833</v>
      </c>
      <c r="D11980" s="4">
        <f t="shared" ca="1" si="2"/>
        <v>92414</v>
      </c>
      <c r="E11980" s="3">
        <v>40</v>
      </c>
      <c r="F11980" s="3">
        <v>0</v>
      </c>
    </row>
    <row r="11981" spans="1:6" ht="15.75" customHeight="1" x14ac:dyDescent="0.2">
      <c r="A11981" s="3">
        <v>788368700</v>
      </c>
      <c r="B11981" s="4">
        <f t="shared" ca="1" si="0"/>
        <v>1107</v>
      </c>
      <c r="C11981" s="4">
        <f t="shared" ca="1" si="1"/>
        <v>1196</v>
      </c>
      <c r="D11981" s="4">
        <f t="shared" ca="1" si="2"/>
        <v>70124</v>
      </c>
      <c r="E11981" s="3">
        <v>40</v>
      </c>
      <c r="F11981" s="3">
        <v>1</v>
      </c>
    </row>
    <row r="11982" spans="1:6" ht="15.75" customHeight="1" x14ac:dyDescent="0.2">
      <c r="A11982" s="3">
        <v>879095085</v>
      </c>
      <c r="B11982" s="4">
        <f t="shared" ca="1" si="0"/>
        <v>34</v>
      </c>
      <c r="C11982" s="4">
        <f t="shared" ca="1" si="1"/>
        <v>1571</v>
      </c>
      <c r="D11982" s="4">
        <f t="shared" ca="1" si="2"/>
        <v>96525</v>
      </c>
      <c r="E11982" s="3">
        <v>40</v>
      </c>
      <c r="F11982" s="3">
        <v>0</v>
      </c>
    </row>
    <row r="11983" spans="1:6" ht="15.75" customHeight="1" x14ac:dyDescent="0.2">
      <c r="A11983" s="3">
        <v>851887540</v>
      </c>
      <c r="B11983" s="4">
        <f t="shared" ca="1" si="0"/>
        <v>733</v>
      </c>
      <c r="C11983" s="4">
        <f t="shared" ca="1" si="1"/>
        <v>8309</v>
      </c>
      <c r="D11983" s="4">
        <f t="shared" ca="1" si="2"/>
        <v>29326</v>
      </c>
      <c r="E11983" s="3">
        <v>50</v>
      </c>
      <c r="F11983" s="3">
        <v>1</v>
      </c>
    </row>
    <row r="11984" spans="1:6" ht="15.75" customHeight="1" x14ac:dyDescent="0.2">
      <c r="A11984" s="3">
        <v>825345321</v>
      </c>
      <c r="B11984" s="4">
        <f t="shared" ca="1" si="0"/>
        <v>853</v>
      </c>
      <c r="C11984" s="4">
        <f t="shared" ca="1" si="1"/>
        <v>3528</v>
      </c>
      <c r="D11984" s="4">
        <f t="shared" ca="1" si="2"/>
        <v>44025</v>
      </c>
      <c r="E11984" s="3">
        <v>40</v>
      </c>
      <c r="F11984" s="3">
        <v>1</v>
      </c>
    </row>
    <row r="11985" spans="1:6" ht="15.75" customHeight="1" x14ac:dyDescent="0.2">
      <c r="A11985" s="3">
        <v>701378986</v>
      </c>
      <c r="B11985" s="4">
        <f t="shared" ca="1" si="0"/>
        <v>860</v>
      </c>
      <c r="C11985" s="4">
        <f t="shared" ca="1" si="1"/>
        <v>3060</v>
      </c>
      <c r="D11985" s="4">
        <f t="shared" ca="1" si="2"/>
        <v>38381</v>
      </c>
      <c r="E11985" s="3">
        <v>40</v>
      </c>
      <c r="F11985" s="3">
        <v>1</v>
      </c>
    </row>
    <row r="11986" spans="1:6" ht="15.75" customHeight="1" x14ac:dyDescent="0.2">
      <c r="A11986" s="3">
        <v>859036756</v>
      </c>
      <c r="B11986" s="4">
        <f t="shared" ca="1" si="0"/>
        <v>505</v>
      </c>
      <c r="C11986" s="4">
        <f t="shared" ca="1" si="1"/>
        <v>7156</v>
      </c>
      <c r="D11986" s="4">
        <f t="shared" ca="1" si="2"/>
        <v>62726</v>
      </c>
      <c r="E11986" s="3">
        <v>40</v>
      </c>
      <c r="F11986" s="3">
        <v>1</v>
      </c>
    </row>
    <row r="11987" spans="1:6" ht="15.75" customHeight="1" x14ac:dyDescent="0.2">
      <c r="A11987" s="3">
        <v>880399755</v>
      </c>
      <c r="B11987" s="4">
        <f t="shared" ca="1" si="0"/>
        <v>1404</v>
      </c>
      <c r="C11987" s="4">
        <f t="shared" ca="1" si="1"/>
        <v>6704</v>
      </c>
      <c r="D11987" s="4">
        <f t="shared" ca="1" si="2"/>
        <v>96002</v>
      </c>
      <c r="E11987" s="3">
        <v>40</v>
      </c>
      <c r="F11987" s="3">
        <v>0</v>
      </c>
    </row>
    <row r="11988" spans="1:6" ht="15.75" customHeight="1" x14ac:dyDescent="0.2">
      <c r="A11988" s="3">
        <v>793615227</v>
      </c>
      <c r="B11988" s="4">
        <f t="shared" ca="1" si="0"/>
        <v>445</v>
      </c>
      <c r="C11988" s="4">
        <f t="shared" ca="1" si="1"/>
        <v>4834</v>
      </c>
      <c r="D11988" s="4">
        <f t="shared" ca="1" si="2"/>
        <v>85834</v>
      </c>
      <c r="E11988" s="3">
        <v>40</v>
      </c>
      <c r="F11988" s="3">
        <v>1</v>
      </c>
    </row>
    <row r="11989" spans="1:6" ht="15.75" customHeight="1" x14ac:dyDescent="0.2">
      <c r="A11989" s="3">
        <v>847340890</v>
      </c>
      <c r="B11989" s="4">
        <f t="shared" ca="1" si="0"/>
        <v>71</v>
      </c>
      <c r="C11989" s="4">
        <f t="shared" ca="1" si="1"/>
        <v>5106</v>
      </c>
      <c r="D11989" s="4">
        <f t="shared" ca="1" si="2"/>
        <v>68921</v>
      </c>
      <c r="E11989" s="3">
        <v>20</v>
      </c>
      <c r="F11989" s="3">
        <v>0</v>
      </c>
    </row>
    <row r="11990" spans="1:6" ht="15.75" customHeight="1" x14ac:dyDescent="0.2">
      <c r="A11990" s="3">
        <v>729083375</v>
      </c>
      <c r="B11990" s="4">
        <f t="shared" ca="1" si="0"/>
        <v>106</v>
      </c>
      <c r="C11990" s="4">
        <f t="shared" ca="1" si="1"/>
        <v>606</v>
      </c>
      <c r="D11990" s="4">
        <f t="shared" ca="1" si="2"/>
        <v>52411</v>
      </c>
      <c r="E11990" s="3">
        <v>12</v>
      </c>
      <c r="F11990" s="3">
        <v>0</v>
      </c>
    </row>
    <row r="11991" spans="1:6" ht="15.75" customHeight="1" x14ac:dyDescent="0.2">
      <c r="A11991" s="3">
        <v>787307578</v>
      </c>
      <c r="B11991" s="4">
        <f t="shared" ca="1" si="0"/>
        <v>231</v>
      </c>
      <c r="C11991" s="4">
        <f t="shared" ca="1" si="1"/>
        <v>1372</v>
      </c>
      <c r="D11991" s="4">
        <f t="shared" ca="1" si="2"/>
        <v>15694</v>
      </c>
      <c r="E11991" s="3">
        <v>40</v>
      </c>
      <c r="F11991" s="3">
        <v>1</v>
      </c>
    </row>
    <row r="11992" spans="1:6" ht="15.75" customHeight="1" x14ac:dyDescent="0.2">
      <c r="A11992" s="3">
        <v>790870417</v>
      </c>
      <c r="B11992" s="4">
        <f t="shared" ca="1" si="0"/>
        <v>687</v>
      </c>
      <c r="C11992" s="4">
        <f t="shared" ca="1" si="1"/>
        <v>2140</v>
      </c>
      <c r="D11992" s="4">
        <f t="shared" ca="1" si="2"/>
        <v>88976</v>
      </c>
      <c r="E11992" s="3">
        <v>40</v>
      </c>
      <c r="F11992" s="3">
        <v>1</v>
      </c>
    </row>
    <row r="11993" spans="1:6" ht="15.75" customHeight="1" x14ac:dyDescent="0.2">
      <c r="A11993" s="3">
        <v>826192446</v>
      </c>
      <c r="B11993" s="4">
        <f t="shared" ca="1" si="0"/>
        <v>33</v>
      </c>
      <c r="C11993" s="4">
        <f t="shared" ca="1" si="1"/>
        <v>1813</v>
      </c>
      <c r="D11993" s="4">
        <f t="shared" ca="1" si="2"/>
        <v>47123</v>
      </c>
      <c r="E11993" s="3">
        <v>50</v>
      </c>
      <c r="F11993" s="3">
        <v>1</v>
      </c>
    </row>
    <row r="11994" spans="1:6" ht="15.75" customHeight="1" x14ac:dyDescent="0.2">
      <c r="A11994" s="3">
        <v>883324252</v>
      </c>
      <c r="B11994" s="4">
        <f t="shared" ca="1" si="0"/>
        <v>85</v>
      </c>
      <c r="C11994" s="4">
        <f t="shared" ca="1" si="1"/>
        <v>5180</v>
      </c>
      <c r="D11994" s="4">
        <f t="shared" ca="1" si="2"/>
        <v>98133</v>
      </c>
      <c r="E11994" s="3">
        <v>40</v>
      </c>
      <c r="F11994" s="3">
        <v>1</v>
      </c>
    </row>
    <row r="11995" spans="1:6" ht="15.75" customHeight="1" x14ac:dyDescent="0.2">
      <c r="A11995" s="3">
        <v>732081630</v>
      </c>
      <c r="B11995" s="4">
        <f t="shared" ca="1" si="0"/>
        <v>721</v>
      </c>
      <c r="C11995" s="4">
        <f t="shared" ca="1" si="1"/>
        <v>2831</v>
      </c>
      <c r="D11995" s="4">
        <f t="shared" ca="1" si="2"/>
        <v>83926</v>
      </c>
      <c r="E11995" s="3">
        <v>50</v>
      </c>
      <c r="F11995" s="3">
        <v>1</v>
      </c>
    </row>
    <row r="11996" spans="1:6" ht="15.75" customHeight="1" x14ac:dyDescent="0.2">
      <c r="A11996" s="3">
        <v>853611500</v>
      </c>
      <c r="B11996" s="4">
        <f t="shared" ca="1" si="0"/>
        <v>1299</v>
      </c>
      <c r="C11996" s="4">
        <f t="shared" ca="1" si="1"/>
        <v>7871</v>
      </c>
      <c r="D11996" s="4">
        <f t="shared" ca="1" si="2"/>
        <v>20910</v>
      </c>
      <c r="E11996" s="3">
        <v>40</v>
      </c>
      <c r="F11996" s="3">
        <v>0</v>
      </c>
    </row>
    <row r="11997" spans="1:6" ht="15.75" customHeight="1" x14ac:dyDescent="0.2">
      <c r="A11997" s="3">
        <v>772537939</v>
      </c>
      <c r="B11997" s="4">
        <f t="shared" ca="1" si="0"/>
        <v>1091</v>
      </c>
      <c r="C11997" s="4">
        <f t="shared" ca="1" si="1"/>
        <v>2942</v>
      </c>
      <c r="D11997" s="4">
        <f t="shared" ca="1" si="2"/>
        <v>6407</v>
      </c>
      <c r="E11997" s="3">
        <v>40</v>
      </c>
      <c r="F11997" s="3">
        <v>1</v>
      </c>
    </row>
    <row r="11998" spans="1:6" ht="15.75" customHeight="1" x14ac:dyDescent="0.2">
      <c r="A11998" s="3">
        <v>836946097</v>
      </c>
      <c r="B11998" s="4">
        <f t="shared" ca="1" si="0"/>
        <v>1403</v>
      </c>
      <c r="C11998" s="4">
        <f t="shared" ca="1" si="1"/>
        <v>6582</v>
      </c>
      <c r="D11998" s="4">
        <f t="shared" ca="1" si="2"/>
        <v>98840</v>
      </c>
      <c r="E11998" s="3">
        <v>55</v>
      </c>
      <c r="F11998" s="3">
        <v>1</v>
      </c>
    </row>
    <row r="11999" spans="1:6" ht="15.75" customHeight="1" x14ac:dyDescent="0.2">
      <c r="A11999" s="3">
        <v>731187989</v>
      </c>
      <c r="B11999" s="4">
        <f t="shared" ca="1" si="0"/>
        <v>872</v>
      </c>
      <c r="C11999" s="4">
        <f t="shared" ca="1" si="1"/>
        <v>9014</v>
      </c>
      <c r="D11999" s="4">
        <f t="shared" ca="1" si="2"/>
        <v>99481</v>
      </c>
      <c r="E11999" s="3">
        <v>40</v>
      </c>
      <c r="F11999" s="3">
        <v>1</v>
      </c>
    </row>
    <row r="12000" spans="1:6" ht="15.75" customHeight="1" x14ac:dyDescent="0.2">
      <c r="A12000" s="3">
        <v>815542368</v>
      </c>
      <c r="B12000" s="4">
        <f t="shared" ca="1" si="0"/>
        <v>358</v>
      </c>
      <c r="C12000" s="4">
        <f t="shared" ca="1" si="1"/>
        <v>2967</v>
      </c>
      <c r="D12000" s="4">
        <f t="shared" ca="1" si="2"/>
        <v>69751</v>
      </c>
      <c r="E12000" s="3">
        <v>12</v>
      </c>
      <c r="F12000" s="3">
        <v>0</v>
      </c>
    </row>
    <row r="12001" spans="1:6" ht="15.75" customHeight="1" x14ac:dyDescent="0.2">
      <c r="A12001" s="3">
        <v>718907229</v>
      </c>
      <c r="B12001" s="4">
        <f t="shared" ca="1" si="0"/>
        <v>1208</v>
      </c>
      <c r="C12001" s="4">
        <f t="shared" ca="1" si="1"/>
        <v>9396</v>
      </c>
      <c r="D12001" s="4">
        <f t="shared" ca="1" si="2"/>
        <v>88999</v>
      </c>
      <c r="E12001" s="3">
        <v>60</v>
      </c>
      <c r="F12001" s="3">
        <v>1</v>
      </c>
    </row>
    <row r="12002" spans="1:6" ht="15.75" customHeight="1" x14ac:dyDescent="0.2">
      <c r="A12002" s="3">
        <v>749824682</v>
      </c>
      <c r="B12002" s="4">
        <f t="shared" ca="1" si="0"/>
        <v>688</v>
      </c>
      <c r="C12002" s="4">
        <f t="shared" ca="1" si="1"/>
        <v>5572</v>
      </c>
      <c r="D12002" s="4">
        <f t="shared" ca="1" si="2"/>
        <v>75606</v>
      </c>
      <c r="E12002" s="3">
        <v>55</v>
      </c>
      <c r="F12002" s="3">
        <v>1</v>
      </c>
    </row>
    <row r="12003" spans="1:6" ht="15.75" customHeight="1" x14ac:dyDescent="0.2">
      <c r="A12003" s="3">
        <v>767381858</v>
      </c>
      <c r="B12003" s="4">
        <f t="shared" ca="1" si="0"/>
        <v>1449</v>
      </c>
      <c r="C12003" s="4">
        <f t="shared" ca="1" si="1"/>
        <v>7299</v>
      </c>
      <c r="D12003" s="4">
        <f t="shared" ca="1" si="2"/>
        <v>54821</v>
      </c>
      <c r="E12003" s="3">
        <v>40</v>
      </c>
      <c r="F12003" s="3">
        <v>0</v>
      </c>
    </row>
    <row r="12004" spans="1:6" ht="15.75" customHeight="1" x14ac:dyDescent="0.2">
      <c r="A12004" s="3">
        <v>812667544</v>
      </c>
      <c r="B12004" s="4">
        <f t="shared" ca="1" si="0"/>
        <v>22</v>
      </c>
      <c r="C12004" s="4">
        <f t="shared" ca="1" si="1"/>
        <v>2535</v>
      </c>
      <c r="D12004" s="4">
        <f t="shared" ca="1" si="2"/>
        <v>11967</v>
      </c>
      <c r="E12004" s="3">
        <v>40</v>
      </c>
      <c r="F12004" s="3">
        <v>1</v>
      </c>
    </row>
    <row r="12005" spans="1:6" ht="15.75" customHeight="1" x14ac:dyDescent="0.2">
      <c r="A12005" s="3">
        <v>817686821</v>
      </c>
      <c r="B12005" s="4">
        <f t="shared" ca="1" si="0"/>
        <v>1287</v>
      </c>
      <c r="C12005" s="4">
        <f t="shared" ca="1" si="1"/>
        <v>2279</v>
      </c>
      <c r="D12005" s="4">
        <f t="shared" ca="1" si="2"/>
        <v>95336</v>
      </c>
      <c r="E12005" s="3">
        <v>40</v>
      </c>
      <c r="F12005" s="3">
        <v>1</v>
      </c>
    </row>
    <row r="12006" spans="1:6" ht="15.75" customHeight="1" x14ac:dyDescent="0.2">
      <c r="A12006" s="3">
        <v>710358424</v>
      </c>
      <c r="B12006" s="4">
        <f t="shared" ca="1" si="0"/>
        <v>361</v>
      </c>
      <c r="C12006" s="4">
        <f t="shared" ca="1" si="1"/>
        <v>7847</v>
      </c>
      <c r="D12006" s="4">
        <f t="shared" ca="1" si="2"/>
        <v>99153</v>
      </c>
      <c r="E12006" s="3">
        <v>40</v>
      </c>
      <c r="F12006" s="3">
        <v>1</v>
      </c>
    </row>
    <row r="12007" spans="1:6" ht="15.75" customHeight="1" x14ac:dyDescent="0.2">
      <c r="A12007" s="3">
        <v>743637939</v>
      </c>
      <c r="B12007" s="4">
        <f t="shared" ca="1" si="0"/>
        <v>874</v>
      </c>
      <c r="C12007" s="4">
        <f t="shared" ca="1" si="1"/>
        <v>6279</v>
      </c>
      <c r="D12007" s="4">
        <f t="shared" ca="1" si="2"/>
        <v>24718</v>
      </c>
      <c r="E12007" s="3">
        <v>60</v>
      </c>
      <c r="F12007" s="3">
        <v>1</v>
      </c>
    </row>
    <row r="12008" spans="1:6" ht="15.75" customHeight="1" x14ac:dyDescent="0.2">
      <c r="A12008" s="3">
        <v>745265337</v>
      </c>
      <c r="B12008" s="4">
        <f t="shared" ca="1" si="0"/>
        <v>332</v>
      </c>
      <c r="C12008" s="4">
        <f t="shared" ca="1" si="1"/>
        <v>2300</v>
      </c>
      <c r="D12008" s="4">
        <f t="shared" ca="1" si="2"/>
        <v>54315</v>
      </c>
      <c r="E12008" s="3">
        <v>40</v>
      </c>
      <c r="F12008" s="3">
        <v>1</v>
      </c>
    </row>
    <row r="12009" spans="1:6" ht="15.75" customHeight="1" x14ac:dyDescent="0.2">
      <c r="A12009" s="3">
        <v>837060856</v>
      </c>
      <c r="B12009" s="4">
        <f t="shared" ca="1" si="0"/>
        <v>406</v>
      </c>
      <c r="C12009" s="4">
        <f t="shared" ca="1" si="1"/>
        <v>3730</v>
      </c>
      <c r="D12009" s="4">
        <f t="shared" ca="1" si="2"/>
        <v>19967</v>
      </c>
      <c r="E12009" s="3">
        <v>50</v>
      </c>
      <c r="F12009" s="3">
        <v>1</v>
      </c>
    </row>
    <row r="12010" spans="1:6" ht="15.75" customHeight="1" x14ac:dyDescent="0.2">
      <c r="A12010" s="3">
        <v>855672939</v>
      </c>
      <c r="B12010" s="4">
        <f t="shared" ca="1" si="0"/>
        <v>372</v>
      </c>
      <c r="C12010" s="4">
        <f t="shared" ca="1" si="1"/>
        <v>1652</v>
      </c>
      <c r="D12010" s="4">
        <f t="shared" ca="1" si="2"/>
        <v>70377</v>
      </c>
      <c r="E12010" s="3">
        <v>80</v>
      </c>
      <c r="F12010" s="3">
        <v>0</v>
      </c>
    </row>
    <row r="12011" spans="1:6" ht="15.75" customHeight="1" x14ac:dyDescent="0.2">
      <c r="A12011" s="3">
        <v>765903343</v>
      </c>
      <c r="B12011" s="4">
        <f t="shared" ca="1" si="0"/>
        <v>1156</v>
      </c>
      <c r="C12011" s="4">
        <f t="shared" ca="1" si="1"/>
        <v>8228</v>
      </c>
      <c r="D12011" s="4">
        <f t="shared" ca="1" si="2"/>
        <v>54722</v>
      </c>
      <c r="E12011" s="3">
        <v>40</v>
      </c>
      <c r="F12011" s="3">
        <v>0</v>
      </c>
    </row>
    <row r="12012" spans="1:6" ht="15.75" customHeight="1" x14ac:dyDescent="0.2">
      <c r="A12012" s="3">
        <v>851869833</v>
      </c>
      <c r="B12012" s="4">
        <f t="shared" ca="1" si="0"/>
        <v>1478</v>
      </c>
      <c r="C12012" s="4">
        <f t="shared" ca="1" si="1"/>
        <v>2779</v>
      </c>
      <c r="D12012" s="4">
        <f t="shared" ca="1" si="2"/>
        <v>27215</v>
      </c>
      <c r="E12012" s="3">
        <v>40</v>
      </c>
      <c r="F12012" s="3">
        <v>1</v>
      </c>
    </row>
    <row r="12013" spans="1:6" ht="15.75" customHeight="1" x14ac:dyDescent="0.2">
      <c r="A12013" s="3">
        <v>760557910</v>
      </c>
      <c r="B12013" s="4">
        <f t="shared" ca="1" si="0"/>
        <v>904</v>
      </c>
      <c r="C12013" s="4">
        <f t="shared" ca="1" si="1"/>
        <v>696</v>
      </c>
      <c r="D12013" s="4">
        <f t="shared" ca="1" si="2"/>
        <v>43691</v>
      </c>
      <c r="E12013" s="3">
        <v>40</v>
      </c>
      <c r="F12013" s="3">
        <v>0</v>
      </c>
    </row>
    <row r="12014" spans="1:6" ht="15.75" customHeight="1" x14ac:dyDescent="0.2">
      <c r="A12014" s="3">
        <v>801396187</v>
      </c>
      <c r="B12014" s="4">
        <f t="shared" ca="1" si="0"/>
        <v>304</v>
      </c>
      <c r="C12014" s="4">
        <f t="shared" ca="1" si="1"/>
        <v>5544</v>
      </c>
      <c r="D12014" s="4">
        <f t="shared" ca="1" si="2"/>
        <v>16208</v>
      </c>
      <c r="E12014" s="3">
        <v>40</v>
      </c>
      <c r="F12014" s="3">
        <v>0</v>
      </c>
    </row>
    <row r="12015" spans="1:6" ht="15.75" customHeight="1" x14ac:dyDescent="0.2">
      <c r="A12015" s="3">
        <v>831241603</v>
      </c>
      <c r="B12015" s="4">
        <f t="shared" ca="1" si="0"/>
        <v>1138</v>
      </c>
      <c r="C12015" s="4">
        <f t="shared" ca="1" si="1"/>
        <v>6195</v>
      </c>
      <c r="D12015" s="4">
        <f t="shared" ca="1" si="2"/>
        <v>16959</v>
      </c>
      <c r="E12015" s="3">
        <v>40</v>
      </c>
      <c r="F12015" s="3">
        <v>1</v>
      </c>
    </row>
    <row r="12016" spans="1:6" ht="15.75" customHeight="1" x14ac:dyDescent="0.2">
      <c r="A12016" s="3">
        <v>850590148</v>
      </c>
      <c r="B12016" s="4">
        <f t="shared" ca="1" si="0"/>
        <v>1332</v>
      </c>
      <c r="C12016" s="4">
        <f t="shared" ca="1" si="1"/>
        <v>2740</v>
      </c>
      <c r="D12016" s="4">
        <f t="shared" ca="1" si="2"/>
        <v>19865</v>
      </c>
      <c r="E12016" s="3">
        <v>40</v>
      </c>
      <c r="F12016" s="3">
        <v>0</v>
      </c>
    </row>
    <row r="12017" spans="1:6" ht="15.75" customHeight="1" x14ac:dyDescent="0.2">
      <c r="A12017" s="3">
        <v>740307441</v>
      </c>
      <c r="B12017" s="4">
        <f t="shared" ca="1" si="0"/>
        <v>729</v>
      </c>
      <c r="C12017" s="4">
        <f t="shared" ca="1" si="1"/>
        <v>3217</v>
      </c>
      <c r="D12017" s="4">
        <f t="shared" ca="1" si="2"/>
        <v>45067</v>
      </c>
      <c r="E12017" s="3">
        <v>35</v>
      </c>
      <c r="F12017" s="3">
        <v>0</v>
      </c>
    </row>
    <row r="12018" spans="1:6" ht="15.75" customHeight="1" x14ac:dyDescent="0.2">
      <c r="A12018" s="3">
        <v>707523814</v>
      </c>
      <c r="B12018" s="4">
        <f t="shared" ca="1" si="0"/>
        <v>1005</v>
      </c>
      <c r="C12018" s="4">
        <f t="shared" ca="1" si="1"/>
        <v>7968</v>
      </c>
      <c r="D12018" s="4">
        <f t="shared" ca="1" si="2"/>
        <v>96568</v>
      </c>
      <c r="E12018" s="3">
        <v>40</v>
      </c>
      <c r="F12018" s="3">
        <v>1</v>
      </c>
    </row>
    <row r="12019" spans="1:6" ht="15.75" customHeight="1" x14ac:dyDescent="0.2">
      <c r="A12019" s="3">
        <v>896569243</v>
      </c>
      <c r="B12019" s="4">
        <f t="shared" ca="1" si="0"/>
        <v>1224</v>
      </c>
      <c r="C12019" s="4">
        <f t="shared" ca="1" si="1"/>
        <v>7361</v>
      </c>
      <c r="D12019" s="4">
        <f t="shared" ca="1" si="2"/>
        <v>57778</v>
      </c>
      <c r="E12019" s="3">
        <v>40</v>
      </c>
      <c r="F12019" s="3">
        <v>1</v>
      </c>
    </row>
    <row r="12020" spans="1:6" ht="15.75" customHeight="1" x14ac:dyDescent="0.2">
      <c r="A12020" s="3">
        <v>759540553</v>
      </c>
      <c r="B12020" s="4">
        <f t="shared" ca="1" si="0"/>
        <v>1127</v>
      </c>
      <c r="C12020" s="4">
        <f t="shared" ca="1" si="1"/>
        <v>6640</v>
      </c>
      <c r="D12020" s="4">
        <f t="shared" ca="1" si="2"/>
        <v>12387</v>
      </c>
      <c r="E12020" s="3">
        <v>50</v>
      </c>
      <c r="F12020" s="3">
        <v>1</v>
      </c>
    </row>
    <row r="12021" spans="1:6" ht="15.75" customHeight="1" x14ac:dyDescent="0.2">
      <c r="A12021" s="3">
        <v>880867372</v>
      </c>
      <c r="B12021" s="4">
        <f t="shared" ca="1" si="0"/>
        <v>1141</v>
      </c>
      <c r="C12021" s="4">
        <f t="shared" ca="1" si="1"/>
        <v>6397</v>
      </c>
      <c r="D12021" s="4">
        <f t="shared" ca="1" si="2"/>
        <v>25668</v>
      </c>
      <c r="E12021" s="3">
        <v>40</v>
      </c>
      <c r="F12021" s="3">
        <v>0</v>
      </c>
    </row>
    <row r="12022" spans="1:6" ht="15.75" customHeight="1" x14ac:dyDescent="0.2">
      <c r="A12022" s="3">
        <v>816464938</v>
      </c>
      <c r="B12022" s="4">
        <f t="shared" ca="1" si="0"/>
        <v>193</v>
      </c>
      <c r="C12022" s="4">
        <f t="shared" ca="1" si="1"/>
        <v>8335</v>
      </c>
      <c r="D12022" s="4">
        <f t="shared" ca="1" si="2"/>
        <v>62220</v>
      </c>
      <c r="E12022" s="3">
        <v>20</v>
      </c>
      <c r="F12022" s="3">
        <v>0</v>
      </c>
    </row>
    <row r="12023" spans="1:6" ht="15.75" customHeight="1" x14ac:dyDescent="0.2">
      <c r="A12023" s="3">
        <v>708069093</v>
      </c>
      <c r="B12023" s="4">
        <f t="shared" ca="1" si="0"/>
        <v>426</v>
      </c>
      <c r="C12023" s="4">
        <f t="shared" ca="1" si="1"/>
        <v>3324</v>
      </c>
      <c r="D12023" s="4">
        <f t="shared" ca="1" si="2"/>
        <v>94650</v>
      </c>
      <c r="E12023" s="3">
        <v>50</v>
      </c>
      <c r="F12023" s="3">
        <v>1</v>
      </c>
    </row>
    <row r="12024" spans="1:6" ht="15.75" customHeight="1" x14ac:dyDescent="0.2">
      <c r="A12024" s="3">
        <v>720850530</v>
      </c>
      <c r="B12024" s="4">
        <f t="shared" ca="1" si="0"/>
        <v>12</v>
      </c>
      <c r="C12024" s="4">
        <f t="shared" ca="1" si="1"/>
        <v>6744</v>
      </c>
      <c r="D12024" s="4">
        <f t="shared" ca="1" si="2"/>
        <v>58875</v>
      </c>
      <c r="E12024" s="3">
        <v>40</v>
      </c>
      <c r="F12024" s="3">
        <v>1</v>
      </c>
    </row>
    <row r="12025" spans="1:6" ht="15.75" customHeight="1" x14ac:dyDescent="0.2">
      <c r="A12025" s="3">
        <v>763492253</v>
      </c>
      <c r="B12025" s="4">
        <f t="shared" ca="1" si="0"/>
        <v>314</v>
      </c>
      <c r="C12025" s="4">
        <f t="shared" ca="1" si="1"/>
        <v>3967</v>
      </c>
      <c r="D12025" s="4">
        <f t="shared" ca="1" si="2"/>
        <v>53068</v>
      </c>
      <c r="E12025" s="3">
        <v>40</v>
      </c>
      <c r="F12025" s="3">
        <v>0</v>
      </c>
    </row>
    <row r="12026" spans="1:6" ht="15.75" customHeight="1" x14ac:dyDescent="0.2">
      <c r="A12026" s="3">
        <v>865178621</v>
      </c>
      <c r="B12026" s="4">
        <f t="shared" ca="1" si="0"/>
        <v>848</v>
      </c>
      <c r="C12026" s="4">
        <f t="shared" ca="1" si="1"/>
        <v>2539</v>
      </c>
      <c r="D12026" s="4">
        <f t="shared" ca="1" si="2"/>
        <v>17347</v>
      </c>
      <c r="E12026" s="3">
        <v>41</v>
      </c>
      <c r="F12026" s="3">
        <v>0</v>
      </c>
    </row>
    <row r="12027" spans="1:6" ht="15.75" customHeight="1" x14ac:dyDescent="0.2">
      <c r="A12027" s="3">
        <v>882497427</v>
      </c>
      <c r="B12027" s="4">
        <f t="shared" ca="1" si="0"/>
        <v>1445</v>
      </c>
      <c r="C12027" s="4">
        <f t="shared" ca="1" si="1"/>
        <v>717</v>
      </c>
      <c r="D12027" s="4">
        <f t="shared" ca="1" si="2"/>
        <v>45360</v>
      </c>
      <c r="E12027" s="3">
        <v>37</v>
      </c>
      <c r="F12027" s="3">
        <v>0</v>
      </c>
    </row>
    <row r="12028" spans="1:6" ht="15.75" customHeight="1" x14ac:dyDescent="0.2">
      <c r="A12028" s="3">
        <v>721669025</v>
      </c>
      <c r="B12028" s="4">
        <f t="shared" ca="1" si="0"/>
        <v>1149</v>
      </c>
      <c r="C12028" s="4">
        <f t="shared" ca="1" si="1"/>
        <v>2211</v>
      </c>
      <c r="D12028" s="4">
        <f t="shared" ca="1" si="2"/>
        <v>13454</v>
      </c>
      <c r="E12028" s="3">
        <v>35</v>
      </c>
      <c r="F12028" s="3">
        <v>1</v>
      </c>
    </row>
    <row r="12029" spans="1:6" ht="15.75" customHeight="1" x14ac:dyDescent="0.2">
      <c r="A12029" s="3">
        <v>859969169</v>
      </c>
      <c r="B12029" s="4">
        <f t="shared" ca="1" si="0"/>
        <v>1352</v>
      </c>
      <c r="C12029" s="4">
        <f t="shared" ca="1" si="1"/>
        <v>5691</v>
      </c>
      <c r="D12029" s="4">
        <f t="shared" ca="1" si="2"/>
        <v>6615</v>
      </c>
      <c r="E12029" s="3">
        <v>38</v>
      </c>
      <c r="F12029" s="3">
        <v>1</v>
      </c>
    </row>
    <row r="12030" spans="1:6" ht="15.75" customHeight="1" x14ac:dyDescent="0.2">
      <c r="A12030" s="3">
        <v>795381887</v>
      </c>
      <c r="B12030" s="4">
        <f t="shared" ca="1" si="0"/>
        <v>244</v>
      </c>
      <c r="C12030" s="4">
        <f t="shared" ca="1" si="1"/>
        <v>1519</v>
      </c>
      <c r="D12030" s="4">
        <f t="shared" ca="1" si="2"/>
        <v>81832</v>
      </c>
      <c r="E12030" s="3">
        <v>40</v>
      </c>
      <c r="F12030" s="3">
        <v>0</v>
      </c>
    </row>
    <row r="12031" spans="1:6" ht="15.75" customHeight="1" x14ac:dyDescent="0.2">
      <c r="A12031" s="3">
        <v>748984758</v>
      </c>
      <c r="B12031" s="4">
        <f t="shared" ca="1" si="0"/>
        <v>1184</v>
      </c>
      <c r="C12031" s="4">
        <f t="shared" ca="1" si="1"/>
        <v>4299</v>
      </c>
      <c r="D12031" s="4">
        <f t="shared" ca="1" si="2"/>
        <v>59952</v>
      </c>
      <c r="E12031" s="3">
        <v>40</v>
      </c>
      <c r="F12031" s="3">
        <v>1</v>
      </c>
    </row>
    <row r="12032" spans="1:6" ht="15.75" customHeight="1" x14ac:dyDescent="0.2">
      <c r="A12032" s="3">
        <v>830772513</v>
      </c>
      <c r="B12032" s="4">
        <f t="shared" ca="1" si="0"/>
        <v>286</v>
      </c>
      <c r="C12032" s="4">
        <f t="shared" ca="1" si="1"/>
        <v>6460</v>
      </c>
      <c r="D12032" s="4">
        <f t="shared" ca="1" si="2"/>
        <v>80719</v>
      </c>
      <c r="E12032" s="3">
        <v>40</v>
      </c>
      <c r="F12032" s="3">
        <v>1</v>
      </c>
    </row>
    <row r="12033" spans="1:6" ht="15.75" customHeight="1" x14ac:dyDescent="0.2">
      <c r="A12033" s="3">
        <v>830656411</v>
      </c>
      <c r="B12033" s="4">
        <f t="shared" ca="1" si="0"/>
        <v>999</v>
      </c>
      <c r="C12033" s="4">
        <f t="shared" ca="1" si="1"/>
        <v>7589</v>
      </c>
      <c r="D12033" s="4">
        <f t="shared" ca="1" si="2"/>
        <v>78428</v>
      </c>
      <c r="E12033" s="3">
        <v>40</v>
      </c>
      <c r="F12033" s="3">
        <v>1</v>
      </c>
    </row>
    <row r="12034" spans="1:6" ht="15.75" customHeight="1" x14ac:dyDescent="0.2">
      <c r="A12034" s="3">
        <v>864130217</v>
      </c>
      <c r="B12034" s="4">
        <f t="shared" ca="1" si="0"/>
        <v>587</v>
      </c>
      <c r="C12034" s="4">
        <f t="shared" ca="1" si="1"/>
        <v>5600</v>
      </c>
      <c r="D12034" s="4">
        <f t="shared" ca="1" si="2"/>
        <v>87050</v>
      </c>
      <c r="E12034" s="3">
        <v>40</v>
      </c>
      <c r="F12034" s="3">
        <v>1</v>
      </c>
    </row>
    <row r="12035" spans="1:6" ht="15.75" customHeight="1" x14ac:dyDescent="0.2">
      <c r="A12035" s="3">
        <v>783562939</v>
      </c>
      <c r="B12035" s="4">
        <f t="shared" ca="1" si="0"/>
        <v>208</v>
      </c>
      <c r="C12035" s="4">
        <f t="shared" ca="1" si="1"/>
        <v>7431</v>
      </c>
      <c r="D12035" s="4">
        <f t="shared" ca="1" si="2"/>
        <v>60107</v>
      </c>
      <c r="E12035" s="3">
        <v>30</v>
      </c>
      <c r="F12035" s="3">
        <v>0</v>
      </c>
    </row>
    <row r="12036" spans="1:6" ht="15.75" customHeight="1" x14ac:dyDescent="0.2">
      <c r="A12036" s="3">
        <v>850831862</v>
      </c>
      <c r="B12036" s="4">
        <f t="shared" ca="1" si="0"/>
        <v>359</v>
      </c>
      <c r="C12036" s="4">
        <f t="shared" ca="1" si="1"/>
        <v>4953</v>
      </c>
      <c r="D12036" s="4">
        <f t="shared" ca="1" si="2"/>
        <v>31859</v>
      </c>
      <c r="E12036" s="3">
        <v>48</v>
      </c>
      <c r="F12036" s="3">
        <v>1</v>
      </c>
    </row>
    <row r="12037" spans="1:6" ht="15.75" customHeight="1" x14ac:dyDescent="0.2">
      <c r="A12037" s="3">
        <v>753117773</v>
      </c>
      <c r="B12037" s="4">
        <f t="shared" ca="1" si="0"/>
        <v>437</v>
      </c>
      <c r="C12037" s="4">
        <f t="shared" ca="1" si="1"/>
        <v>2080</v>
      </c>
      <c r="D12037" s="4">
        <f t="shared" ca="1" si="2"/>
        <v>93555</v>
      </c>
      <c r="E12037" s="3">
        <v>40</v>
      </c>
      <c r="F12037" s="3">
        <v>1</v>
      </c>
    </row>
    <row r="12038" spans="1:6" ht="15.75" customHeight="1" x14ac:dyDescent="0.2">
      <c r="A12038" s="3">
        <v>791641883</v>
      </c>
      <c r="B12038" s="4">
        <f t="shared" ca="1" si="0"/>
        <v>385</v>
      </c>
      <c r="C12038" s="4">
        <f t="shared" ca="1" si="1"/>
        <v>8540</v>
      </c>
      <c r="D12038" s="4">
        <f t="shared" ca="1" si="2"/>
        <v>65927</v>
      </c>
      <c r="E12038" s="3">
        <v>30</v>
      </c>
      <c r="F12038" s="3">
        <v>0</v>
      </c>
    </row>
    <row r="12039" spans="1:6" ht="15.75" customHeight="1" x14ac:dyDescent="0.2">
      <c r="A12039" s="3">
        <v>898534099</v>
      </c>
      <c r="B12039" s="4">
        <f t="shared" ca="1" si="0"/>
        <v>27</v>
      </c>
      <c r="C12039" s="4">
        <f t="shared" ca="1" si="1"/>
        <v>4385</v>
      </c>
      <c r="D12039" s="4">
        <f t="shared" ca="1" si="2"/>
        <v>29473</v>
      </c>
      <c r="E12039" s="3">
        <v>15</v>
      </c>
      <c r="F12039" s="3">
        <v>0</v>
      </c>
    </row>
    <row r="12040" spans="1:6" ht="15.75" customHeight="1" x14ac:dyDescent="0.2">
      <c r="A12040" s="3">
        <v>724088172</v>
      </c>
      <c r="B12040" s="4">
        <f t="shared" ca="1" si="0"/>
        <v>1123</v>
      </c>
      <c r="C12040" s="4">
        <f t="shared" ca="1" si="1"/>
        <v>8579</v>
      </c>
      <c r="D12040" s="4">
        <f t="shared" ca="1" si="2"/>
        <v>12070</v>
      </c>
      <c r="E12040" s="3">
        <v>40</v>
      </c>
      <c r="F12040" s="3">
        <v>0</v>
      </c>
    </row>
    <row r="12041" spans="1:6" ht="15.75" customHeight="1" x14ac:dyDescent="0.2">
      <c r="A12041" s="3">
        <v>785753014</v>
      </c>
      <c r="B12041" s="4">
        <f t="shared" ca="1" si="0"/>
        <v>730</v>
      </c>
      <c r="C12041" s="4">
        <f t="shared" ca="1" si="1"/>
        <v>3321</v>
      </c>
      <c r="D12041" s="4">
        <f t="shared" ca="1" si="2"/>
        <v>34959</v>
      </c>
      <c r="E12041" s="3">
        <v>30</v>
      </c>
      <c r="F12041" s="3">
        <v>1</v>
      </c>
    </row>
    <row r="12042" spans="1:6" ht="15.75" customHeight="1" x14ac:dyDescent="0.2">
      <c r="A12042" s="3">
        <v>774057789</v>
      </c>
      <c r="B12042" s="4">
        <f t="shared" ca="1" si="0"/>
        <v>1199</v>
      </c>
      <c r="C12042" s="4">
        <f t="shared" ca="1" si="1"/>
        <v>8123</v>
      </c>
      <c r="D12042" s="4">
        <f t="shared" ca="1" si="2"/>
        <v>74517</v>
      </c>
      <c r="E12042" s="3">
        <v>40</v>
      </c>
      <c r="F12042" s="3">
        <v>1</v>
      </c>
    </row>
    <row r="12043" spans="1:6" ht="15.75" customHeight="1" x14ac:dyDescent="0.2">
      <c r="A12043" s="3">
        <v>784929656</v>
      </c>
      <c r="B12043" s="4">
        <f t="shared" ca="1" si="0"/>
        <v>935</v>
      </c>
      <c r="C12043" s="4">
        <f t="shared" ca="1" si="1"/>
        <v>5334</v>
      </c>
      <c r="D12043" s="4">
        <f t="shared" ca="1" si="2"/>
        <v>17572</v>
      </c>
      <c r="E12043" s="3">
        <v>40</v>
      </c>
      <c r="F12043" s="3">
        <v>0</v>
      </c>
    </row>
    <row r="12044" spans="1:6" ht="15.75" customHeight="1" x14ac:dyDescent="0.2">
      <c r="A12044" s="3">
        <v>823133176</v>
      </c>
      <c r="B12044" s="4">
        <f t="shared" ca="1" si="0"/>
        <v>745</v>
      </c>
      <c r="C12044" s="4">
        <f t="shared" ca="1" si="1"/>
        <v>6362</v>
      </c>
      <c r="D12044" s="4">
        <f t="shared" ca="1" si="2"/>
        <v>53106</v>
      </c>
      <c r="E12044" s="3">
        <v>40</v>
      </c>
      <c r="F12044" s="3">
        <v>0</v>
      </c>
    </row>
    <row r="12045" spans="1:6" ht="15.75" customHeight="1" x14ac:dyDescent="0.2">
      <c r="A12045" s="3">
        <v>835083031</v>
      </c>
      <c r="B12045" s="4">
        <f t="shared" ca="1" si="0"/>
        <v>372</v>
      </c>
      <c r="C12045" s="4">
        <f t="shared" ca="1" si="1"/>
        <v>3799</v>
      </c>
      <c r="D12045" s="4">
        <f t="shared" ca="1" si="2"/>
        <v>53372</v>
      </c>
      <c r="E12045" s="3">
        <v>45</v>
      </c>
      <c r="F12045" s="3">
        <v>1</v>
      </c>
    </row>
    <row r="12046" spans="1:6" ht="15.75" customHeight="1" x14ac:dyDescent="0.2">
      <c r="A12046" s="3">
        <v>835898760</v>
      </c>
      <c r="B12046" s="4">
        <f t="shared" ca="1" si="0"/>
        <v>1033</v>
      </c>
      <c r="C12046" s="4">
        <f t="shared" ca="1" si="1"/>
        <v>9025</v>
      </c>
      <c r="D12046" s="4">
        <f t="shared" ca="1" si="2"/>
        <v>80463</v>
      </c>
      <c r="E12046" s="3">
        <v>30</v>
      </c>
      <c r="F12046" s="3">
        <v>1</v>
      </c>
    </row>
    <row r="12047" spans="1:6" ht="15.75" customHeight="1" x14ac:dyDescent="0.2">
      <c r="A12047" s="3">
        <v>748690533</v>
      </c>
      <c r="B12047" s="4">
        <f t="shared" ca="1" si="0"/>
        <v>525</v>
      </c>
      <c r="C12047" s="4">
        <f t="shared" ca="1" si="1"/>
        <v>1547</v>
      </c>
      <c r="D12047" s="4">
        <f t="shared" ca="1" si="2"/>
        <v>66383</v>
      </c>
      <c r="E12047" s="3">
        <v>35</v>
      </c>
      <c r="F12047" s="3">
        <v>1</v>
      </c>
    </row>
    <row r="12048" spans="1:6" ht="15.75" customHeight="1" x14ac:dyDescent="0.2">
      <c r="A12048" s="3">
        <v>808685077</v>
      </c>
      <c r="B12048" s="4">
        <f t="shared" ca="1" si="0"/>
        <v>610</v>
      </c>
      <c r="C12048" s="4">
        <f t="shared" ca="1" si="1"/>
        <v>2171</v>
      </c>
      <c r="D12048" s="4">
        <f t="shared" ca="1" si="2"/>
        <v>51125</v>
      </c>
      <c r="E12048" s="3">
        <v>40</v>
      </c>
      <c r="F12048" s="3">
        <v>1</v>
      </c>
    </row>
    <row r="12049" spans="1:6" ht="15.75" customHeight="1" x14ac:dyDescent="0.2">
      <c r="A12049" s="3">
        <v>865855951</v>
      </c>
      <c r="B12049" s="4">
        <f t="shared" ca="1" si="0"/>
        <v>1148</v>
      </c>
      <c r="C12049" s="4">
        <f t="shared" ca="1" si="1"/>
        <v>7024</v>
      </c>
      <c r="D12049" s="4">
        <f t="shared" ca="1" si="2"/>
        <v>91638</v>
      </c>
      <c r="E12049" s="3">
        <v>48</v>
      </c>
      <c r="F12049" s="3">
        <v>0</v>
      </c>
    </row>
    <row r="12050" spans="1:6" ht="15.75" customHeight="1" x14ac:dyDescent="0.2">
      <c r="A12050" s="3">
        <v>700302559</v>
      </c>
      <c r="B12050" s="4">
        <f t="shared" ca="1" si="0"/>
        <v>1111</v>
      </c>
      <c r="C12050" s="4">
        <f t="shared" ca="1" si="1"/>
        <v>3869</v>
      </c>
      <c r="D12050" s="4">
        <f t="shared" ca="1" si="2"/>
        <v>67433</v>
      </c>
      <c r="E12050" s="3">
        <v>36</v>
      </c>
      <c r="F12050" s="3">
        <v>0</v>
      </c>
    </row>
    <row r="12051" spans="1:6" ht="15.75" customHeight="1" x14ac:dyDescent="0.2">
      <c r="A12051" s="3">
        <v>829832485</v>
      </c>
      <c r="B12051" s="4">
        <f t="shared" ca="1" si="0"/>
        <v>967</v>
      </c>
      <c r="C12051" s="4">
        <f t="shared" ca="1" si="1"/>
        <v>5872</v>
      </c>
      <c r="D12051" s="4">
        <f t="shared" ca="1" si="2"/>
        <v>65537</v>
      </c>
      <c r="E12051" s="3">
        <v>40</v>
      </c>
      <c r="F12051" s="3">
        <v>1</v>
      </c>
    </row>
    <row r="12052" spans="1:6" ht="15.75" customHeight="1" x14ac:dyDescent="0.2">
      <c r="A12052" s="3">
        <v>842696017</v>
      </c>
      <c r="B12052" s="4">
        <f t="shared" ca="1" si="0"/>
        <v>1493</v>
      </c>
      <c r="C12052" s="4">
        <f t="shared" ca="1" si="1"/>
        <v>290</v>
      </c>
      <c r="D12052" s="4">
        <f t="shared" ca="1" si="2"/>
        <v>24459</v>
      </c>
      <c r="E12052" s="3">
        <v>38</v>
      </c>
      <c r="F12052" s="3">
        <v>0</v>
      </c>
    </row>
    <row r="12053" spans="1:6" ht="15.75" customHeight="1" x14ac:dyDescent="0.2">
      <c r="A12053" s="3">
        <v>769898234</v>
      </c>
      <c r="B12053" s="4">
        <f t="shared" ca="1" si="0"/>
        <v>436</v>
      </c>
      <c r="C12053" s="4">
        <f t="shared" ca="1" si="1"/>
        <v>7060</v>
      </c>
      <c r="D12053" s="4">
        <f t="shared" ca="1" si="2"/>
        <v>13211</v>
      </c>
      <c r="E12053" s="3">
        <v>45</v>
      </c>
      <c r="F12053" s="3">
        <v>1</v>
      </c>
    </row>
    <row r="12054" spans="1:6" ht="15.75" customHeight="1" x14ac:dyDescent="0.2">
      <c r="A12054" s="3">
        <v>714693241</v>
      </c>
      <c r="B12054" s="4">
        <f t="shared" ca="1" si="0"/>
        <v>912</v>
      </c>
      <c r="C12054" s="4">
        <f t="shared" ca="1" si="1"/>
        <v>2287</v>
      </c>
      <c r="D12054" s="4">
        <f t="shared" ca="1" si="2"/>
        <v>89021</v>
      </c>
      <c r="E12054" s="3">
        <v>40</v>
      </c>
      <c r="F12054" s="3">
        <v>1</v>
      </c>
    </row>
    <row r="12055" spans="1:6" ht="15.75" customHeight="1" x14ac:dyDescent="0.2">
      <c r="A12055" s="3">
        <v>848743281</v>
      </c>
      <c r="B12055" s="4">
        <f t="shared" ca="1" si="0"/>
        <v>1044</v>
      </c>
      <c r="C12055" s="4">
        <f t="shared" ca="1" si="1"/>
        <v>7032</v>
      </c>
      <c r="D12055" s="4">
        <f t="shared" ca="1" si="2"/>
        <v>22427</v>
      </c>
      <c r="E12055" s="3">
        <v>45</v>
      </c>
      <c r="F12055" s="3">
        <v>1</v>
      </c>
    </row>
    <row r="12056" spans="1:6" ht="15.75" customHeight="1" x14ac:dyDescent="0.2">
      <c r="A12056" s="3">
        <v>807822607</v>
      </c>
      <c r="B12056" s="4">
        <f t="shared" ca="1" si="0"/>
        <v>948</v>
      </c>
      <c r="C12056" s="4">
        <f t="shared" ca="1" si="1"/>
        <v>8411</v>
      </c>
      <c r="D12056" s="4">
        <f t="shared" ca="1" si="2"/>
        <v>49165</v>
      </c>
      <c r="E12056" s="3">
        <v>50</v>
      </c>
      <c r="F12056" s="3">
        <v>0</v>
      </c>
    </row>
    <row r="12057" spans="1:6" ht="15.75" customHeight="1" x14ac:dyDescent="0.2">
      <c r="A12057" s="3">
        <v>792642647</v>
      </c>
      <c r="B12057" s="4">
        <f t="shared" ca="1" si="0"/>
        <v>1348</v>
      </c>
      <c r="C12057" s="4">
        <f t="shared" ca="1" si="1"/>
        <v>9833</v>
      </c>
      <c r="D12057" s="4">
        <f t="shared" ca="1" si="2"/>
        <v>22518</v>
      </c>
      <c r="E12057" s="3">
        <v>40</v>
      </c>
      <c r="F12057" s="3">
        <v>0</v>
      </c>
    </row>
    <row r="12058" spans="1:6" ht="15.75" customHeight="1" x14ac:dyDescent="0.2">
      <c r="A12058" s="3">
        <v>785355704</v>
      </c>
      <c r="B12058" s="4">
        <f t="shared" ca="1" si="0"/>
        <v>95</v>
      </c>
      <c r="C12058" s="4">
        <f t="shared" ca="1" si="1"/>
        <v>3374</v>
      </c>
      <c r="D12058" s="4">
        <f t="shared" ca="1" si="2"/>
        <v>79782</v>
      </c>
      <c r="E12058" s="3">
        <v>30</v>
      </c>
      <c r="F12058" s="3">
        <v>0</v>
      </c>
    </row>
    <row r="12059" spans="1:6" ht="15.75" customHeight="1" x14ac:dyDescent="0.2">
      <c r="A12059" s="3">
        <v>784891258</v>
      </c>
      <c r="B12059" s="4">
        <f t="shared" ca="1" si="0"/>
        <v>1292</v>
      </c>
      <c r="C12059" s="4">
        <f t="shared" ca="1" si="1"/>
        <v>1043</v>
      </c>
      <c r="D12059" s="4">
        <f t="shared" ca="1" si="2"/>
        <v>94171</v>
      </c>
      <c r="E12059" s="3">
        <v>40</v>
      </c>
      <c r="F12059" s="3">
        <v>1</v>
      </c>
    </row>
    <row r="12060" spans="1:6" ht="15.75" customHeight="1" x14ac:dyDescent="0.2">
      <c r="A12060" s="3">
        <v>803236399</v>
      </c>
      <c r="B12060" s="4">
        <f t="shared" ca="1" si="0"/>
        <v>486</v>
      </c>
      <c r="C12060" s="4">
        <f t="shared" ca="1" si="1"/>
        <v>5756</v>
      </c>
      <c r="D12060" s="4">
        <f t="shared" ca="1" si="2"/>
        <v>90024</v>
      </c>
      <c r="E12060" s="3">
        <v>55</v>
      </c>
      <c r="F12060" s="3">
        <v>1</v>
      </c>
    </row>
    <row r="12061" spans="1:6" ht="15.75" customHeight="1" x14ac:dyDescent="0.2">
      <c r="A12061" s="3">
        <v>805522825</v>
      </c>
      <c r="B12061" s="4">
        <f t="shared" ca="1" si="0"/>
        <v>1042</v>
      </c>
      <c r="C12061" s="4">
        <f t="shared" ca="1" si="1"/>
        <v>7394</v>
      </c>
      <c r="D12061" s="4">
        <f t="shared" ca="1" si="2"/>
        <v>18116</v>
      </c>
      <c r="E12061" s="3">
        <v>40</v>
      </c>
      <c r="F12061" s="3">
        <v>1</v>
      </c>
    </row>
    <row r="12062" spans="1:6" ht="15.75" customHeight="1" x14ac:dyDescent="0.2">
      <c r="A12062" s="3">
        <v>746458683</v>
      </c>
      <c r="B12062" s="4">
        <f t="shared" ca="1" si="0"/>
        <v>1380</v>
      </c>
      <c r="C12062" s="4">
        <f t="shared" ca="1" si="1"/>
        <v>6712</v>
      </c>
      <c r="D12062" s="4">
        <f t="shared" ca="1" si="2"/>
        <v>42164</v>
      </c>
      <c r="E12062" s="3">
        <v>50</v>
      </c>
      <c r="F12062" s="3">
        <v>1</v>
      </c>
    </row>
    <row r="12063" spans="1:6" ht="15.75" customHeight="1" x14ac:dyDescent="0.2">
      <c r="A12063" s="3">
        <v>760607620</v>
      </c>
      <c r="B12063" s="4">
        <f t="shared" ca="1" si="0"/>
        <v>893</v>
      </c>
      <c r="C12063" s="4">
        <f t="shared" ca="1" si="1"/>
        <v>7545</v>
      </c>
      <c r="D12063" s="4">
        <f t="shared" ca="1" si="2"/>
        <v>77521</v>
      </c>
      <c r="E12063" s="3">
        <v>55</v>
      </c>
      <c r="F12063" s="3">
        <v>1</v>
      </c>
    </row>
    <row r="12064" spans="1:6" ht="15.75" customHeight="1" x14ac:dyDescent="0.2">
      <c r="A12064" s="3">
        <v>761946395</v>
      </c>
      <c r="B12064" s="4">
        <f t="shared" ca="1" si="0"/>
        <v>386</v>
      </c>
      <c r="C12064" s="4">
        <f t="shared" ca="1" si="1"/>
        <v>395</v>
      </c>
      <c r="D12064" s="4">
        <f t="shared" ca="1" si="2"/>
        <v>90645</v>
      </c>
      <c r="E12064" s="3">
        <v>40</v>
      </c>
      <c r="F12064" s="3">
        <v>1</v>
      </c>
    </row>
    <row r="12065" spans="1:6" ht="15.75" customHeight="1" x14ac:dyDescent="0.2">
      <c r="A12065" s="3">
        <v>807931951</v>
      </c>
      <c r="B12065" s="4">
        <f t="shared" ca="1" si="0"/>
        <v>411</v>
      </c>
      <c r="C12065" s="4">
        <f t="shared" ca="1" si="1"/>
        <v>353</v>
      </c>
      <c r="D12065" s="4">
        <f t="shared" ca="1" si="2"/>
        <v>81881</v>
      </c>
      <c r="E12065" s="3">
        <v>45</v>
      </c>
      <c r="F12065" s="3">
        <v>1</v>
      </c>
    </row>
    <row r="12066" spans="1:6" ht="15.75" customHeight="1" x14ac:dyDescent="0.2">
      <c r="A12066" s="3">
        <v>717389727</v>
      </c>
      <c r="B12066" s="4">
        <f t="shared" ca="1" si="0"/>
        <v>1373</v>
      </c>
      <c r="C12066" s="4">
        <f t="shared" ca="1" si="1"/>
        <v>3145</v>
      </c>
      <c r="D12066" s="4">
        <f t="shared" ca="1" si="2"/>
        <v>63362</v>
      </c>
      <c r="E12066" s="3">
        <v>40</v>
      </c>
      <c r="F12066" s="3">
        <v>1</v>
      </c>
    </row>
    <row r="12067" spans="1:6" ht="15.75" customHeight="1" x14ac:dyDescent="0.2">
      <c r="A12067" s="3">
        <v>876237643</v>
      </c>
      <c r="B12067" s="4">
        <f t="shared" ca="1" si="0"/>
        <v>1387</v>
      </c>
      <c r="C12067" s="4">
        <f t="shared" ca="1" si="1"/>
        <v>5941</v>
      </c>
      <c r="D12067" s="4">
        <f t="shared" ca="1" si="2"/>
        <v>47306</v>
      </c>
      <c r="E12067" s="3">
        <v>20</v>
      </c>
      <c r="F12067" s="3">
        <v>1</v>
      </c>
    </row>
    <row r="12068" spans="1:6" ht="15.75" customHeight="1" x14ac:dyDescent="0.2">
      <c r="A12068" s="3">
        <v>766250998</v>
      </c>
      <c r="B12068" s="4">
        <f t="shared" ca="1" si="0"/>
        <v>993</v>
      </c>
      <c r="C12068" s="4">
        <f t="shared" ca="1" si="1"/>
        <v>824</v>
      </c>
      <c r="D12068" s="4">
        <f t="shared" ca="1" si="2"/>
        <v>93711</v>
      </c>
      <c r="E12068" s="3">
        <v>60</v>
      </c>
      <c r="F12068" s="3">
        <v>1</v>
      </c>
    </row>
    <row r="12069" spans="1:6" ht="15.75" customHeight="1" x14ac:dyDescent="0.2">
      <c r="A12069" s="3">
        <v>744200829</v>
      </c>
      <c r="B12069" s="4">
        <f t="shared" ca="1" si="0"/>
        <v>1284</v>
      </c>
      <c r="C12069" s="4">
        <f t="shared" ca="1" si="1"/>
        <v>5613</v>
      </c>
      <c r="D12069" s="4">
        <f t="shared" ca="1" si="2"/>
        <v>72794</v>
      </c>
      <c r="E12069" s="3">
        <v>40</v>
      </c>
      <c r="F12069" s="3">
        <v>1</v>
      </c>
    </row>
    <row r="12070" spans="1:6" ht="15.75" customHeight="1" x14ac:dyDescent="0.2">
      <c r="A12070" s="3">
        <v>786835915</v>
      </c>
      <c r="B12070" s="4">
        <f t="shared" ca="1" si="0"/>
        <v>337</v>
      </c>
      <c r="C12070" s="4">
        <f t="shared" ca="1" si="1"/>
        <v>4122</v>
      </c>
      <c r="D12070" s="4">
        <f t="shared" ca="1" si="2"/>
        <v>32054</v>
      </c>
      <c r="E12070" s="3">
        <v>4</v>
      </c>
      <c r="F12070" s="3">
        <v>0</v>
      </c>
    </row>
    <row r="12071" spans="1:6" ht="15.75" customHeight="1" x14ac:dyDescent="0.2">
      <c r="A12071" s="3">
        <v>822838749</v>
      </c>
      <c r="B12071" s="4">
        <f t="shared" ca="1" si="0"/>
        <v>201</v>
      </c>
      <c r="C12071" s="4">
        <f t="shared" ca="1" si="1"/>
        <v>7694</v>
      </c>
      <c r="D12071" s="4">
        <f t="shared" ca="1" si="2"/>
        <v>45858</v>
      </c>
      <c r="E12071" s="3">
        <v>20</v>
      </c>
      <c r="F12071" s="3">
        <v>1</v>
      </c>
    </row>
    <row r="12072" spans="1:6" ht="15.75" customHeight="1" x14ac:dyDescent="0.2">
      <c r="A12072" s="3">
        <v>725632191</v>
      </c>
      <c r="B12072" s="4">
        <f t="shared" ca="1" si="0"/>
        <v>71</v>
      </c>
      <c r="C12072" s="4">
        <f t="shared" ca="1" si="1"/>
        <v>6303</v>
      </c>
      <c r="D12072" s="4">
        <f t="shared" ca="1" si="2"/>
        <v>31280</v>
      </c>
      <c r="E12072" s="3">
        <v>40</v>
      </c>
      <c r="F12072" s="3">
        <v>1</v>
      </c>
    </row>
    <row r="12073" spans="1:6" ht="15.75" customHeight="1" x14ac:dyDescent="0.2">
      <c r="A12073" s="3">
        <v>829058506</v>
      </c>
      <c r="B12073" s="4">
        <f t="shared" ca="1" si="0"/>
        <v>589</v>
      </c>
      <c r="C12073" s="4">
        <f t="shared" ca="1" si="1"/>
        <v>9701</v>
      </c>
      <c r="D12073" s="4">
        <f t="shared" ca="1" si="2"/>
        <v>11014</v>
      </c>
      <c r="E12073" s="3">
        <v>40</v>
      </c>
      <c r="F12073" s="3">
        <v>1</v>
      </c>
    </row>
    <row r="12074" spans="1:6" ht="15.75" customHeight="1" x14ac:dyDescent="0.2">
      <c r="A12074" s="3">
        <v>802864575</v>
      </c>
      <c r="B12074" s="4">
        <f t="shared" ca="1" si="0"/>
        <v>1024</v>
      </c>
      <c r="C12074" s="4">
        <f t="shared" ca="1" si="1"/>
        <v>5163</v>
      </c>
      <c r="D12074" s="4">
        <f t="shared" ca="1" si="2"/>
        <v>51409</v>
      </c>
      <c r="E12074" s="3">
        <v>33</v>
      </c>
      <c r="F12074" s="3">
        <v>0</v>
      </c>
    </row>
    <row r="12075" spans="1:6" ht="15.75" customHeight="1" x14ac:dyDescent="0.2">
      <c r="A12075" s="3">
        <v>784736275</v>
      </c>
      <c r="B12075" s="4">
        <f t="shared" ca="1" si="0"/>
        <v>493</v>
      </c>
      <c r="C12075" s="4">
        <f t="shared" ca="1" si="1"/>
        <v>1693</v>
      </c>
      <c r="D12075" s="4">
        <f t="shared" ca="1" si="2"/>
        <v>15198</v>
      </c>
      <c r="E12075" s="3">
        <v>40</v>
      </c>
      <c r="F12075" s="3">
        <v>1</v>
      </c>
    </row>
    <row r="12076" spans="1:6" ht="15.75" customHeight="1" x14ac:dyDescent="0.2">
      <c r="A12076" s="3">
        <v>725349964</v>
      </c>
      <c r="B12076" s="4">
        <f t="shared" ca="1" si="0"/>
        <v>848</v>
      </c>
      <c r="C12076" s="4">
        <f t="shared" ca="1" si="1"/>
        <v>2061</v>
      </c>
      <c r="D12076" s="4">
        <f t="shared" ca="1" si="2"/>
        <v>16809</v>
      </c>
      <c r="E12076" s="3">
        <v>60</v>
      </c>
      <c r="F12076" s="3">
        <v>1</v>
      </c>
    </row>
    <row r="12077" spans="1:6" ht="15.75" customHeight="1" x14ac:dyDescent="0.2">
      <c r="A12077" s="3">
        <v>889296404</v>
      </c>
      <c r="B12077" s="4">
        <f t="shared" ca="1" si="0"/>
        <v>708</v>
      </c>
      <c r="C12077" s="4">
        <f t="shared" ca="1" si="1"/>
        <v>5628</v>
      </c>
      <c r="D12077" s="4">
        <f t="shared" ca="1" si="2"/>
        <v>76861</v>
      </c>
      <c r="E12077" s="3">
        <v>26</v>
      </c>
      <c r="F12077" s="3">
        <v>1</v>
      </c>
    </row>
    <row r="12078" spans="1:6" ht="15.75" customHeight="1" x14ac:dyDescent="0.2">
      <c r="A12078" s="3">
        <v>745328380</v>
      </c>
      <c r="B12078" s="4">
        <f t="shared" ca="1" si="0"/>
        <v>643</v>
      </c>
      <c r="C12078" s="4">
        <f t="shared" ca="1" si="1"/>
        <v>1321</v>
      </c>
      <c r="D12078" s="4">
        <f t="shared" ca="1" si="2"/>
        <v>92923</v>
      </c>
      <c r="E12078" s="3">
        <v>40</v>
      </c>
      <c r="F12078" s="3">
        <v>1</v>
      </c>
    </row>
    <row r="12079" spans="1:6" ht="15.75" customHeight="1" x14ac:dyDescent="0.2">
      <c r="A12079" s="3">
        <v>836630504</v>
      </c>
      <c r="B12079" s="4">
        <f t="shared" ca="1" si="0"/>
        <v>806</v>
      </c>
      <c r="C12079" s="4">
        <f t="shared" ca="1" si="1"/>
        <v>5352</v>
      </c>
      <c r="D12079" s="4">
        <f t="shared" ca="1" si="2"/>
        <v>5875</v>
      </c>
      <c r="E12079" s="3">
        <v>35</v>
      </c>
      <c r="F12079" s="3">
        <v>0</v>
      </c>
    </row>
    <row r="12080" spans="1:6" ht="15.75" customHeight="1" x14ac:dyDescent="0.2">
      <c r="A12080" s="3">
        <v>754190374</v>
      </c>
      <c r="B12080" s="4">
        <f t="shared" ca="1" si="0"/>
        <v>408</v>
      </c>
      <c r="C12080" s="4">
        <f t="shared" ca="1" si="1"/>
        <v>9006</v>
      </c>
      <c r="D12080" s="4">
        <f t="shared" ca="1" si="2"/>
        <v>14737</v>
      </c>
      <c r="E12080" s="3">
        <v>40</v>
      </c>
      <c r="F12080" s="3">
        <v>1</v>
      </c>
    </row>
    <row r="12081" spans="1:6" ht="15.75" customHeight="1" x14ac:dyDescent="0.2">
      <c r="A12081" s="3">
        <v>749864716</v>
      </c>
      <c r="B12081" s="4">
        <f t="shared" ca="1" si="0"/>
        <v>879</v>
      </c>
      <c r="C12081" s="4">
        <f t="shared" ca="1" si="1"/>
        <v>3443</v>
      </c>
      <c r="D12081" s="4">
        <f t="shared" ca="1" si="2"/>
        <v>91438</v>
      </c>
      <c r="E12081" s="3">
        <v>30</v>
      </c>
      <c r="F12081" s="3">
        <v>1</v>
      </c>
    </row>
    <row r="12082" spans="1:6" ht="15.75" customHeight="1" x14ac:dyDescent="0.2">
      <c r="A12082" s="3">
        <v>710239642</v>
      </c>
      <c r="B12082" s="4">
        <f t="shared" ca="1" si="0"/>
        <v>1446</v>
      </c>
      <c r="C12082" s="4">
        <f t="shared" ca="1" si="1"/>
        <v>6897</v>
      </c>
      <c r="D12082" s="4">
        <f t="shared" ca="1" si="2"/>
        <v>99675</v>
      </c>
      <c r="E12082" s="3">
        <v>30</v>
      </c>
      <c r="F12082" s="3">
        <v>0</v>
      </c>
    </row>
    <row r="12083" spans="1:6" ht="15.75" customHeight="1" x14ac:dyDescent="0.2">
      <c r="A12083" s="3">
        <v>838581389</v>
      </c>
      <c r="B12083" s="4">
        <f t="shared" ca="1" si="0"/>
        <v>298</v>
      </c>
      <c r="C12083" s="4">
        <f t="shared" ca="1" si="1"/>
        <v>5927</v>
      </c>
      <c r="D12083" s="4">
        <f t="shared" ca="1" si="2"/>
        <v>85245</v>
      </c>
      <c r="E12083" s="3">
        <v>50</v>
      </c>
      <c r="F12083" s="3">
        <v>1</v>
      </c>
    </row>
    <row r="12084" spans="1:6" ht="15.75" customHeight="1" x14ac:dyDescent="0.2">
      <c r="A12084" s="3">
        <v>876265945</v>
      </c>
      <c r="B12084" s="4">
        <f t="shared" ca="1" si="0"/>
        <v>1033</v>
      </c>
      <c r="C12084" s="4">
        <f t="shared" ca="1" si="1"/>
        <v>652</v>
      </c>
      <c r="D12084" s="4">
        <f t="shared" ca="1" si="2"/>
        <v>78804</v>
      </c>
      <c r="E12084" s="3">
        <v>40</v>
      </c>
      <c r="F12084" s="3">
        <v>0</v>
      </c>
    </row>
    <row r="12085" spans="1:6" ht="15.75" customHeight="1" x14ac:dyDescent="0.2">
      <c r="A12085" s="3">
        <v>819387627</v>
      </c>
      <c r="B12085" s="4">
        <f t="shared" ca="1" si="0"/>
        <v>179</v>
      </c>
      <c r="C12085" s="4">
        <f t="shared" ca="1" si="1"/>
        <v>4966</v>
      </c>
      <c r="D12085" s="4">
        <f t="shared" ca="1" si="2"/>
        <v>39495</v>
      </c>
      <c r="E12085" s="3">
        <v>35</v>
      </c>
      <c r="F12085" s="3">
        <v>1</v>
      </c>
    </row>
    <row r="12086" spans="1:6" ht="15.75" customHeight="1" x14ac:dyDescent="0.2">
      <c r="A12086" s="3">
        <v>745328885</v>
      </c>
      <c r="B12086" s="4">
        <f t="shared" ca="1" si="0"/>
        <v>145</v>
      </c>
      <c r="C12086" s="4">
        <f t="shared" ca="1" si="1"/>
        <v>2548</v>
      </c>
      <c r="D12086" s="4">
        <f t="shared" ca="1" si="2"/>
        <v>22097</v>
      </c>
      <c r="E12086" s="3">
        <v>40</v>
      </c>
      <c r="F12086" s="3">
        <v>1</v>
      </c>
    </row>
    <row r="12087" spans="1:6" ht="15.75" customHeight="1" x14ac:dyDescent="0.2">
      <c r="A12087" s="3">
        <v>737080205</v>
      </c>
      <c r="B12087" s="4">
        <f t="shared" ca="1" si="0"/>
        <v>105</v>
      </c>
      <c r="C12087" s="4">
        <f t="shared" ca="1" si="1"/>
        <v>9816</v>
      </c>
      <c r="D12087" s="4">
        <f t="shared" ca="1" si="2"/>
        <v>15254</v>
      </c>
      <c r="E12087" s="3">
        <v>38</v>
      </c>
      <c r="F12087" s="3">
        <v>0</v>
      </c>
    </row>
    <row r="12088" spans="1:6" ht="15.75" customHeight="1" x14ac:dyDescent="0.2">
      <c r="A12088" s="3">
        <v>824462328</v>
      </c>
      <c r="B12088" s="4">
        <f t="shared" ca="1" si="0"/>
        <v>992</v>
      </c>
      <c r="C12088" s="4">
        <f t="shared" ca="1" si="1"/>
        <v>9168</v>
      </c>
      <c r="D12088" s="4">
        <f t="shared" ca="1" si="2"/>
        <v>72304</v>
      </c>
      <c r="E12088" s="3">
        <v>40</v>
      </c>
      <c r="F12088" s="3">
        <v>0</v>
      </c>
    </row>
    <row r="12089" spans="1:6" ht="15.75" customHeight="1" x14ac:dyDescent="0.2">
      <c r="A12089" s="3">
        <v>763091731</v>
      </c>
      <c r="B12089" s="4">
        <f t="shared" ca="1" si="0"/>
        <v>776</v>
      </c>
      <c r="C12089" s="4">
        <f t="shared" ca="1" si="1"/>
        <v>34</v>
      </c>
      <c r="D12089" s="4">
        <f t="shared" ca="1" si="2"/>
        <v>47086</v>
      </c>
      <c r="E12089" s="3">
        <v>40</v>
      </c>
      <c r="F12089" s="3">
        <v>0</v>
      </c>
    </row>
    <row r="12090" spans="1:6" ht="15.75" customHeight="1" x14ac:dyDescent="0.2">
      <c r="A12090" s="3">
        <v>841823054</v>
      </c>
      <c r="B12090" s="4">
        <f t="shared" ca="1" si="0"/>
        <v>325</v>
      </c>
      <c r="C12090" s="4">
        <f t="shared" ca="1" si="1"/>
        <v>2678</v>
      </c>
      <c r="D12090" s="4">
        <f t="shared" ca="1" si="2"/>
        <v>85114</v>
      </c>
      <c r="E12090" s="3">
        <v>20</v>
      </c>
      <c r="F12090" s="3">
        <v>1</v>
      </c>
    </row>
    <row r="12091" spans="1:6" ht="15.75" customHeight="1" x14ac:dyDescent="0.2">
      <c r="A12091" s="3">
        <v>791550171</v>
      </c>
      <c r="B12091" s="4">
        <f t="shared" ca="1" si="0"/>
        <v>1300</v>
      </c>
      <c r="C12091" s="4">
        <f t="shared" ca="1" si="1"/>
        <v>7598</v>
      </c>
      <c r="D12091" s="4">
        <f t="shared" ca="1" si="2"/>
        <v>44317</v>
      </c>
      <c r="E12091" s="3">
        <v>35</v>
      </c>
      <c r="F12091" s="3">
        <v>0</v>
      </c>
    </row>
    <row r="12092" spans="1:6" ht="15.75" customHeight="1" x14ac:dyDescent="0.2">
      <c r="A12092" s="3">
        <v>862070643</v>
      </c>
      <c r="B12092" s="4">
        <f t="shared" ca="1" si="0"/>
        <v>1086</v>
      </c>
      <c r="C12092" s="4">
        <f t="shared" ca="1" si="1"/>
        <v>8296</v>
      </c>
      <c r="D12092" s="4">
        <f t="shared" ca="1" si="2"/>
        <v>82042</v>
      </c>
      <c r="E12092" s="3">
        <v>25</v>
      </c>
      <c r="F12092" s="3">
        <v>1</v>
      </c>
    </row>
    <row r="12093" spans="1:6" ht="15.75" customHeight="1" x14ac:dyDescent="0.2">
      <c r="A12093" s="3">
        <v>890399898</v>
      </c>
      <c r="B12093" s="4">
        <f t="shared" ca="1" si="0"/>
        <v>1183</v>
      </c>
      <c r="C12093" s="4">
        <f t="shared" ca="1" si="1"/>
        <v>5774</v>
      </c>
      <c r="D12093" s="4">
        <f t="shared" ca="1" si="2"/>
        <v>58665</v>
      </c>
      <c r="E12093" s="3">
        <v>20</v>
      </c>
      <c r="F12093" s="3">
        <v>0</v>
      </c>
    </row>
    <row r="12094" spans="1:6" ht="15.75" customHeight="1" x14ac:dyDescent="0.2">
      <c r="A12094" s="3">
        <v>709549172</v>
      </c>
      <c r="B12094" s="4">
        <f t="shared" ca="1" si="0"/>
        <v>782</v>
      </c>
      <c r="C12094" s="4">
        <f t="shared" ca="1" si="1"/>
        <v>6168</v>
      </c>
      <c r="D12094" s="4">
        <f t="shared" ca="1" si="2"/>
        <v>32093</v>
      </c>
      <c r="E12094" s="3">
        <v>40</v>
      </c>
      <c r="F12094" s="3">
        <v>1</v>
      </c>
    </row>
    <row r="12095" spans="1:6" ht="15.75" customHeight="1" x14ac:dyDescent="0.2">
      <c r="A12095" s="3">
        <v>763000863</v>
      </c>
      <c r="B12095" s="4">
        <f t="shared" ca="1" si="0"/>
        <v>416</v>
      </c>
      <c r="C12095" s="4">
        <f t="shared" ca="1" si="1"/>
        <v>4286</v>
      </c>
      <c r="D12095" s="4">
        <f t="shared" ca="1" si="2"/>
        <v>23416</v>
      </c>
      <c r="E12095" s="3">
        <v>50</v>
      </c>
      <c r="F12095" s="3">
        <v>1</v>
      </c>
    </row>
    <row r="12096" spans="1:6" ht="15.75" customHeight="1" x14ac:dyDescent="0.2">
      <c r="A12096" s="3">
        <v>784339986</v>
      </c>
      <c r="B12096" s="4">
        <f t="shared" ca="1" si="0"/>
        <v>821</v>
      </c>
      <c r="C12096" s="4">
        <f t="shared" ca="1" si="1"/>
        <v>2034</v>
      </c>
      <c r="D12096" s="4">
        <f t="shared" ca="1" si="2"/>
        <v>69077</v>
      </c>
      <c r="E12096" s="3">
        <v>40</v>
      </c>
      <c r="F12096" s="3">
        <v>0</v>
      </c>
    </row>
    <row r="12097" spans="1:6" ht="15.75" customHeight="1" x14ac:dyDescent="0.2">
      <c r="A12097" s="3">
        <v>829950529</v>
      </c>
      <c r="B12097" s="4">
        <f t="shared" ca="1" si="0"/>
        <v>900</v>
      </c>
      <c r="C12097" s="4">
        <f t="shared" ca="1" si="1"/>
        <v>8070</v>
      </c>
      <c r="D12097" s="4">
        <f t="shared" ca="1" si="2"/>
        <v>83789</v>
      </c>
      <c r="E12097" s="3">
        <v>30</v>
      </c>
      <c r="F12097" s="3">
        <v>0</v>
      </c>
    </row>
    <row r="12098" spans="1:6" ht="15.75" customHeight="1" x14ac:dyDescent="0.2">
      <c r="A12098" s="3">
        <v>740789353</v>
      </c>
      <c r="B12098" s="4">
        <f t="shared" ca="1" si="0"/>
        <v>441</v>
      </c>
      <c r="C12098" s="4">
        <f t="shared" ca="1" si="1"/>
        <v>1626</v>
      </c>
      <c r="D12098" s="4">
        <f t="shared" ca="1" si="2"/>
        <v>42620</v>
      </c>
      <c r="E12098" s="3">
        <v>40</v>
      </c>
      <c r="F12098" s="3">
        <v>0</v>
      </c>
    </row>
    <row r="12099" spans="1:6" ht="15.75" customHeight="1" x14ac:dyDescent="0.2">
      <c r="A12099" s="3">
        <v>725194131</v>
      </c>
      <c r="B12099" s="4">
        <f t="shared" ca="1" si="0"/>
        <v>1078</v>
      </c>
      <c r="C12099" s="4">
        <f t="shared" ca="1" si="1"/>
        <v>4334</v>
      </c>
      <c r="D12099" s="4">
        <f t="shared" ca="1" si="2"/>
        <v>81848</v>
      </c>
      <c r="E12099" s="3">
        <v>48</v>
      </c>
      <c r="F12099" s="3">
        <v>1</v>
      </c>
    </row>
    <row r="12100" spans="1:6" ht="15.75" customHeight="1" x14ac:dyDescent="0.2">
      <c r="A12100" s="3">
        <v>713130161</v>
      </c>
      <c r="B12100" s="4">
        <f t="shared" ca="1" si="0"/>
        <v>615</v>
      </c>
      <c r="C12100" s="4">
        <f t="shared" ca="1" si="1"/>
        <v>6955</v>
      </c>
      <c r="D12100" s="4">
        <f t="shared" ca="1" si="2"/>
        <v>35706</v>
      </c>
      <c r="E12100" s="3">
        <v>30</v>
      </c>
      <c r="F12100" s="3">
        <v>1</v>
      </c>
    </row>
    <row r="12101" spans="1:6" ht="15.75" customHeight="1" x14ac:dyDescent="0.2">
      <c r="A12101" s="3">
        <v>816560079</v>
      </c>
      <c r="B12101" s="4">
        <f t="shared" ca="1" si="0"/>
        <v>438</v>
      </c>
      <c r="C12101" s="4">
        <f t="shared" ca="1" si="1"/>
        <v>1690</v>
      </c>
      <c r="D12101" s="4">
        <f t="shared" ca="1" si="2"/>
        <v>62496</v>
      </c>
      <c r="E12101" s="3">
        <v>40</v>
      </c>
      <c r="F12101" s="3">
        <v>1</v>
      </c>
    </row>
    <row r="12102" spans="1:6" ht="15.75" customHeight="1" x14ac:dyDescent="0.2">
      <c r="A12102" s="3">
        <v>802883583</v>
      </c>
      <c r="B12102" s="4">
        <f t="shared" ca="1" si="0"/>
        <v>55</v>
      </c>
      <c r="C12102" s="4">
        <f t="shared" ca="1" si="1"/>
        <v>9444</v>
      </c>
      <c r="D12102" s="4">
        <f t="shared" ca="1" si="2"/>
        <v>62081</v>
      </c>
      <c r="E12102" s="3">
        <v>40</v>
      </c>
      <c r="F12102" s="3">
        <v>1</v>
      </c>
    </row>
    <row r="12103" spans="1:6" ht="15.75" customHeight="1" x14ac:dyDescent="0.2">
      <c r="A12103" s="3">
        <v>888561977</v>
      </c>
      <c r="B12103" s="4">
        <f t="shared" ca="1" si="0"/>
        <v>635</v>
      </c>
      <c r="C12103" s="4">
        <f t="shared" ca="1" si="1"/>
        <v>3558</v>
      </c>
      <c r="D12103" s="4">
        <f t="shared" ca="1" si="2"/>
        <v>9517</v>
      </c>
      <c r="E12103" s="3">
        <v>55</v>
      </c>
      <c r="F12103" s="3">
        <v>1</v>
      </c>
    </row>
    <row r="12104" spans="1:6" ht="15.75" customHeight="1" x14ac:dyDescent="0.2">
      <c r="A12104" s="3">
        <v>875539775</v>
      </c>
      <c r="B12104" s="4">
        <f t="shared" ca="1" si="0"/>
        <v>708</v>
      </c>
      <c r="C12104" s="4">
        <f t="shared" ca="1" si="1"/>
        <v>1186</v>
      </c>
      <c r="D12104" s="4">
        <f t="shared" ca="1" si="2"/>
        <v>49736</v>
      </c>
      <c r="E12104" s="3">
        <v>40</v>
      </c>
      <c r="F12104" s="3">
        <v>0</v>
      </c>
    </row>
    <row r="12105" spans="1:6" ht="15.75" customHeight="1" x14ac:dyDescent="0.2">
      <c r="A12105" s="3">
        <v>872654459</v>
      </c>
      <c r="B12105" s="4">
        <f t="shared" ca="1" si="0"/>
        <v>229</v>
      </c>
      <c r="C12105" s="4">
        <f t="shared" ca="1" si="1"/>
        <v>6948</v>
      </c>
      <c r="D12105" s="4">
        <f t="shared" ca="1" si="2"/>
        <v>55738</v>
      </c>
      <c r="E12105" s="3">
        <v>40</v>
      </c>
      <c r="F12105" s="3">
        <v>0</v>
      </c>
    </row>
    <row r="12106" spans="1:6" ht="15.75" customHeight="1" x14ac:dyDescent="0.2">
      <c r="A12106" s="3">
        <v>790396925</v>
      </c>
      <c r="B12106" s="4">
        <f t="shared" ca="1" si="0"/>
        <v>794</v>
      </c>
      <c r="C12106" s="4">
        <f t="shared" ca="1" si="1"/>
        <v>4512</v>
      </c>
      <c r="D12106" s="4">
        <f t="shared" ca="1" si="2"/>
        <v>64448</v>
      </c>
      <c r="E12106" s="3">
        <v>40</v>
      </c>
      <c r="F12106" s="3">
        <v>0</v>
      </c>
    </row>
    <row r="12107" spans="1:6" ht="15.75" customHeight="1" x14ac:dyDescent="0.2">
      <c r="A12107" s="3">
        <v>863249678</v>
      </c>
      <c r="B12107" s="4">
        <f t="shared" ca="1" si="0"/>
        <v>1213</v>
      </c>
      <c r="C12107" s="4">
        <f t="shared" ca="1" si="1"/>
        <v>6866</v>
      </c>
      <c r="D12107" s="4">
        <f t="shared" ca="1" si="2"/>
        <v>56340</v>
      </c>
      <c r="E12107" s="3">
        <v>40</v>
      </c>
      <c r="F12107" s="3">
        <v>0</v>
      </c>
    </row>
    <row r="12108" spans="1:6" ht="15.75" customHeight="1" x14ac:dyDescent="0.2">
      <c r="A12108" s="3">
        <v>851330339</v>
      </c>
      <c r="B12108" s="4">
        <f t="shared" ca="1" si="0"/>
        <v>186</v>
      </c>
      <c r="C12108" s="4">
        <f t="shared" ca="1" si="1"/>
        <v>7508</v>
      </c>
      <c r="D12108" s="4">
        <f t="shared" ca="1" si="2"/>
        <v>10637</v>
      </c>
      <c r="E12108" s="3">
        <v>12</v>
      </c>
      <c r="F12108" s="3">
        <v>1</v>
      </c>
    </row>
    <row r="12109" spans="1:6" ht="15.75" customHeight="1" x14ac:dyDescent="0.2">
      <c r="A12109" s="3">
        <v>730952738</v>
      </c>
      <c r="B12109" s="4">
        <f t="shared" ca="1" si="0"/>
        <v>1253</v>
      </c>
      <c r="C12109" s="4">
        <f t="shared" ca="1" si="1"/>
        <v>978</v>
      </c>
      <c r="D12109" s="4">
        <f t="shared" ca="1" si="2"/>
        <v>79363</v>
      </c>
      <c r="E12109" s="3">
        <v>50</v>
      </c>
      <c r="F12109" s="3">
        <v>1</v>
      </c>
    </row>
    <row r="12110" spans="1:6" ht="15.75" customHeight="1" x14ac:dyDescent="0.2">
      <c r="A12110" s="3">
        <v>814738036</v>
      </c>
      <c r="B12110" s="4">
        <f t="shared" ca="1" si="0"/>
        <v>189</v>
      </c>
      <c r="C12110" s="4">
        <f t="shared" ca="1" si="1"/>
        <v>7573</v>
      </c>
      <c r="D12110" s="4">
        <f t="shared" ca="1" si="2"/>
        <v>60996</v>
      </c>
      <c r="E12110" s="3">
        <v>50</v>
      </c>
      <c r="F12110" s="3">
        <v>1</v>
      </c>
    </row>
    <row r="12111" spans="1:6" ht="15.75" customHeight="1" x14ac:dyDescent="0.2">
      <c r="A12111" s="3">
        <v>730040243</v>
      </c>
      <c r="B12111" s="4">
        <f t="shared" ca="1" si="0"/>
        <v>1289</v>
      </c>
      <c r="C12111" s="4">
        <f t="shared" ca="1" si="1"/>
        <v>7737</v>
      </c>
      <c r="D12111" s="4">
        <f t="shared" ca="1" si="2"/>
        <v>55991</v>
      </c>
      <c r="E12111" s="3">
        <v>30</v>
      </c>
      <c r="F12111" s="3">
        <v>1</v>
      </c>
    </row>
    <row r="12112" spans="1:6" ht="15.75" customHeight="1" x14ac:dyDescent="0.2">
      <c r="A12112" s="3">
        <v>824162174</v>
      </c>
      <c r="B12112" s="4">
        <f t="shared" ca="1" si="0"/>
        <v>739</v>
      </c>
      <c r="C12112" s="4">
        <f t="shared" ca="1" si="1"/>
        <v>2341</v>
      </c>
      <c r="D12112" s="4">
        <f t="shared" ca="1" si="2"/>
        <v>78809</v>
      </c>
      <c r="E12112" s="3">
        <v>40</v>
      </c>
      <c r="F12112" s="3">
        <v>1</v>
      </c>
    </row>
    <row r="12113" spans="1:6" ht="15.75" customHeight="1" x14ac:dyDescent="0.2">
      <c r="A12113" s="3">
        <v>715694470</v>
      </c>
      <c r="B12113" s="4">
        <f t="shared" ca="1" si="0"/>
        <v>1307</v>
      </c>
      <c r="C12113" s="4">
        <f t="shared" ca="1" si="1"/>
        <v>4177</v>
      </c>
      <c r="D12113" s="4">
        <f t="shared" ca="1" si="2"/>
        <v>73316</v>
      </c>
      <c r="E12113" s="3">
        <v>40</v>
      </c>
      <c r="F12113" s="3">
        <v>1</v>
      </c>
    </row>
    <row r="12114" spans="1:6" ht="15.75" customHeight="1" x14ac:dyDescent="0.2">
      <c r="A12114" s="3">
        <v>712436374</v>
      </c>
      <c r="B12114" s="4">
        <f t="shared" ca="1" si="0"/>
        <v>100</v>
      </c>
      <c r="C12114" s="4">
        <f t="shared" ca="1" si="1"/>
        <v>3532</v>
      </c>
      <c r="D12114" s="4">
        <f t="shared" ca="1" si="2"/>
        <v>28267</v>
      </c>
      <c r="E12114" s="3">
        <v>40</v>
      </c>
      <c r="F12114" s="3">
        <v>1</v>
      </c>
    </row>
    <row r="12115" spans="1:6" ht="15.75" customHeight="1" x14ac:dyDescent="0.2">
      <c r="A12115" s="3">
        <v>736549196</v>
      </c>
      <c r="B12115" s="4">
        <f t="shared" ca="1" si="0"/>
        <v>410</v>
      </c>
      <c r="C12115" s="4">
        <f t="shared" ca="1" si="1"/>
        <v>626</v>
      </c>
      <c r="D12115" s="4">
        <f t="shared" ca="1" si="2"/>
        <v>70905</v>
      </c>
      <c r="E12115" s="3">
        <v>37</v>
      </c>
      <c r="F12115" s="3">
        <v>1</v>
      </c>
    </row>
    <row r="12116" spans="1:6" ht="15.75" customHeight="1" x14ac:dyDescent="0.2">
      <c r="A12116" s="3">
        <v>778103372</v>
      </c>
      <c r="B12116" s="4">
        <f t="shared" ca="1" si="0"/>
        <v>1343</v>
      </c>
      <c r="C12116" s="4">
        <f t="shared" ca="1" si="1"/>
        <v>2410</v>
      </c>
      <c r="D12116" s="4">
        <f t="shared" ca="1" si="2"/>
        <v>81166</v>
      </c>
      <c r="E12116" s="3">
        <v>60</v>
      </c>
      <c r="F12116" s="3">
        <v>1</v>
      </c>
    </row>
    <row r="12117" spans="1:6" ht="15.75" customHeight="1" x14ac:dyDescent="0.2">
      <c r="A12117" s="3">
        <v>776459655</v>
      </c>
      <c r="B12117" s="4">
        <f t="shared" ca="1" si="0"/>
        <v>896</v>
      </c>
      <c r="C12117" s="4">
        <f t="shared" ca="1" si="1"/>
        <v>2664</v>
      </c>
      <c r="D12117" s="4">
        <f t="shared" ca="1" si="2"/>
        <v>54875</v>
      </c>
      <c r="E12117" s="3">
        <v>20</v>
      </c>
      <c r="F12117" s="3">
        <v>0</v>
      </c>
    </row>
    <row r="12118" spans="1:6" ht="15.75" customHeight="1" x14ac:dyDescent="0.2">
      <c r="A12118" s="3">
        <v>812855590</v>
      </c>
      <c r="B12118" s="4">
        <f t="shared" ca="1" si="0"/>
        <v>1008</v>
      </c>
      <c r="C12118" s="4">
        <f t="shared" ca="1" si="1"/>
        <v>3153</v>
      </c>
      <c r="D12118" s="4">
        <f t="shared" ca="1" si="2"/>
        <v>23316</v>
      </c>
      <c r="E12118" s="3">
        <v>38</v>
      </c>
      <c r="F12118" s="3">
        <v>1</v>
      </c>
    </row>
    <row r="12119" spans="1:6" ht="15.75" customHeight="1" x14ac:dyDescent="0.2">
      <c r="A12119" s="3">
        <v>790961311</v>
      </c>
      <c r="B12119" s="4">
        <f t="shared" ca="1" si="0"/>
        <v>1094</v>
      </c>
      <c r="C12119" s="4">
        <f t="shared" ca="1" si="1"/>
        <v>4807</v>
      </c>
      <c r="D12119" s="4">
        <f t="shared" ca="1" si="2"/>
        <v>53104</v>
      </c>
      <c r="E12119" s="3">
        <v>40</v>
      </c>
      <c r="F12119" s="3">
        <v>0</v>
      </c>
    </row>
    <row r="12120" spans="1:6" ht="15.75" customHeight="1" x14ac:dyDescent="0.2">
      <c r="A12120" s="3">
        <v>743568211</v>
      </c>
      <c r="B12120" s="4">
        <f t="shared" ca="1" si="0"/>
        <v>239</v>
      </c>
      <c r="C12120" s="4">
        <f t="shared" ca="1" si="1"/>
        <v>2803</v>
      </c>
      <c r="D12120" s="4">
        <f t="shared" ca="1" si="2"/>
        <v>74451</v>
      </c>
      <c r="E12120" s="3">
        <v>40</v>
      </c>
      <c r="F12120" s="3">
        <v>1</v>
      </c>
    </row>
    <row r="12121" spans="1:6" ht="15.75" customHeight="1" x14ac:dyDescent="0.2">
      <c r="A12121" s="3">
        <v>851638240</v>
      </c>
      <c r="B12121" s="4">
        <f t="shared" ca="1" si="0"/>
        <v>991</v>
      </c>
      <c r="C12121" s="4">
        <f t="shared" ca="1" si="1"/>
        <v>7670</v>
      </c>
      <c r="D12121" s="4">
        <f t="shared" ca="1" si="2"/>
        <v>92839</v>
      </c>
      <c r="E12121" s="3">
        <v>48</v>
      </c>
      <c r="F12121" s="3">
        <v>1</v>
      </c>
    </row>
    <row r="12122" spans="1:6" ht="15.75" customHeight="1" x14ac:dyDescent="0.2">
      <c r="A12122" s="3">
        <v>821941081</v>
      </c>
      <c r="B12122" s="4">
        <f t="shared" ca="1" si="0"/>
        <v>617</v>
      </c>
      <c r="C12122" s="4">
        <f t="shared" ca="1" si="1"/>
        <v>350</v>
      </c>
      <c r="D12122" s="4">
        <f t="shared" ca="1" si="2"/>
        <v>41499</v>
      </c>
      <c r="E12122" s="3">
        <v>46</v>
      </c>
      <c r="F12122" s="3">
        <v>1</v>
      </c>
    </row>
    <row r="12123" spans="1:6" ht="15.75" customHeight="1" x14ac:dyDescent="0.2">
      <c r="A12123" s="3">
        <v>786713893</v>
      </c>
      <c r="B12123" s="4">
        <f t="shared" ca="1" si="0"/>
        <v>1493</v>
      </c>
      <c r="C12123" s="4">
        <f t="shared" ca="1" si="1"/>
        <v>1338</v>
      </c>
      <c r="D12123" s="4">
        <f t="shared" ca="1" si="2"/>
        <v>63041</v>
      </c>
      <c r="E12123" s="3">
        <v>25</v>
      </c>
      <c r="F12123" s="3">
        <v>0</v>
      </c>
    </row>
    <row r="12124" spans="1:6" ht="15.75" customHeight="1" x14ac:dyDescent="0.2">
      <c r="A12124" s="3">
        <v>715786955</v>
      </c>
      <c r="B12124" s="4">
        <f t="shared" ca="1" si="0"/>
        <v>267</v>
      </c>
      <c r="C12124" s="4">
        <f t="shared" ca="1" si="1"/>
        <v>9812</v>
      </c>
      <c r="D12124" s="4">
        <f t="shared" ca="1" si="2"/>
        <v>64407</v>
      </c>
      <c r="E12124" s="3">
        <v>40</v>
      </c>
      <c r="F12124" s="3">
        <v>0</v>
      </c>
    </row>
    <row r="12125" spans="1:6" ht="15.75" customHeight="1" x14ac:dyDescent="0.2">
      <c r="A12125" s="3">
        <v>727863901</v>
      </c>
      <c r="B12125" s="4">
        <f t="shared" ca="1" si="0"/>
        <v>1261</v>
      </c>
      <c r="C12125" s="4">
        <f t="shared" ca="1" si="1"/>
        <v>2817</v>
      </c>
      <c r="D12125" s="4">
        <f t="shared" ca="1" si="2"/>
        <v>13613</v>
      </c>
      <c r="E12125" s="3">
        <v>40</v>
      </c>
      <c r="F12125" s="3">
        <v>1</v>
      </c>
    </row>
    <row r="12126" spans="1:6" ht="15.75" customHeight="1" x14ac:dyDescent="0.2">
      <c r="A12126" s="3">
        <v>850669856</v>
      </c>
      <c r="B12126" s="4">
        <f t="shared" ca="1" si="0"/>
        <v>526</v>
      </c>
      <c r="C12126" s="4">
        <f t="shared" ca="1" si="1"/>
        <v>2757</v>
      </c>
      <c r="D12126" s="4">
        <f t="shared" ca="1" si="2"/>
        <v>28884</v>
      </c>
      <c r="E12126" s="3">
        <v>40</v>
      </c>
      <c r="F12126" s="3">
        <v>0</v>
      </c>
    </row>
    <row r="12127" spans="1:6" ht="15.75" customHeight="1" x14ac:dyDescent="0.2">
      <c r="A12127" s="3">
        <v>758913975</v>
      </c>
      <c r="B12127" s="4">
        <f t="shared" ca="1" si="0"/>
        <v>345</v>
      </c>
      <c r="C12127" s="4">
        <f t="shared" ca="1" si="1"/>
        <v>2808</v>
      </c>
      <c r="D12127" s="4">
        <f t="shared" ca="1" si="2"/>
        <v>50455</v>
      </c>
      <c r="E12127" s="3">
        <v>40</v>
      </c>
      <c r="F12127" s="3">
        <v>1</v>
      </c>
    </row>
    <row r="12128" spans="1:6" ht="15.75" customHeight="1" x14ac:dyDescent="0.2">
      <c r="A12128" s="3">
        <v>744104049</v>
      </c>
      <c r="B12128" s="4">
        <f t="shared" ca="1" si="0"/>
        <v>289</v>
      </c>
      <c r="C12128" s="4">
        <f t="shared" ca="1" si="1"/>
        <v>8485</v>
      </c>
      <c r="D12128" s="4">
        <f t="shared" ca="1" si="2"/>
        <v>75639</v>
      </c>
      <c r="E12128" s="3">
        <v>15</v>
      </c>
      <c r="F12128" s="3">
        <v>1</v>
      </c>
    </row>
    <row r="12129" spans="1:6" ht="15.75" customHeight="1" x14ac:dyDescent="0.2">
      <c r="A12129" s="3">
        <v>757234502</v>
      </c>
      <c r="B12129" s="4">
        <f t="shared" ca="1" si="0"/>
        <v>646</v>
      </c>
      <c r="C12129" s="4">
        <f t="shared" ca="1" si="1"/>
        <v>3186</v>
      </c>
      <c r="D12129" s="4">
        <f t="shared" ca="1" si="2"/>
        <v>74298</v>
      </c>
      <c r="E12129" s="3">
        <v>45</v>
      </c>
      <c r="F12129" s="3">
        <v>0</v>
      </c>
    </row>
    <row r="12130" spans="1:6" ht="15.75" customHeight="1" x14ac:dyDescent="0.2">
      <c r="A12130" s="3">
        <v>845191274</v>
      </c>
      <c r="B12130" s="4">
        <f t="shared" ca="1" si="0"/>
        <v>1205</v>
      </c>
      <c r="C12130" s="4">
        <f t="shared" ca="1" si="1"/>
        <v>8789</v>
      </c>
      <c r="D12130" s="4">
        <f t="shared" ca="1" si="2"/>
        <v>27991</v>
      </c>
      <c r="E12130" s="3">
        <v>48</v>
      </c>
      <c r="F12130" s="3">
        <v>1</v>
      </c>
    </row>
    <row r="12131" spans="1:6" ht="15.75" customHeight="1" x14ac:dyDescent="0.2">
      <c r="A12131" s="3">
        <v>746909562</v>
      </c>
      <c r="B12131" s="4">
        <f t="shared" ca="1" si="0"/>
        <v>1133</v>
      </c>
      <c r="C12131" s="4">
        <f t="shared" ca="1" si="1"/>
        <v>4213</v>
      </c>
      <c r="D12131" s="4">
        <f t="shared" ca="1" si="2"/>
        <v>31468</v>
      </c>
      <c r="E12131" s="3">
        <v>40</v>
      </c>
      <c r="F12131" s="3">
        <v>1</v>
      </c>
    </row>
    <row r="12132" spans="1:6" ht="15.75" customHeight="1" x14ac:dyDescent="0.2">
      <c r="A12132" s="3">
        <v>721847194</v>
      </c>
      <c r="B12132" s="4">
        <f t="shared" ca="1" si="0"/>
        <v>49</v>
      </c>
      <c r="C12132" s="4">
        <f t="shared" ca="1" si="1"/>
        <v>2116</v>
      </c>
      <c r="D12132" s="4">
        <f t="shared" ca="1" si="2"/>
        <v>95636</v>
      </c>
      <c r="E12132" s="3">
        <v>48</v>
      </c>
      <c r="F12132" s="3">
        <v>1</v>
      </c>
    </row>
    <row r="12133" spans="1:6" ht="15.75" customHeight="1" x14ac:dyDescent="0.2">
      <c r="A12133" s="3">
        <v>795899717</v>
      </c>
      <c r="B12133" s="4">
        <f t="shared" ca="1" si="0"/>
        <v>1131</v>
      </c>
      <c r="C12133" s="4">
        <f t="shared" ca="1" si="1"/>
        <v>8812</v>
      </c>
      <c r="D12133" s="4">
        <f t="shared" ca="1" si="2"/>
        <v>45326</v>
      </c>
      <c r="E12133" s="3">
        <v>40</v>
      </c>
      <c r="F12133" s="3">
        <v>0</v>
      </c>
    </row>
    <row r="12134" spans="1:6" ht="15.75" customHeight="1" x14ac:dyDescent="0.2">
      <c r="A12134" s="3">
        <v>760217483</v>
      </c>
      <c r="B12134" s="4">
        <f t="shared" ca="1" si="0"/>
        <v>136</v>
      </c>
      <c r="C12134" s="4">
        <f t="shared" ca="1" si="1"/>
        <v>589</v>
      </c>
      <c r="D12134" s="4">
        <f t="shared" ca="1" si="2"/>
        <v>60669</v>
      </c>
      <c r="E12134" s="3">
        <v>40</v>
      </c>
      <c r="F12134" s="3">
        <v>0</v>
      </c>
    </row>
    <row r="12135" spans="1:6" ht="15.75" customHeight="1" x14ac:dyDescent="0.2">
      <c r="A12135" s="3">
        <v>817317912</v>
      </c>
      <c r="B12135" s="4">
        <f t="shared" ca="1" si="0"/>
        <v>18</v>
      </c>
      <c r="C12135" s="4">
        <f t="shared" ca="1" si="1"/>
        <v>694</v>
      </c>
      <c r="D12135" s="4">
        <f t="shared" ca="1" si="2"/>
        <v>6131</v>
      </c>
      <c r="E12135" s="3">
        <v>60</v>
      </c>
      <c r="F12135" s="3">
        <v>1</v>
      </c>
    </row>
    <row r="12136" spans="1:6" ht="15.75" customHeight="1" x14ac:dyDescent="0.2">
      <c r="A12136" s="3">
        <v>794205033</v>
      </c>
      <c r="B12136" s="4">
        <f t="shared" ca="1" si="0"/>
        <v>913</v>
      </c>
      <c r="C12136" s="4">
        <f t="shared" ca="1" si="1"/>
        <v>5005</v>
      </c>
      <c r="D12136" s="4">
        <f t="shared" ca="1" si="2"/>
        <v>26455</v>
      </c>
      <c r="E12136" s="3">
        <v>40</v>
      </c>
      <c r="F12136" s="3">
        <v>1</v>
      </c>
    </row>
    <row r="12137" spans="1:6" ht="15.75" customHeight="1" x14ac:dyDescent="0.2">
      <c r="A12137" s="3">
        <v>735603778</v>
      </c>
      <c r="B12137" s="4">
        <f t="shared" ca="1" si="0"/>
        <v>89</v>
      </c>
      <c r="C12137" s="4">
        <f t="shared" ca="1" si="1"/>
        <v>2321</v>
      </c>
      <c r="D12137" s="4">
        <f t="shared" ca="1" si="2"/>
        <v>77770</v>
      </c>
      <c r="E12137" s="3">
        <v>40</v>
      </c>
      <c r="F12137" s="3">
        <v>0</v>
      </c>
    </row>
    <row r="12138" spans="1:6" ht="15.75" customHeight="1" x14ac:dyDescent="0.2">
      <c r="A12138" s="3">
        <v>758042732</v>
      </c>
      <c r="B12138" s="4">
        <f t="shared" ca="1" si="0"/>
        <v>1125</v>
      </c>
      <c r="C12138" s="4">
        <f t="shared" ca="1" si="1"/>
        <v>6413</v>
      </c>
      <c r="D12138" s="4">
        <f t="shared" ca="1" si="2"/>
        <v>34349</v>
      </c>
      <c r="E12138" s="3">
        <v>30</v>
      </c>
      <c r="F12138" s="3">
        <v>1</v>
      </c>
    </row>
    <row r="12139" spans="1:6" ht="15.75" customHeight="1" x14ac:dyDescent="0.2">
      <c r="A12139" s="3">
        <v>787946658</v>
      </c>
      <c r="B12139" s="4">
        <f t="shared" ca="1" si="0"/>
        <v>842</v>
      </c>
      <c r="C12139" s="4">
        <f t="shared" ca="1" si="1"/>
        <v>4475</v>
      </c>
      <c r="D12139" s="4">
        <f t="shared" ca="1" si="2"/>
        <v>56756</v>
      </c>
      <c r="E12139" s="3">
        <v>12</v>
      </c>
      <c r="F12139" s="3">
        <v>0</v>
      </c>
    </row>
    <row r="12140" spans="1:6" ht="15.75" customHeight="1" x14ac:dyDescent="0.2">
      <c r="A12140" s="3">
        <v>845496519</v>
      </c>
      <c r="B12140" s="4">
        <f t="shared" ca="1" si="0"/>
        <v>895</v>
      </c>
      <c r="C12140" s="4">
        <f t="shared" ca="1" si="1"/>
        <v>7378</v>
      </c>
      <c r="D12140" s="4">
        <f t="shared" ca="1" si="2"/>
        <v>32381</v>
      </c>
      <c r="E12140" s="3">
        <v>25</v>
      </c>
      <c r="F12140" s="3">
        <v>0</v>
      </c>
    </row>
    <row r="12141" spans="1:6" ht="15.75" customHeight="1" x14ac:dyDescent="0.2">
      <c r="A12141" s="3">
        <v>814029431</v>
      </c>
      <c r="B12141" s="4">
        <f t="shared" ca="1" si="0"/>
        <v>926</v>
      </c>
      <c r="C12141" s="4">
        <f t="shared" ca="1" si="1"/>
        <v>3928</v>
      </c>
      <c r="D12141" s="4">
        <f t="shared" ca="1" si="2"/>
        <v>98080</v>
      </c>
      <c r="E12141" s="3">
        <v>45</v>
      </c>
      <c r="F12141" s="3">
        <v>1</v>
      </c>
    </row>
    <row r="12142" spans="1:6" ht="15.75" customHeight="1" x14ac:dyDescent="0.2">
      <c r="A12142" s="3">
        <v>712640959</v>
      </c>
      <c r="B12142" s="4">
        <f t="shared" ca="1" si="0"/>
        <v>435</v>
      </c>
      <c r="C12142" s="4">
        <f t="shared" ca="1" si="1"/>
        <v>7067</v>
      </c>
      <c r="D12142" s="4">
        <f t="shared" ca="1" si="2"/>
        <v>33416</v>
      </c>
      <c r="E12142" s="3">
        <v>40</v>
      </c>
      <c r="F12142" s="3">
        <v>1</v>
      </c>
    </row>
    <row r="12143" spans="1:6" ht="15.75" customHeight="1" x14ac:dyDescent="0.2">
      <c r="A12143" s="3">
        <v>785426338</v>
      </c>
      <c r="B12143" s="4">
        <f t="shared" ca="1" si="0"/>
        <v>1169</v>
      </c>
      <c r="C12143" s="4">
        <f t="shared" ca="1" si="1"/>
        <v>891</v>
      </c>
      <c r="D12143" s="4">
        <f t="shared" ca="1" si="2"/>
        <v>73037</v>
      </c>
      <c r="E12143" s="3">
        <v>60</v>
      </c>
      <c r="F12143" s="3">
        <v>1</v>
      </c>
    </row>
    <row r="12144" spans="1:6" ht="15.75" customHeight="1" x14ac:dyDescent="0.2">
      <c r="A12144" s="3">
        <v>827410312</v>
      </c>
      <c r="B12144" s="4">
        <f t="shared" ca="1" si="0"/>
        <v>265</v>
      </c>
      <c r="C12144" s="4">
        <f t="shared" ca="1" si="1"/>
        <v>2154</v>
      </c>
      <c r="D12144" s="4">
        <f t="shared" ca="1" si="2"/>
        <v>43174</v>
      </c>
      <c r="E12144" s="3">
        <v>35</v>
      </c>
      <c r="F12144" s="3">
        <v>1</v>
      </c>
    </row>
    <row r="12145" spans="1:6" ht="15.75" customHeight="1" x14ac:dyDescent="0.2">
      <c r="A12145" s="3">
        <v>710296789</v>
      </c>
      <c r="B12145" s="4">
        <f t="shared" ca="1" si="0"/>
        <v>944</v>
      </c>
      <c r="C12145" s="4">
        <f t="shared" ca="1" si="1"/>
        <v>8407</v>
      </c>
      <c r="D12145" s="4">
        <f t="shared" ca="1" si="2"/>
        <v>77157</v>
      </c>
      <c r="E12145" s="3">
        <v>40</v>
      </c>
      <c r="F12145" s="3">
        <v>1</v>
      </c>
    </row>
    <row r="12146" spans="1:6" ht="15.75" customHeight="1" x14ac:dyDescent="0.2">
      <c r="A12146" s="3">
        <v>751611519</v>
      </c>
      <c r="B12146" s="4">
        <f t="shared" ca="1" si="0"/>
        <v>352</v>
      </c>
      <c r="C12146" s="4">
        <f t="shared" ca="1" si="1"/>
        <v>1471</v>
      </c>
      <c r="D12146" s="4">
        <f t="shared" ca="1" si="2"/>
        <v>22869</v>
      </c>
      <c r="E12146" s="3">
        <v>55</v>
      </c>
      <c r="F12146" s="3">
        <v>0</v>
      </c>
    </row>
    <row r="12147" spans="1:6" ht="15.75" customHeight="1" x14ac:dyDescent="0.2">
      <c r="A12147" s="3">
        <v>868005817</v>
      </c>
      <c r="B12147" s="4">
        <f t="shared" ca="1" si="0"/>
        <v>1004</v>
      </c>
      <c r="C12147" s="4">
        <f t="shared" ca="1" si="1"/>
        <v>6028</v>
      </c>
      <c r="D12147" s="4">
        <f t="shared" ca="1" si="2"/>
        <v>25845</v>
      </c>
      <c r="E12147" s="3">
        <v>5</v>
      </c>
      <c r="F12147" s="3">
        <v>1</v>
      </c>
    </row>
    <row r="12148" spans="1:6" ht="15.75" customHeight="1" x14ac:dyDescent="0.2">
      <c r="A12148" s="3">
        <v>746237897</v>
      </c>
      <c r="B12148" s="4">
        <f t="shared" ca="1" si="0"/>
        <v>985</v>
      </c>
      <c r="C12148" s="4">
        <f t="shared" ca="1" si="1"/>
        <v>3399</v>
      </c>
      <c r="D12148" s="4">
        <f t="shared" ca="1" si="2"/>
        <v>14794</v>
      </c>
      <c r="E12148" s="3">
        <v>45</v>
      </c>
      <c r="F12148" s="3">
        <v>1</v>
      </c>
    </row>
    <row r="12149" spans="1:6" ht="15.75" customHeight="1" x14ac:dyDescent="0.2">
      <c r="A12149" s="3">
        <v>858728677</v>
      </c>
      <c r="B12149" s="4">
        <f t="shared" ca="1" si="0"/>
        <v>1403</v>
      </c>
      <c r="C12149" s="4">
        <f t="shared" ca="1" si="1"/>
        <v>9066</v>
      </c>
      <c r="D12149" s="4">
        <f t="shared" ca="1" si="2"/>
        <v>37796</v>
      </c>
      <c r="E12149" s="3">
        <v>40</v>
      </c>
      <c r="F12149" s="3">
        <v>1</v>
      </c>
    </row>
    <row r="12150" spans="1:6" ht="15.75" customHeight="1" x14ac:dyDescent="0.2">
      <c r="A12150" s="3">
        <v>878313029</v>
      </c>
      <c r="B12150" s="4">
        <f t="shared" ca="1" si="0"/>
        <v>1161</v>
      </c>
      <c r="C12150" s="4">
        <f t="shared" ca="1" si="1"/>
        <v>6054</v>
      </c>
      <c r="D12150" s="4">
        <f t="shared" ca="1" si="2"/>
        <v>18539</v>
      </c>
      <c r="E12150" s="3">
        <v>20</v>
      </c>
      <c r="F12150" s="3">
        <v>0</v>
      </c>
    </row>
    <row r="12151" spans="1:6" ht="15.75" customHeight="1" x14ac:dyDescent="0.2">
      <c r="A12151" s="3">
        <v>749844738</v>
      </c>
      <c r="B12151" s="4">
        <f t="shared" ca="1" si="0"/>
        <v>705</v>
      </c>
      <c r="C12151" s="4">
        <f t="shared" ca="1" si="1"/>
        <v>9398</v>
      </c>
      <c r="D12151" s="4">
        <f t="shared" ca="1" si="2"/>
        <v>77287</v>
      </c>
      <c r="E12151" s="3">
        <v>50</v>
      </c>
      <c r="F12151" s="3">
        <v>0</v>
      </c>
    </row>
    <row r="12152" spans="1:6" ht="15.75" customHeight="1" x14ac:dyDescent="0.2">
      <c r="A12152" s="3">
        <v>739819418</v>
      </c>
      <c r="B12152" s="4">
        <f t="shared" ca="1" si="0"/>
        <v>1002</v>
      </c>
      <c r="C12152" s="4">
        <f t="shared" ca="1" si="1"/>
        <v>8728</v>
      </c>
      <c r="D12152" s="4">
        <f t="shared" ca="1" si="2"/>
        <v>11644</v>
      </c>
      <c r="E12152" s="3">
        <v>30</v>
      </c>
      <c r="F12152" s="3">
        <v>0</v>
      </c>
    </row>
    <row r="12153" spans="1:6" ht="15.75" customHeight="1" x14ac:dyDescent="0.2">
      <c r="A12153" s="3">
        <v>847001831</v>
      </c>
      <c r="B12153" s="4">
        <f t="shared" ca="1" si="0"/>
        <v>1040</v>
      </c>
      <c r="C12153" s="4">
        <f t="shared" ca="1" si="1"/>
        <v>9924</v>
      </c>
      <c r="D12153" s="4">
        <f t="shared" ca="1" si="2"/>
        <v>49281</v>
      </c>
      <c r="E12153" s="3">
        <v>40</v>
      </c>
      <c r="F12153" s="3">
        <v>1</v>
      </c>
    </row>
    <row r="12154" spans="1:6" ht="15.75" customHeight="1" x14ac:dyDescent="0.2">
      <c r="A12154" s="3">
        <v>882345863</v>
      </c>
      <c r="B12154" s="4">
        <f t="shared" ca="1" si="0"/>
        <v>720</v>
      </c>
      <c r="C12154" s="4">
        <f t="shared" ca="1" si="1"/>
        <v>6009</v>
      </c>
      <c r="D12154" s="4">
        <f t="shared" ca="1" si="2"/>
        <v>65256</v>
      </c>
      <c r="E12154" s="3">
        <v>43</v>
      </c>
      <c r="F12154" s="3">
        <v>1</v>
      </c>
    </row>
    <row r="12155" spans="1:6" ht="15.75" customHeight="1" x14ac:dyDescent="0.2">
      <c r="A12155" s="3">
        <v>774270131</v>
      </c>
      <c r="B12155" s="4">
        <f t="shared" ca="1" si="0"/>
        <v>1219</v>
      </c>
      <c r="C12155" s="4">
        <f t="shared" ca="1" si="1"/>
        <v>9895</v>
      </c>
      <c r="D12155" s="4">
        <f t="shared" ca="1" si="2"/>
        <v>65974</v>
      </c>
      <c r="E12155" s="3">
        <v>30</v>
      </c>
      <c r="F12155" s="3">
        <v>1</v>
      </c>
    </row>
    <row r="12156" spans="1:6" ht="15.75" customHeight="1" x14ac:dyDescent="0.2">
      <c r="A12156" s="3">
        <v>843866538</v>
      </c>
      <c r="B12156" s="4">
        <f t="shared" ca="1" si="0"/>
        <v>943</v>
      </c>
      <c r="C12156" s="4">
        <f t="shared" ca="1" si="1"/>
        <v>3469</v>
      </c>
      <c r="D12156" s="4">
        <f t="shared" ca="1" si="2"/>
        <v>92319</v>
      </c>
      <c r="E12156" s="3">
        <v>35</v>
      </c>
      <c r="F12156" s="3">
        <v>0</v>
      </c>
    </row>
    <row r="12157" spans="1:6" ht="15.75" customHeight="1" x14ac:dyDescent="0.2">
      <c r="A12157" s="3">
        <v>804061190</v>
      </c>
      <c r="B12157" s="4">
        <f t="shared" ca="1" si="0"/>
        <v>117</v>
      </c>
      <c r="C12157" s="4">
        <f t="shared" ca="1" si="1"/>
        <v>7014</v>
      </c>
      <c r="D12157" s="4">
        <f t="shared" ca="1" si="2"/>
        <v>28970</v>
      </c>
      <c r="E12157" s="3">
        <v>38</v>
      </c>
      <c r="F12157" s="3">
        <v>0</v>
      </c>
    </row>
    <row r="12158" spans="1:6" ht="15.75" customHeight="1" x14ac:dyDescent="0.2">
      <c r="A12158" s="3">
        <v>768613892</v>
      </c>
      <c r="B12158" s="4">
        <f t="shared" ca="1" si="0"/>
        <v>478</v>
      </c>
      <c r="C12158" s="4">
        <f t="shared" ca="1" si="1"/>
        <v>132</v>
      </c>
      <c r="D12158" s="4">
        <f t="shared" ca="1" si="2"/>
        <v>90122</v>
      </c>
      <c r="E12158" s="3">
        <v>40</v>
      </c>
      <c r="F12158" s="3">
        <v>1</v>
      </c>
    </row>
    <row r="12159" spans="1:6" ht="15.75" customHeight="1" x14ac:dyDescent="0.2">
      <c r="A12159" s="3">
        <v>700846975</v>
      </c>
      <c r="B12159" s="4">
        <f t="shared" ca="1" si="0"/>
        <v>457</v>
      </c>
      <c r="C12159" s="4">
        <f t="shared" ca="1" si="1"/>
        <v>7712</v>
      </c>
      <c r="D12159" s="4">
        <f t="shared" ca="1" si="2"/>
        <v>97786</v>
      </c>
      <c r="E12159" s="3">
        <v>40</v>
      </c>
      <c r="F12159" s="3">
        <v>0</v>
      </c>
    </row>
    <row r="12160" spans="1:6" ht="15.75" customHeight="1" x14ac:dyDescent="0.2">
      <c r="A12160" s="3">
        <v>772521942</v>
      </c>
      <c r="B12160" s="4">
        <f t="shared" ca="1" si="0"/>
        <v>436</v>
      </c>
      <c r="C12160" s="4">
        <f t="shared" ca="1" si="1"/>
        <v>3366</v>
      </c>
      <c r="D12160" s="4">
        <f t="shared" ca="1" si="2"/>
        <v>25853</v>
      </c>
      <c r="E12160" s="3">
        <v>40</v>
      </c>
      <c r="F12160" s="3">
        <v>1</v>
      </c>
    </row>
    <row r="12161" spans="1:6" ht="15.75" customHeight="1" x14ac:dyDescent="0.2">
      <c r="A12161" s="3">
        <v>728682256</v>
      </c>
      <c r="B12161" s="4">
        <f t="shared" ca="1" si="0"/>
        <v>473</v>
      </c>
      <c r="C12161" s="4">
        <f t="shared" ca="1" si="1"/>
        <v>3961</v>
      </c>
      <c r="D12161" s="4">
        <f t="shared" ca="1" si="2"/>
        <v>91799</v>
      </c>
      <c r="E12161" s="3">
        <v>50</v>
      </c>
      <c r="F12161" s="3">
        <v>1</v>
      </c>
    </row>
    <row r="12162" spans="1:6" ht="15.75" customHeight="1" x14ac:dyDescent="0.2">
      <c r="A12162" s="3">
        <v>813516547</v>
      </c>
      <c r="B12162" s="4">
        <f t="shared" ca="1" si="0"/>
        <v>862</v>
      </c>
      <c r="C12162" s="4">
        <f t="shared" ca="1" si="1"/>
        <v>1766</v>
      </c>
      <c r="D12162" s="4">
        <f t="shared" ca="1" si="2"/>
        <v>8292</v>
      </c>
      <c r="E12162" s="3">
        <v>25</v>
      </c>
      <c r="F12162" s="3">
        <v>0</v>
      </c>
    </row>
    <row r="12163" spans="1:6" ht="15.75" customHeight="1" x14ac:dyDescent="0.2">
      <c r="A12163" s="3">
        <v>794745406</v>
      </c>
      <c r="B12163" s="4">
        <f t="shared" ca="1" si="0"/>
        <v>1335</v>
      </c>
      <c r="C12163" s="4">
        <f t="shared" ca="1" si="1"/>
        <v>8364</v>
      </c>
      <c r="D12163" s="4">
        <f t="shared" ca="1" si="2"/>
        <v>5310</v>
      </c>
      <c r="E12163" s="3">
        <v>56</v>
      </c>
      <c r="F12163" s="3">
        <v>1</v>
      </c>
    </row>
    <row r="12164" spans="1:6" ht="15.75" customHeight="1" x14ac:dyDescent="0.2">
      <c r="A12164" s="3">
        <v>719460391</v>
      </c>
      <c r="B12164" s="4">
        <f t="shared" ca="1" si="0"/>
        <v>501</v>
      </c>
      <c r="C12164" s="4">
        <f t="shared" ca="1" si="1"/>
        <v>2800</v>
      </c>
      <c r="D12164" s="4">
        <f t="shared" ca="1" si="2"/>
        <v>69356</v>
      </c>
      <c r="E12164" s="3">
        <v>40</v>
      </c>
      <c r="F12164" s="3">
        <v>0</v>
      </c>
    </row>
    <row r="12165" spans="1:6" ht="15.75" customHeight="1" x14ac:dyDescent="0.2">
      <c r="A12165" s="3">
        <v>761324363</v>
      </c>
      <c r="B12165" s="4">
        <f t="shared" ca="1" si="0"/>
        <v>911</v>
      </c>
      <c r="C12165" s="4">
        <f t="shared" ca="1" si="1"/>
        <v>5292</v>
      </c>
      <c r="D12165" s="4">
        <f t="shared" ca="1" si="2"/>
        <v>80419</v>
      </c>
      <c r="E12165" s="3">
        <v>40</v>
      </c>
      <c r="F12165" s="3">
        <v>1</v>
      </c>
    </row>
    <row r="12166" spans="1:6" ht="15.75" customHeight="1" x14ac:dyDescent="0.2">
      <c r="A12166" s="3">
        <v>891392552</v>
      </c>
      <c r="B12166" s="4">
        <f t="shared" ca="1" si="0"/>
        <v>646</v>
      </c>
      <c r="C12166" s="4">
        <f t="shared" ca="1" si="1"/>
        <v>5673</v>
      </c>
      <c r="D12166" s="4">
        <f t="shared" ca="1" si="2"/>
        <v>74266</v>
      </c>
      <c r="E12166" s="3">
        <v>38</v>
      </c>
      <c r="F12166" s="3">
        <v>1</v>
      </c>
    </row>
    <row r="12167" spans="1:6" ht="15.75" customHeight="1" x14ac:dyDescent="0.2">
      <c r="A12167" s="3">
        <v>736770026</v>
      </c>
      <c r="B12167" s="4">
        <f t="shared" ca="1" si="0"/>
        <v>430</v>
      </c>
      <c r="C12167" s="4">
        <f t="shared" ca="1" si="1"/>
        <v>6676</v>
      </c>
      <c r="D12167" s="4">
        <f t="shared" ca="1" si="2"/>
        <v>8799</v>
      </c>
      <c r="E12167" s="3">
        <v>12</v>
      </c>
      <c r="F12167" s="3">
        <v>1</v>
      </c>
    </row>
    <row r="12168" spans="1:6" ht="15.75" customHeight="1" x14ac:dyDescent="0.2">
      <c r="A12168" s="3">
        <v>823531630</v>
      </c>
      <c r="B12168" s="4">
        <f t="shared" ca="1" si="0"/>
        <v>1279</v>
      </c>
      <c r="C12168" s="4">
        <f t="shared" ca="1" si="1"/>
        <v>1781</v>
      </c>
      <c r="D12168" s="4">
        <f t="shared" ca="1" si="2"/>
        <v>40108</v>
      </c>
      <c r="E12168" s="3">
        <v>40</v>
      </c>
      <c r="F12168" s="3">
        <v>1</v>
      </c>
    </row>
    <row r="12169" spans="1:6" ht="15.75" customHeight="1" x14ac:dyDescent="0.2">
      <c r="A12169" s="3">
        <v>859925451</v>
      </c>
      <c r="B12169" s="4">
        <f t="shared" ca="1" si="0"/>
        <v>1286</v>
      </c>
      <c r="C12169" s="4">
        <f t="shared" ca="1" si="1"/>
        <v>2102</v>
      </c>
      <c r="D12169" s="4">
        <f t="shared" ca="1" si="2"/>
        <v>51999</v>
      </c>
      <c r="E12169" s="3">
        <v>40</v>
      </c>
      <c r="F12169" s="3">
        <v>0</v>
      </c>
    </row>
    <row r="12170" spans="1:6" ht="15.75" customHeight="1" x14ac:dyDescent="0.2">
      <c r="A12170" s="3">
        <v>705156955</v>
      </c>
      <c r="B12170" s="4">
        <f t="shared" ca="1" si="0"/>
        <v>231</v>
      </c>
      <c r="C12170" s="4">
        <f t="shared" ca="1" si="1"/>
        <v>6881</v>
      </c>
      <c r="D12170" s="4">
        <f t="shared" ca="1" si="2"/>
        <v>47172</v>
      </c>
      <c r="E12170" s="3">
        <v>40</v>
      </c>
      <c r="F12170" s="3">
        <v>0</v>
      </c>
    </row>
    <row r="12171" spans="1:6" ht="15.75" customHeight="1" x14ac:dyDescent="0.2">
      <c r="A12171" s="3">
        <v>808549657</v>
      </c>
      <c r="B12171" s="4">
        <f t="shared" ca="1" si="0"/>
        <v>287</v>
      </c>
      <c r="C12171" s="4">
        <f t="shared" ca="1" si="1"/>
        <v>4451</v>
      </c>
      <c r="D12171" s="4">
        <f t="shared" ca="1" si="2"/>
        <v>12701</v>
      </c>
      <c r="E12171" s="3">
        <v>35</v>
      </c>
      <c r="F12171" s="3">
        <v>1</v>
      </c>
    </row>
    <row r="12172" spans="1:6" ht="15.75" customHeight="1" x14ac:dyDescent="0.2">
      <c r="A12172" s="3">
        <v>736890633</v>
      </c>
      <c r="B12172" s="4">
        <f t="shared" ca="1" si="0"/>
        <v>896</v>
      </c>
      <c r="C12172" s="4">
        <f t="shared" ca="1" si="1"/>
        <v>3304</v>
      </c>
      <c r="D12172" s="4">
        <f t="shared" ca="1" si="2"/>
        <v>43088</v>
      </c>
      <c r="E12172" s="3">
        <v>30</v>
      </c>
      <c r="F12172" s="3">
        <v>0</v>
      </c>
    </row>
    <row r="12173" spans="1:6" ht="15.75" customHeight="1" x14ac:dyDescent="0.2">
      <c r="A12173" s="3">
        <v>804546878</v>
      </c>
      <c r="B12173" s="4">
        <f t="shared" ca="1" si="0"/>
        <v>1290</v>
      </c>
      <c r="C12173" s="4">
        <f t="shared" ca="1" si="1"/>
        <v>3114</v>
      </c>
      <c r="D12173" s="4">
        <f t="shared" ca="1" si="2"/>
        <v>27567</v>
      </c>
      <c r="E12173" s="3">
        <v>30</v>
      </c>
      <c r="F12173" s="3">
        <v>0</v>
      </c>
    </row>
    <row r="12174" spans="1:6" ht="15.75" customHeight="1" x14ac:dyDescent="0.2">
      <c r="A12174" s="3">
        <v>802143432</v>
      </c>
      <c r="B12174" s="4">
        <f t="shared" ca="1" si="0"/>
        <v>1459</v>
      </c>
      <c r="C12174" s="4">
        <f t="shared" ca="1" si="1"/>
        <v>9595</v>
      </c>
      <c r="D12174" s="4">
        <f t="shared" ca="1" si="2"/>
        <v>46012</v>
      </c>
      <c r="E12174" s="3">
        <v>40</v>
      </c>
      <c r="F12174" s="3">
        <v>1</v>
      </c>
    </row>
    <row r="12175" spans="1:6" ht="15.75" customHeight="1" x14ac:dyDescent="0.2">
      <c r="A12175" s="3">
        <v>849768556</v>
      </c>
      <c r="B12175" s="4">
        <f t="shared" ca="1" si="0"/>
        <v>289</v>
      </c>
      <c r="C12175" s="4">
        <f t="shared" ca="1" si="1"/>
        <v>4224</v>
      </c>
      <c r="D12175" s="4">
        <f t="shared" ca="1" si="2"/>
        <v>56819</v>
      </c>
      <c r="E12175" s="3">
        <v>40</v>
      </c>
      <c r="F12175" s="3">
        <v>0</v>
      </c>
    </row>
    <row r="12176" spans="1:6" ht="15.75" customHeight="1" x14ac:dyDescent="0.2">
      <c r="A12176" s="3">
        <v>883756122</v>
      </c>
      <c r="B12176" s="4">
        <f t="shared" ca="1" si="0"/>
        <v>1093</v>
      </c>
      <c r="C12176" s="4">
        <f t="shared" ca="1" si="1"/>
        <v>7768</v>
      </c>
      <c r="D12176" s="4">
        <f t="shared" ca="1" si="2"/>
        <v>72276</v>
      </c>
      <c r="E12176" s="3">
        <v>40</v>
      </c>
      <c r="F12176" s="3">
        <v>0</v>
      </c>
    </row>
    <row r="12177" spans="1:6" ht="15.75" customHeight="1" x14ac:dyDescent="0.2">
      <c r="A12177" s="3">
        <v>726284427</v>
      </c>
      <c r="B12177" s="4">
        <f t="shared" ca="1" si="0"/>
        <v>243</v>
      </c>
      <c r="C12177" s="4">
        <f t="shared" ca="1" si="1"/>
        <v>3367</v>
      </c>
      <c r="D12177" s="4">
        <f t="shared" ca="1" si="2"/>
        <v>93345</v>
      </c>
      <c r="E12177" s="3">
        <v>40</v>
      </c>
      <c r="F12177" s="3">
        <v>0</v>
      </c>
    </row>
    <row r="12178" spans="1:6" ht="15.75" customHeight="1" x14ac:dyDescent="0.2">
      <c r="A12178" s="3">
        <v>759484123</v>
      </c>
      <c r="B12178" s="4">
        <f t="shared" ca="1" si="0"/>
        <v>400</v>
      </c>
      <c r="C12178" s="4">
        <f t="shared" ca="1" si="1"/>
        <v>8207</v>
      </c>
      <c r="D12178" s="4">
        <f t="shared" ca="1" si="2"/>
        <v>86112</v>
      </c>
      <c r="E12178" s="3">
        <v>40</v>
      </c>
      <c r="F12178" s="3">
        <v>0</v>
      </c>
    </row>
    <row r="12179" spans="1:6" ht="15.75" customHeight="1" x14ac:dyDescent="0.2">
      <c r="A12179" s="3">
        <v>832953103</v>
      </c>
      <c r="B12179" s="4">
        <f t="shared" ca="1" si="0"/>
        <v>1355</v>
      </c>
      <c r="C12179" s="4">
        <f t="shared" ca="1" si="1"/>
        <v>7165</v>
      </c>
      <c r="D12179" s="4">
        <f t="shared" ca="1" si="2"/>
        <v>8925</v>
      </c>
      <c r="E12179" s="3">
        <v>40</v>
      </c>
      <c r="F12179" s="3">
        <v>0</v>
      </c>
    </row>
    <row r="12180" spans="1:6" ht="15.75" customHeight="1" x14ac:dyDescent="0.2">
      <c r="A12180" s="3">
        <v>704383466</v>
      </c>
      <c r="B12180" s="4">
        <f t="shared" ca="1" si="0"/>
        <v>1399</v>
      </c>
      <c r="C12180" s="4">
        <f t="shared" ca="1" si="1"/>
        <v>9466</v>
      </c>
      <c r="D12180" s="4">
        <f t="shared" ca="1" si="2"/>
        <v>52462</v>
      </c>
      <c r="E12180" s="3">
        <v>30</v>
      </c>
      <c r="F12180" s="3">
        <v>1</v>
      </c>
    </row>
    <row r="12181" spans="1:6" ht="15.75" customHeight="1" x14ac:dyDescent="0.2">
      <c r="A12181" s="3">
        <v>832619649</v>
      </c>
      <c r="B12181" s="4">
        <f t="shared" ca="1" si="0"/>
        <v>1187</v>
      </c>
      <c r="C12181" s="4">
        <f t="shared" ca="1" si="1"/>
        <v>5254</v>
      </c>
      <c r="D12181" s="4">
        <f t="shared" ca="1" si="2"/>
        <v>96640</v>
      </c>
      <c r="E12181" s="3">
        <v>40</v>
      </c>
      <c r="F12181" s="3">
        <v>1</v>
      </c>
    </row>
    <row r="12182" spans="1:6" ht="15.75" customHeight="1" x14ac:dyDescent="0.2">
      <c r="A12182" s="3">
        <v>882929612</v>
      </c>
      <c r="B12182" s="4">
        <f t="shared" ca="1" si="0"/>
        <v>120</v>
      </c>
      <c r="C12182" s="4">
        <f t="shared" ca="1" si="1"/>
        <v>3630</v>
      </c>
      <c r="D12182" s="4">
        <f t="shared" ca="1" si="2"/>
        <v>74163</v>
      </c>
      <c r="E12182" s="3">
        <v>40</v>
      </c>
      <c r="F12182" s="3">
        <v>0</v>
      </c>
    </row>
    <row r="12183" spans="1:6" ht="15.75" customHeight="1" x14ac:dyDescent="0.2">
      <c r="A12183" s="3">
        <v>756210616</v>
      </c>
      <c r="B12183" s="4">
        <f t="shared" ca="1" si="0"/>
        <v>1353</v>
      </c>
      <c r="C12183" s="4">
        <f t="shared" ca="1" si="1"/>
        <v>6453</v>
      </c>
      <c r="D12183" s="4">
        <f t="shared" ca="1" si="2"/>
        <v>32994</v>
      </c>
      <c r="E12183" s="3">
        <v>45</v>
      </c>
      <c r="F12183" s="3">
        <v>1</v>
      </c>
    </row>
    <row r="12184" spans="1:6" ht="15.75" customHeight="1" x14ac:dyDescent="0.2">
      <c r="A12184" s="3">
        <v>841533569</v>
      </c>
      <c r="B12184" s="4">
        <f t="shared" ca="1" si="0"/>
        <v>977</v>
      </c>
      <c r="C12184" s="4">
        <f t="shared" ca="1" si="1"/>
        <v>7447</v>
      </c>
      <c r="D12184" s="4">
        <f t="shared" ca="1" si="2"/>
        <v>92674</v>
      </c>
      <c r="E12184" s="3">
        <v>40</v>
      </c>
      <c r="F12184" s="3">
        <v>1</v>
      </c>
    </row>
    <row r="12185" spans="1:6" ht="15.75" customHeight="1" x14ac:dyDescent="0.2">
      <c r="A12185" s="3">
        <v>884393399</v>
      </c>
      <c r="B12185" s="4">
        <f t="shared" ca="1" si="0"/>
        <v>54</v>
      </c>
      <c r="C12185" s="4">
        <f t="shared" ca="1" si="1"/>
        <v>7283</v>
      </c>
      <c r="D12185" s="4">
        <f t="shared" ca="1" si="2"/>
        <v>44581</v>
      </c>
      <c r="E12185" s="3">
        <v>60</v>
      </c>
      <c r="F12185" s="3">
        <v>0</v>
      </c>
    </row>
    <row r="12186" spans="1:6" ht="15.75" customHeight="1" x14ac:dyDescent="0.2">
      <c r="A12186" s="3">
        <v>778831947</v>
      </c>
      <c r="B12186" s="4">
        <f t="shared" ca="1" si="0"/>
        <v>297</v>
      </c>
      <c r="C12186" s="4">
        <f t="shared" ca="1" si="1"/>
        <v>9064</v>
      </c>
      <c r="D12186" s="4">
        <f t="shared" ca="1" si="2"/>
        <v>23098</v>
      </c>
      <c r="E12186" s="3">
        <v>45</v>
      </c>
      <c r="F12186" s="3">
        <v>1</v>
      </c>
    </row>
    <row r="12187" spans="1:6" ht="15.75" customHeight="1" x14ac:dyDescent="0.2">
      <c r="A12187" s="3">
        <v>715449874</v>
      </c>
      <c r="B12187" s="4">
        <f t="shared" ca="1" si="0"/>
        <v>1163</v>
      </c>
      <c r="C12187" s="4">
        <f t="shared" ca="1" si="1"/>
        <v>7027</v>
      </c>
      <c r="D12187" s="4">
        <f t="shared" ca="1" si="2"/>
        <v>77865</v>
      </c>
      <c r="E12187" s="3">
        <v>50</v>
      </c>
      <c r="F12187" s="3">
        <v>0</v>
      </c>
    </row>
    <row r="12188" spans="1:6" ht="15.75" customHeight="1" x14ac:dyDescent="0.2">
      <c r="A12188" s="3">
        <v>845664398</v>
      </c>
      <c r="B12188" s="4">
        <f t="shared" ca="1" si="0"/>
        <v>706</v>
      </c>
      <c r="C12188" s="4">
        <f t="shared" ca="1" si="1"/>
        <v>22</v>
      </c>
      <c r="D12188" s="4">
        <f t="shared" ca="1" si="2"/>
        <v>71903</v>
      </c>
      <c r="E12188" s="3">
        <v>60</v>
      </c>
      <c r="F12188" s="3">
        <v>1</v>
      </c>
    </row>
    <row r="12189" spans="1:6" ht="15.75" customHeight="1" x14ac:dyDescent="0.2">
      <c r="A12189" s="3">
        <v>868841284</v>
      </c>
      <c r="B12189" s="4">
        <f t="shared" ca="1" si="0"/>
        <v>978</v>
      </c>
      <c r="C12189" s="4">
        <f t="shared" ca="1" si="1"/>
        <v>5436</v>
      </c>
      <c r="D12189" s="4">
        <f t="shared" ca="1" si="2"/>
        <v>23546</v>
      </c>
      <c r="E12189" s="3">
        <v>38</v>
      </c>
      <c r="F12189" s="3">
        <v>0</v>
      </c>
    </row>
    <row r="12190" spans="1:6" ht="15.75" customHeight="1" x14ac:dyDescent="0.2">
      <c r="A12190" s="3">
        <v>831083883</v>
      </c>
      <c r="B12190" s="4">
        <f t="shared" ca="1" si="0"/>
        <v>1215</v>
      </c>
      <c r="C12190" s="4">
        <f t="shared" ca="1" si="1"/>
        <v>1397</v>
      </c>
      <c r="D12190" s="4">
        <f t="shared" ca="1" si="2"/>
        <v>36968</v>
      </c>
      <c r="E12190" s="3">
        <v>40</v>
      </c>
      <c r="F12190" s="3">
        <v>1</v>
      </c>
    </row>
    <row r="12191" spans="1:6" ht="15.75" customHeight="1" x14ac:dyDescent="0.2">
      <c r="A12191" s="3">
        <v>884995704</v>
      </c>
      <c r="B12191" s="4">
        <f t="shared" ca="1" si="0"/>
        <v>968</v>
      </c>
      <c r="C12191" s="4">
        <f t="shared" ca="1" si="1"/>
        <v>1099</v>
      </c>
      <c r="D12191" s="4">
        <f t="shared" ca="1" si="2"/>
        <v>52960</v>
      </c>
      <c r="E12191" s="3">
        <v>55</v>
      </c>
      <c r="F12191" s="3">
        <v>1</v>
      </c>
    </row>
    <row r="12192" spans="1:6" ht="15.75" customHeight="1" x14ac:dyDescent="0.2">
      <c r="A12192" s="3">
        <v>750267428</v>
      </c>
      <c r="B12192" s="4">
        <f t="shared" ca="1" si="0"/>
        <v>416</v>
      </c>
      <c r="C12192" s="4">
        <f t="shared" ca="1" si="1"/>
        <v>4839</v>
      </c>
      <c r="D12192" s="4">
        <f t="shared" ca="1" si="2"/>
        <v>96354</v>
      </c>
      <c r="E12192" s="3">
        <v>40</v>
      </c>
      <c r="F12192" s="3">
        <v>0</v>
      </c>
    </row>
    <row r="12193" spans="1:6" ht="15.75" customHeight="1" x14ac:dyDescent="0.2">
      <c r="A12193" s="3">
        <v>808638485</v>
      </c>
      <c r="B12193" s="4">
        <f t="shared" ca="1" si="0"/>
        <v>995</v>
      </c>
      <c r="C12193" s="4">
        <f t="shared" ca="1" si="1"/>
        <v>8006</v>
      </c>
      <c r="D12193" s="4">
        <f t="shared" ca="1" si="2"/>
        <v>40572</v>
      </c>
      <c r="E12193" s="3">
        <v>30</v>
      </c>
      <c r="F12193" s="3">
        <v>1</v>
      </c>
    </row>
    <row r="12194" spans="1:6" ht="15.75" customHeight="1" x14ac:dyDescent="0.2">
      <c r="A12194" s="3">
        <v>743127908</v>
      </c>
      <c r="B12194" s="4">
        <f t="shared" ca="1" si="0"/>
        <v>1250</v>
      </c>
      <c r="C12194" s="4">
        <f t="shared" ca="1" si="1"/>
        <v>8031</v>
      </c>
      <c r="D12194" s="4">
        <f t="shared" ca="1" si="2"/>
        <v>42899</v>
      </c>
      <c r="E12194" s="3">
        <v>65</v>
      </c>
      <c r="F12194" s="3">
        <v>1</v>
      </c>
    </row>
    <row r="12195" spans="1:6" ht="15.75" customHeight="1" x14ac:dyDescent="0.2">
      <c r="A12195" s="3">
        <v>709142744</v>
      </c>
      <c r="B12195" s="4">
        <f t="shared" ca="1" si="0"/>
        <v>1327</v>
      </c>
      <c r="C12195" s="4">
        <f t="shared" ca="1" si="1"/>
        <v>5998</v>
      </c>
      <c r="D12195" s="4">
        <f t="shared" ca="1" si="2"/>
        <v>92482</v>
      </c>
      <c r="E12195" s="3">
        <v>40</v>
      </c>
      <c r="F12195" s="3">
        <v>1</v>
      </c>
    </row>
    <row r="12196" spans="1:6" ht="15.75" customHeight="1" x14ac:dyDescent="0.2">
      <c r="A12196" s="3">
        <v>800216306</v>
      </c>
      <c r="B12196" s="4">
        <f t="shared" ca="1" si="0"/>
        <v>1336</v>
      </c>
      <c r="C12196" s="4">
        <f t="shared" ca="1" si="1"/>
        <v>2267</v>
      </c>
      <c r="D12196" s="4">
        <f t="shared" ca="1" si="2"/>
        <v>83105</v>
      </c>
      <c r="E12196" s="3">
        <v>40</v>
      </c>
      <c r="F12196" s="3">
        <v>1</v>
      </c>
    </row>
    <row r="12197" spans="1:6" ht="15.75" customHeight="1" x14ac:dyDescent="0.2">
      <c r="A12197" s="3">
        <v>748659361</v>
      </c>
      <c r="B12197" s="4">
        <f t="shared" ca="1" si="0"/>
        <v>757</v>
      </c>
      <c r="C12197" s="4">
        <f t="shared" ca="1" si="1"/>
        <v>6140</v>
      </c>
      <c r="D12197" s="4">
        <f t="shared" ca="1" si="2"/>
        <v>25263</v>
      </c>
      <c r="E12197" s="3">
        <v>40</v>
      </c>
      <c r="F12197" s="3">
        <v>1</v>
      </c>
    </row>
    <row r="12198" spans="1:6" ht="15.75" customHeight="1" x14ac:dyDescent="0.2">
      <c r="A12198" s="3">
        <v>889718887</v>
      </c>
      <c r="B12198" s="4">
        <f t="shared" ca="1" si="0"/>
        <v>262</v>
      </c>
      <c r="C12198" s="4">
        <f t="shared" ca="1" si="1"/>
        <v>5608</v>
      </c>
      <c r="D12198" s="4">
        <f t="shared" ca="1" si="2"/>
        <v>94148</v>
      </c>
      <c r="E12198" s="3">
        <v>40</v>
      </c>
      <c r="F12198" s="3">
        <v>1</v>
      </c>
    </row>
    <row r="12199" spans="1:6" ht="15.75" customHeight="1" x14ac:dyDescent="0.2">
      <c r="A12199" s="3">
        <v>887076451</v>
      </c>
      <c r="B12199" s="4">
        <f t="shared" ca="1" si="0"/>
        <v>305</v>
      </c>
      <c r="C12199" s="4">
        <f t="shared" ca="1" si="1"/>
        <v>473</v>
      </c>
      <c r="D12199" s="4">
        <f t="shared" ca="1" si="2"/>
        <v>73867</v>
      </c>
      <c r="E12199" s="3">
        <v>50</v>
      </c>
      <c r="F12199" s="3">
        <v>1</v>
      </c>
    </row>
    <row r="12200" spans="1:6" ht="15.75" customHeight="1" x14ac:dyDescent="0.2">
      <c r="A12200" s="3">
        <v>703690595</v>
      </c>
      <c r="B12200" s="4">
        <f t="shared" ca="1" si="0"/>
        <v>278</v>
      </c>
      <c r="C12200" s="4">
        <f t="shared" ca="1" si="1"/>
        <v>9168</v>
      </c>
      <c r="D12200" s="4">
        <f t="shared" ca="1" si="2"/>
        <v>89637</v>
      </c>
      <c r="E12200" s="3">
        <v>16</v>
      </c>
      <c r="F12200" s="3">
        <v>1</v>
      </c>
    </row>
    <row r="12201" spans="1:6" ht="15.75" customHeight="1" x14ac:dyDescent="0.2">
      <c r="A12201" s="3">
        <v>870164863</v>
      </c>
      <c r="B12201" s="4">
        <f t="shared" ca="1" si="0"/>
        <v>1405</v>
      </c>
      <c r="C12201" s="4">
        <f t="shared" ca="1" si="1"/>
        <v>9769</v>
      </c>
      <c r="D12201" s="4">
        <f t="shared" ca="1" si="2"/>
        <v>81569</v>
      </c>
      <c r="E12201" s="3">
        <v>45</v>
      </c>
      <c r="F12201" s="3">
        <v>1</v>
      </c>
    </row>
    <row r="12202" spans="1:6" ht="15.75" customHeight="1" x14ac:dyDescent="0.2">
      <c r="A12202" s="3">
        <v>863944445</v>
      </c>
      <c r="B12202" s="4">
        <f t="shared" ca="1" si="0"/>
        <v>487</v>
      </c>
      <c r="C12202" s="4">
        <f t="shared" ca="1" si="1"/>
        <v>9334</v>
      </c>
      <c r="D12202" s="4">
        <f t="shared" ca="1" si="2"/>
        <v>48187</v>
      </c>
      <c r="E12202" s="3">
        <v>60</v>
      </c>
      <c r="F12202" s="3">
        <v>0</v>
      </c>
    </row>
    <row r="12203" spans="1:6" ht="15.75" customHeight="1" x14ac:dyDescent="0.2">
      <c r="A12203" s="3">
        <v>719722058</v>
      </c>
      <c r="B12203" s="4">
        <f t="shared" ca="1" si="0"/>
        <v>374</v>
      </c>
      <c r="C12203" s="4">
        <f t="shared" ca="1" si="1"/>
        <v>3091</v>
      </c>
      <c r="D12203" s="4">
        <f t="shared" ca="1" si="2"/>
        <v>94389</v>
      </c>
      <c r="E12203" s="3">
        <v>55</v>
      </c>
      <c r="F12203" s="3">
        <v>1</v>
      </c>
    </row>
    <row r="12204" spans="1:6" ht="15.75" customHeight="1" x14ac:dyDescent="0.2">
      <c r="A12204" s="3">
        <v>822182526</v>
      </c>
      <c r="B12204" s="4">
        <f t="shared" ca="1" si="0"/>
        <v>1432</v>
      </c>
      <c r="C12204" s="4">
        <f t="shared" ca="1" si="1"/>
        <v>3956</v>
      </c>
      <c r="D12204" s="4">
        <f t="shared" ca="1" si="2"/>
        <v>97685</v>
      </c>
      <c r="E12204" s="3">
        <v>44</v>
      </c>
      <c r="F12204" s="3">
        <v>1</v>
      </c>
    </row>
    <row r="12205" spans="1:6" ht="15.75" customHeight="1" x14ac:dyDescent="0.2">
      <c r="A12205" s="3">
        <v>796388790</v>
      </c>
      <c r="B12205" s="4">
        <f t="shared" ca="1" si="0"/>
        <v>1152</v>
      </c>
      <c r="C12205" s="4">
        <f t="shared" ca="1" si="1"/>
        <v>2435</v>
      </c>
      <c r="D12205" s="4">
        <f t="shared" ca="1" si="2"/>
        <v>62361</v>
      </c>
      <c r="E12205" s="3">
        <v>40</v>
      </c>
      <c r="F12205" s="3">
        <v>0</v>
      </c>
    </row>
    <row r="12206" spans="1:6" ht="15.75" customHeight="1" x14ac:dyDescent="0.2">
      <c r="A12206" s="3">
        <v>702077587</v>
      </c>
      <c r="B12206" s="4">
        <f t="shared" ca="1" si="0"/>
        <v>800</v>
      </c>
      <c r="C12206" s="4">
        <f t="shared" ca="1" si="1"/>
        <v>17</v>
      </c>
      <c r="D12206" s="4">
        <f t="shared" ca="1" si="2"/>
        <v>89640</v>
      </c>
      <c r="E12206" s="3">
        <v>40</v>
      </c>
      <c r="F12206" s="3">
        <v>1</v>
      </c>
    </row>
    <row r="12207" spans="1:6" ht="15.75" customHeight="1" x14ac:dyDescent="0.2">
      <c r="A12207" s="3">
        <v>879465145</v>
      </c>
      <c r="B12207" s="4">
        <f t="shared" ca="1" si="0"/>
        <v>758</v>
      </c>
      <c r="C12207" s="4">
        <f t="shared" ca="1" si="1"/>
        <v>8350</v>
      </c>
      <c r="D12207" s="4">
        <f t="shared" ca="1" si="2"/>
        <v>14041</v>
      </c>
      <c r="E12207" s="3">
        <v>40</v>
      </c>
      <c r="F12207" s="3">
        <v>1</v>
      </c>
    </row>
    <row r="12208" spans="1:6" ht="15.75" customHeight="1" x14ac:dyDescent="0.2">
      <c r="A12208" s="3">
        <v>713290254</v>
      </c>
      <c r="B12208" s="4">
        <f t="shared" ca="1" si="0"/>
        <v>923</v>
      </c>
      <c r="C12208" s="4">
        <f t="shared" ca="1" si="1"/>
        <v>3596</v>
      </c>
      <c r="D12208" s="4">
        <f t="shared" ca="1" si="2"/>
        <v>45901</v>
      </c>
      <c r="E12208" s="3">
        <v>50</v>
      </c>
      <c r="F12208" s="3">
        <v>1</v>
      </c>
    </row>
    <row r="12209" spans="1:6" ht="15.75" customHeight="1" x14ac:dyDescent="0.2">
      <c r="A12209" s="3">
        <v>874001604</v>
      </c>
      <c r="B12209" s="4">
        <f t="shared" ca="1" si="0"/>
        <v>1176</v>
      </c>
      <c r="C12209" s="4">
        <f t="shared" ca="1" si="1"/>
        <v>5004</v>
      </c>
      <c r="D12209" s="4">
        <f t="shared" ca="1" si="2"/>
        <v>61902</v>
      </c>
      <c r="E12209" s="3">
        <v>40</v>
      </c>
      <c r="F12209" s="3">
        <v>1</v>
      </c>
    </row>
    <row r="12210" spans="1:6" ht="15.75" customHeight="1" x14ac:dyDescent="0.2">
      <c r="A12210" s="3">
        <v>822156317</v>
      </c>
      <c r="B12210" s="4">
        <f t="shared" ca="1" si="0"/>
        <v>332</v>
      </c>
      <c r="C12210" s="4">
        <f t="shared" ca="1" si="1"/>
        <v>6443</v>
      </c>
      <c r="D12210" s="4">
        <f t="shared" ca="1" si="2"/>
        <v>90840</v>
      </c>
      <c r="E12210" s="3">
        <v>50</v>
      </c>
      <c r="F12210" s="3">
        <v>1</v>
      </c>
    </row>
    <row r="12211" spans="1:6" ht="15.75" customHeight="1" x14ac:dyDescent="0.2">
      <c r="A12211" s="3">
        <v>862320197</v>
      </c>
      <c r="B12211" s="4">
        <f t="shared" ca="1" si="0"/>
        <v>64</v>
      </c>
      <c r="C12211" s="4">
        <f t="shared" ca="1" si="1"/>
        <v>4764</v>
      </c>
      <c r="D12211" s="4">
        <f t="shared" ca="1" si="2"/>
        <v>52335</v>
      </c>
      <c r="E12211" s="3">
        <v>99</v>
      </c>
      <c r="F12211" s="3">
        <v>1</v>
      </c>
    </row>
    <row r="12212" spans="1:6" ht="15.75" customHeight="1" x14ac:dyDescent="0.2">
      <c r="A12212" s="3">
        <v>797446205</v>
      </c>
      <c r="B12212" s="4">
        <f t="shared" ca="1" si="0"/>
        <v>476</v>
      </c>
      <c r="C12212" s="4">
        <f t="shared" ca="1" si="1"/>
        <v>9944</v>
      </c>
      <c r="D12212" s="4">
        <f t="shared" ca="1" si="2"/>
        <v>71953</v>
      </c>
      <c r="E12212" s="3">
        <v>40</v>
      </c>
      <c r="F12212" s="3">
        <v>1</v>
      </c>
    </row>
    <row r="12213" spans="1:6" ht="15.75" customHeight="1" x14ac:dyDescent="0.2">
      <c r="A12213" s="3">
        <v>741688398</v>
      </c>
      <c r="B12213" s="4">
        <f t="shared" ca="1" si="0"/>
        <v>229</v>
      </c>
      <c r="C12213" s="4">
        <f t="shared" ca="1" si="1"/>
        <v>2263</v>
      </c>
      <c r="D12213" s="4">
        <f t="shared" ca="1" si="2"/>
        <v>71572</v>
      </c>
      <c r="E12213" s="3">
        <v>10</v>
      </c>
      <c r="F12213" s="3">
        <v>1</v>
      </c>
    </row>
    <row r="12214" spans="1:6" ht="15.75" customHeight="1" x14ac:dyDescent="0.2">
      <c r="A12214" s="3">
        <v>721755327</v>
      </c>
      <c r="B12214" s="4">
        <f t="shared" ca="1" si="0"/>
        <v>912</v>
      </c>
      <c r="C12214" s="4">
        <f t="shared" ca="1" si="1"/>
        <v>2928</v>
      </c>
      <c r="D12214" s="4">
        <f t="shared" ca="1" si="2"/>
        <v>90584</v>
      </c>
      <c r="E12214" s="3">
        <v>40</v>
      </c>
      <c r="F12214" s="3">
        <v>1</v>
      </c>
    </row>
    <row r="12215" spans="1:6" ht="15.75" customHeight="1" x14ac:dyDescent="0.2">
      <c r="A12215" s="3">
        <v>887006401</v>
      </c>
      <c r="B12215" s="4">
        <f t="shared" ca="1" si="0"/>
        <v>12</v>
      </c>
      <c r="C12215" s="4">
        <f t="shared" ca="1" si="1"/>
        <v>7479</v>
      </c>
      <c r="D12215" s="4">
        <f t="shared" ca="1" si="2"/>
        <v>88706</v>
      </c>
      <c r="E12215" s="3">
        <v>60</v>
      </c>
      <c r="F12215" s="3">
        <v>1</v>
      </c>
    </row>
    <row r="12216" spans="1:6" ht="15.75" customHeight="1" x14ac:dyDescent="0.2">
      <c r="A12216" s="3">
        <v>832424560</v>
      </c>
      <c r="B12216" s="4">
        <f t="shared" ca="1" si="0"/>
        <v>1474</v>
      </c>
      <c r="C12216" s="4">
        <f t="shared" ca="1" si="1"/>
        <v>7601</v>
      </c>
      <c r="D12216" s="4">
        <f t="shared" ca="1" si="2"/>
        <v>44194</v>
      </c>
      <c r="E12216" s="3">
        <v>20</v>
      </c>
      <c r="F12216" s="3">
        <v>0</v>
      </c>
    </row>
    <row r="12217" spans="1:6" ht="15.75" customHeight="1" x14ac:dyDescent="0.2">
      <c r="A12217" s="3">
        <v>830085398</v>
      </c>
      <c r="B12217" s="4">
        <f t="shared" ca="1" si="0"/>
        <v>1469</v>
      </c>
      <c r="C12217" s="4">
        <f t="shared" ca="1" si="1"/>
        <v>9580</v>
      </c>
      <c r="D12217" s="4">
        <f t="shared" ca="1" si="2"/>
        <v>54934</v>
      </c>
      <c r="E12217" s="3">
        <v>40</v>
      </c>
      <c r="F12217" s="3">
        <v>1</v>
      </c>
    </row>
    <row r="12218" spans="1:6" ht="15.75" customHeight="1" x14ac:dyDescent="0.2">
      <c r="A12218" s="3">
        <v>746235181</v>
      </c>
      <c r="B12218" s="4">
        <f t="shared" ca="1" si="0"/>
        <v>279</v>
      </c>
      <c r="C12218" s="4">
        <f t="shared" ca="1" si="1"/>
        <v>5947</v>
      </c>
      <c r="D12218" s="4">
        <f t="shared" ca="1" si="2"/>
        <v>36990</v>
      </c>
      <c r="E12218" s="3">
        <v>40</v>
      </c>
      <c r="F12218" s="3">
        <v>1</v>
      </c>
    </row>
    <row r="12219" spans="1:6" ht="15.75" customHeight="1" x14ac:dyDescent="0.2">
      <c r="A12219" s="3">
        <v>816522730</v>
      </c>
      <c r="B12219" s="4">
        <f t="shared" ca="1" si="0"/>
        <v>1038</v>
      </c>
      <c r="C12219" s="4">
        <f t="shared" ca="1" si="1"/>
        <v>9440</v>
      </c>
      <c r="D12219" s="4">
        <f t="shared" ca="1" si="2"/>
        <v>46763</v>
      </c>
      <c r="E12219" s="3">
        <v>36</v>
      </c>
      <c r="F12219" s="3">
        <v>0</v>
      </c>
    </row>
    <row r="12220" spans="1:6" ht="15.75" customHeight="1" x14ac:dyDescent="0.2">
      <c r="A12220" s="3">
        <v>748417170</v>
      </c>
      <c r="B12220" s="4">
        <f t="shared" ca="1" si="0"/>
        <v>656</v>
      </c>
      <c r="C12220" s="4">
        <f t="shared" ca="1" si="1"/>
        <v>7173</v>
      </c>
      <c r="D12220" s="4">
        <f t="shared" ca="1" si="2"/>
        <v>87681</v>
      </c>
      <c r="E12220" s="3">
        <v>35</v>
      </c>
      <c r="F12220" s="3">
        <v>0</v>
      </c>
    </row>
    <row r="12221" spans="1:6" ht="15.75" customHeight="1" x14ac:dyDescent="0.2">
      <c r="A12221" s="3">
        <v>776577155</v>
      </c>
      <c r="B12221" s="4">
        <f t="shared" ca="1" si="0"/>
        <v>384</v>
      </c>
      <c r="C12221" s="4">
        <f t="shared" ca="1" si="1"/>
        <v>4929</v>
      </c>
      <c r="D12221" s="4">
        <f t="shared" ca="1" si="2"/>
        <v>22508</v>
      </c>
      <c r="E12221" s="3">
        <v>40</v>
      </c>
      <c r="F12221" s="3">
        <v>0</v>
      </c>
    </row>
    <row r="12222" spans="1:6" ht="15.75" customHeight="1" x14ac:dyDescent="0.2">
      <c r="A12222" s="3">
        <v>760824705</v>
      </c>
      <c r="B12222" s="4">
        <f t="shared" ca="1" si="0"/>
        <v>903</v>
      </c>
      <c r="C12222" s="4">
        <f t="shared" ca="1" si="1"/>
        <v>5692</v>
      </c>
      <c r="D12222" s="4">
        <f t="shared" ca="1" si="2"/>
        <v>61048</v>
      </c>
      <c r="E12222" s="3">
        <v>50</v>
      </c>
      <c r="F12222" s="3">
        <v>0</v>
      </c>
    </row>
    <row r="12223" spans="1:6" ht="15.75" customHeight="1" x14ac:dyDescent="0.2">
      <c r="A12223" s="3">
        <v>795197149</v>
      </c>
      <c r="B12223" s="4">
        <f t="shared" ca="1" si="0"/>
        <v>83</v>
      </c>
      <c r="C12223" s="4">
        <f t="shared" ca="1" si="1"/>
        <v>4576</v>
      </c>
      <c r="D12223" s="4">
        <f t="shared" ca="1" si="2"/>
        <v>93294</v>
      </c>
      <c r="E12223" s="3">
        <v>40</v>
      </c>
      <c r="F12223" s="3">
        <v>0</v>
      </c>
    </row>
    <row r="12224" spans="1:6" ht="15.75" customHeight="1" x14ac:dyDescent="0.2">
      <c r="A12224" s="3">
        <v>821662502</v>
      </c>
      <c r="B12224" s="4">
        <f t="shared" ca="1" si="0"/>
        <v>1422</v>
      </c>
      <c r="C12224" s="4">
        <f t="shared" ca="1" si="1"/>
        <v>6414</v>
      </c>
      <c r="D12224" s="4">
        <f t="shared" ca="1" si="2"/>
        <v>80085</v>
      </c>
      <c r="E12224" s="3">
        <v>40</v>
      </c>
      <c r="F12224" s="3">
        <v>1</v>
      </c>
    </row>
    <row r="12225" spans="1:6" ht="15.75" customHeight="1" x14ac:dyDescent="0.2">
      <c r="A12225" s="3">
        <v>883964515</v>
      </c>
      <c r="B12225" s="4">
        <f t="shared" ca="1" si="0"/>
        <v>949</v>
      </c>
      <c r="C12225" s="4">
        <f t="shared" ca="1" si="1"/>
        <v>2197</v>
      </c>
      <c r="D12225" s="4">
        <f t="shared" ca="1" si="2"/>
        <v>49281</v>
      </c>
      <c r="E12225" s="3">
        <v>20</v>
      </c>
      <c r="F12225" s="3">
        <v>0</v>
      </c>
    </row>
    <row r="12226" spans="1:6" ht="15.75" customHeight="1" x14ac:dyDescent="0.2">
      <c r="A12226" s="3">
        <v>738212588</v>
      </c>
      <c r="B12226" s="4">
        <f t="shared" ca="1" si="0"/>
        <v>1250</v>
      </c>
      <c r="C12226" s="4">
        <f t="shared" ca="1" si="1"/>
        <v>8661</v>
      </c>
      <c r="D12226" s="4">
        <f t="shared" ca="1" si="2"/>
        <v>54543</v>
      </c>
      <c r="E12226" s="3">
        <v>50</v>
      </c>
      <c r="F12226" s="3">
        <v>1</v>
      </c>
    </row>
    <row r="12227" spans="1:6" ht="15.75" customHeight="1" x14ac:dyDescent="0.2">
      <c r="A12227" s="3">
        <v>717817599</v>
      </c>
      <c r="B12227" s="4">
        <f t="shared" ca="1" si="0"/>
        <v>514</v>
      </c>
      <c r="C12227" s="4">
        <f t="shared" ca="1" si="1"/>
        <v>7035</v>
      </c>
      <c r="D12227" s="4">
        <f t="shared" ca="1" si="2"/>
        <v>90996</v>
      </c>
      <c r="E12227" s="3">
        <v>40</v>
      </c>
      <c r="F12227" s="3">
        <v>0</v>
      </c>
    </row>
    <row r="12228" spans="1:6" ht="15.75" customHeight="1" x14ac:dyDescent="0.2">
      <c r="A12228" s="3">
        <v>746057580</v>
      </c>
      <c r="B12228" s="4">
        <f t="shared" ca="1" si="0"/>
        <v>659</v>
      </c>
      <c r="C12228" s="4">
        <f t="shared" ca="1" si="1"/>
        <v>2191</v>
      </c>
      <c r="D12228" s="4">
        <f t="shared" ca="1" si="2"/>
        <v>91849</v>
      </c>
      <c r="E12228" s="3">
        <v>48</v>
      </c>
      <c r="F12228" s="3">
        <v>1</v>
      </c>
    </row>
    <row r="12229" spans="1:6" ht="15.75" customHeight="1" x14ac:dyDescent="0.2">
      <c r="A12229" s="3">
        <v>703771118</v>
      </c>
      <c r="B12229" s="4">
        <f t="shared" ca="1" si="0"/>
        <v>521</v>
      </c>
      <c r="C12229" s="4">
        <f t="shared" ca="1" si="1"/>
        <v>1945</v>
      </c>
      <c r="D12229" s="4">
        <f t="shared" ca="1" si="2"/>
        <v>55372</v>
      </c>
      <c r="E12229" s="3">
        <v>8</v>
      </c>
      <c r="F12229" s="3">
        <v>0</v>
      </c>
    </row>
    <row r="12230" spans="1:6" ht="15.75" customHeight="1" x14ac:dyDescent="0.2">
      <c r="A12230" s="3">
        <v>707894556</v>
      </c>
      <c r="B12230" s="4">
        <f t="shared" ca="1" si="0"/>
        <v>54</v>
      </c>
      <c r="C12230" s="4">
        <f t="shared" ca="1" si="1"/>
        <v>1434</v>
      </c>
      <c r="D12230" s="4">
        <f t="shared" ca="1" si="2"/>
        <v>91466</v>
      </c>
      <c r="E12230" s="3">
        <v>40</v>
      </c>
      <c r="F12230" s="3">
        <v>1</v>
      </c>
    </row>
    <row r="12231" spans="1:6" ht="15.75" customHeight="1" x14ac:dyDescent="0.2">
      <c r="A12231" s="3">
        <v>777335288</v>
      </c>
      <c r="B12231" s="4">
        <f t="shared" ca="1" si="0"/>
        <v>463</v>
      </c>
      <c r="C12231" s="4">
        <f t="shared" ca="1" si="1"/>
        <v>5031</v>
      </c>
      <c r="D12231" s="4">
        <f t="shared" ca="1" si="2"/>
        <v>78661</v>
      </c>
      <c r="E12231" s="3">
        <v>40</v>
      </c>
      <c r="F12231" s="3">
        <v>1</v>
      </c>
    </row>
    <row r="12232" spans="1:6" ht="15.75" customHeight="1" x14ac:dyDescent="0.2">
      <c r="A12232" s="3">
        <v>899878140</v>
      </c>
      <c r="B12232" s="4">
        <f t="shared" ca="1" si="0"/>
        <v>676</v>
      </c>
      <c r="C12232" s="4">
        <f t="shared" ca="1" si="1"/>
        <v>5546</v>
      </c>
      <c r="D12232" s="4">
        <f t="shared" ca="1" si="2"/>
        <v>51998</v>
      </c>
      <c r="E12232" s="3">
        <v>20</v>
      </c>
      <c r="F12232" s="3">
        <v>1</v>
      </c>
    </row>
    <row r="12233" spans="1:6" ht="15.75" customHeight="1" x14ac:dyDescent="0.2">
      <c r="A12233" s="3">
        <v>782964119</v>
      </c>
      <c r="B12233" s="4">
        <f t="shared" ca="1" si="0"/>
        <v>856</v>
      </c>
      <c r="C12233" s="4">
        <f t="shared" ca="1" si="1"/>
        <v>9245</v>
      </c>
      <c r="D12233" s="4">
        <f t="shared" ca="1" si="2"/>
        <v>77190</v>
      </c>
      <c r="E12233" s="3">
        <v>40</v>
      </c>
      <c r="F12233" s="3">
        <v>1</v>
      </c>
    </row>
    <row r="12234" spans="1:6" ht="15.75" customHeight="1" x14ac:dyDescent="0.2">
      <c r="A12234" s="3">
        <v>804342735</v>
      </c>
      <c r="B12234" s="4">
        <f t="shared" ca="1" si="0"/>
        <v>1325</v>
      </c>
      <c r="C12234" s="4">
        <f t="shared" ca="1" si="1"/>
        <v>4879</v>
      </c>
      <c r="D12234" s="4">
        <f t="shared" ca="1" si="2"/>
        <v>92529</v>
      </c>
      <c r="E12234" s="3">
        <v>60</v>
      </c>
      <c r="F12234" s="3">
        <v>1</v>
      </c>
    </row>
    <row r="12235" spans="1:6" ht="15.75" customHeight="1" x14ac:dyDescent="0.2">
      <c r="A12235" s="3">
        <v>773763508</v>
      </c>
      <c r="B12235" s="4">
        <f t="shared" ca="1" si="0"/>
        <v>1406</v>
      </c>
      <c r="C12235" s="4">
        <f t="shared" ca="1" si="1"/>
        <v>900</v>
      </c>
      <c r="D12235" s="4">
        <f t="shared" ca="1" si="2"/>
        <v>52799</v>
      </c>
      <c r="E12235" s="3">
        <v>40</v>
      </c>
      <c r="F12235" s="3">
        <v>0</v>
      </c>
    </row>
    <row r="12236" spans="1:6" ht="15.75" customHeight="1" x14ac:dyDescent="0.2">
      <c r="A12236" s="3">
        <v>798677570</v>
      </c>
      <c r="B12236" s="4">
        <f t="shared" ca="1" si="0"/>
        <v>144</v>
      </c>
      <c r="C12236" s="4">
        <f t="shared" ca="1" si="1"/>
        <v>4151</v>
      </c>
      <c r="D12236" s="4">
        <f t="shared" ca="1" si="2"/>
        <v>68647</v>
      </c>
      <c r="E12236" s="3">
        <v>42</v>
      </c>
      <c r="F12236" s="3">
        <v>0</v>
      </c>
    </row>
    <row r="12237" spans="1:6" ht="15.75" customHeight="1" x14ac:dyDescent="0.2">
      <c r="A12237" s="3">
        <v>777122496</v>
      </c>
      <c r="B12237" s="4">
        <f t="shared" ca="1" si="0"/>
        <v>222</v>
      </c>
      <c r="C12237" s="4">
        <f t="shared" ca="1" si="1"/>
        <v>5045</v>
      </c>
      <c r="D12237" s="4">
        <f t="shared" ca="1" si="2"/>
        <v>13645</v>
      </c>
      <c r="E12237" s="3">
        <v>40</v>
      </c>
      <c r="F12237" s="3">
        <v>1</v>
      </c>
    </row>
    <row r="12238" spans="1:6" ht="15.75" customHeight="1" x14ac:dyDescent="0.2">
      <c r="A12238" s="3">
        <v>898134240</v>
      </c>
      <c r="B12238" s="4">
        <f t="shared" ca="1" si="0"/>
        <v>155</v>
      </c>
      <c r="C12238" s="4">
        <f t="shared" ca="1" si="1"/>
        <v>9023</v>
      </c>
      <c r="D12238" s="4">
        <f t="shared" ca="1" si="2"/>
        <v>19354</v>
      </c>
      <c r="E12238" s="3">
        <v>47</v>
      </c>
      <c r="F12238" s="3">
        <v>0</v>
      </c>
    </row>
    <row r="12239" spans="1:6" ht="15.75" customHeight="1" x14ac:dyDescent="0.2">
      <c r="A12239" s="3">
        <v>809278162</v>
      </c>
      <c r="B12239" s="4">
        <f t="shared" ca="1" si="0"/>
        <v>172</v>
      </c>
      <c r="C12239" s="4">
        <f t="shared" ca="1" si="1"/>
        <v>2703</v>
      </c>
      <c r="D12239" s="4">
        <f t="shared" ca="1" si="2"/>
        <v>43696</v>
      </c>
      <c r="E12239" s="3">
        <v>40</v>
      </c>
      <c r="F12239" s="3">
        <v>1</v>
      </c>
    </row>
    <row r="12240" spans="1:6" ht="15.75" customHeight="1" x14ac:dyDescent="0.2">
      <c r="A12240" s="3">
        <v>775630500</v>
      </c>
      <c r="B12240" s="4">
        <f t="shared" ca="1" si="0"/>
        <v>408</v>
      </c>
      <c r="C12240" s="4">
        <f t="shared" ca="1" si="1"/>
        <v>8998</v>
      </c>
      <c r="D12240" s="4">
        <f t="shared" ca="1" si="2"/>
        <v>16961</v>
      </c>
      <c r="E12240" s="3">
        <v>40</v>
      </c>
      <c r="F12240" s="3">
        <v>1</v>
      </c>
    </row>
    <row r="12241" spans="1:6" ht="15.75" customHeight="1" x14ac:dyDescent="0.2">
      <c r="A12241" s="3">
        <v>703594325</v>
      </c>
      <c r="B12241" s="4">
        <f t="shared" ca="1" si="0"/>
        <v>580</v>
      </c>
      <c r="C12241" s="4">
        <f t="shared" ca="1" si="1"/>
        <v>2399</v>
      </c>
      <c r="D12241" s="4">
        <f t="shared" ca="1" si="2"/>
        <v>31192</v>
      </c>
      <c r="E12241" s="3">
        <v>45</v>
      </c>
      <c r="F12241" s="3">
        <v>1</v>
      </c>
    </row>
    <row r="12242" spans="1:6" ht="15.75" customHeight="1" x14ac:dyDescent="0.2">
      <c r="A12242" s="3">
        <v>897496135</v>
      </c>
      <c r="B12242" s="4">
        <f t="shared" ca="1" si="0"/>
        <v>258</v>
      </c>
      <c r="C12242" s="4">
        <f t="shared" ca="1" si="1"/>
        <v>6439</v>
      </c>
      <c r="D12242" s="4">
        <f t="shared" ca="1" si="2"/>
        <v>45012</v>
      </c>
      <c r="E12242" s="3">
        <v>40</v>
      </c>
      <c r="F12242" s="3">
        <v>1</v>
      </c>
    </row>
    <row r="12243" spans="1:6" ht="15.75" customHeight="1" x14ac:dyDescent="0.2">
      <c r="A12243" s="3">
        <v>843158827</v>
      </c>
      <c r="B12243" s="4">
        <f t="shared" ca="1" si="0"/>
        <v>126</v>
      </c>
      <c r="C12243" s="4">
        <f t="shared" ca="1" si="1"/>
        <v>732</v>
      </c>
      <c r="D12243" s="4">
        <f t="shared" ca="1" si="2"/>
        <v>21224</v>
      </c>
      <c r="E12243" s="3">
        <v>60</v>
      </c>
      <c r="F12243" s="3">
        <v>1</v>
      </c>
    </row>
    <row r="12244" spans="1:6" ht="15.75" customHeight="1" x14ac:dyDescent="0.2">
      <c r="A12244" s="3">
        <v>737032206</v>
      </c>
      <c r="B12244" s="4">
        <f t="shared" ca="1" si="0"/>
        <v>155</v>
      </c>
      <c r="C12244" s="4">
        <f t="shared" ca="1" si="1"/>
        <v>2118</v>
      </c>
      <c r="D12244" s="4">
        <f t="shared" ca="1" si="2"/>
        <v>97739</v>
      </c>
      <c r="E12244" s="3">
        <v>45</v>
      </c>
      <c r="F12244" s="3">
        <v>1</v>
      </c>
    </row>
    <row r="12245" spans="1:6" ht="15.75" customHeight="1" x14ac:dyDescent="0.2">
      <c r="A12245" s="3">
        <v>884941971</v>
      </c>
      <c r="B12245" s="4">
        <f t="shared" ca="1" si="0"/>
        <v>125</v>
      </c>
      <c r="C12245" s="4">
        <f t="shared" ca="1" si="1"/>
        <v>4822</v>
      </c>
      <c r="D12245" s="4">
        <f t="shared" ca="1" si="2"/>
        <v>94222</v>
      </c>
      <c r="E12245" s="3">
        <v>40</v>
      </c>
      <c r="F12245" s="3">
        <v>0</v>
      </c>
    </row>
    <row r="12246" spans="1:6" ht="15.75" customHeight="1" x14ac:dyDescent="0.2">
      <c r="A12246" s="3">
        <v>867294525</v>
      </c>
      <c r="B12246" s="4">
        <f t="shared" ca="1" si="0"/>
        <v>932</v>
      </c>
      <c r="C12246" s="4">
        <f t="shared" ca="1" si="1"/>
        <v>1651</v>
      </c>
      <c r="D12246" s="4">
        <f t="shared" ca="1" si="2"/>
        <v>38399</v>
      </c>
      <c r="E12246" s="3">
        <v>20</v>
      </c>
      <c r="F12246" s="3">
        <v>0</v>
      </c>
    </row>
    <row r="12247" spans="1:6" ht="15.75" customHeight="1" x14ac:dyDescent="0.2">
      <c r="A12247" s="3">
        <v>735092177</v>
      </c>
      <c r="B12247" s="4">
        <f t="shared" ca="1" si="0"/>
        <v>1353</v>
      </c>
      <c r="C12247" s="4">
        <f t="shared" ca="1" si="1"/>
        <v>3172</v>
      </c>
      <c r="D12247" s="4">
        <f t="shared" ca="1" si="2"/>
        <v>90556</v>
      </c>
      <c r="E12247" s="3">
        <v>60</v>
      </c>
      <c r="F12247" s="3">
        <v>1</v>
      </c>
    </row>
    <row r="12248" spans="1:6" ht="15.75" customHeight="1" x14ac:dyDescent="0.2">
      <c r="A12248" s="3">
        <v>803360367</v>
      </c>
      <c r="B12248" s="4">
        <f t="shared" ca="1" si="0"/>
        <v>732</v>
      </c>
      <c r="C12248" s="4">
        <f t="shared" ca="1" si="1"/>
        <v>3948</v>
      </c>
      <c r="D12248" s="4">
        <f t="shared" ca="1" si="2"/>
        <v>22373</v>
      </c>
      <c r="E12248" s="3">
        <v>40</v>
      </c>
      <c r="F12248" s="3">
        <v>1</v>
      </c>
    </row>
    <row r="12249" spans="1:6" ht="15.75" customHeight="1" x14ac:dyDescent="0.2">
      <c r="A12249" s="3">
        <v>715982146</v>
      </c>
      <c r="B12249" s="4">
        <f t="shared" ca="1" si="0"/>
        <v>342</v>
      </c>
      <c r="C12249" s="4">
        <f t="shared" ca="1" si="1"/>
        <v>8481</v>
      </c>
      <c r="D12249" s="4">
        <f t="shared" ca="1" si="2"/>
        <v>68719</v>
      </c>
      <c r="E12249" s="3">
        <v>20</v>
      </c>
      <c r="F12249" s="3">
        <v>1</v>
      </c>
    </row>
    <row r="12250" spans="1:6" ht="15.75" customHeight="1" x14ac:dyDescent="0.2">
      <c r="A12250" s="3">
        <v>828315504</v>
      </c>
      <c r="B12250" s="4">
        <f t="shared" ca="1" si="0"/>
        <v>235</v>
      </c>
      <c r="C12250" s="4">
        <f t="shared" ca="1" si="1"/>
        <v>581</v>
      </c>
      <c r="D12250" s="4">
        <f t="shared" ca="1" si="2"/>
        <v>80982</v>
      </c>
      <c r="E12250" s="3">
        <v>40</v>
      </c>
      <c r="F12250" s="3">
        <v>1</v>
      </c>
    </row>
    <row r="12251" spans="1:6" ht="15.75" customHeight="1" x14ac:dyDescent="0.2">
      <c r="A12251" s="3">
        <v>866492216</v>
      </c>
      <c r="B12251" s="4">
        <f t="shared" ca="1" si="0"/>
        <v>447</v>
      </c>
      <c r="C12251" s="4">
        <f t="shared" ca="1" si="1"/>
        <v>3592</v>
      </c>
      <c r="D12251" s="4">
        <f t="shared" ca="1" si="2"/>
        <v>72618</v>
      </c>
      <c r="E12251" s="3">
        <v>40</v>
      </c>
      <c r="F12251" s="3">
        <v>0</v>
      </c>
    </row>
    <row r="12252" spans="1:6" ht="15.75" customHeight="1" x14ac:dyDescent="0.2">
      <c r="A12252" s="3">
        <v>765250921</v>
      </c>
      <c r="B12252" s="4">
        <f t="shared" ca="1" si="0"/>
        <v>1027</v>
      </c>
      <c r="C12252" s="4">
        <f t="shared" ca="1" si="1"/>
        <v>8262</v>
      </c>
      <c r="D12252" s="4">
        <f t="shared" ca="1" si="2"/>
        <v>38697</v>
      </c>
      <c r="E12252" s="3">
        <v>40</v>
      </c>
      <c r="F12252" s="3">
        <v>1</v>
      </c>
    </row>
    <row r="12253" spans="1:6" ht="15.75" customHeight="1" x14ac:dyDescent="0.2">
      <c r="A12253" s="3">
        <v>776985571</v>
      </c>
      <c r="B12253" s="4">
        <f t="shared" ca="1" si="0"/>
        <v>1362</v>
      </c>
      <c r="C12253" s="4">
        <f t="shared" ca="1" si="1"/>
        <v>9083</v>
      </c>
      <c r="D12253" s="4">
        <f t="shared" ca="1" si="2"/>
        <v>16433</v>
      </c>
      <c r="E12253" s="3">
        <v>55</v>
      </c>
      <c r="F12253" s="3">
        <v>1</v>
      </c>
    </row>
    <row r="12254" spans="1:6" ht="15.75" customHeight="1" x14ac:dyDescent="0.2">
      <c r="A12254" s="3">
        <v>871756309</v>
      </c>
      <c r="B12254" s="4">
        <f t="shared" ca="1" si="0"/>
        <v>550</v>
      </c>
      <c r="C12254" s="4">
        <f t="shared" ca="1" si="1"/>
        <v>8364</v>
      </c>
      <c r="D12254" s="4">
        <f t="shared" ca="1" si="2"/>
        <v>76401</v>
      </c>
      <c r="E12254" s="3">
        <v>40</v>
      </c>
      <c r="F12254" s="3">
        <v>1</v>
      </c>
    </row>
    <row r="12255" spans="1:6" ht="15.75" customHeight="1" x14ac:dyDescent="0.2">
      <c r="A12255" s="3">
        <v>796874755</v>
      </c>
      <c r="B12255" s="4">
        <f t="shared" ca="1" si="0"/>
        <v>1284</v>
      </c>
      <c r="C12255" s="4">
        <f t="shared" ca="1" si="1"/>
        <v>320</v>
      </c>
      <c r="D12255" s="4">
        <f t="shared" ca="1" si="2"/>
        <v>88631</v>
      </c>
      <c r="E12255" s="3">
        <v>20</v>
      </c>
      <c r="F12255" s="3">
        <v>0</v>
      </c>
    </row>
    <row r="12256" spans="1:6" ht="15.75" customHeight="1" x14ac:dyDescent="0.2">
      <c r="A12256" s="3">
        <v>758935197</v>
      </c>
      <c r="B12256" s="4">
        <f t="shared" ca="1" si="0"/>
        <v>85</v>
      </c>
      <c r="C12256" s="4">
        <f t="shared" ca="1" si="1"/>
        <v>3929</v>
      </c>
      <c r="D12256" s="4">
        <f t="shared" ca="1" si="2"/>
        <v>18888</v>
      </c>
      <c r="E12256" s="3">
        <v>45</v>
      </c>
      <c r="F12256" s="3">
        <v>1</v>
      </c>
    </row>
    <row r="12257" spans="1:6" ht="15.75" customHeight="1" x14ac:dyDescent="0.2">
      <c r="A12257" s="3">
        <v>811108611</v>
      </c>
      <c r="B12257" s="4">
        <f t="shared" ca="1" si="0"/>
        <v>761</v>
      </c>
      <c r="C12257" s="4">
        <f t="shared" ca="1" si="1"/>
        <v>3396</v>
      </c>
      <c r="D12257" s="4">
        <f t="shared" ca="1" si="2"/>
        <v>7668</v>
      </c>
      <c r="E12257" s="3">
        <v>45</v>
      </c>
      <c r="F12257" s="3">
        <v>1</v>
      </c>
    </row>
    <row r="12258" spans="1:6" ht="15.75" customHeight="1" x14ac:dyDescent="0.2">
      <c r="A12258" s="3">
        <v>852165124</v>
      </c>
      <c r="B12258" s="4">
        <f t="shared" ca="1" si="0"/>
        <v>417</v>
      </c>
      <c r="C12258" s="4">
        <f t="shared" ca="1" si="1"/>
        <v>8965</v>
      </c>
      <c r="D12258" s="4">
        <f t="shared" ca="1" si="2"/>
        <v>78127</v>
      </c>
      <c r="E12258" s="3">
        <v>15</v>
      </c>
      <c r="F12258" s="3">
        <v>1</v>
      </c>
    </row>
    <row r="12259" spans="1:6" ht="15.75" customHeight="1" x14ac:dyDescent="0.2">
      <c r="A12259" s="3">
        <v>885956240</v>
      </c>
      <c r="B12259" s="4">
        <f t="shared" ca="1" si="0"/>
        <v>1130</v>
      </c>
      <c r="C12259" s="4">
        <f t="shared" ca="1" si="1"/>
        <v>3221</v>
      </c>
      <c r="D12259" s="4">
        <f t="shared" ca="1" si="2"/>
        <v>15753</v>
      </c>
      <c r="E12259" s="3">
        <v>40</v>
      </c>
      <c r="F12259" s="3">
        <v>1</v>
      </c>
    </row>
    <row r="12260" spans="1:6" ht="15.75" customHeight="1" x14ac:dyDescent="0.2">
      <c r="A12260" s="3">
        <v>797130725</v>
      </c>
      <c r="B12260" s="4">
        <f t="shared" ca="1" si="0"/>
        <v>1235</v>
      </c>
      <c r="C12260" s="4">
        <f t="shared" ca="1" si="1"/>
        <v>5238</v>
      </c>
      <c r="D12260" s="4">
        <f t="shared" ca="1" si="2"/>
        <v>70291</v>
      </c>
      <c r="E12260" s="3">
        <v>50</v>
      </c>
      <c r="F12260" s="3">
        <v>1</v>
      </c>
    </row>
    <row r="12261" spans="1:6" ht="15.75" customHeight="1" x14ac:dyDescent="0.2">
      <c r="A12261" s="3">
        <v>885887382</v>
      </c>
      <c r="B12261" s="4">
        <f t="shared" ca="1" si="0"/>
        <v>712</v>
      </c>
      <c r="C12261" s="4">
        <f t="shared" ca="1" si="1"/>
        <v>8730</v>
      </c>
      <c r="D12261" s="4">
        <f t="shared" ca="1" si="2"/>
        <v>57018</v>
      </c>
      <c r="E12261" s="3">
        <v>40</v>
      </c>
      <c r="F12261" s="3">
        <v>1</v>
      </c>
    </row>
    <row r="12262" spans="1:6" ht="15.75" customHeight="1" x14ac:dyDescent="0.2">
      <c r="A12262" s="3">
        <v>806638406</v>
      </c>
      <c r="B12262" s="4">
        <f t="shared" ca="1" si="0"/>
        <v>1318</v>
      </c>
      <c r="C12262" s="4">
        <f t="shared" ca="1" si="1"/>
        <v>7656</v>
      </c>
      <c r="D12262" s="4">
        <f t="shared" ca="1" si="2"/>
        <v>16068</v>
      </c>
      <c r="E12262" s="3">
        <v>50</v>
      </c>
      <c r="F12262" s="3">
        <v>1</v>
      </c>
    </row>
    <row r="12263" spans="1:6" ht="15.75" customHeight="1" x14ac:dyDescent="0.2">
      <c r="A12263" s="3">
        <v>792029925</v>
      </c>
      <c r="B12263" s="4">
        <f t="shared" ca="1" si="0"/>
        <v>899</v>
      </c>
      <c r="C12263" s="4">
        <f t="shared" ca="1" si="1"/>
        <v>4534</v>
      </c>
      <c r="D12263" s="4">
        <f t="shared" ca="1" si="2"/>
        <v>69540</v>
      </c>
      <c r="E12263" s="3">
        <v>40</v>
      </c>
      <c r="F12263" s="3">
        <v>1</v>
      </c>
    </row>
    <row r="12264" spans="1:6" ht="15.75" customHeight="1" x14ac:dyDescent="0.2">
      <c r="A12264" s="3">
        <v>779073458</v>
      </c>
      <c r="B12264" s="4">
        <f t="shared" ca="1" si="0"/>
        <v>715</v>
      </c>
      <c r="C12264" s="4">
        <f t="shared" ca="1" si="1"/>
        <v>7922</v>
      </c>
      <c r="D12264" s="4">
        <f t="shared" ca="1" si="2"/>
        <v>46608</v>
      </c>
      <c r="E12264" s="3">
        <v>40</v>
      </c>
      <c r="F12264" s="3">
        <v>1</v>
      </c>
    </row>
    <row r="12265" spans="1:6" ht="15.75" customHeight="1" x14ac:dyDescent="0.2">
      <c r="A12265" s="3">
        <v>866632327</v>
      </c>
      <c r="B12265" s="4">
        <f t="shared" ca="1" si="0"/>
        <v>1158</v>
      </c>
      <c r="C12265" s="4">
        <f t="shared" ca="1" si="1"/>
        <v>166</v>
      </c>
      <c r="D12265" s="4">
        <f t="shared" ca="1" si="2"/>
        <v>46616</v>
      </c>
      <c r="E12265" s="3">
        <v>40</v>
      </c>
      <c r="F12265" s="3">
        <v>1</v>
      </c>
    </row>
    <row r="12266" spans="1:6" ht="15.75" customHeight="1" x14ac:dyDescent="0.2">
      <c r="A12266" s="3">
        <v>788904885</v>
      </c>
      <c r="B12266" s="4">
        <f t="shared" ca="1" si="0"/>
        <v>1170</v>
      </c>
      <c r="C12266" s="4">
        <f t="shared" ca="1" si="1"/>
        <v>4626</v>
      </c>
      <c r="D12266" s="4">
        <f t="shared" ca="1" si="2"/>
        <v>9517</v>
      </c>
      <c r="E12266" s="3">
        <v>16</v>
      </c>
      <c r="F12266" s="3">
        <v>0</v>
      </c>
    </row>
    <row r="12267" spans="1:6" ht="15.75" customHeight="1" x14ac:dyDescent="0.2">
      <c r="A12267" s="3">
        <v>843305226</v>
      </c>
      <c r="B12267" s="4">
        <f t="shared" ca="1" si="0"/>
        <v>1304</v>
      </c>
      <c r="C12267" s="4">
        <f t="shared" ca="1" si="1"/>
        <v>9522</v>
      </c>
      <c r="D12267" s="4">
        <f t="shared" ca="1" si="2"/>
        <v>90456</v>
      </c>
      <c r="E12267" s="3">
        <v>40</v>
      </c>
      <c r="F12267" s="3">
        <v>1</v>
      </c>
    </row>
    <row r="12268" spans="1:6" ht="15.75" customHeight="1" x14ac:dyDescent="0.2">
      <c r="A12268" s="3">
        <v>747324479</v>
      </c>
      <c r="B12268" s="4">
        <f t="shared" ca="1" si="0"/>
        <v>133</v>
      </c>
      <c r="C12268" s="4">
        <f t="shared" ca="1" si="1"/>
        <v>5815</v>
      </c>
      <c r="D12268" s="4">
        <f t="shared" ca="1" si="2"/>
        <v>47555</v>
      </c>
      <c r="E12268" s="3">
        <v>50</v>
      </c>
      <c r="F12268" s="3">
        <v>0</v>
      </c>
    </row>
    <row r="12269" spans="1:6" ht="15.75" customHeight="1" x14ac:dyDescent="0.2">
      <c r="A12269" s="3">
        <v>743819269</v>
      </c>
      <c r="B12269" s="4">
        <f t="shared" ca="1" si="0"/>
        <v>617</v>
      </c>
      <c r="C12269" s="4">
        <f t="shared" ca="1" si="1"/>
        <v>4934</v>
      </c>
      <c r="D12269" s="4">
        <f t="shared" ca="1" si="2"/>
        <v>99971</v>
      </c>
      <c r="E12269" s="3">
        <v>40</v>
      </c>
      <c r="F12269" s="3">
        <v>1</v>
      </c>
    </row>
    <row r="12270" spans="1:6" ht="15.75" customHeight="1" x14ac:dyDescent="0.2">
      <c r="A12270" s="3">
        <v>803995679</v>
      </c>
      <c r="B12270" s="4">
        <f t="shared" ca="1" si="0"/>
        <v>1117</v>
      </c>
      <c r="C12270" s="4">
        <f t="shared" ca="1" si="1"/>
        <v>6904</v>
      </c>
      <c r="D12270" s="4">
        <f t="shared" ca="1" si="2"/>
        <v>73767</v>
      </c>
      <c r="E12270" s="3">
        <v>40</v>
      </c>
      <c r="F12270" s="3">
        <v>0</v>
      </c>
    </row>
    <row r="12271" spans="1:6" ht="15.75" customHeight="1" x14ac:dyDescent="0.2">
      <c r="A12271" s="3">
        <v>871278769</v>
      </c>
      <c r="B12271" s="4">
        <f t="shared" ca="1" si="0"/>
        <v>1063</v>
      </c>
      <c r="C12271" s="4">
        <f t="shared" ca="1" si="1"/>
        <v>6249</v>
      </c>
      <c r="D12271" s="4">
        <f t="shared" ca="1" si="2"/>
        <v>29624</v>
      </c>
      <c r="E12271" s="3">
        <v>44</v>
      </c>
      <c r="F12271" s="3">
        <v>1</v>
      </c>
    </row>
    <row r="12272" spans="1:6" ht="15.75" customHeight="1" x14ac:dyDescent="0.2">
      <c r="A12272" s="3">
        <v>859179586</v>
      </c>
      <c r="B12272" s="4">
        <f t="shared" ca="1" si="0"/>
        <v>635</v>
      </c>
      <c r="C12272" s="4">
        <f t="shared" ca="1" si="1"/>
        <v>5419</v>
      </c>
      <c r="D12272" s="4">
        <f t="shared" ca="1" si="2"/>
        <v>38725</v>
      </c>
      <c r="E12272" s="3">
        <v>10</v>
      </c>
      <c r="F12272" s="3">
        <v>0</v>
      </c>
    </row>
    <row r="12273" spans="1:6" ht="15.75" customHeight="1" x14ac:dyDescent="0.2">
      <c r="A12273" s="3">
        <v>777080710</v>
      </c>
      <c r="B12273" s="4">
        <f t="shared" ca="1" si="0"/>
        <v>1415</v>
      </c>
      <c r="C12273" s="4">
        <f t="shared" ca="1" si="1"/>
        <v>3388</v>
      </c>
      <c r="D12273" s="4">
        <f t="shared" ca="1" si="2"/>
        <v>34244</v>
      </c>
      <c r="E12273" s="3">
        <v>40</v>
      </c>
      <c r="F12273" s="3">
        <v>1</v>
      </c>
    </row>
    <row r="12274" spans="1:6" ht="15.75" customHeight="1" x14ac:dyDescent="0.2">
      <c r="A12274" s="3">
        <v>782520318</v>
      </c>
      <c r="B12274" s="4">
        <f t="shared" ca="1" si="0"/>
        <v>39</v>
      </c>
      <c r="C12274" s="4">
        <f t="shared" ca="1" si="1"/>
        <v>7022</v>
      </c>
      <c r="D12274" s="4">
        <f t="shared" ca="1" si="2"/>
        <v>61437</v>
      </c>
      <c r="E12274" s="3">
        <v>60</v>
      </c>
      <c r="F12274" s="3">
        <v>0</v>
      </c>
    </row>
    <row r="12275" spans="1:6" ht="15.75" customHeight="1" x14ac:dyDescent="0.2">
      <c r="A12275" s="3">
        <v>793838628</v>
      </c>
      <c r="B12275" s="4">
        <f t="shared" ca="1" si="0"/>
        <v>1188</v>
      </c>
      <c r="C12275" s="4">
        <f t="shared" ca="1" si="1"/>
        <v>7192</v>
      </c>
      <c r="D12275" s="4">
        <f t="shared" ca="1" si="2"/>
        <v>46768</v>
      </c>
      <c r="E12275" s="3">
        <v>36</v>
      </c>
      <c r="F12275" s="3">
        <v>0</v>
      </c>
    </row>
    <row r="12276" spans="1:6" ht="15.75" customHeight="1" x14ac:dyDescent="0.2">
      <c r="A12276" s="3">
        <v>796955371</v>
      </c>
      <c r="B12276" s="4">
        <f t="shared" ca="1" si="0"/>
        <v>975</v>
      </c>
      <c r="C12276" s="4">
        <f t="shared" ca="1" si="1"/>
        <v>1022</v>
      </c>
      <c r="D12276" s="4">
        <f t="shared" ca="1" si="2"/>
        <v>67342</v>
      </c>
      <c r="E12276" s="3">
        <v>40</v>
      </c>
      <c r="F12276" s="3">
        <v>1</v>
      </c>
    </row>
    <row r="12277" spans="1:6" ht="15.75" customHeight="1" x14ac:dyDescent="0.2">
      <c r="A12277" s="3">
        <v>845158908</v>
      </c>
      <c r="B12277" s="4">
        <f t="shared" ca="1" si="0"/>
        <v>695</v>
      </c>
      <c r="C12277" s="4">
        <f t="shared" ca="1" si="1"/>
        <v>1498</v>
      </c>
      <c r="D12277" s="4">
        <f t="shared" ca="1" si="2"/>
        <v>40750</v>
      </c>
      <c r="E12277" s="3">
        <v>40</v>
      </c>
      <c r="F12277" s="3">
        <v>1</v>
      </c>
    </row>
    <row r="12278" spans="1:6" ht="15.75" customHeight="1" x14ac:dyDescent="0.2">
      <c r="A12278" s="3">
        <v>843138749</v>
      </c>
      <c r="B12278" s="4">
        <f t="shared" ca="1" si="0"/>
        <v>11</v>
      </c>
      <c r="C12278" s="4">
        <f t="shared" ca="1" si="1"/>
        <v>1110</v>
      </c>
      <c r="D12278" s="4">
        <f t="shared" ca="1" si="2"/>
        <v>66017</v>
      </c>
      <c r="E12278" s="3">
        <v>30</v>
      </c>
      <c r="F12278" s="3">
        <v>0</v>
      </c>
    </row>
    <row r="12279" spans="1:6" ht="15.75" customHeight="1" x14ac:dyDescent="0.2">
      <c r="A12279" s="3">
        <v>840685964</v>
      </c>
      <c r="B12279" s="4">
        <f t="shared" ca="1" si="0"/>
        <v>1070</v>
      </c>
      <c r="C12279" s="4">
        <f t="shared" ca="1" si="1"/>
        <v>7607</v>
      </c>
      <c r="D12279" s="4">
        <f t="shared" ca="1" si="2"/>
        <v>18161</v>
      </c>
      <c r="E12279" s="3">
        <v>40</v>
      </c>
      <c r="F12279" s="3">
        <v>1</v>
      </c>
    </row>
    <row r="12280" spans="1:6" ht="15.75" customHeight="1" x14ac:dyDescent="0.2">
      <c r="A12280" s="3">
        <v>754120854</v>
      </c>
      <c r="B12280" s="4">
        <f t="shared" ca="1" si="0"/>
        <v>1323</v>
      </c>
      <c r="C12280" s="4">
        <f t="shared" ca="1" si="1"/>
        <v>4502</v>
      </c>
      <c r="D12280" s="4">
        <f t="shared" ca="1" si="2"/>
        <v>52959</v>
      </c>
      <c r="E12280" s="3">
        <v>40</v>
      </c>
      <c r="F12280" s="3">
        <v>1</v>
      </c>
    </row>
    <row r="12281" spans="1:6" ht="15.75" customHeight="1" x14ac:dyDescent="0.2">
      <c r="A12281" s="3">
        <v>824190144</v>
      </c>
      <c r="B12281" s="4">
        <f t="shared" ca="1" si="0"/>
        <v>1419</v>
      </c>
      <c r="C12281" s="4">
        <f t="shared" ca="1" si="1"/>
        <v>1792</v>
      </c>
      <c r="D12281" s="4">
        <f t="shared" ca="1" si="2"/>
        <v>37736</v>
      </c>
      <c r="E12281" s="3">
        <v>25</v>
      </c>
      <c r="F12281" s="3">
        <v>0</v>
      </c>
    </row>
    <row r="12282" spans="1:6" ht="15.75" customHeight="1" x14ac:dyDescent="0.2">
      <c r="A12282" s="3">
        <v>857639775</v>
      </c>
      <c r="B12282" s="4">
        <f t="shared" ca="1" si="0"/>
        <v>1369</v>
      </c>
      <c r="C12282" s="4">
        <f t="shared" ca="1" si="1"/>
        <v>1953</v>
      </c>
      <c r="D12282" s="4">
        <f t="shared" ca="1" si="2"/>
        <v>24013</v>
      </c>
      <c r="E12282" s="3">
        <v>20</v>
      </c>
      <c r="F12282" s="3">
        <v>0</v>
      </c>
    </row>
    <row r="12283" spans="1:6" ht="15.75" customHeight="1" x14ac:dyDescent="0.2">
      <c r="A12283" s="3">
        <v>824791077</v>
      </c>
      <c r="B12283" s="4">
        <f t="shared" ca="1" si="0"/>
        <v>84</v>
      </c>
      <c r="C12283" s="4">
        <f t="shared" ca="1" si="1"/>
        <v>7516</v>
      </c>
      <c r="D12283" s="4">
        <f t="shared" ca="1" si="2"/>
        <v>26943</v>
      </c>
      <c r="E12283" s="3">
        <v>40</v>
      </c>
      <c r="F12283" s="3">
        <v>0</v>
      </c>
    </row>
    <row r="12284" spans="1:6" ht="15.75" customHeight="1" x14ac:dyDescent="0.2">
      <c r="A12284" s="3">
        <v>703188956</v>
      </c>
      <c r="B12284" s="4">
        <f t="shared" ca="1" si="0"/>
        <v>1208</v>
      </c>
      <c r="C12284" s="4">
        <f t="shared" ca="1" si="1"/>
        <v>7492</v>
      </c>
      <c r="D12284" s="4">
        <f t="shared" ca="1" si="2"/>
        <v>59747</v>
      </c>
      <c r="E12284" s="3">
        <v>40</v>
      </c>
      <c r="F12284" s="3">
        <v>1</v>
      </c>
    </row>
    <row r="12285" spans="1:6" ht="15.75" customHeight="1" x14ac:dyDescent="0.2">
      <c r="A12285" s="3">
        <v>855947385</v>
      </c>
      <c r="B12285" s="4">
        <f t="shared" ca="1" si="0"/>
        <v>1131</v>
      </c>
      <c r="C12285" s="4">
        <f t="shared" ca="1" si="1"/>
        <v>3518</v>
      </c>
      <c r="D12285" s="4">
        <f t="shared" ca="1" si="2"/>
        <v>98980</v>
      </c>
      <c r="E12285" s="3">
        <v>40</v>
      </c>
      <c r="F12285" s="3">
        <v>1</v>
      </c>
    </row>
    <row r="12286" spans="1:6" ht="15.75" customHeight="1" x14ac:dyDescent="0.2">
      <c r="A12286" s="3">
        <v>755106537</v>
      </c>
      <c r="B12286" s="4">
        <f t="shared" ca="1" si="0"/>
        <v>1349</v>
      </c>
      <c r="C12286" s="4">
        <f t="shared" ca="1" si="1"/>
        <v>2241</v>
      </c>
      <c r="D12286" s="4">
        <f t="shared" ca="1" si="2"/>
        <v>78870</v>
      </c>
      <c r="E12286" s="3">
        <v>40</v>
      </c>
      <c r="F12286" s="3">
        <v>1</v>
      </c>
    </row>
    <row r="12287" spans="1:6" ht="15.75" customHeight="1" x14ac:dyDescent="0.2">
      <c r="A12287" s="3">
        <v>880983736</v>
      </c>
      <c r="B12287" s="4">
        <f t="shared" ca="1" si="0"/>
        <v>849</v>
      </c>
      <c r="C12287" s="4">
        <f t="shared" ca="1" si="1"/>
        <v>8234</v>
      </c>
      <c r="D12287" s="4">
        <f t="shared" ca="1" si="2"/>
        <v>18422</v>
      </c>
      <c r="E12287" s="3">
        <v>40</v>
      </c>
      <c r="F12287" s="3">
        <v>0</v>
      </c>
    </row>
    <row r="12288" spans="1:6" ht="15.75" customHeight="1" x14ac:dyDescent="0.2">
      <c r="A12288" s="3">
        <v>776477388</v>
      </c>
      <c r="B12288" s="4">
        <f t="shared" ca="1" si="0"/>
        <v>102</v>
      </c>
      <c r="C12288" s="4">
        <f t="shared" ca="1" si="1"/>
        <v>9580</v>
      </c>
      <c r="D12288" s="4">
        <f t="shared" ca="1" si="2"/>
        <v>15399</v>
      </c>
      <c r="E12288" s="3">
        <v>50</v>
      </c>
      <c r="F12288" s="3">
        <v>1</v>
      </c>
    </row>
    <row r="12289" spans="1:6" ht="15.75" customHeight="1" x14ac:dyDescent="0.2">
      <c r="A12289" s="3">
        <v>813176312</v>
      </c>
      <c r="B12289" s="4">
        <f t="shared" ca="1" si="0"/>
        <v>1331</v>
      </c>
      <c r="C12289" s="4">
        <f t="shared" ca="1" si="1"/>
        <v>3267</v>
      </c>
      <c r="D12289" s="4">
        <f t="shared" ca="1" si="2"/>
        <v>12283</v>
      </c>
      <c r="E12289" s="3">
        <v>40</v>
      </c>
      <c r="F12289" s="3">
        <v>1</v>
      </c>
    </row>
    <row r="12290" spans="1:6" ht="15.75" customHeight="1" x14ac:dyDescent="0.2">
      <c r="A12290" s="3">
        <v>879970162</v>
      </c>
      <c r="B12290" s="4">
        <f t="shared" ca="1" si="0"/>
        <v>139</v>
      </c>
      <c r="C12290" s="4">
        <f t="shared" ca="1" si="1"/>
        <v>1684</v>
      </c>
      <c r="D12290" s="4">
        <f t="shared" ca="1" si="2"/>
        <v>80547</v>
      </c>
      <c r="E12290" s="3">
        <v>50</v>
      </c>
      <c r="F12290" s="3">
        <v>1</v>
      </c>
    </row>
    <row r="12291" spans="1:6" ht="15.75" customHeight="1" x14ac:dyDescent="0.2">
      <c r="A12291" s="3">
        <v>816410480</v>
      </c>
      <c r="B12291" s="4">
        <f t="shared" ca="1" si="0"/>
        <v>659</v>
      </c>
      <c r="C12291" s="4">
        <f t="shared" ca="1" si="1"/>
        <v>4947</v>
      </c>
      <c r="D12291" s="4">
        <f t="shared" ca="1" si="2"/>
        <v>30068</v>
      </c>
      <c r="E12291" s="3">
        <v>32</v>
      </c>
      <c r="F12291" s="3">
        <v>1</v>
      </c>
    </row>
    <row r="12292" spans="1:6" ht="15.75" customHeight="1" x14ac:dyDescent="0.2">
      <c r="A12292" s="3">
        <v>872293969</v>
      </c>
      <c r="B12292" s="4">
        <f t="shared" ca="1" si="0"/>
        <v>242</v>
      </c>
      <c r="C12292" s="4">
        <f t="shared" ca="1" si="1"/>
        <v>4780</v>
      </c>
      <c r="D12292" s="4">
        <f t="shared" ca="1" si="2"/>
        <v>7411</v>
      </c>
      <c r="E12292" s="3">
        <v>40</v>
      </c>
      <c r="F12292" s="3">
        <v>0</v>
      </c>
    </row>
    <row r="12293" spans="1:6" ht="15.75" customHeight="1" x14ac:dyDescent="0.2">
      <c r="A12293" s="3">
        <v>720917584</v>
      </c>
      <c r="B12293" s="4">
        <f t="shared" ca="1" si="0"/>
        <v>917</v>
      </c>
      <c r="C12293" s="4">
        <f t="shared" ca="1" si="1"/>
        <v>766</v>
      </c>
      <c r="D12293" s="4">
        <f t="shared" ca="1" si="2"/>
        <v>43132</v>
      </c>
      <c r="E12293" s="3">
        <v>35</v>
      </c>
      <c r="F12293" s="3">
        <v>0</v>
      </c>
    </row>
    <row r="12294" spans="1:6" ht="15.75" customHeight="1" x14ac:dyDescent="0.2">
      <c r="A12294" s="3">
        <v>853322882</v>
      </c>
      <c r="B12294" s="4">
        <f t="shared" ca="1" si="0"/>
        <v>1289</v>
      </c>
      <c r="C12294" s="4">
        <f t="shared" ca="1" si="1"/>
        <v>9473</v>
      </c>
      <c r="D12294" s="4">
        <f t="shared" ca="1" si="2"/>
        <v>42961</v>
      </c>
      <c r="E12294" s="3">
        <v>40</v>
      </c>
      <c r="F12294" s="3">
        <v>1</v>
      </c>
    </row>
    <row r="12295" spans="1:6" ht="15.75" customHeight="1" x14ac:dyDescent="0.2">
      <c r="A12295" s="3">
        <v>847474349</v>
      </c>
      <c r="B12295" s="4">
        <f t="shared" ca="1" si="0"/>
        <v>1325</v>
      </c>
      <c r="C12295" s="4">
        <f t="shared" ca="1" si="1"/>
        <v>5686</v>
      </c>
      <c r="D12295" s="4">
        <f t="shared" ca="1" si="2"/>
        <v>49431</v>
      </c>
      <c r="E12295" s="3">
        <v>70</v>
      </c>
      <c r="F12295" s="3">
        <v>1</v>
      </c>
    </row>
    <row r="12296" spans="1:6" ht="15.75" customHeight="1" x14ac:dyDescent="0.2">
      <c r="A12296" s="3">
        <v>836796547</v>
      </c>
      <c r="B12296" s="4">
        <f t="shared" ca="1" si="0"/>
        <v>1105</v>
      </c>
      <c r="C12296" s="4">
        <f t="shared" ca="1" si="1"/>
        <v>3254</v>
      </c>
      <c r="D12296" s="4">
        <f t="shared" ca="1" si="2"/>
        <v>99545</v>
      </c>
      <c r="E12296" s="3">
        <v>48</v>
      </c>
      <c r="F12296" s="3">
        <v>1</v>
      </c>
    </row>
    <row r="12297" spans="1:6" ht="15.75" customHeight="1" x14ac:dyDescent="0.2">
      <c r="A12297" s="3">
        <v>750715944</v>
      </c>
      <c r="B12297" s="4">
        <f t="shared" ca="1" si="0"/>
        <v>491</v>
      </c>
      <c r="C12297" s="4">
        <f t="shared" ca="1" si="1"/>
        <v>5416</v>
      </c>
      <c r="D12297" s="4">
        <f t="shared" ca="1" si="2"/>
        <v>35248</v>
      </c>
      <c r="E12297" s="3">
        <v>45</v>
      </c>
      <c r="F12297" s="3">
        <v>0</v>
      </c>
    </row>
    <row r="12298" spans="1:6" ht="15.75" customHeight="1" x14ac:dyDescent="0.2">
      <c r="A12298" s="3">
        <v>777682263</v>
      </c>
      <c r="B12298" s="4">
        <f t="shared" ca="1" si="0"/>
        <v>631</v>
      </c>
      <c r="C12298" s="4">
        <f t="shared" ca="1" si="1"/>
        <v>1118</v>
      </c>
      <c r="D12298" s="4">
        <f t="shared" ca="1" si="2"/>
        <v>66557</v>
      </c>
      <c r="E12298" s="3">
        <v>40</v>
      </c>
      <c r="F12298" s="3">
        <v>1</v>
      </c>
    </row>
    <row r="12299" spans="1:6" ht="15.75" customHeight="1" x14ac:dyDescent="0.2">
      <c r="A12299" s="3">
        <v>834005316</v>
      </c>
      <c r="B12299" s="4">
        <f t="shared" ca="1" si="0"/>
        <v>44</v>
      </c>
      <c r="C12299" s="4">
        <f t="shared" ca="1" si="1"/>
        <v>2048</v>
      </c>
      <c r="D12299" s="4">
        <f t="shared" ca="1" si="2"/>
        <v>29229</v>
      </c>
      <c r="E12299" s="3">
        <v>35</v>
      </c>
      <c r="F12299" s="3">
        <v>0</v>
      </c>
    </row>
    <row r="12300" spans="1:6" ht="15.75" customHeight="1" x14ac:dyDescent="0.2">
      <c r="A12300" s="3">
        <v>765723118</v>
      </c>
      <c r="B12300" s="4">
        <f t="shared" ca="1" si="0"/>
        <v>1338</v>
      </c>
      <c r="C12300" s="4">
        <f t="shared" ca="1" si="1"/>
        <v>7580</v>
      </c>
      <c r="D12300" s="4">
        <f t="shared" ca="1" si="2"/>
        <v>85534</v>
      </c>
      <c r="E12300" s="3">
        <v>40</v>
      </c>
      <c r="F12300" s="3">
        <v>1</v>
      </c>
    </row>
    <row r="12301" spans="1:6" ht="15.75" customHeight="1" x14ac:dyDescent="0.2">
      <c r="A12301" s="3">
        <v>868874622</v>
      </c>
      <c r="B12301" s="4">
        <f t="shared" ca="1" si="0"/>
        <v>1027</v>
      </c>
      <c r="C12301" s="4">
        <f t="shared" ca="1" si="1"/>
        <v>7656</v>
      </c>
      <c r="D12301" s="4">
        <f t="shared" ca="1" si="2"/>
        <v>73909</v>
      </c>
      <c r="E12301" s="3">
        <v>70</v>
      </c>
      <c r="F12301" s="3">
        <v>1</v>
      </c>
    </row>
    <row r="12302" spans="1:6" ht="15.75" customHeight="1" x14ac:dyDescent="0.2">
      <c r="A12302" s="3">
        <v>872468510</v>
      </c>
      <c r="B12302" s="4">
        <f t="shared" ca="1" si="0"/>
        <v>663</v>
      </c>
      <c r="C12302" s="4">
        <f t="shared" ca="1" si="1"/>
        <v>2462</v>
      </c>
      <c r="D12302" s="4">
        <f t="shared" ca="1" si="2"/>
        <v>72856</v>
      </c>
      <c r="E12302" s="3">
        <v>40</v>
      </c>
      <c r="F12302" s="3">
        <v>1</v>
      </c>
    </row>
    <row r="12303" spans="1:6" ht="15.75" customHeight="1" x14ac:dyDescent="0.2">
      <c r="A12303" s="3">
        <v>763792548</v>
      </c>
      <c r="B12303" s="4">
        <f t="shared" ca="1" si="0"/>
        <v>49</v>
      </c>
      <c r="C12303" s="4">
        <f t="shared" ca="1" si="1"/>
        <v>3577</v>
      </c>
      <c r="D12303" s="4">
        <f t="shared" ca="1" si="2"/>
        <v>72348</v>
      </c>
      <c r="E12303" s="3">
        <v>40</v>
      </c>
      <c r="F12303" s="3">
        <v>1</v>
      </c>
    </row>
    <row r="12304" spans="1:6" ht="15.75" customHeight="1" x14ac:dyDescent="0.2">
      <c r="A12304" s="3">
        <v>720382989</v>
      </c>
      <c r="B12304" s="4">
        <f t="shared" ca="1" si="0"/>
        <v>1480</v>
      </c>
      <c r="C12304" s="4">
        <f t="shared" ca="1" si="1"/>
        <v>1884</v>
      </c>
      <c r="D12304" s="4">
        <f t="shared" ca="1" si="2"/>
        <v>44191</v>
      </c>
      <c r="E12304" s="3">
        <v>40</v>
      </c>
      <c r="F12304" s="3">
        <v>1</v>
      </c>
    </row>
    <row r="12305" spans="1:6" ht="15.75" customHeight="1" x14ac:dyDescent="0.2">
      <c r="A12305" s="3">
        <v>890421278</v>
      </c>
      <c r="B12305" s="4">
        <f t="shared" ca="1" si="0"/>
        <v>103</v>
      </c>
      <c r="C12305" s="4">
        <f t="shared" ca="1" si="1"/>
        <v>3974</v>
      </c>
      <c r="D12305" s="4">
        <f t="shared" ca="1" si="2"/>
        <v>9413</v>
      </c>
      <c r="E12305" s="3">
        <v>40</v>
      </c>
      <c r="F12305" s="3">
        <v>1</v>
      </c>
    </row>
    <row r="12306" spans="1:6" ht="15.75" customHeight="1" x14ac:dyDescent="0.2">
      <c r="A12306" s="3">
        <v>730777127</v>
      </c>
      <c r="B12306" s="4">
        <f t="shared" ca="1" si="0"/>
        <v>117</v>
      </c>
      <c r="C12306" s="4">
        <f t="shared" ca="1" si="1"/>
        <v>2805</v>
      </c>
      <c r="D12306" s="4">
        <f t="shared" ca="1" si="2"/>
        <v>95551</v>
      </c>
      <c r="E12306" s="3">
        <v>40</v>
      </c>
      <c r="F12306" s="3">
        <v>1</v>
      </c>
    </row>
    <row r="12307" spans="1:6" ht="15.75" customHeight="1" x14ac:dyDescent="0.2">
      <c r="A12307" s="3">
        <v>789242436</v>
      </c>
      <c r="B12307" s="4">
        <f t="shared" ca="1" si="0"/>
        <v>266</v>
      </c>
      <c r="C12307" s="4">
        <f t="shared" ca="1" si="1"/>
        <v>1869</v>
      </c>
      <c r="D12307" s="4">
        <f t="shared" ca="1" si="2"/>
        <v>5070</v>
      </c>
      <c r="E12307" s="3">
        <v>40</v>
      </c>
      <c r="F12307" s="3">
        <v>1</v>
      </c>
    </row>
    <row r="12308" spans="1:6" ht="15.75" customHeight="1" x14ac:dyDescent="0.2">
      <c r="A12308" s="3">
        <v>858745193</v>
      </c>
      <c r="B12308" s="4">
        <f t="shared" ca="1" si="0"/>
        <v>269</v>
      </c>
      <c r="C12308" s="4">
        <f t="shared" ca="1" si="1"/>
        <v>5073</v>
      </c>
      <c r="D12308" s="4">
        <f t="shared" ca="1" si="2"/>
        <v>45551</v>
      </c>
      <c r="E12308" s="3">
        <v>10</v>
      </c>
      <c r="F12308" s="3">
        <v>0</v>
      </c>
    </row>
    <row r="12309" spans="1:6" ht="15.75" customHeight="1" x14ac:dyDescent="0.2">
      <c r="A12309" s="3">
        <v>767209593</v>
      </c>
      <c r="B12309" s="4">
        <f t="shared" ca="1" si="0"/>
        <v>544</v>
      </c>
      <c r="C12309" s="4">
        <f t="shared" ca="1" si="1"/>
        <v>9484</v>
      </c>
      <c r="D12309" s="4">
        <f t="shared" ca="1" si="2"/>
        <v>31667</v>
      </c>
      <c r="E12309" s="3">
        <v>30</v>
      </c>
      <c r="F12309" s="3">
        <v>0</v>
      </c>
    </row>
    <row r="12310" spans="1:6" ht="15.75" customHeight="1" x14ac:dyDescent="0.2">
      <c r="A12310" s="3">
        <v>747599553</v>
      </c>
      <c r="B12310" s="4">
        <f t="shared" ca="1" si="0"/>
        <v>317</v>
      </c>
      <c r="C12310" s="4">
        <f t="shared" ca="1" si="1"/>
        <v>5367</v>
      </c>
      <c r="D12310" s="4">
        <f t="shared" ca="1" si="2"/>
        <v>81946</v>
      </c>
      <c r="E12310" s="3">
        <v>40</v>
      </c>
      <c r="F12310" s="3">
        <v>0</v>
      </c>
    </row>
    <row r="12311" spans="1:6" ht="15.75" customHeight="1" x14ac:dyDescent="0.2">
      <c r="A12311" s="3">
        <v>772809040</v>
      </c>
      <c r="B12311" s="4">
        <f t="shared" ca="1" si="0"/>
        <v>1116</v>
      </c>
      <c r="C12311" s="4">
        <f t="shared" ca="1" si="1"/>
        <v>6858</v>
      </c>
      <c r="D12311" s="4">
        <f t="shared" ca="1" si="2"/>
        <v>73152</v>
      </c>
      <c r="E12311" s="3">
        <v>40</v>
      </c>
      <c r="F12311" s="3">
        <v>0</v>
      </c>
    </row>
    <row r="12312" spans="1:6" ht="15.75" customHeight="1" x14ac:dyDescent="0.2">
      <c r="A12312" s="3">
        <v>845155610</v>
      </c>
      <c r="B12312" s="4">
        <f t="shared" ca="1" si="0"/>
        <v>260</v>
      </c>
      <c r="C12312" s="4">
        <f t="shared" ca="1" si="1"/>
        <v>6631</v>
      </c>
      <c r="D12312" s="4">
        <f t="shared" ca="1" si="2"/>
        <v>94454</v>
      </c>
      <c r="E12312" s="3">
        <v>40</v>
      </c>
      <c r="F12312" s="3">
        <v>1</v>
      </c>
    </row>
    <row r="12313" spans="1:6" ht="15.75" customHeight="1" x14ac:dyDescent="0.2">
      <c r="A12313" s="3">
        <v>821588379</v>
      </c>
      <c r="B12313" s="4">
        <f t="shared" ca="1" si="0"/>
        <v>253</v>
      </c>
      <c r="C12313" s="4">
        <f t="shared" ca="1" si="1"/>
        <v>7250</v>
      </c>
      <c r="D12313" s="4">
        <f t="shared" ca="1" si="2"/>
        <v>43422</v>
      </c>
      <c r="E12313" s="3">
        <v>40</v>
      </c>
      <c r="F12313" s="3">
        <v>1</v>
      </c>
    </row>
    <row r="12314" spans="1:6" ht="15.75" customHeight="1" x14ac:dyDescent="0.2">
      <c r="A12314" s="3">
        <v>885464593</v>
      </c>
      <c r="B12314" s="4">
        <f t="shared" ca="1" si="0"/>
        <v>36</v>
      </c>
      <c r="C12314" s="4">
        <f t="shared" ca="1" si="1"/>
        <v>6612</v>
      </c>
      <c r="D12314" s="4">
        <f t="shared" ca="1" si="2"/>
        <v>25680</v>
      </c>
      <c r="E12314" s="3">
        <v>40</v>
      </c>
      <c r="F12314" s="3">
        <v>0</v>
      </c>
    </row>
    <row r="12315" spans="1:6" ht="15.75" customHeight="1" x14ac:dyDescent="0.2">
      <c r="A12315" s="3">
        <v>858976604</v>
      </c>
      <c r="B12315" s="4">
        <f t="shared" ca="1" si="0"/>
        <v>1115</v>
      </c>
      <c r="C12315" s="4">
        <f t="shared" ca="1" si="1"/>
        <v>254</v>
      </c>
      <c r="D12315" s="4">
        <f t="shared" ca="1" si="2"/>
        <v>80047</v>
      </c>
      <c r="E12315" s="3">
        <v>16</v>
      </c>
      <c r="F12315" s="3">
        <v>0</v>
      </c>
    </row>
    <row r="12316" spans="1:6" ht="15.75" customHeight="1" x14ac:dyDescent="0.2">
      <c r="A12316" s="3">
        <v>821159661</v>
      </c>
      <c r="B12316" s="4">
        <f t="shared" ca="1" si="0"/>
        <v>1476</v>
      </c>
      <c r="C12316" s="4">
        <f t="shared" ca="1" si="1"/>
        <v>8151</v>
      </c>
      <c r="D12316" s="4">
        <f t="shared" ca="1" si="2"/>
        <v>52702</v>
      </c>
      <c r="E12316" s="3">
        <v>40</v>
      </c>
      <c r="F12316" s="3">
        <v>0</v>
      </c>
    </row>
    <row r="12317" spans="1:6" ht="15.75" customHeight="1" x14ac:dyDescent="0.2">
      <c r="A12317" s="3">
        <v>726327859</v>
      </c>
      <c r="B12317" s="4">
        <f t="shared" ca="1" si="0"/>
        <v>25</v>
      </c>
      <c r="C12317" s="4">
        <f t="shared" ca="1" si="1"/>
        <v>2165</v>
      </c>
      <c r="D12317" s="4">
        <f t="shared" ca="1" si="2"/>
        <v>83306</v>
      </c>
      <c r="E12317" s="3">
        <v>40</v>
      </c>
      <c r="F12317" s="3">
        <v>1</v>
      </c>
    </row>
    <row r="12318" spans="1:6" ht="15.75" customHeight="1" x14ac:dyDescent="0.2">
      <c r="A12318" s="3">
        <v>815543944</v>
      </c>
      <c r="B12318" s="4">
        <f t="shared" ca="1" si="0"/>
        <v>215</v>
      </c>
      <c r="C12318" s="4">
        <f t="shared" ca="1" si="1"/>
        <v>1555</v>
      </c>
      <c r="D12318" s="4">
        <f t="shared" ca="1" si="2"/>
        <v>41485</v>
      </c>
      <c r="E12318" s="3">
        <v>50</v>
      </c>
      <c r="F12318" s="3">
        <v>1</v>
      </c>
    </row>
    <row r="12319" spans="1:6" ht="15.75" customHeight="1" x14ac:dyDescent="0.2">
      <c r="A12319" s="3">
        <v>857956380</v>
      </c>
      <c r="B12319" s="4">
        <f t="shared" ca="1" si="0"/>
        <v>956</v>
      </c>
      <c r="C12319" s="4">
        <f t="shared" ca="1" si="1"/>
        <v>268</v>
      </c>
      <c r="D12319" s="4">
        <f t="shared" ca="1" si="2"/>
        <v>97362</v>
      </c>
      <c r="E12319" s="3">
        <v>40</v>
      </c>
      <c r="F12319" s="3">
        <v>1</v>
      </c>
    </row>
    <row r="12320" spans="1:6" ht="15.75" customHeight="1" x14ac:dyDescent="0.2">
      <c r="A12320" s="3">
        <v>795102619</v>
      </c>
      <c r="B12320" s="4">
        <f t="shared" ca="1" si="0"/>
        <v>219</v>
      </c>
      <c r="C12320" s="4">
        <f t="shared" ca="1" si="1"/>
        <v>70</v>
      </c>
      <c r="D12320" s="4">
        <f t="shared" ca="1" si="2"/>
        <v>26999</v>
      </c>
      <c r="E12320" s="3">
        <v>8</v>
      </c>
      <c r="F12320" s="3">
        <v>0</v>
      </c>
    </row>
    <row r="12321" spans="1:6" ht="15.75" customHeight="1" x14ac:dyDescent="0.2">
      <c r="A12321" s="3">
        <v>727000711</v>
      </c>
      <c r="B12321" s="4">
        <f t="shared" ca="1" si="0"/>
        <v>518</v>
      </c>
      <c r="C12321" s="4">
        <f t="shared" ca="1" si="1"/>
        <v>4389</v>
      </c>
      <c r="D12321" s="4">
        <f t="shared" ca="1" si="2"/>
        <v>38609</v>
      </c>
      <c r="E12321" s="3">
        <v>75</v>
      </c>
      <c r="F12321" s="3">
        <v>1</v>
      </c>
    </row>
    <row r="12322" spans="1:6" ht="15.75" customHeight="1" x14ac:dyDescent="0.2">
      <c r="A12322" s="3">
        <v>800585291</v>
      </c>
      <c r="B12322" s="4">
        <f t="shared" ca="1" si="0"/>
        <v>1486</v>
      </c>
      <c r="C12322" s="4">
        <f t="shared" ca="1" si="1"/>
        <v>7366</v>
      </c>
      <c r="D12322" s="4">
        <f t="shared" ca="1" si="2"/>
        <v>73357</v>
      </c>
      <c r="E12322" s="3">
        <v>50</v>
      </c>
      <c r="F12322" s="3">
        <v>1</v>
      </c>
    </row>
    <row r="12323" spans="1:6" ht="15.75" customHeight="1" x14ac:dyDescent="0.2">
      <c r="A12323" s="3">
        <v>799893019</v>
      </c>
      <c r="B12323" s="4">
        <f t="shared" ca="1" si="0"/>
        <v>577</v>
      </c>
      <c r="C12323" s="4">
        <f t="shared" ca="1" si="1"/>
        <v>8146</v>
      </c>
      <c r="D12323" s="4">
        <f t="shared" ca="1" si="2"/>
        <v>82262</v>
      </c>
      <c r="E12323" s="3">
        <v>40</v>
      </c>
      <c r="F12323" s="3">
        <v>0</v>
      </c>
    </row>
    <row r="12324" spans="1:6" ht="15.75" customHeight="1" x14ac:dyDescent="0.2">
      <c r="A12324" s="3">
        <v>839625041</v>
      </c>
      <c r="B12324" s="4">
        <f t="shared" ca="1" si="0"/>
        <v>1106</v>
      </c>
      <c r="C12324" s="4">
        <f t="shared" ca="1" si="1"/>
        <v>5178</v>
      </c>
      <c r="D12324" s="4">
        <f t="shared" ca="1" si="2"/>
        <v>89921</v>
      </c>
      <c r="E12324" s="3">
        <v>50</v>
      </c>
      <c r="F12324" s="3">
        <v>0</v>
      </c>
    </row>
    <row r="12325" spans="1:6" ht="15.75" customHeight="1" x14ac:dyDescent="0.2">
      <c r="A12325" s="3">
        <v>704773132</v>
      </c>
      <c r="B12325" s="4">
        <f t="shared" ca="1" si="0"/>
        <v>421</v>
      </c>
      <c r="C12325" s="4">
        <f t="shared" ca="1" si="1"/>
        <v>470</v>
      </c>
      <c r="D12325" s="4">
        <f t="shared" ca="1" si="2"/>
        <v>50980</v>
      </c>
      <c r="E12325" s="3">
        <v>30</v>
      </c>
      <c r="F12325" s="3">
        <v>1</v>
      </c>
    </row>
    <row r="12326" spans="1:6" ht="15.75" customHeight="1" x14ac:dyDescent="0.2">
      <c r="A12326" s="3">
        <v>870606838</v>
      </c>
      <c r="B12326" s="4">
        <f t="shared" ca="1" si="0"/>
        <v>923</v>
      </c>
      <c r="C12326" s="4">
        <f t="shared" ca="1" si="1"/>
        <v>256</v>
      </c>
      <c r="D12326" s="4">
        <f t="shared" ca="1" si="2"/>
        <v>35128</v>
      </c>
      <c r="E12326" s="3">
        <v>45</v>
      </c>
      <c r="F12326" s="3">
        <v>1</v>
      </c>
    </row>
    <row r="12327" spans="1:6" ht="15.75" customHeight="1" x14ac:dyDescent="0.2">
      <c r="A12327" s="3">
        <v>898258457</v>
      </c>
      <c r="B12327" s="4">
        <f t="shared" ca="1" si="0"/>
        <v>801</v>
      </c>
      <c r="C12327" s="4">
        <f t="shared" ca="1" si="1"/>
        <v>1338</v>
      </c>
      <c r="D12327" s="4">
        <f t="shared" ca="1" si="2"/>
        <v>40463</v>
      </c>
      <c r="E12327" s="3">
        <v>40</v>
      </c>
      <c r="F12327" s="3">
        <v>1</v>
      </c>
    </row>
    <row r="12328" spans="1:6" ht="15.75" customHeight="1" x14ac:dyDescent="0.2">
      <c r="A12328" s="3">
        <v>773866024</v>
      </c>
      <c r="B12328" s="4">
        <f t="shared" ca="1" si="0"/>
        <v>881</v>
      </c>
      <c r="C12328" s="4">
        <f t="shared" ca="1" si="1"/>
        <v>1197</v>
      </c>
      <c r="D12328" s="4">
        <f t="shared" ca="1" si="2"/>
        <v>83824</v>
      </c>
      <c r="E12328" s="3">
        <v>40</v>
      </c>
      <c r="F12328" s="3">
        <v>1</v>
      </c>
    </row>
    <row r="12329" spans="1:6" ht="15.75" customHeight="1" x14ac:dyDescent="0.2">
      <c r="A12329" s="3">
        <v>785569082</v>
      </c>
      <c r="B12329" s="4">
        <f t="shared" ca="1" si="0"/>
        <v>774</v>
      </c>
      <c r="C12329" s="4">
        <f t="shared" ca="1" si="1"/>
        <v>6819</v>
      </c>
      <c r="D12329" s="4">
        <f t="shared" ca="1" si="2"/>
        <v>78882</v>
      </c>
      <c r="E12329" s="3">
        <v>52</v>
      </c>
      <c r="F12329" s="3">
        <v>1</v>
      </c>
    </row>
    <row r="12330" spans="1:6" ht="15.75" customHeight="1" x14ac:dyDescent="0.2">
      <c r="A12330" s="3">
        <v>883107378</v>
      </c>
      <c r="B12330" s="4">
        <f t="shared" ca="1" si="0"/>
        <v>410</v>
      </c>
      <c r="C12330" s="4">
        <f t="shared" ca="1" si="1"/>
        <v>7802</v>
      </c>
      <c r="D12330" s="4">
        <f t="shared" ca="1" si="2"/>
        <v>36621</v>
      </c>
      <c r="E12330" s="3">
        <v>20</v>
      </c>
      <c r="F12330" s="3">
        <v>0</v>
      </c>
    </row>
    <row r="12331" spans="1:6" ht="15.75" customHeight="1" x14ac:dyDescent="0.2">
      <c r="A12331" s="3">
        <v>747244080</v>
      </c>
      <c r="B12331" s="4">
        <f t="shared" ca="1" si="0"/>
        <v>100</v>
      </c>
      <c r="C12331" s="4">
        <f t="shared" ca="1" si="1"/>
        <v>9089</v>
      </c>
      <c r="D12331" s="4">
        <f t="shared" ca="1" si="2"/>
        <v>44184</v>
      </c>
      <c r="E12331" s="3">
        <v>40</v>
      </c>
      <c r="F12331" s="3">
        <v>0</v>
      </c>
    </row>
    <row r="12332" spans="1:6" ht="15.75" customHeight="1" x14ac:dyDescent="0.2">
      <c r="A12332" s="3">
        <v>851132323</v>
      </c>
      <c r="B12332" s="4">
        <f t="shared" ca="1" si="0"/>
        <v>979</v>
      </c>
      <c r="C12332" s="4">
        <f t="shared" ca="1" si="1"/>
        <v>9727</v>
      </c>
      <c r="D12332" s="4">
        <f t="shared" ca="1" si="2"/>
        <v>28533</v>
      </c>
      <c r="E12332" s="3">
        <v>85</v>
      </c>
      <c r="F12332" s="3">
        <v>1</v>
      </c>
    </row>
    <row r="12333" spans="1:6" ht="15.75" customHeight="1" x14ac:dyDescent="0.2">
      <c r="A12333" s="3">
        <v>715828641</v>
      </c>
      <c r="B12333" s="4">
        <f t="shared" ca="1" si="0"/>
        <v>895</v>
      </c>
      <c r="C12333" s="4">
        <f t="shared" ca="1" si="1"/>
        <v>9337</v>
      </c>
      <c r="D12333" s="4">
        <f t="shared" ca="1" si="2"/>
        <v>20106</v>
      </c>
      <c r="E12333" s="3">
        <v>40</v>
      </c>
      <c r="F12333" s="3">
        <v>1</v>
      </c>
    </row>
    <row r="12334" spans="1:6" ht="15.75" customHeight="1" x14ac:dyDescent="0.2">
      <c r="A12334" s="3">
        <v>756616431</v>
      </c>
      <c r="B12334" s="4">
        <f t="shared" ca="1" si="0"/>
        <v>1298</v>
      </c>
      <c r="C12334" s="4">
        <f t="shared" ca="1" si="1"/>
        <v>4022</v>
      </c>
      <c r="D12334" s="4">
        <f t="shared" ca="1" si="2"/>
        <v>44761</v>
      </c>
      <c r="E12334" s="3">
        <v>40</v>
      </c>
      <c r="F12334" s="3">
        <v>1</v>
      </c>
    </row>
    <row r="12335" spans="1:6" ht="15.75" customHeight="1" x14ac:dyDescent="0.2">
      <c r="A12335" s="3">
        <v>870344837</v>
      </c>
      <c r="B12335" s="4">
        <f t="shared" ca="1" si="0"/>
        <v>208</v>
      </c>
      <c r="C12335" s="4">
        <f t="shared" ca="1" si="1"/>
        <v>2540</v>
      </c>
      <c r="D12335" s="4">
        <f t="shared" ca="1" si="2"/>
        <v>43352</v>
      </c>
      <c r="E12335" s="3">
        <v>40</v>
      </c>
      <c r="F12335" s="3">
        <v>0</v>
      </c>
    </row>
    <row r="12336" spans="1:6" ht="15.75" customHeight="1" x14ac:dyDescent="0.2">
      <c r="A12336" s="3">
        <v>772986769</v>
      </c>
      <c r="B12336" s="4">
        <f t="shared" ca="1" si="0"/>
        <v>884</v>
      </c>
      <c r="C12336" s="4">
        <f t="shared" ca="1" si="1"/>
        <v>6625</v>
      </c>
      <c r="D12336" s="4">
        <f t="shared" ca="1" si="2"/>
        <v>40489</v>
      </c>
      <c r="E12336" s="3">
        <v>40</v>
      </c>
      <c r="F12336" s="3">
        <v>1</v>
      </c>
    </row>
    <row r="12337" spans="1:6" ht="15.75" customHeight="1" x14ac:dyDescent="0.2">
      <c r="A12337" s="3">
        <v>745589277</v>
      </c>
      <c r="B12337" s="4">
        <f t="shared" ca="1" si="0"/>
        <v>176</v>
      </c>
      <c r="C12337" s="4">
        <f t="shared" ca="1" si="1"/>
        <v>4044</v>
      </c>
      <c r="D12337" s="4">
        <f t="shared" ca="1" si="2"/>
        <v>63862</v>
      </c>
      <c r="E12337" s="3">
        <v>40</v>
      </c>
      <c r="F12337" s="3">
        <v>0</v>
      </c>
    </row>
    <row r="12338" spans="1:6" ht="15.75" customHeight="1" x14ac:dyDescent="0.2">
      <c r="A12338" s="3">
        <v>719729176</v>
      </c>
      <c r="B12338" s="4">
        <f t="shared" ca="1" si="0"/>
        <v>489</v>
      </c>
      <c r="C12338" s="4">
        <f t="shared" ca="1" si="1"/>
        <v>7147</v>
      </c>
      <c r="D12338" s="4">
        <f t="shared" ca="1" si="2"/>
        <v>11064</v>
      </c>
      <c r="E12338" s="3">
        <v>80</v>
      </c>
      <c r="F12338" s="3">
        <v>0</v>
      </c>
    </row>
    <row r="12339" spans="1:6" ht="15.75" customHeight="1" x14ac:dyDescent="0.2">
      <c r="A12339" s="3">
        <v>735961626</v>
      </c>
      <c r="B12339" s="4">
        <f t="shared" ca="1" si="0"/>
        <v>708</v>
      </c>
      <c r="C12339" s="4">
        <f t="shared" ca="1" si="1"/>
        <v>3222</v>
      </c>
      <c r="D12339" s="4">
        <f t="shared" ca="1" si="2"/>
        <v>44372</v>
      </c>
      <c r="E12339" s="3">
        <v>45</v>
      </c>
      <c r="F12339" s="3">
        <v>0</v>
      </c>
    </row>
    <row r="12340" spans="1:6" ht="15.75" customHeight="1" x14ac:dyDescent="0.2">
      <c r="A12340" s="3">
        <v>707154598</v>
      </c>
      <c r="B12340" s="4">
        <f t="shared" ca="1" si="0"/>
        <v>933</v>
      </c>
      <c r="C12340" s="4">
        <f t="shared" ca="1" si="1"/>
        <v>214</v>
      </c>
      <c r="D12340" s="4">
        <f t="shared" ca="1" si="2"/>
        <v>55348</v>
      </c>
      <c r="E12340" s="3">
        <v>50</v>
      </c>
      <c r="F12340" s="3">
        <v>1</v>
      </c>
    </row>
    <row r="12341" spans="1:6" ht="15.75" customHeight="1" x14ac:dyDescent="0.2">
      <c r="A12341" s="3">
        <v>886376549</v>
      </c>
      <c r="B12341" s="4">
        <f t="shared" ca="1" si="0"/>
        <v>125</v>
      </c>
      <c r="C12341" s="4">
        <f t="shared" ca="1" si="1"/>
        <v>1349</v>
      </c>
      <c r="D12341" s="4">
        <f t="shared" ca="1" si="2"/>
        <v>66227</v>
      </c>
      <c r="E12341" s="3">
        <v>40</v>
      </c>
      <c r="F12341" s="3">
        <v>1</v>
      </c>
    </row>
    <row r="12342" spans="1:6" ht="15.75" customHeight="1" x14ac:dyDescent="0.2">
      <c r="A12342" s="3">
        <v>827341294</v>
      </c>
      <c r="B12342" s="4">
        <f t="shared" ca="1" si="0"/>
        <v>1471</v>
      </c>
      <c r="C12342" s="4">
        <f t="shared" ca="1" si="1"/>
        <v>2309</v>
      </c>
      <c r="D12342" s="4">
        <f t="shared" ca="1" si="2"/>
        <v>70287</v>
      </c>
      <c r="E12342" s="3">
        <v>45</v>
      </c>
      <c r="F12342" s="3">
        <v>1</v>
      </c>
    </row>
    <row r="12343" spans="1:6" ht="15.75" customHeight="1" x14ac:dyDescent="0.2">
      <c r="A12343" s="3">
        <v>860731250</v>
      </c>
      <c r="B12343" s="4">
        <f t="shared" ca="1" si="0"/>
        <v>126</v>
      </c>
      <c r="C12343" s="4">
        <f t="shared" ca="1" si="1"/>
        <v>337</v>
      </c>
      <c r="D12343" s="4">
        <f t="shared" ca="1" si="2"/>
        <v>41193</v>
      </c>
      <c r="E12343" s="3">
        <v>30</v>
      </c>
      <c r="F12343" s="3">
        <v>1</v>
      </c>
    </row>
    <row r="12344" spans="1:6" ht="15.75" customHeight="1" x14ac:dyDescent="0.2">
      <c r="A12344" s="3">
        <v>899341729</v>
      </c>
      <c r="B12344" s="4">
        <f t="shared" ca="1" si="0"/>
        <v>1140</v>
      </c>
      <c r="C12344" s="4">
        <f t="shared" ca="1" si="1"/>
        <v>1735</v>
      </c>
      <c r="D12344" s="4">
        <f t="shared" ca="1" si="2"/>
        <v>53528</v>
      </c>
      <c r="E12344" s="3">
        <v>40</v>
      </c>
      <c r="F12344" s="3">
        <v>0</v>
      </c>
    </row>
    <row r="12345" spans="1:6" ht="15.75" customHeight="1" x14ac:dyDescent="0.2">
      <c r="A12345" s="3">
        <v>744398643</v>
      </c>
      <c r="B12345" s="4">
        <f t="shared" ca="1" si="0"/>
        <v>1164</v>
      </c>
      <c r="C12345" s="4">
        <f t="shared" ca="1" si="1"/>
        <v>9091</v>
      </c>
      <c r="D12345" s="4">
        <f t="shared" ca="1" si="2"/>
        <v>31680</v>
      </c>
      <c r="E12345" s="3">
        <v>24</v>
      </c>
      <c r="F12345" s="3">
        <v>0</v>
      </c>
    </row>
    <row r="12346" spans="1:6" ht="15.75" customHeight="1" x14ac:dyDescent="0.2">
      <c r="A12346" s="3">
        <v>861619075</v>
      </c>
      <c r="B12346" s="4">
        <f t="shared" ca="1" si="0"/>
        <v>172</v>
      </c>
      <c r="C12346" s="4">
        <f t="shared" ca="1" si="1"/>
        <v>1415</v>
      </c>
      <c r="D12346" s="4">
        <f t="shared" ca="1" si="2"/>
        <v>92650</v>
      </c>
      <c r="E12346" s="3">
        <v>40</v>
      </c>
      <c r="F12346" s="3">
        <v>1</v>
      </c>
    </row>
    <row r="12347" spans="1:6" ht="15.75" customHeight="1" x14ac:dyDescent="0.2">
      <c r="A12347" s="3">
        <v>832425945</v>
      </c>
      <c r="B12347" s="4">
        <f t="shared" ca="1" si="0"/>
        <v>785</v>
      </c>
      <c r="C12347" s="4">
        <f t="shared" ca="1" si="1"/>
        <v>9918</v>
      </c>
      <c r="D12347" s="4">
        <f t="shared" ca="1" si="2"/>
        <v>60387</v>
      </c>
      <c r="E12347" s="3">
        <v>40</v>
      </c>
      <c r="F12347" s="3">
        <v>0</v>
      </c>
    </row>
    <row r="12348" spans="1:6" ht="15.75" customHeight="1" x14ac:dyDescent="0.2">
      <c r="A12348" s="3">
        <v>738004272</v>
      </c>
      <c r="B12348" s="4">
        <f t="shared" ca="1" si="0"/>
        <v>1209</v>
      </c>
      <c r="C12348" s="4">
        <f t="shared" ca="1" si="1"/>
        <v>2716</v>
      </c>
      <c r="D12348" s="4">
        <f t="shared" ca="1" si="2"/>
        <v>7158</v>
      </c>
      <c r="E12348" s="3">
        <v>40</v>
      </c>
      <c r="F12348" s="3">
        <v>0</v>
      </c>
    </row>
    <row r="12349" spans="1:6" ht="15.75" customHeight="1" x14ac:dyDescent="0.2">
      <c r="A12349" s="3">
        <v>868796968</v>
      </c>
      <c r="B12349" s="4">
        <f t="shared" ca="1" si="0"/>
        <v>89</v>
      </c>
      <c r="C12349" s="4">
        <f t="shared" ca="1" si="1"/>
        <v>4842</v>
      </c>
      <c r="D12349" s="4">
        <f t="shared" ca="1" si="2"/>
        <v>71517</v>
      </c>
      <c r="E12349" s="3">
        <v>40</v>
      </c>
      <c r="F12349" s="3">
        <v>1</v>
      </c>
    </row>
    <row r="12350" spans="1:6" ht="15.75" customHeight="1" x14ac:dyDescent="0.2">
      <c r="A12350" s="3">
        <v>857310586</v>
      </c>
      <c r="B12350" s="4">
        <f t="shared" ca="1" si="0"/>
        <v>954</v>
      </c>
      <c r="C12350" s="4">
        <f t="shared" ca="1" si="1"/>
        <v>9048</v>
      </c>
      <c r="D12350" s="4">
        <f t="shared" ca="1" si="2"/>
        <v>5421</v>
      </c>
      <c r="E12350" s="3">
        <v>38</v>
      </c>
      <c r="F12350" s="3">
        <v>1</v>
      </c>
    </row>
    <row r="12351" spans="1:6" ht="15.75" customHeight="1" x14ac:dyDescent="0.2">
      <c r="A12351" s="3">
        <v>801647385</v>
      </c>
      <c r="B12351" s="4">
        <f t="shared" ca="1" si="0"/>
        <v>1190</v>
      </c>
      <c r="C12351" s="4">
        <f t="shared" ca="1" si="1"/>
        <v>2306</v>
      </c>
      <c r="D12351" s="4">
        <f t="shared" ca="1" si="2"/>
        <v>28000</v>
      </c>
      <c r="E12351" s="3">
        <v>40</v>
      </c>
      <c r="F12351" s="3">
        <v>0</v>
      </c>
    </row>
    <row r="12352" spans="1:6" ht="15.75" customHeight="1" x14ac:dyDescent="0.2">
      <c r="A12352" s="3">
        <v>756303896</v>
      </c>
      <c r="B12352" s="4">
        <f t="shared" ca="1" si="0"/>
        <v>214</v>
      </c>
      <c r="C12352" s="4">
        <f t="shared" ca="1" si="1"/>
        <v>3593</v>
      </c>
      <c r="D12352" s="4">
        <f t="shared" ca="1" si="2"/>
        <v>55438</v>
      </c>
      <c r="E12352" s="3">
        <v>35</v>
      </c>
      <c r="F12352" s="3">
        <v>0</v>
      </c>
    </row>
    <row r="12353" spans="1:6" ht="15.75" customHeight="1" x14ac:dyDescent="0.2">
      <c r="A12353" s="3">
        <v>700212789</v>
      </c>
      <c r="B12353" s="4">
        <f t="shared" ca="1" si="0"/>
        <v>873</v>
      </c>
      <c r="C12353" s="4">
        <f t="shared" ca="1" si="1"/>
        <v>8022</v>
      </c>
      <c r="D12353" s="4">
        <f t="shared" ca="1" si="2"/>
        <v>44688</v>
      </c>
      <c r="E12353" s="3">
        <v>20</v>
      </c>
      <c r="F12353" s="3">
        <v>0</v>
      </c>
    </row>
    <row r="12354" spans="1:6" ht="15.75" customHeight="1" x14ac:dyDescent="0.2">
      <c r="A12354" s="3">
        <v>869323841</v>
      </c>
      <c r="B12354" s="4">
        <f t="shared" ca="1" si="0"/>
        <v>699</v>
      </c>
      <c r="C12354" s="4">
        <f t="shared" ca="1" si="1"/>
        <v>1153</v>
      </c>
      <c r="D12354" s="4">
        <f t="shared" ca="1" si="2"/>
        <v>60425</v>
      </c>
      <c r="E12354" s="3">
        <v>25</v>
      </c>
      <c r="F12354" s="3">
        <v>0</v>
      </c>
    </row>
    <row r="12355" spans="1:6" ht="15.75" customHeight="1" x14ac:dyDescent="0.2">
      <c r="A12355" s="3">
        <v>815172735</v>
      </c>
      <c r="B12355" s="4">
        <f t="shared" ca="1" si="0"/>
        <v>748</v>
      </c>
      <c r="C12355" s="4">
        <f t="shared" ca="1" si="1"/>
        <v>1569</v>
      </c>
      <c r="D12355" s="4">
        <f t="shared" ca="1" si="2"/>
        <v>76420</v>
      </c>
      <c r="E12355" s="3">
        <v>40</v>
      </c>
      <c r="F12355" s="3">
        <v>1</v>
      </c>
    </row>
    <row r="12356" spans="1:6" ht="15.75" customHeight="1" x14ac:dyDescent="0.2">
      <c r="A12356" s="3">
        <v>836929008</v>
      </c>
      <c r="B12356" s="4">
        <f t="shared" ca="1" si="0"/>
        <v>416</v>
      </c>
      <c r="C12356" s="4">
        <f t="shared" ca="1" si="1"/>
        <v>300</v>
      </c>
      <c r="D12356" s="4">
        <f t="shared" ca="1" si="2"/>
        <v>40558</v>
      </c>
      <c r="E12356" s="3">
        <v>40</v>
      </c>
      <c r="F12356" s="3">
        <v>1</v>
      </c>
    </row>
    <row r="12357" spans="1:6" ht="15.75" customHeight="1" x14ac:dyDescent="0.2">
      <c r="A12357" s="3">
        <v>756687735</v>
      </c>
      <c r="B12357" s="4">
        <f t="shared" ca="1" si="0"/>
        <v>485</v>
      </c>
      <c r="C12357" s="4">
        <f t="shared" ca="1" si="1"/>
        <v>4984</v>
      </c>
      <c r="D12357" s="4">
        <f t="shared" ca="1" si="2"/>
        <v>44910</v>
      </c>
      <c r="E12357" s="3">
        <v>40</v>
      </c>
      <c r="F12357" s="3">
        <v>0</v>
      </c>
    </row>
    <row r="12358" spans="1:6" ht="15.75" customHeight="1" x14ac:dyDescent="0.2">
      <c r="A12358" s="3">
        <v>835068342</v>
      </c>
      <c r="B12358" s="4">
        <f t="shared" ca="1" si="0"/>
        <v>736</v>
      </c>
      <c r="C12358" s="4">
        <f t="shared" ca="1" si="1"/>
        <v>5259</v>
      </c>
      <c r="D12358" s="4">
        <f t="shared" ca="1" si="2"/>
        <v>37755</v>
      </c>
      <c r="E12358" s="3">
        <v>62</v>
      </c>
      <c r="F12358" s="3">
        <v>1</v>
      </c>
    </row>
    <row r="12359" spans="1:6" ht="15.75" customHeight="1" x14ac:dyDescent="0.2">
      <c r="A12359" s="3">
        <v>893693359</v>
      </c>
      <c r="B12359" s="4">
        <f t="shared" ca="1" si="0"/>
        <v>821</v>
      </c>
      <c r="C12359" s="4">
        <f t="shared" ca="1" si="1"/>
        <v>7228</v>
      </c>
      <c r="D12359" s="4">
        <f t="shared" ca="1" si="2"/>
        <v>41971</v>
      </c>
      <c r="E12359" s="3">
        <v>40</v>
      </c>
      <c r="F12359" s="3">
        <v>1</v>
      </c>
    </row>
    <row r="12360" spans="1:6" ht="15.75" customHeight="1" x14ac:dyDescent="0.2">
      <c r="A12360" s="3">
        <v>823156928</v>
      </c>
      <c r="B12360" s="4">
        <f t="shared" ca="1" si="0"/>
        <v>874</v>
      </c>
      <c r="C12360" s="4">
        <f t="shared" ca="1" si="1"/>
        <v>9546</v>
      </c>
      <c r="D12360" s="4">
        <f t="shared" ca="1" si="2"/>
        <v>35491</v>
      </c>
      <c r="E12360" s="3">
        <v>25</v>
      </c>
      <c r="F12360" s="3">
        <v>0</v>
      </c>
    </row>
    <row r="12361" spans="1:6" ht="15.75" customHeight="1" x14ac:dyDescent="0.2">
      <c r="A12361" s="3">
        <v>851923791</v>
      </c>
      <c r="B12361" s="4">
        <f t="shared" ca="1" si="0"/>
        <v>428</v>
      </c>
      <c r="C12361" s="4">
        <f t="shared" ca="1" si="1"/>
        <v>4277</v>
      </c>
      <c r="D12361" s="4">
        <f t="shared" ca="1" si="2"/>
        <v>41292</v>
      </c>
      <c r="E12361" s="3">
        <v>40</v>
      </c>
      <c r="F12361" s="3">
        <v>0</v>
      </c>
    </row>
    <row r="12362" spans="1:6" ht="15.75" customHeight="1" x14ac:dyDescent="0.2">
      <c r="A12362" s="3">
        <v>874876679</v>
      </c>
      <c r="B12362" s="4">
        <f t="shared" ca="1" si="0"/>
        <v>436</v>
      </c>
      <c r="C12362" s="4">
        <f t="shared" ca="1" si="1"/>
        <v>4125</v>
      </c>
      <c r="D12362" s="4">
        <f t="shared" ca="1" si="2"/>
        <v>71939</v>
      </c>
      <c r="E12362" s="3">
        <v>40</v>
      </c>
      <c r="F12362" s="3">
        <v>0</v>
      </c>
    </row>
    <row r="12363" spans="1:6" ht="15.75" customHeight="1" x14ac:dyDescent="0.2">
      <c r="A12363" s="3">
        <v>792819333</v>
      </c>
      <c r="B12363" s="4">
        <f t="shared" ca="1" si="0"/>
        <v>286</v>
      </c>
      <c r="C12363" s="4">
        <f t="shared" ca="1" si="1"/>
        <v>1132</v>
      </c>
      <c r="D12363" s="4">
        <f t="shared" ca="1" si="2"/>
        <v>56276</v>
      </c>
      <c r="E12363" s="3">
        <v>20</v>
      </c>
      <c r="F12363" s="3">
        <v>1</v>
      </c>
    </row>
    <row r="12364" spans="1:6" ht="15.75" customHeight="1" x14ac:dyDescent="0.2">
      <c r="A12364" s="3">
        <v>833477702</v>
      </c>
      <c r="B12364" s="4">
        <f t="shared" ca="1" si="0"/>
        <v>969</v>
      </c>
      <c r="C12364" s="4">
        <f t="shared" ca="1" si="1"/>
        <v>2267</v>
      </c>
      <c r="D12364" s="4">
        <f t="shared" ca="1" si="2"/>
        <v>67092</v>
      </c>
      <c r="E12364" s="3">
        <v>40</v>
      </c>
      <c r="F12364" s="3">
        <v>1</v>
      </c>
    </row>
    <row r="12365" spans="1:6" ht="15.75" customHeight="1" x14ac:dyDescent="0.2">
      <c r="A12365" s="3">
        <v>705186275</v>
      </c>
      <c r="B12365" s="4">
        <f t="shared" ca="1" si="0"/>
        <v>264</v>
      </c>
      <c r="C12365" s="4">
        <f t="shared" ca="1" si="1"/>
        <v>9569</v>
      </c>
      <c r="D12365" s="4">
        <f t="shared" ca="1" si="2"/>
        <v>22339</v>
      </c>
      <c r="E12365" s="3">
        <v>40</v>
      </c>
      <c r="F12365" s="3">
        <v>1</v>
      </c>
    </row>
    <row r="12366" spans="1:6" ht="15.75" customHeight="1" x14ac:dyDescent="0.2">
      <c r="A12366" s="3">
        <v>720893070</v>
      </c>
      <c r="B12366" s="4">
        <f t="shared" ca="1" si="0"/>
        <v>1190</v>
      </c>
      <c r="C12366" s="4">
        <f t="shared" ca="1" si="1"/>
        <v>9014</v>
      </c>
      <c r="D12366" s="4">
        <f t="shared" ca="1" si="2"/>
        <v>63995</v>
      </c>
      <c r="E12366" s="3">
        <v>45</v>
      </c>
      <c r="F12366" s="3">
        <v>1</v>
      </c>
    </row>
    <row r="12367" spans="1:6" ht="15.75" customHeight="1" x14ac:dyDescent="0.2">
      <c r="A12367" s="3">
        <v>728606009</v>
      </c>
      <c r="B12367" s="4">
        <f t="shared" ca="1" si="0"/>
        <v>238</v>
      </c>
      <c r="C12367" s="4">
        <f t="shared" ca="1" si="1"/>
        <v>3455</v>
      </c>
      <c r="D12367" s="4">
        <f t="shared" ca="1" si="2"/>
        <v>99493</v>
      </c>
      <c r="E12367" s="3">
        <v>25</v>
      </c>
      <c r="F12367" s="3">
        <v>1</v>
      </c>
    </row>
    <row r="12368" spans="1:6" ht="15.75" customHeight="1" x14ac:dyDescent="0.2">
      <c r="A12368" s="3">
        <v>827295345</v>
      </c>
      <c r="B12368" s="4">
        <f t="shared" ca="1" si="0"/>
        <v>243</v>
      </c>
      <c r="C12368" s="4">
        <f t="shared" ca="1" si="1"/>
        <v>4341</v>
      </c>
      <c r="D12368" s="4">
        <f t="shared" ca="1" si="2"/>
        <v>13026</v>
      </c>
      <c r="E12368" s="3">
        <v>12</v>
      </c>
      <c r="F12368" s="3">
        <v>0</v>
      </c>
    </row>
    <row r="12369" spans="1:6" ht="15.75" customHeight="1" x14ac:dyDescent="0.2">
      <c r="A12369" s="3">
        <v>872641008</v>
      </c>
      <c r="B12369" s="4">
        <f t="shared" ca="1" si="0"/>
        <v>351</v>
      </c>
      <c r="C12369" s="4">
        <f t="shared" ca="1" si="1"/>
        <v>6915</v>
      </c>
      <c r="D12369" s="4">
        <f t="shared" ca="1" si="2"/>
        <v>75236</v>
      </c>
      <c r="E12369" s="3">
        <v>40</v>
      </c>
      <c r="F12369" s="3">
        <v>1</v>
      </c>
    </row>
    <row r="12370" spans="1:6" ht="15.75" customHeight="1" x14ac:dyDescent="0.2">
      <c r="A12370" s="3">
        <v>768136217</v>
      </c>
      <c r="B12370" s="4">
        <f t="shared" ca="1" si="0"/>
        <v>404</v>
      </c>
      <c r="C12370" s="4">
        <f t="shared" ca="1" si="1"/>
        <v>227</v>
      </c>
      <c r="D12370" s="4">
        <f t="shared" ca="1" si="2"/>
        <v>18651</v>
      </c>
      <c r="E12370" s="3">
        <v>40</v>
      </c>
      <c r="F12370" s="3">
        <v>1</v>
      </c>
    </row>
    <row r="12371" spans="1:6" ht="15.75" customHeight="1" x14ac:dyDescent="0.2">
      <c r="A12371" s="3">
        <v>797491408</v>
      </c>
      <c r="B12371" s="4">
        <f t="shared" ca="1" si="0"/>
        <v>786</v>
      </c>
      <c r="C12371" s="4">
        <f t="shared" ca="1" si="1"/>
        <v>324</v>
      </c>
      <c r="D12371" s="4">
        <f t="shared" ca="1" si="2"/>
        <v>88679</v>
      </c>
      <c r="E12371" s="3">
        <v>50</v>
      </c>
      <c r="F12371" s="3">
        <v>1</v>
      </c>
    </row>
    <row r="12372" spans="1:6" ht="15.75" customHeight="1" x14ac:dyDescent="0.2">
      <c r="A12372" s="3">
        <v>775667733</v>
      </c>
      <c r="B12372" s="4">
        <f t="shared" ca="1" si="0"/>
        <v>1054</v>
      </c>
      <c r="C12372" s="4">
        <f t="shared" ca="1" si="1"/>
        <v>7634</v>
      </c>
      <c r="D12372" s="4">
        <f t="shared" ca="1" si="2"/>
        <v>10213</v>
      </c>
      <c r="E12372" s="3">
        <v>40</v>
      </c>
      <c r="F12372" s="3">
        <v>1</v>
      </c>
    </row>
    <row r="12373" spans="1:6" ht="15.75" customHeight="1" x14ac:dyDescent="0.2">
      <c r="A12373" s="3">
        <v>706674746</v>
      </c>
      <c r="B12373" s="4">
        <f t="shared" ca="1" si="0"/>
        <v>438</v>
      </c>
      <c r="C12373" s="4">
        <f t="shared" ca="1" si="1"/>
        <v>4474</v>
      </c>
      <c r="D12373" s="4">
        <f t="shared" ca="1" si="2"/>
        <v>74511</v>
      </c>
      <c r="E12373" s="3">
        <v>40</v>
      </c>
      <c r="F12373" s="3">
        <v>1</v>
      </c>
    </row>
    <row r="12374" spans="1:6" ht="15.75" customHeight="1" x14ac:dyDescent="0.2">
      <c r="A12374" s="3">
        <v>701013953</v>
      </c>
      <c r="B12374" s="4">
        <f t="shared" ca="1" si="0"/>
        <v>1326</v>
      </c>
      <c r="C12374" s="4">
        <f t="shared" ca="1" si="1"/>
        <v>8656</v>
      </c>
      <c r="D12374" s="4">
        <f t="shared" ca="1" si="2"/>
        <v>51257</v>
      </c>
      <c r="E12374" s="3">
        <v>40</v>
      </c>
      <c r="F12374" s="3">
        <v>1</v>
      </c>
    </row>
    <row r="12375" spans="1:6" ht="15.75" customHeight="1" x14ac:dyDescent="0.2">
      <c r="A12375" s="3">
        <v>775416305</v>
      </c>
      <c r="B12375" s="4">
        <f t="shared" ca="1" si="0"/>
        <v>29</v>
      </c>
      <c r="C12375" s="4">
        <f t="shared" ca="1" si="1"/>
        <v>6189</v>
      </c>
      <c r="D12375" s="4">
        <f t="shared" ca="1" si="2"/>
        <v>97208</v>
      </c>
      <c r="E12375" s="3">
        <v>40</v>
      </c>
      <c r="F12375" s="3">
        <v>1</v>
      </c>
    </row>
    <row r="12376" spans="1:6" ht="15.75" customHeight="1" x14ac:dyDescent="0.2">
      <c r="A12376" s="3">
        <v>753741644</v>
      </c>
      <c r="B12376" s="4">
        <f t="shared" ca="1" si="0"/>
        <v>1277</v>
      </c>
      <c r="C12376" s="4">
        <f t="shared" ca="1" si="1"/>
        <v>1777</v>
      </c>
      <c r="D12376" s="4">
        <f t="shared" ca="1" si="2"/>
        <v>46401</v>
      </c>
      <c r="E12376" s="3">
        <v>40</v>
      </c>
      <c r="F12376" s="3">
        <v>1</v>
      </c>
    </row>
    <row r="12377" spans="1:6" ht="15.75" customHeight="1" x14ac:dyDescent="0.2">
      <c r="A12377" s="3">
        <v>832755847</v>
      </c>
      <c r="B12377" s="4">
        <f t="shared" ca="1" si="0"/>
        <v>1097</v>
      </c>
      <c r="C12377" s="4">
        <f t="shared" ca="1" si="1"/>
        <v>938</v>
      </c>
      <c r="D12377" s="4">
        <f t="shared" ca="1" si="2"/>
        <v>60660</v>
      </c>
      <c r="E12377" s="3">
        <v>38</v>
      </c>
      <c r="F12377" s="3">
        <v>0</v>
      </c>
    </row>
    <row r="12378" spans="1:6" ht="15.75" customHeight="1" x14ac:dyDescent="0.2">
      <c r="A12378" s="3">
        <v>764387704</v>
      </c>
      <c r="B12378" s="4">
        <f t="shared" ca="1" si="0"/>
        <v>263</v>
      </c>
      <c r="C12378" s="4">
        <f t="shared" ca="1" si="1"/>
        <v>6429</v>
      </c>
      <c r="D12378" s="4">
        <f t="shared" ca="1" si="2"/>
        <v>72227</v>
      </c>
      <c r="E12378" s="3">
        <v>40</v>
      </c>
      <c r="F12378" s="3">
        <v>1</v>
      </c>
    </row>
    <row r="12379" spans="1:6" ht="15.75" customHeight="1" x14ac:dyDescent="0.2">
      <c r="A12379" s="3">
        <v>842031410</v>
      </c>
      <c r="B12379" s="4">
        <f t="shared" ca="1" si="0"/>
        <v>588</v>
      </c>
      <c r="C12379" s="4">
        <f t="shared" ca="1" si="1"/>
        <v>4267</v>
      </c>
      <c r="D12379" s="4">
        <f t="shared" ca="1" si="2"/>
        <v>70946</v>
      </c>
      <c r="E12379" s="3">
        <v>40</v>
      </c>
      <c r="F12379" s="3">
        <v>1</v>
      </c>
    </row>
    <row r="12380" spans="1:6" ht="15.75" customHeight="1" x14ac:dyDescent="0.2">
      <c r="A12380" s="3">
        <v>790484722</v>
      </c>
      <c r="B12380" s="4">
        <f t="shared" ca="1" si="0"/>
        <v>1034</v>
      </c>
      <c r="C12380" s="4">
        <f t="shared" ca="1" si="1"/>
        <v>2771</v>
      </c>
      <c r="D12380" s="4">
        <f t="shared" ca="1" si="2"/>
        <v>24698</v>
      </c>
      <c r="E12380" s="3">
        <v>50</v>
      </c>
      <c r="F12380" s="3">
        <v>1</v>
      </c>
    </row>
    <row r="12381" spans="1:6" ht="15.75" customHeight="1" x14ac:dyDescent="0.2">
      <c r="A12381" s="3">
        <v>822649723</v>
      </c>
      <c r="B12381" s="4">
        <f t="shared" ca="1" si="0"/>
        <v>147</v>
      </c>
      <c r="C12381" s="4">
        <f t="shared" ca="1" si="1"/>
        <v>2658</v>
      </c>
      <c r="D12381" s="4">
        <f t="shared" ca="1" si="2"/>
        <v>47022</v>
      </c>
      <c r="E12381" s="3">
        <v>40</v>
      </c>
      <c r="F12381" s="3">
        <v>0</v>
      </c>
    </row>
    <row r="12382" spans="1:6" ht="15.75" customHeight="1" x14ac:dyDescent="0.2">
      <c r="A12382" s="3">
        <v>720354870</v>
      </c>
      <c r="B12382" s="4">
        <f t="shared" ca="1" si="0"/>
        <v>1221</v>
      </c>
      <c r="C12382" s="4">
        <f t="shared" ca="1" si="1"/>
        <v>2176</v>
      </c>
      <c r="D12382" s="4">
        <f t="shared" ca="1" si="2"/>
        <v>31096</v>
      </c>
      <c r="E12382" s="3">
        <v>25</v>
      </c>
      <c r="F12382" s="3">
        <v>0</v>
      </c>
    </row>
    <row r="12383" spans="1:6" ht="15.75" customHeight="1" x14ac:dyDescent="0.2">
      <c r="A12383" s="3">
        <v>743279136</v>
      </c>
      <c r="B12383" s="4">
        <f t="shared" ca="1" si="0"/>
        <v>1228</v>
      </c>
      <c r="C12383" s="4">
        <f t="shared" ca="1" si="1"/>
        <v>6777</v>
      </c>
      <c r="D12383" s="4">
        <f t="shared" ca="1" si="2"/>
        <v>53175</v>
      </c>
      <c r="E12383" s="3">
        <v>60</v>
      </c>
      <c r="F12383" s="3">
        <v>1</v>
      </c>
    </row>
    <row r="12384" spans="1:6" ht="15.75" customHeight="1" x14ac:dyDescent="0.2">
      <c r="A12384" s="3">
        <v>786511524</v>
      </c>
      <c r="B12384" s="4">
        <f t="shared" ca="1" si="0"/>
        <v>289</v>
      </c>
      <c r="C12384" s="4">
        <f t="shared" ca="1" si="1"/>
        <v>4898</v>
      </c>
      <c r="D12384" s="4">
        <f t="shared" ca="1" si="2"/>
        <v>89981</v>
      </c>
      <c r="E12384" s="3">
        <v>40</v>
      </c>
      <c r="F12384" s="3">
        <v>0</v>
      </c>
    </row>
    <row r="12385" spans="1:6" ht="15.75" customHeight="1" x14ac:dyDescent="0.2">
      <c r="A12385" s="3">
        <v>738311724</v>
      </c>
      <c r="B12385" s="4">
        <f t="shared" ca="1" si="0"/>
        <v>125</v>
      </c>
      <c r="C12385" s="4">
        <f t="shared" ca="1" si="1"/>
        <v>2917</v>
      </c>
      <c r="D12385" s="4">
        <f t="shared" ca="1" si="2"/>
        <v>27287</v>
      </c>
      <c r="E12385" s="3">
        <v>50</v>
      </c>
      <c r="F12385" s="3">
        <v>1</v>
      </c>
    </row>
    <row r="12386" spans="1:6" ht="15.75" customHeight="1" x14ac:dyDescent="0.2">
      <c r="A12386" s="3">
        <v>760237692</v>
      </c>
      <c r="B12386" s="4">
        <f t="shared" ca="1" si="0"/>
        <v>395</v>
      </c>
      <c r="C12386" s="4">
        <f t="shared" ca="1" si="1"/>
        <v>7580</v>
      </c>
      <c r="D12386" s="4">
        <f t="shared" ca="1" si="2"/>
        <v>90048</v>
      </c>
      <c r="E12386" s="3">
        <v>60</v>
      </c>
      <c r="F12386" s="3">
        <v>0</v>
      </c>
    </row>
    <row r="12387" spans="1:6" ht="15.75" customHeight="1" x14ac:dyDescent="0.2">
      <c r="A12387" s="3">
        <v>779269997</v>
      </c>
      <c r="B12387" s="4">
        <f t="shared" ca="1" si="0"/>
        <v>495</v>
      </c>
      <c r="C12387" s="4">
        <f t="shared" ca="1" si="1"/>
        <v>3129</v>
      </c>
      <c r="D12387" s="4">
        <f t="shared" ca="1" si="2"/>
        <v>62617</v>
      </c>
      <c r="E12387" s="3">
        <v>54</v>
      </c>
      <c r="F12387" s="3">
        <v>1</v>
      </c>
    </row>
    <row r="12388" spans="1:6" ht="15.75" customHeight="1" x14ac:dyDescent="0.2">
      <c r="A12388" s="3">
        <v>842246058</v>
      </c>
      <c r="B12388" s="4">
        <f t="shared" ca="1" si="0"/>
        <v>1210</v>
      </c>
      <c r="C12388" s="4">
        <f t="shared" ca="1" si="1"/>
        <v>792</v>
      </c>
      <c r="D12388" s="4">
        <f t="shared" ca="1" si="2"/>
        <v>18759</v>
      </c>
      <c r="E12388" s="3">
        <v>50</v>
      </c>
      <c r="F12388" s="3">
        <v>1</v>
      </c>
    </row>
    <row r="12389" spans="1:6" ht="15.75" customHeight="1" x14ac:dyDescent="0.2">
      <c r="A12389" s="3">
        <v>822537707</v>
      </c>
      <c r="B12389" s="4">
        <f t="shared" ca="1" si="0"/>
        <v>586</v>
      </c>
      <c r="C12389" s="4">
        <f t="shared" ca="1" si="1"/>
        <v>4634</v>
      </c>
      <c r="D12389" s="4">
        <f t="shared" ca="1" si="2"/>
        <v>69100</v>
      </c>
      <c r="E12389" s="3">
        <v>40</v>
      </c>
      <c r="F12389" s="3">
        <v>1</v>
      </c>
    </row>
    <row r="12390" spans="1:6" ht="15.75" customHeight="1" x14ac:dyDescent="0.2">
      <c r="A12390" s="3">
        <v>725837502</v>
      </c>
      <c r="B12390" s="4">
        <f t="shared" ca="1" si="0"/>
        <v>854</v>
      </c>
      <c r="C12390" s="4">
        <f t="shared" ca="1" si="1"/>
        <v>3375</v>
      </c>
      <c r="D12390" s="4">
        <f t="shared" ca="1" si="2"/>
        <v>34236</v>
      </c>
      <c r="E12390" s="3">
        <v>20</v>
      </c>
      <c r="F12390" s="3">
        <v>0</v>
      </c>
    </row>
    <row r="12391" spans="1:6" ht="15.75" customHeight="1" x14ac:dyDescent="0.2">
      <c r="A12391" s="3">
        <v>784256709</v>
      </c>
      <c r="B12391" s="4">
        <f t="shared" ca="1" si="0"/>
        <v>1265</v>
      </c>
      <c r="C12391" s="4">
        <f t="shared" ca="1" si="1"/>
        <v>9232</v>
      </c>
      <c r="D12391" s="4">
        <f t="shared" ca="1" si="2"/>
        <v>24880</v>
      </c>
      <c r="E12391" s="3">
        <v>45</v>
      </c>
      <c r="F12391" s="3">
        <v>0</v>
      </c>
    </row>
    <row r="12392" spans="1:6" ht="15.75" customHeight="1" x14ac:dyDescent="0.2">
      <c r="A12392" s="3">
        <v>726358533</v>
      </c>
      <c r="B12392" s="4">
        <f t="shared" ca="1" si="0"/>
        <v>94</v>
      </c>
      <c r="C12392" s="4">
        <f t="shared" ca="1" si="1"/>
        <v>2233</v>
      </c>
      <c r="D12392" s="4">
        <f t="shared" ca="1" si="2"/>
        <v>73893</v>
      </c>
      <c r="E12392" s="3">
        <v>40</v>
      </c>
      <c r="F12392" s="3">
        <v>1</v>
      </c>
    </row>
    <row r="12393" spans="1:6" ht="15.75" customHeight="1" x14ac:dyDescent="0.2">
      <c r="A12393" s="3">
        <v>820460413</v>
      </c>
      <c r="B12393" s="4">
        <f t="shared" ca="1" si="0"/>
        <v>503</v>
      </c>
      <c r="C12393" s="4">
        <f t="shared" ca="1" si="1"/>
        <v>6263</v>
      </c>
      <c r="D12393" s="4">
        <f t="shared" ca="1" si="2"/>
        <v>50331</v>
      </c>
      <c r="E12393" s="3">
        <v>41</v>
      </c>
      <c r="F12393" s="3">
        <v>0</v>
      </c>
    </row>
    <row r="12394" spans="1:6" ht="15.75" customHeight="1" x14ac:dyDescent="0.2">
      <c r="A12394" s="3">
        <v>734833380</v>
      </c>
      <c r="B12394" s="4">
        <f t="shared" ca="1" si="0"/>
        <v>219</v>
      </c>
      <c r="C12394" s="4">
        <f t="shared" ca="1" si="1"/>
        <v>4443</v>
      </c>
      <c r="D12394" s="4">
        <f t="shared" ca="1" si="2"/>
        <v>64355</v>
      </c>
      <c r="E12394" s="3">
        <v>40</v>
      </c>
      <c r="F12394" s="3">
        <v>1</v>
      </c>
    </row>
    <row r="12395" spans="1:6" ht="15.75" customHeight="1" x14ac:dyDescent="0.2">
      <c r="A12395" s="3">
        <v>751641715</v>
      </c>
      <c r="B12395" s="4">
        <f t="shared" ca="1" si="0"/>
        <v>225</v>
      </c>
      <c r="C12395" s="4">
        <f t="shared" ca="1" si="1"/>
        <v>8825</v>
      </c>
      <c r="D12395" s="4">
        <f t="shared" ca="1" si="2"/>
        <v>78652</v>
      </c>
      <c r="E12395" s="3">
        <v>70</v>
      </c>
      <c r="F12395" s="3">
        <v>1</v>
      </c>
    </row>
    <row r="12396" spans="1:6" ht="15.75" customHeight="1" x14ac:dyDescent="0.2">
      <c r="A12396" s="3">
        <v>758359461</v>
      </c>
      <c r="B12396" s="4">
        <f t="shared" ca="1" si="0"/>
        <v>330</v>
      </c>
      <c r="C12396" s="4">
        <f t="shared" ca="1" si="1"/>
        <v>3011</v>
      </c>
      <c r="D12396" s="4">
        <f t="shared" ca="1" si="2"/>
        <v>50704</v>
      </c>
      <c r="E12396" s="3">
        <v>45</v>
      </c>
      <c r="F12396" s="3">
        <v>1</v>
      </c>
    </row>
    <row r="12397" spans="1:6" ht="15.75" customHeight="1" x14ac:dyDescent="0.2">
      <c r="A12397" s="3">
        <v>830237675</v>
      </c>
      <c r="B12397" s="4">
        <f t="shared" ca="1" si="0"/>
        <v>953</v>
      </c>
      <c r="C12397" s="4">
        <f t="shared" ca="1" si="1"/>
        <v>2374</v>
      </c>
      <c r="D12397" s="4">
        <f t="shared" ca="1" si="2"/>
        <v>46044</v>
      </c>
      <c r="E12397" s="3">
        <v>30</v>
      </c>
      <c r="F12397" s="3">
        <v>1</v>
      </c>
    </row>
    <row r="12398" spans="1:6" ht="15.75" customHeight="1" x14ac:dyDescent="0.2">
      <c r="A12398" s="3">
        <v>702274800</v>
      </c>
      <c r="B12398" s="4">
        <f t="shared" ca="1" si="0"/>
        <v>974</v>
      </c>
      <c r="C12398" s="4">
        <f t="shared" ca="1" si="1"/>
        <v>1769</v>
      </c>
      <c r="D12398" s="4">
        <f t="shared" ca="1" si="2"/>
        <v>66638</v>
      </c>
      <c r="E12398" s="3">
        <v>50</v>
      </c>
      <c r="F12398" s="3">
        <v>1</v>
      </c>
    </row>
    <row r="12399" spans="1:6" ht="15.75" customHeight="1" x14ac:dyDescent="0.2">
      <c r="A12399" s="3">
        <v>749336799</v>
      </c>
      <c r="B12399" s="4">
        <f t="shared" ca="1" si="0"/>
        <v>1422</v>
      </c>
      <c r="C12399" s="4">
        <f t="shared" ca="1" si="1"/>
        <v>4555</v>
      </c>
      <c r="D12399" s="4">
        <f t="shared" ca="1" si="2"/>
        <v>35823</v>
      </c>
      <c r="E12399" s="3">
        <v>40</v>
      </c>
      <c r="F12399" s="3">
        <v>1</v>
      </c>
    </row>
    <row r="12400" spans="1:6" ht="15.75" customHeight="1" x14ac:dyDescent="0.2">
      <c r="A12400" s="3">
        <v>879429344</v>
      </c>
      <c r="B12400" s="4">
        <f t="shared" ca="1" si="0"/>
        <v>1241</v>
      </c>
      <c r="C12400" s="4">
        <f t="shared" ca="1" si="1"/>
        <v>8444</v>
      </c>
      <c r="D12400" s="4">
        <f t="shared" ca="1" si="2"/>
        <v>15681</v>
      </c>
      <c r="E12400" s="3">
        <v>40</v>
      </c>
      <c r="F12400" s="3">
        <v>0</v>
      </c>
    </row>
    <row r="12401" spans="1:6" ht="15.75" customHeight="1" x14ac:dyDescent="0.2">
      <c r="A12401" s="3">
        <v>801786095</v>
      </c>
      <c r="B12401" s="4">
        <f t="shared" ca="1" si="0"/>
        <v>1309</v>
      </c>
      <c r="C12401" s="4">
        <f t="shared" ca="1" si="1"/>
        <v>5260</v>
      </c>
      <c r="D12401" s="4">
        <f t="shared" ca="1" si="2"/>
        <v>73218</v>
      </c>
      <c r="E12401" s="3">
        <v>40</v>
      </c>
      <c r="F12401" s="3">
        <v>1</v>
      </c>
    </row>
    <row r="12402" spans="1:6" ht="15.75" customHeight="1" x14ac:dyDescent="0.2">
      <c r="A12402" s="3">
        <v>703437961</v>
      </c>
      <c r="B12402" s="4">
        <f t="shared" ca="1" si="0"/>
        <v>1274</v>
      </c>
      <c r="C12402" s="4">
        <f t="shared" ca="1" si="1"/>
        <v>5088</v>
      </c>
      <c r="D12402" s="4">
        <f t="shared" ca="1" si="2"/>
        <v>40117</v>
      </c>
      <c r="E12402" s="3">
        <v>17</v>
      </c>
      <c r="F12402" s="3">
        <v>0</v>
      </c>
    </row>
    <row r="12403" spans="1:6" ht="15.75" customHeight="1" x14ac:dyDescent="0.2">
      <c r="A12403" s="3">
        <v>869426142</v>
      </c>
      <c r="B12403" s="4">
        <f t="shared" ca="1" si="0"/>
        <v>1428</v>
      </c>
      <c r="C12403" s="4">
        <f t="shared" ca="1" si="1"/>
        <v>4036</v>
      </c>
      <c r="D12403" s="4">
        <f t="shared" ca="1" si="2"/>
        <v>6750</v>
      </c>
      <c r="E12403" s="3">
        <v>40</v>
      </c>
      <c r="F12403" s="3">
        <v>1</v>
      </c>
    </row>
    <row r="12404" spans="1:6" ht="15.75" customHeight="1" x14ac:dyDescent="0.2">
      <c r="A12404" s="3">
        <v>742007800</v>
      </c>
      <c r="B12404" s="4">
        <f t="shared" ca="1" si="0"/>
        <v>521</v>
      </c>
      <c r="C12404" s="4">
        <f t="shared" ca="1" si="1"/>
        <v>1961</v>
      </c>
      <c r="D12404" s="4">
        <f t="shared" ca="1" si="2"/>
        <v>61399</v>
      </c>
      <c r="E12404" s="3">
        <v>40</v>
      </c>
      <c r="F12404" s="3">
        <v>0</v>
      </c>
    </row>
    <row r="12405" spans="1:6" ht="15.75" customHeight="1" x14ac:dyDescent="0.2">
      <c r="A12405" s="3">
        <v>829171921</v>
      </c>
      <c r="B12405" s="4">
        <f t="shared" ca="1" si="0"/>
        <v>789</v>
      </c>
      <c r="C12405" s="4">
        <f t="shared" ca="1" si="1"/>
        <v>10000</v>
      </c>
      <c r="D12405" s="4">
        <f t="shared" ca="1" si="2"/>
        <v>37206</v>
      </c>
      <c r="E12405" s="3">
        <v>40</v>
      </c>
      <c r="F12405" s="3">
        <v>0</v>
      </c>
    </row>
    <row r="12406" spans="1:6" ht="15.75" customHeight="1" x14ac:dyDescent="0.2">
      <c r="A12406" s="3">
        <v>832885962</v>
      </c>
      <c r="B12406" s="4">
        <f t="shared" ca="1" si="0"/>
        <v>113</v>
      </c>
      <c r="C12406" s="4">
        <f t="shared" ca="1" si="1"/>
        <v>6821</v>
      </c>
      <c r="D12406" s="4">
        <f t="shared" ca="1" si="2"/>
        <v>90373</v>
      </c>
      <c r="E12406" s="3">
        <v>40</v>
      </c>
      <c r="F12406" s="3">
        <v>1</v>
      </c>
    </row>
    <row r="12407" spans="1:6" ht="15.75" customHeight="1" x14ac:dyDescent="0.2">
      <c r="A12407" s="3">
        <v>760967115</v>
      </c>
      <c r="B12407" s="4">
        <f t="shared" ca="1" si="0"/>
        <v>615</v>
      </c>
      <c r="C12407" s="4">
        <f t="shared" ca="1" si="1"/>
        <v>99</v>
      </c>
      <c r="D12407" s="4">
        <f t="shared" ca="1" si="2"/>
        <v>83534</v>
      </c>
      <c r="E12407" s="3">
        <v>40</v>
      </c>
      <c r="F12407" s="3">
        <v>0</v>
      </c>
    </row>
    <row r="12408" spans="1:6" ht="15.75" customHeight="1" x14ac:dyDescent="0.2">
      <c r="A12408" s="3">
        <v>861360936</v>
      </c>
      <c r="B12408" s="4">
        <f t="shared" ca="1" si="0"/>
        <v>273</v>
      </c>
      <c r="C12408" s="4">
        <f t="shared" ca="1" si="1"/>
        <v>4155</v>
      </c>
      <c r="D12408" s="4">
        <f t="shared" ca="1" si="2"/>
        <v>52010</v>
      </c>
      <c r="E12408" s="3">
        <v>40</v>
      </c>
      <c r="F12408" s="3">
        <v>1</v>
      </c>
    </row>
    <row r="12409" spans="1:6" ht="15.75" customHeight="1" x14ac:dyDescent="0.2">
      <c r="A12409" s="3">
        <v>815278332</v>
      </c>
      <c r="B12409" s="4">
        <f t="shared" ca="1" si="0"/>
        <v>243</v>
      </c>
      <c r="C12409" s="4">
        <f t="shared" ca="1" si="1"/>
        <v>1374</v>
      </c>
      <c r="D12409" s="4">
        <f t="shared" ca="1" si="2"/>
        <v>81495</v>
      </c>
      <c r="E12409" s="3">
        <v>28</v>
      </c>
      <c r="F12409" s="3">
        <v>1</v>
      </c>
    </row>
    <row r="12410" spans="1:6" ht="15.75" customHeight="1" x14ac:dyDescent="0.2">
      <c r="A12410" s="3">
        <v>780393135</v>
      </c>
      <c r="B12410" s="4">
        <f t="shared" ca="1" si="0"/>
        <v>990</v>
      </c>
      <c r="C12410" s="4">
        <f t="shared" ca="1" si="1"/>
        <v>7195</v>
      </c>
      <c r="D12410" s="4">
        <f t="shared" ca="1" si="2"/>
        <v>49040</v>
      </c>
      <c r="E12410" s="3">
        <v>40</v>
      </c>
      <c r="F12410" s="3">
        <v>0</v>
      </c>
    </row>
    <row r="12411" spans="1:6" ht="15.75" customHeight="1" x14ac:dyDescent="0.2">
      <c r="A12411" s="3">
        <v>805895788</v>
      </c>
      <c r="B12411" s="4">
        <f t="shared" ca="1" si="0"/>
        <v>1430</v>
      </c>
      <c r="C12411" s="4">
        <f t="shared" ca="1" si="1"/>
        <v>1981</v>
      </c>
      <c r="D12411" s="4">
        <f t="shared" ca="1" si="2"/>
        <v>5966</v>
      </c>
      <c r="E12411" s="3">
        <v>8</v>
      </c>
      <c r="F12411" s="3">
        <v>0</v>
      </c>
    </row>
    <row r="12412" spans="1:6" ht="15.75" customHeight="1" x14ac:dyDescent="0.2">
      <c r="A12412" s="3">
        <v>841291441</v>
      </c>
      <c r="B12412" s="4">
        <f t="shared" ca="1" si="0"/>
        <v>1304</v>
      </c>
      <c r="C12412" s="4">
        <f t="shared" ca="1" si="1"/>
        <v>3931</v>
      </c>
      <c r="D12412" s="4">
        <f t="shared" ca="1" si="2"/>
        <v>54205</v>
      </c>
      <c r="E12412" s="3">
        <v>40</v>
      </c>
      <c r="F12412" s="3">
        <v>0</v>
      </c>
    </row>
    <row r="12413" spans="1:6" ht="15.75" customHeight="1" x14ac:dyDescent="0.2">
      <c r="A12413" s="3">
        <v>726626476</v>
      </c>
      <c r="B12413" s="4">
        <f t="shared" ca="1" si="0"/>
        <v>715</v>
      </c>
      <c r="C12413" s="4">
        <f t="shared" ca="1" si="1"/>
        <v>1930</v>
      </c>
      <c r="D12413" s="4">
        <f t="shared" ca="1" si="2"/>
        <v>72039</v>
      </c>
      <c r="E12413" s="3">
        <v>40</v>
      </c>
      <c r="F12413" s="3">
        <v>1</v>
      </c>
    </row>
    <row r="12414" spans="1:6" ht="15.75" customHeight="1" x14ac:dyDescent="0.2">
      <c r="A12414" s="3">
        <v>766464321</v>
      </c>
      <c r="B12414" s="4">
        <f t="shared" ca="1" si="0"/>
        <v>133</v>
      </c>
      <c r="C12414" s="4">
        <f t="shared" ca="1" si="1"/>
        <v>2704</v>
      </c>
      <c r="D12414" s="4">
        <f t="shared" ca="1" si="2"/>
        <v>31211</v>
      </c>
      <c r="E12414" s="3">
        <v>40</v>
      </c>
      <c r="F12414" s="3">
        <v>1</v>
      </c>
    </row>
    <row r="12415" spans="1:6" ht="15.75" customHeight="1" x14ac:dyDescent="0.2">
      <c r="A12415" s="3">
        <v>815387050</v>
      </c>
      <c r="B12415" s="4">
        <f t="shared" ca="1" si="0"/>
        <v>1402</v>
      </c>
      <c r="C12415" s="4">
        <f t="shared" ca="1" si="1"/>
        <v>3038</v>
      </c>
      <c r="D12415" s="4">
        <f t="shared" ca="1" si="2"/>
        <v>91947</v>
      </c>
      <c r="E12415" s="3">
        <v>40</v>
      </c>
      <c r="F12415" s="3">
        <v>1</v>
      </c>
    </row>
    <row r="12416" spans="1:6" ht="15.75" customHeight="1" x14ac:dyDescent="0.2">
      <c r="A12416" s="3">
        <v>811350900</v>
      </c>
      <c r="B12416" s="4">
        <f t="shared" ca="1" si="0"/>
        <v>989</v>
      </c>
      <c r="C12416" s="4">
        <f t="shared" ca="1" si="1"/>
        <v>4946</v>
      </c>
      <c r="D12416" s="4">
        <f t="shared" ca="1" si="2"/>
        <v>88974</v>
      </c>
      <c r="E12416" s="3">
        <v>40</v>
      </c>
      <c r="F12416" s="3">
        <v>0</v>
      </c>
    </row>
    <row r="12417" spans="1:6" ht="15.75" customHeight="1" x14ac:dyDescent="0.2">
      <c r="A12417" s="3">
        <v>701735198</v>
      </c>
      <c r="B12417" s="4">
        <f t="shared" ca="1" si="0"/>
        <v>460</v>
      </c>
      <c r="C12417" s="4">
        <f t="shared" ca="1" si="1"/>
        <v>3592</v>
      </c>
      <c r="D12417" s="4">
        <f t="shared" ca="1" si="2"/>
        <v>97668</v>
      </c>
      <c r="E12417" s="3">
        <v>40</v>
      </c>
      <c r="F12417" s="3">
        <v>1</v>
      </c>
    </row>
    <row r="12418" spans="1:6" ht="15.75" customHeight="1" x14ac:dyDescent="0.2">
      <c r="A12418" s="3">
        <v>758500101</v>
      </c>
      <c r="B12418" s="4">
        <f t="shared" ca="1" si="0"/>
        <v>624</v>
      </c>
      <c r="C12418" s="4">
        <f t="shared" ca="1" si="1"/>
        <v>8474</v>
      </c>
      <c r="D12418" s="4">
        <f t="shared" ca="1" si="2"/>
        <v>80391</v>
      </c>
      <c r="E12418" s="3">
        <v>40</v>
      </c>
      <c r="F12418" s="3">
        <v>1</v>
      </c>
    </row>
    <row r="12419" spans="1:6" ht="15.75" customHeight="1" x14ac:dyDescent="0.2">
      <c r="A12419" s="3">
        <v>847651987</v>
      </c>
      <c r="B12419" s="4">
        <f t="shared" ca="1" si="0"/>
        <v>111</v>
      </c>
      <c r="C12419" s="4">
        <f t="shared" ca="1" si="1"/>
        <v>4703</v>
      </c>
      <c r="D12419" s="4">
        <f t="shared" ca="1" si="2"/>
        <v>19720</v>
      </c>
      <c r="E12419" s="3">
        <v>28</v>
      </c>
      <c r="F12419" s="3">
        <v>1</v>
      </c>
    </row>
    <row r="12420" spans="1:6" ht="15.75" customHeight="1" x14ac:dyDescent="0.2">
      <c r="A12420" s="3">
        <v>894359343</v>
      </c>
      <c r="B12420" s="4">
        <f t="shared" ca="1" si="0"/>
        <v>1197</v>
      </c>
      <c r="C12420" s="4">
        <f t="shared" ca="1" si="1"/>
        <v>2892</v>
      </c>
      <c r="D12420" s="4">
        <f t="shared" ca="1" si="2"/>
        <v>64905</v>
      </c>
      <c r="E12420" s="3">
        <v>60</v>
      </c>
      <c r="F12420" s="3">
        <v>0</v>
      </c>
    </row>
    <row r="12421" spans="1:6" ht="15.75" customHeight="1" x14ac:dyDescent="0.2">
      <c r="A12421" s="3">
        <v>728162282</v>
      </c>
      <c r="B12421" s="4">
        <f t="shared" ca="1" si="0"/>
        <v>538</v>
      </c>
      <c r="C12421" s="4">
        <f t="shared" ca="1" si="1"/>
        <v>5810</v>
      </c>
      <c r="D12421" s="4">
        <f t="shared" ca="1" si="2"/>
        <v>10630</v>
      </c>
      <c r="E12421" s="3">
        <v>40</v>
      </c>
      <c r="F12421" s="3">
        <v>1</v>
      </c>
    </row>
    <row r="12422" spans="1:6" ht="15.75" customHeight="1" x14ac:dyDescent="0.2">
      <c r="A12422" s="3">
        <v>823229270</v>
      </c>
      <c r="B12422" s="4">
        <f t="shared" ca="1" si="0"/>
        <v>652</v>
      </c>
      <c r="C12422" s="4">
        <f t="shared" ca="1" si="1"/>
        <v>168</v>
      </c>
      <c r="D12422" s="4">
        <f t="shared" ca="1" si="2"/>
        <v>13777</v>
      </c>
      <c r="E12422" s="3">
        <v>60</v>
      </c>
      <c r="F12422" s="3">
        <v>1</v>
      </c>
    </row>
    <row r="12423" spans="1:6" ht="15.75" customHeight="1" x14ac:dyDescent="0.2">
      <c r="A12423" s="3">
        <v>778038006</v>
      </c>
      <c r="B12423" s="4">
        <f t="shared" ca="1" si="0"/>
        <v>1248</v>
      </c>
      <c r="C12423" s="4">
        <f t="shared" ca="1" si="1"/>
        <v>7563</v>
      </c>
      <c r="D12423" s="4">
        <f t="shared" ca="1" si="2"/>
        <v>90885</v>
      </c>
      <c r="E12423" s="3">
        <v>40</v>
      </c>
      <c r="F12423" s="3">
        <v>0</v>
      </c>
    </row>
    <row r="12424" spans="1:6" ht="15.75" customHeight="1" x14ac:dyDescent="0.2">
      <c r="A12424" s="3">
        <v>760732177</v>
      </c>
      <c r="B12424" s="4">
        <f t="shared" ca="1" si="0"/>
        <v>1432</v>
      </c>
      <c r="C12424" s="4">
        <f t="shared" ca="1" si="1"/>
        <v>8640</v>
      </c>
      <c r="D12424" s="4">
        <f t="shared" ca="1" si="2"/>
        <v>44515</v>
      </c>
      <c r="E12424" s="3">
        <v>32</v>
      </c>
      <c r="F12424" s="3">
        <v>0</v>
      </c>
    </row>
    <row r="12425" spans="1:6" ht="15.75" customHeight="1" x14ac:dyDescent="0.2">
      <c r="A12425" s="3">
        <v>861377866</v>
      </c>
      <c r="B12425" s="4">
        <f t="shared" ca="1" si="0"/>
        <v>887</v>
      </c>
      <c r="C12425" s="4">
        <f t="shared" ca="1" si="1"/>
        <v>4811</v>
      </c>
      <c r="D12425" s="4">
        <f t="shared" ca="1" si="2"/>
        <v>27293</v>
      </c>
      <c r="E12425" s="3">
        <v>20</v>
      </c>
      <c r="F12425" s="3">
        <v>0</v>
      </c>
    </row>
    <row r="12426" spans="1:6" ht="15.75" customHeight="1" x14ac:dyDescent="0.2">
      <c r="A12426" s="3">
        <v>861850273</v>
      </c>
      <c r="B12426" s="4">
        <f t="shared" ca="1" si="0"/>
        <v>1051</v>
      </c>
      <c r="C12426" s="4">
        <f t="shared" ca="1" si="1"/>
        <v>6559</v>
      </c>
      <c r="D12426" s="4">
        <f t="shared" ca="1" si="2"/>
        <v>30028</v>
      </c>
      <c r="E12426" s="3">
        <v>50</v>
      </c>
      <c r="F12426" s="3">
        <v>1</v>
      </c>
    </row>
    <row r="12427" spans="1:6" ht="15.75" customHeight="1" x14ac:dyDescent="0.2">
      <c r="A12427" s="3">
        <v>788430000</v>
      </c>
      <c r="B12427" s="4">
        <f t="shared" ca="1" si="0"/>
        <v>769</v>
      </c>
      <c r="C12427" s="4">
        <f t="shared" ca="1" si="1"/>
        <v>4544</v>
      </c>
      <c r="D12427" s="4">
        <f t="shared" ca="1" si="2"/>
        <v>18049</v>
      </c>
      <c r="E12427" s="3">
        <v>45</v>
      </c>
      <c r="F12427" s="3">
        <v>1</v>
      </c>
    </row>
    <row r="12428" spans="1:6" ht="15.75" customHeight="1" x14ac:dyDescent="0.2">
      <c r="A12428" s="3">
        <v>720060200</v>
      </c>
      <c r="B12428" s="4">
        <f t="shared" ca="1" si="0"/>
        <v>227</v>
      </c>
      <c r="C12428" s="4">
        <f t="shared" ca="1" si="1"/>
        <v>6766</v>
      </c>
      <c r="D12428" s="4">
        <f t="shared" ca="1" si="2"/>
        <v>68621</v>
      </c>
      <c r="E12428" s="3">
        <v>20</v>
      </c>
      <c r="F12428" s="3">
        <v>0</v>
      </c>
    </row>
    <row r="12429" spans="1:6" ht="15.75" customHeight="1" x14ac:dyDescent="0.2">
      <c r="A12429" s="3">
        <v>822878467</v>
      </c>
      <c r="B12429" s="4">
        <f t="shared" ca="1" si="0"/>
        <v>347</v>
      </c>
      <c r="C12429" s="4">
        <f t="shared" ca="1" si="1"/>
        <v>7764</v>
      </c>
      <c r="D12429" s="4">
        <f t="shared" ca="1" si="2"/>
        <v>64221</v>
      </c>
      <c r="E12429" s="3">
        <v>50</v>
      </c>
      <c r="F12429" s="3">
        <v>0</v>
      </c>
    </row>
    <row r="12430" spans="1:6" ht="15.75" customHeight="1" x14ac:dyDescent="0.2">
      <c r="A12430" s="3">
        <v>821393528</v>
      </c>
      <c r="B12430" s="4">
        <f t="shared" ca="1" si="0"/>
        <v>317</v>
      </c>
      <c r="C12430" s="4">
        <f t="shared" ca="1" si="1"/>
        <v>7234</v>
      </c>
      <c r="D12430" s="4">
        <f t="shared" ca="1" si="2"/>
        <v>65853</v>
      </c>
      <c r="E12430" s="3">
        <v>40</v>
      </c>
      <c r="F12430" s="3">
        <v>0</v>
      </c>
    </row>
    <row r="12431" spans="1:6" ht="15.75" customHeight="1" x14ac:dyDescent="0.2">
      <c r="A12431" s="3">
        <v>785333627</v>
      </c>
      <c r="B12431" s="4">
        <f t="shared" ca="1" si="0"/>
        <v>294</v>
      </c>
      <c r="C12431" s="4">
        <f t="shared" ca="1" si="1"/>
        <v>1224</v>
      </c>
      <c r="D12431" s="4">
        <f t="shared" ca="1" si="2"/>
        <v>17733</v>
      </c>
      <c r="E12431" s="3">
        <v>60</v>
      </c>
      <c r="F12431" s="3">
        <v>1</v>
      </c>
    </row>
    <row r="12432" spans="1:6" ht="15.75" customHeight="1" x14ac:dyDescent="0.2">
      <c r="A12432" s="3">
        <v>750583398</v>
      </c>
      <c r="B12432" s="4">
        <f t="shared" ca="1" si="0"/>
        <v>1436</v>
      </c>
      <c r="C12432" s="4">
        <f t="shared" ca="1" si="1"/>
        <v>3089</v>
      </c>
      <c r="D12432" s="4">
        <f t="shared" ca="1" si="2"/>
        <v>59423</v>
      </c>
      <c r="E12432" s="3">
        <v>40</v>
      </c>
      <c r="F12432" s="3">
        <v>1</v>
      </c>
    </row>
    <row r="12433" spans="1:6" ht="15.75" customHeight="1" x14ac:dyDescent="0.2">
      <c r="A12433" s="3">
        <v>885457856</v>
      </c>
      <c r="B12433" s="4">
        <f t="shared" ca="1" si="0"/>
        <v>1049</v>
      </c>
      <c r="C12433" s="4">
        <f t="shared" ca="1" si="1"/>
        <v>9207</v>
      </c>
      <c r="D12433" s="4">
        <f t="shared" ca="1" si="2"/>
        <v>47928</v>
      </c>
      <c r="E12433" s="3">
        <v>40</v>
      </c>
      <c r="F12433" s="3">
        <v>1</v>
      </c>
    </row>
    <row r="12434" spans="1:6" ht="15.75" customHeight="1" x14ac:dyDescent="0.2">
      <c r="A12434" s="3">
        <v>779136907</v>
      </c>
      <c r="B12434" s="4">
        <f t="shared" ca="1" si="0"/>
        <v>182</v>
      </c>
      <c r="C12434" s="4">
        <f t="shared" ca="1" si="1"/>
        <v>2023</v>
      </c>
      <c r="D12434" s="4">
        <f t="shared" ca="1" si="2"/>
        <v>34439</v>
      </c>
      <c r="E12434" s="3">
        <v>40</v>
      </c>
      <c r="F12434" s="3">
        <v>1</v>
      </c>
    </row>
    <row r="12435" spans="1:6" ht="15.75" customHeight="1" x14ac:dyDescent="0.2">
      <c r="A12435" s="3">
        <v>704654656</v>
      </c>
      <c r="B12435" s="4">
        <f t="shared" ca="1" si="0"/>
        <v>439</v>
      </c>
      <c r="C12435" s="4">
        <f t="shared" ca="1" si="1"/>
        <v>5940</v>
      </c>
      <c r="D12435" s="4">
        <f t="shared" ca="1" si="2"/>
        <v>98712</v>
      </c>
      <c r="E12435" s="3">
        <v>40</v>
      </c>
      <c r="F12435" s="3">
        <v>1</v>
      </c>
    </row>
    <row r="12436" spans="1:6" ht="15.75" customHeight="1" x14ac:dyDescent="0.2">
      <c r="A12436" s="3">
        <v>773644848</v>
      </c>
      <c r="B12436" s="4">
        <f t="shared" ca="1" si="0"/>
        <v>1040</v>
      </c>
      <c r="C12436" s="4">
        <f t="shared" ca="1" si="1"/>
        <v>1336</v>
      </c>
      <c r="D12436" s="4">
        <f t="shared" ca="1" si="2"/>
        <v>42499</v>
      </c>
      <c r="E12436" s="3">
        <v>40</v>
      </c>
      <c r="F12436" s="3">
        <v>1</v>
      </c>
    </row>
    <row r="12437" spans="1:6" ht="15.75" customHeight="1" x14ac:dyDescent="0.2">
      <c r="A12437" s="3">
        <v>830308887</v>
      </c>
      <c r="B12437" s="4">
        <f t="shared" ca="1" si="0"/>
        <v>1459</v>
      </c>
      <c r="C12437" s="4">
        <f t="shared" ca="1" si="1"/>
        <v>7545</v>
      </c>
      <c r="D12437" s="4">
        <f t="shared" ca="1" si="2"/>
        <v>57051</v>
      </c>
      <c r="E12437" s="3">
        <v>40</v>
      </c>
      <c r="F12437" s="3">
        <v>1</v>
      </c>
    </row>
    <row r="12438" spans="1:6" ht="15.75" customHeight="1" x14ac:dyDescent="0.2">
      <c r="A12438" s="3">
        <v>856476994</v>
      </c>
      <c r="B12438" s="4">
        <f t="shared" ca="1" si="0"/>
        <v>134</v>
      </c>
      <c r="C12438" s="4">
        <f t="shared" ca="1" si="1"/>
        <v>6839</v>
      </c>
      <c r="D12438" s="4">
        <f t="shared" ca="1" si="2"/>
        <v>68799</v>
      </c>
      <c r="E12438" s="3">
        <v>35</v>
      </c>
      <c r="F12438" s="3">
        <v>1</v>
      </c>
    </row>
    <row r="12439" spans="1:6" ht="15.75" customHeight="1" x14ac:dyDescent="0.2">
      <c r="A12439" s="3">
        <v>716071104</v>
      </c>
      <c r="B12439" s="4">
        <f t="shared" ca="1" si="0"/>
        <v>1075</v>
      </c>
      <c r="C12439" s="4">
        <f t="shared" ca="1" si="1"/>
        <v>9063</v>
      </c>
      <c r="D12439" s="4">
        <f t="shared" ca="1" si="2"/>
        <v>74230</v>
      </c>
      <c r="E12439" s="3">
        <v>40</v>
      </c>
      <c r="F12439" s="3">
        <v>1</v>
      </c>
    </row>
    <row r="12440" spans="1:6" ht="15.75" customHeight="1" x14ac:dyDescent="0.2">
      <c r="A12440" s="3">
        <v>742906144</v>
      </c>
      <c r="B12440" s="4">
        <f t="shared" ca="1" si="0"/>
        <v>839</v>
      </c>
      <c r="C12440" s="4">
        <f t="shared" ca="1" si="1"/>
        <v>5217</v>
      </c>
      <c r="D12440" s="4">
        <f t="shared" ca="1" si="2"/>
        <v>13811</v>
      </c>
      <c r="E12440" s="3">
        <v>10</v>
      </c>
      <c r="F12440" s="3">
        <v>0</v>
      </c>
    </row>
    <row r="12441" spans="1:6" ht="15.75" customHeight="1" x14ac:dyDescent="0.2">
      <c r="A12441" s="3">
        <v>843638175</v>
      </c>
      <c r="B12441" s="4">
        <f t="shared" ca="1" si="0"/>
        <v>49</v>
      </c>
      <c r="C12441" s="4">
        <f t="shared" ca="1" si="1"/>
        <v>9140</v>
      </c>
      <c r="D12441" s="4">
        <f t="shared" ca="1" si="2"/>
        <v>47033</v>
      </c>
      <c r="E12441" s="3">
        <v>50</v>
      </c>
      <c r="F12441" s="3">
        <v>1</v>
      </c>
    </row>
    <row r="12442" spans="1:6" ht="15.75" customHeight="1" x14ac:dyDescent="0.2">
      <c r="A12442" s="3">
        <v>734478979</v>
      </c>
      <c r="B12442" s="4">
        <f t="shared" ca="1" si="0"/>
        <v>476</v>
      </c>
      <c r="C12442" s="4">
        <f t="shared" ca="1" si="1"/>
        <v>4462</v>
      </c>
      <c r="D12442" s="4">
        <f t="shared" ca="1" si="2"/>
        <v>96644</v>
      </c>
      <c r="E12442" s="3">
        <v>48</v>
      </c>
      <c r="F12442" s="3">
        <v>1</v>
      </c>
    </row>
    <row r="12443" spans="1:6" ht="15.75" customHeight="1" x14ac:dyDescent="0.2">
      <c r="A12443" s="3">
        <v>701027669</v>
      </c>
      <c r="B12443" s="4">
        <f t="shared" ca="1" si="0"/>
        <v>164</v>
      </c>
      <c r="C12443" s="4">
        <f t="shared" ca="1" si="1"/>
        <v>5793</v>
      </c>
      <c r="D12443" s="4">
        <f t="shared" ca="1" si="2"/>
        <v>36072</v>
      </c>
      <c r="E12443" s="3">
        <v>45</v>
      </c>
      <c r="F12443" s="3">
        <v>1</v>
      </c>
    </row>
    <row r="12444" spans="1:6" ht="15.75" customHeight="1" x14ac:dyDescent="0.2">
      <c r="A12444" s="3">
        <v>737051164</v>
      </c>
      <c r="B12444" s="4">
        <f t="shared" ca="1" si="0"/>
        <v>829</v>
      </c>
      <c r="C12444" s="4">
        <f t="shared" ca="1" si="1"/>
        <v>8403</v>
      </c>
      <c r="D12444" s="4">
        <f t="shared" ca="1" si="2"/>
        <v>98336</v>
      </c>
      <c r="E12444" s="3">
        <v>45</v>
      </c>
      <c r="F12444" s="3">
        <v>1</v>
      </c>
    </row>
    <row r="12445" spans="1:6" ht="15.75" customHeight="1" x14ac:dyDescent="0.2">
      <c r="A12445" s="3">
        <v>709733230</v>
      </c>
      <c r="B12445" s="4">
        <f t="shared" ca="1" si="0"/>
        <v>831</v>
      </c>
      <c r="C12445" s="4">
        <f t="shared" ca="1" si="1"/>
        <v>9613</v>
      </c>
      <c r="D12445" s="4">
        <f t="shared" ca="1" si="2"/>
        <v>20175</v>
      </c>
      <c r="E12445" s="3">
        <v>50</v>
      </c>
      <c r="F12445" s="3">
        <v>1</v>
      </c>
    </row>
    <row r="12446" spans="1:6" ht="15.75" customHeight="1" x14ac:dyDescent="0.2">
      <c r="A12446" s="3">
        <v>815398439</v>
      </c>
      <c r="B12446" s="4">
        <f t="shared" ca="1" si="0"/>
        <v>594</v>
      </c>
      <c r="C12446" s="4">
        <f t="shared" ca="1" si="1"/>
        <v>7428</v>
      </c>
      <c r="D12446" s="4">
        <f t="shared" ca="1" si="2"/>
        <v>65889</v>
      </c>
      <c r="E12446" s="3">
        <v>40</v>
      </c>
      <c r="F12446" s="3">
        <v>1</v>
      </c>
    </row>
    <row r="12447" spans="1:6" ht="15.75" customHeight="1" x14ac:dyDescent="0.2">
      <c r="A12447" s="3">
        <v>845764870</v>
      </c>
      <c r="B12447" s="4">
        <f t="shared" ca="1" si="0"/>
        <v>1142</v>
      </c>
      <c r="C12447" s="4">
        <f t="shared" ca="1" si="1"/>
        <v>6674</v>
      </c>
      <c r="D12447" s="4">
        <f t="shared" ca="1" si="2"/>
        <v>62090</v>
      </c>
      <c r="E12447" s="3">
        <v>40</v>
      </c>
      <c r="F12447" s="3">
        <v>1</v>
      </c>
    </row>
    <row r="12448" spans="1:6" ht="15.75" customHeight="1" x14ac:dyDescent="0.2">
      <c r="A12448" s="3">
        <v>819900337</v>
      </c>
      <c r="B12448" s="4">
        <f t="shared" ca="1" si="0"/>
        <v>1286</v>
      </c>
      <c r="C12448" s="4">
        <f t="shared" ca="1" si="1"/>
        <v>4172</v>
      </c>
      <c r="D12448" s="4">
        <f t="shared" ca="1" si="2"/>
        <v>95480</v>
      </c>
      <c r="E12448" s="3">
        <v>60</v>
      </c>
      <c r="F12448" s="3">
        <v>1</v>
      </c>
    </row>
    <row r="12449" spans="1:6" ht="15.75" customHeight="1" x14ac:dyDescent="0.2">
      <c r="A12449" s="3">
        <v>752929709</v>
      </c>
      <c r="B12449" s="4">
        <f t="shared" ca="1" si="0"/>
        <v>202</v>
      </c>
      <c r="C12449" s="4">
        <f t="shared" ca="1" si="1"/>
        <v>3165</v>
      </c>
      <c r="D12449" s="4">
        <f t="shared" ca="1" si="2"/>
        <v>74227</v>
      </c>
      <c r="E12449" s="3">
        <v>40</v>
      </c>
      <c r="F12449" s="3">
        <v>1</v>
      </c>
    </row>
    <row r="12450" spans="1:6" ht="15.75" customHeight="1" x14ac:dyDescent="0.2">
      <c r="A12450" s="3">
        <v>802788495</v>
      </c>
      <c r="B12450" s="4">
        <f t="shared" ca="1" si="0"/>
        <v>829</v>
      </c>
      <c r="C12450" s="4">
        <f t="shared" ca="1" si="1"/>
        <v>2127</v>
      </c>
      <c r="D12450" s="4">
        <f t="shared" ca="1" si="2"/>
        <v>40029</v>
      </c>
      <c r="E12450" s="3">
        <v>40</v>
      </c>
      <c r="F12450" s="3">
        <v>1</v>
      </c>
    </row>
    <row r="12451" spans="1:6" ht="15.75" customHeight="1" x14ac:dyDescent="0.2">
      <c r="A12451" s="3">
        <v>764427997</v>
      </c>
      <c r="B12451" s="4">
        <f t="shared" ca="1" si="0"/>
        <v>41</v>
      </c>
      <c r="C12451" s="4">
        <f t="shared" ca="1" si="1"/>
        <v>6608</v>
      </c>
      <c r="D12451" s="4">
        <f t="shared" ca="1" si="2"/>
        <v>12730</v>
      </c>
      <c r="E12451" s="3">
        <v>40</v>
      </c>
      <c r="F12451" s="3">
        <v>1</v>
      </c>
    </row>
    <row r="12452" spans="1:6" ht="15.75" customHeight="1" x14ac:dyDescent="0.2">
      <c r="A12452" s="3">
        <v>763302775</v>
      </c>
      <c r="B12452" s="4">
        <f t="shared" ca="1" si="0"/>
        <v>1470</v>
      </c>
      <c r="C12452" s="4">
        <f t="shared" ca="1" si="1"/>
        <v>9347</v>
      </c>
      <c r="D12452" s="4">
        <f t="shared" ca="1" si="2"/>
        <v>41533</v>
      </c>
      <c r="E12452" s="3">
        <v>50</v>
      </c>
      <c r="F12452" s="3">
        <v>1</v>
      </c>
    </row>
    <row r="12453" spans="1:6" ht="15.75" customHeight="1" x14ac:dyDescent="0.2">
      <c r="A12453" s="3">
        <v>882683936</v>
      </c>
      <c r="B12453" s="4">
        <f t="shared" ca="1" si="0"/>
        <v>1322</v>
      </c>
      <c r="C12453" s="4">
        <f t="shared" ca="1" si="1"/>
        <v>9254</v>
      </c>
      <c r="D12453" s="4">
        <f t="shared" ca="1" si="2"/>
        <v>74198</v>
      </c>
      <c r="E12453" s="3">
        <v>10</v>
      </c>
      <c r="F12453" s="3">
        <v>1</v>
      </c>
    </row>
    <row r="12454" spans="1:6" ht="15.75" customHeight="1" x14ac:dyDescent="0.2">
      <c r="A12454" s="3">
        <v>857376244</v>
      </c>
      <c r="B12454" s="4">
        <f t="shared" ca="1" si="0"/>
        <v>1365</v>
      </c>
      <c r="C12454" s="4">
        <f t="shared" ca="1" si="1"/>
        <v>1476</v>
      </c>
      <c r="D12454" s="4">
        <f t="shared" ca="1" si="2"/>
        <v>64005</v>
      </c>
      <c r="E12454" s="3">
        <v>55</v>
      </c>
      <c r="F12454" s="3">
        <v>1</v>
      </c>
    </row>
    <row r="12455" spans="1:6" ht="15.75" customHeight="1" x14ac:dyDescent="0.2">
      <c r="A12455" s="3">
        <v>847183906</v>
      </c>
      <c r="B12455" s="4">
        <f t="shared" ca="1" si="0"/>
        <v>753</v>
      </c>
      <c r="C12455" s="4">
        <f t="shared" ca="1" si="1"/>
        <v>7522</v>
      </c>
      <c r="D12455" s="4">
        <f t="shared" ca="1" si="2"/>
        <v>16862</v>
      </c>
      <c r="E12455" s="3">
        <v>40</v>
      </c>
      <c r="F12455" s="3">
        <v>1</v>
      </c>
    </row>
    <row r="12456" spans="1:6" ht="15.75" customHeight="1" x14ac:dyDescent="0.2">
      <c r="A12456" s="3">
        <v>815869060</v>
      </c>
      <c r="B12456" s="4">
        <f t="shared" ca="1" si="0"/>
        <v>982</v>
      </c>
      <c r="C12456" s="4">
        <f t="shared" ca="1" si="1"/>
        <v>1546</v>
      </c>
      <c r="D12456" s="4">
        <f t="shared" ca="1" si="2"/>
        <v>82161</v>
      </c>
      <c r="E12456" s="3">
        <v>16</v>
      </c>
      <c r="F12456" s="3">
        <v>0</v>
      </c>
    </row>
    <row r="12457" spans="1:6" ht="15.75" customHeight="1" x14ac:dyDescent="0.2">
      <c r="A12457" s="3">
        <v>803963972</v>
      </c>
      <c r="B12457" s="4">
        <f t="shared" ca="1" si="0"/>
        <v>1246</v>
      </c>
      <c r="C12457" s="4">
        <f t="shared" ca="1" si="1"/>
        <v>8705</v>
      </c>
      <c r="D12457" s="4">
        <f t="shared" ca="1" si="2"/>
        <v>90759</v>
      </c>
      <c r="E12457" s="3">
        <v>45</v>
      </c>
      <c r="F12457" s="3">
        <v>0</v>
      </c>
    </row>
    <row r="12458" spans="1:6" ht="15.75" customHeight="1" x14ac:dyDescent="0.2">
      <c r="A12458" s="3">
        <v>726712510</v>
      </c>
      <c r="B12458" s="4">
        <f t="shared" ca="1" si="0"/>
        <v>931</v>
      </c>
      <c r="C12458" s="4">
        <f t="shared" ca="1" si="1"/>
        <v>6926</v>
      </c>
      <c r="D12458" s="4">
        <f t="shared" ca="1" si="2"/>
        <v>23808</v>
      </c>
      <c r="E12458" s="3">
        <v>45</v>
      </c>
      <c r="F12458" s="3">
        <v>1</v>
      </c>
    </row>
    <row r="12459" spans="1:6" ht="15.75" customHeight="1" x14ac:dyDescent="0.2">
      <c r="A12459" s="3">
        <v>714406408</v>
      </c>
      <c r="B12459" s="4">
        <f t="shared" ca="1" si="0"/>
        <v>745</v>
      </c>
      <c r="C12459" s="4">
        <f t="shared" ca="1" si="1"/>
        <v>5966</v>
      </c>
      <c r="D12459" s="4">
        <f t="shared" ca="1" si="2"/>
        <v>44892</v>
      </c>
      <c r="E12459" s="3">
        <v>50</v>
      </c>
      <c r="F12459" s="3">
        <v>1</v>
      </c>
    </row>
    <row r="12460" spans="1:6" ht="15.75" customHeight="1" x14ac:dyDescent="0.2">
      <c r="A12460" s="3">
        <v>744552750</v>
      </c>
      <c r="B12460" s="4">
        <f t="shared" ca="1" si="0"/>
        <v>349</v>
      </c>
      <c r="C12460" s="4">
        <f t="shared" ca="1" si="1"/>
        <v>6913</v>
      </c>
      <c r="D12460" s="4">
        <f t="shared" ca="1" si="2"/>
        <v>91475</v>
      </c>
      <c r="E12460" s="3">
        <v>40</v>
      </c>
      <c r="F12460" s="3">
        <v>1</v>
      </c>
    </row>
    <row r="12461" spans="1:6" ht="15.75" customHeight="1" x14ac:dyDescent="0.2">
      <c r="A12461" s="3">
        <v>769430113</v>
      </c>
      <c r="B12461" s="4">
        <f t="shared" ca="1" si="0"/>
        <v>1479</v>
      </c>
      <c r="C12461" s="4">
        <f t="shared" ca="1" si="1"/>
        <v>5812</v>
      </c>
      <c r="D12461" s="4">
        <f t="shared" ca="1" si="2"/>
        <v>88761</v>
      </c>
      <c r="E12461" s="3">
        <v>40</v>
      </c>
      <c r="F12461" s="3">
        <v>1</v>
      </c>
    </row>
    <row r="12462" spans="1:6" ht="15.75" customHeight="1" x14ac:dyDescent="0.2">
      <c r="A12462" s="3">
        <v>743669523</v>
      </c>
      <c r="B12462" s="4">
        <f t="shared" ca="1" si="0"/>
        <v>427</v>
      </c>
      <c r="C12462" s="4">
        <f t="shared" ca="1" si="1"/>
        <v>6590</v>
      </c>
      <c r="D12462" s="4">
        <f t="shared" ca="1" si="2"/>
        <v>68302</v>
      </c>
      <c r="E12462" s="3">
        <v>60</v>
      </c>
      <c r="F12462" s="3">
        <v>1</v>
      </c>
    </row>
    <row r="12463" spans="1:6" ht="15.75" customHeight="1" x14ac:dyDescent="0.2">
      <c r="A12463" s="3">
        <v>750373893</v>
      </c>
      <c r="B12463" s="4">
        <f t="shared" ca="1" si="0"/>
        <v>1371</v>
      </c>
      <c r="C12463" s="4">
        <f t="shared" ca="1" si="1"/>
        <v>6828</v>
      </c>
      <c r="D12463" s="4">
        <f t="shared" ca="1" si="2"/>
        <v>64887</v>
      </c>
      <c r="E12463" s="3">
        <v>40</v>
      </c>
      <c r="F12463" s="3">
        <v>0</v>
      </c>
    </row>
    <row r="12464" spans="1:6" ht="15.75" customHeight="1" x14ac:dyDescent="0.2">
      <c r="A12464" s="3">
        <v>776283952</v>
      </c>
      <c r="B12464" s="4">
        <f t="shared" ca="1" si="0"/>
        <v>515</v>
      </c>
      <c r="C12464" s="4">
        <f t="shared" ca="1" si="1"/>
        <v>1197</v>
      </c>
      <c r="D12464" s="4">
        <f t="shared" ca="1" si="2"/>
        <v>49085</v>
      </c>
      <c r="E12464" s="3">
        <v>60</v>
      </c>
      <c r="F12464" s="3">
        <v>1</v>
      </c>
    </row>
    <row r="12465" spans="1:6" ht="15.75" customHeight="1" x14ac:dyDescent="0.2">
      <c r="A12465" s="3">
        <v>770383554</v>
      </c>
      <c r="B12465" s="4">
        <f t="shared" ca="1" si="0"/>
        <v>968</v>
      </c>
      <c r="C12465" s="4">
        <f t="shared" ca="1" si="1"/>
        <v>6539</v>
      </c>
      <c r="D12465" s="4">
        <f t="shared" ca="1" si="2"/>
        <v>86100</v>
      </c>
      <c r="E12465" s="3">
        <v>48</v>
      </c>
      <c r="F12465" s="3">
        <v>1</v>
      </c>
    </row>
    <row r="12466" spans="1:6" ht="15.75" customHeight="1" x14ac:dyDescent="0.2">
      <c r="A12466" s="3">
        <v>742181126</v>
      </c>
      <c r="B12466" s="4">
        <f t="shared" ca="1" si="0"/>
        <v>159</v>
      </c>
      <c r="C12466" s="4">
        <f t="shared" ca="1" si="1"/>
        <v>5500</v>
      </c>
      <c r="D12466" s="4">
        <f t="shared" ca="1" si="2"/>
        <v>57675</v>
      </c>
      <c r="E12466" s="3">
        <v>40</v>
      </c>
      <c r="F12466" s="3">
        <v>1</v>
      </c>
    </row>
    <row r="12467" spans="1:6" ht="15.75" customHeight="1" x14ac:dyDescent="0.2">
      <c r="A12467" s="3">
        <v>888555550</v>
      </c>
      <c r="B12467" s="4">
        <f t="shared" ca="1" si="0"/>
        <v>1413</v>
      </c>
      <c r="C12467" s="4">
        <f t="shared" ca="1" si="1"/>
        <v>1708</v>
      </c>
      <c r="D12467" s="4">
        <f t="shared" ca="1" si="2"/>
        <v>6591</v>
      </c>
      <c r="E12467" s="3">
        <v>50</v>
      </c>
      <c r="F12467" s="3">
        <v>1</v>
      </c>
    </row>
    <row r="12468" spans="1:6" ht="15.75" customHeight="1" x14ac:dyDescent="0.2">
      <c r="A12468" s="3">
        <v>823303602</v>
      </c>
      <c r="B12468" s="4">
        <f t="shared" ca="1" si="0"/>
        <v>268</v>
      </c>
      <c r="C12468" s="4">
        <f t="shared" ca="1" si="1"/>
        <v>5853</v>
      </c>
      <c r="D12468" s="4">
        <f t="shared" ca="1" si="2"/>
        <v>68998</v>
      </c>
      <c r="E12468" s="3">
        <v>40</v>
      </c>
      <c r="F12468" s="3">
        <v>0</v>
      </c>
    </row>
    <row r="12469" spans="1:6" ht="15.75" customHeight="1" x14ac:dyDescent="0.2">
      <c r="A12469" s="3">
        <v>790219848</v>
      </c>
      <c r="B12469" s="4">
        <f t="shared" ca="1" si="0"/>
        <v>165</v>
      </c>
      <c r="C12469" s="4">
        <f t="shared" ca="1" si="1"/>
        <v>7341</v>
      </c>
      <c r="D12469" s="4">
        <f t="shared" ca="1" si="2"/>
        <v>83970</v>
      </c>
      <c r="E12469" s="3">
        <v>50</v>
      </c>
      <c r="F12469" s="3">
        <v>1</v>
      </c>
    </row>
    <row r="12470" spans="1:6" ht="15.75" customHeight="1" x14ac:dyDescent="0.2">
      <c r="A12470" s="3">
        <v>748190791</v>
      </c>
      <c r="B12470" s="4">
        <f t="shared" ca="1" si="0"/>
        <v>553</v>
      </c>
      <c r="C12470" s="4">
        <f t="shared" ca="1" si="1"/>
        <v>4026</v>
      </c>
      <c r="D12470" s="4">
        <f t="shared" ca="1" si="2"/>
        <v>91398</v>
      </c>
      <c r="E12470" s="3">
        <v>65</v>
      </c>
      <c r="F12470" s="3">
        <v>1</v>
      </c>
    </row>
    <row r="12471" spans="1:6" ht="15.75" customHeight="1" x14ac:dyDescent="0.2">
      <c r="A12471" s="3">
        <v>725445490</v>
      </c>
      <c r="B12471" s="4">
        <f t="shared" ca="1" si="0"/>
        <v>181</v>
      </c>
      <c r="C12471" s="4">
        <f t="shared" ca="1" si="1"/>
        <v>3115</v>
      </c>
      <c r="D12471" s="4">
        <f t="shared" ca="1" si="2"/>
        <v>83225</v>
      </c>
      <c r="E12471" s="3">
        <v>40</v>
      </c>
      <c r="F12471" s="3">
        <v>1</v>
      </c>
    </row>
    <row r="12472" spans="1:6" ht="15.75" customHeight="1" x14ac:dyDescent="0.2">
      <c r="A12472" s="3">
        <v>888542570</v>
      </c>
      <c r="B12472" s="4">
        <f t="shared" ca="1" si="0"/>
        <v>1011</v>
      </c>
      <c r="C12472" s="4">
        <f t="shared" ca="1" si="1"/>
        <v>2191</v>
      </c>
      <c r="D12472" s="4">
        <f t="shared" ca="1" si="2"/>
        <v>70130</v>
      </c>
      <c r="E12472" s="3">
        <v>40</v>
      </c>
      <c r="F12472" s="3">
        <v>1</v>
      </c>
    </row>
    <row r="12473" spans="1:6" ht="15.75" customHeight="1" x14ac:dyDescent="0.2">
      <c r="A12473" s="3">
        <v>877131508</v>
      </c>
      <c r="B12473" s="4">
        <f t="shared" ca="1" si="0"/>
        <v>639</v>
      </c>
      <c r="C12473" s="4">
        <f t="shared" ca="1" si="1"/>
        <v>5839</v>
      </c>
      <c r="D12473" s="4">
        <f t="shared" ca="1" si="2"/>
        <v>56591</v>
      </c>
      <c r="E12473" s="3">
        <v>40</v>
      </c>
      <c r="F12473" s="3">
        <v>1</v>
      </c>
    </row>
    <row r="12474" spans="1:6" ht="15.75" customHeight="1" x14ac:dyDescent="0.2">
      <c r="A12474" s="3">
        <v>769592661</v>
      </c>
      <c r="B12474" s="4">
        <f t="shared" ca="1" si="0"/>
        <v>190</v>
      </c>
      <c r="C12474" s="4">
        <f t="shared" ca="1" si="1"/>
        <v>5953</v>
      </c>
      <c r="D12474" s="4">
        <f t="shared" ca="1" si="2"/>
        <v>13049</v>
      </c>
      <c r="E12474" s="3">
        <v>30</v>
      </c>
      <c r="F12474" s="3">
        <v>1</v>
      </c>
    </row>
    <row r="12475" spans="1:6" ht="15.75" customHeight="1" x14ac:dyDescent="0.2">
      <c r="A12475" s="3">
        <v>851036739</v>
      </c>
      <c r="B12475" s="4">
        <f t="shared" ca="1" si="0"/>
        <v>820</v>
      </c>
      <c r="C12475" s="4">
        <f t="shared" ca="1" si="1"/>
        <v>9586</v>
      </c>
      <c r="D12475" s="4">
        <f t="shared" ca="1" si="2"/>
        <v>67573</v>
      </c>
      <c r="E12475" s="3">
        <v>40</v>
      </c>
      <c r="F12475" s="3">
        <v>1</v>
      </c>
    </row>
    <row r="12476" spans="1:6" ht="15.75" customHeight="1" x14ac:dyDescent="0.2">
      <c r="A12476" s="3">
        <v>816334756</v>
      </c>
      <c r="B12476" s="4">
        <f t="shared" ca="1" si="0"/>
        <v>882</v>
      </c>
      <c r="C12476" s="4">
        <f t="shared" ca="1" si="1"/>
        <v>2687</v>
      </c>
      <c r="D12476" s="4">
        <f t="shared" ca="1" si="2"/>
        <v>14193</v>
      </c>
      <c r="E12476" s="3">
        <v>40</v>
      </c>
      <c r="F12476" s="3">
        <v>0</v>
      </c>
    </row>
    <row r="12477" spans="1:6" ht="15.75" customHeight="1" x14ac:dyDescent="0.2">
      <c r="A12477" s="3">
        <v>732061967</v>
      </c>
      <c r="B12477" s="4">
        <f t="shared" ca="1" si="0"/>
        <v>81</v>
      </c>
      <c r="C12477" s="4">
        <f t="shared" ca="1" si="1"/>
        <v>149</v>
      </c>
      <c r="D12477" s="4">
        <f t="shared" ca="1" si="2"/>
        <v>20014</v>
      </c>
      <c r="E12477" s="3">
        <v>45</v>
      </c>
      <c r="F12477" s="3">
        <v>1</v>
      </c>
    </row>
    <row r="12478" spans="1:6" ht="15.75" customHeight="1" x14ac:dyDescent="0.2">
      <c r="A12478" s="3">
        <v>731021473</v>
      </c>
      <c r="B12478" s="4">
        <f t="shared" ca="1" si="0"/>
        <v>813</v>
      </c>
      <c r="C12478" s="4">
        <f t="shared" ca="1" si="1"/>
        <v>5906</v>
      </c>
      <c r="D12478" s="4">
        <f t="shared" ca="1" si="2"/>
        <v>66210</v>
      </c>
      <c r="E12478" s="3">
        <v>40</v>
      </c>
      <c r="F12478" s="3">
        <v>1</v>
      </c>
    </row>
    <row r="12479" spans="1:6" ht="15.75" customHeight="1" x14ac:dyDescent="0.2">
      <c r="A12479" s="3">
        <v>801409985</v>
      </c>
      <c r="B12479" s="4">
        <f t="shared" ca="1" si="0"/>
        <v>336</v>
      </c>
      <c r="C12479" s="4">
        <f t="shared" ca="1" si="1"/>
        <v>617</v>
      </c>
      <c r="D12479" s="4">
        <f t="shared" ca="1" si="2"/>
        <v>54553</v>
      </c>
      <c r="E12479" s="3">
        <v>50</v>
      </c>
      <c r="F12479" s="3">
        <v>1</v>
      </c>
    </row>
    <row r="12480" spans="1:6" ht="15.75" customHeight="1" x14ac:dyDescent="0.2">
      <c r="A12480" s="3">
        <v>778948867</v>
      </c>
      <c r="B12480" s="4">
        <f t="shared" ca="1" si="0"/>
        <v>891</v>
      </c>
      <c r="C12480" s="4">
        <f t="shared" ca="1" si="1"/>
        <v>7385</v>
      </c>
      <c r="D12480" s="4">
        <f t="shared" ca="1" si="2"/>
        <v>53322</v>
      </c>
      <c r="E12480" s="3">
        <v>40</v>
      </c>
      <c r="F12480" s="3">
        <v>1</v>
      </c>
    </row>
    <row r="12481" spans="1:6" ht="15.75" customHeight="1" x14ac:dyDescent="0.2">
      <c r="A12481" s="3">
        <v>853420895</v>
      </c>
      <c r="B12481" s="4">
        <f t="shared" ca="1" si="0"/>
        <v>742</v>
      </c>
      <c r="C12481" s="4">
        <f t="shared" ca="1" si="1"/>
        <v>9910</v>
      </c>
      <c r="D12481" s="4">
        <f t="shared" ca="1" si="2"/>
        <v>65470</v>
      </c>
      <c r="E12481" s="3">
        <v>60</v>
      </c>
      <c r="F12481" s="3">
        <v>1</v>
      </c>
    </row>
    <row r="12482" spans="1:6" ht="15.75" customHeight="1" x14ac:dyDescent="0.2">
      <c r="A12482" s="3">
        <v>777667307</v>
      </c>
      <c r="B12482" s="4">
        <f t="shared" ca="1" si="0"/>
        <v>1402</v>
      </c>
      <c r="C12482" s="4">
        <f t="shared" ca="1" si="1"/>
        <v>1508</v>
      </c>
      <c r="D12482" s="4">
        <f t="shared" ca="1" si="2"/>
        <v>19755</v>
      </c>
      <c r="E12482" s="3">
        <v>40</v>
      </c>
      <c r="F12482" s="3">
        <v>0</v>
      </c>
    </row>
    <row r="12483" spans="1:6" ht="15.75" customHeight="1" x14ac:dyDescent="0.2">
      <c r="A12483" s="3">
        <v>862544767</v>
      </c>
      <c r="B12483" s="4">
        <f t="shared" ca="1" si="0"/>
        <v>426</v>
      </c>
      <c r="C12483" s="4">
        <f t="shared" ca="1" si="1"/>
        <v>6458</v>
      </c>
      <c r="D12483" s="4">
        <f t="shared" ca="1" si="2"/>
        <v>40038</v>
      </c>
      <c r="E12483" s="3">
        <v>32</v>
      </c>
      <c r="F12483" s="3">
        <v>1</v>
      </c>
    </row>
    <row r="12484" spans="1:6" ht="15.75" customHeight="1" x14ac:dyDescent="0.2">
      <c r="A12484" s="3">
        <v>870868839</v>
      </c>
      <c r="B12484" s="4">
        <f t="shared" ca="1" si="0"/>
        <v>223</v>
      </c>
      <c r="C12484" s="4">
        <f t="shared" ca="1" si="1"/>
        <v>7738</v>
      </c>
      <c r="D12484" s="4">
        <f t="shared" ca="1" si="2"/>
        <v>39615</v>
      </c>
      <c r="E12484" s="3">
        <v>40</v>
      </c>
      <c r="F12484" s="3">
        <v>0</v>
      </c>
    </row>
    <row r="12485" spans="1:6" ht="15.75" customHeight="1" x14ac:dyDescent="0.2">
      <c r="A12485" s="3">
        <v>831828677</v>
      </c>
      <c r="B12485" s="4">
        <f t="shared" ca="1" si="0"/>
        <v>149</v>
      </c>
      <c r="C12485" s="4">
        <f t="shared" ca="1" si="1"/>
        <v>3977</v>
      </c>
      <c r="D12485" s="4">
        <f t="shared" ca="1" si="2"/>
        <v>43148</v>
      </c>
      <c r="E12485" s="3">
        <v>40</v>
      </c>
      <c r="F12485" s="3">
        <v>1</v>
      </c>
    </row>
    <row r="12486" spans="1:6" ht="15.75" customHeight="1" x14ac:dyDescent="0.2">
      <c r="A12486" s="3">
        <v>806861504</v>
      </c>
      <c r="B12486" s="4">
        <f t="shared" ca="1" si="0"/>
        <v>706</v>
      </c>
      <c r="C12486" s="4">
        <f t="shared" ca="1" si="1"/>
        <v>5353</v>
      </c>
      <c r="D12486" s="4">
        <f t="shared" ca="1" si="2"/>
        <v>24354</v>
      </c>
      <c r="E12486" s="3">
        <v>40</v>
      </c>
      <c r="F12486" s="3">
        <v>1</v>
      </c>
    </row>
    <row r="12487" spans="1:6" ht="15.75" customHeight="1" x14ac:dyDescent="0.2">
      <c r="A12487" s="3">
        <v>884343539</v>
      </c>
      <c r="B12487" s="4">
        <f t="shared" ca="1" si="0"/>
        <v>92</v>
      </c>
      <c r="C12487" s="4">
        <f t="shared" ca="1" si="1"/>
        <v>4685</v>
      </c>
      <c r="D12487" s="4">
        <f t="shared" ca="1" si="2"/>
        <v>5966</v>
      </c>
      <c r="E12487" s="3">
        <v>40</v>
      </c>
      <c r="F12487" s="3">
        <v>1</v>
      </c>
    </row>
    <row r="12488" spans="1:6" ht="15.75" customHeight="1" x14ac:dyDescent="0.2">
      <c r="A12488" s="3">
        <v>720448041</v>
      </c>
      <c r="B12488" s="4">
        <f t="shared" ca="1" si="0"/>
        <v>325</v>
      </c>
      <c r="C12488" s="4">
        <f t="shared" ca="1" si="1"/>
        <v>5960</v>
      </c>
      <c r="D12488" s="4">
        <f t="shared" ca="1" si="2"/>
        <v>48648</v>
      </c>
      <c r="E12488" s="3">
        <v>55</v>
      </c>
      <c r="F12488" s="3">
        <v>1</v>
      </c>
    </row>
    <row r="12489" spans="1:6" ht="15.75" customHeight="1" x14ac:dyDescent="0.2">
      <c r="A12489" s="3">
        <v>746165754</v>
      </c>
      <c r="B12489" s="4">
        <f t="shared" ca="1" si="0"/>
        <v>1396</v>
      </c>
      <c r="C12489" s="4">
        <f t="shared" ca="1" si="1"/>
        <v>9250</v>
      </c>
      <c r="D12489" s="4">
        <f t="shared" ca="1" si="2"/>
        <v>60764</v>
      </c>
      <c r="E12489" s="3">
        <v>50</v>
      </c>
      <c r="F12489" s="3">
        <v>1</v>
      </c>
    </row>
    <row r="12490" spans="1:6" ht="15.75" customHeight="1" x14ac:dyDescent="0.2">
      <c r="A12490" s="3">
        <v>777000469</v>
      </c>
      <c r="B12490" s="4">
        <f t="shared" ca="1" si="0"/>
        <v>577</v>
      </c>
      <c r="C12490" s="4">
        <f t="shared" ca="1" si="1"/>
        <v>2755</v>
      </c>
      <c r="D12490" s="4">
        <f t="shared" ca="1" si="2"/>
        <v>96057</v>
      </c>
      <c r="E12490" s="3">
        <v>65</v>
      </c>
      <c r="F12490" s="3">
        <v>1</v>
      </c>
    </row>
    <row r="12491" spans="1:6" ht="15.75" customHeight="1" x14ac:dyDescent="0.2">
      <c r="A12491" s="3">
        <v>899991926</v>
      </c>
      <c r="B12491" s="4">
        <f t="shared" ca="1" si="0"/>
        <v>1008</v>
      </c>
      <c r="C12491" s="4">
        <f t="shared" ca="1" si="1"/>
        <v>314</v>
      </c>
      <c r="D12491" s="4">
        <f t="shared" ca="1" si="2"/>
        <v>54629</v>
      </c>
      <c r="E12491" s="3">
        <v>38</v>
      </c>
      <c r="F12491" s="3">
        <v>0</v>
      </c>
    </row>
    <row r="12492" spans="1:6" ht="15.75" customHeight="1" x14ac:dyDescent="0.2">
      <c r="A12492" s="3">
        <v>722507957</v>
      </c>
      <c r="B12492" s="4">
        <f t="shared" ca="1" si="0"/>
        <v>1498</v>
      </c>
      <c r="C12492" s="4">
        <f t="shared" ca="1" si="1"/>
        <v>3673</v>
      </c>
      <c r="D12492" s="4">
        <f t="shared" ca="1" si="2"/>
        <v>54437</v>
      </c>
      <c r="E12492" s="3">
        <v>40</v>
      </c>
      <c r="F12492" s="3">
        <v>1</v>
      </c>
    </row>
    <row r="12493" spans="1:6" ht="15.75" customHeight="1" x14ac:dyDescent="0.2">
      <c r="A12493" s="3">
        <v>776460187</v>
      </c>
      <c r="B12493" s="4">
        <f t="shared" ca="1" si="0"/>
        <v>942</v>
      </c>
      <c r="C12493" s="4">
        <f t="shared" ca="1" si="1"/>
        <v>9344</v>
      </c>
      <c r="D12493" s="4">
        <f t="shared" ca="1" si="2"/>
        <v>42554</v>
      </c>
      <c r="E12493" s="3">
        <v>15</v>
      </c>
      <c r="F12493" s="3">
        <v>0</v>
      </c>
    </row>
    <row r="12494" spans="1:6" ht="15.75" customHeight="1" x14ac:dyDescent="0.2">
      <c r="A12494" s="3">
        <v>890444236</v>
      </c>
      <c r="B12494" s="4">
        <f t="shared" ca="1" si="0"/>
        <v>1216</v>
      </c>
      <c r="C12494" s="4">
        <f t="shared" ca="1" si="1"/>
        <v>6721</v>
      </c>
      <c r="D12494" s="4">
        <f t="shared" ca="1" si="2"/>
        <v>91900</v>
      </c>
      <c r="E12494" s="3">
        <v>3</v>
      </c>
      <c r="F12494" s="3">
        <v>1</v>
      </c>
    </row>
    <row r="12495" spans="1:6" ht="15.75" customHeight="1" x14ac:dyDescent="0.2">
      <c r="A12495" s="3">
        <v>888161298</v>
      </c>
      <c r="B12495" s="4">
        <f t="shared" ca="1" si="0"/>
        <v>866</v>
      </c>
      <c r="C12495" s="4">
        <f t="shared" ca="1" si="1"/>
        <v>6359</v>
      </c>
      <c r="D12495" s="4">
        <f t="shared" ca="1" si="2"/>
        <v>42465</v>
      </c>
      <c r="E12495" s="3">
        <v>50</v>
      </c>
      <c r="F12495" s="3">
        <v>1</v>
      </c>
    </row>
    <row r="12496" spans="1:6" ht="15.75" customHeight="1" x14ac:dyDescent="0.2">
      <c r="A12496" s="3">
        <v>745647075</v>
      </c>
      <c r="B12496" s="4">
        <f t="shared" ca="1" si="0"/>
        <v>275</v>
      </c>
      <c r="C12496" s="4">
        <f t="shared" ca="1" si="1"/>
        <v>9827</v>
      </c>
      <c r="D12496" s="4">
        <f t="shared" ca="1" si="2"/>
        <v>39375</v>
      </c>
      <c r="E12496" s="3">
        <v>40</v>
      </c>
      <c r="F12496" s="3">
        <v>1</v>
      </c>
    </row>
    <row r="12497" spans="1:6" ht="15.75" customHeight="1" x14ac:dyDescent="0.2">
      <c r="A12497" s="3">
        <v>719654766</v>
      </c>
      <c r="B12497" s="4">
        <f t="shared" ca="1" si="0"/>
        <v>1117</v>
      </c>
      <c r="C12497" s="4">
        <f t="shared" ca="1" si="1"/>
        <v>6985</v>
      </c>
      <c r="D12497" s="4">
        <f t="shared" ca="1" si="2"/>
        <v>83487</v>
      </c>
      <c r="E12497" s="3">
        <v>45</v>
      </c>
      <c r="F12497" s="3">
        <v>0</v>
      </c>
    </row>
    <row r="12498" spans="1:6" ht="15.75" customHeight="1" x14ac:dyDescent="0.2">
      <c r="A12498" s="3">
        <v>750347102</v>
      </c>
      <c r="B12498" s="4">
        <f t="shared" ca="1" si="0"/>
        <v>683</v>
      </c>
      <c r="C12498" s="4">
        <f t="shared" ca="1" si="1"/>
        <v>3813</v>
      </c>
      <c r="D12498" s="4">
        <f t="shared" ca="1" si="2"/>
        <v>20698</v>
      </c>
      <c r="E12498" s="3">
        <v>40</v>
      </c>
      <c r="F12498" s="3">
        <v>0</v>
      </c>
    </row>
    <row r="12499" spans="1:6" ht="15.75" customHeight="1" x14ac:dyDescent="0.2">
      <c r="A12499" s="3">
        <v>864192514</v>
      </c>
      <c r="B12499" s="4">
        <f t="shared" ca="1" si="0"/>
        <v>919</v>
      </c>
      <c r="C12499" s="4">
        <f t="shared" ca="1" si="1"/>
        <v>4874</v>
      </c>
      <c r="D12499" s="4">
        <f t="shared" ca="1" si="2"/>
        <v>38019</v>
      </c>
      <c r="E12499" s="3">
        <v>55</v>
      </c>
      <c r="F12499" s="3">
        <v>1</v>
      </c>
    </row>
    <row r="12500" spans="1:6" ht="15.75" customHeight="1" x14ac:dyDescent="0.2">
      <c r="A12500" s="3">
        <v>774471260</v>
      </c>
      <c r="B12500" s="4">
        <f t="shared" ca="1" si="0"/>
        <v>507</v>
      </c>
      <c r="C12500" s="4">
        <f t="shared" ca="1" si="1"/>
        <v>9934</v>
      </c>
      <c r="D12500" s="4">
        <f t="shared" ca="1" si="2"/>
        <v>44599</v>
      </c>
      <c r="E12500" s="3">
        <v>5</v>
      </c>
      <c r="F12500" s="3">
        <v>0</v>
      </c>
    </row>
    <row r="12501" spans="1:6" ht="15.75" customHeight="1" x14ac:dyDescent="0.2">
      <c r="A12501" s="3">
        <v>871052712</v>
      </c>
      <c r="B12501" s="4">
        <f t="shared" ca="1" si="0"/>
        <v>538</v>
      </c>
      <c r="C12501" s="4">
        <f t="shared" ca="1" si="1"/>
        <v>8491</v>
      </c>
      <c r="D12501" s="4">
        <f t="shared" ca="1" si="2"/>
        <v>52274</v>
      </c>
      <c r="E12501" s="3">
        <v>44</v>
      </c>
      <c r="F12501" s="3">
        <v>0</v>
      </c>
    </row>
    <row r="12502" spans="1:6" ht="15.75" customHeight="1" x14ac:dyDescent="0.2">
      <c r="A12502" s="3">
        <v>850947970</v>
      </c>
      <c r="B12502" s="4">
        <f t="shared" ca="1" si="0"/>
        <v>55</v>
      </c>
      <c r="C12502" s="4">
        <f t="shared" ca="1" si="1"/>
        <v>1674</v>
      </c>
      <c r="D12502" s="4">
        <f t="shared" ca="1" si="2"/>
        <v>40239</v>
      </c>
      <c r="E12502" s="3">
        <v>40</v>
      </c>
      <c r="F12502" s="3">
        <v>1</v>
      </c>
    </row>
    <row r="12503" spans="1:6" ht="15.75" customHeight="1" x14ac:dyDescent="0.2">
      <c r="A12503" s="3">
        <v>841282639</v>
      </c>
      <c r="B12503" s="4">
        <f t="shared" ca="1" si="0"/>
        <v>1357</v>
      </c>
      <c r="C12503" s="4">
        <f t="shared" ca="1" si="1"/>
        <v>1763</v>
      </c>
      <c r="D12503" s="4">
        <f t="shared" ca="1" si="2"/>
        <v>50637</v>
      </c>
      <c r="E12503" s="3">
        <v>40</v>
      </c>
      <c r="F12503" s="3">
        <v>0</v>
      </c>
    </row>
    <row r="12504" spans="1:6" ht="15.75" customHeight="1" x14ac:dyDescent="0.2">
      <c r="A12504" s="3">
        <v>709652113</v>
      </c>
      <c r="B12504" s="4">
        <f t="shared" ca="1" si="0"/>
        <v>480</v>
      </c>
      <c r="C12504" s="4">
        <f t="shared" ca="1" si="1"/>
        <v>6918</v>
      </c>
      <c r="D12504" s="4">
        <f t="shared" ca="1" si="2"/>
        <v>66165</v>
      </c>
      <c r="E12504" s="3">
        <v>40</v>
      </c>
      <c r="F12504" s="3">
        <v>0</v>
      </c>
    </row>
    <row r="12505" spans="1:6" ht="15.75" customHeight="1" x14ac:dyDescent="0.2">
      <c r="A12505" s="3">
        <v>717248838</v>
      </c>
      <c r="B12505" s="4">
        <f t="shared" ca="1" si="0"/>
        <v>1285</v>
      </c>
      <c r="C12505" s="4">
        <f t="shared" ca="1" si="1"/>
        <v>1724</v>
      </c>
      <c r="D12505" s="4">
        <f t="shared" ca="1" si="2"/>
        <v>94831</v>
      </c>
      <c r="E12505" s="3">
        <v>50</v>
      </c>
      <c r="F12505" s="3">
        <v>1</v>
      </c>
    </row>
    <row r="12506" spans="1:6" ht="15.75" customHeight="1" x14ac:dyDescent="0.2">
      <c r="A12506" s="3">
        <v>876668195</v>
      </c>
      <c r="B12506" s="4">
        <f t="shared" ca="1" si="0"/>
        <v>1188</v>
      </c>
      <c r="C12506" s="4">
        <f t="shared" ca="1" si="1"/>
        <v>7809</v>
      </c>
      <c r="D12506" s="4">
        <f t="shared" ca="1" si="2"/>
        <v>16896</v>
      </c>
      <c r="E12506" s="3">
        <v>35</v>
      </c>
      <c r="F12506" s="3">
        <v>1</v>
      </c>
    </row>
    <row r="12507" spans="1:6" ht="15.75" customHeight="1" x14ac:dyDescent="0.2">
      <c r="A12507" s="3">
        <v>863829102</v>
      </c>
      <c r="B12507" s="4">
        <f t="shared" ca="1" si="0"/>
        <v>154</v>
      </c>
      <c r="C12507" s="4">
        <f t="shared" ca="1" si="1"/>
        <v>2472</v>
      </c>
      <c r="D12507" s="4">
        <f t="shared" ca="1" si="2"/>
        <v>27412</v>
      </c>
      <c r="E12507" s="3">
        <v>23</v>
      </c>
      <c r="F12507" s="3">
        <v>0</v>
      </c>
    </row>
    <row r="12508" spans="1:6" ht="15.75" customHeight="1" x14ac:dyDescent="0.2">
      <c r="A12508" s="3">
        <v>867665007</v>
      </c>
      <c r="B12508" s="4">
        <f t="shared" ca="1" si="0"/>
        <v>927</v>
      </c>
      <c r="C12508" s="4">
        <f t="shared" ca="1" si="1"/>
        <v>4378</v>
      </c>
      <c r="D12508" s="4">
        <f t="shared" ca="1" si="2"/>
        <v>87900</v>
      </c>
      <c r="E12508" s="3">
        <v>40</v>
      </c>
      <c r="F12508" s="3">
        <v>0</v>
      </c>
    </row>
    <row r="12509" spans="1:6" ht="15.75" customHeight="1" x14ac:dyDescent="0.2">
      <c r="A12509" s="3">
        <v>875610945</v>
      </c>
      <c r="B12509" s="4">
        <f t="shared" ca="1" si="0"/>
        <v>243</v>
      </c>
      <c r="C12509" s="4">
        <f t="shared" ca="1" si="1"/>
        <v>3695</v>
      </c>
      <c r="D12509" s="4">
        <f t="shared" ca="1" si="2"/>
        <v>39326</v>
      </c>
      <c r="E12509" s="3">
        <v>40</v>
      </c>
      <c r="F12509" s="3">
        <v>1</v>
      </c>
    </row>
    <row r="12510" spans="1:6" ht="15.75" customHeight="1" x14ac:dyDescent="0.2">
      <c r="A12510" s="3">
        <v>857435272</v>
      </c>
      <c r="B12510" s="4">
        <f t="shared" ca="1" si="0"/>
        <v>851</v>
      </c>
      <c r="C12510" s="4">
        <f t="shared" ca="1" si="1"/>
        <v>4159</v>
      </c>
      <c r="D12510" s="4">
        <f t="shared" ca="1" si="2"/>
        <v>11418</v>
      </c>
      <c r="E12510" s="3">
        <v>60</v>
      </c>
      <c r="F12510" s="3">
        <v>1</v>
      </c>
    </row>
    <row r="12511" spans="1:6" ht="15.75" customHeight="1" x14ac:dyDescent="0.2">
      <c r="A12511" s="3">
        <v>882468742</v>
      </c>
      <c r="B12511" s="4">
        <f t="shared" ca="1" si="0"/>
        <v>21</v>
      </c>
      <c r="C12511" s="4">
        <f t="shared" ca="1" si="1"/>
        <v>8111</v>
      </c>
      <c r="D12511" s="4">
        <f t="shared" ca="1" si="2"/>
        <v>77263</v>
      </c>
      <c r="E12511" s="3">
        <v>40</v>
      </c>
      <c r="F12511" s="3">
        <v>1</v>
      </c>
    </row>
    <row r="12512" spans="1:6" ht="15.75" customHeight="1" x14ac:dyDescent="0.2">
      <c r="A12512" s="3">
        <v>797254061</v>
      </c>
      <c r="B12512" s="4">
        <f t="shared" ca="1" si="0"/>
        <v>733</v>
      </c>
      <c r="C12512" s="4">
        <f t="shared" ca="1" si="1"/>
        <v>8007</v>
      </c>
      <c r="D12512" s="4">
        <f t="shared" ca="1" si="2"/>
        <v>45826</v>
      </c>
      <c r="E12512" s="3">
        <v>40</v>
      </c>
      <c r="F12512" s="3">
        <v>1</v>
      </c>
    </row>
    <row r="12513" spans="1:6" ht="15.75" customHeight="1" x14ac:dyDescent="0.2">
      <c r="A12513" s="3">
        <v>710883831</v>
      </c>
      <c r="B12513" s="4">
        <f t="shared" ca="1" si="0"/>
        <v>1287</v>
      </c>
      <c r="C12513" s="4">
        <f t="shared" ca="1" si="1"/>
        <v>7150</v>
      </c>
      <c r="D12513" s="4">
        <f t="shared" ca="1" si="2"/>
        <v>29334</v>
      </c>
      <c r="E12513" s="3">
        <v>35</v>
      </c>
      <c r="F12513" s="3">
        <v>1</v>
      </c>
    </row>
    <row r="12514" spans="1:6" ht="15.75" customHeight="1" x14ac:dyDescent="0.2">
      <c r="A12514" s="3">
        <v>855970764</v>
      </c>
      <c r="B12514" s="4">
        <f t="shared" ca="1" si="0"/>
        <v>573</v>
      </c>
      <c r="C12514" s="4">
        <f t="shared" ca="1" si="1"/>
        <v>1684</v>
      </c>
      <c r="D12514" s="4">
        <f t="shared" ca="1" si="2"/>
        <v>40158</v>
      </c>
      <c r="E12514" s="3">
        <v>40</v>
      </c>
      <c r="F12514" s="3">
        <v>1</v>
      </c>
    </row>
    <row r="12515" spans="1:6" ht="15.75" customHeight="1" x14ac:dyDescent="0.2">
      <c r="A12515" s="3">
        <v>713981772</v>
      </c>
      <c r="B12515" s="4">
        <f t="shared" ca="1" si="0"/>
        <v>174</v>
      </c>
      <c r="C12515" s="4">
        <f t="shared" ca="1" si="1"/>
        <v>6032</v>
      </c>
      <c r="D12515" s="4">
        <f t="shared" ca="1" si="2"/>
        <v>5982</v>
      </c>
      <c r="E12515" s="3">
        <v>43</v>
      </c>
      <c r="F12515" s="3">
        <v>1</v>
      </c>
    </row>
    <row r="12516" spans="1:6" ht="15.75" customHeight="1" x14ac:dyDescent="0.2">
      <c r="A12516" s="3">
        <v>861116410</v>
      </c>
      <c r="B12516" s="4">
        <f t="shared" ca="1" si="0"/>
        <v>701</v>
      </c>
      <c r="C12516" s="4">
        <f t="shared" ca="1" si="1"/>
        <v>5259</v>
      </c>
      <c r="D12516" s="4">
        <f t="shared" ca="1" si="2"/>
        <v>98968</v>
      </c>
      <c r="E12516" s="3">
        <v>40</v>
      </c>
      <c r="F12516" s="3">
        <v>0</v>
      </c>
    </row>
    <row r="12517" spans="1:6" ht="15.75" customHeight="1" x14ac:dyDescent="0.2">
      <c r="A12517" s="3">
        <v>861246386</v>
      </c>
      <c r="B12517" s="4">
        <f t="shared" ca="1" si="0"/>
        <v>315</v>
      </c>
      <c r="C12517" s="4">
        <f t="shared" ca="1" si="1"/>
        <v>7390</v>
      </c>
      <c r="D12517" s="4">
        <f t="shared" ca="1" si="2"/>
        <v>6437</v>
      </c>
      <c r="E12517" s="3">
        <v>43</v>
      </c>
      <c r="F12517" s="3">
        <v>0</v>
      </c>
    </row>
    <row r="12518" spans="1:6" ht="15.75" customHeight="1" x14ac:dyDescent="0.2">
      <c r="A12518" s="3">
        <v>747351408</v>
      </c>
      <c r="B12518" s="4">
        <f t="shared" ca="1" si="0"/>
        <v>588</v>
      </c>
      <c r="C12518" s="4">
        <f t="shared" ca="1" si="1"/>
        <v>8686</v>
      </c>
      <c r="D12518" s="4">
        <f t="shared" ca="1" si="2"/>
        <v>82761</v>
      </c>
      <c r="E12518" s="3">
        <v>40</v>
      </c>
      <c r="F12518" s="3">
        <v>1</v>
      </c>
    </row>
    <row r="12519" spans="1:6" ht="15.75" customHeight="1" x14ac:dyDescent="0.2">
      <c r="A12519" s="3">
        <v>709113812</v>
      </c>
      <c r="B12519" s="4">
        <f t="shared" ca="1" si="0"/>
        <v>838</v>
      </c>
      <c r="C12519" s="4">
        <f t="shared" ca="1" si="1"/>
        <v>9858</v>
      </c>
      <c r="D12519" s="4">
        <f t="shared" ca="1" si="2"/>
        <v>5240</v>
      </c>
      <c r="E12519" s="3">
        <v>40</v>
      </c>
      <c r="F12519" s="3">
        <v>0</v>
      </c>
    </row>
    <row r="12520" spans="1:6" ht="15.75" customHeight="1" x14ac:dyDescent="0.2">
      <c r="A12520" s="3">
        <v>818993497</v>
      </c>
      <c r="B12520" s="4">
        <f t="shared" ca="1" si="0"/>
        <v>256</v>
      </c>
      <c r="C12520" s="4">
        <f t="shared" ca="1" si="1"/>
        <v>59</v>
      </c>
      <c r="D12520" s="4">
        <f t="shared" ca="1" si="2"/>
        <v>56163</v>
      </c>
      <c r="E12520" s="3">
        <v>16</v>
      </c>
      <c r="F12520" s="3">
        <v>1</v>
      </c>
    </row>
    <row r="12521" spans="1:6" ht="15.75" customHeight="1" x14ac:dyDescent="0.2">
      <c r="A12521" s="3">
        <v>714159763</v>
      </c>
      <c r="B12521" s="4">
        <f t="shared" ca="1" si="0"/>
        <v>1103</v>
      </c>
      <c r="C12521" s="4">
        <f t="shared" ca="1" si="1"/>
        <v>5655</v>
      </c>
      <c r="D12521" s="4">
        <f t="shared" ca="1" si="2"/>
        <v>56939</v>
      </c>
      <c r="E12521" s="3">
        <v>40</v>
      </c>
      <c r="F12521" s="3">
        <v>1</v>
      </c>
    </row>
    <row r="12522" spans="1:6" ht="15.75" customHeight="1" x14ac:dyDescent="0.2">
      <c r="A12522" s="3">
        <v>791972520</v>
      </c>
      <c r="B12522" s="4">
        <f t="shared" ca="1" si="0"/>
        <v>82</v>
      </c>
      <c r="C12522" s="4">
        <f t="shared" ca="1" si="1"/>
        <v>8912</v>
      </c>
      <c r="D12522" s="4">
        <f t="shared" ca="1" si="2"/>
        <v>43875</v>
      </c>
      <c r="E12522" s="3">
        <v>80</v>
      </c>
      <c r="F12522" s="3">
        <v>1</v>
      </c>
    </row>
    <row r="12523" spans="1:6" ht="15.75" customHeight="1" x14ac:dyDescent="0.2">
      <c r="A12523" s="3">
        <v>837501609</v>
      </c>
      <c r="B12523" s="4">
        <f t="shared" ca="1" si="0"/>
        <v>1316</v>
      </c>
      <c r="C12523" s="4">
        <f t="shared" ca="1" si="1"/>
        <v>7447</v>
      </c>
      <c r="D12523" s="4">
        <f t="shared" ca="1" si="2"/>
        <v>38315</v>
      </c>
      <c r="E12523" s="3">
        <v>40</v>
      </c>
      <c r="F12523" s="3">
        <v>1</v>
      </c>
    </row>
    <row r="12524" spans="1:6" ht="15.75" customHeight="1" x14ac:dyDescent="0.2">
      <c r="A12524" s="3">
        <v>792302517</v>
      </c>
      <c r="B12524" s="4">
        <f t="shared" ca="1" si="0"/>
        <v>632</v>
      </c>
      <c r="C12524" s="4">
        <f t="shared" ca="1" si="1"/>
        <v>2974</v>
      </c>
      <c r="D12524" s="4">
        <f t="shared" ca="1" si="2"/>
        <v>9714</v>
      </c>
      <c r="E12524" s="3">
        <v>40</v>
      </c>
      <c r="F12524" s="3">
        <v>1</v>
      </c>
    </row>
    <row r="12525" spans="1:6" ht="15.75" customHeight="1" x14ac:dyDescent="0.2">
      <c r="A12525" s="3">
        <v>886602705</v>
      </c>
      <c r="B12525" s="4">
        <f t="shared" ca="1" si="0"/>
        <v>1101</v>
      </c>
      <c r="C12525" s="4">
        <f t="shared" ca="1" si="1"/>
        <v>7664</v>
      </c>
      <c r="D12525" s="4">
        <f t="shared" ca="1" si="2"/>
        <v>10850</v>
      </c>
      <c r="E12525" s="3">
        <v>40</v>
      </c>
      <c r="F12525" s="3">
        <v>1</v>
      </c>
    </row>
    <row r="12526" spans="1:6" ht="15.75" customHeight="1" x14ac:dyDescent="0.2">
      <c r="A12526" s="3">
        <v>700113097</v>
      </c>
      <c r="B12526" s="4">
        <f t="shared" ca="1" si="0"/>
        <v>633</v>
      </c>
      <c r="C12526" s="4">
        <f t="shared" ca="1" si="1"/>
        <v>6201</v>
      </c>
      <c r="D12526" s="4">
        <f t="shared" ca="1" si="2"/>
        <v>9299</v>
      </c>
      <c r="E12526" s="3">
        <v>45</v>
      </c>
      <c r="F12526" s="3">
        <v>1</v>
      </c>
    </row>
    <row r="12527" spans="1:6" ht="15.75" customHeight="1" x14ac:dyDescent="0.2">
      <c r="A12527" s="3">
        <v>891271157</v>
      </c>
      <c r="B12527" s="4">
        <f t="shared" ca="1" si="0"/>
        <v>486</v>
      </c>
      <c r="C12527" s="4">
        <f t="shared" ca="1" si="1"/>
        <v>3365</v>
      </c>
      <c r="D12527" s="4">
        <f t="shared" ca="1" si="2"/>
        <v>91651</v>
      </c>
      <c r="E12527" s="3">
        <v>60</v>
      </c>
      <c r="F12527" s="3">
        <v>1</v>
      </c>
    </row>
    <row r="12528" spans="1:6" ht="15.75" customHeight="1" x14ac:dyDescent="0.2">
      <c r="A12528" s="3">
        <v>890636289</v>
      </c>
      <c r="B12528" s="4">
        <f t="shared" ca="1" si="0"/>
        <v>101</v>
      </c>
      <c r="C12528" s="4">
        <f t="shared" ca="1" si="1"/>
        <v>1386</v>
      </c>
      <c r="D12528" s="4">
        <f t="shared" ca="1" si="2"/>
        <v>37338</v>
      </c>
      <c r="E12528" s="3">
        <v>38</v>
      </c>
      <c r="F12528" s="3">
        <v>1</v>
      </c>
    </row>
    <row r="12529" spans="1:6" ht="15.75" customHeight="1" x14ac:dyDescent="0.2">
      <c r="A12529" s="3">
        <v>784797664</v>
      </c>
      <c r="B12529" s="4">
        <f t="shared" ca="1" si="0"/>
        <v>1408</v>
      </c>
      <c r="C12529" s="4">
        <f t="shared" ca="1" si="1"/>
        <v>9511</v>
      </c>
      <c r="D12529" s="4">
        <f t="shared" ca="1" si="2"/>
        <v>97412</v>
      </c>
      <c r="E12529" s="3">
        <v>40</v>
      </c>
      <c r="F12529" s="3">
        <v>0</v>
      </c>
    </row>
    <row r="12530" spans="1:6" ht="15.75" customHeight="1" x14ac:dyDescent="0.2">
      <c r="A12530" s="3">
        <v>739622522</v>
      </c>
      <c r="B12530" s="4">
        <f t="shared" ca="1" si="0"/>
        <v>1204</v>
      </c>
      <c r="C12530" s="4">
        <f t="shared" ca="1" si="1"/>
        <v>2899</v>
      </c>
      <c r="D12530" s="4">
        <f t="shared" ca="1" si="2"/>
        <v>32588</v>
      </c>
      <c r="E12530" s="3">
        <v>40</v>
      </c>
      <c r="F12530" s="3">
        <v>0</v>
      </c>
    </row>
    <row r="12531" spans="1:6" ht="15.75" customHeight="1" x14ac:dyDescent="0.2">
      <c r="A12531" s="3">
        <v>807509644</v>
      </c>
      <c r="B12531" s="4">
        <f t="shared" ca="1" si="0"/>
        <v>1489</v>
      </c>
      <c r="C12531" s="4">
        <f t="shared" ca="1" si="1"/>
        <v>7017</v>
      </c>
      <c r="D12531" s="4">
        <f t="shared" ca="1" si="2"/>
        <v>42161</v>
      </c>
      <c r="E12531" s="3">
        <v>20</v>
      </c>
      <c r="F12531" s="3">
        <v>0</v>
      </c>
    </row>
    <row r="12532" spans="1:6" ht="15.75" customHeight="1" x14ac:dyDescent="0.2">
      <c r="A12532" s="3">
        <v>836905330</v>
      </c>
      <c r="B12532" s="4">
        <f t="shared" ca="1" si="0"/>
        <v>55</v>
      </c>
      <c r="C12532" s="4">
        <f t="shared" ca="1" si="1"/>
        <v>3880</v>
      </c>
      <c r="D12532" s="4">
        <f t="shared" ca="1" si="2"/>
        <v>15678</v>
      </c>
      <c r="E12532" s="3">
        <v>40</v>
      </c>
      <c r="F12532" s="3">
        <v>0</v>
      </c>
    </row>
    <row r="12533" spans="1:6" ht="15.75" customHeight="1" x14ac:dyDescent="0.2">
      <c r="A12533" s="3">
        <v>745289396</v>
      </c>
      <c r="B12533" s="4">
        <f t="shared" ca="1" si="0"/>
        <v>1494</v>
      </c>
      <c r="C12533" s="4">
        <f t="shared" ca="1" si="1"/>
        <v>2067</v>
      </c>
      <c r="D12533" s="4">
        <f t="shared" ca="1" si="2"/>
        <v>25599</v>
      </c>
      <c r="E12533" s="3">
        <v>40</v>
      </c>
      <c r="F12533" s="3">
        <v>0</v>
      </c>
    </row>
    <row r="12534" spans="1:6" ht="15.75" customHeight="1" x14ac:dyDescent="0.2">
      <c r="A12534" s="3">
        <v>747818831</v>
      </c>
      <c r="B12534" s="4">
        <f t="shared" ca="1" si="0"/>
        <v>79</v>
      </c>
      <c r="C12534" s="4">
        <f t="shared" ca="1" si="1"/>
        <v>4627</v>
      </c>
      <c r="D12534" s="4">
        <f t="shared" ca="1" si="2"/>
        <v>83862</v>
      </c>
      <c r="E12534" s="3">
        <v>40</v>
      </c>
      <c r="F12534" s="3">
        <v>1</v>
      </c>
    </row>
    <row r="12535" spans="1:6" ht="15.75" customHeight="1" x14ac:dyDescent="0.2">
      <c r="A12535" s="3">
        <v>714695338</v>
      </c>
      <c r="B12535" s="4">
        <f t="shared" ca="1" si="0"/>
        <v>420</v>
      </c>
      <c r="C12535" s="4">
        <f t="shared" ca="1" si="1"/>
        <v>6726</v>
      </c>
      <c r="D12535" s="4">
        <f t="shared" ca="1" si="2"/>
        <v>77132</v>
      </c>
      <c r="E12535" s="3">
        <v>35</v>
      </c>
      <c r="F12535" s="3">
        <v>0</v>
      </c>
    </row>
    <row r="12536" spans="1:6" ht="15.75" customHeight="1" x14ac:dyDescent="0.2">
      <c r="A12536" s="3">
        <v>740591056</v>
      </c>
      <c r="B12536" s="4">
        <f t="shared" ca="1" si="0"/>
        <v>586</v>
      </c>
      <c r="C12536" s="4">
        <f t="shared" ca="1" si="1"/>
        <v>2877</v>
      </c>
      <c r="D12536" s="4">
        <f t="shared" ca="1" si="2"/>
        <v>23328</v>
      </c>
      <c r="E12536" s="3">
        <v>20</v>
      </c>
      <c r="F12536" s="3">
        <v>1</v>
      </c>
    </row>
    <row r="12537" spans="1:6" ht="15.75" customHeight="1" x14ac:dyDescent="0.2">
      <c r="A12537" s="3">
        <v>892245341</v>
      </c>
      <c r="B12537" s="4">
        <f t="shared" ca="1" si="0"/>
        <v>1436</v>
      </c>
      <c r="C12537" s="4">
        <f t="shared" ca="1" si="1"/>
        <v>4766</v>
      </c>
      <c r="D12537" s="4">
        <f t="shared" ca="1" si="2"/>
        <v>60609</v>
      </c>
      <c r="E12537" s="3">
        <v>40</v>
      </c>
      <c r="F12537" s="3">
        <v>1</v>
      </c>
    </row>
    <row r="12538" spans="1:6" ht="15.75" customHeight="1" x14ac:dyDescent="0.2">
      <c r="A12538" s="3">
        <v>874509014</v>
      </c>
      <c r="B12538" s="4">
        <f t="shared" ca="1" si="0"/>
        <v>1310</v>
      </c>
      <c r="C12538" s="4">
        <f t="shared" ca="1" si="1"/>
        <v>4073</v>
      </c>
      <c r="D12538" s="4">
        <f t="shared" ca="1" si="2"/>
        <v>84647</v>
      </c>
      <c r="E12538" s="3">
        <v>40</v>
      </c>
      <c r="F12538" s="3">
        <v>1</v>
      </c>
    </row>
    <row r="12539" spans="1:6" ht="15.75" customHeight="1" x14ac:dyDescent="0.2">
      <c r="A12539" s="3">
        <v>819302598</v>
      </c>
      <c r="B12539" s="4">
        <f t="shared" ca="1" si="0"/>
        <v>827</v>
      </c>
      <c r="C12539" s="4">
        <f t="shared" ca="1" si="1"/>
        <v>6403</v>
      </c>
      <c r="D12539" s="4">
        <f t="shared" ca="1" si="2"/>
        <v>82753</v>
      </c>
      <c r="E12539" s="3">
        <v>40</v>
      </c>
      <c r="F12539" s="3">
        <v>1</v>
      </c>
    </row>
    <row r="12540" spans="1:6" ht="15.75" customHeight="1" x14ac:dyDescent="0.2">
      <c r="A12540" s="3">
        <v>737524461</v>
      </c>
      <c r="B12540" s="4">
        <f t="shared" ca="1" si="0"/>
        <v>303</v>
      </c>
      <c r="C12540" s="4">
        <f t="shared" ca="1" si="1"/>
        <v>6908</v>
      </c>
      <c r="D12540" s="4">
        <f t="shared" ca="1" si="2"/>
        <v>57626</v>
      </c>
      <c r="E12540" s="3">
        <v>40</v>
      </c>
      <c r="F12540" s="3">
        <v>1</v>
      </c>
    </row>
    <row r="12541" spans="1:6" ht="15.75" customHeight="1" x14ac:dyDescent="0.2">
      <c r="A12541" s="3">
        <v>885105000</v>
      </c>
      <c r="B12541" s="4">
        <f t="shared" ca="1" si="0"/>
        <v>1336</v>
      </c>
      <c r="C12541" s="4">
        <f t="shared" ca="1" si="1"/>
        <v>9052</v>
      </c>
      <c r="D12541" s="4">
        <f t="shared" ca="1" si="2"/>
        <v>95124</v>
      </c>
      <c r="E12541" s="3">
        <v>40</v>
      </c>
      <c r="F12541" s="3">
        <v>1</v>
      </c>
    </row>
    <row r="12542" spans="1:6" ht="15.75" customHeight="1" x14ac:dyDescent="0.2">
      <c r="A12542" s="3">
        <v>705112057</v>
      </c>
      <c r="B12542" s="4">
        <f t="shared" ca="1" si="0"/>
        <v>87</v>
      </c>
      <c r="C12542" s="4">
        <f t="shared" ca="1" si="1"/>
        <v>4796</v>
      </c>
      <c r="D12542" s="4">
        <f t="shared" ca="1" si="2"/>
        <v>25169</v>
      </c>
      <c r="E12542" s="3">
        <v>50</v>
      </c>
      <c r="F12542" s="3">
        <v>1</v>
      </c>
    </row>
    <row r="12543" spans="1:6" ht="15.75" customHeight="1" x14ac:dyDescent="0.2">
      <c r="A12543" s="3">
        <v>866181746</v>
      </c>
      <c r="B12543" s="4">
        <f t="shared" ca="1" si="0"/>
        <v>1178</v>
      </c>
      <c r="C12543" s="4">
        <f t="shared" ca="1" si="1"/>
        <v>8099</v>
      </c>
      <c r="D12543" s="4">
        <f t="shared" ca="1" si="2"/>
        <v>60499</v>
      </c>
      <c r="E12543" s="3">
        <v>40</v>
      </c>
      <c r="F12543" s="3">
        <v>0</v>
      </c>
    </row>
    <row r="12544" spans="1:6" ht="15.75" customHeight="1" x14ac:dyDescent="0.2">
      <c r="A12544" s="3">
        <v>739799836</v>
      </c>
      <c r="B12544" s="4">
        <f t="shared" ca="1" si="0"/>
        <v>777</v>
      </c>
      <c r="C12544" s="4">
        <f t="shared" ca="1" si="1"/>
        <v>7413</v>
      </c>
      <c r="D12544" s="4">
        <f t="shared" ca="1" si="2"/>
        <v>64876</v>
      </c>
      <c r="E12544" s="3">
        <v>40</v>
      </c>
      <c r="F12544" s="3">
        <v>1</v>
      </c>
    </row>
    <row r="12545" spans="1:6" ht="15.75" customHeight="1" x14ac:dyDescent="0.2">
      <c r="A12545" s="3">
        <v>776213355</v>
      </c>
      <c r="B12545" s="4">
        <f t="shared" ca="1" si="0"/>
        <v>1100</v>
      </c>
      <c r="C12545" s="4">
        <f t="shared" ca="1" si="1"/>
        <v>1095</v>
      </c>
      <c r="D12545" s="4">
        <f t="shared" ca="1" si="2"/>
        <v>87594</v>
      </c>
      <c r="E12545" s="3">
        <v>40</v>
      </c>
      <c r="F12545" s="3">
        <v>1</v>
      </c>
    </row>
    <row r="12546" spans="1:6" ht="15.75" customHeight="1" x14ac:dyDescent="0.2">
      <c r="A12546" s="3">
        <v>891185717</v>
      </c>
      <c r="B12546" s="4">
        <f t="shared" ca="1" si="0"/>
        <v>802</v>
      </c>
      <c r="C12546" s="4">
        <f t="shared" ca="1" si="1"/>
        <v>974</v>
      </c>
      <c r="D12546" s="4">
        <f t="shared" ca="1" si="2"/>
        <v>25058</v>
      </c>
      <c r="E12546" s="3">
        <v>40</v>
      </c>
      <c r="F12546" s="3">
        <v>0</v>
      </c>
    </row>
    <row r="12547" spans="1:6" ht="15.75" customHeight="1" x14ac:dyDescent="0.2">
      <c r="A12547" s="3">
        <v>829946552</v>
      </c>
      <c r="B12547" s="4">
        <f t="shared" ca="1" si="0"/>
        <v>175</v>
      </c>
      <c r="C12547" s="4">
        <f t="shared" ca="1" si="1"/>
        <v>7477</v>
      </c>
      <c r="D12547" s="4">
        <f t="shared" ca="1" si="2"/>
        <v>84516</v>
      </c>
      <c r="E12547" s="3">
        <v>38</v>
      </c>
      <c r="F12547" s="3">
        <v>1</v>
      </c>
    </row>
    <row r="12548" spans="1:6" ht="15.75" customHeight="1" x14ac:dyDescent="0.2">
      <c r="A12548" s="3">
        <v>820878560</v>
      </c>
      <c r="B12548" s="4">
        <f t="shared" ca="1" si="0"/>
        <v>1285</v>
      </c>
      <c r="C12548" s="4">
        <f t="shared" ca="1" si="1"/>
        <v>1658</v>
      </c>
      <c r="D12548" s="4">
        <f t="shared" ca="1" si="2"/>
        <v>79813</v>
      </c>
      <c r="E12548" s="3">
        <v>45</v>
      </c>
      <c r="F12548" s="3">
        <v>1</v>
      </c>
    </row>
    <row r="12549" spans="1:6" ht="15.75" customHeight="1" x14ac:dyDescent="0.2">
      <c r="A12549" s="3">
        <v>849831107</v>
      </c>
      <c r="B12549" s="4">
        <f t="shared" ca="1" si="0"/>
        <v>235</v>
      </c>
      <c r="C12549" s="4">
        <f t="shared" ca="1" si="1"/>
        <v>4247</v>
      </c>
      <c r="D12549" s="4">
        <f t="shared" ca="1" si="2"/>
        <v>85503</v>
      </c>
      <c r="E12549" s="3">
        <v>40</v>
      </c>
      <c r="F12549" s="3">
        <v>1</v>
      </c>
    </row>
    <row r="12550" spans="1:6" ht="15.75" customHeight="1" x14ac:dyDescent="0.2">
      <c r="A12550" s="3">
        <v>750228415</v>
      </c>
      <c r="B12550" s="4">
        <f t="shared" ca="1" si="0"/>
        <v>276</v>
      </c>
      <c r="C12550" s="4">
        <f t="shared" ca="1" si="1"/>
        <v>7233</v>
      </c>
      <c r="D12550" s="4">
        <f t="shared" ca="1" si="2"/>
        <v>32950</v>
      </c>
      <c r="E12550" s="3">
        <v>65</v>
      </c>
      <c r="F12550" s="3">
        <v>1</v>
      </c>
    </row>
    <row r="12551" spans="1:6" ht="15.75" customHeight="1" x14ac:dyDescent="0.2">
      <c r="A12551" s="3">
        <v>724484746</v>
      </c>
      <c r="B12551" s="4">
        <f t="shared" ca="1" si="0"/>
        <v>115</v>
      </c>
      <c r="C12551" s="4">
        <f t="shared" ca="1" si="1"/>
        <v>6084</v>
      </c>
      <c r="D12551" s="4">
        <f t="shared" ca="1" si="2"/>
        <v>87903</v>
      </c>
      <c r="E12551" s="3">
        <v>40</v>
      </c>
      <c r="F12551" s="3">
        <v>1</v>
      </c>
    </row>
    <row r="12552" spans="1:6" ht="15.75" customHeight="1" x14ac:dyDescent="0.2">
      <c r="A12552" s="3">
        <v>798633089</v>
      </c>
      <c r="B12552" s="4">
        <f t="shared" ca="1" si="0"/>
        <v>1337</v>
      </c>
      <c r="C12552" s="4">
        <f t="shared" ca="1" si="1"/>
        <v>3295</v>
      </c>
      <c r="D12552" s="4">
        <f t="shared" ca="1" si="2"/>
        <v>7716</v>
      </c>
      <c r="E12552" s="3">
        <v>40</v>
      </c>
      <c r="F12552" s="3">
        <v>0</v>
      </c>
    </row>
    <row r="12553" spans="1:6" ht="15.75" customHeight="1" x14ac:dyDescent="0.2">
      <c r="A12553" s="3">
        <v>771922390</v>
      </c>
      <c r="B12553" s="4">
        <f t="shared" ca="1" si="0"/>
        <v>892</v>
      </c>
      <c r="C12553" s="4">
        <f t="shared" ca="1" si="1"/>
        <v>9321</v>
      </c>
      <c r="D12553" s="4">
        <f t="shared" ca="1" si="2"/>
        <v>16399</v>
      </c>
      <c r="E12553" s="3">
        <v>40</v>
      </c>
      <c r="F12553" s="3">
        <v>0</v>
      </c>
    </row>
    <row r="12554" spans="1:6" ht="15.75" customHeight="1" x14ac:dyDescent="0.2">
      <c r="A12554" s="3">
        <v>887447854</v>
      </c>
      <c r="B12554" s="4">
        <f t="shared" ca="1" si="0"/>
        <v>1325</v>
      </c>
      <c r="C12554" s="4">
        <f t="shared" ca="1" si="1"/>
        <v>3262</v>
      </c>
      <c r="D12554" s="4">
        <f t="shared" ca="1" si="2"/>
        <v>63856</v>
      </c>
      <c r="E12554" s="3">
        <v>42</v>
      </c>
      <c r="F12554" s="3">
        <v>1</v>
      </c>
    </row>
    <row r="12555" spans="1:6" ht="15.75" customHeight="1" x14ac:dyDescent="0.2">
      <c r="A12555" s="3">
        <v>753839896</v>
      </c>
      <c r="B12555" s="4">
        <f t="shared" ca="1" si="0"/>
        <v>138</v>
      </c>
      <c r="C12555" s="4">
        <f t="shared" ca="1" si="1"/>
        <v>4408</v>
      </c>
      <c r="D12555" s="4">
        <f t="shared" ca="1" si="2"/>
        <v>39658</v>
      </c>
      <c r="E12555" s="3">
        <v>36</v>
      </c>
      <c r="F12555" s="3">
        <v>0</v>
      </c>
    </row>
    <row r="12556" spans="1:6" ht="15.75" customHeight="1" x14ac:dyDescent="0.2">
      <c r="A12556" s="3">
        <v>773026769</v>
      </c>
      <c r="B12556" s="4">
        <f t="shared" ca="1" si="0"/>
        <v>1315</v>
      </c>
      <c r="C12556" s="4">
        <f t="shared" ca="1" si="1"/>
        <v>5389</v>
      </c>
      <c r="D12556" s="4">
        <f t="shared" ca="1" si="2"/>
        <v>87334</v>
      </c>
      <c r="E12556" s="3">
        <v>45</v>
      </c>
      <c r="F12556" s="3">
        <v>1</v>
      </c>
    </row>
    <row r="12557" spans="1:6" ht="15.75" customHeight="1" x14ac:dyDescent="0.2">
      <c r="A12557" s="3">
        <v>844378425</v>
      </c>
      <c r="B12557" s="4">
        <f t="shared" ca="1" si="0"/>
        <v>934</v>
      </c>
      <c r="C12557" s="4">
        <f t="shared" ca="1" si="1"/>
        <v>195</v>
      </c>
      <c r="D12557" s="4">
        <f t="shared" ca="1" si="2"/>
        <v>93994</v>
      </c>
      <c r="E12557" s="3">
        <v>44</v>
      </c>
      <c r="F12557" s="3">
        <v>1</v>
      </c>
    </row>
    <row r="12558" spans="1:6" ht="15.75" customHeight="1" x14ac:dyDescent="0.2">
      <c r="A12558" s="3">
        <v>739258338</v>
      </c>
      <c r="B12558" s="4">
        <f t="shared" ca="1" si="0"/>
        <v>924</v>
      </c>
      <c r="C12558" s="4">
        <f t="shared" ca="1" si="1"/>
        <v>6869</v>
      </c>
      <c r="D12558" s="4">
        <f t="shared" ca="1" si="2"/>
        <v>18651</v>
      </c>
      <c r="E12558" s="3">
        <v>50</v>
      </c>
      <c r="F12558" s="3">
        <v>1</v>
      </c>
    </row>
    <row r="12559" spans="1:6" ht="15.75" customHeight="1" x14ac:dyDescent="0.2">
      <c r="A12559" s="3">
        <v>870095714</v>
      </c>
      <c r="B12559" s="4">
        <f t="shared" ca="1" si="0"/>
        <v>1032</v>
      </c>
      <c r="C12559" s="4">
        <f t="shared" ca="1" si="1"/>
        <v>3703</v>
      </c>
      <c r="D12559" s="4">
        <f t="shared" ca="1" si="2"/>
        <v>66628</v>
      </c>
      <c r="E12559" s="3">
        <v>48</v>
      </c>
      <c r="F12559" s="3">
        <v>1</v>
      </c>
    </row>
    <row r="12560" spans="1:6" ht="15.75" customHeight="1" x14ac:dyDescent="0.2">
      <c r="A12560" s="3">
        <v>725320364</v>
      </c>
      <c r="B12560" s="4">
        <f t="shared" ca="1" si="0"/>
        <v>1038</v>
      </c>
      <c r="C12560" s="4">
        <f t="shared" ca="1" si="1"/>
        <v>4858</v>
      </c>
      <c r="D12560" s="4">
        <f t="shared" ca="1" si="2"/>
        <v>9482</v>
      </c>
      <c r="E12560" s="3">
        <v>40</v>
      </c>
      <c r="F12560" s="3">
        <v>1</v>
      </c>
    </row>
    <row r="12561" spans="1:6" ht="15.75" customHeight="1" x14ac:dyDescent="0.2">
      <c r="A12561" s="3">
        <v>827843319</v>
      </c>
      <c r="B12561" s="4">
        <f t="shared" ca="1" si="0"/>
        <v>224</v>
      </c>
      <c r="C12561" s="4">
        <f t="shared" ca="1" si="1"/>
        <v>5978</v>
      </c>
      <c r="D12561" s="4">
        <f t="shared" ca="1" si="2"/>
        <v>51046</v>
      </c>
      <c r="E12561" s="3">
        <v>35</v>
      </c>
      <c r="F12561" s="3">
        <v>0</v>
      </c>
    </row>
    <row r="12562" spans="1:6" ht="15.75" customHeight="1" x14ac:dyDescent="0.2">
      <c r="A12562" s="3">
        <v>841589100</v>
      </c>
      <c r="B12562" s="4">
        <f t="shared" ca="1" si="0"/>
        <v>294</v>
      </c>
      <c r="C12562" s="4">
        <f t="shared" ca="1" si="1"/>
        <v>3233</v>
      </c>
      <c r="D12562" s="4">
        <f t="shared" ca="1" si="2"/>
        <v>17505</v>
      </c>
      <c r="E12562" s="3">
        <v>40</v>
      </c>
      <c r="F12562" s="3">
        <v>1</v>
      </c>
    </row>
    <row r="12563" spans="1:6" ht="15.75" customHeight="1" x14ac:dyDescent="0.2">
      <c r="A12563" s="3">
        <v>752526743</v>
      </c>
      <c r="B12563" s="4">
        <f t="shared" ca="1" si="0"/>
        <v>488</v>
      </c>
      <c r="C12563" s="4">
        <f t="shared" ca="1" si="1"/>
        <v>7218</v>
      </c>
      <c r="D12563" s="4">
        <f t="shared" ca="1" si="2"/>
        <v>60816</v>
      </c>
      <c r="E12563" s="3">
        <v>30</v>
      </c>
      <c r="F12563" s="3">
        <v>0</v>
      </c>
    </row>
    <row r="12564" spans="1:6" ht="15.75" customHeight="1" x14ac:dyDescent="0.2">
      <c r="A12564" s="3">
        <v>792141404</v>
      </c>
      <c r="B12564" s="4">
        <f t="shared" ca="1" si="0"/>
        <v>425</v>
      </c>
      <c r="C12564" s="4">
        <f t="shared" ca="1" si="1"/>
        <v>3619</v>
      </c>
      <c r="D12564" s="4">
        <f t="shared" ca="1" si="2"/>
        <v>56042</v>
      </c>
      <c r="E12564" s="3">
        <v>35</v>
      </c>
      <c r="F12564" s="3">
        <v>1</v>
      </c>
    </row>
    <row r="12565" spans="1:6" ht="15.75" customHeight="1" x14ac:dyDescent="0.2">
      <c r="A12565" s="3">
        <v>874066156</v>
      </c>
      <c r="B12565" s="4">
        <f t="shared" ca="1" si="0"/>
        <v>1250</v>
      </c>
      <c r="C12565" s="4">
        <f t="shared" ca="1" si="1"/>
        <v>7900</v>
      </c>
      <c r="D12565" s="4">
        <f t="shared" ca="1" si="2"/>
        <v>40242</v>
      </c>
      <c r="E12565" s="3">
        <v>40</v>
      </c>
      <c r="F12565" s="3">
        <v>1</v>
      </c>
    </row>
    <row r="12566" spans="1:6" ht="15.75" customHeight="1" x14ac:dyDescent="0.2">
      <c r="A12566" s="3">
        <v>785656187</v>
      </c>
      <c r="B12566" s="4">
        <f t="shared" ca="1" si="0"/>
        <v>24</v>
      </c>
      <c r="C12566" s="4">
        <f t="shared" ca="1" si="1"/>
        <v>1930</v>
      </c>
      <c r="D12566" s="4">
        <f t="shared" ca="1" si="2"/>
        <v>10691</v>
      </c>
      <c r="E12566" s="3">
        <v>40</v>
      </c>
      <c r="F12566" s="3">
        <v>1</v>
      </c>
    </row>
    <row r="12567" spans="1:6" ht="15.75" customHeight="1" x14ac:dyDescent="0.2">
      <c r="A12567" s="3">
        <v>877162148</v>
      </c>
      <c r="B12567" s="4">
        <f t="shared" ca="1" si="0"/>
        <v>1328</v>
      </c>
      <c r="C12567" s="4">
        <f t="shared" ca="1" si="1"/>
        <v>2562</v>
      </c>
      <c r="D12567" s="4">
        <f t="shared" ca="1" si="2"/>
        <v>19917</v>
      </c>
      <c r="E12567" s="3">
        <v>45</v>
      </c>
      <c r="F12567" s="3">
        <v>1</v>
      </c>
    </row>
    <row r="12568" spans="1:6" ht="15.75" customHeight="1" x14ac:dyDescent="0.2">
      <c r="A12568" s="3">
        <v>890447897</v>
      </c>
      <c r="B12568" s="4">
        <f t="shared" ca="1" si="0"/>
        <v>919</v>
      </c>
      <c r="C12568" s="4">
        <f t="shared" ca="1" si="1"/>
        <v>9387</v>
      </c>
      <c r="D12568" s="4">
        <f t="shared" ca="1" si="2"/>
        <v>33061</v>
      </c>
      <c r="E12568" s="3">
        <v>44</v>
      </c>
      <c r="F12568" s="3">
        <v>1</v>
      </c>
    </row>
    <row r="12569" spans="1:6" ht="15.75" customHeight="1" x14ac:dyDescent="0.2">
      <c r="A12569" s="3">
        <v>791711189</v>
      </c>
      <c r="B12569" s="4">
        <f t="shared" ca="1" si="0"/>
        <v>1019</v>
      </c>
      <c r="C12569" s="4">
        <f t="shared" ca="1" si="1"/>
        <v>2479</v>
      </c>
      <c r="D12569" s="4">
        <f t="shared" ca="1" si="2"/>
        <v>65881</v>
      </c>
      <c r="E12569" s="3">
        <v>50</v>
      </c>
      <c r="F12569" s="3">
        <v>1</v>
      </c>
    </row>
    <row r="12570" spans="1:6" ht="15.75" customHeight="1" x14ac:dyDescent="0.2">
      <c r="A12570" s="3">
        <v>839670777</v>
      </c>
      <c r="B12570" s="4">
        <f t="shared" ca="1" si="0"/>
        <v>76</v>
      </c>
      <c r="C12570" s="4">
        <f t="shared" ca="1" si="1"/>
        <v>2870</v>
      </c>
      <c r="D12570" s="4">
        <f t="shared" ca="1" si="2"/>
        <v>92310</v>
      </c>
      <c r="E12570" s="3">
        <v>43</v>
      </c>
      <c r="F12570" s="3">
        <v>1</v>
      </c>
    </row>
    <row r="12571" spans="1:6" ht="15.75" customHeight="1" x14ac:dyDescent="0.2">
      <c r="A12571" s="3">
        <v>707042098</v>
      </c>
      <c r="B12571" s="4">
        <f t="shared" ca="1" si="0"/>
        <v>645</v>
      </c>
      <c r="C12571" s="4">
        <f t="shared" ca="1" si="1"/>
        <v>9918</v>
      </c>
      <c r="D12571" s="4">
        <f t="shared" ca="1" si="2"/>
        <v>69785</v>
      </c>
      <c r="E12571" s="3">
        <v>35</v>
      </c>
      <c r="F12571" s="3">
        <v>1</v>
      </c>
    </row>
    <row r="12572" spans="1:6" ht="15.75" customHeight="1" x14ac:dyDescent="0.2">
      <c r="A12572" s="3">
        <v>788363217</v>
      </c>
      <c r="B12572" s="4">
        <f t="shared" ca="1" si="0"/>
        <v>1262</v>
      </c>
      <c r="C12572" s="4">
        <f t="shared" ca="1" si="1"/>
        <v>2861</v>
      </c>
      <c r="D12572" s="4">
        <f t="shared" ca="1" si="2"/>
        <v>17764</v>
      </c>
      <c r="E12572" s="3">
        <v>40</v>
      </c>
      <c r="F12572" s="3">
        <v>0</v>
      </c>
    </row>
    <row r="12573" spans="1:6" ht="15.75" customHeight="1" x14ac:dyDescent="0.2">
      <c r="A12573" s="3">
        <v>758815897</v>
      </c>
      <c r="B12573" s="4">
        <f t="shared" ca="1" si="0"/>
        <v>273</v>
      </c>
      <c r="C12573" s="4">
        <f t="shared" ca="1" si="1"/>
        <v>6898</v>
      </c>
      <c r="D12573" s="4">
        <f t="shared" ca="1" si="2"/>
        <v>11547</v>
      </c>
      <c r="E12573" s="3">
        <v>40</v>
      </c>
      <c r="F12573" s="3">
        <v>0</v>
      </c>
    </row>
    <row r="12574" spans="1:6" ht="15.75" customHeight="1" x14ac:dyDescent="0.2">
      <c r="A12574" s="3">
        <v>887027261</v>
      </c>
      <c r="B12574" s="4">
        <f t="shared" ca="1" si="0"/>
        <v>421</v>
      </c>
      <c r="C12574" s="4">
        <f t="shared" ca="1" si="1"/>
        <v>6359</v>
      </c>
      <c r="D12574" s="4">
        <f t="shared" ca="1" si="2"/>
        <v>15305</v>
      </c>
      <c r="E12574" s="3">
        <v>40</v>
      </c>
      <c r="F12574" s="3">
        <v>1</v>
      </c>
    </row>
    <row r="12575" spans="1:6" ht="15.75" customHeight="1" x14ac:dyDescent="0.2">
      <c r="A12575" s="3">
        <v>700829196</v>
      </c>
      <c r="B12575" s="4">
        <f t="shared" ca="1" si="0"/>
        <v>1285</v>
      </c>
      <c r="C12575" s="4">
        <f t="shared" ca="1" si="1"/>
        <v>8951</v>
      </c>
      <c r="D12575" s="4">
        <f t="shared" ca="1" si="2"/>
        <v>57994</v>
      </c>
      <c r="E12575" s="3">
        <v>30</v>
      </c>
      <c r="F12575" s="3">
        <v>0</v>
      </c>
    </row>
    <row r="12576" spans="1:6" ht="15.75" customHeight="1" x14ac:dyDescent="0.2">
      <c r="A12576" s="3">
        <v>892054277</v>
      </c>
      <c r="B12576" s="4">
        <f t="shared" ca="1" si="0"/>
        <v>770</v>
      </c>
      <c r="C12576" s="4">
        <f t="shared" ca="1" si="1"/>
        <v>2099</v>
      </c>
      <c r="D12576" s="4">
        <f t="shared" ca="1" si="2"/>
        <v>22419</v>
      </c>
      <c r="E12576" s="3">
        <v>35</v>
      </c>
      <c r="F12576" s="3">
        <v>0</v>
      </c>
    </row>
    <row r="12577" spans="1:6" ht="15.75" customHeight="1" x14ac:dyDescent="0.2">
      <c r="A12577" s="3">
        <v>890594372</v>
      </c>
      <c r="B12577" s="4">
        <f t="shared" ca="1" si="0"/>
        <v>266</v>
      </c>
      <c r="C12577" s="4">
        <f t="shared" ca="1" si="1"/>
        <v>7131</v>
      </c>
      <c r="D12577" s="4">
        <f t="shared" ca="1" si="2"/>
        <v>65211</v>
      </c>
      <c r="E12577" s="3">
        <v>40</v>
      </c>
      <c r="F12577" s="3">
        <v>1</v>
      </c>
    </row>
    <row r="12578" spans="1:6" ht="15.75" customHeight="1" x14ac:dyDescent="0.2">
      <c r="A12578" s="3">
        <v>859834451</v>
      </c>
      <c r="B12578" s="4">
        <f t="shared" ca="1" si="0"/>
        <v>20</v>
      </c>
      <c r="C12578" s="4">
        <f t="shared" ca="1" si="1"/>
        <v>1457</v>
      </c>
      <c r="D12578" s="4">
        <f t="shared" ca="1" si="2"/>
        <v>17086</v>
      </c>
      <c r="E12578" s="3">
        <v>40</v>
      </c>
      <c r="F12578" s="3">
        <v>1</v>
      </c>
    </row>
    <row r="12579" spans="1:6" ht="15.75" customHeight="1" x14ac:dyDescent="0.2">
      <c r="A12579" s="3">
        <v>811070007</v>
      </c>
      <c r="B12579" s="4">
        <f t="shared" ca="1" si="0"/>
        <v>934</v>
      </c>
      <c r="C12579" s="4">
        <f t="shared" ca="1" si="1"/>
        <v>2007</v>
      </c>
      <c r="D12579" s="4">
        <f t="shared" ca="1" si="2"/>
        <v>59649</v>
      </c>
      <c r="E12579" s="3">
        <v>60</v>
      </c>
      <c r="F12579" s="3">
        <v>1</v>
      </c>
    </row>
    <row r="12580" spans="1:6" ht="15.75" customHeight="1" x14ac:dyDescent="0.2">
      <c r="A12580" s="3">
        <v>750270382</v>
      </c>
      <c r="B12580" s="4">
        <f t="shared" ca="1" si="0"/>
        <v>712</v>
      </c>
      <c r="C12580" s="4">
        <f t="shared" ca="1" si="1"/>
        <v>2340</v>
      </c>
      <c r="D12580" s="4">
        <f t="shared" ca="1" si="2"/>
        <v>35676</v>
      </c>
      <c r="E12580" s="3">
        <v>40</v>
      </c>
      <c r="F12580" s="3">
        <v>1</v>
      </c>
    </row>
    <row r="12581" spans="1:6" ht="15.75" customHeight="1" x14ac:dyDescent="0.2">
      <c r="A12581" s="3">
        <v>773041369</v>
      </c>
      <c r="B12581" s="4">
        <f t="shared" ca="1" si="0"/>
        <v>1081</v>
      </c>
      <c r="C12581" s="4">
        <f t="shared" ca="1" si="1"/>
        <v>9246</v>
      </c>
      <c r="D12581" s="4">
        <f t="shared" ca="1" si="2"/>
        <v>44028</v>
      </c>
      <c r="E12581" s="3">
        <v>40</v>
      </c>
      <c r="F12581" s="3">
        <v>1</v>
      </c>
    </row>
    <row r="12582" spans="1:6" ht="15.75" customHeight="1" x14ac:dyDescent="0.2">
      <c r="A12582" s="3">
        <v>831223885</v>
      </c>
      <c r="B12582" s="4">
        <f t="shared" ca="1" si="0"/>
        <v>128</v>
      </c>
      <c r="C12582" s="4">
        <f t="shared" ca="1" si="1"/>
        <v>4661</v>
      </c>
      <c r="D12582" s="4">
        <f t="shared" ca="1" si="2"/>
        <v>27287</v>
      </c>
      <c r="E12582" s="3">
        <v>34</v>
      </c>
      <c r="F12582" s="3">
        <v>1</v>
      </c>
    </row>
    <row r="12583" spans="1:6" ht="15.75" customHeight="1" x14ac:dyDescent="0.2">
      <c r="A12583" s="3">
        <v>823284756</v>
      </c>
      <c r="B12583" s="4">
        <f t="shared" ca="1" si="0"/>
        <v>172</v>
      </c>
      <c r="C12583" s="4">
        <f t="shared" ca="1" si="1"/>
        <v>5251</v>
      </c>
      <c r="D12583" s="4">
        <f t="shared" ca="1" si="2"/>
        <v>11682</v>
      </c>
      <c r="E12583" s="3">
        <v>30</v>
      </c>
      <c r="F12583" s="3">
        <v>1</v>
      </c>
    </row>
    <row r="12584" spans="1:6" ht="15.75" customHeight="1" x14ac:dyDescent="0.2">
      <c r="A12584" s="3">
        <v>765855592</v>
      </c>
      <c r="B12584" s="4">
        <f t="shared" ca="1" si="0"/>
        <v>898</v>
      </c>
      <c r="C12584" s="4">
        <f t="shared" ca="1" si="1"/>
        <v>7174</v>
      </c>
      <c r="D12584" s="4">
        <f t="shared" ca="1" si="2"/>
        <v>42418</v>
      </c>
      <c r="E12584" s="3">
        <v>40</v>
      </c>
      <c r="F12584" s="3">
        <v>1</v>
      </c>
    </row>
    <row r="12585" spans="1:6" ht="15.75" customHeight="1" x14ac:dyDescent="0.2">
      <c r="A12585" s="3">
        <v>780800164</v>
      </c>
      <c r="B12585" s="4">
        <f t="shared" ca="1" si="0"/>
        <v>200</v>
      </c>
      <c r="C12585" s="4">
        <f t="shared" ca="1" si="1"/>
        <v>4667</v>
      </c>
      <c r="D12585" s="4">
        <f t="shared" ca="1" si="2"/>
        <v>17855</v>
      </c>
      <c r="E12585" s="3">
        <v>60</v>
      </c>
      <c r="F12585" s="3">
        <v>1</v>
      </c>
    </row>
    <row r="12586" spans="1:6" ht="15.75" customHeight="1" x14ac:dyDescent="0.2">
      <c r="A12586" s="3">
        <v>770689303</v>
      </c>
      <c r="B12586" s="4">
        <f t="shared" ca="1" si="0"/>
        <v>1154</v>
      </c>
      <c r="C12586" s="4">
        <f t="shared" ca="1" si="1"/>
        <v>3836</v>
      </c>
      <c r="D12586" s="4">
        <f t="shared" ca="1" si="2"/>
        <v>5885</v>
      </c>
      <c r="E12586" s="3">
        <v>40</v>
      </c>
      <c r="F12586" s="3">
        <v>1</v>
      </c>
    </row>
    <row r="12587" spans="1:6" ht="15.75" customHeight="1" x14ac:dyDescent="0.2">
      <c r="A12587" s="3">
        <v>873195932</v>
      </c>
      <c r="B12587" s="4">
        <f t="shared" ca="1" si="0"/>
        <v>436</v>
      </c>
      <c r="C12587" s="4">
        <f t="shared" ca="1" si="1"/>
        <v>4119</v>
      </c>
      <c r="D12587" s="4">
        <f t="shared" ca="1" si="2"/>
        <v>42110</v>
      </c>
      <c r="E12587" s="3">
        <v>30</v>
      </c>
      <c r="F12587" s="3">
        <v>0</v>
      </c>
    </row>
    <row r="12588" spans="1:6" ht="15.75" customHeight="1" x14ac:dyDescent="0.2">
      <c r="A12588" s="3">
        <v>847492530</v>
      </c>
      <c r="B12588" s="4">
        <f t="shared" ca="1" si="0"/>
        <v>960</v>
      </c>
      <c r="C12588" s="4">
        <f t="shared" ca="1" si="1"/>
        <v>309</v>
      </c>
      <c r="D12588" s="4">
        <f t="shared" ca="1" si="2"/>
        <v>85260</v>
      </c>
      <c r="E12588" s="3">
        <v>40</v>
      </c>
      <c r="F12588" s="3">
        <v>0</v>
      </c>
    </row>
    <row r="12589" spans="1:6" ht="15.75" customHeight="1" x14ac:dyDescent="0.2">
      <c r="A12589" s="3">
        <v>712015173</v>
      </c>
      <c r="B12589" s="4">
        <f t="shared" ca="1" si="0"/>
        <v>1154</v>
      </c>
      <c r="C12589" s="4">
        <f t="shared" ca="1" si="1"/>
        <v>4705</v>
      </c>
      <c r="D12589" s="4">
        <f t="shared" ca="1" si="2"/>
        <v>19340</v>
      </c>
      <c r="E12589" s="3">
        <v>45</v>
      </c>
      <c r="F12589" s="3">
        <v>1</v>
      </c>
    </row>
    <row r="12590" spans="1:6" ht="15.75" customHeight="1" x14ac:dyDescent="0.2">
      <c r="A12590" s="3">
        <v>863781796</v>
      </c>
      <c r="B12590" s="4">
        <f t="shared" ca="1" si="0"/>
        <v>504</v>
      </c>
      <c r="C12590" s="4">
        <f t="shared" ca="1" si="1"/>
        <v>8233</v>
      </c>
      <c r="D12590" s="4">
        <f t="shared" ca="1" si="2"/>
        <v>51863</v>
      </c>
      <c r="E12590" s="3">
        <v>40</v>
      </c>
      <c r="F12590" s="3">
        <v>1</v>
      </c>
    </row>
    <row r="12591" spans="1:6" ht="15.75" customHeight="1" x14ac:dyDescent="0.2">
      <c r="A12591" s="3">
        <v>771789439</v>
      </c>
      <c r="B12591" s="4">
        <f t="shared" ca="1" si="0"/>
        <v>183</v>
      </c>
      <c r="C12591" s="4">
        <f t="shared" ca="1" si="1"/>
        <v>6962</v>
      </c>
      <c r="D12591" s="4">
        <f t="shared" ca="1" si="2"/>
        <v>48650</v>
      </c>
      <c r="E12591" s="3">
        <v>10</v>
      </c>
      <c r="F12591" s="3">
        <v>0</v>
      </c>
    </row>
    <row r="12592" spans="1:6" ht="15.75" customHeight="1" x14ac:dyDescent="0.2">
      <c r="A12592" s="3">
        <v>735131150</v>
      </c>
      <c r="B12592" s="4">
        <f t="shared" ca="1" si="0"/>
        <v>587</v>
      </c>
      <c r="C12592" s="4">
        <f t="shared" ca="1" si="1"/>
        <v>1924</v>
      </c>
      <c r="D12592" s="4">
        <f t="shared" ca="1" si="2"/>
        <v>98801</v>
      </c>
      <c r="E12592" s="3">
        <v>40</v>
      </c>
      <c r="F12592" s="3">
        <v>0</v>
      </c>
    </row>
    <row r="12593" spans="1:6" ht="15.75" customHeight="1" x14ac:dyDescent="0.2">
      <c r="A12593" s="3">
        <v>793398044</v>
      </c>
      <c r="B12593" s="4">
        <f t="shared" ca="1" si="0"/>
        <v>579</v>
      </c>
      <c r="C12593" s="4">
        <f t="shared" ca="1" si="1"/>
        <v>3913</v>
      </c>
      <c r="D12593" s="4">
        <f t="shared" ca="1" si="2"/>
        <v>67437</v>
      </c>
      <c r="E12593" s="3">
        <v>50</v>
      </c>
      <c r="F12593" s="3">
        <v>1</v>
      </c>
    </row>
    <row r="12594" spans="1:6" ht="15.75" customHeight="1" x14ac:dyDescent="0.2">
      <c r="A12594" s="3">
        <v>850805390</v>
      </c>
      <c r="B12594" s="4">
        <f t="shared" ca="1" si="0"/>
        <v>426</v>
      </c>
      <c r="C12594" s="4">
        <f t="shared" ca="1" si="1"/>
        <v>4552</v>
      </c>
      <c r="D12594" s="4">
        <f t="shared" ca="1" si="2"/>
        <v>82663</v>
      </c>
      <c r="E12594" s="3">
        <v>32</v>
      </c>
      <c r="F12594" s="3">
        <v>1</v>
      </c>
    </row>
    <row r="12595" spans="1:6" ht="15.75" customHeight="1" x14ac:dyDescent="0.2">
      <c r="A12595" s="3">
        <v>766534649</v>
      </c>
      <c r="B12595" s="4">
        <f t="shared" ca="1" si="0"/>
        <v>286</v>
      </c>
      <c r="C12595" s="4">
        <f t="shared" ca="1" si="1"/>
        <v>2686</v>
      </c>
      <c r="D12595" s="4">
        <f t="shared" ca="1" si="2"/>
        <v>22037</v>
      </c>
      <c r="E12595" s="3">
        <v>60</v>
      </c>
      <c r="F12595" s="3">
        <v>1</v>
      </c>
    </row>
    <row r="12596" spans="1:6" ht="15.75" customHeight="1" x14ac:dyDescent="0.2">
      <c r="A12596" s="3">
        <v>889001014</v>
      </c>
      <c r="B12596" s="4">
        <f t="shared" ca="1" si="0"/>
        <v>1322</v>
      </c>
      <c r="C12596" s="4">
        <f t="shared" ca="1" si="1"/>
        <v>1418</v>
      </c>
      <c r="D12596" s="4">
        <f t="shared" ca="1" si="2"/>
        <v>48842</v>
      </c>
      <c r="E12596" s="3">
        <v>40</v>
      </c>
      <c r="F12596" s="3">
        <v>0</v>
      </c>
    </row>
    <row r="12597" spans="1:6" ht="15.75" customHeight="1" x14ac:dyDescent="0.2">
      <c r="A12597" s="3">
        <v>835493873</v>
      </c>
      <c r="B12597" s="4">
        <f t="shared" ca="1" si="0"/>
        <v>1111</v>
      </c>
      <c r="C12597" s="4">
        <f t="shared" ca="1" si="1"/>
        <v>1253</v>
      </c>
      <c r="D12597" s="4">
        <f t="shared" ca="1" si="2"/>
        <v>30625</v>
      </c>
      <c r="E12597" s="3">
        <v>45</v>
      </c>
      <c r="F12597" s="3">
        <v>1</v>
      </c>
    </row>
    <row r="12598" spans="1:6" ht="15.75" customHeight="1" x14ac:dyDescent="0.2">
      <c r="A12598" s="3">
        <v>848728150</v>
      </c>
      <c r="B12598" s="4">
        <f t="shared" ca="1" si="0"/>
        <v>474</v>
      </c>
      <c r="C12598" s="4">
        <f t="shared" ca="1" si="1"/>
        <v>4048</v>
      </c>
      <c r="D12598" s="4">
        <f t="shared" ca="1" si="2"/>
        <v>20424</v>
      </c>
      <c r="E12598" s="3">
        <v>40</v>
      </c>
      <c r="F12598" s="3">
        <v>1</v>
      </c>
    </row>
    <row r="12599" spans="1:6" ht="15.75" customHeight="1" x14ac:dyDescent="0.2">
      <c r="A12599" s="3">
        <v>871972683</v>
      </c>
      <c r="B12599" s="4">
        <f t="shared" ca="1" si="0"/>
        <v>842</v>
      </c>
      <c r="C12599" s="4">
        <f t="shared" ca="1" si="1"/>
        <v>1406</v>
      </c>
      <c r="D12599" s="4">
        <f t="shared" ca="1" si="2"/>
        <v>84202</v>
      </c>
      <c r="E12599" s="3">
        <v>40</v>
      </c>
      <c r="F12599" s="3">
        <v>1</v>
      </c>
    </row>
    <row r="12600" spans="1:6" ht="15.75" customHeight="1" x14ac:dyDescent="0.2">
      <c r="A12600" s="3">
        <v>744801148</v>
      </c>
      <c r="B12600" s="4">
        <f t="shared" ca="1" si="0"/>
        <v>372</v>
      </c>
      <c r="C12600" s="4">
        <f t="shared" ca="1" si="1"/>
        <v>3397</v>
      </c>
      <c r="D12600" s="4">
        <f t="shared" ca="1" si="2"/>
        <v>5385</v>
      </c>
      <c r="E12600" s="3">
        <v>65</v>
      </c>
      <c r="F12600" s="3">
        <v>1</v>
      </c>
    </row>
    <row r="12601" spans="1:6" ht="15.75" customHeight="1" x14ac:dyDescent="0.2">
      <c r="A12601" s="3">
        <v>851141853</v>
      </c>
      <c r="B12601" s="4">
        <f t="shared" ca="1" si="0"/>
        <v>74</v>
      </c>
      <c r="C12601" s="4">
        <f t="shared" ca="1" si="1"/>
        <v>7517</v>
      </c>
      <c r="D12601" s="4">
        <f t="shared" ca="1" si="2"/>
        <v>12612</v>
      </c>
      <c r="E12601" s="3">
        <v>40</v>
      </c>
      <c r="F12601" s="3">
        <v>1</v>
      </c>
    </row>
    <row r="12602" spans="1:6" ht="15.75" customHeight="1" x14ac:dyDescent="0.2">
      <c r="A12602" s="3">
        <v>786344183</v>
      </c>
      <c r="B12602" s="4">
        <f t="shared" ca="1" si="0"/>
        <v>817</v>
      </c>
      <c r="C12602" s="4">
        <f t="shared" ca="1" si="1"/>
        <v>2332</v>
      </c>
      <c r="D12602" s="4">
        <f t="shared" ca="1" si="2"/>
        <v>45378</v>
      </c>
      <c r="E12602" s="3">
        <v>20</v>
      </c>
      <c r="F12602" s="3">
        <v>0</v>
      </c>
    </row>
    <row r="12603" spans="1:6" ht="15.75" customHeight="1" x14ac:dyDescent="0.2">
      <c r="A12603" s="3">
        <v>714014847</v>
      </c>
      <c r="B12603" s="4">
        <f t="shared" ca="1" si="0"/>
        <v>465</v>
      </c>
      <c r="C12603" s="4">
        <f t="shared" ca="1" si="1"/>
        <v>1107</v>
      </c>
      <c r="D12603" s="4">
        <f t="shared" ca="1" si="2"/>
        <v>72509</v>
      </c>
      <c r="E12603" s="3">
        <v>45</v>
      </c>
      <c r="F12603" s="3">
        <v>1</v>
      </c>
    </row>
    <row r="12604" spans="1:6" ht="15.75" customHeight="1" x14ac:dyDescent="0.2">
      <c r="A12604" s="3">
        <v>806606754</v>
      </c>
      <c r="B12604" s="4">
        <f t="shared" ca="1" si="0"/>
        <v>975</v>
      </c>
      <c r="C12604" s="4">
        <f t="shared" ca="1" si="1"/>
        <v>9005</v>
      </c>
      <c r="D12604" s="4">
        <f t="shared" ca="1" si="2"/>
        <v>33700</v>
      </c>
      <c r="E12604" s="3">
        <v>40</v>
      </c>
      <c r="F12604" s="3">
        <v>1</v>
      </c>
    </row>
    <row r="12605" spans="1:6" ht="15.75" customHeight="1" x14ac:dyDescent="0.2">
      <c r="A12605" s="3">
        <v>789382605</v>
      </c>
      <c r="B12605" s="4">
        <f t="shared" ca="1" si="0"/>
        <v>1289</v>
      </c>
      <c r="C12605" s="4">
        <f t="shared" ca="1" si="1"/>
        <v>1148</v>
      </c>
      <c r="D12605" s="4">
        <f t="shared" ca="1" si="2"/>
        <v>71918</v>
      </c>
      <c r="E12605" s="3">
        <v>40</v>
      </c>
      <c r="F12605" s="3">
        <v>0</v>
      </c>
    </row>
    <row r="12606" spans="1:6" ht="15.75" customHeight="1" x14ac:dyDescent="0.2">
      <c r="A12606" s="3">
        <v>704792337</v>
      </c>
      <c r="B12606" s="4">
        <f t="shared" ca="1" si="0"/>
        <v>13</v>
      </c>
      <c r="C12606" s="4">
        <f t="shared" ca="1" si="1"/>
        <v>2181</v>
      </c>
      <c r="D12606" s="4">
        <f t="shared" ca="1" si="2"/>
        <v>38198</v>
      </c>
      <c r="E12606" s="3">
        <v>65</v>
      </c>
      <c r="F12606" s="3">
        <v>1</v>
      </c>
    </row>
    <row r="12607" spans="1:6" ht="15.75" customHeight="1" x14ac:dyDescent="0.2">
      <c r="A12607" s="3">
        <v>749676183</v>
      </c>
      <c r="B12607" s="4">
        <f t="shared" ca="1" si="0"/>
        <v>990</v>
      </c>
      <c r="C12607" s="4">
        <f t="shared" ca="1" si="1"/>
        <v>9124</v>
      </c>
      <c r="D12607" s="4">
        <f t="shared" ca="1" si="2"/>
        <v>16617</v>
      </c>
      <c r="E12607" s="3">
        <v>40</v>
      </c>
      <c r="F12607" s="3">
        <v>1</v>
      </c>
    </row>
    <row r="12608" spans="1:6" ht="15.75" customHeight="1" x14ac:dyDescent="0.2">
      <c r="A12608" s="3">
        <v>874227435</v>
      </c>
      <c r="B12608" s="4">
        <f t="shared" ca="1" si="0"/>
        <v>434</v>
      </c>
      <c r="C12608" s="4">
        <f t="shared" ca="1" si="1"/>
        <v>7617</v>
      </c>
      <c r="D12608" s="4">
        <f t="shared" ca="1" si="2"/>
        <v>48399</v>
      </c>
      <c r="E12608" s="3">
        <v>40</v>
      </c>
      <c r="F12608" s="3">
        <v>1</v>
      </c>
    </row>
    <row r="12609" spans="1:6" ht="15.75" customHeight="1" x14ac:dyDescent="0.2">
      <c r="A12609" s="3">
        <v>782572166</v>
      </c>
      <c r="B12609" s="4">
        <f t="shared" ca="1" si="0"/>
        <v>569</v>
      </c>
      <c r="C12609" s="4">
        <f t="shared" ca="1" si="1"/>
        <v>8465</v>
      </c>
      <c r="D12609" s="4">
        <f t="shared" ca="1" si="2"/>
        <v>98833</v>
      </c>
      <c r="E12609" s="3">
        <v>40</v>
      </c>
      <c r="F12609" s="3">
        <v>0</v>
      </c>
    </row>
    <row r="12610" spans="1:6" ht="15.75" customHeight="1" x14ac:dyDescent="0.2">
      <c r="A12610" s="3">
        <v>753857491</v>
      </c>
      <c r="B12610" s="4">
        <f t="shared" ca="1" si="0"/>
        <v>788</v>
      </c>
      <c r="C12610" s="4">
        <f t="shared" ca="1" si="1"/>
        <v>8178</v>
      </c>
      <c r="D12610" s="4">
        <f t="shared" ca="1" si="2"/>
        <v>13560</v>
      </c>
      <c r="E12610" s="3">
        <v>40</v>
      </c>
      <c r="F12610" s="3">
        <v>0</v>
      </c>
    </row>
    <row r="12611" spans="1:6" ht="15.75" customHeight="1" x14ac:dyDescent="0.2">
      <c r="A12611" s="3">
        <v>747601732</v>
      </c>
      <c r="B12611" s="4">
        <f t="shared" ca="1" si="0"/>
        <v>1345</v>
      </c>
      <c r="C12611" s="4">
        <f t="shared" ca="1" si="1"/>
        <v>5911</v>
      </c>
      <c r="D12611" s="4">
        <f t="shared" ca="1" si="2"/>
        <v>22721</v>
      </c>
      <c r="E12611" s="3">
        <v>40</v>
      </c>
      <c r="F12611" s="3">
        <v>1</v>
      </c>
    </row>
    <row r="12612" spans="1:6" ht="15.75" customHeight="1" x14ac:dyDescent="0.2">
      <c r="A12612" s="3">
        <v>883196788</v>
      </c>
      <c r="B12612" s="4">
        <f t="shared" ca="1" si="0"/>
        <v>771</v>
      </c>
      <c r="C12612" s="4">
        <f t="shared" ca="1" si="1"/>
        <v>9662</v>
      </c>
      <c r="D12612" s="4">
        <f t="shared" ca="1" si="2"/>
        <v>58720</v>
      </c>
      <c r="E12612" s="3">
        <v>25</v>
      </c>
      <c r="F12612" s="3">
        <v>0</v>
      </c>
    </row>
    <row r="12613" spans="1:6" ht="15.75" customHeight="1" x14ac:dyDescent="0.2">
      <c r="A12613" s="3">
        <v>856220499</v>
      </c>
      <c r="B12613" s="4">
        <f t="shared" ca="1" si="0"/>
        <v>840</v>
      </c>
      <c r="C12613" s="4">
        <f t="shared" ca="1" si="1"/>
        <v>5178</v>
      </c>
      <c r="D12613" s="4">
        <f t="shared" ca="1" si="2"/>
        <v>40632</v>
      </c>
      <c r="E12613" s="3">
        <v>40</v>
      </c>
      <c r="F12613" s="3">
        <v>0</v>
      </c>
    </row>
    <row r="12614" spans="1:6" ht="15.75" customHeight="1" x14ac:dyDescent="0.2">
      <c r="A12614" s="3">
        <v>749050896</v>
      </c>
      <c r="B12614" s="4">
        <f t="shared" ca="1" si="0"/>
        <v>544</v>
      </c>
      <c r="C12614" s="4">
        <f t="shared" ca="1" si="1"/>
        <v>4020</v>
      </c>
      <c r="D12614" s="4">
        <f t="shared" ca="1" si="2"/>
        <v>18493</v>
      </c>
      <c r="E12614" s="3">
        <v>40</v>
      </c>
      <c r="F12614" s="3">
        <v>1</v>
      </c>
    </row>
    <row r="12615" spans="1:6" ht="15.75" customHeight="1" x14ac:dyDescent="0.2">
      <c r="A12615" s="3">
        <v>744625981</v>
      </c>
      <c r="B12615" s="4">
        <f t="shared" ca="1" si="0"/>
        <v>1320</v>
      </c>
      <c r="C12615" s="4">
        <f t="shared" ca="1" si="1"/>
        <v>9576</v>
      </c>
      <c r="D12615" s="4">
        <f t="shared" ca="1" si="2"/>
        <v>64052</v>
      </c>
      <c r="E12615" s="3">
        <v>10</v>
      </c>
      <c r="F12615" s="3">
        <v>1</v>
      </c>
    </row>
    <row r="12616" spans="1:6" ht="15.75" customHeight="1" x14ac:dyDescent="0.2">
      <c r="A12616" s="3">
        <v>773268711</v>
      </c>
      <c r="B12616" s="4">
        <f t="shared" ca="1" si="0"/>
        <v>502</v>
      </c>
      <c r="C12616" s="4">
        <f t="shared" ca="1" si="1"/>
        <v>3154</v>
      </c>
      <c r="D12616" s="4">
        <f t="shared" ca="1" si="2"/>
        <v>13425</v>
      </c>
      <c r="E12616" s="3">
        <v>40</v>
      </c>
      <c r="F12616" s="3">
        <v>0</v>
      </c>
    </row>
    <row r="12617" spans="1:6" ht="15.75" customHeight="1" x14ac:dyDescent="0.2">
      <c r="A12617" s="3">
        <v>809080084</v>
      </c>
      <c r="B12617" s="4">
        <f t="shared" ca="1" si="0"/>
        <v>470</v>
      </c>
      <c r="C12617" s="4">
        <f t="shared" ca="1" si="1"/>
        <v>8609</v>
      </c>
      <c r="D12617" s="4">
        <f t="shared" ca="1" si="2"/>
        <v>14066</v>
      </c>
      <c r="E12617" s="3">
        <v>40</v>
      </c>
      <c r="F12617" s="3">
        <v>0</v>
      </c>
    </row>
    <row r="12618" spans="1:6" ht="15.75" customHeight="1" x14ac:dyDescent="0.2">
      <c r="A12618" s="3">
        <v>845286138</v>
      </c>
      <c r="B12618" s="4">
        <f t="shared" ca="1" si="0"/>
        <v>1037</v>
      </c>
      <c r="C12618" s="4">
        <f t="shared" ca="1" si="1"/>
        <v>2077</v>
      </c>
      <c r="D12618" s="4">
        <f t="shared" ca="1" si="2"/>
        <v>57331</v>
      </c>
      <c r="E12618" s="3">
        <v>40</v>
      </c>
      <c r="F12618" s="3">
        <v>1</v>
      </c>
    </row>
    <row r="12619" spans="1:6" ht="15.75" customHeight="1" x14ac:dyDescent="0.2">
      <c r="A12619" s="3">
        <v>729738871</v>
      </c>
      <c r="B12619" s="4">
        <f t="shared" ca="1" si="0"/>
        <v>1432</v>
      </c>
      <c r="C12619" s="4">
        <f t="shared" ca="1" si="1"/>
        <v>4586</v>
      </c>
      <c r="D12619" s="4">
        <f t="shared" ca="1" si="2"/>
        <v>13023</v>
      </c>
      <c r="E12619" s="3">
        <v>80</v>
      </c>
      <c r="F12619" s="3">
        <v>1</v>
      </c>
    </row>
    <row r="12620" spans="1:6" ht="15.75" customHeight="1" x14ac:dyDescent="0.2">
      <c r="A12620" s="3">
        <v>895240887</v>
      </c>
      <c r="B12620" s="4">
        <f t="shared" ca="1" si="0"/>
        <v>772</v>
      </c>
      <c r="C12620" s="4">
        <f t="shared" ca="1" si="1"/>
        <v>9686</v>
      </c>
      <c r="D12620" s="4">
        <f t="shared" ca="1" si="2"/>
        <v>98169</v>
      </c>
      <c r="E12620" s="3">
        <v>40</v>
      </c>
      <c r="F12620" s="3">
        <v>0</v>
      </c>
    </row>
    <row r="12621" spans="1:6" ht="15.75" customHeight="1" x14ac:dyDescent="0.2">
      <c r="A12621" s="3">
        <v>735268149</v>
      </c>
      <c r="B12621" s="4">
        <f t="shared" ca="1" si="0"/>
        <v>908</v>
      </c>
      <c r="C12621" s="4">
        <f t="shared" ca="1" si="1"/>
        <v>2931</v>
      </c>
      <c r="D12621" s="4">
        <f t="shared" ca="1" si="2"/>
        <v>14076</v>
      </c>
      <c r="E12621" s="3">
        <v>45</v>
      </c>
      <c r="F12621" s="3">
        <v>1</v>
      </c>
    </row>
    <row r="12622" spans="1:6" ht="15.75" customHeight="1" x14ac:dyDescent="0.2">
      <c r="A12622" s="3">
        <v>830037737</v>
      </c>
      <c r="B12622" s="4">
        <f t="shared" ca="1" si="0"/>
        <v>123</v>
      </c>
      <c r="C12622" s="4">
        <f t="shared" ca="1" si="1"/>
        <v>6920</v>
      </c>
      <c r="D12622" s="4">
        <f t="shared" ca="1" si="2"/>
        <v>70315</v>
      </c>
      <c r="E12622" s="3">
        <v>40</v>
      </c>
      <c r="F12622" s="3">
        <v>1</v>
      </c>
    </row>
    <row r="12623" spans="1:6" ht="15.75" customHeight="1" x14ac:dyDescent="0.2">
      <c r="A12623" s="3">
        <v>849214366</v>
      </c>
      <c r="B12623" s="4">
        <f t="shared" ca="1" si="0"/>
        <v>1264</v>
      </c>
      <c r="C12623" s="4">
        <f t="shared" ca="1" si="1"/>
        <v>6466</v>
      </c>
      <c r="D12623" s="4">
        <f t="shared" ca="1" si="2"/>
        <v>20497</v>
      </c>
      <c r="E12623" s="3">
        <v>48</v>
      </c>
      <c r="F12623" s="3">
        <v>1</v>
      </c>
    </row>
    <row r="12624" spans="1:6" ht="15.75" customHeight="1" x14ac:dyDescent="0.2">
      <c r="A12624" s="3">
        <v>716121361</v>
      </c>
      <c r="B12624" s="4">
        <f t="shared" ca="1" si="0"/>
        <v>787</v>
      </c>
      <c r="C12624" s="4">
        <f t="shared" ca="1" si="1"/>
        <v>2739</v>
      </c>
      <c r="D12624" s="4">
        <f t="shared" ca="1" si="2"/>
        <v>68259</v>
      </c>
      <c r="E12624" s="3">
        <v>30</v>
      </c>
      <c r="F12624" s="3">
        <v>0</v>
      </c>
    </row>
    <row r="12625" spans="1:6" ht="15.75" customHeight="1" x14ac:dyDescent="0.2">
      <c r="A12625" s="3">
        <v>830713684</v>
      </c>
      <c r="B12625" s="4">
        <f t="shared" ca="1" si="0"/>
        <v>775</v>
      </c>
      <c r="C12625" s="4">
        <f t="shared" ca="1" si="1"/>
        <v>3368</v>
      </c>
      <c r="D12625" s="4">
        <f t="shared" ca="1" si="2"/>
        <v>28317</v>
      </c>
      <c r="E12625" s="3">
        <v>40</v>
      </c>
      <c r="F12625" s="3">
        <v>0</v>
      </c>
    </row>
    <row r="12626" spans="1:6" ht="15.75" customHeight="1" x14ac:dyDescent="0.2">
      <c r="A12626" s="3">
        <v>742189593</v>
      </c>
      <c r="B12626" s="4">
        <f t="shared" ca="1" si="0"/>
        <v>1073</v>
      </c>
      <c r="C12626" s="4">
        <f t="shared" ca="1" si="1"/>
        <v>5532</v>
      </c>
      <c r="D12626" s="4">
        <f t="shared" ca="1" si="2"/>
        <v>88184</v>
      </c>
      <c r="E12626" s="3">
        <v>70</v>
      </c>
      <c r="F12626" s="3">
        <v>1</v>
      </c>
    </row>
    <row r="12627" spans="1:6" ht="15.75" customHeight="1" x14ac:dyDescent="0.2">
      <c r="A12627" s="3">
        <v>775290534</v>
      </c>
      <c r="B12627" s="4">
        <f t="shared" ca="1" si="0"/>
        <v>466</v>
      </c>
      <c r="C12627" s="4">
        <f t="shared" ca="1" si="1"/>
        <v>7181</v>
      </c>
      <c r="D12627" s="4">
        <f t="shared" ca="1" si="2"/>
        <v>66966</v>
      </c>
      <c r="E12627" s="3">
        <v>99</v>
      </c>
      <c r="F12627" s="3">
        <v>1</v>
      </c>
    </row>
    <row r="12628" spans="1:6" ht="15.75" customHeight="1" x14ac:dyDescent="0.2">
      <c r="A12628" s="3">
        <v>789099415</v>
      </c>
      <c r="B12628" s="4">
        <f t="shared" ca="1" si="0"/>
        <v>560</v>
      </c>
      <c r="C12628" s="4">
        <f t="shared" ca="1" si="1"/>
        <v>4099</v>
      </c>
      <c r="D12628" s="4">
        <f t="shared" ca="1" si="2"/>
        <v>11517</v>
      </c>
      <c r="E12628" s="3">
        <v>40</v>
      </c>
      <c r="F12628" s="3">
        <v>0</v>
      </c>
    </row>
    <row r="12629" spans="1:6" ht="15.75" customHeight="1" x14ac:dyDescent="0.2">
      <c r="A12629" s="3">
        <v>702978395</v>
      </c>
      <c r="B12629" s="4">
        <f t="shared" ca="1" si="0"/>
        <v>347</v>
      </c>
      <c r="C12629" s="4">
        <f t="shared" ca="1" si="1"/>
        <v>7789</v>
      </c>
      <c r="D12629" s="4">
        <f t="shared" ca="1" si="2"/>
        <v>14671</v>
      </c>
      <c r="E12629" s="3">
        <v>40</v>
      </c>
      <c r="F12629" s="3">
        <v>1</v>
      </c>
    </row>
    <row r="12630" spans="1:6" ht="15.75" customHeight="1" x14ac:dyDescent="0.2">
      <c r="A12630" s="3">
        <v>782350972</v>
      </c>
      <c r="B12630" s="4">
        <f t="shared" ca="1" si="0"/>
        <v>889</v>
      </c>
      <c r="C12630" s="4">
        <f t="shared" ca="1" si="1"/>
        <v>7515</v>
      </c>
      <c r="D12630" s="4">
        <f t="shared" ca="1" si="2"/>
        <v>13719</v>
      </c>
      <c r="E12630" s="3">
        <v>40</v>
      </c>
      <c r="F12630" s="3">
        <v>0</v>
      </c>
    </row>
    <row r="12631" spans="1:6" ht="15.75" customHeight="1" x14ac:dyDescent="0.2">
      <c r="A12631" s="3">
        <v>835672935</v>
      </c>
      <c r="B12631" s="4">
        <f t="shared" ca="1" si="0"/>
        <v>358</v>
      </c>
      <c r="C12631" s="4">
        <f t="shared" ca="1" si="1"/>
        <v>191</v>
      </c>
      <c r="D12631" s="4">
        <f t="shared" ca="1" si="2"/>
        <v>95729</v>
      </c>
      <c r="E12631" s="3">
        <v>30</v>
      </c>
      <c r="F12631" s="3">
        <v>1</v>
      </c>
    </row>
    <row r="12632" spans="1:6" ht="15.75" customHeight="1" x14ac:dyDescent="0.2">
      <c r="A12632" s="3">
        <v>717477160</v>
      </c>
      <c r="B12632" s="4">
        <f t="shared" ca="1" si="0"/>
        <v>819</v>
      </c>
      <c r="C12632" s="4">
        <f t="shared" ca="1" si="1"/>
        <v>2884</v>
      </c>
      <c r="D12632" s="4">
        <f t="shared" ca="1" si="2"/>
        <v>58846</v>
      </c>
      <c r="E12632" s="3">
        <v>40</v>
      </c>
      <c r="F12632" s="3">
        <v>1</v>
      </c>
    </row>
    <row r="12633" spans="1:6" ht="15.75" customHeight="1" x14ac:dyDescent="0.2">
      <c r="A12633" s="3">
        <v>786508429</v>
      </c>
      <c r="B12633" s="4">
        <f t="shared" ca="1" si="0"/>
        <v>1460</v>
      </c>
      <c r="C12633" s="4">
        <f t="shared" ca="1" si="1"/>
        <v>7132</v>
      </c>
      <c r="D12633" s="4">
        <f t="shared" ca="1" si="2"/>
        <v>16591</v>
      </c>
      <c r="E12633" s="3">
        <v>45</v>
      </c>
      <c r="F12633" s="3">
        <v>1</v>
      </c>
    </row>
    <row r="12634" spans="1:6" ht="15.75" customHeight="1" x14ac:dyDescent="0.2">
      <c r="A12634" s="3">
        <v>796237791</v>
      </c>
      <c r="B12634" s="4">
        <f t="shared" ca="1" si="0"/>
        <v>680</v>
      </c>
      <c r="C12634" s="4">
        <f t="shared" ca="1" si="1"/>
        <v>7093</v>
      </c>
      <c r="D12634" s="4">
        <f t="shared" ca="1" si="2"/>
        <v>49077</v>
      </c>
      <c r="E12634" s="3">
        <v>40</v>
      </c>
      <c r="F12634" s="3">
        <v>1</v>
      </c>
    </row>
    <row r="12635" spans="1:6" ht="15.75" customHeight="1" x14ac:dyDescent="0.2">
      <c r="A12635" s="3">
        <v>762265733</v>
      </c>
      <c r="B12635" s="4">
        <f t="shared" ca="1" si="0"/>
        <v>550</v>
      </c>
      <c r="C12635" s="4">
        <f t="shared" ca="1" si="1"/>
        <v>2806</v>
      </c>
      <c r="D12635" s="4">
        <f t="shared" ca="1" si="2"/>
        <v>85990</v>
      </c>
      <c r="E12635" s="3">
        <v>40</v>
      </c>
      <c r="F12635" s="3">
        <v>0</v>
      </c>
    </row>
    <row r="12636" spans="1:6" ht="15.75" customHeight="1" x14ac:dyDescent="0.2">
      <c r="A12636" s="3">
        <v>760663728</v>
      </c>
      <c r="B12636" s="4">
        <f t="shared" ca="1" si="0"/>
        <v>1250</v>
      </c>
      <c r="C12636" s="4">
        <f t="shared" ca="1" si="1"/>
        <v>9930</v>
      </c>
      <c r="D12636" s="4">
        <f t="shared" ca="1" si="2"/>
        <v>43783</v>
      </c>
      <c r="E12636" s="3">
        <v>50</v>
      </c>
      <c r="F12636" s="3">
        <v>1</v>
      </c>
    </row>
    <row r="12637" spans="1:6" ht="15.75" customHeight="1" x14ac:dyDescent="0.2">
      <c r="A12637" s="3">
        <v>854631628</v>
      </c>
      <c r="B12637" s="4">
        <f t="shared" ca="1" si="0"/>
        <v>1228</v>
      </c>
      <c r="C12637" s="4">
        <f t="shared" ca="1" si="1"/>
        <v>4168</v>
      </c>
      <c r="D12637" s="4">
        <f t="shared" ca="1" si="2"/>
        <v>36000</v>
      </c>
      <c r="E12637" s="3">
        <v>37</v>
      </c>
      <c r="F12637" s="3">
        <v>1</v>
      </c>
    </row>
    <row r="12638" spans="1:6" ht="15.75" customHeight="1" x14ac:dyDescent="0.2">
      <c r="A12638" s="3">
        <v>784787568</v>
      </c>
      <c r="B12638" s="4">
        <f t="shared" ca="1" si="0"/>
        <v>253</v>
      </c>
      <c r="C12638" s="4">
        <f t="shared" ca="1" si="1"/>
        <v>237</v>
      </c>
      <c r="D12638" s="4">
        <f t="shared" ca="1" si="2"/>
        <v>90951</v>
      </c>
      <c r="E12638" s="3">
        <v>40</v>
      </c>
      <c r="F12638" s="3">
        <v>1</v>
      </c>
    </row>
    <row r="12639" spans="1:6" ht="15.75" customHeight="1" x14ac:dyDescent="0.2">
      <c r="A12639" s="3">
        <v>884918001</v>
      </c>
      <c r="B12639" s="4">
        <f t="shared" ca="1" si="0"/>
        <v>913</v>
      </c>
      <c r="C12639" s="4">
        <f t="shared" ca="1" si="1"/>
        <v>9021</v>
      </c>
      <c r="D12639" s="4">
        <f t="shared" ca="1" si="2"/>
        <v>22568</v>
      </c>
      <c r="E12639" s="3">
        <v>55</v>
      </c>
      <c r="F12639" s="3">
        <v>0</v>
      </c>
    </row>
    <row r="12640" spans="1:6" ht="15.75" customHeight="1" x14ac:dyDescent="0.2">
      <c r="A12640" s="3">
        <v>805529148</v>
      </c>
      <c r="B12640" s="4">
        <f t="shared" ca="1" si="0"/>
        <v>262</v>
      </c>
      <c r="C12640" s="4">
        <f t="shared" ca="1" si="1"/>
        <v>9132</v>
      </c>
      <c r="D12640" s="4">
        <f t="shared" ca="1" si="2"/>
        <v>60986</v>
      </c>
      <c r="E12640" s="3">
        <v>40</v>
      </c>
      <c r="F12640" s="3">
        <v>0</v>
      </c>
    </row>
    <row r="12641" spans="1:6" ht="15.75" customHeight="1" x14ac:dyDescent="0.2">
      <c r="A12641" s="3">
        <v>815122724</v>
      </c>
      <c r="B12641" s="4">
        <f t="shared" ca="1" si="0"/>
        <v>913</v>
      </c>
      <c r="C12641" s="4">
        <f t="shared" ca="1" si="1"/>
        <v>8379</v>
      </c>
      <c r="D12641" s="4">
        <f t="shared" ca="1" si="2"/>
        <v>75471</v>
      </c>
      <c r="E12641" s="3">
        <v>45</v>
      </c>
      <c r="F12641" s="3">
        <v>0</v>
      </c>
    </row>
    <row r="12642" spans="1:6" ht="15.75" customHeight="1" x14ac:dyDescent="0.2">
      <c r="A12642" s="3">
        <v>722996413</v>
      </c>
      <c r="B12642" s="4">
        <f t="shared" ca="1" si="0"/>
        <v>1065</v>
      </c>
      <c r="C12642" s="4">
        <f t="shared" ca="1" si="1"/>
        <v>7773</v>
      </c>
      <c r="D12642" s="4">
        <f t="shared" ca="1" si="2"/>
        <v>87575</v>
      </c>
      <c r="E12642" s="3">
        <v>38</v>
      </c>
      <c r="F12642" s="3">
        <v>1</v>
      </c>
    </row>
    <row r="12643" spans="1:6" ht="15.75" customHeight="1" x14ac:dyDescent="0.2">
      <c r="A12643" s="3">
        <v>869605303</v>
      </c>
      <c r="B12643" s="4">
        <f t="shared" ca="1" si="0"/>
        <v>1127</v>
      </c>
      <c r="C12643" s="4">
        <f t="shared" ca="1" si="1"/>
        <v>6739</v>
      </c>
      <c r="D12643" s="4">
        <f t="shared" ca="1" si="2"/>
        <v>63111</v>
      </c>
      <c r="E12643" s="3">
        <v>60</v>
      </c>
      <c r="F12643" s="3">
        <v>1</v>
      </c>
    </row>
    <row r="12644" spans="1:6" ht="15.75" customHeight="1" x14ac:dyDescent="0.2">
      <c r="A12644" s="3">
        <v>857860324</v>
      </c>
      <c r="B12644" s="4">
        <f t="shared" ca="1" si="0"/>
        <v>102</v>
      </c>
      <c r="C12644" s="4">
        <f t="shared" ca="1" si="1"/>
        <v>6142</v>
      </c>
      <c r="D12644" s="4">
        <f t="shared" ca="1" si="2"/>
        <v>57315</v>
      </c>
      <c r="E12644" s="3">
        <v>40</v>
      </c>
      <c r="F12644" s="3">
        <v>0</v>
      </c>
    </row>
    <row r="12645" spans="1:6" ht="15.75" customHeight="1" x14ac:dyDescent="0.2">
      <c r="A12645" s="3">
        <v>777916932</v>
      </c>
      <c r="B12645" s="4">
        <f t="shared" ca="1" si="0"/>
        <v>527</v>
      </c>
      <c r="C12645" s="4">
        <f t="shared" ca="1" si="1"/>
        <v>1976</v>
      </c>
      <c r="D12645" s="4">
        <f t="shared" ca="1" si="2"/>
        <v>76476</v>
      </c>
      <c r="E12645" s="3">
        <v>40</v>
      </c>
      <c r="F12645" s="3">
        <v>1</v>
      </c>
    </row>
    <row r="12646" spans="1:6" ht="15.75" customHeight="1" x14ac:dyDescent="0.2">
      <c r="A12646" s="3">
        <v>854037062</v>
      </c>
      <c r="B12646" s="4">
        <f t="shared" ca="1" si="0"/>
        <v>110</v>
      </c>
      <c r="C12646" s="4">
        <f t="shared" ca="1" si="1"/>
        <v>9817</v>
      </c>
      <c r="D12646" s="4">
        <f t="shared" ca="1" si="2"/>
        <v>73219</v>
      </c>
      <c r="E12646" s="3">
        <v>60</v>
      </c>
      <c r="F12646" s="3">
        <v>0</v>
      </c>
    </row>
    <row r="12647" spans="1:6" ht="15.75" customHeight="1" x14ac:dyDescent="0.2">
      <c r="A12647" s="3">
        <v>880349600</v>
      </c>
      <c r="B12647" s="4">
        <f t="shared" ca="1" si="0"/>
        <v>1498</v>
      </c>
      <c r="C12647" s="4">
        <f t="shared" ca="1" si="1"/>
        <v>5631</v>
      </c>
      <c r="D12647" s="4">
        <f t="shared" ca="1" si="2"/>
        <v>43247</v>
      </c>
      <c r="E12647" s="3">
        <v>20</v>
      </c>
      <c r="F12647" s="3">
        <v>1</v>
      </c>
    </row>
    <row r="12648" spans="1:6" ht="15.75" customHeight="1" x14ac:dyDescent="0.2">
      <c r="A12648" s="3">
        <v>796356896</v>
      </c>
      <c r="B12648" s="4">
        <f t="shared" ca="1" si="0"/>
        <v>1133</v>
      </c>
      <c r="C12648" s="4">
        <f t="shared" ca="1" si="1"/>
        <v>8323</v>
      </c>
      <c r="D12648" s="4">
        <f t="shared" ca="1" si="2"/>
        <v>83853</v>
      </c>
      <c r="E12648" s="3">
        <v>40</v>
      </c>
      <c r="F12648" s="3">
        <v>1</v>
      </c>
    </row>
    <row r="12649" spans="1:6" ht="15.75" customHeight="1" x14ac:dyDescent="0.2">
      <c r="A12649" s="3">
        <v>791559913</v>
      </c>
      <c r="B12649" s="4">
        <f t="shared" ca="1" si="0"/>
        <v>794</v>
      </c>
      <c r="C12649" s="4">
        <f t="shared" ca="1" si="1"/>
        <v>7890</v>
      </c>
      <c r="D12649" s="4">
        <f t="shared" ca="1" si="2"/>
        <v>53975</v>
      </c>
      <c r="E12649" s="3">
        <v>45</v>
      </c>
      <c r="F12649" s="3">
        <v>1</v>
      </c>
    </row>
    <row r="12650" spans="1:6" ht="15.75" customHeight="1" x14ac:dyDescent="0.2">
      <c r="A12650" s="3">
        <v>766036902</v>
      </c>
      <c r="B12650" s="4">
        <f t="shared" ca="1" si="0"/>
        <v>1080</v>
      </c>
      <c r="C12650" s="4">
        <f t="shared" ca="1" si="1"/>
        <v>576</v>
      </c>
      <c r="D12650" s="4">
        <f t="shared" ca="1" si="2"/>
        <v>43083</v>
      </c>
      <c r="E12650" s="3">
        <v>40</v>
      </c>
      <c r="F12650" s="3">
        <v>1</v>
      </c>
    </row>
    <row r="12651" spans="1:6" ht="15.75" customHeight="1" x14ac:dyDescent="0.2">
      <c r="A12651" s="3">
        <v>730313188</v>
      </c>
      <c r="B12651" s="4">
        <f t="shared" ca="1" si="0"/>
        <v>1497</v>
      </c>
      <c r="C12651" s="4">
        <f t="shared" ca="1" si="1"/>
        <v>1569</v>
      </c>
      <c r="D12651" s="4">
        <f t="shared" ca="1" si="2"/>
        <v>28273</v>
      </c>
      <c r="E12651" s="3">
        <v>40</v>
      </c>
      <c r="F12651" s="3">
        <v>1</v>
      </c>
    </row>
    <row r="12652" spans="1:6" ht="15.75" customHeight="1" x14ac:dyDescent="0.2">
      <c r="A12652" s="3">
        <v>875550021</v>
      </c>
      <c r="B12652" s="4">
        <f t="shared" ca="1" si="0"/>
        <v>14</v>
      </c>
      <c r="C12652" s="4">
        <f t="shared" ca="1" si="1"/>
        <v>3414</v>
      </c>
      <c r="D12652" s="4">
        <f t="shared" ca="1" si="2"/>
        <v>44304</v>
      </c>
      <c r="E12652" s="3">
        <v>40</v>
      </c>
      <c r="F12652" s="3">
        <v>1</v>
      </c>
    </row>
    <row r="12653" spans="1:6" ht="15.75" customHeight="1" x14ac:dyDescent="0.2">
      <c r="A12653" s="3">
        <v>859240238</v>
      </c>
      <c r="B12653" s="4">
        <f t="shared" ca="1" si="0"/>
        <v>681</v>
      </c>
      <c r="C12653" s="4">
        <f t="shared" ca="1" si="1"/>
        <v>5990</v>
      </c>
      <c r="D12653" s="4">
        <f t="shared" ca="1" si="2"/>
        <v>76655</v>
      </c>
      <c r="E12653" s="3">
        <v>4</v>
      </c>
      <c r="F12653" s="3">
        <v>0</v>
      </c>
    </row>
    <row r="12654" spans="1:6" ht="15.75" customHeight="1" x14ac:dyDescent="0.2">
      <c r="A12654" s="3">
        <v>755965658</v>
      </c>
      <c r="B12654" s="4">
        <f t="shared" ca="1" si="0"/>
        <v>1042</v>
      </c>
      <c r="C12654" s="4">
        <f t="shared" ca="1" si="1"/>
        <v>9149</v>
      </c>
      <c r="D12654" s="4">
        <f t="shared" ca="1" si="2"/>
        <v>90607</v>
      </c>
      <c r="E12654" s="3">
        <v>40</v>
      </c>
      <c r="F12654" s="3">
        <v>0</v>
      </c>
    </row>
    <row r="12655" spans="1:6" ht="15.75" customHeight="1" x14ac:dyDescent="0.2">
      <c r="A12655" s="3">
        <v>779885376</v>
      </c>
      <c r="B12655" s="4">
        <f t="shared" ca="1" si="0"/>
        <v>657</v>
      </c>
      <c r="C12655" s="4">
        <f t="shared" ca="1" si="1"/>
        <v>6106</v>
      </c>
      <c r="D12655" s="4">
        <f t="shared" ca="1" si="2"/>
        <v>83965</v>
      </c>
      <c r="E12655" s="3">
        <v>45</v>
      </c>
      <c r="F12655" s="3">
        <v>1</v>
      </c>
    </row>
    <row r="12656" spans="1:6" ht="15.75" customHeight="1" x14ac:dyDescent="0.2">
      <c r="A12656" s="3">
        <v>764222412</v>
      </c>
      <c r="B12656" s="4">
        <f t="shared" ca="1" si="0"/>
        <v>989</v>
      </c>
      <c r="C12656" s="4">
        <f t="shared" ca="1" si="1"/>
        <v>784</v>
      </c>
      <c r="D12656" s="4">
        <f t="shared" ca="1" si="2"/>
        <v>80455</v>
      </c>
      <c r="E12656" s="3">
        <v>40</v>
      </c>
      <c r="F12656" s="3">
        <v>1</v>
      </c>
    </row>
    <row r="12657" spans="1:6" ht="15.75" customHeight="1" x14ac:dyDescent="0.2">
      <c r="A12657" s="3">
        <v>865757936</v>
      </c>
      <c r="B12657" s="4">
        <f t="shared" ca="1" si="0"/>
        <v>865</v>
      </c>
      <c r="C12657" s="4">
        <f t="shared" ca="1" si="1"/>
        <v>1097</v>
      </c>
      <c r="D12657" s="4">
        <f t="shared" ca="1" si="2"/>
        <v>94283</v>
      </c>
      <c r="E12657" s="3">
        <v>50</v>
      </c>
      <c r="F12657" s="3">
        <v>1</v>
      </c>
    </row>
    <row r="12658" spans="1:6" ht="15.75" customHeight="1" x14ac:dyDescent="0.2">
      <c r="A12658" s="3">
        <v>838402375</v>
      </c>
      <c r="B12658" s="4">
        <f t="shared" ca="1" si="0"/>
        <v>1441</v>
      </c>
      <c r="C12658" s="4">
        <f t="shared" ca="1" si="1"/>
        <v>2490</v>
      </c>
      <c r="D12658" s="4">
        <f t="shared" ca="1" si="2"/>
        <v>59642</v>
      </c>
      <c r="E12658" s="3">
        <v>20</v>
      </c>
      <c r="F12658" s="3">
        <v>0</v>
      </c>
    </row>
    <row r="12659" spans="1:6" ht="15.75" customHeight="1" x14ac:dyDescent="0.2">
      <c r="A12659" s="3">
        <v>838213220</v>
      </c>
      <c r="B12659" s="4">
        <f t="shared" ca="1" si="0"/>
        <v>717</v>
      </c>
      <c r="C12659" s="4">
        <f t="shared" ca="1" si="1"/>
        <v>204</v>
      </c>
      <c r="D12659" s="4">
        <f t="shared" ca="1" si="2"/>
        <v>34340</v>
      </c>
      <c r="E12659" s="3">
        <v>48</v>
      </c>
      <c r="F12659" s="3">
        <v>1</v>
      </c>
    </row>
    <row r="12660" spans="1:6" ht="15.75" customHeight="1" x14ac:dyDescent="0.2">
      <c r="A12660" s="3">
        <v>762353403</v>
      </c>
      <c r="B12660" s="4">
        <f t="shared" ca="1" si="0"/>
        <v>1396</v>
      </c>
      <c r="C12660" s="4">
        <f t="shared" ca="1" si="1"/>
        <v>9352</v>
      </c>
      <c r="D12660" s="4">
        <f t="shared" ca="1" si="2"/>
        <v>23377</v>
      </c>
      <c r="E12660" s="3">
        <v>38</v>
      </c>
      <c r="F12660" s="3">
        <v>0</v>
      </c>
    </row>
    <row r="12661" spans="1:6" ht="15.75" customHeight="1" x14ac:dyDescent="0.2">
      <c r="A12661" s="3">
        <v>873540822</v>
      </c>
      <c r="B12661" s="4">
        <f t="shared" ca="1" si="0"/>
        <v>451</v>
      </c>
      <c r="C12661" s="4">
        <f t="shared" ca="1" si="1"/>
        <v>3177</v>
      </c>
      <c r="D12661" s="4">
        <f t="shared" ca="1" si="2"/>
        <v>62822</v>
      </c>
      <c r="E12661" s="3">
        <v>40</v>
      </c>
      <c r="F12661" s="3">
        <v>1</v>
      </c>
    </row>
    <row r="12662" spans="1:6" ht="15.75" customHeight="1" x14ac:dyDescent="0.2">
      <c r="A12662" s="3">
        <v>866521839</v>
      </c>
      <c r="B12662" s="4">
        <f t="shared" ca="1" si="0"/>
        <v>992</v>
      </c>
      <c r="C12662" s="4">
        <f t="shared" ca="1" si="1"/>
        <v>1565</v>
      </c>
      <c r="D12662" s="4">
        <f t="shared" ca="1" si="2"/>
        <v>38663</v>
      </c>
      <c r="E12662" s="3">
        <v>40</v>
      </c>
      <c r="F12662" s="3">
        <v>0</v>
      </c>
    </row>
    <row r="12663" spans="1:6" ht="15.75" customHeight="1" x14ac:dyDescent="0.2">
      <c r="A12663" s="3">
        <v>729510593</v>
      </c>
      <c r="B12663" s="4">
        <f t="shared" ca="1" si="0"/>
        <v>1341</v>
      </c>
      <c r="C12663" s="4">
        <f t="shared" ca="1" si="1"/>
        <v>2787</v>
      </c>
      <c r="D12663" s="4">
        <f t="shared" ca="1" si="2"/>
        <v>39556</v>
      </c>
      <c r="E12663" s="3">
        <v>40</v>
      </c>
      <c r="F12663" s="3">
        <v>0</v>
      </c>
    </row>
    <row r="12664" spans="1:6" ht="15.75" customHeight="1" x14ac:dyDescent="0.2">
      <c r="A12664" s="3">
        <v>852307928</v>
      </c>
      <c r="B12664" s="4">
        <f t="shared" ca="1" si="0"/>
        <v>395</v>
      </c>
      <c r="C12664" s="4">
        <f t="shared" ca="1" si="1"/>
        <v>5202</v>
      </c>
      <c r="D12664" s="4">
        <f t="shared" ca="1" si="2"/>
        <v>93508</v>
      </c>
      <c r="E12664" s="3">
        <v>40</v>
      </c>
      <c r="F12664" s="3">
        <v>1</v>
      </c>
    </row>
    <row r="12665" spans="1:6" ht="15.75" customHeight="1" x14ac:dyDescent="0.2">
      <c r="A12665" s="3">
        <v>878827937</v>
      </c>
      <c r="B12665" s="4">
        <f t="shared" ca="1" si="0"/>
        <v>1084</v>
      </c>
      <c r="C12665" s="4">
        <f t="shared" ca="1" si="1"/>
        <v>9286</v>
      </c>
      <c r="D12665" s="4">
        <f t="shared" ca="1" si="2"/>
        <v>16591</v>
      </c>
      <c r="E12665" s="3">
        <v>25</v>
      </c>
      <c r="F12665" s="3">
        <v>0</v>
      </c>
    </row>
    <row r="12666" spans="1:6" ht="15.75" customHeight="1" x14ac:dyDescent="0.2">
      <c r="A12666" s="3">
        <v>798460815</v>
      </c>
      <c r="B12666" s="4">
        <f t="shared" ca="1" si="0"/>
        <v>705</v>
      </c>
      <c r="C12666" s="4">
        <f t="shared" ca="1" si="1"/>
        <v>5274</v>
      </c>
      <c r="D12666" s="4">
        <f t="shared" ca="1" si="2"/>
        <v>64574</v>
      </c>
      <c r="E12666" s="3">
        <v>40</v>
      </c>
      <c r="F12666" s="3">
        <v>1</v>
      </c>
    </row>
    <row r="12667" spans="1:6" ht="15.75" customHeight="1" x14ac:dyDescent="0.2">
      <c r="A12667" s="3">
        <v>896612644</v>
      </c>
      <c r="B12667" s="4">
        <f t="shared" ca="1" si="0"/>
        <v>1414</v>
      </c>
      <c r="C12667" s="4">
        <f t="shared" ca="1" si="1"/>
        <v>8335</v>
      </c>
      <c r="D12667" s="4">
        <f t="shared" ca="1" si="2"/>
        <v>29135</v>
      </c>
      <c r="E12667" s="3">
        <v>55</v>
      </c>
      <c r="F12667" s="3">
        <v>1</v>
      </c>
    </row>
    <row r="12668" spans="1:6" ht="15.75" customHeight="1" x14ac:dyDescent="0.2">
      <c r="A12668" s="3">
        <v>808933800</v>
      </c>
      <c r="B12668" s="4">
        <f t="shared" ca="1" si="0"/>
        <v>765</v>
      </c>
      <c r="C12668" s="4">
        <f t="shared" ca="1" si="1"/>
        <v>3620</v>
      </c>
      <c r="D12668" s="4">
        <f t="shared" ca="1" si="2"/>
        <v>30976</v>
      </c>
      <c r="E12668" s="3">
        <v>40</v>
      </c>
      <c r="F12668" s="3">
        <v>1</v>
      </c>
    </row>
    <row r="12669" spans="1:6" ht="15.75" customHeight="1" x14ac:dyDescent="0.2">
      <c r="A12669" s="3">
        <v>758397311</v>
      </c>
      <c r="B12669" s="4">
        <f t="shared" ca="1" si="0"/>
        <v>334</v>
      </c>
      <c r="C12669" s="4">
        <f t="shared" ca="1" si="1"/>
        <v>6941</v>
      </c>
      <c r="D12669" s="4">
        <f t="shared" ca="1" si="2"/>
        <v>82668</v>
      </c>
      <c r="E12669" s="3">
        <v>35</v>
      </c>
      <c r="F12669" s="3">
        <v>0</v>
      </c>
    </row>
    <row r="12670" spans="1:6" ht="15.75" customHeight="1" x14ac:dyDescent="0.2">
      <c r="A12670" s="3">
        <v>764294867</v>
      </c>
      <c r="B12670" s="4">
        <f t="shared" ca="1" si="0"/>
        <v>1033</v>
      </c>
      <c r="C12670" s="4">
        <f t="shared" ca="1" si="1"/>
        <v>1977</v>
      </c>
      <c r="D12670" s="4">
        <f t="shared" ca="1" si="2"/>
        <v>69230</v>
      </c>
      <c r="E12670" s="3">
        <v>40</v>
      </c>
      <c r="F12670" s="3">
        <v>1</v>
      </c>
    </row>
    <row r="12671" spans="1:6" ht="15.75" customHeight="1" x14ac:dyDescent="0.2">
      <c r="A12671" s="3">
        <v>831625459</v>
      </c>
      <c r="B12671" s="4">
        <f t="shared" ca="1" si="0"/>
        <v>291</v>
      </c>
      <c r="C12671" s="4">
        <f t="shared" ca="1" si="1"/>
        <v>691</v>
      </c>
      <c r="D12671" s="4">
        <f t="shared" ca="1" si="2"/>
        <v>62986</v>
      </c>
      <c r="E12671" s="3">
        <v>15</v>
      </c>
      <c r="F12671" s="3">
        <v>1</v>
      </c>
    </row>
    <row r="12672" spans="1:6" ht="15.75" customHeight="1" x14ac:dyDescent="0.2">
      <c r="A12672" s="3">
        <v>718426862</v>
      </c>
      <c r="B12672" s="4">
        <f t="shared" ca="1" si="0"/>
        <v>69</v>
      </c>
      <c r="C12672" s="4">
        <f t="shared" ca="1" si="1"/>
        <v>4453</v>
      </c>
      <c r="D12672" s="4">
        <f t="shared" ca="1" si="2"/>
        <v>58017</v>
      </c>
      <c r="E12672" s="3">
        <v>30</v>
      </c>
      <c r="F12672" s="3">
        <v>1</v>
      </c>
    </row>
    <row r="12673" spans="1:6" ht="15.75" customHeight="1" x14ac:dyDescent="0.2">
      <c r="A12673" s="3">
        <v>782723036</v>
      </c>
      <c r="B12673" s="4">
        <f t="shared" ca="1" si="0"/>
        <v>628</v>
      </c>
      <c r="C12673" s="4">
        <f t="shared" ca="1" si="1"/>
        <v>6459</v>
      </c>
      <c r="D12673" s="4">
        <f t="shared" ca="1" si="2"/>
        <v>11119</v>
      </c>
      <c r="E12673" s="3">
        <v>35</v>
      </c>
      <c r="F12673" s="3">
        <v>1</v>
      </c>
    </row>
    <row r="12674" spans="1:6" ht="15.75" customHeight="1" x14ac:dyDescent="0.2">
      <c r="A12674" s="3">
        <v>867176678</v>
      </c>
      <c r="B12674" s="4">
        <f t="shared" ca="1" si="0"/>
        <v>526</v>
      </c>
      <c r="C12674" s="4">
        <f t="shared" ca="1" si="1"/>
        <v>8386</v>
      </c>
      <c r="D12674" s="4">
        <f t="shared" ca="1" si="2"/>
        <v>69031</v>
      </c>
      <c r="E12674" s="3">
        <v>40</v>
      </c>
      <c r="F12674" s="3">
        <v>0</v>
      </c>
    </row>
    <row r="12675" spans="1:6" ht="15.75" customHeight="1" x14ac:dyDescent="0.2">
      <c r="A12675" s="3">
        <v>847153623</v>
      </c>
      <c r="B12675" s="4">
        <f t="shared" ca="1" si="0"/>
        <v>1120</v>
      </c>
      <c r="C12675" s="4">
        <f t="shared" ca="1" si="1"/>
        <v>8191</v>
      </c>
      <c r="D12675" s="4">
        <f t="shared" ca="1" si="2"/>
        <v>22547</v>
      </c>
      <c r="E12675" s="3">
        <v>40</v>
      </c>
      <c r="F12675" s="3">
        <v>0</v>
      </c>
    </row>
    <row r="12676" spans="1:6" ht="15.75" customHeight="1" x14ac:dyDescent="0.2">
      <c r="A12676" s="3">
        <v>737268993</v>
      </c>
      <c r="B12676" s="4">
        <f t="shared" ca="1" si="0"/>
        <v>735</v>
      </c>
      <c r="C12676" s="4">
        <f t="shared" ca="1" si="1"/>
        <v>7264</v>
      </c>
      <c r="D12676" s="4">
        <f t="shared" ca="1" si="2"/>
        <v>12368</v>
      </c>
      <c r="E12676" s="3">
        <v>50</v>
      </c>
      <c r="F12676" s="3">
        <v>0</v>
      </c>
    </row>
    <row r="12677" spans="1:6" ht="15.75" customHeight="1" x14ac:dyDescent="0.2">
      <c r="A12677" s="3">
        <v>723204517</v>
      </c>
      <c r="B12677" s="4">
        <f t="shared" ca="1" si="0"/>
        <v>1245</v>
      </c>
      <c r="C12677" s="4">
        <f t="shared" ca="1" si="1"/>
        <v>2346</v>
      </c>
      <c r="D12677" s="4">
        <f t="shared" ca="1" si="2"/>
        <v>13365</v>
      </c>
      <c r="E12677" s="3">
        <v>30</v>
      </c>
      <c r="F12677" s="3">
        <v>0</v>
      </c>
    </row>
    <row r="12678" spans="1:6" ht="15.75" customHeight="1" x14ac:dyDescent="0.2">
      <c r="A12678" s="3">
        <v>786757346</v>
      </c>
      <c r="B12678" s="4">
        <f t="shared" ca="1" si="0"/>
        <v>680</v>
      </c>
      <c r="C12678" s="4">
        <f t="shared" ca="1" si="1"/>
        <v>881</v>
      </c>
      <c r="D12678" s="4">
        <f t="shared" ca="1" si="2"/>
        <v>32486</v>
      </c>
      <c r="E12678" s="3">
        <v>25</v>
      </c>
      <c r="F12678" s="3">
        <v>1</v>
      </c>
    </row>
    <row r="12679" spans="1:6" ht="15.75" customHeight="1" x14ac:dyDescent="0.2">
      <c r="A12679" s="3">
        <v>731471135</v>
      </c>
      <c r="B12679" s="4">
        <f t="shared" ca="1" si="0"/>
        <v>257</v>
      </c>
      <c r="C12679" s="4">
        <f t="shared" ca="1" si="1"/>
        <v>6546</v>
      </c>
      <c r="D12679" s="4">
        <f t="shared" ca="1" si="2"/>
        <v>65986</v>
      </c>
      <c r="E12679" s="3">
        <v>50</v>
      </c>
      <c r="F12679" s="3">
        <v>1</v>
      </c>
    </row>
    <row r="12680" spans="1:6" ht="15.75" customHeight="1" x14ac:dyDescent="0.2">
      <c r="A12680" s="3">
        <v>760239145</v>
      </c>
      <c r="B12680" s="4">
        <f t="shared" ca="1" si="0"/>
        <v>746</v>
      </c>
      <c r="C12680" s="4">
        <f t="shared" ca="1" si="1"/>
        <v>9042</v>
      </c>
      <c r="D12680" s="4">
        <f t="shared" ca="1" si="2"/>
        <v>20262</v>
      </c>
      <c r="E12680" s="3">
        <v>20</v>
      </c>
      <c r="F12680" s="3">
        <v>1</v>
      </c>
    </row>
    <row r="12681" spans="1:6" ht="15.75" customHeight="1" x14ac:dyDescent="0.2">
      <c r="A12681" s="3">
        <v>839118502</v>
      </c>
      <c r="B12681" s="4">
        <f t="shared" ca="1" si="0"/>
        <v>124</v>
      </c>
      <c r="C12681" s="4">
        <f t="shared" ca="1" si="1"/>
        <v>1890</v>
      </c>
      <c r="D12681" s="4">
        <f t="shared" ca="1" si="2"/>
        <v>46860</v>
      </c>
      <c r="E12681" s="3">
        <v>50</v>
      </c>
      <c r="F12681" s="3">
        <v>1</v>
      </c>
    </row>
    <row r="12682" spans="1:6" ht="15.75" customHeight="1" x14ac:dyDescent="0.2">
      <c r="A12682" s="3">
        <v>843832194</v>
      </c>
      <c r="B12682" s="4">
        <f t="shared" ca="1" si="0"/>
        <v>304</v>
      </c>
      <c r="C12682" s="4">
        <f t="shared" ca="1" si="1"/>
        <v>8016</v>
      </c>
      <c r="D12682" s="4">
        <f t="shared" ca="1" si="2"/>
        <v>73617</v>
      </c>
      <c r="E12682" s="3">
        <v>40</v>
      </c>
      <c r="F12682" s="3">
        <v>1</v>
      </c>
    </row>
    <row r="12683" spans="1:6" ht="15.75" customHeight="1" x14ac:dyDescent="0.2">
      <c r="A12683" s="3">
        <v>767133993</v>
      </c>
      <c r="B12683" s="4">
        <f t="shared" ca="1" si="0"/>
        <v>193</v>
      </c>
      <c r="C12683" s="4">
        <f t="shared" ca="1" si="1"/>
        <v>7264</v>
      </c>
      <c r="D12683" s="4">
        <f t="shared" ca="1" si="2"/>
        <v>97682</v>
      </c>
      <c r="E12683" s="3">
        <v>40</v>
      </c>
      <c r="F12683" s="3">
        <v>1</v>
      </c>
    </row>
    <row r="12684" spans="1:6" ht="15.75" customHeight="1" x14ac:dyDescent="0.2">
      <c r="A12684" s="3">
        <v>860443020</v>
      </c>
      <c r="B12684" s="4">
        <f t="shared" ca="1" si="0"/>
        <v>1160</v>
      </c>
      <c r="C12684" s="4">
        <f t="shared" ca="1" si="1"/>
        <v>8781</v>
      </c>
      <c r="D12684" s="4">
        <f t="shared" ca="1" si="2"/>
        <v>37959</v>
      </c>
      <c r="E12684" s="3">
        <v>35</v>
      </c>
      <c r="F12684" s="3">
        <v>0</v>
      </c>
    </row>
    <row r="12685" spans="1:6" ht="15.75" customHeight="1" x14ac:dyDescent="0.2">
      <c r="A12685" s="3">
        <v>894202323</v>
      </c>
      <c r="B12685" s="4">
        <f t="shared" ca="1" si="0"/>
        <v>1106</v>
      </c>
      <c r="C12685" s="4">
        <f t="shared" ca="1" si="1"/>
        <v>294</v>
      </c>
      <c r="D12685" s="4">
        <f t="shared" ca="1" si="2"/>
        <v>77308</v>
      </c>
      <c r="E12685" s="3">
        <v>40</v>
      </c>
      <c r="F12685" s="3">
        <v>0</v>
      </c>
    </row>
    <row r="12686" spans="1:6" ht="15.75" customHeight="1" x14ac:dyDescent="0.2">
      <c r="A12686" s="3">
        <v>832223107</v>
      </c>
      <c r="B12686" s="4">
        <f t="shared" ca="1" si="0"/>
        <v>788</v>
      </c>
      <c r="C12686" s="4">
        <f t="shared" ca="1" si="1"/>
        <v>81</v>
      </c>
      <c r="D12686" s="4">
        <f t="shared" ca="1" si="2"/>
        <v>61174</v>
      </c>
      <c r="E12686" s="3">
        <v>40</v>
      </c>
      <c r="F12686" s="3">
        <v>1</v>
      </c>
    </row>
    <row r="12687" spans="1:6" ht="15.75" customHeight="1" x14ac:dyDescent="0.2">
      <c r="A12687" s="3">
        <v>834915548</v>
      </c>
      <c r="B12687" s="4">
        <f t="shared" ca="1" si="0"/>
        <v>198</v>
      </c>
      <c r="C12687" s="4">
        <f t="shared" ca="1" si="1"/>
        <v>3305</v>
      </c>
      <c r="D12687" s="4">
        <f t="shared" ca="1" si="2"/>
        <v>67320</v>
      </c>
      <c r="E12687" s="3">
        <v>50</v>
      </c>
      <c r="F12687" s="3">
        <v>1</v>
      </c>
    </row>
    <row r="12688" spans="1:6" ht="15.75" customHeight="1" x14ac:dyDescent="0.2">
      <c r="A12688" s="3">
        <v>714502223</v>
      </c>
      <c r="B12688" s="4">
        <f t="shared" ca="1" si="0"/>
        <v>772</v>
      </c>
      <c r="C12688" s="4">
        <f t="shared" ca="1" si="1"/>
        <v>9962</v>
      </c>
      <c r="D12688" s="4">
        <f t="shared" ca="1" si="2"/>
        <v>30091</v>
      </c>
      <c r="E12688" s="3">
        <v>30</v>
      </c>
      <c r="F12688" s="3">
        <v>1</v>
      </c>
    </row>
    <row r="12689" spans="1:6" ht="15.75" customHeight="1" x14ac:dyDescent="0.2">
      <c r="A12689" s="3">
        <v>823284653</v>
      </c>
      <c r="B12689" s="4">
        <f t="shared" ca="1" si="0"/>
        <v>752</v>
      </c>
      <c r="C12689" s="4">
        <f t="shared" ca="1" si="1"/>
        <v>5473</v>
      </c>
      <c r="D12689" s="4">
        <f t="shared" ca="1" si="2"/>
        <v>7131</v>
      </c>
      <c r="E12689" s="3">
        <v>40</v>
      </c>
      <c r="F12689" s="3">
        <v>0</v>
      </c>
    </row>
    <row r="12690" spans="1:6" ht="15.75" customHeight="1" x14ac:dyDescent="0.2">
      <c r="A12690" s="3">
        <v>827229668</v>
      </c>
      <c r="B12690" s="4">
        <f t="shared" ca="1" si="0"/>
        <v>1254</v>
      </c>
      <c r="C12690" s="4">
        <f t="shared" ca="1" si="1"/>
        <v>709</v>
      </c>
      <c r="D12690" s="4">
        <f t="shared" ca="1" si="2"/>
        <v>99080</v>
      </c>
      <c r="E12690" s="3">
        <v>40</v>
      </c>
      <c r="F12690" s="3">
        <v>1</v>
      </c>
    </row>
    <row r="12691" spans="1:6" ht="15.75" customHeight="1" x14ac:dyDescent="0.2">
      <c r="A12691" s="3">
        <v>873578496</v>
      </c>
      <c r="B12691" s="4">
        <f t="shared" ca="1" si="0"/>
        <v>748</v>
      </c>
      <c r="C12691" s="4">
        <f t="shared" ca="1" si="1"/>
        <v>4355</v>
      </c>
      <c r="D12691" s="4">
        <f t="shared" ca="1" si="2"/>
        <v>60642</v>
      </c>
      <c r="E12691" s="3">
        <v>40</v>
      </c>
      <c r="F12691" s="3">
        <v>1</v>
      </c>
    </row>
    <row r="12692" spans="1:6" ht="15.75" customHeight="1" x14ac:dyDescent="0.2">
      <c r="A12692" s="3">
        <v>732489136</v>
      </c>
      <c r="B12692" s="4">
        <f t="shared" ca="1" si="0"/>
        <v>232</v>
      </c>
      <c r="C12692" s="4">
        <f t="shared" ca="1" si="1"/>
        <v>5452</v>
      </c>
      <c r="D12692" s="4">
        <f t="shared" ca="1" si="2"/>
        <v>32384</v>
      </c>
      <c r="E12692" s="3">
        <v>40</v>
      </c>
      <c r="F12692" s="3">
        <v>1</v>
      </c>
    </row>
    <row r="12693" spans="1:6" ht="15.75" customHeight="1" x14ac:dyDescent="0.2">
      <c r="A12693" s="3">
        <v>746137842</v>
      </c>
      <c r="B12693" s="4">
        <f t="shared" ca="1" si="0"/>
        <v>1047</v>
      </c>
      <c r="C12693" s="4">
        <f t="shared" ca="1" si="1"/>
        <v>345</v>
      </c>
      <c r="D12693" s="4">
        <f t="shared" ca="1" si="2"/>
        <v>73275</v>
      </c>
      <c r="E12693" s="3">
        <v>40</v>
      </c>
      <c r="F12693" s="3">
        <v>0</v>
      </c>
    </row>
    <row r="12694" spans="1:6" ht="15.75" customHeight="1" x14ac:dyDescent="0.2">
      <c r="A12694" s="3">
        <v>739551678</v>
      </c>
      <c r="B12694" s="4">
        <f t="shared" ca="1" si="0"/>
        <v>47</v>
      </c>
      <c r="C12694" s="4">
        <f t="shared" ca="1" si="1"/>
        <v>8822</v>
      </c>
      <c r="D12694" s="4">
        <f t="shared" ca="1" si="2"/>
        <v>95179</v>
      </c>
      <c r="E12694" s="3">
        <v>35</v>
      </c>
      <c r="F12694" s="3">
        <v>0</v>
      </c>
    </row>
    <row r="12695" spans="1:6" ht="15.75" customHeight="1" x14ac:dyDescent="0.2">
      <c r="A12695" s="3">
        <v>820880342</v>
      </c>
      <c r="B12695" s="4">
        <f t="shared" ca="1" si="0"/>
        <v>661</v>
      </c>
      <c r="C12695" s="4">
        <f t="shared" ca="1" si="1"/>
        <v>419</v>
      </c>
      <c r="D12695" s="4">
        <f t="shared" ca="1" si="2"/>
        <v>25288</v>
      </c>
      <c r="E12695" s="3">
        <v>40</v>
      </c>
      <c r="F12695" s="3">
        <v>1</v>
      </c>
    </row>
    <row r="12696" spans="1:6" ht="15.75" customHeight="1" x14ac:dyDescent="0.2">
      <c r="A12696" s="3">
        <v>874888907</v>
      </c>
      <c r="B12696" s="4">
        <f t="shared" ca="1" si="0"/>
        <v>1168</v>
      </c>
      <c r="C12696" s="4">
        <f t="shared" ca="1" si="1"/>
        <v>4076</v>
      </c>
      <c r="D12696" s="4">
        <f t="shared" ca="1" si="2"/>
        <v>78442</v>
      </c>
      <c r="E12696" s="3">
        <v>55</v>
      </c>
      <c r="F12696" s="3">
        <v>1</v>
      </c>
    </row>
    <row r="12697" spans="1:6" ht="15.75" customHeight="1" x14ac:dyDescent="0.2">
      <c r="A12697" s="3">
        <v>708733637</v>
      </c>
      <c r="B12697" s="4">
        <f t="shared" ca="1" si="0"/>
        <v>865</v>
      </c>
      <c r="C12697" s="4">
        <f t="shared" ca="1" si="1"/>
        <v>8813</v>
      </c>
      <c r="D12697" s="4">
        <f t="shared" ca="1" si="2"/>
        <v>51977</v>
      </c>
      <c r="E12697" s="3">
        <v>15</v>
      </c>
      <c r="F12697" s="3">
        <v>1</v>
      </c>
    </row>
    <row r="12698" spans="1:6" ht="15.75" customHeight="1" x14ac:dyDescent="0.2">
      <c r="A12698" s="3">
        <v>799405955</v>
      </c>
      <c r="B12698" s="4">
        <f t="shared" ca="1" si="0"/>
        <v>1093</v>
      </c>
      <c r="C12698" s="4">
        <f t="shared" ca="1" si="1"/>
        <v>8323</v>
      </c>
      <c r="D12698" s="4">
        <f t="shared" ca="1" si="2"/>
        <v>9888</v>
      </c>
      <c r="E12698" s="3">
        <v>60</v>
      </c>
      <c r="F12698" s="3">
        <v>1</v>
      </c>
    </row>
    <row r="12699" spans="1:6" ht="15.75" customHeight="1" x14ac:dyDescent="0.2">
      <c r="A12699" s="3">
        <v>722341746</v>
      </c>
      <c r="B12699" s="4">
        <f t="shared" ca="1" si="0"/>
        <v>87</v>
      </c>
      <c r="C12699" s="4">
        <f t="shared" ca="1" si="1"/>
        <v>9639</v>
      </c>
      <c r="D12699" s="4">
        <f t="shared" ca="1" si="2"/>
        <v>49213</v>
      </c>
      <c r="E12699" s="3">
        <v>40</v>
      </c>
      <c r="F12699" s="3">
        <v>0</v>
      </c>
    </row>
    <row r="12700" spans="1:6" ht="15.75" customHeight="1" x14ac:dyDescent="0.2">
      <c r="A12700" s="3">
        <v>757815429</v>
      </c>
      <c r="B12700" s="4">
        <f t="shared" ca="1" si="0"/>
        <v>861</v>
      </c>
      <c r="C12700" s="4">
        <f t="shared" ca="1" si="1"/>
        <v>6748</v>
      </c>
      <c r="D12700" s="4">
        <f t="shared" ca="1" si="2"/>
        <v>85533</v>
      </c>
      <c r="E12700" s="3">
        <v>24</v>
      </c>
      <c r="F12700" s="3">
        <v>1</v>
      </c>
    </row>
    <row r="12701" spans="1:6" ht="15.75" customHeight="1" x14ac:dyDescent="0.2">
      <c r="A12701" s="3">
        <v>821342155</v>
      </c>
      <c r="B12701" s="4">
        <f t="shared" ca="1" si="0"/>
        <v>1271</v>
      </c>
      <c r="C12701" s="4">
        <f t="shared" ca="1" si="1"/>
        <v>1550</v>
      </c>
      <c r="D12701" s="4">
        <f t="shared" ca="1" si="2"/>
        <v>41337</v>
      </c>
      <c r="E12701" s="3">
        <v>24</v>
      </c>
      <c r="F12701" s="3">
        <v>0</v>
      </c>
    </row>
    <row r="12702" spans="1:6" ht="15.75" customHeight="1" x14ac:dyDescent="0.2">
      <c r="A12702" s="3">
        <v>827630613</v>
      </c>
      <c r="B12702" s="4">
        <f t="shared" ca="1" si="0"/>
        <v>911</v>
      </c>
      <c r="C12702" s="4">
        <f t="shared" ca="1" si="1"/>
        <v>9481</v>
      </c>
      <c r="D12702" s="4">
        <f t="shared" ca="1" si="2"/>
        <v>60075</v>
      </c>
      <c r="E12702" s="3">
        <v>75</v>
      </c>
      <c r="F12702" s="3">
        <v>1</v>
      </c>
    </row>
    <row r="12703" spans="1:6" ht="15.75" customHeight="1" x14ac:dyDescent="0.2">
      <c r="A12703" s="3">
        <v>761690204</v>
      </c>
      <c r="B12703" s="4">
        <f t="shared" ca="1" si="0"/>
        <v>1481</v>
      </c>
      <c r="C12703" s="4">
        <f t="shared" ca="1" si="1"/>
        <v>5296</v>
      </c>
      <c r="D12703" s="4">
        <f t="shared" ca="1" si="2"/>
        <v>31440</v>
      </c>
      <c r="E12703" s="3">
        <v>40</v>
      </c>
      <c r="F12703" s="3">
        <v>1</v>
      </c>
    </row>
    <row r="12704" spans="1:6" ht="15.75" customHeight="1" x14ac:dyDescent="0.2">
      <c r="A12704" s="3">
        <v>822903425</v>
      </c>
      <c r="B12704" s="4">
        <f t="shared" ca="1" si="0"/>
        <v>561</v>
      </c>
      <c r="C12704" s="4">
        <f t="shared" ca="1" si="1"/>
        <v>2748</v>
      </c>
      <c r="D12704" s="4">
        <f t="shared" ca="1" si="2"/>
        <v>28090</v>
      </c>
      <c r="E12704" s="3">
        <v>30</v>
      </c>
      <c r="F12704" s="3">
        <v>1</v>
      </c>
    </row>
    <row r="12705" spans="1:6" ht="15.75" customHeight="1" x14ac:dyDescent="0.2">
      <c r="A12705" s="3">
        <v>758421402</v>
      </c>
      <c r="B12705" s="4">
        <f t="shared" ca="1" si="0"/>
        <v>1434</v>
      </c>
      <c r="C12705" s="4">
        <f t="shared" ca="1" si="1"/>
        <v>9895</v>
      </c>
      <c r="D12705" s="4">
        <f t="shared" ca="1" si="2"/>
        <v>97825</v>
      </c>
      <c r="E12705" s="3">
        <v>36</v>
      </c>
      <c r="F12705" s="3">
        <v>1</v>
      </c>
    </row>
    <row r="12706" spans="1:6" ht="15.75" customHeight="1" x14ac:dyDescent="0.2">
      <c r="A12706" s="3">
        <v>878890402</v>
      </c>
      <c r="B12706" s="4">
        <f t="shared" ca="1" si="0"/>
        <v>113</v>
      </c>
      <c r="C12706" s="4">
        <f t="shared" ca="1" si="1"/>
        <v>9416</v>
      </c>
      <c r="D12706" s="4">
        <f t="shared" ca="1" si="2"/>
        <v>65096</v>
      </c>
      <c r="E12706" s="3">
        <v>60</v>
      </c>
      <c r="F12706" s="3">
        <v>1</v>
      </c>
    </row>
    <row r="12707" spans="1:6" ht="15.75" customHeight="1" x14ac:dyDescent="0.2">
      <c r="A12707" s="3">
        <v>740524199</v>
      </c>
      <c r="B12707" s="4">
        <f t="shared" ca="1" si="0"/>
        <v>1282</v>
      </c>
      <c r="C12707" s="4">
        <f t="shared" ca="1" si="1"/>
        <v>7000</v>
      </c>
      <c r="D12707" s="4">
        <f t="shared" ca="1" si="2"/>
        <v>37037</v>
      </c>
      <c r="E12707" s="3">
        <v>40</v>
      </c>
      <c r="F12707" s="3">
        <v>1</v>
      </c>
    </row>
    <row r="12708" spans="1:6" ht="15.75" customHeight="1" x14ac:dyDescent="0.2">
      <c r="A12708" s="3">
        <v>879744066</v>
      </c>
      <c r="B12708" s="4">
        <f t="shared" ca="1" si="0"/>
        <v>1225</v>
      </c>
      <c r="C12708" s="4">
        <f t="shared" ca="1" si="1"/>
        <v>8523</v>
      </c>
      <c r="D12708" s="4">
        <f t="shared" ca="1" si="2"/>
        <v>37838</v>
      </c>
      <c r="E12708" s="3">
        <v>40</v>
      </c>
      <c r="F12708" s="3">
        <v>1</v>
      </c>
    </row>
    <row r="12709" spans="1:6" ht="15.75" customHeight="1" x14ac:dyDescent="0.2">
      <c r="A12709" s="3">
        <v>887002855</v>
      </c>
      <c r="B12709" s="4">
        <f t="shared" ca="1" si="0"/>
        <v>1166</v>
      </c>
      <c r="C12709" s="4">
        <f t="shared" ca="1" si="1"/>
        <v>7801</v>
      </c>
      <c r="D12709" s="4">
        <f t="shared" ca="1" si="2"/>
        <v>31431</v>
      </c>
      <c r="E12709" s="3">
        <v>40</v>
      </c>
      <c r="F12709" s="3">
        <v>1</v>
      </c>
    </row>
    <row r="12710" spans="1:6" ht="15.75" customHeight="1" x14ac:dyDescent="0.2">
      <c r="A12710" s="3">
        <v>826666861</v>
      </c>
      <c r="B12710" s="4">
        <f t="shared" ca="1" si="0"/>
        <v>957</v>
      </c>
      <c r="C12710" s="4">
        <f t="shared" ca="1" si="1"/>
        <v>3410</v>
      </c>
      <c r="D12710" s="4">
        <f t="shared" ca="1" si="2"/>
        <v>28143</v>
      </c>
      <c r="E12710" s="3">
        <v>50</v>
      </c>
      <c r="F12710" s="3">
        <v>0</v>
      </c>
    </row>
    <row r="12711" spans="1:6" ht="15.75" customHeight="1" x14ac:dyDescent="0.2">
      <c r="A12711" s="3">
        <v>814625768</v>
      </c>
      <c r="B12711" s="4">
        <f t="shared" ca="1" si="0"/>
        <v>129</v>
      </c>
      <c r="C12711" s="4">
        <f t="shared" ca="1" si="1"/>
        <v>5007</v>
      </c>
      <c r="D12711" s="4">
        <f t="shared" ca="1" si="2"/>
        <v>88257</v>
      </c>
      <c r="E12711" s="3">
        <v>40</v>
      </c>
      <c r="F12711" s="3">
        <v>1</v>
      </c>
    </row>
    <row r="12712" spans="1:6" ht="15.75" customHeight="1" x14ac:dyDescent="0.2">
      <c r="A12712" s="3">
        <v>816426822</v>
      </c>
      <c r="B12712" s="4">
        <f t="shared" ca="1" si="0"/>
        <v>1082</v>
      </c>
      <c r="C12712" s="4">
        <f t="shared" ca="1" si="1"/>
        <v>8972</v>
      </c>
      <c r="D12712" s="4">
        <f t="shared" ca="1" si="2"/>
        <v>40297</v>
      </c>
      <c r="E12712" s="3">
        <v>30</v>
      </c>
      <c r="F12712" s="3">
        <v>0</v>
      </c>
    </row>
    <row r="12713" spans="1:6" ht="15.75" customHeight="1" x14ac:dyDescent="0.2">
      <c r="A12713" s="3">
        <v>798286104</v>
      </c>
      <c r="B12713" s="4">
        <f t="shared" ca="1" si="0"/>
        <v>690</v>
      </c>
      <c r="C12713" s="4">
        <f t="shared" ca="1" si="1"/>
        <v>2814</v>
      </c>
      <c r="D12713" s="4">
        <f t="shared" ca="1" si="2"/>
        <v>71663</v>
      </c>
      <c r="E12713" s="3">
        <v>40</v>
      </c>
      <c r="F12713" s="3">
        <v>1</v>
      </c>
    </row>
    <row r="12714" spans="1:6" ht="15.75" customHeight="1" x14ac:dyDescent="0.2">
      <c r="A12714" s="3">
        <v>700537506</v>
      </c>
      <c r="B12714" s="4">
        <f t="shared" ca="1" si="0"/>
        <v>176</v>
      </c>
      <c r="C12714" s="4">
        <f t="shared" ca="1" si="1"/>
        <v>6559</v>
      </c>
      <c r="D12714" s="4">
        <f t="shared" ca="1" si="2"/>
        <v>48545</v>
      </c>
      <c r="E12714" s="3">
        <v>42</v>
      </c>
      <c r="F12714" s="3">
        <v>1</v>
      </c>
    </row>
    <row r="12715" spans="1:6" ht="15.75" customHeight="1" x14ac:dyDescent="0.2">
      <c r="A12715" s="3">
        <v>880482352</v>
      </c>
      <c r="B12715" s="4">
        <f t="shared" ca="1" si="0"/>
        <v>1294</v>
      </c>
      <c r="C12715" s="4">
        <f t="shared" ca="1" si="1"/>
        <v>8496</v>
      </c>
      <c r="D12715" s="4">
        <f t="shared" ca="1" si="2"/>
        <v>48405</v>
      </c>
      <c r="E12715" s="3">
        <v>30</v>
      </c>
      <c r="F12715" s="3">
        <v>1</v>
      </c>
    </row>
    <row r="12716" spans="1:6" ht="15.75" customHeight="1" x14ac:dyDescent="0.2">
      <c r="A12716" s="3">
        <v>717695679</v>
      </c>
      <c r="B12716" s="4">
        <f t="shared" ca="1" si="0"/>
        <v>606</v>
      </c>
      <c r="C12716" s="4">
        <f t="shared" ca="1" si="1"/>
        <v>2967</v>
      </c>
      <c r="D12716" s="4">
        <f t="shared" ca="1" si="2"/>
        <v>75578</v>
      </c>
      <c r="E12716" s="3">
        <v>40</v>
      </c>
      <c r="F12716" s="3">
        <v>1</v>
      </c>
    </row>
    <row r="12717" spans="1:6" ht="15.75" customHeight="1" x14ac:dyDescent="0.2">
      <c r="A12717" s="3">
        <v>731413602</v>
      </c>
      <c r="B12717" s="4">
        <f t="shared" ca="1" si="0"/>
        <v>44</v>
      </c>
      <c r="C12717" s="4">
        <f t="shared" ca="1" si="1"/>
        <v>8368</v>
      </c>
      <c r="D12717" s="4">
        <f t="shared" ca="1" si="2"/>
        <v>6347</v>
      </c>
      <c r="E12717" s="3">
        <v>45</v>
      </c>
      <c r="F12717" s="3">
        <v>1</v>
      </c>
    </row>
    <row r="12718" spans="1:6" ht="15.75" customHeight="1" x14ac:dyDescent="0.2">
      <c r="A12718" s="3">
        <v>883318491</v>
      </c>
      <c r="B12718" s="4">
        <f t="shared" ca="1" si="0"/>
        <v>788</v>
      </c>
      <c r="C12718" s="4">
        <f t="shared" ca="1" si="1"/>
        <v>7626</v>
      </c>
      <c r="D12718" s="4">
        <f t="shared" ca="1" si="2"/>
        <v>76787</v>
      </c>
      <c r="E12718" s="3">
        <v>40</v>
      </c>
      <c r="F12718" s="3">
        <v>1</v>
      </c>
    </row>
    <row r="12719" spans="1:6" ht="15.75" customHeight="1" x14ac:dyDescent="0.2">
      <c r="A12719" s="3">
        <v>897961422</v>
      </c>
      <c r="B12719" s="4">
        <f t="shared" ca="1" si="0"/>
        <v>1005</v>
      </c>
      <c r="C12719" s="4">
        <f t="shared" ca="1" si="1"/>
        <v>3701</v>
      </c>
      <c r="D12719" s="4">
        <f t="shared" ca="1" si="2"/>
        <v>80374</v>
      </c>
      <c r="E12719" s="3">
        <v>40</v>
      </c>
      <c r="F12719" s="3">
        <v>0</v>
      </c>
    </row>
    <row r="12720" spans="1:6" ht="15.75" customHeight="1" x14ac:dyDescent="0.2">
      <c r="A12720" s="3">
        <v>830423028</v>
      </c>
      <c r="B12720" s="4">
        <f t="shared" ca="1" si="0"/>
        <v>1397</v>
      </c>
      <c r="C12720" s="4">
        <f t="shared" ca="1" si="1"/>
        <v>3095</v>
      </c>
      <c r="D12720" s="4">
        <f t="shared" ca="1" si="2"/>
        <v>34294</v>
      </c>
      <c r="E12720" s="3">
        <v>51</v>
      </c>
      <c r="F12720" s="3">
        <v>1</v>
      </c>
    </row>
    <row r="12721" spans="1:6" ht="15.75" customHeight="1" x14ac:dyDescent="0.2">
      <c r="A12721" s="3">
        <v>898904183</v>
      </c>
      <c r="B12721" s="4">
        <f t="shared" ca="1" si="0"/>
        <v>647</v>
      </c>
      <c r="C12721" s="4">
        <f t="shared" ca="1" si="1"/>
        <v>8259</v>
      </c>
      <c r="D12721" s="4">
        <f t="shared" ca="1" si="2"/>
        <v>91680</v>
      </c>
      <c r="E12721" s="3">
        <v>40</v>
      </c>
      <c r="F12721" s="3">
        <v>1</v>
      </c>
    </row>
    <row r="12722" spans="1:6" ht="15.75" customHeight="1" x14ac:dyDescent="0.2">
      <c r="A12722" s="3">
        <v>828965503</v>
      </c>
      <c r="B12722" s="4">
        <f t="shared" ca="1" si="0"/>
        <v>546</v>
      </c>
      <c r="C12722" s="4">
        <f t="shared" ca="1" si="1"/>
        <v>3382</v>
      </c>
      <c r="D12722" s="4">
        <f t="shared" ca="1" si="2"/>
        <v>30888</v>
      </c>
      <c r="E12722" s="3">
        <v>48</v>
      </c>
      <c r="F12722" s="3">
        <v>0</v>
      </c>
    </row>
    <row r="12723" spans="1:6" ht="15.75" customHeight="1" x14ac:dyDescent="0.2">
      <c r="A12723" s="3">
        <v>833714429</v>
      </c>
      <c r="B12723" s="4">
        <f t="shared" ca="1" si="0"/>
        <v>556</v>
      </c>
      <c r="C12723" s="4">
        <f t="shared" ca="1" si="1"/>
        <v>1063</v>
      </c>
      <c r="D12723" s="4">
        <f t="shared" ca="1" si="2"/>
        <v>29402</v>
      </c>
      <c r="E12723" s="3">
        <v>40</v>
      </c>
      <c r="F12723" s="3">
        <v>1</v>
      </c>
    </row>
    <row r="12724" spans="1:6" ht="15.75" customHeight="1" x14ac:dyDescent="0.2">
      <c r="A12724" s="3">
        <v>772549942</v>
      </c>
      <c r="B12724" s="4">
        <f t="shared" ca="1" si="0"/>
        <v>1069</v>
      </c>
      <c r="C12724" s="4">
        <f t="shared" ca="1" si="1"/>
        <v>3559</v>
      </c>
      <c r="D12724" s="4">
        <f t="shared" ca="1" si="2"/>
        <v>66831</v>
      </c>
      <c r="E12724" s="3">
        <v>40</v>
      </c>
      <c r="F12724" s="3">
        <v>1</v>
      </c>
    </row>
    <row r="12725" spans="1:6" ht="15.75" customHeight="1" x14ac:dyDescent="0.2">
      <c r="A12725" s="3">
        <v>849982023</v>
      </c>
      <c r="B12725" s="4">
        <f t="shared" ca="1" si="0"/>
        <v>766</v>
      </c>
      <c r="C12725" s="4">
        <f t="shared" ca="1" si="1"/>
        <v>4959</v>
      </c>
      <c r="D12725" s="4">
        <f t="shared" ca="1" si="2"/>
        <v>62767</v>
      </c>
      <c r="E12725" s="3">
        <v>65</v>
      </c>
      <c r="F12725" s="3">
        <v>1</v>
      </c>
    </row>
    <row r="12726" spans="1:6" ht="15.75" customHeight="1" x14ac:dyDescent="0.2">
      <c r="A12726" s="3">
        <v>771698003</v>
      </c>
      <c r="B12726" s="4">
        <f t="shared" ca="1" si="0"/>
        <v>65</v>
      </c>
      <c r="C12726" s="4">
        <f t="shared" ca="1" si="1"/>
        <v>8227</v>
      </c>
      <c r="D12726" s="4">
        <f t="shared" ca="1" si="2"/>
        <v>9645</v>
      </c>
      <c r="E12726" s="3">
        <v>40</v>
      </c>
      <c r="F12726" s="3">
        <v>1</v>
      </c>
    </row>
    <row r="12727" spans="1:6" ht="15.75" customHeight="1" x14ac:dyDescent="0.2">
      <c r="A12727" s="3">
        <v>814769192</v>
      </c>
      <c r="B12727" s="4">
        <f t="shared" ca="1" si="0"/>
        <v>28</v>
      </c>
      <c r="C12727" s="4">
        <f t="shared" ca="1" si="1"/>
        <v>1325</v>
      </c>
      <c r="D12727" s="4">
        <f t="shared" ca="1" si="2"/>
        <v>65449</v>
      </c>
      <c r="E12727" s="3">
        <v>40</v>
      </c>
      <c r="F12727" s="3">
        <v>1</v>
      </c>
    </row>
    <row r="12728" spans="1:6" ht="15.75" customHeight="1" x14ac:dyDescent="0.2">
      <c r="A12728" s="3">
        <v>894336821</v>
      </c>
      <c r="B12728" s="4">
        <f t="shared" ca="1" si="0"/>
        <v>1299</v>
      </c>
      <c r="C12728" s="4">
        <f t="shared" ca="1" si="1"/>
        <v>8954</v>
      </c>
      <c r="D12728" s="4">
        <f t="shared" ca="1" si="2"/>
        <v>77609</v>
      </c>
      <c r="E12728" s="3">
        <v>35</v>
      </c>
      <c r="F12728" s="3">
        <v>0</v>
      </c>
    </row>
    <row r="12729" spans="1:6" ht="15.75" customHeight="1" x14ac:dyDescent="0.2">
      <c r="A12729" s="3">
        <v>741045348</v>
      </c>
      <c r="B12729" s="4">
        <f t="shared" ca="1" si="0"/>
        <v>780</v>
      </c>
      <c r="C12729" s="4">
        <f t="shared" ca="1" si="1"/>
        <v>1019</v>
      </c>
      <c r="D12729" s="4">
        <f t="shared" ca="1" si="2"/>
        <v>57173</v>
      </c>
      <c r="E12729" s="3">
        <v>35</v>
      </c>
      <c r="F12729" s="3">
        <v>0</v>
      </c>
    </row>
    <row r="12730" spans="1:6" ht="15.75" customHeight="1" x14ac:dyDescent="0.2">
      <c r="A12730" s="3">
        <v>762632195</v>
      </c>
      <c r="B12730" s="4">
        <f t="shared" ca="1" si="0"/>
        <v>1152</v>
      </c>
      <c r="C12730" s="4">
        <f t="shared" ca="1" si="1"/>
        <v>2326</v>
      </c>
      <c r="D12730" s="4">
        <f t="shared" ca="1" si="2"/>
        <v>50219</v>
      </c>
      <c r="E12730" s="3">
        <v>40</v>
      </c>
      <c r="F12730" s="3">
        <v>1</v>
      </c>
    </row>
    <row r="12731" spans="1:6" ht="15.75" customHeight="1" x14ac:dyDescent="0.2">
      <c r="A12731" s="3">
        <v>892902818</v>
      </c>
      <c r="B12731" s="4">
        <f t="shared" ca="1" si="0"/>
        <v>651</v>
      </c>
      <c r="C12731" s="4">
        <f t="shared" ca="1" si="1"/>
        <v>1797</v>
      </c>
      <c r="D12731" s="4">
        <f t="shared" ca="1" si="2"/>
        <v>78756</v>
      </c>
      <c r="E12731" s="3">
        <v>50</v>
      </c>
      <c r="F12731" s="3">
        <v>1</v>
      </c>
    </row>
    <row r="12732" spans="1:6" ht="15.75" customHeight="1" x14ac:dyDescent="0.2">
      <c r="A12732" s="3">
        <v>769713707</v>
      </c>
      <c r="B12732" s="4">
        <f t="shared" ca="1" si="0"/>
        <v>301</v>
      </c>
      <c r="C12732" s="4">
        <f t="shared" ca="1" si="1"/>
        <v>1928</v>
      </c>
      <c r="D12732" s="4">
        <f t="shared" ca="1" si="2"/>
        <v>97805</v>
      </c>
      <c r="E12732" s="3">
        <v>50</v>
      </c>
      <c r="F12732" s="3">
        <v>1</v>
      </c>
    </row>
    <row r="12733" spans="1:6" ht="15.75" customHeight="1" x14ac:dyDescent="0.2">
      <c r="A12733" s="3">
        <v>721777130</v>
      </c>
      <c r="B12733" s="4">
        <f t="shared" ca="1" si="0"/>
        <v>1127</v>
      </c>
      <c r="C12733" s="4">
        <f t="shared" ca="1" si="1"/>
        <v>4214</v>
      </c>
      <c r="D12733" s="4">
        <f t="shared" ca="1" si="2"/>
        <v>59828</v>
      </c>
      <c r="E12733" s="3">
        <v>38</v>
      </c>
      <c r="F12733" s="3">
        <v>1</v>
      </c>
    </row>
    <row r="12734" spans="1:6" ht="15.75" customHeight="1" x14ac:dyDescent="0.2">
      <c r="A12734" s="3">
        <v>892278455</v>
      </c>
      <c r="B12734" s="4">
        <f t="shared" ca="1" si="0"/>
        <v>1499</v>
      </c>
      <c r="C12734" s="4">
        <f t="shared" ca="1" si="1"/>
        <v>8703</v>
      </c>
      <c r="D12734" s="4">
        <f t="shared" ca="1" si="2"/>
        <v>53914</v>
      </c>
      <c r="E12734" s="3">
        <v>40</v>
      </c>
      <c r="F12734" s="3">
        <v>1</v>
      </c>
    </row>
    <row r="12735" spans="1:6" ht="15.75" customHeight="1" x14ac:dyDescent="0.2">
      <c r="A12735" s="3">
        <v>737770025</v>
      </c>
      <c r="B12735" s="4">
        <f t="shared" ca="1" si="0"/>
        <v>134</v>
      </c>
      <c r="C12735" s="4">
        <f t="shared" ca="1" si="1"/>
        <v>6364</v>
      </c>
      <c r="D12735" s="4">
        <f t="shared" ca="1" si="2"/>
        <v>30552</v>
      </c>
      <c r="E12735" s="3">
        <v>40</v>
      </c>
      <c r="F12735" s="3">
        <v>0</v>
      </c>
    </row>
    <row r="12736" spans="1:6" ht="15.75" customHeight="1" x14ac:dyDescent="0.2">
      <c r="A12736" s="3">
        <v>820714913</v>
      </c>
      <c r="B12736" s="4">
        <f t="shared" ca="1" si="0"/>
        <v>812</v>
      </c>
      <c r="C12736" s="4">
        <f t="shared" ca="1" si="1"/>
        <v>2293</v>
      </c>
      <c r="D12736" s="4">
        <f t="shared" ca="1" si="2"/>
        <v>88518</v>
      </c>
      <c r="E12736" s="3">
        <v>21</v>
      </c>
      <c r="F12736" s="3">
        <v>0</v>
      </c>
    </row>
    <row r="12737" spans="1:6" ht="15.75" customHeight="1" x14ac:dyDescent="0.2">
      <c r="A12737" s="3">
        <v>790907771</v>
      </c>
      <c r="B12737" s="4">
        <f t="shared" ca="1" si="0"/>
        <v>552</v>
      </c>
      <c r="C12737" s="4">
        <f t="shared" ca="1" si="1"/>
        <v>2037</v>
      </c>
      <c r="D12737" s="4">
        <f t="shared" ca="1" si="2"/>
        <v>29036</v>
      </c>
      <c r="E12737" s="3">
        <v>40</v>
      </c>
      <c r="F12737" s="3">
        <v>0</v>
      </c>
    </row>
    <row r="12738" spans="1:6" ht="15.75" customHeight="1" x14ac:dyDescent="0.2">
      <c r="A12738" s="3">
        <v>735579221</v>
      </c>
      <c r="B12738" s="4">
        <f t="shared" ca="1" si="0"/>
        <v>51</v>
      </c>
      <c r="C12738" s="4">
        <f t="shared" ca="1" si="1"/>
        <v>2469</v>
      </c>
      <c r="D12738" s="4">
        <f t="shared" ca="1" si="2"/>
        <v>17324</v>
      </c>
      <c r="E12738" s="3">
        <v>60</v>
      </c>
      <c r="F12738" s="3">
        <v>0</v>
      </c>
    </row>
    <row r="12739" spans="1:6" ht="15.75" customHeight="1" x14ac:dyDescent="0.2">
      <c r="A12739" s="3">
        <v>800394474</v>
      </c>
      <c r="B12739" s="4">
        <f t="shared" ca="1" si="0"/>
        <v>1144</v>
      </c>
      <c r="C12739" s="4">
        <f t="shared" ca="1" si="1"/>
        <v>259</v>
      </c>
      <c r="D12739" s="4">
        <f t="shared" ca="1" si="2"/>
        <v>99969</v>
      </c>
      <c r="E12739" s="3">
        <v>40</v>
      </c>
      <c r="F12739" s="3">
        <v>1</v>
      </c>
    </row>
    <row r="12740" spans="1:6" ht="15.75" customHeight="1" x14ac:dyDescent="0.2">
      <c r="A12740" s="3">
        <v>859427875</v>
      </c>
      <c r="B12740" s="4">
        <f t="shared" ca="1" si="0"/>
        <v>694</v>
      </c>
      <c r="C12740" s="4">
        <f t="shared" ca="1" si="1"/>
        <v>746</v>
      </c>
      <c r="D12740" s="4">
        <f t="shared" ca="1" si="2"/>
        <v>48770</v>
      </c>
      <c r="E12740" s="3">
        <v>18</v>
      </c>
      <c r="F12740" s="3">
        <v>0</v>
      </c>
    </row>
    <row r="12741" spans="1:6" ht="15.75" customHeight="1" x14ac:dyDescent="0.2">
      <c r="A12741" s="3">
        <v>827397573</v>
      </c>
      <c r="B12741" s="4">
        <f t="shared" ca="1" si="0"/>
        <v>870</v>
      </c>
      <c r="C12741" s="4">
        <f t="shared" ca="1" si="1"/>
        <v>4731</v>
      </c>
      <c r="D12741" s="4">
        <f t="shared" ca="1" si="2"/>
        <v>80901</v>
      </c>
      <c r="E12741" s="3">
        <v>60</v>
      </c>
      <c r="F12741" s="3">
        <v>1</v>
      </c>
    </row>
    <row r="12742" spans="1:6" ht="15.75" customHeight="1" x14ac:dyDescent="0.2">
      <c r="A12742" s="3">
        <v>890733698</v>
      </c>
      <c r="B12742" s="4">
        <f t="shared" ca="1" si="0"/>
        <v>557</v>
      </c>
      <c r="C12742" s="4">
        <f t="shared" ca="1" si="1"/>
        <v>9737</v>
      </c>
      <c r="D12742" s="4">
        <f t="shared" ca="1" si="2"/>
        <v>26627</v>
      </c>
      <c r="E12742" s="3">
        <v>40</v>
      </c>
      <c r="F12742" s="3">
        <v>0</v>
      </c>
    </row>
    <row r="12743" spans="1:6" ht="15.75" customHeight="1" x14ac:dyDescent="0.2">
      <c r="A12743" s="3">
        <v>818513657</v>
      </c>
      <c r="B12743" s="4">
        <f t="shared" ca="1" si="0"/>
        <v>213</v>
      </c>
      <c r="C12743" s="4">
        <f t="shared" ca="1" si="1"/>
        <v>344</v>
      </c>
      <c r="D12743" s="4">
        <f t="shared" ca="1" si="2"/>
        <v>70076</v>
      </c>
      <c r="E12743" s="3">
        <v>45</v>
      </c>
      <c r="F12743" s="3">
        <v>1</v>
      </c>
    </row>
    <row r="12744" spans="1:6" ht="15.75" customHeight="1" x14ac:dyDescent="0.2">
      <c r="A12744" s="3">
        <v>869581461</v>
      </c>
      <c r="B12744" s="4">
        <f t="shared" ca="1" si="0"/>
        <v>1058</v>
      </c>
      <c r="C12744" s="4">
        <f t="shared" ca="1" si="1"/>
        <v>4891</v>
      </c>
      <c r="D12744" s="4">
        <f t="shared" ca="1" si="2"/>
        <v>44334</v>
      </c>
      <c r="E12744" s="3">
        <v>35</v>
      </c>
      <c r="F12744" s="3">
        <v>1</v>
      </c>
    </row>
    <row r="12745" spans="1:6" ht="15.75" customHeight="1" x14ac:dyDescent="0.2">
      <c r="A12745" s="3">
        <v>860814680</v>
      </c>
      <c r="B12745" s="4">
        <f t="shared" ca="1" si="0"/>
        <v>1091</v>
      </c>
      <c r="C12745" s="4">
        <f t="shared" ca="1" si="1"/>
        <v>6204</v>
      </c>
      <c r="D12745" s="4">
        <f t="shared" ca="1" si="2"/>
        <v>59732</v>
      </c>
      <c r="E12745" s="3">
        <v>40</v>
      </c>
      <c r="F12745" s="3">
        <v>0</v>
      </c>
    </row>
    <row r="12746" spans="1:6" ht="15.75" customHeight="1" x14ac:dyDescent="0.2">
      <c r="A12746" s="3">
        <v>773876026</v>
      </c>
      <c r="B12746" s="4">
        <f t="shared" ca="1" si="0"/>
        <v>436</v>
      </c>
      <c r="C12746" s="4">
        <f t="shared" ca="1" si="1"/>
        <v>5674</v>
      </c>
      <c r="D12746" s="4">
        <f t="shared" ca="1" si="2"/>
        <v>38686</v>
      </c>
      <c r="E12746" s="3">
        <v>50</v>
      </c>
      <c r="F12746" s="3">
        <v>0</v>
      </c>
    </row>
    <row r="12747" spans="1:6" ht="15.75" customHeight="1" x14ac:dyDescent="0.2">
      <c r="A12747" s="3">
        <v>771400576</v>
      </c>
      <c r="B12747" s="4">
        <f t="shared" ca="1" si="0"/>
        <v>1052</v>
      </c>
      <c r="C12747" s="4">
        <f t="shared" ca="1" si="1"/>
        <v>7644</v>
      </c>
      <c r="D12747" s="4">
        <f t="shared" ca="1" si="2"/>
        <v>34385</v>
      </c>
      <c r="E12747" s="3">
        <v>50</v>
      </c>
      <c r="F12747" s="3">
        <v>1</v>
      </c>
    </row>
    <row r="12748" spans="1:6" ht="15.75" customHeight="1" x14ac:dyDescent="0.2">
      <c r="A12748" s="3">
        <v>843844335</v>
      </c>
      <c r="B12748" s="4">
        <f t="shared" ca="1" si="0"/>
        <v>519</v>
      </c>
      <c r="C12748" s="4">
        <f t="shared" ca="1" si="1"/>
        <v>149</v>
      </c>
      <c r="D12748" s="4">
        <f t="shared" ca="1" si="2"/>
        <v>82954</v>
      </c>
      <c r="E12748" s="3">
        <v>40</v>
      </c>
      <c r="F12748" s="3">
        <v>1</v>
      </c>
    </row>
    <row r="12749" spans="1:6" ht="15.75" customHeight="1" x14ac:dyDescent="0.2">
      <c r="A12749" s="3">
        <v>808941897</v>
      </c>
      <c r="B12749" s="4">
        <f t="shared" ca="1" si="0"/>
        <v>1261</v>
      </c>
      <c r="C12749" s="4">
        <f t="shared" ca="1" si="1"/>
        <v>1229</v>
      </c>
      <c r="D12749" s="4">
        <f t="shared" ca="1" si="2"/>
        <v>78203</v>
      </c>
      <c r="E12749" s="3">
        <v>48</v>
      </c>
      <c r="F12749" s="3">
        <v>0</v>
      </c>
    </row>
    <row r="12750" spans="1:6" ht="15.75" customHeight="1" x14ac:dyDescent="0.2">
      <c r="A12750" s="3">
        <v>778743892</v>
      </c>
      <c r="B12750" s="4">
        <f t="shared" ca="1" si="0"/>
        <v>522</v>
      </c>
      <c r="C12750" s="4">
        <f t="shared" ca="1" si="1"/>
        <v>7811</v>
      </c>
      <c r="D12750" s="4">
        <f t="shared" ca="1" si="2"/>
        <v>16531</v>
      </c>
      <c r="E12750" s="3">
        <v>40</v>
      </c>
      <c r="F12750" s="3">
        <v>1</v>
      </c>
    </row>
    <row r="12751" spans="1:6" ht="15.75" customHeight="1" x14ac:dyDescent="0.2">
      <c r="A12751" s="3">
        <v>734168351</v>
      </c>
      <c r="B12751" s="4">
        <f t="shared" ca="1" si="0"/>
        <v>170</v>
      </c>
      <c r="C12751" s="4">
        <f t="shared" ca="1" si="1"/>
        <v>4921</v>
      </c>
      <c r="D12751" s="4">
        <f t="shared" ca="1" si="2"/>
        <v>46384</v>
      </c>
      <c r="E12751" s="3">
        <v>20</v>
      </c>
      <c r="F12751" s="3">
        <v>1</v>
      </c>
    </row>
    <row r="12752" spans="1:6" ht="15.75" customHeight="1" x14ac:dyDescent="0.2">
      <c r="A12752" s="3">
        <v>743099199</v>
      </c>
      <c r="B12752" s="4">
        <f t="shared" ca="1" si="0"/>
        <v>37</v>
      </c>
      <c r="C12752" s="4">
        <f t="shared" ca="1" si="1"/>
        <v>9513</v>
      </c>
      <c r="D12752" s="4">
        <f t="shared" ca="1" si="2"/>
        <v>79607</v>
      </c>
      <c r="E12752" s="3">
        <v>40</v>
      </c>
      <c r="F12752" s="3">
        <v>0</v>
      </c>
    </row>
    <row r="12753" spans="1:6" ht="15.75" customHeight="1" x14ac:dyDescent="0.2">
      <c r="A12753" s="3">
        <v>881153640</v>
      </c>
      <c r="B12753" s="4">
        <f t="shared" ca="1" si="0"/>
        <v>601</v>
      </c>
      <c r="C12753" s="4">
        <f t="shared" ca="1" si="1"/>
        <v>4464</v>
      </c>
      <c r="D12753" s="4">
        <f t="shared" ca="1" si="2"/>
        <v>43990</v>
      </c>
      <c r="E12753" s="3">
        <v>40</v>
      </c>
      <c r="F12753" s="3">
        <v>1</v>
      </c>
    </row>
    <row r="12754" spans="1:6" ht="15.75" customHeight="1" x14ac:dyDescent="0.2">
      <c r="A12754" s="3">
        <v>713794801</v>
      </c>
      <c r="B12754" s="4">
        <f t="shared" ca="1" si="0"/>
        <v>486</v>
      </c>
      <c r="C12754" s="4">
        <f t="shared" ca="1" si="1"/>
        <v>7581</v>
      </c>
      <c r="D12754" s="4">
        <f t="shared" ca="1" si="2"/>
        <v>59199</v>
      </c>
      <c r="E12754" s="3">
        <v>50</v>
      </c>
      <c r="F12754" s="3">
        <v>1</v>
      </c>
    </row>
    <row r="12755" spans="1:6" ht="15.75" customHeight="1" x14ac:dyDescent="0.2">
      <c r="A12755" s="3">
        <v>730196670</v>
      </c>
      <c r="B12755" s="4">
        <f t="shared" ca="1" si="0"/>
        <v>1174</v>
      </c>
      <c r="C12755" s="4">
        <f t="shared" ca="1" si="1"/>
        <v>2033</v>
      </c>
      <c r="D12755" s="4">
        <f t="shared" ca="1" si="2"/>
        <v>99169</v>
      </c>
      <c r="E12755" s="3">
        <v>40</v>
      </c>
      <c r="F12755" s="3">
        <v>0</v>
      </c>
    </row>
    <row r="12756" spans="1:6" ht="15.75" customHeight="1" x14ac:dyDescent="0.2">
      <c r="A12756" s="3">
        <v>850404131</v>
      </c>
      <c r="B12756" s="4">
        <f t="shared" ca="1" si="0"/>
        <v>562</v>
      </c>
      <c r="C12756" s="4">
        <f t="shared" ca="1" si="1"/>
        <v>7354</v>
      </c>
      <c r="D12756" s="4">
        <f t="shared" ca="1" si="2"/>
        <v>51259</v>
      </c>
      <c r="E12756" s="3">
        <v>45</v>
      </c>
      <c r="F12756" s="3">
        <v>1</v>
      </c>
    </row>
    <row r="12757" spans="1:6" ht="15.75" customHeight="1" x14ac:dyDescent="0.2">
      <c r="A12757" s="3">
        <v>822862144</v>
      </c>
      <c r="B12757" s="4">
        <f t="shared" ca="1" si="0"/>
        <v>1058</v>
      </c>
      <c r="C12757" s="4">
        <f t="shared" ca="1" si="1"/>
        <v>5517</v>
      </c>
      <c r="D12757" s="4">
        <f t="shared" ca="1" si="2"/>
        <v>46883</v>
      </c>
      <c r="E12757" s="3">
        <v>40</v>
      </c>
      <c r="F12757" s="3">
        <v>1</v>
      </c>
    </row>
    <row r="12758" spans="1:6" ht="15.75" customHeight="1" x14ac:dyDescent="0.2">
      <c r="A12758" s="3">
        <v>888797678</v>
      </c>
      <c r="B12758" s="4">
        <f t="shared" ca="1" si="0"/>
        <v>1327</v>
      </c>
      <c r="C12758" s="4">
        <f t="shared" ca="1" si="1"/>
        <v>9188</v>
      </c>
      <c r="D12758" s="4">
        <f t="shared" ca="1" si="2"/>
        <v>87655</v>
      </c>
      <c r="E12758" s="3">
        <v>38</v>
      </c>
      <c r="F12758" s="3">
        <v>1</v>
      </c>
    </row>
    <row r="12759" spans="1:6" ht="15.75" customHeight="1" x14ac:dyDescent="0.2">
      <c r="A12759" s="3">
        <v>835201770</v>
      </c>
      <c r="B12759" s="4">
        <f t="shared" ca="1" si="0"/>
        <v>970</v>
      </c>
      <c r="C12759" s="4">
        <f t="shared" ca="1" si="1"/>
        <v>1423</v>
      </c>
      <c r="D12759" s="4">
        <f t="shared" ca="1" si="2"/>
        <v>24699</v>
      </c>
      <c r="E12759" s="3">
        <v>40</v>
      </c>
      <c r="F12759" s="3">
        <v>1</v>
      </c>
    </row>
    <row r="12760" spans="1:6" ht="15.75" customHeight="1" x14ac:dyDescent="0.2">
      <c r="A12760" s="3">
        <v>755047478</v>
      </c>
      <c r="B12760" s="4">
        <f t="shared" ca="1" si="0"/>
        <v>84</v>
      </c>
      <c r="C12760" s="4">
        <f t="shared" ca="1" si="1"/>
        <v>1266</v>
      </c>
      <c r="D12760" s="4">
        <f t="shared" ca="1" si="2"/>
        <v>91684</v>
      </c>
      <c r="E12760" s="3">
        <v>38</v>
      </c>
      <c r="F12760" s="3">
        <v>0</v>
      </c>
    </row>
    <row r="12761" spans="1:6" ht="15.75" customHeight="1" x14ac:dyDescent="0.2">
      <c r="A12761" s="3">
        <v>759339746</v>
      </c>
      <c r="B12761" s="4">
        <f t="shared" ca="1" si="0"/>
        <v>696</v>
      </c>
      <c r="C12761" s="4">
        <f t="shared" ca="1" si="1"/>
        <v>2968</v>
      </c>
      <c r="D12761" s="4">
        <f t="shared" ca="1" si="2"/>
        <v>75491</v>
      </c>
      <c r="E12761" s="3">
        <v>40</v>
      </c>
      <c r="F12761" s="3">
        <v>0</v>
      </c>
    </row>
    <row r="12762" spans="1:6" ht="15.75" customHeight="1" x14ac:dyDescent="0.2">
      <c r="A12762" s="3">
        <v>738747624</v>
      </c>
      <c r="B12762" s="4">
        <f t="shared" ca="1" si="0"/>
        <v>1105</v>
      </c>
      <c r="C12762" s="4">
        <f t="shared" ca="1" si="1"/>
        <v>9014</v>
      </c>
      <c r="D12762" s="4">
        <f t="shared" ca="1" si="2"/>
        <v>81154</v>
      </c>
      <c r="E12762" s="3">
        <v>25</v>
      </c>
      <c r="F12762" s="3">
        <v>0</v>
      </c>
    </row>
    <row r="12763" spans="1:6" ht="15.75" customHeight="1" x14ac:dyDescent="0.2">
      <c r="A12763" s="3">
        <v>847604557</v>
      </c>
      <c r="B12763" s="4">
        <f t="shared" ca="1" si="0"/>
        <v>1314</v>
      </c>
      <c r="C12763" s="4">
        <f t="shared" ca="1" si="1"/>
        <v>3689</v>
      </c>
      <c r="D12763" s="4">
        <f t="shared" ca="1" si="2"/>
        <v>84189</v>
      </c>
      <c r="E12763" s="3">
        <v>40</v>
      </c>
      <c r="F12763" s="3">
        <v>1</v>
      </c>
    </row>
    <row r="12764" spans="1:6" ht="15.75" customHeight="1" x14ac:dyDescent="0.2">
      <c r="A12764" s="3">
        <v>721048156</v>
      </c>
      <c r="B12764" s="4">
        <f t="shared" ca="1" si="0"/>
        <v>1108</v>
      </c>
      <c r="C12764" s="4">
        <f t="shared" ca="1" si="1"/>
        <v>5827</v>
      </c>
      <c r="D12764" s="4">
        <f t="shared" ca="1" si="2"/>
        <v>63319</v>
      </c>
      <c r="E12764" s="3">
        <v>40</v>
      </c>
      <c r="F12764" s="3">
        <v>1</v>
      </c>
    </row>
    <row r="12765" spans="1:6" ht="15.75" customHeight="1" x14ac:dyDescent="0.2">
      <c r="A12765" s="3">
        <v>786481988</v>
      </c>
      <c r="B12765" s="4">
        <f t="shared" ca="1" si="0"/>
        <v>173</v>
      </c>
      <c r="C12765" s="4">
        <f t="shared" ca="1" si="1"/>
        <v>7662</v>
      </c>
      <c r="D12765" s="4">
        <f t="shared" ca="1" si="2"/>
        <v>45281</v>
      </c>
      <c r="E12765" s="3">
        <v>40</v>
      </c>
      <c r="F12765" s="3">
        <v>1</v>
      </c>
    </row>
    <row r="12766" spans="1:6" ht="15.75" customHeight="1" x14ac:dyDescent="0.2">
      <c r="A12766" s="3">
        <v>845022109</v>
      </c>
      <c r="B12766" s="4">
        <f t="shared" ca="1" si="0"/>
        <v>679</v>
      </c>
      <c r="C12766" s="4">
        <f t="shared" ca="1" si="1"/>
        <v>6338</v>
      </c>
      <c r="D12766" s="4">
        <f t="shared" ca="1" si="2"/>
        <v>19274</v>
      </c>
      <c r="E12766" s="3">
        <v>25</v>
      </c>
      <c r="F12766" s="3">
        <v>0</v>
      </c>
    </row>
    <row r="12767" spans="1:6" ht="15.75" customHeight="1" x14ac:dyDescent="0.2">
      <c r="A12767" s="3">
        <v>807234165</v>
      </c>
      <c r="B12767" s="4">
        <f t="shared" ca="1" si="0"/>
        <v>279</v>
      </c>
      <c r="C12767" s="4">
        <f t="shared" ca="1" si="1"/>
        <v>3812</v>
      </c>
      <c r="D12767" s="4">
        <f t="shared" ca="1" si="2"/>
        <v>6207</v>
      </c>
      <c r="E12767" s="3">
        <v>40</v>
      </c>
      <c r="F12767" s="3">
        <v>1</v>
      </c>
    </row>
    <row r="12768" spans="1:6" ht="15.75" customHeight="1" x14ac:dyDescent="0.2">
      <c r="A12768" s="3">
        <v>869648439</v>
      </c>
      <c r="B12768" s="4">
        <f t="shared" ca="1" si="0"/>
        <v>1282</v>
      </c>
      <c r="C12768" s="4">
        <f t="shared" ca="1" si="1"/>
        <v>738</v>
      </c>
      <c r="D12768" s="4">
        <f t="shared" ca="1" si="2"/>
        <v>63286</v>
      </c>
      <c r="E12768" s="3">
        <v>40</v>
      </c>
      <c r="F12768" s="3">
        <v>1</v>
      </c>
    </row>
    <row r="12769" spans="1:6" ht="15.75" customHeight="1" x14ac:dyDescent="0.2">
      <c r="A12769" s="3">
        <v>851584022</v>
      </c>
      <c r="B12769" s="4">
        <f t="shared" ca="1" si="0"/>
        <v>732</v>
      </c>
      <c r="C12769" s="4">
        <f t="shared" ca="1" si="1"/>
        <v>596</v>
      </c>
      <c r="D12769" s="4">
        <f t="shared" ca="1" si="2"/>
        <v>7744</v>
      </c>
      <c r="E12769" s="3">
        <v>20</v>
      </c>
      <c r="F12769" s="3">
        <v>0</v>
      </c>
    </row>
    <row r="12770" spans="1:6" ht="15.75" customHeight="1" x14ac:dyDescent="0.2">
      <c r="A12770" s="3">
        <v>842017056</v>
      </c>
      <c r="B12770" s="4">
        <f t="shared" ca="1" si="0"/>
        <v>445</v>
      </c>
      <c r="C12770" s="4">
        <f t="shared" ca="1" si="1"/>
        <v>5396</v>
      </c>
      <c r="D12770" s="4">
        <f t="shared" ca="1" si="2"/>
        <v>73475</v>
      </c>
      <c r="E12770" s="3">
        <v>60</v>
      </c>
      <c r="F12770" s="3">
        <v>1</v>
      </c>
    </row>
    <row r="12771" spans="1:6" ht="15.75" customHeight="1" x14ac:dyDescent="0.2">
      <c r="A12771" s="3">
        <v>718037140</v>
      </c>
      <c r="B12771" s="4">
        <f t="shared" ca="1" si="0"/>
        <v>1471</v>
      </c>
      <c r="C12771" s="4">
        <f t="shared" ca="1" si="1"/>
        <v>8913</v>
      </c>
      <c r="D12771" s="4">
        <f t="shared" ca="1" si="2"/>
        <v>42366</v>
      </c>
      <c r="E12771" s="3">
        <v>40</v>
      </c>
      <c r="F12771" s="3">
        <v>0</v>
      </c>
    </row>
    <row r="12772" spans="1:6" ht="15.75" customHeight="1" x14ac:dyDescent="0.2">
      <c r="A12772" s="3">
        <v>836791652</v>
      </c>
      <c r="B12772" s="4">
        <f t="shared" ca="1" si="0"/>
        <v>1286</v>
      </c>
      <c r="C12772" s="4">
        <f t="shared" ca="1" si="1"/>
        <v>2065</v>
      </c>
      <c r="D12772" s="4">
        <f t="shared" ca="1" si="2"/>
        <v>38214</v>
      </c>
      <c r="E12772" s="3">
        <v>60</v>
      </c>
      <c r="F12772" s="3">
        <v>1</v>
      </c>
    </row>
    <row r="12773" spans="1:6" ht="15.75" customHeight="1" x14ac:dyDescent="0.2">
      <c r="A12773" s="3">
        <v>868960666</v>
      </c>
      <c r="B12773" s="4">
        <f t="shared" ca="1" si="0"/>
        <v>1327</v>
      </c>
      <c r="C12773" s="4">
        <f t="shared" ca="1" si="1"/>
        <v>300</v>
      </c>
      <c r="D12773" s="4">
        <f t="shared" ca="1" si="2"/>
        <v>99282</v>
      </c>
      <c r="E12773" s="3">
        <v>40</v>
      </c>
      <c r="F12773" s="3">
        <v>1</v>
      </c>
    </row>
    <row r="12774" spans="1:6" ht="15.75" customHeight="1" x14ac:dyDescent="0.2">
      <c r="A12774" s="3">
        <v>782071718</v>
      </c>
      <c r="B12774" s="4">
        <f t="shared" ca="1" si="0"/>
        <v>1221</v>
      </c>
      <c r="C12774" s="4">
        <f t="shared" ca="1" si="1"/>
        <v>7860</v>
      </c>
      <c r="D12774" s="4">
        <f t="shared" ca="1" si="2"/>
        <v>99895</v>
      </c>
      <c r="E12774" s="3">
        <v>25</v>
      </c>
      <c r="F12774" s="3">
        <v>0</v>
      </c>
    </row>
    <row r="12775" spans="1:6" ht="15.75" customHeight="1" x14ac:dyDescent="0.2">
      <c r="A12775" s="3">
        <v>810345236</v>
      </c>
      <c r="B12775" s="4">
        <f t="shared" ca="1" si="0"/>
        <v>758</v>
      </c>
      <c r="C12775" s="4">
        <f t="shared" ca="1" si="1"/>
        <v>6087</v>
      </c>
      <c r="D12775" s="4">
        <f t="shared" ca="1" si="2"/>
        <v>80428</v>
      </c>
      <c r="E12775" s="3">
        <v>30</v>
      </c>
      <c r="F12775" s="3">
        <v>0</v>
      </c>
    </row>
    <row r="12776" spans="1:6" ht="15.75" customHeight="1" x14ac:dyDescent="0.2">
      <c r="A12776" s="3">
        <v>754272595</v>
      </c>
      <c r="B12776" s="4">
        <f t="shared" ca="1" si="0"/>
        <v>40</v>
      </c>
      <c r="C12776" s="4">
        <f t="shared" ca="1" si="1"/>
        <v>6688</v>
      </c>
      <c r="D12776" s="4">
        <f t="shared" ca="1" si="2"/>
        <v>42628</v>
      </c>
      <c r="E12776" s="3">
        <v>45</v>
      </c>
      <c r="F12776" s="3">
        <v>0</v>
      </c>
    </row>
    <row r="12777" spans="1:6" ht="15.75" customHeight="1" x14ac:dyDescent="0.2">
      <c r="A12777" s="3">
        <v>823248210</v>
      </c>
      <c r="B12777" s="4">
        <f t="shared" ca="1" si="0"/>
        <v>449</v>
      </c>
      <c r="C12777" s="4">
        <f t="shared" ca="1" si="1"/>
        <v>4965</v>
      </c>
      <c r="D12777" s="4">
        <f t="shared" ca="1" si="2"/>
        <v>32350</v>
      </c>
      <c r="E12777" s="3">
        <v>40</v>
      </c>
      <c r="F12777" s="3">
        <v>0</v>
      </c>
    </row>
    <row r="12778" spans="1:6" ht="15.75" customHeight="1" x14ac:dyDescent="0.2">
      <c r="A12778" s="3">
        <v>872311448</v>
      </c>
      <c r="B12778" s="4">
        <f t="shared" ca="1" si="0"/>
        <v>506</v>
      </c>
      <c r="C12778" s="4">
        <f t="shared" ca="1" si="1"/>
        <v>3184</v>
      </c>
      <c r="D12778" s="4">
        <f t="shared" ca="1" si="2"/>
        <v>12711</v>
      </c>
      <c r="E12778" s="3">
        <v>35</v>
      </c>
      <c r="F12778" s="3">
        <v>0</v>
      </c>
    </row>
    <row r="12779" spans="1:6" ht="15.75" customHeight="1" x14ac:dyDescent="0.2">
      <c r="A12779" s="3">
        <v>764387568</v>
      </c>
      <c r="B12779" s="4">
        <f t="shared" ca="1" si="0"/>
        <v>924</v>
      </c>
      <c r="C12779" s="4">
        <f t="shared" ca="1" si="1"/>
        <v>7699</v>
      </c>
      <c r="D12779" s="4">
        <f t="shared" ca="1" si="2"/>
        <v>56162</v>
      </c>
      <c r="E12779" s="3">
        <v>40</v>
      </c>
      <c r="F12779" s="3">
        <v>1</v>
      </c>
    </row>
    <row r="12780" spans="1:6" ht="15.75" customHeight="1" x14ac:dyDescent="0.2">
      <c r="A12780" s="3">
        <v>747193653</v>
      </c>
      <c r="B12780" s="4">
        <f t="shared" ca="1" si="0"/>
        <v>1496</v>
      </c>
      <c r="C12780" s="4">
        <f t="shared" ca="1" si="1"/>
        <v>4539</v>
      </c>
      <c r="D12780" s="4">
        <f t="shared" ca="1" si="2"/>
        <v>94914</v>
      </c>
      <c r="E12780" s="3">
        <v>40</v>
      </c>
      <c r="F12780" s="3">
        <v>1</v>
      </c>
    </row>
    <row r="12781" spans="1:6" ht="15.75" customHeight="1" x14ac:dyDescent="0.2">
      <c r="A12781" s="3">
        <v>827483959</v>
      </c>
      <c r="B12781" s="4">
        <f t="shared" ca="1" si="0"/>
        <v>296</v>
      </c>
      <c r="C12781" s="4">
        <f t="shared" ca="1" si="1"/>
        <v>782</v>
      </c>
      <c r="D12781" s="4">
        <f t="shared" ca="1" si="2"/>
        <v>44733</v>
      </c>
      <c r="E12781" s="3">
        <v>35</v>
      </c>
      <c r="F12781" s="3">
        <v>1</v>
      </c>
    </row>
    <row r="12782" spans="1:6" ht="15.75" customHeight="1" x14ac:dyDescent="0.2">
      <c r="A12782" s="3">
        <v>894107878</v>
      </c>
      <c r="B12782" s="4">
        <f t="shared" ca="1" si="0"/>
        <v>395</v>
      </c>
      <c r="C12782" s="4">
        <f t="shared" ca="1" si="1"/>
        <v>6567</v>
      </c>
      <c r="D12782" s="4">
        <f t="shared" ca="1" si="2"/>
        <v>9604</v>
      </c>
      <c r="E12782" s="3">
        <v>55</v>
      </c>
      <c r="F12782" s="3">
        <v>1</v>
      </c>
    </row>
    <row r="12783" spans="1:6" ht="15.75" customHeight="1" x14ac:dyDescent="0.2">
      <c r="A12783" s="3">
        <v>709115806</v>
      </c>
      <c r="B12783" s="4">
        <f t="shared" ca="1" si="0"/>
        <v>1315</v>
      </c>
      <c r="C12783" s="4">
        <f t="shared" ca="1" si="1"/>
        <v>8907</v>
      </c>
      <c r="D12783" s="4">
        <f t="shared" ca="1" si="2"/>
        <v>6588</v>
      </c>
      <c r="E12783" s="3">
        <v>40</v>
      </c>
      <c r="F12783" s="3">
        <v>1</v>
      </c>
    </row>
    <row r="12784" spans="1:6" ht="15.75" customHeight="1" x14ac:dyDescent="0.2">
      <c r="A12784" s="3">
        <v>840555040</v>
      </c>
      <c r="B12784" s="4">
        <f t="shared" ca="1" si="0"/>
        <v>971</v>
      </c>
      <c r="C12784" s="4">
        <f t="shared" ca="1" si="1"/>
        <v>1083</v>
      </c>
      <c r="D12784" s="4">
        <f t="shared" ca="1" si="2"/>
        <v>70211</v>
      </c>
      <c r="E12784" s="3">
        <v>50</v>
      </c>
      <c r="F12784" s="3">
        <v>1</v>
      </c>
    </row>
    <row r="12785" spans="1:6" ht="15.75" customHeight="1" x14ac:dyDescent="0.2">
      <c r="A12785" s="3">
        <v>723567248</v>
      </c>
      <c r="B12785" s="4">
        <f t="shared" ca="1" si="0"/>
        <v>97</v>
      </c>
      <c r="C12785" s="4">
        <f t="shared" ca="1" si="1"/>
        <v>7952</v>
      </c>
      <c r="D12785" s="4">
        <f t="shared" ca="1" si="2"/>
        <v>86625</v>
      </c>
      <c r="E12785" s="3">
        <v>40</v>
      </c>
      <c r="F12785" s="3">
        <v>1</v>
      </c>
    </row>
    <row r="12786" spans="1:6" ht="15.75" customHeight="1" x14ac:dyDescent="0.2">
      <c r="A12786" s="3">
        <v>869176204</v>
      </c>
      <c r="B12786" s="4">
        <f t="shared" ca="1" si="0"/>
        <v>606</v>
      </c>
      <c r="C12786" s="4">
        <f t="shared" ca="1" si="1"/>
        <v>6156</v>
      </c>
      <c r="D12786" s="4">
        <f t="shared" ca="1" si="2"/>
        <v>92855</v>
      </c>
      <c r="E12786" s="3">
        <v>48</v>
      </c>
      <c r="F12786" s="3">
        <v>1</v>
      </c>
    </row>
    <row r="12787" spans="1:6" ht="15.75" customHeight="1" x14ac:dyDescent="0.2">
      <c r="A12787" s="3">
        <v>709043779</v>
      </c>
      <c r="B12787" s="4">
        <f t="shared" ca="1" si="0"/>
        <v>1356</v>
      </c>
      <c r="C12787" s="4">
        <f t="shared" ca="1" si="1"/>
        <v>2264</v>
      </c>
      <c r="D12787" s="4">
        <f t="shared" ca="1" si="2"/>
        <v>7482</v>
      </c>
      <c r="E12787" s="3">
        <v>40</v>
      </c>
      <c r="F12787" s="3">
        <v>1</v>
      </c>
    </row>
    <row r="12788" spans="1:6" ht="15.75" customHeight="1" x14ac:dyDescent="0.2">
      <c r="A12788" s="3">
        <v>824252792</v>
      </c>
      <c r="B12788" s="4">
        <f t="shared" ca="1" si="0"/>
        <v>184</v>
      </c>
      <c r="C12788" s="4">
        <f t="shared" ca="1" si="1"/>
        <v>4782</v>
      </c>
      <c r="D12788" s="4">
        <f t="shared" ca="1" si="2"/>
        <v>19564</v>
      </c>
      <c r="E12788" s="3">
        <v>40</v>
      </c>
      <c r="F12788" s="3">
        <v>0</v>
      </c>
    </row>
    <row r="12789" spans="1:6" ht="15.75" customHeight="1" x14ac:dyDescent="0.2">
      <c r="A12789" s="3">
        <v>839463496</v>
      </c>
      <c r="B12789" s="4">
        <f t="shared" ca="1" si="0"/>
        <v>103</v>
      </c>
      <c r="C12789" s="4">
        <f t="shared" ca="1" si="1"/>
        <v>4645</v>
      </c>
      <c r="D12789" s="4">
        <f t="shared" ca="1" si="2"/>
        <v>79582</v>
      </c>
      <c r="E12789" s="3">
        <v>15</v>
      </c>
      <c r="F12789" s="3">
        <v>0</v>
      </c>
    </row>
    <row r="12790" spans="1:6" ht="15.75" customHeight="1" x14ac:dyDescent="0.2">
      <c r="A12790" s="3">
        <v>845899773</v>
      </c>
      <c r="B12790" s="4">
        <f t="shared" ca="1" si="0"/>
        <v>1400</v>
      </c>
      <c r="C12790" s="4">
        <f t="shared" ca="1" si="1"/>
        <v>9409</v>
      </c>
      <c r="D12790" s="4">
        <f t="shared" ca="1" si="2"/>
        <v>77059</v>
      </c>
      <c r="E12790" s="3">
        <v>99</v>
      </c>
      <c r="F12790" s="3">
        <v>0</v>
      </c>
    </row>
    <row r="12791" spans="1:6" ht="15.75" customHeight="1" x14ac:dyDescent="0.2">
      <c r="A12791" s="3">
        <v>856685653</v>
      </c>
      <c r="B12791" s="4">
        <f t="shared" ca="1" si="0"/>
        <v>592</v>
      </c>
      <c r="C12791" s="4">
        <f t="shared" ca="1" si="1"/>
        <v>2664</v>
      </c>
      <c r="D12791" s="4">
        <f t="shared" ca="1" si="2"/>
        <v>73568</v>
      </c>
      <c r="E12791" s="3">
        <v>36</v>
      </c>
      <c r="F12791" s="3">
        <v>0</v>
      </c>
    </row>
    <row r="12792" spans="1:6" ht="15.75" customHeight="1" x14ac:dyDescent="0.2">
      <c r="A12792" s="3">
        <v>838453577</v>
      </c>
      <c r="B12792" s="4">
        <f t="shared" ca="1" si="0"/>
        <v>911</v>
      </c>
      <c r="C12792" s="4">
        <f t="shared" ca="1" si="1"/>
        <v>6054</v>
      </c>
      <c r="D12792" s="4">
        <f t="shared" ca="1" si="2"/>
        <v>77489</v>
      </c>
      <c r="E12792" s="3">
        <v>40</v>
      </c>
      <c r="F12792" s="3">
        <v>1</v>
      </c>
    </row>
    <row r="12793" spans="1:6" ht="15.75" customHeight="1" x14ac:dyDescent="0.2">
      <c r="A12793" s="3">
        <v>750520697</v>
      </c>
      <c r="B12793" s="4">
        <f t="shared" ca="1" si="0"/>
        <v>276</v>
      </c>
      <c r="C12793" s="4">
        <f t="shared" ca="1" si="1"/>
        <v>8805</v>
      </c>
      <c r="D12793" s="4">
        <f t="shared" ca="1" si="2"/>
        <v>88928</v>
      </c>
      <c r="E12793" s="3">
        <v>45</v>
      </c>
      <c r="F12793" s="3">
        <v>0</v>
      </c>
    </row>
    <row r="12794" spans="1:6" ht="15.75" customHeight="1" x14ac:dyDescent="0.2">
      <c r="A12794" s="3">
        <v>845292250</v>
      </c>
      <c r="B12794" s="4">
        <f t="shared" ca="1" si="0"/>
        <v>1151</v>
      </c>
      <c r="C12794" s="4">
        <f t="shared" ca="1" si="1"/>
        <v>631</v>
      </c>
      <c r="D12794" s="4">
        <f t="shared" ca="1" si="2"/>
        <v>60174</v>
      </c>
      <c r="E12794" s="3">
        <v>40</v>
      </c>
      <c r="F12794" s="3">
        <v>1</v>
      </c>
    </row>
    <row r="12795" spans="1:6" ht="15.75" customHeight="1" x14ac:dyDescent="0.2">
      <c r="A12795" s="3">
        <v>799309880</v>
      </c>
      <c r="B12795" s="4">
        <f t="shared" ca="1" si="0"/>
        <v>102</v>
      </c>
      <c r="C12795" s="4">
        <f t="shared" ca="1" si="1"/>
        <v>1913</v>
      </c>
      <c r="D12795" s="4">
        <f t="shared" ca="1" si="2"/>
        <v>37004</v>
      </c>
      <c r="E12795" s="3">
        <v>55</v>
      </c>
      <c r="F12795" s="3">
        <v>1</v>
      </c>
    </row>
    <row r="12796" spans="1:6" ht="15.75" customHeight="1" x14ac:dyDescent="0.2">
      <c r="A12796" s="3">
        <v>810260553</v>
      </c>
      <c r="B12796" s="4">
        <f t="shared" ca="1" si="0"/>
        <v>1118</v>
      </c>
      <c r="C12796" s="4">
        <f t="shared" ca="1" si="1"/>
        <v>4599</v>
      </c>
      <c r="D12796" s="4">
        <f t="shared" ca="1" si="2"/>
        <v>44779</v>
      </c>
      <c r="E12796" s="3">
        <v>40</v>
      </c>
      <c r="F12796" s="3">
        <v>1</v>
      </c>
    </row>
    <row r="12797" spans="1:6" ht="15.75" customHeight="1" x14ac:dyDescent="0.2">
      <c r="A12797" s="3">
        <v>731525567</v>
      </c>
      <c r="B12797" s="4">
        <f t="shared" ca="1" si="0"/>
        <v>792</v>
      </c>
      <c r="C12797" s="4">
        <f t="shared" ca="1" si="1"/>
        <v>3003</v>
      </c>
      <c r="D12797" s="4">
        <f t="shared" ca="1" si="2"/>
        <v>31825</v>
      </c>
      <c r="E12797" s="3">
        <v>24</v>
      </c>
      <c r="F12797" s="3">
        <v>1</v>
      </c>
    </row>
    <row r="12798" spans="1:6" ht="15.75" customHeight="1" x14ac:dyDescent="0.2">
      <c r="A12798" s="3">
        <v>828078191</v>
      </c>
      <c r="B12798" s="4">
        <f t="shared" ca="1" si="0"/>
        <v>22</v>
      </c>
      <c r="C12798" s="4">
        <f t="shared" ca="1" si="1"/>
        <v>7937</v>
      </c>
      <c r="D12798" s="4">
        <f t="shared" ca="1" si="2"/>
        <v>68938</v>
      </c>
      <c r="E12798" s="3">
        <v>40</v>
      </c>
      <c r="F12798" s="3">
        <v>0</v>
      </c>
    </row>
    <row r="12799" spans="1:6" ht="15.75" customHeight="1" x14ac:dyDescent="0.2">
      <c r="A12799" s="3">
        <v>746108637</v>
      </c>
      <c r="B12799" s="4">
        <f t="shared" ca="1" si="0"/>
        <v>366</v>
      </c>
      <c r="C12799" s="4">
        <f t="shared" ca="1" si="1"/>
        <v>615</v>
      </c>
      <c r="D12799" s="4">
        <f t="shared" ca="1" si="2"/>
        <v>70427</v>
      </c>
      <c r="E12799" s="3">
        <v>40</v>
      </c>
      <c r="F12799" s="3">
        <v>1</v>
      </c>
    </row>
    <row r="12800" spans="1:6" ht="15.75" customHeight="1" x14ac:dyDescent="0.2">
      <c r="A12800" s="3">
        <v>797779957</v>
      </c>
      <c r="B12800" s="4">
        <f t="shared" ca="1" si="0"/>
        <v>1313</v>
      </c>
      <c r="C12800" s="4">
        <f t="shared" ca="1" si="1"/>
        <v>5121</v>
      </c>
      <c r="D12800" s="4">
        <f t="shared" ca="1" si="2"/>
        <v>22757</v>
      </c>
      <c r="E12800" s="3">
        <v>40</v>
      </c>
      <c r="F12800" s="3">
        <v>1</v>
      </c>
    </row>
    <row r="12801" spans="1:6" ht="15.75" customHeight="1" x14ac:dyDescent="0.2">
      <c r="A12801" s="3">
        <v>831634303</v>
      </c>
      <c r="B12801" s="4">
        <f t="shared" ca="1" si="0"/>
        <v>1273</v>
      </c>
      <c r="C12801" s="4">
        <f t="shared" ca="1" si="1"/>
        <v>8699</v>
      </c>
      <c r="D12801" s="4">
        <f t="shared" ca="1" si="2"/>
        <v>69842</v>
      </c>
      <c r="E12801" s="3">
        <v>38</v>
      </c>
      <c r="F12801" s="3">
        <v>0</v>
      </c>
    </row>
    <row r="12802" spans="1:6" ht="15.75" customHeight="1" x14ac:dyDescent="0.2">
      <c r="A12802" s="3">
        <v>822692960</v>
      </c>
      <c r="B12802" s="4">
        <f t="shared" ca="1" si="0"/>
        <v>1148</v>
      </c>
      <c r="C12802" s="4">
        <f t="shared" ca="1" si="1"/>
        <v>2942</v>
      </c>
      <c r="D12802" s="4">
        <f t="shared" ca="1" si="2"/>
        <v>84100</v>
      </c>
      <c r="E12802" s="3">
        <v>40</v>
      </c>
      <c r="F12802" s="3">
        <v>1</v>
      </c>
    </row>
    <row r="12803" spans="1:6" ht="15.75" customHeight="1" x14ac:dyDescent="0.2">
      <c r="A12803" s="3">
        <v>725515454</v>
      </c>
      <c r="B12803" s="4">
        <f t="shared" ca="1" si="0"/>
        <v>643</v>
      </c>
      <c r="C12803" s="4">
        <f t="shared" ca="1" si="1"/>
        <v>5899</v>
      </c>
      <c r="D12803" s="4">
        <f t="shared" ca="1" si="2"/>
        <v>26224</v>
      </c>
      <c r="E12803" s="3">
        <v>50</v>
      </c>
      <c r="F12803" s="3">
        <v>0</v>
      </c>
    </row>
    <row r="12804" spans="1:6" ht="15.75" customHeight="1" x14ac:dyDescent="0.2">
      <c r="A12804" s="3">
        <v>779143320</v>
      </c>
      <c r="B12804" s="4">
        <f t="shared" ca="1" si="0"/>
        <v>1221</v>
      </c>
      <c r="C12804" s="4">
        <f t="shared" ca="1" si="1"/>
        <v>2211</v>
      </c>
      <c r="D12804" s="4">
        <f t="shared" ca="1" si="2"/>
        <v>23642</v>
      </c>
      <c r="E12804" s="3">
        <v>12</v>
      </c>
      <c r="F12804" s="3">
        <v>0</v>
      </c>
    </row>
    <row r="12805" spans="1:6" ht="15.75" customHeight="1" x14ac:dyDescent="0.2">
      <c r="A12805" s="3">
        <v>756070801</v>
      </c>
      <c r="B12805" s="4">
        <f t="shared" ca="1" si="0"/>
        <v>1116</v>
      </c>
      <c r="C12805" s="4">
        <f t="shared" ca="1" si="1"/>
        <v>7045</v>
      </c>
      <c r="D12805" s="4">
        <f t="shared" ca="1" si="2"/>
        <v>17456</v>
      </c>
      <c r="E12805" s="3">
        <v>40</v>
      </c>
      <c r="F12805" s="3">
        <v>1</v>
      </c>
    </row>
    <row r="12806" spans="1:6" ht="15.75" customHeight="1" x14ac:dyDescent="0.2">
      <c r="A12806" s="3">
        <v>888573390</v>
      </c>
      <c r="B12806" s="4">
        <f t="shared" ca="1" si="0"/>
        <v>107</v>
      </c>
      <c r="C12806" s="4">
        <f t="shared" ca="1" si="1"/>
        <v>6362</v>
      </c>
      <c r="D12806" s="4">
        <f t="shared" ca="1" si="2"/>
        <v>20611</v>
      </c>
      <c r="E12806" s="3">
        <v>40</v>
      </c>
      <c r="F12806" s="3">
        <v>1</v>
      </c>
    </row>
    <row r="12807" spans="1:6" ht="15.75" customHeight="1" x14ac:dyDescent="0.2">
      <c r="A12807" s="3">
        <v>892286544</v>
      </c>
      <c r="B12807" s="4">
        <f t="shared" ca="1" si="0"/>
        <v>1174</v>
      </c>
      <c r="C12807" s="4">
        <f t="shared" ca="1" si="1"/>
        <v>9528</v>
      </c>
      <c r="D12807" s="4">
        <f t="shared" ca="1" si="2"/>
        <v>53833</v>
      </c>
      <c r="E12807" s="3">
        <v>35</v>
      </c>
      <c r="F12807" s="3">
        <v>1</v>
      </c>
    </row>
    <row r="12808" spans="1:6" ht="15.75" customHeight="1" x14ac:dyDescent="0.2">
      <c r="A12808" s="3">
        <v>861735547</v>
      </c>
      <c r="B12808" s="4">
        <f t="shared" ca="1" si="0"/>
        <v>747</v>
      </c>
      <c r="C12808" s="4">
        <f t="shared" ca="1" si="1"/>
        <v>8284</v>
      </c>
      <c r="D12808" s="4">
        <f t="shared" ca="1" si="2"/>
        <v>53527</v>
      </c>
      <c r="E12808" s="3">
        <v>40</v>
      </c>
      <c r="F12808" s="3">
        <v>0</v>
      </c>
    </row>
    <row r="12809" spans="1:6" ht="15.75" customHeight="1" x14ac:dyDescent="0.2">
      <c r="A12809" s="3">
        <v>796493011</v>
      </c>
      <c r="B12809" s="4">
        <f t="shared" ca="1" si="0"/>
        <v>108</v>
      </c>
      <c r="C12809" s="4">
        <f t="shared" ca="1" si="1"/>
        <v>2372</v>
      </c>
      <c r="D12809" s="4">
        <f t="shared" ca="1" si="2"/>
        <v>79549</v>
      </c>
      <c r="E12809" s="3">
        <v>40</v>
      </c>
      <c r="F12809" s="3">
        <v>1</v>
      </c>
    </row>
    <row r="12810" spans="1:6" ht="15.75" customHeight="1" x14ac:dyDescent="0.2">
      <c r="A12810" s="3">
        <v>779930790</v>
      </c>
      <c r="B12810" s="4">
        <f t="shared" ca="1" si="0"/>
        <v>384</v>
      </c>
      <c r="C12810" s="4">
        <f t="shared" ca="1" si="1"/>
        <v>9491</v>
      </c>
      <c r="D12810" s="4">
        <f t="shared" ca="1" si="2"/>
        <v>50063</v>
      </c>
      <c r="E12810" s="3">
        <v>32</v>
      </c>
      <c r="F12810" s="3">
        <v>0</v>
      </c>
    </row>
    <row r="12811" spans="1:6" ht="15.75" customHeight="1" x14ac:dyDescent="0.2">
      <c r="A12811" s="3">
        <v>820094104</v>
      </c>
      <c r="B12811" s="4">
        <f t="shared" ca="1" si="0"/>
        <v>775</v>
      </c>
      <c r="C12811" s="4">
        <f t="shared" ca="1" si="1"/>
        <v>1222</v>
      </c>
      <c r="D12811" s="4">
        <f t="shared" ca="1" si="2"/>
        <v>56656</v>
      </c>
      <c r="E12811" s="3">
        <v>40</v>
      </c>
      <c r="F12811" s="3">
        <v>0</v>
      </c>
    </row>
    <row r="12812" spans="1:6" ht="15.75" customHeight="1" x14ac:dyDescent="0.2">
      <c r="A12812" s="3">
        <v>880824461</v>
      </c>
      <c r="B12812" s="4">
        <f t="shared" ca="1" si="0"/>
        <v>546</v>
      </c>
      <c r="C12812" s="4">
        <f t="shared" ca="1" si="1"/>
        <v>6654</v>
      </c>
      <c r="D12812" s="4">
        <f t="shared" ca="1" si="2"/>
        <v>31420</v>
      </c>
      <c r="E12812" s="3">
        <v>40</v>
      </c>
      <c r="F12812" s="3">
        <v>1</v>
      </c>
    </row>
    <row r="12813" spans="1:6" ht="15.75" customHeight="1" x14ac:dyDescent="0.2">
      <c r="A12813" s="3">
        <v>716185804</v>
      </c>
      <c r="B12813" s="4">
        <f t="shared" ca="1" si="0"/>
        <v>987</v>
      </c>
      <c r="C12813" s="4">
        <f t="shared" ca="1" si="1"/>
        <v>4889</v>
      </c>
      <c r="D12813" s="4">
        <f t="shared" ca="1" si="2"/>
        <v>91644</v>
      </c>
      <c r="E12813" s="3">
        <v>40</v>
      </c>
      <c r="F12813" s="3">
        <v>0</v>
      </c>
    </row>
    <row r="12814" spans="1:6" ht="15.75" customHeight="1" x14ac:dyDescent="0.2">
      <c r="A12814" s="3">
        <v>822268307</v>
      </c>
      <c r="B12814" s="4">
        <f t="shared" ca="1" si="0"/>
        <v>1376</v>
      </c>
      <c r="C12814" s="4">
        <f t="shared" ca="1" si="1"/>
        <v>1699</v>
      </c>
      <c r="D12814" s="4">
        <f t="shared" ca="1" si="2"/>
        <v>95453</v>
      </c>
      <c r="E12814" s="3">
        <v>39</v>
      </c>
      <c r="F12814" s="3">
        <v>0</v>
      </c>
    </row>
    <row r="12815" spans="1:6" ht="15.75" customHeight="1" x14ac:dyDescent="0.2">
      <c r="A12815" s="3">
        <v>757762677</v>
      </c>
      <c r="B12815" s="4">
        <f t="shared" ca="1" si="0"/>
        <v>75</v>
      </c>
      <c r="C12815" s="4">
        <f t="shared" ca="1" si="1"/>
        <v>9992</v>
      </c>
      <c r="D12815" s="4">
        <f t="shared" ca="1" si="2"/>
        <v>7113</v>
      </c>
      <c r="E12815" s="3">
        <v>40</v>
      </c>
      <c r="F12815" s="3">
        <v>0</v>
      </c>
    </row>
    <row r="12816" spans="1:6" ht="15.75" customHeight="1" x14ac:dyDescent="0.2">
      <c r="A12816" s="3">
        <v>706982617</v>
      </c>
      <c r="B12816" s="4">
        <f t="shared" ca="1" si="0"/>
        <v>642</v>
      </c>
      <c r="C12816" s="4">
        <f t="shared" ca="1" si="1"/>
        <v>4353</v>
      </c>
      <c r="D12816" s="4">
        <f t="shared" ca="1" si="2"/>
        <v>45651</v>
      </c>
      <c r="E12816" s="3">
        <v>40</v>
      </c>
      <c r="F12816" s="3">
        <v>1</v>
      </c>
    </row>
    <row r="12817" spans="1:6" ht="15.75" customHeight="1" x14ac:dyDescent="0.2">
      <c r="A12817" s="3">
        <v>766746650</v>
      </c>
      <c r="B12817" s="4">
        <f t="shared" ca="1" si="0"/>
        <v>1224</v>
      </c>
      <c r="C12817" s="4">
        <f t="shared" ca="1" si="1"/>
        <v>9709</v>
      </c>
      <c r="D12817" s="4">
        <f t="shared" ca="1" si="2"/>
        <v>72596</v>
      </c>
      <c r="E12817" s="3">
        <v>40</v>
      </c>
      <c r="F12817" s="3">
        <v>1</v>
      </c>
    </row>
    <row r="12818" spans="1:6" ht="15.75" customHeight="1" x14ac:dyDescent="0.2">
      <c r="A12818" s="3">
        <v>817224871</v>
      </c>
      <c r="B12818" s="4">
        <f t="shared" ca="1" si="0"/>
        <v>271</v>
      </c>
      <c r="C12818" s="4">
        <f t="shared" ca="1" si="1"/>
        <v>9523</v>
      </c>
      <c r="D12818" s="4">
        <f t="shared" ca="1" si="2"/>
        <v>95046</v>
      </c>
      <c r="E12818" s="3">
        <v>40</v>
      </c>
      <c r="F12818" s="3">
        <v>1</v>
      </c>
    </row>
    <row r="12819" spans="1:6" ht="15.75" customHeight="1" x14ac:dyDescent="0.2">
      <c r="A12819" s="3">
        <v>775912521</v>
      </c>
      <c r="B12819" s="4">
        <f t="shared" ca="1" si="0"/>
        <v>1062</v>
      </c>
      <c r="C12819" s="4">
        <f t="shared" ca="1" si="1"/>
        <v>9606</v>
      </c>
      <c r="D12819" s="4">
        <f t="shared" ca="1" si="2"/>
        <v>44064</v>
      </c>
      <c r="E12819" s="3">
        <v>40</v>
      </c>
      <c r="F12819" s="3">
        <v>1</v>
      </c>
    </row>
    <row r="12820" spans="1:6" ht="15.75" customHeight="1" x14ac:dyDescent="0.2">
      <c r="A12820" s="3">
        <v>888137645</v>
      </c>
      <c r="B12820" s="4">
        <f t="shared" ca="1" si="0"/>
        <v>624</v>
      </c>
      <c r="C12820" s="4">
        <f t="shared" ca="1" si="1"/>
        <v>9574</v>
      </c>
      <c r="D12820" s="4">
        <f t="shared" ca="1" si="2"/>
        <v>5310</v>
      </c>
      <c r="E12820" s="3">
        <v>38</v>
      </c>
      <c r="F12820" s="3">
        <v>1</v>
      </c>
    </row>
    <row r="12821" spans="1:6" ht="15.75" customHeight="1" x14ac:dyDescent="0.2">
      <c r="A12821" s="3">
        <v>889688193</v>
      </c>
      <c r="B12821" s="4">
        <f t="shared" ca="1" si="0"/>
        <v>1177</v>
      </c>
      <c r="C12821" s="4">
        <f t="shared" ca="1" si="1"/>
        <v>1968</v>
      </c>
      <c r="D12821" s="4">
        <f t="shared" ca="1" si="2"/>
        <v>78837</v>
      </c>
      <c r="E12821" s="3">
        <v>50</v>
      </c>
      <c r="F12821" s="3">
        <v>0</v>
      </c>
    </row>
    <row r="12822" spans="1:6" ht="15.75" customHeight="1" x14ac:dyDescent="0.2">
      <c r="A12822" s="3">
        <v>750898351</v>
      </c>
      <c r="B12822" s="4">
        <f t="shared" ca="1" si="0"/>
        <v>1210</v>
      </c>
      <c r="C12822" s="4">
        <f t="shared" ca="1" si="1"/>
        <v>9826</v>
      </c>
      <c r="D12822" s="4">
        <f t="shared" ca="1" si="2"/>
        <v>18118</v>
      </c>
      <c r="E12822" s="3">
        <v>40</v>
      </c>
      <c r="F12822" s="3">
        <v>0</v>
      </c>
    </row>
    <row r="12823" spans="1:6" ht="15.75" customHeight="1" x14ac:dyDescent="0.2">
      <c r="A12823" s="3">
        <v>785656661</v>
      </c>
      <c r="B12823" s="4">
        <f t="shared" ca="1" si="0"/>
        <v>377</v>
      </c>
      <c r="C12823" s="4">
        <f t="shared" ca="1" si="1"/>
        <v>7903</v>
      </c>
      <c r="D12823" s="4">
        <f t="shared" ca="1" si="2"/>
        <v>97889</v>
      </c>
      <c r="E12823" s="3">
        <v>40</v>
      </c>
      <c r="F12823" s="3">
        <v>1</v>
      </c>
    </row>
    <row r="12824" spans="1:6" ht="15.75" customHeight="1" x14ac:dyDescent="0.2">
      <c r="A12824" s="3">
        <v>714782532</v>
      </c>
      <c r="B12824" s="4">
        <f t="shared" ca="1" si="0"/>
        <v>700</v>
      </c>
      <c r="C12824" s="4">
        <f t="shared" ca="1" si="1"/>
        <v>5698</v>
      </c>
      <c r="D12824" s="4">
        <f t="shared" ca="1" si="2"/>
        <v>44385</v>
      </c>
      <c r="E12824" s="3">
        <v>37</v>
      </c>
      <c r="F12824" s="3">
        <v>1</v>
      </c>
    </row>
    <row r="12825" spans="1:6" ht="15.75" customHeight="1" x14ac:dyDescent="0.2">
      <c r="A12825" s="3">
        <v>839389551</v>
      </c>
      <c r="B12825" s="4">
        <f t="shared" ca="1" si="0"/>
        <v>837</v>
      </c>
      <c r="C12825" s="4">
        <f t="shared" ca="1" si="1"/>
        <v>3481</v>
      </c>
      <c r="D12825" s="4">
        <f t="shared" ca="1" si="2"/>
        <v>88677</v>
      </c>
      <c r="E12825" s="3">
        <v>30</v>
      </c>
      <c r="F12825" s="3">
        <v>0</v>
      </c>
    </row>
    <row r="12826" spans="1:6" ht="15.75" customHeight="1" x14ac:dyDescent="0.2">
      <c r="A12826" s="3">
        <v>896620803</v>
      </c>
      <c r="B12826" s="4">
        <f t="shared" ca="1" si="0"/>
        <v>1267</v>
      </c>
      <c r="C12826" s="4">
        <f t="shared" ca="1" si="1"/>
        <v>1208</v>
      </c>
      <c r="D12826" s="4">
        <f t="shared" ca="1" si="2"/>
        <v>81177</v>
      </c>
      <c r="E12826" s="3">
        <v>20</v>
      </c>
      <c r="F12826" s="3">
        <v>0</v>
      </c>
    </row>
    <row r="12827" spans="1:6" ht="15.75" customHeight="1" x14ac:dyDescent="0.2">
      <c r="A12827" s="3">
        <v>772131261</v>
      </c>
      <c r="B12827" s="4">
        <f t="shared" ca="1" si="0"/>
        <v>224</v>
      </c>
      <c r="C12827" s="4">
        <f t="shared" ca="1" si="1"/>
        <v>1492</v>
      </c>
      <c r="D12827" s="4">
        <f t="shared" ca="1" si="2"/>
        <v>70816</v>
      </c>
      <c r="E12827" s="3">
        <v>35</v>
      </c>
      <c r="F12827" s="3">
        <v>0</v>
      </c>
    </row>
    <row r="12828" spans="1:6" ht="15.75" customHeight="1" x14ac:dyDescent="0.2">
      <c r="A12828" s="3">
        <v>815822720</v>
      </c>
      <c r="B12828" s="4">
        <f t="shared" ca="1" si="0"/>
        <v>860</v>
      </c>
      <c r="C12828" s="4">
        <f t="shared" ca="1" si="1"/>
        <v>9207</v>
      </c>
      <c r="D12828" s="4">
        <f t="shared" ca="1" si="2"/>
        <v>88566</v>
      </c>
      <c r="E12828" s="3">
        <v>15</v>
      </c>
      <c r="F12828" s="3">
        <v>0</v>
      </c>
    </row>
    <row r="12829" spans="1:6" ht="15.75" customHeight="1" x14ac:dyDescent="0.2">
      <c r="A12829" s="3">
        <v>853086124</v>
      </c>
      <c r="B12829" s="4">
        <f t="shared" ca="1" si="0"/>
        <v>924</v>
      </c>
      <c r="C12829" s="4">
        <f t="shared" ca="1" si="1"/>
        <v>7058</v>
      </c>
      <c r="D12829" s="4">
        <f t="shared" ca="1" si="2"/>
        <v>13216</v>
      </c>
      <c r="E12829" s="3">
        <v>40</v>
      </c>
      <c r="F12829" s="3">
        <v>1</v>
      </c>
    </row>
    <row r="12830" spans="1:6" ht="15.75" customHeight="1" x14ac:dyDescent="0.2">
      <c r="A12830" s="3">
        <v>775229013</v>
      </c>
      <c r="B12830" s="4">
        <f t="shared" ca="1" si="0"/>
        <v>35</v>
      </c>
      <c r="C12830" s="4">
        <f t="shared" ca="1" si="1"/>
        <v>692</v>
      </c>
      <c r="D12830" s="4">
        <f t="shared" ca="1" si="2"/>
        <v>88830</v>
      </c>
      <c r="E12830" s="3">
        <v>41</v>
      </c>
      <c r="F12830" s="3">
        <v>1</v>
      </c>
    </row>
    <row r="12831" spans="1:6" ht="15.75" customHeight="1" x14ac:dyDescent="0.2">
      <c r="A12831" s="3">
        <v>853021540</v>
      </c>
      <c r="B12831" s="4">
        <f t="shared" ca="1" si="0"/>
        <v>416</v>
      </c>
      <c r="C12831" s="4">
        <f t="shared" ca="1" si="1"/>
        <v>8538</v>
      </c>
      <c r="D12831" s="4">
        <f t="shared" ca="1" si="2"/>
        <v>43219</v>
      </c>
      <c r="E12831" s="3">
        <v>6</v>
      </c>
      <c r="F12831" s="3">
        <v>0</v>
      </c>
    </row>
    <row r="12832" spans="1:6" ht="15.75" customHeight="1" x14ac:dyDescent="0.2">
      <c r="A12832" s="3">
        <v>767732098</v>
      </c>
      <c r="B12832" s="4">
        <f t="shared" ca="1" si="0"/>
        <v>547</v>
      </c>
      <c r="C12832" s="4">
        <f t="shared" ca="1" si="1"/>
        <v>2236</v>
      </c>
      <c r="D12832" s="4">
        <f t="shared" ca="1" si="2"/>
        <v>95867</v>
      </c>
      <c r="E12832" s="3">
        <v>60</v>
      </c>
      <c r="F12832" s="3">
        <v>1</v>
      </c>
    </row>
    <row r="12833" spans="1:6" ht="15.75" customHeight="1" x14ac:dyDescent="0.2">
      <c r="A12833" s="3">
        <v>789095320</v>
      </c>
      <c r="B12833" s="4">
        <f t="shared" ca="1" si="0"/>
        <v>135</v>
      </c>
      <c r="C12833" s="4">
        <f t="shared" ca="1" si="1"/>
        <v>2736</v>
      </c>
      <c r="D12833" s="4">
        <f t="shared" ca="1" si="2"/>
        <v>30552</v>
      </c>
      <c r="E12833" s="3">
        <v>38</v>
      </c>
      <c r="F12833" s="3">
        <v>0</v>
      </c>
    </row>
    <row r="12834" spans="1:6" ht="15.75" customHeight="1" x14ac:dyDescent="0.2">
      <c r="A12834" s="3">
        <v>764193908</v>
      </c>
      <c r="B12834" s="4">
        <f t="shared" ca="1" si="0"/>
        <v>315</v>
      </c>
      <c r="C12834" s="4">
        <f t="shared" ca="1" si="1"/>
        <v>9688</v>
      </c>
      <c r="D12834" s="4">
        <f t="shared" ca="1" si="2"/>
        <v>23684</v>
      </c>
      <c r="E12834" s="3">
        <v>50</v>
      </c>
      <c r="F12834" s="3">
        <v>1</v>
      </c>
    </row>
    <row r="12835" spans="1:6" ht="15.75" customHeight="1" x14ac:dyDescent="0.2">
      <c r="A12835" s="3">
        <v>745878524</v>
      </c>
      <c r="B12835" s="4">
        <f t="shared" ca="1" si="0"/>
        <v>1352</v>
      </c>
      <c r="C12835" s="4">
        <f t="shared" ca="1" si="1"/>
        <v>6182</v>
      </c>
      <c r="D12835" s="4">
        <f t="shared" ca="1" si="2"/>
        <v>61807</v>
      </c>
      <c r="E12835" s="3">
        <v>40</v>
      </c>
      <c r="F12835" s="3">
        <v>0</v>
      </c>
    </row>
    <row r="12836" spans="1:6" ht="15.75" customHeight="1" x14ac:dyDescent="0.2">
      <c r="A12836" s="3">
        <v>731135323</v>
      </c>
      <c r="B12836" s="4">
        <f t="shared" ca="1" si="0"/>
        <v>1118</v>
      </c>
      <c r="C12836" s="4">
        <f t="shared" ca="1" si="1"/>
        <v>311</v>
      </c>
      <c r="D12836" s="4">
        <f t="shared" ca="1" si="2"/>
        <v>31253</v>
      </c>
      <c r="E12836" s="3">
        <v>30</v>
      </c>
      <c r="F12836" s="3">
        <v>0</v>
      </c>
    </row>
    <row r="12837" spans="1:6" ht="15.75" customHeight="1" x14ac:dyDescent="0.2">
      <c r="A12837" s="3">
        <v>756233621</v>
      </c>
      <c r="B12837" s="4">
        <f t="shared" ca="1" si="0"/>
        <v>810</v>
      </c>
      <c r="C12837" s="4">
        <f t="shared" ca="1" si="1"/>
        <v>4833</v>
      </c>
      <c r="D12837" s="4">
        <f t="shared" ca="1" si="2"/>
        <v>20292</v>
      </c>
      <c r="E12837" s="3">
        <v>40</v>
      </c>
      <c r="F12837" s="3">
        <v>1</v>
      </c>
    </row>
    <row r="12838" spans="1:6" ht="15.75" customHeight="1" x14ac:dyDescent="0.2">
      <c r="A12838" s="3">
        <v>731542583</v>
      </c>
      <c r="B12838" s="4">
        <f t="shared" ca="1" si="0"/>
        <v>1070</v>
      </c>
      <c r="C12838" s="4">
        <f t="shared" ca="1" si="1"/>
        <v>8727</v>
      </c>
      <c r="D12838" s="4">
        <f t="shared" ca="1" si="2"/>
        <v>63018</v>
      </c>
      <c r="E12838" s="3">
        <v>35</v>
      </c>
      <c r="F12838" s="3">
        <v>0</v>
      </c>
    </row>
    <row r="12839" spans="1:6" ht="15.75" customHeight="1" x14ac:dyDescent="0.2">
      <c r="A12839" s="3">
        <v>707904523</v>
      </c>
      <c r="B12839" s="4">
        <f t="shared" ca="1" si="0"/>
        <v>391</v>
      </c>
      <c r="C12839" s="4">
        <f t="shared" ca="1" si="1"/>
        <v>9425</v>
      </c>
      <c r="D12839" s="4">
        <f t="shared" ca="1" si="2"/>
        <v>31087</v>
      </c>
      <c r="E12839" s="3">
        <v>50</v>
      </c>
      <c r="F12839" s="3">
        <v>1</v>
      </c>
    </row>
    <row r="12840" spans="1:6" ht="15.75" customHeight="1" x14ac:dyDescent="0.2">
      <c r="A12840" s="3">
        <v>816629270</v>
      </c>
      <c r="B12840" s="4">
        <f t="shared" ca="1" si="0"/>
        <v>464</v>
      </c>
      <c r="C12840" s="4">
        <f t="shared" ca="1" si="1"/>
        <v>6273</v>
      </c>
      <c r="D12840" s="4">
        <f t="shared" ca="1" si="2"/>
        <v>45317</v>
      </c>
      <c r="E12840" s="3">
        <v>7</v>
      </c>
      <c r="F12840" s="3">
        <v>1</v>
      </c>
    </row>
    <row r="12841" spans="1:6" ht="15.75" customHeight="1" x14ac:dyDescent="0.2">
      <c r="A12841" s="3">
        <v>765388049</v>
      </c>
      <c r="B12841" s="4">
        <f t="shared" ca="1" si="0"/>
        <v>1479</v>
      </c>
      <c r="C12841" s="4">
        <f t="shared" ca="1" si="1"/>
        <v>9189</v>
      </c>
      <c r="D12841" s="4">
        <f t="shared" ca="1" si="2"/>
        <v>42891</v>
      </c>
      <c r="E12841" s="3">
        <v>40</v>
      </c>
      <c r="F12841" s="3">
        <v>1</v>
      </c>
    </row>
    <row r="12842" spans="1:6" ht="15.75" customHeight="1" x14ac:dyDescent="0.2">
      <c r="A12842" s="3">
        <v>711327202</v>
      </c>
      <c r="B12842" s="4">
        <f t="shared" ca="1" si="0"/>
        <v>1085</v>
      </c>
      <c r="C12842" s="4">
        <f t="shared" ca="1" si="1"/>
        <v>4760</v>
      </c>
      <c r="D12842" s="4">
        <f t="shared" ca="1" si="2"/>
        <v>16329</v>
      </c>
      <c r="E12842" s="3">
        <v>40</v>
      </c>
      <c r="F12842" s="3">
        <v>1</v>
      </c>
    </row>
    <row r="12843" spans="1:6" ht="15.75" customHeight="1" x14ac:dyDescent="0.2">
      <c r="A12843" s="3">
        <v>798018169</v>
      </c>
      <c r="B12843" s="4">
        <f t="shared" ca="1" si="0"/>
        <v>1226</v>
      </c>
      <c r="C12843" s="4">
        <f t="shared" ca="1" si="1"/>
        <v>7336</v>
      </c>
      <c r="D12843" s="4">
        <f t="shared" ca="1" si="2"/>
        <v>49762</v>
      </c>
      <c r="E12843" s="3">
        <v>40</v>
      </c>
      <c r="F12843" s="3">
        <v>1</v>
      </c>
    </row>
    <row r="12844" spans="1:6" ht="15.75" customHeight="1" x14ac:dyDescent="0.2">
      <c r="A12844" s="3">
        <v>725601544</v>
      </c>
      <c r="B12844" s="4">
        <f t="shared" ca="1" si="0"/>
        <v>1470</v>
      </c>
      <c r="C12844" s="4">
        <f t="shared" ca="1" si="1"/>
        <v>6502</v>
      </c>
      <c r="D12844" s="4">
        <f t="shared" ca="1" si="2"/>
        <v>6455</v>
      </c>
      <c r="E12844" s="3">
        <v>35</v>
      </c>
      <c r="F12844" s="3">
        <v>1</v>
      </c>
    </row>
    <row r="12845" spans="1:6" ht="15.75" customHeight="1" x14ac:dyDescent="0.2">
      <c r="A12845" s="3">
        <v>848462993</v>
      </c>
      <c r="B12845" s="4">
        <f t="shared" ca="1" si="0"/>
        <v>645</v>
      </c>
      <c r="C12845" s="4">
        <f t="shared" ca="1" si="1"/>
        <v>353</v>
      </c>
      <c r="D12845" s="4">
        <f t="shared" ca="1" si="2"/>
        <v>73313</v>
      </c>
      <c r="E12845" s="3">
        <v>40</v>
      </c>
      <c r="F12845" s="3">
        <v>0</v>
      </c>
    </row>
    <row r="12846" spans="1:6" ht="15.75" customHeight="1" x14ac:dyDescent="0.2">
      <c r="A12846" s="3">
        <v>734465163</v>
      </c>
      <c r="B12846" s="4">
        <f t="shared" ca="1" si="0"/>
        <v>856</v>
      </c>
      <c r="C12846" s="4">
        <f t="shared" ca="1" si="1"/>
        <v>2846</v>
      </c>
      <c r="D12846" s="4">
        <f t="shared" ca="1" si="2"/>
        <v>6062</v>
      </c>
      <c r="E12846" s="3">
        <v>40</v>
      </c>
      <c r="F12846" s="3">
        <v>0</v>
      </c>
    </row>
    <row r="12847" spans="1:6" ht="15.75" customHeight="1" x14ac:dyDescent="0.2">
      <c r="A12847" s="3">
        <v>803392590</v>
      </c>
      <c r="B12847" s="4">
        <f t="shared" ca="1" si="0"/>
        <v>1013</v>
      </c>
      <c r="C12847" s="4">
        <f t="shared" ca="1" si="1"/>
        <v>4256</v>
      </c>
      <c r="D12847" s="4">
        <f t="shared" ca="1" si="2"/>
        <v>75729</v>
      </c>
      <c r="E12847" s="3">
        <v>50</v>
      </c>
      <c r="F12847" s="3">
        <v>1</v>
      </c>
    </row>
    <row r="12848" spans="1:6" ht="15.75" customHeight="1" x14ac:dyDescent="0.2">
      <c r="A12848" s="3">
        <v>811999562</v>
      </c>
      <c r="B12848" s="4">
        <f t="shared" ca="1" si="0"/>
        <v>1260</v>
      </c>
      <c r="C12848" s="4">
        <f t="shared" ca="1" si="1"/>
        <v>6472</v>
      </c>
      <c r="D12848" s="4">
        <f t="shared" ca="1" si="2"/>
        <v>11133</v>
      </c>
      <c r="E12848" s="3">
        <v>24</v>
      </c>
      <c r="F12848" s="3">
        <v>0</v>
      </c>
    </row>
    <row r="12849" spans="1:6" ht="15.75" customHeight="1" x14ac:dyDescent="0.2">
      <c r="A12849" s="3">
        <v>810431211</v>
      </c>
      <c r="B12849" s="4">
        <f t="shared" ca="1" si="0"/>
        <v>617</v>
      </c>
      <c r="C12849" s="4">
        <f t="shared" ca="1" si="1"/>
        <v>8442</v>
      </c>
      <c r="D12849" s="4">
        <f t="shared" ca="1" si="2"/>
        <v>53801</v>
      </c>
      <c r="E12849" s="3">
        <v>40</v>
      </c>
      <c r="F12849" s="3">
        <v>1</v>
      </c>
    </row>
    <row r="12850" spans="1:6" ht="15.75" customHeight="1" x14ac:dyDescent="0.2">
      <c r="A12850" s="3">
        <v>882095302</v>
      </c>
      <c r="B12850" s="4">
        <f t="shared" ca="1" si="0"/>
        <v>1311</v>
      </c>
      <c r="C12850" s="4">
        <f t="shared" ca="1" si="1"/>
        <v>527</v>
      </c>
      <c r="D12850" s="4">
        <f t="shared" ca="1" si="2"/>
        <v>51214</v>
      </c>
      <c r="E12850" s="3">
        <v>40</v>
      </c>
      <c r="F12850" s="3">
        <v>0</v>
      </c>
    </row>
    <row r="12851" spans="1:6" ht="15.75" customHeight="1" x14ac:dyDescent="0.2">
      <c r="A12851" s="3">
        <v>771293193</v>
      </c>
      <c r="B12851" s="4">
        <f t="shared" ca="1" si="0"/>
        <v>552</v>
      </c>
      <c r="C12851" s="4">
        <f t="shared" ca="1" si="1"/>
        <v>3696</v>
      </c>
      <c r="D12851" s="4">
        <f t="shared" ca="1" si="2"/>
        <v>72450</v>
      </c>
      <c r="E12851" s="3">
        <v>40</v>
      </c>
      <c r="F12851" s="3">
        <v>0</v>
      </c>
    </row>
    <row r="12852" spans="1:6" ht="15.75" customHeight="1" x14ac:dyDescent="0.2">
      <c r="A12852" s="3">
        <v>867448813</v>
      </c>
      <c r="B12852" s="4">
        <f t="shared" ca="1" si="0"/>
        <v>293</v>
      </c>
      <c r="C12852" s="4">
        <f t="shared" ca="1" si="1"/>
        <v>1949</v>
      </c>
      <c r="D12852" s="4">
        <f t="shared" ca="1" si="2"/>
        <v>52967</v>
      </c>
      <c r="E12852" s="3">
        <v>70</v>
      </c>
      <c r="F12852" s="3">
        <v>1</v>
      </c>
    </row>
    <row r="12853" spans="1:6" ht="15.75" customHeight="1" x14ac:dyDescent="0.2">
      <c r="A12853" s="3">
        <v>706975496</v>
      </c>
      <c r="B12853" s="4">
        <f t="shared" ca="1" si="0"/>
        <v>305</v>
      </c>
      <c r="C12853" s="4">
        <f t="shared" ca="1" si="1"/>
        <v>6064</v>
      </c>
      <c r="D12853" s="4">
        <f t="shared" ca="1" si="2"/>
        <v>19696</v>
      </c>
      <c r="E12853" s="3">
        <v>55</v>
      </c>
      <c r="F12853" s="3">
        <v>1</v>
      </c>
    </row>
    <row r="12854" spans="1:6" ht="15.75" customHeight="1" x14ac:dyDescent="0.2">
      <c r="A12854" s="3">
        <v>838165296</v>
      </c>
      <c r="B12854" s="4">
        <f t="shared" ca="1" si="0"/>
        <v>1329</v>
      </c>
      <c r="C12854" s="4">
        <f t="shared" ca="1" si="1"/>
        <v>2964</v>
      </c>
      <c r="D12854" s="4">
        <f t="shared" ca="1" si="2"/>
        <v>55336</v>
      </c>
      <c r="E12854" s="3">
        <v>40</v>
      </c>
      <c r="F12854" s="3">
        <v>0</v>
      </c>
    </row>
    <row r="12855" spans="1:6" ht="15.75" customHeight="1" x14ac:dyDescent="0.2">
      <c r="A12855" s="3">
        <v>791924197</v>
      </c>
      <c r="B12855" s="4">
        <f t="shared" ca="1" si="0"/>
        <v>697</v>
      </c>
      <c r="C12855" s="4">
        <f t="shared" ca="1" si="1"/>
        <v>1238</v>
      </c>
      <c r="D12855" s="4">
        <f t="shared" ca="1" si="2"/>
        <v>54954</v>
      </c>
      <c r="E12855" s="3">
        <v>6</v>
      </c>
      <c r="F12855" s="3">
        <v>1</v>
      </c>
    </row>
    <row r="12856" spans="1:6" ht="15.75" customHeight="1" x14ac:dyDescent="0.2">
      <c r="A12856" s="3">
        <v>844814280</v>
      </c>
      <c r="B12856" s="4">
        <f t="shared" ca="1" si="0"/>
        <v>1417</v>
      </c>
      <c r="C12856" s="4">
        <f t="shared" ca="1" si="1"/>
        <v>1501</v>
      </c>
      <c r="D12856" s="4">
        <f t="shared" ca="1" si="2"/>
        <v>58699</v>
      </c>
      <c r="E12856" s="3">
        <v>40</v>
      </c>
      <c r="F12856" s="3">
        <v>1</v>
      </c>
    </row>
    <row r="12857" spans="1:6" ht="15.75" customHeight="1" x14ac:dyDescent="0.2">
      <c r="A12857" s="3">
        <v>873215473</v>
      </c>
      <c r="B12857" s="4">
        <f t="shared" ca="1" si="0"/>
        <v>632</v>
      </c>
      <c r="C12857" s="4">
        <f t="shared" ca="1" si="1"/>
        <v>554</v>
      </c>
      <c r="D12857" s="4">
        <f t="shared" ca="1" si="2"/>
        <v>85464</v>
      </c>
      <c r="E12857" s="3">
        <v>55</v>
      </c>
      <c r="F12857" s="3">
        <v>1</v>
      </c>
    </row>
    <row r="12858" spans="1:6" ht="15.75" customHeight="1" x14ac:dyDescent="0.2">
      <c r="A12858" s="3">
        <v>883785556</v>
      </c>
      <c r="B12858" s="4">
        <f t="shared" ca="1" si="0"/>
        <v>1338</v>
      </c>
      <c r="C12858" s="4">
        <f t="shared" ca="1" si="1"/>
        <v>2258</v>
      </c>
      <c r="D12858" s="4">
        <f t="shared" ca="1" si="2"/>
        <v>93516</v>
      </c>
      <c r="E12858" s="3">
        <v>40</v>
      </c>
      <c r="F12858" s="3">
        <v>1</v>
      </c>
    </row>
    <row r="12859" spans="1:6" ht="15.75" customHeight="1" x14ac:dyDescent="0.2">
      <c r="A12859" s="3">
        <v>889126016</v>
      </c>
      <c r="B12859" s="4">
        <f t="shared" ca="1" si="0"/>
        <v>1324</v>
      </c>
      <c r="C12859" s="4">
        <f t="shared" ca="1" si="1"/>
        <v>8798</v>
      </c>
      <c r="D12859" s="4">
        <f t="shared" ca="1" si="2"/>
        <v>63262</v>
      </c>
      <c r="E12859" s="3">
        <v>40</v>
      </c>
      <c r="F12859" s="3">
        <v>1</v>
      </c>
    </row>
    <row r="12860" spans="1:6" ht="15.75" customHeight="1" x14ac:dyDescent="0.2">
      <c r="A12860" s="3">
        <v>804244365</v>
      </c>
      <c r="B12860" s="4">
        <f t="shared" ca="1" si="0"/>
        <v>1267</v>
      </c>
      <c r="C12860" s="4">
        <f t="shared" ca="1" si="1"/>
        <v>1519</v>
      </c>
      <c r="D12860" s="4">
        <f t="shared" ca="1" si="2"/>
        <v>93680</v>
      </c>
      <c r="E12860" s="3">
        <v>25</v>
      </c>
      <c r="F12860" s="3">
        <v>1</v>
      </c>
    </row>
    <row r="12861" spans="1:6" ht="15.75" customHeight="1" x14ac:dyDescent="0.2">
      <c r="A12861" s="3">
        <v>868271619</v>
      </c>
      <c r="B12861" s="4">
        <f t="shared" ca="1" si="0"/>
        <v>1400</v>
      </c>
      <c r="C12861" s="4">
        <f t="shared" ca="1" si="1"/>
        <v>4993</v>
      </c>
      <c r="D12861" s="4">
        <f t="shared" ca="1" si="2"/>
        <v>41061</v>
      </c>
      <c r="E12861" s="3">
        <v>42</v>
      </c>
      <c r="F12861" s="3">
        <v>1</v>
      </c>
    </row>
    <row r="12862" spans="1:6" ht="15.75" customHeight="1" x14ac:dyDescent="0.2">
      <c r="A12862" s="3">
        <v>797955422</v>
      </c>
      <c r="B12862" s="4">
        <f t="shared" ca="1" si="0"/>
        <v>886</v>
      </c>
      <c r="C12862" s="4">
        <f t="shared" ca="1" si="1"/>
        <v>397</v>
      </c>
      <c r="D12862" s="4">
        <f t="shared" ca="1" si="2"/>
        <v>88588</v>
      </c>
      <c r="E12862" s="3">
        <v>60</v>
      </c>
      <c r="F12862" s="3">
        <v>1</v>
      </c>
    </row>
    <row r="12863" spans="1:6" ht="15.75" customHeight="1" x14ac:dyDescent="0.2">
      <c r="A12863" s="3">
        <v>793148360</v>
      </c>
      <c r="B12863" s="4">
        <f t="shared" ca="1" si="0"/>
        <v>196</v>
      </c>
      <c r="C12863" s="4">
        <f t="shared" ca="1" si="1"/>
        <v>4866</v>
      </c>
      <c r="D12863" s="4">
        <f t="shared" ca="1" si="2"/>
        <v>40269</v>
      </c>
      <c r="E12863" s="3">
        <v>40</v>
      </c>
      <c r="F12863" s="3">
        <v>0</v>
      </c>
    </row>
    <row r="12864" spans="1:6" ht="15.75" customHeight="1" x14ac:dyDescent="0.2">
      <c r="A12864" s="3">
        <v>790931948</v>
      </c>
      <c r="B12864" s="4">
        <f t="shared" ca="1" si="0"/>
        <v>1192</v>
      </c>
      <c r="C12864" s="4">
        <f t="shared" ca="1" si="1"/>
        <v>9908</v>
      </c>
      <c r="D12864" s="4">
        <f t="shared" ca="1" si="2"/>
        <v>84439</v>
      </c>
      <c r="E12864" s="3">
        <v>47</v>
      </c>
      <c r="F12864" s="3">
        <v>1</v>
      </c>
    </row>
    <row r="12865" spans="1:6" ht="15.75" customHeight="1" x14ac:dyDescent="0.2">
      <c r="A12865" s="3">
        <v>845926672</v>
      </c>
      <c r="B12865" s="4">
        <f t="shared" ca="1" si="0"/>
        <v>264</v>
      </c>
      <c r="C12865" s="4">
        <f t="shared" ca="1" si="1"/>
        <v>5944</v>
      </c>
      <c r="D12865" s="4">
        <f t="shared" ca="1" si="2"/>
        <v>99574</v>
      </c>
      <c r="E12865" s="3">
        <v>40</v>
      </c>
      <c r="F12865" s="3">
        <v>0</v>
      </c>
    </row>
    <row r="12866" spans="1:6" ht="15.75" customHeight="1" x14ac:dyDescent="0.2">
      <c r="A12866" s="3">
        <v>707587627</v>
      </c>
      <c r="B12866" s="4">
        <f t="shared" ca="1" si="0"/>
        <v>819</v>
      </c>
      <c r="C12866" s="4">
        <f t="shared" ca="1" si="1"/>
        <v>5359</v>
      </c>
      <c r="D12866" s="4">
        <f t="shared" ca="1" si="2"/>
        <v>82296</v>
      </c>
      <c r="E12866" s="3">
        <v>25</v>
      </c>
      <c r="F12866" s="3">
        <v>0</v>
      </c>
    </row>
    <row r="12867" spans="1:6" ht="15.75" customHeight="1" x14ac:dyDescent="0.2">
      <c r="A12867" s="3">
        <v>793356660</v>
      </c>
      <c r="B12867" s="4">
        <f t="shared" ca="1" si="0"/>
        <v>469</v>
      </c>
      <c r="C12867" s="4">
        <f t="shared" ca="1" si="1"/>
        <v>8746</v>
      </c>
      <c r="D12867" s="4">
        <f t="shared" ca="1" si="2"/>
        <v>77796</v>
      </c>
      <c r="E12867" s="3">
        <v>35</v>
      </c>
      <c r="F12867" s="3">
        <v>0</v>
      </c>
    </row>
    <row r="12868" spans="1:6" ht="15.75" customHeight="1" x14ac:dyDescent="0.2">
      <c r="A12868" s="3">
        <v>735272437</v>
      </c>
      <c r="B12868" s="4">
        <f t="shared" ca="1" si="0"/>
        <v>1186</v>
      </c>
      <c r="C12868" s="4">
        <f t="shared" ca="1" si="1"/>
        <v>9189</v>
      </c>
      <c r="D12868" s="4">
        <f t="shared" ca="1" si="2"/>
        <v>74539</v>
      </c>
      <c r="E12868" s="3">
        <v>40</v>
      </c>
      <c r="F12868" s="3">
        <v>1</v>
      </c>
    </row>
    <row r="12869" spans="1:6" ht="15.75" customHeight="1" x14ac:dyDescent="0.2">
      <c r="A12869" s="3">
        <v>813402082</v>
      </c>
      <c r="B12869" s="4">
        <f t="shared" ca="1" si="0"/>
        <v>1100</v>
      </c>
      <c r="C12869" s="4">
        <f t="shared" ca="1" si="1"/>
        <v>8669</v>
      </c>
      <c r="D12869" s="4">
        <f t="shared" ca="1" si="2"/>
        <v>87610</v>
      </c>
      <c r="E12869" s="3">
        <v>40</v>
      </c>
      <c r="F12869" s="3">
        <v>1</v>
      </c>
    </row>
    <row r="12870" spans="1:6" ht="15.75" customHeight="1" x14ac:dyDescent="0.2">
      <c r="A12870" s="3">
        <v>764327391</v>
      </c>
      <c r="B12870" s="4">
        <f t="shared" ca="1" si="0"/>
        <v>217</v>
      </c>
      <c r="C12870" s="4">
        <f t="shared" ca="1" si="1"/>
        <v>7817</v>
      </c>
      <c r="D12870" s="4">
        <f t="shared" ca="1" si="2"/>
        <v>74463</v>
      </c>
      <c r="E12870" s="3">
        <v>40</v>
      </c>
      <c r="F12870" s="3">
        <v>1</v>
      </c>
    </row>
    <row r="12871" spans="1:6" ht="15.75" customHeight="1" x14ac:dyDescent="0.2">
      <c r="A12871" s="3">
        <v>798612347</v>
      </c>
      <c r="B12871" s="4">
        <f t="shared" ca="1" si="0"/>
        <v>1008</v>
      </c>
      <c r="C12871" s="4">
        <f t="shared" ca="1" si="1"/>
        <v>9375</v>
      </c>
      <c r="D12871" s="4">
        <f t="shared" ca="1" si="2"/>
        <v>59312</v>
      </c>
      <c r="E12871" s="3">
        <v>35</v>
      </c>
      <c r="F12871" s="3">
        <v>1</v>
      </c>
    </row>
    <row r="12872" spans="1:6" ht="15.75" customHeight="1" x14ac:dyDescent="0.2">
      <c r="A12872" s="3">
        <v>803794138</v>
      </c>
      <c r="B12872" s="4">
        <f t="shared" ca="1" si="0"/>
        <v>866</v>
      </c>
      <c r="C12872" s="4">
        <f t="shared" ca="1" si="1"/>
        <v>235</v>
      </c>
      <c r="D12872" s="4">
        <f t="shared" ca="1" si="2"/>
        <v>28322</v>
      </c>
      <c r="E12872" s="3">
        <v>40</v>
      </c>
      <c r="F12872" s="3">
        <v>1</v>
      </c>
    </row>
    <row r="12873" spans="1:6" ht="15.75" customHeight="1" x14ac:dyDescent="0.2">
      <c r="A12873" s="3">
        <v>798275249</v>
      </c>
      <c r="B12873" s="4">
        <f t="shared" ca="1" si="0"/>
        <v>1194</v>
      </c>
      <c r="C12873" s="4">
        <f t="shared" ca="1" si="1"/>
        <v>1435</v>
      </c>
      <c r="D12873" s="4">
        <f t="shared" ca="1" si="2"/>
        <v>89149</v>
      </c>
      <c r="E12873" s="3">
        <v>40</v>
      </c>
      <c r="F12873" s="3">
        <v>0</v>
      </c>
    </row>
    <row r="12874" spans="1:6" ht="15.75" customHeight="1" x14ac:dyDescent="0.2">
      <c r="A12874" s="3">
        <v>816482784</v>
      </c>
      <c r="B12874" s="4">
        <f t="shared" ca="1" si="0"/>
        <v>331</v>
      </c>
      <c r="C12874" s="4">
        <f t="shared" ca="1" si="1"/>
        <v>796</v>
      </c>
      <c r="D12874" s="4">
        <f t="shared" ca="1" si="2"/>
        <v>12235</v>
      </c>
      <c r="E12874" s="3">
        <v>40</v>
      </c>
      <c r="F12874" s="3">
        <v>1</v>
      </c>
    </row>
    <row r="12875" spans="1:6" ht="15.75" customHeight="1" x14ac:dyDescent="0.2">
      <c r="A12875" s="3">
        <v>769200247</v>
      </c>
      <c r="B12875" s="4">
        <f t="shared" ca="1" si="0"/>
        <v>930</v>
      </c>
      <c r="C12875" s="4">
        <f t="shared" ca="1" si="1"/>
        <v>7479</v>
      </c>
      <c r="D12875" s="4">
        <f t="shared" ca="1" si="2"/>
        <v>13765</v>
      </c>
      <c r="E12875" s="3">
        <v>40</v>
      </c>
      <c r="F12875" s="3">
        <v>0</v>
      </c>
    </row>
    <row r="12876" spans="1:6" ht="15.75" customHeight="1" x14ac:dyDescent="0.2">
      <c r="A12876" s="3">
        <v>723181471</v>
      </c>
      <c r="B12876" s="4">
        <f t="shared" ca="1" si="0"/>
        <v>1191</v>
      </c>
      <c r="C12876" s="4">
        <f t="shared" ca="1" si="1"/>
        <v>1130</v>
      </c>
      <c r="D12876" s="4">
        <f t="shared" ca="1" si="2"/>
        <v>73046</v>
      </c>
      <c r="E12876" s="3">
        <v>60</v>
      </c>
      <c r="F12876" s="3">
        <v>1</v>
      </c>
    </row>
    <row r="12877" spans="1:6" ht="15.75" customHeight="1" x14ac:dyDescent="0.2">
      <c r="A12877" s="3">
        <v>707820972</v>
      </c>
      <c r="B12877" s="4">
        <f t="shared" ca="1" si="0"/>
        <v>366</v>
      </c>
      <c r="C12877" s="4">
        <f t="shared" ca="1" si="1"/>
        <v>9731</v>
      </c>
      <c r="D12877" s="4">
        <f t="shared" ca="1" si="2"/>
        <v>82935</v>
      </c>
      <c r="E12877" s="3">
        <v>40</v>
      </c>
      <c r="F12877" s="3">
        <v>1</v>
      </c>
    </row>
    <row r="12878" spans="1:6" ht="15.75" customHeight="1" x14ac:dyDescent="0.2">
      <c r="A12878" s="3">
        <v>791453337</v>
      </c>
      <c r="B12878" s="4">
        <f t="shared" ca="1" si="0"/>
        <v>523</v>
      </c>
      <c r="C12878" s="4">
        <f t="shared" ca="1" si="1"/>
        <v>3836</v>
      </c>
      <c r="D12878" s="4">
        <f t="shared" ca="1" si="2"/>
        <v>6099</v>
      </c>
      <c r="E12878" s="3">
        <v>80</v>
      </c>
      <c r="F12878" s="3">
        <v>1</v>
      </c>
    </row>
    <row r="12879" spans="1:6" ht="15.75" customHeight="1" x14ac:dyDescent="0.2">
      <c r="A12879" s="3">
        <v>826559220</v>
      </c>
      <c r="B12879" s="4">
        <f t="shared" ca="1" si="0"/>
        <v>496</v>
      </c>
      <c r="C12879" s="4">
        <f t="shared" ca="1" si="1"/>
        <v>8021</v>
      </c>
      <c r="D12879" s="4">
        <f t="shared" ca="1" si="2"/>
        <v>65498</v>
      </c>
      <c r="E12879" s="3">
        <v>37</v>
      </c>
      <c r="F12879" s="3">
        <v>0</v>
      </c>
    </row>
    <row r="12880" spans="1:6" ht="15.75" customHeight="1" x14ac:dyDescent="0.2">
      <c r="A12880" s="3">
        <v>849906887</v>
      </c>
      <c r="B12880" s="4">
        <f t="shared" ca="1" si="0"/>
        <v>887</v>
      </c>
      <c r="C12880" s="4">
        <f t="shared" ca="1" si="1"/>
        <v>9426</v>
      </c>
      <c r="D12880" s="4">
        <f t="shared" ca="1" si="2"/>
        <v>51429</v>
      </c>
      <c r="E12880" s="3">
        <v>40</v>
      </c>
      <c r="F12880" s="3">
        <v>1</v>
      </c>
    </row>
    <row r="12881" spans="1:6" ht="15.75" customHeight="1" x14ac:dyDescent="0.2">
      <c r="A12881" s="3">
        <v>835568324</v>
      </c>
      <c r="B12881" s="4">
        <f t="shared" ca="1" si="0"/>
        <v>532</v>
      </c>
      <c r="C12881" s="4">
        <f t="shared" ca="1" si="1"/>
        <v>674</v>
      </c>
      <c r="D12881" s="4">
        <f t="shared" ca="1" si="2"/>
        <v>32403</v>
      </c>
      <c r="E12881" s="3">
        <v>40</v>
      </c>
      <c r="F12881" s="3">
        <v>1</v>
      </c>
    </row>
    <row r="12882" spans="1:6" ht="15.75" customHeight="1" x14ac:dyDescent="0.2">
      <c r="A12882" s="3">
        <v>707364147</v>
      </c>
      <c r="B12882" s="4">
        <f t="shared" ca="1" si="0"/>
        <v>530</v>
      </c>
      <c r="C12882" s="4">
        <f t="shared" ca="1" si="1"/>
        <v>9880</v>
      </c>
      <c r="D12882" s="4">
        <f t="shared" ca="1" si="2"/>
        <v>82843</v>
      </c>
      <c r="E12882" s="3">
        <v>41</v>
      </c>
      <c r="F12882" s="3">
        <v>1</v>
      </c>
    </row>
    <row r="12883" spans="1:6" ht="15.75" customHeight="1" x14ac:dyDescent="0.2">
      <c r="A12883" s="3">
        <v>795704935</v>
      </c>
      <c r="B12883" s="4">
        <f t="shared" ca="1" si="0"/>
        <v>1079</v>
      </c>
      <c r="C12883" s="4">
        <f t="shared" ca="1" si="1"/>
        <v>1702</v>
      </c>
      <c r="D12883" s="4">
        <f t="shared" ca="1" si="2"/>
        <v>40765</v>
      </c>
      <c r="E12883" s="3">
        <v>14</v>
      </c>
      <c r="F12883" s="3">
        <v>1</v>
      </c>
    </row>
    <row r="12884" spans="1:6" ht="15.75" customHeight="1" x14ac:dyDescent="0.2">
      <c r="A12884" s="3">
        <v>764432653</v>
      </c>
      <c r="B12884" s="4">
        <f t="shared" ca="1" si="0"/>
        <v>1075</v>
      </c>
      <c r="C12884" s="4">
        <f t="shared" ca="1" si="1"/>
        <v>7805</v>
      </c>
      <c r="D12884" s="4">
        <f t="shared" ca="1" si="2"/>
        <v>25845</v>
      </c>
      <c r="E12884" s="3">
        <v>45</v>
      </c>
      <c r="F12884" s="3">
        <v>1</v>
      </c>
    </row>
    <row r="12885" spans="1:6" ht="15.75" customHeight="1" x14ac:dyDescent="0.2">
      <c r="A12885" s="3">
        <v>746622116</v>
      </c>
      <c r="B12885" s="4">
        <f t="shared" ca="1" si="0"/>
        <v>473</v>
      </c>
      <c r="C12885" s="4">
        <f t="shared" ca="1" si="1"/>
        <v>6132</v>
      </c>
      <c r="D12885" s="4">
        <f t="shared" ca="1" si="2"/>
        <v>54507</v>
      </c>
      <c r="E12885" s="3">
        <v>40</v>
      </c>
      <c r="F12885" s="3">
        <v>0</v>
      </c>
    </row>
    <row r="12886" spans="1:6" ht="15.75" customHeight="1" x14ac:dyDescent="0.2">
      <c r="A12886" s="3">
        <v>892183111</v>
      </c>
      <c r="B12886" s="4">
        <f t="shared" ca="1" si="0"/>
        <v>1139</v>
      </c>
      <c r="C12886" s="4">
        <f t="shared" ca="1" si="1"/>
        <v>1436</v>
      </c>
      <c r="D12886" s="4">
        <f t="shared" ca="1" si="2"/>
        <v>47373</v>
      </c>
      <c r="E12886" s="3">
        <v>40</v>
      </c>
      <c r="F12886" s="3">
        <v>1</v>
      </c>
    </row>
    <row r="12887" spans="1:6" ht="15.75" customHeight="1" x14ac:dyDescent="0.2">
      <c r="A12887" s="3">
        <v>890116524</v>
      </c>
      <c r="B12887" s="4">
        <f t="shared" ca="1" si="0"/>
        <v>548</v>
      </c>
      <c r="C12887" s="4">
        <f t="shared" ca="1" si="1"/>
        <v>9448</v>
      </c>
      <c r="D12887" s="4">
        <f t="shared" ca="1" si="2"/>
        <v>97055</v>
      </c>
      <c r="E12887" s="3">
        <v>43</v>
      </c>
      <c r="F12887" s="3">
        <v>1</v>
      </c>
    </row>
    <row r="12888" spans="1:6" ht="15.75" customHeight="1" x14ac:dyDescent="0.2">
      <c r="A12888" s="3">
        <v>731639074</v>
      </c>
      <c r="B12888" s="4">
        <f t="shared" ca="1" si="0"/>
        <v>1424</v>
      </c>
      <c r="C12888" s="4">
        <f t="shared" ca="1" si="1"/>
        <v>2892</v>
      </c>
      <c r="D12888" s="4">
        <f t="shared" ca="1" si="2"/>
        <v>45940</v>
      </c>
      <c r="E12888" s="3">
        <v>40</v>
      </c>
      <c r="F12888" s="3">
        <v>0</v>
      </c>
    </row>
    <row r="12889" spans="1:6" ht="15.75" customHeight="1" x14ac:dyDescent="0.2">
      <c r="A12889" s="3">
        <v>856305721</v>
      </c>
      <c r="B12889" s="4">
        <f t="shared" ca="1" si="0"/>
        <v>992</v>
      </c>
      <c r="C12889" s="4">
        <f t="shared" ca="1" si="1"/>
        <v>4930</v>
      </c>
      <c r="D12889" s="4">
        <f t="shared" ca="1" si="2"/>
        <v>79914</v>
      </c>
      <c r="E12889" s="3">
        <v>30</v>
      </c>
      <c r="F12889" s="3">
        <v>1</v>
      </c>
    </row>
    <row r="12890" spans="1:6" ht="15.75" customHeight="1" x14ac:dyDescent="0.2">
      <c r="A12890" s="3">
        <v>704419136</v>
      </c>
      <c r="B12890" s="4">
        <f t="shared" ca="1" si="0"/>
        <v>773</v>
      </c>
      <c r="C12890" s="4">
        <f t="shared" ca="1" si="1"/>
        <v>2873</v>
      </c>
      <c r="D12890" s="4">
        <f t="shared" ca="1" si="2"/>
        <v>37953</v>
      </c>
      <c r="E12890" s="3">
        <v>62</v>
      </c>
      <c r="F12890" s="3">
        <v>1</v>
      </c>
    </row>
    <row r="12891" spans="1:6" ht="15.75" customHeight="1" x14ac:dyDescent="0.2">
      <c r="A12891" s="3">
        <v>709991632</v>
      </c>
      <c r="B12891" s="4">
        <f t="shared" ca="1" si="0"/>
        <v>917</v>
      </c>
      <c r="C12891" s="4">
        <f t="shared" ca="1" si="1"/>
        <v>1999</v>
      </c>
      <c r="D12891" s="4">
        <f t="shared" ca="1" si="2"/>
        <v>36813</v>
      </c>
      <c r="E12891" s="3">
        <v>40</v>
      </c>
      <c r="F12891" s="3">
        <v>1</v>
      </c>
    </row>
    <row r="12892" spans="1:6" ht="15.75" customHeight="1" x14ac:dyDescent="0.2">
      <c r="A12892" s="3">
        <v>888080875</v>
      </c>
      <c r="B12892" s="4">
        <f t="shared" ca="1" si="0"/>
        <v>1103</v>
      </c>
      <c r="C12892" s="4">
        <f t="shared" ca="1" si="1"/>
        <v>3863</v>
      </c>
      <c r="D12892" s="4">
        <f t="shared" ca="1" si="2"/>
        <v>92670</v>
      </c>
      <c r="E12892" s="3">
        <v>60</v>
      </c>
      <c r="F12892" s="3">
        <v>1</v>
      </c>
    </row>
    <row r="12893" spans="1:6" ht="15.75" customHeight="1" x14ac:dyDescent="0.2">
      <c r="A12893" s="3">
        <v>805940047</v>
      </c>
      <c r="B12893" s="4">
        <f t="shared" ca="1" si="0"/>
        <v>1191</v>
      </c>
      <c r="C12893" s="4">
        <f t="shared" ca="1" si="1"/>
        <v>9874</v>
      </c>
      <c r="D12893" s="4">
        <f t="shared" ca="1" si="2"/>
        <v>26350</v>
      </c>
      <c r="E12893" s="3">
        <v>40</v>
      </c>
      <c r="F12893" s="3">
        <v>1</v>
      </c>
    </row>
    <row r="12894" spans="1:6" ht="15.75" customHeight="1" x14ac:dyDescent="0.2">
      <c r="A12894" s="3">
        <v>821569574</v>
      </c>
      <c r="B12894" s="4">
        <f t="shared" ca="1" si="0"/>
        <v>149</v>
      </c>
      <c r="C12894" s="4">
        <f t="shared" ca="1" si="1"/>
        <v>5972</v>
      </c>
      <c r="D12894" s="4">
        <f t="shared" ca="1" si="2"/>
        <v>61803</v>
      </c>
      <c r="E12894" s="3">
        <v>42</v>
      </c>
      <c r="F12894" s="3">
        <v>1</v>
      </c>
    </row>
    <row r="12895" spans="1:6" ht="15.75" customHeight="1" x14ac:dyDescent="0.2">
      <c r="A12895" s="3">
        <v>892157293</v>
      </c>
      <c r="B12895" s="4">
        <f t="shared" ca="1" si="0"/>
        <v>1026</v>
      </c>
      <c r="C12895" s="4">
        <f t="shared" ca="1" si="1"/>
        <v>412</v>
      </c>
      <c r="D12895" s="4">
        <f t="shared" ca="1" si="2"/>
        <v>93861</v>
      </c>
      <c r="E12895" s="3">
        <v>16</v>
      </c>
      <c r="F12895" s="3">
        <v>0</v>
      </c>
    </row>
    <row r="12896" spans="1:6" ht="15.75" customHeight="1" x14ac:dyDescent="0.2">
      <c r="A12896" s="3">
        <v>891868894</v>
      </c>
      <c r="B12896" s="4">
        <f t="shared" ca="1" si="0"/>
        <v>1365</v>
      </c>
      <c r="C12896" s="4">
        <f t="shared" ca="1" si="1"/>
        <v>278</v>
      </c>
      <c r="D12896" s="4">
        <f t="shared" ca="1" si="2"/>
        <v>72534</v>
      </c>
      <c r="E12896" s="3">
        <v>40</v>
      </c>
      <c r="F12896" s="3">
        <v>0</v>
      </c>
    </row>
    <row r="12897" spans="1:6" ht="15.75" customHeight="1" x14ac:dyDescent="0.2">
      <c r="A12897" s="3">
        <v>735081144</v>
      </c>
      <c r="B12897" s="4">
        <f t="shared" ca="1" si="0"/>
        <v>1062</v>
      </c>
      <c r="C12897" s="4">
        <f t="shared" ca="1" si="1"/>
        <v>266</v>
      </c>
      <c r="D12897" s="4">
        <f t="shared" ca="1" si="2"/>
        <v>75539</v>
      </c>
      <c r="E12897" s="3">
        <v>60</v>
      </c>
      <c r="F12897" s="3">
        <v>1</v>
      </c>
    </row>
    <row r="12898" spans="1:6" ht="15.75" customHeight="1" x14ac:dyDescent="0.2">
      <c r="A12898" s="3">
        <v>790805394</v>
      </c>
      <c r="B12898" s="4">
        <f t="shared" ca="1" si="0"/>
        <v>1279</v>
      </c>
      <c r="C12898" s="4">
        <f t="shared" ca="1" si="1"/>
        <v>3143</v>
      </c>
      <c r="D12898" s="4">
        <f t="shared" ca="1" si="2"/>
        <v>95082</v>
      </c>
      <c r="E12898" s="3">
        <v>32</v>
      </c>
      <c r="F12898" s="3">
        <v>1</v>
      </c>
    </row>
    <row r="12899" spans="1:6" ht="15.75" customHeight="1" x14ac:dyDescent="0.2">
      <c r="A12899" s="3">
        <v>823556654</v>
      </c>
      <c r="B12899" s="4">
        <f t="shared" ca="1" si="0"/>
        <v>295</v>
      </c>
      <c r="C12899" s="4">
        <f t="shared" ca="1" si="1"/>
        <v>2915</v>
      </c>
      <c r="D12899" s="4">
        <f t="shared" ca="1" si="2"/>
        <v>14069</v>
      </c>
      <c r="E12899" s="3">
        <v>40</v>
      </c>
      <c r="F12899" s="3">
        <v>0</v>
      </c>
    </row>
    <row r="12900" spans="1:6" ht="15.75" customHeight="1" x14ac:dyDescent="0.2">
      <c r="A12900" s="3">
        <v>802419551</v>
      </c>
      <c r="B12900" s="4">
        <f t="shared" ca="1" si="0"/>
        <v>1127</v>
      </c>
      <c r="C12900" s="4">
        <f t="shared" ca="1" si="1"/>
        <v>8852</v>
      </c>
      <c r="D12900" s="4">
        <f t="shared" ca="1" si="2"/>
        <v>51459</v>
      </c>
      <c r="E12900" s="3">
        <v>40</v>
      </c>
      <c r="F12900" s="3">
        <v>1</v>
      </c>
    </row>
    <row r="12901" spans="1:6" ht="15.75" customHeight="1" x14ac:dyDescent="0.2">
      <c r="A12901" s="3">
        <v>751296727</v>
      </c>
      <c r="B12901" s="4">
        <f t="shared" ca="1" si="0"/>
        <v>911</v>
      </c>
      <c r="C12901" s="4">
        <f t="shared" ca="1" si="1"/>
        <v>5642</v>
      </c>
      <c r="D12901" s="4">
        <f t="shared" ca="1" si="2"/>
        <v>97169</v>
      </c>
      <c r="E12901" s="3">
        <v>45</v>
      </c>
      <c r="F12901" s="3">
        <v>1</v>
      </c>
    </row>
    <row r="12902" spans="1:6" ht="15.75" customHeight="1" x14ac:dyDescent="0.2">
      <c r="A12902" s="3">
        <v>820952938</v>
      </c>
      <c r="B12902" s="4">
        <f t="shared" ca="1" si="0"/>
        <v>495</v>
      </c>
      <c r="C12902" s="4">
        <f t="shared" ca="1" si="1"/>
        <v>5840</v>
      </c>
      <c r="D12902" s="4">
        <f t="shared" ca="1" si="2"/>
        <v>73366</v>
      </c>
      <c r="E12902" s="3">
        <v>60</v>
      </c>
      <c r="F12902" s="3">
        <v>1</v>
      </c>
    </row>
    <row r="12903" spans="1:6" ht="15.75" customHeight="1" x14ac:dyDescent="0.2">
      <c r="A12903" s="3">
        <v>810114709</v>
      </c>
      <c r="B12903" s="4">
        <f t="shared" ca="1" si="0"/>
        <v>254</v>
      </c>
      <c r="C12903" s="4">
        <f t="shared" ca="1" si="1"/>
        <v>5425</v>
      </c>
      <c r="D12903" s="4">
        <f t="shared" ca="1" si="2"/>
        <v>44478</v>
      </c>
      <c r="E12903" s="3">
        <v>40</v>
      </c>
      <c r="F12903" s="3">
        <v>1</v>
      </c>
    </row>
    <row r="12904" spans="1:6" ht="15.75" customHeight="1" x14ac:dyDescent="0.2">
      <c r="A12904" s="3">
        <v>745009755</v>
      </c>
      <c r="B12904" s="4">
        <f t="shared" ca="1" si="0"/>
        <v>1206</v>
      </c>
      <c r="C12904" s="4">
        <f t="shared" ca="1" si="1"/>
        <v>4105</v>
      </c>
      <c r="D12904" s="4">
        <f t="shared" ca="1" si="2"/>
        <v>79536</v>
      </c>
      <c r="E12904" s="3">
        <v>50</v>
      </c>
      <c r="F12904" s="3">
        <v>0</v>
      </c>
    </row>
    <row r="12905" spans="1:6" ht="15.75" customHeight="1" x14ac:dyDescent="0.2">
      <c r="A12905" s="3">
        <v>706569813</v>
      </c>
      <c r="B12905" s="4">
        <f t="shared" ca="1" si="0"/>
        <v>537</v>
      </c>
      <c r="C12905" s="4">
        <f t="shared" ca="1" si="1"/>
        <v>3115</v>
      </c>
      <c r="D12905" s="4">
        <f t="shared" ca="1" si="2"/>
        <v>55729</v>
      </c>
      <c r="E12905" s="3">
        <v>40</v>
      </c>
      <c r="F12905" s="3">
        <v>1</v>
      </c>
    </row>
    <row r="12906" spans="1:6" ht="15.75" customHeight="1" x14ac:dyDescent="0.2">
      <c r="A12906" s="3">
        <v>735651393</v>
      </c>
      <c r="B12906" s="4">
        <f t="shared" ca="1" si="0"/>
        <v>770</v>
      </c>
      <c r="C12906" s="4">
        <f t="shared" ca="1" si="1"/>
        <v>9986</v>
      </c>
      <c r="D12906" s="4">
        <f t="shared" ca="1" si="2"/>
        <v>90168</v>
      </c>
      <c r="E12906" s="3">
        <v>36</v>
      </c>
      <c r="F12906" s="3">
        <v>1</v>
      </c>
    </row>
    <row r="12907" spans="1:6" ht="15.75" customHeight="1" x14ac:dyDescent="0.2">
      <c r="A12907" s="3">
        <v>778918656</v>
      </c>
      <c r="B12907" s="4">
        <f t="shared" ca="1" si="0"/>
        <v>1204</v>
      </c>
      <c r="C12907" s="4">
        <f t="shared" ca="1" si="1"/>
        <v>6924</v>
      </c>
      <c r="D12907" s="4">
        <f t="shared" ca="1" si="2"/>
        <v>21950</v>
      </c>
      <c r="E12907" s="3">
        <v>40</v>
      </c>
      <c r="F12907" s="3">
        <v>1</v>
      </c>
    </row>
    <row r="12908" spans="1:6" ht="15.75" customHeight="1" x14ac:dyDescent="0.2">
      <c r="A12908" s="3">
        <v>859020412</v>
      </c>
      <c r="B12908" s="4">
        <f t="shared" ca="1" si="0"/>
        <v>727</v>
      </c>
      <c r="C12908" s="4">
        <f t="shared" ca="1" si="1"/>
        <v>2556</v>
      </c>
      <c r="D12908" s="4">
        <f t="shared" ca="1" si="2"/>
        <v>61657</v>
      </c>
      <c r="E12908" s="3">
        <v>55</v>
      </c>
      <c r="F12908" s="3">
        <v>1</v>
      </c>
    </row>
    <row r="12909" spans="1:6" ht="15.75" customHeight="1" x14ac:dyDescent="0.2">
      <c r="A12909" s="3">
        <v>803675370</v>
      </c>
      <c r="B12909" s="4">
        <f t="shared" ca="1" si="0"/>
        <v>472</v>
      </c>
      <c r="C12909" s="4">
        <f t="shared" ca="1" si="1"/>
        <v>3410</v>
      </c>
      <c r="D12909" s="4">
        <f t="shared" ca="1" si="2"/>
        <v>10065</v>
      </c>
      <c r="E12909" s="3">
        <v>24</v>
      </c>
      <c r="F12909" s="3">
        <v>0</v>
      </c>
    </row>
    <row r="12910" spans="1:6" ht="15.75" customHeight="1" x14ac:dyDescent="0.2">
      <c r="A12910" s="3">
        <v>804635468</v>
      </c>
      <c r="B12910" s="4">
        <f t="shared" ca="1" si="0"/>
        <v>563</v>
      </c>
      <c r="C12910" s="4">
        <f t="shared" ca="1" si="1"/>
        <v>6816</v>
      </c>
      <c r="D12910" s="4">
        <f t="shared" ca="1" si="2"/>
        <v>45203</v>
      </c>
      <c r="E12910" s="3">
        <v>40</v>
      </c>
      <c r="F12910" s="3">
        <v>1</v>
      </c>
    </row>
    <row r="12911" spans="1:6" ht="15.75" customHeight="1" x14ac:dyDescent="0.2">
      <c r="A12911" s="3">
        <v>784031610</v>
      </c>
      <c r="B12911" s="4">
        <f t="shared" ca="1" si="0"/>
        <v>162</v>
      </c>
      <c r="C12911" s="4">
        <f t="shared" ca="1" si="1"/>
        <v>6541</v>
      </c>
      <c r="D12911" s="4">
        <f t="shared" ca="1" si="2"/>
        <v>85081</v>
      </c>
      <c r="E12911" s="3">
        <v>40</v>
      </c>
      <c r="F12911" s="3">
        <v>0</v>
      </c>
    </row>
    <row r="12912" spans="1:6" ht="15.75" customHeight="1" x14ac:dyDescent="0.2">
      <c r="A12912" s="3">
        <v>728946797</v>
      </c>
      <c r="B12912" s="4">
        <f t="shared" ca="1" si="0"/>
        <v>313</v>
      </c>
      <c r="C12912" s="4">
        <f t="shared" ca="1" si="1"/>
        <v>5661</v>
      </c>
      <c r="D12912" s="4">
        <f t="shared" ca="1" si="2"/>
        <v>43914</v>
      </c>
      <c r="E12912" s="3">
        <v>38</v>
      </c>
      <c r="F12912" s="3">
        <v>1</v>
      </c>
    </row>
    <row r="12913" spans="1:6" ht="15.75" customHeight="1" x14ac:dyDescent="0.2">
      <c r="A12913" s="3">
        <v>776383754</v>
      </c>
      <c r="B12913" s="4">
        <f t="shared" ca="1" si="0"/>
        <v>710</v>
      </c>
      <c r="C12913" s="4">
        <f t="shared" ca="1" si="1"/>
        <v>3305</v>
      </c>
      <c r="D12913" s="4">
        <f t="shared" ca="1" si="2"/>
        <v>35446</v>
      </c>
      <c r="E12913" s="3">
        <v>20</v>
      </c>
      <c r="F12913" s="3">
        <v>1</v>
      </c>
    </row>
    <row r="12914" spans="1:6" ht="15.75" customHeight="1" x14ac:dyDescent="0.2">
      <c r="A12914" s="3">
        <v>823413017</v>
      </c>
      <c r="B12914" s="4">
        <f t="shared" ca="1" si="0"/>
        <v>1040</v>
      </c>
      <c r="C12914" s="4">
        <f t="shared" ca="1" si="1"/>
        <v>8535</v>
      </c>
      <c r="D12914" s="4">
        <f t="shared" ca="1" si="2"/>
        <v>71209</v>
      </c>
      <c r="E12914" s="3">
        <v>65</v>
      </c>
      <c r="F12914" s="3">
        <v>1</v>
      </c>
    </row>
    <row r="12915" spans="1:6" ht="15.75" customHeight="1" x14ac:dyDescent="0.2">
      <c r="A12915" s="3">
        <v>884891035</v>
      </c>
      <c r="B12915" s="4">
        <f t="shared" ca="1" si="0"/>
        <v>1470</v>
      </c>
      <c r="C12915" s="4">
        <f t="shared" ca="1" si="1"/>
        <v>5487</v>
      </c>
      <c r="D12915" s="4">
        <f t="shared" ca="1" si="2"/>
        <v>49623</v>
      </c>
      <c r="E12915" s="3">
        <v>40</v>
      </c>
      <c r="F12915" s="3">
        <v>0</v>
      </c>
    </row>
    <row r="12916" spans="1:6" ht="15.75" customHeight="1" x14ac:dyDescent="0.2">
      <c r="A12916" s="3">
        <v>753699574</v>
      </c>
      <c r="B12916" s="4">
        <f t="shared" ca="1" si="0"/>
        <v>1136</v>
      </c>
      <c r="C12916" s="4">
        <f t="shared" ca="1" si="1"/>
        <v>7465</v>
      </c>
      <c r="D12916" s="4">
        <f t="shared" ca="1" si="2"/>
        <v>32063</v>
      </c>
      <c r="E12916" s="3">
        <v>48</v>
      </c>
      <c r="F12916" s="3">
        <v>1</v>
      </c>
    </row>
    <row r="12917" spans="1:6" ht="15.75" customHeight="1" x14ac:dyDescent="0.2">
      <c r="A12917" s="3">
        <v>814102529</v>
      </c>
      <c r="B12917" s="4">
        <f t="shared" ca="1" si="0"/>
        <v>995</v>
      </c>
      <c r="C12917" s="4">
        <f t="shared" ca="1" si="1"/>
        <v>945</v>
      </c>
      <c r="D12917" s="4">
        <f t="shared" ca="1" si="2"/>
        <v>28209</v>
      </c>
      <c r="E12917" s="3">
        <v>25</v>
      </c>
      <c r="F12917" s="3">
        <v>1</v>
      </c>
    </row>
    <row r="12918" spans="1:6" ht="15.75" customHeight="1" x14ac:dyDescent="0.2">
      <c r="A12918" s="3">
        <v>721177742</v>
      </c>
      <c r="B12918" s="4">
        <f t="shared" ca="1" si="0"/>
        <v>256</v>
      </c>
      <c r="C12918" s="4">
        <f t="shared" ca="1" si="1"/>
        <v>6045</v>
      </c>
      <c r="D12918" s="4">
        <f t="shared" ca="1" si="2"/>
        <v>62659</v>
      </c>
      <c r="E12918" s="3">
        <v>20</v>
      </c>
      <c r="F12918" s="3">
        <v>0</v>
      </c>
    </row>
    <row r="12919" spans="1:6" ht="15.75" customHeight="1" x14ac:dyDescent="0.2">
      <c r="A12919" s="3">
        <v>771126101</v>
      </c>
      <c r="B12919" s="4">
        <f t="shared" ca="1" si="0"/>
        <v>807</v>
      </c>
      <c r="C12919" s="4">
        <f t="shared" ca="1" si="1"/>
        <v>3127</v>
      </c>
      <c r="D12919" s="4">
        <f t="shared" ca="1" si="2"/>
        <v>58134</v>
      </c>
      <c r="E12919" s="3">
        <v>40</v>
      </c>
      <c r="F12919" s="3">
        <v>0</v>
      </c>
    </row>
    <row r="12920" spans="1:6" ht="15.75" customHeight="1" x14ac:dyDescent="0.2">
      <c r="A12920" s="3">
        <v>722415337</v>
      </c>
      <c r="B12920" s="4">
        <f t="shared" ca="1" si="0"/>
        <v>659</v>
      </c>
      <c r="C12920" s="4">
        <f t="shared" ca="1" si="1"/>
        <v>9896</v>
      </c>
      <c r="D12920" s="4">
        <f t="shared" ca="1" si="2"/>
        <v>73757</v>
      </c>
      <c r="E12920" s="3">
        <v>2</v>
      </c>
      <c r="F12920" s="3">
        <v>1</v>
      </c>
    </row>
    <row r="12921" spans="1:6" ht="15.75" customHeight="1" x14ac:dyDescent="0.2">
      <c r="A12921" s="3">
        <v>834576007</v>
      </c>
      <c r="B12921" s="4">
        <f t="shared" ca="1" si="0"/>
        <v>1174</v>
      </c>
      <c r="C12921" s="4">
        <f t="shared" ca="1" si="1"/>
        <v>3851</v>
      </c>
      <c r="D12921" s="4">
        <f t="shared" ca="1" si="2"/>
        <v>45957</v>
      </c>
      <c r="E12921" s="3">
        <v>40</v>
      </c>
      <c r="F12921" s="3">
        <v>1</v>
      </c>
    </row>
    <row r="12922" spans="1:6" ht="15.75" customHeight="1" x14ac:dyDescent="0.2">
      <c r="A12922" s="3">
        <v>742617334</v>
      </c>
      <c r="B12922" s="4">
        <f t="shared" ca="1" si="0"/>
        <v>580</v>
      </c>
      <c r="C12922" s="4">
        <f t="shared" ca="1" si="1"/>
        <v>8624</v>
      </c>
      <c r="D12922" s="4">
        <f t="shared" ca="1" si="2"/>
        <v>60982</v>
      </c>
      <c r="E12922" s="3">
        <v>40</v>
      </c>
      <c r="F12922" s="3">
        <v>1</v>
      </c>
    </row>
    <row r="12923" spans="1:6" ht="15.75" customHeight="1" x14ac:dyDescent="0.2">
      <c r="A12923" s="3">
        <v>818761082</v>
      </c>
      <c r="B12923" s="4">
        <f t="shared" ca="1" si="0"/>
        <v>1381</v>
      </c>
      <c r="C12923" s="4">
        <f t="shared" ca="1" si="1"/>
        <v>2378</v>
      </c>
      <c r="D12923" s="4">
        <f t="shared" ca="1" si="2"/>
        <v>18712</v>
      </c>
      <c r="E12923" s="3">
        <v>50</v>
      </c>
      <c r="F12923" s="3">
        <v>1</v>
      </c>
    </row>
    <row r="12924" spans="1:6" ht="15.75" customHeight="1" x14ac:dyDescent="0.2">
      <c r="A12924" s="3">
        <v>833941134</v>
      </c>
      <c r="B12924" s="4">
        <f t="shared" ca="1" si="0"/>
        <v>1170</v>
      </c>
      <c r="C12924" s="4">
        <f t="shared" ca="1" si="1"/>
        <v>4090</v>
      </c>
      <c r="D12924" s="4">
        <f t="shared" ca="1" si="2"/>
        <v>14540</v>
      </c>
      <c r="E12924" s="3">
        <v>40</v>
      </c>
      <c r="F12924" s="3">
        <v>1</v>
      </c>
    </row>
    <row r="12925" spans="1:6" ht="15.75" customHeight="1" x14ac:dyDescent="0.2">
      <c r="A12925" s="3">
        <v>747519753</v>
      </c>
      <c r="B12925" s="4">
        <f t="shared" ca="1" si="0"/>
        <v>1464</v>
      </c>
      <c r="C12925" s="4">
        <f t="shared" ca="1" si="1"/>
        <v>301</v>
      </c>
      <c r="D12925" s="4">
        <f t="shared" ca="1" si="2"/>
        <v>73328</v>
      </c>
      <c r="E12925" s="3">
        <v>38</v>
      </c>
      <c r="F12925" s="3">
        <v>0</v>
      </c>
    </row>
    <row r="12926" spans="1:6" ht="15.75" customHeight="1" x14ac:dyDescent="0.2">
      <c r="A12926" s="3">
        <v>871347777</v>
      </c>
      <c r="B12926" s="4">
        <f t="shared" ca="1" si="0"/>
        <v>1108</v>
      </c>
      <c r="C12926" s="4">
        <f t="shared" ca="1" si="1"/>
        <v>798</v>
      </c>
      <c r="D12926" s="4">
        <f t="shared" ca="1" si="2"/>
        <v>77812</v>
      </c>
      <c r="E12926" s="3">
        <v>90</v>
      </c>
      <c r="F12926" s="3">
        <v>1</v>
      </c>
    </row>
    <row r="12927" spans="1:6" ht="15.75" customHeight="1" x14ac:dyDescent="0.2">
      <c r="A12927" s="3">
        <v>880154548</v>
      </c>
      <c r="B12927" s="4">
        <f t="shared" ca="1" si="0"/>
        <v>903</v>
      </c>
      <c r="C12927" s="4">
        <f t="shared" ca="1" si="1"/>
        <v>4932</v>
      </c>
      <c r="D12927" s="4">
        <f t="shared" ca="1" si="2"/>
        <v>16460</v>
      </c>
      <c r="E12927" s="3">
        <v>40</v>
      </c>
      <c r="F12927" s="3">
        <v>1</v>
      </c>
    </row>
    <row r="12928" spans="1:6" ht="15.75" customHeight="1" x14ac:dyDescent="0.2">
      <c r="A12928" s="3">
        <v>722352419</v>
      </c>
      <c r="B12928" s="4">
        <f t="shared" ca="1" si="0"/>
        <v>98</v>
      </c>
      <c r="C12928" s="4">
        <f t="shared" ca="1" si="1"/>
        <v>7015</v>
      </c>
      <c r="D12928" s="4">
        <f t="shared" ca="1" si="2"/>
        <v>11093</v>
      </c>
      <c r="E12928" s="3">
        <v>24</v>
      </c>
      <c r="F12928" s="3">
        <v>0</v>
      </c>
    </row>
    <row r="12929" spans="1:6" ht="15.75" customHeight="1" x14ac:dyDescent="0.2">
      <c r="A12929" s="3">
        <v>797575031</v>
      </c>
      <c r="B12929" s="4">
        <f t="shared" ca="1" si="0"/>
        <v>495</v>
      </c>
      <c r="C12929" s="4">
        <f t="shared" ca="1" si="1"/>
        <v>1318</v>
      </c>
      <c r="D12929" s="4">
        <f t="shared" ca="1" si="2"/>
        <v>99741</v>
      </c>
      <c r="E12929" s="3">
        <v>50</v>
      </c>
      <c r="F12929" s="3">
        <v>1</v>
      </c>
    </row>
    <row r="12930" spans="1:6" ht="15.75" customHeight="1" x14ac:dyDescent="0.2">
      <c r="A12930" s="3">
        <v>841024854</v>
      </c>
      <c r="B12930" s="4">
        <f t="shared" ca="1" si="0"/>
        <v>333</v>
      </c>
      <c r="C12930" s="4">
        <f t="shared" ca="1" si="1"/>
        <v>9174</v>
      </c>
      <c r="D12930" s="4">
        <f t="shared" ca="1" si="2"/>
        <v>85408</v>
      </c>
      <c r="E12930" s="3">
        <v>40</v>
      </c>
      <c r="F12930" s="3">
        <v>1</v>
      </c>
    </row>
    <row r="12931" spans="1:6" ht="15.75" customHeight="1" x14ac:dyDescent="0.2">
      <c r="A12931" s="3">
        <v>833657113</v>
      </c>
      <c r="B12931" s="4">
        <f t="shared" ca="1" si="0"/>
        <v>1207</v>
      </c>
      <c r="C12931" s="4">
        <f t="shared" ca="1" si="1"/>
        <v>1479</v>
      </c>
      <c r="D12931" s="4">
        <f t="shared" ca="1" si="2"/>
        <v>35962</v>
      </c>
      <c r="E12931" s="3">
        <v>65</v>
      </c>
      <c r="F12931" s="3">
        <v>1</v>
      </c>
    </row>
    <row r="12932" spans="1:6" ht="15.75" customHeight="1" x14ac:dyDescent="0.2">
      <c r="A12932" s="3">
        <v>732309527</v>
      </c>
      <c r="B12932" s="4">
        <f t="shared" ca="1" si="0"/>
        <v>432</v>
      </c>
      <c r="C12932" s="4">
        <f t="shared" ca="1" si="1"/>
        <v>8619</v>
      </c>
      <c r="D12932" s="4">
        <f t="shared" ca="1" si="2"/>
        <v>18461</v>
      </c>
      <c r="E12932" s="3">
        <v>40</v>
      </c>
      <c r="F12932" s="3">
        <v>1</v>
      </c>
    </row>
    <row r="12933" spans="1:6" ht="15.75" customHeight="1" x14ac:dyDescent="0.2">
      <c r="A12933" s="3">
        <v>726726034</v>
      </c>
      <c r="B12933" s="4">
        <f t="shared" ca="1" si="0"/>
        <v>749</v>
      </c>
      <c r="C12933" s="4">
        <f t="shared" ca="1" si="1"/>
        <v>4237</v>
      </c>
      <c r="D12933" s="4">
        <f t="shared" ca="1" si="2"/>
        <v>88112</v>
      </c>
      <c r="E12933" s="3">
        <v>40</v>
      </c>
      <c r="F12933" s="3">
        <v>1</v>
      </c>
    </row>
    <row r="12934" spans="1:6" ht="15.75" customHeight="1" x14ac:dyDescent="0.2">
      <c r="A12934" s="3">
        <v>814754190</v>
      </c>
      <c r="B12934" s="4">
        <f t="shared" ca="1" si="0"/>
        <v>1349</v>
      </c>
      <c r="C12934" s="4">
        <f t="shared" ca="1" si="1"/>
        <v>4179</v>
      </c>
      <c r="D12934" s="4">
        <f t="shared" ca="1" si="2"/>
        <v>34270</v>
      </c>
      <c r="E12934" s="3">
        <v>40</v>
      </c>
      <c r="F12934" s="3">
        <v>1</v>
      </c>
    </row>
    <row r="12935" spans="1:6" ht="15.75" customHeight="1" x14ac:dyDescent="0.2">
      <c r="A12935" s="3">
        <v>748853164</v>
      </c>
      <c r="B12935" s="4">
        <f t="shared" ca="1" si="0"/>
        <v>1013</v>
      </c>
      <c r="C12935" s="4">
        <f t="shared" ca="1" si="1"/>
        <v>4265</v>
      </c>
      <c r="D12935" s="4">
        <f t="shared" ca="1" si="2"/>
        <v>96736</v>
      </c>
      <c r="E12935" s="3">
        <v>55</v>
      </c>
      <c r="F12935" s="3">
        <v>1</v>
      </c>
    </row>
    <row r="12936" spans="1:6" ht="15.75" customHeight="1" x14ac:dyDescent="0.2">
      <c r="A12936" s="3">
        <v>725752787</v>
      </c>
      <c r="B12936" s="4">
        <f t="shared" ca="1" si="0"/>
        <v>358</v>
      </c>
      <c r="C12936" s="4">
        <f t="shared" ca="1" si="1"/>
        <v>5463</v>
      </c>
      <c r="D12936" s="4">
        <f t="shared" ca="1" si="2"/>
        <v>81413</v>
      </c>
      <c r="E12936" s="3">
        <v>40</v>
      </c>
      <c r="F12936" s="3">
        <v>1</v>
      </c>
    </row>
    <row r="12937" spans="1:6" ht="15.75" customHeight="1" x14ac:dyDescent="0.2">
      <c r="A12937" s="3">
        <v>754330523</v>
      </c>
      <c r="B12937" s="4">
        <f t="shared" ca="1" si="0"/>
        <v>53</v>
      </c>
      <c r="C12937" s="4">
        <f t="shared" ca="1" si="1"/>
        <v>5165</v>
      </c>
      <c r="D12937" s="4">
        <f t="shared" ca="1" si="2"/>
        <v>27519</v>
      </c>
      <c r="E12937" s="3">
        <v>40</v>
      </c>
      <c r="F12937" s="3">
        <v>0</v>
      </c>
    </row>
    <row r="12938" spans="1:6" ht="15.75" customHeight="1" x14ac:dyDescent="0.2">
      <c r="A12938" s="3">
        <v>804241453</v>
      </c>
      <c r="B12938" s="4">
        <f t="shared" ca="1" si="0"/>
        <v>147</v>
      </c>
      <c r="C12938" s="4">
        <f t="shared" ca="1" si="1"/>
        <v>3778</v>
      </c>
      <c r="D12938" s="4">
        <f t="shared" ca="1" si="2"/>
        <v>20540</v>
      </c>
      <c r="E12938" s="3">
        <v>20</v>
      </c>
      <c r="F12938" s="3">
        <v>0</v>
      </c>
    </row>
    <row r="12939" spans="1:6" ht="15.75" customHeight="1" x14ac:dyDescent="0.2">
      <c r="A12939" s="3">
        <v>859384841</v>
      </c>
      <c r="B12939" s="4">
        <f t="shared" ca="1" si="0"/>
        <v>1266</v>
      </c>
      <c r="C12939" s="4">
        <f t="shared" ca="1" si="1"/>
        <v>1536</v>
      </c>
      <c r="D12939" s="4">
        <f t="shared" ca="1" si="2"/>
        <v>54053</v>
      </c>
      <c r="E12939" s="3">
        <v>50</v>
      </c>
      <c r="F12939" s="3">
        <v>1</v>
      </c>
    </row>
    <row r="12940" spans="1:6" ht="15.75" customHeight="1" x14ac:dyDescent="0.2">
      <c r="A12940" s="3">
        <v>895381917</v>
      </c>
      <c r="B12940" s="4">
        <f t="shared" ca="1" si="0"/>
        <v>1181</v>
      </c>
      <c r="C12940" s="4">
        <f t="shared" ca="1" si="1"/>
        <v>1134</v>
      </c>
      <c r="D12940" s="4">
        <f t="shared" ca="1" si="2"/>
        <v>85634</v>
      </c>
      <c r="E12940" s="3">
        <v>50</v>
      </c>
      <c r="F12940" s="3">
        <v>0</v>
      </c>
    </row>
    <row r="12941" spans="1:6" ht="15.75" customHeight="1" x14ac:dyDescent="0.2">
      <c r="A12941" s="3">
        <v>837172317</v>
      </c>
      <c r="B12941" s="4">
        <f t="shared" ca="1" si="0"/>
        <v>1335</v>
      </c>
      <c r="C12941" s="4">
        <f t="shared" ca="1" si="1"/>
        <v>5624</v>
      </c>
      <c r="D12941" s="4">
        <f t="shared" ca="1" si="2"/>
        <v>16295</v>
      </c>
      <c r="E12941" s="3">
        <v>40</v>
      </c>
      <c r="F12941" s="3">
        <v>0</v>
      </c>
    </row>
    <row r="12942" spans="1:6" ht="15.75" customHeight="1" x14ac:dyDescent="0.2">
      <c r="A12942" s="3">
        <v>747194733</v>
      </c>
      <c r="B12942" s="4">
        <f t="shared" ca="1" si="0"/>
        <v>898</v>
      </c>
      <c r="C12942" s="4">
        <f t="shared" ca="1" si="1"/>
        <v>9869</v>
      </c>
      <c r="D12942" s="4">
        <f t="shared" ca="1" si="2"/>
        <v>99563</v>
      </c>
      <c r="E12942" s="3">
        <v>35</v>
      </c>
      <c r="F12942" s="3">
        <v>0</v>
      </c>
    </row>
    <row r="12943" spans="1:6" ht="15.75" customHeight="1" x14ac:dyDescent="0.2">
      <c r="A12943" s="3">
        <v>777739472</v>
      </c>
      <c r="B12943" s="4">
        <f t="shared" ca="1" si="0"/>
        <v>337</v>
      </c>
      <c r="C12943" s="4">
        <f t="shared" ca="1" si="1"/>
        <v>6254</v>
      </c>
      <c r="D12943" s="4">
        <f t="shared" ca="1" si="2"/>
        <v>29413</v>
      </c>
      <c r="E12943" s="3">
        <v>49</v>
      </c>
      <c r="F12943" s="3">
        <v>0</v>
      </c>
    </row>
    <row r="12944" spans="1:6" ht="15.75" customHeight="1" x14ac:dyDescent="0.2">
      <c r="A12944" s="3">
        <v>810560504</v>
      </c>
      <c r="B12944" s="4">
        <f t="shared" ca="1" si="0"/>
        <v>421</v>
      </c>
      <c r="C12944" s="4">
        <f t="shared" ca="1" si="1"/>
        <v>7717</v>
      </c>
      <c r="D12944" s="4">
        <f t="shared" ca="1" si="2"/>
        <v>81513</v>
      </c>
      <c r="E12944" s="3">
        <v>40</v>
      </c>
      <c r="F12944" s="3">
        <v>1</v>
      </c>
    </row>
    <row r="12945" spans="1:6" ht="15.75" customHeight="1" x14ac:dyDescent="0.2">
      <c r="A12945" s="3">
        <v>742451910</v>
      </c>
      <c r="B12945" s="4">
        <f t="shared" ca="1" si="0"/>
        <v>1114</v>
      </c>
      <c r="C12945" s="4">
        <f t="shared" ca="1" si="1"/>
        <v>2500</v>
      </c>
      <c r="D12945" s="4">
        <f t="shared" ca="1" si="2"/>
        <v>71668</v>
      </c>
      <c r="E12945" s="3">
        <v>60</v>
      </c>
      <c r="F12945" s="3">
        <v>1</v>
      </c>
    </row>
    <row r="12946" spans="1:6" ht="15.75" customHeight="1" x14ac:dyDescent="0.2">
      <c r="A12946" s="3">
        <v>864811295</v>
      </c>
      <c r="B12946" s="4">
        <f t="shared" ca="1" si="0"/>
        <v>819</v>
      </c>
      <c r="C12946" s="4">
        <f t="shared" ca="1" si="1"/>
        <v>706</v>
      </c>
      <c r="D12946" s="4">
        <f t="shared" ca="1" si="2"/>
        <v>75834</v>
      </c>
      <c r="E12946" s="3">
        <v>44</v>
      </c>
      <c r="F12946" s="3">
        <v>1</v>
      </c>
    </row>
    <row r="12947" spans="1:6" ht="15.75" customHeight="1" x14ac:dyDescent="0.2">
      <c r="A12947" s="3">
        <v>735014237</v>
      </c>
      <c r="B12947" s="4">
        <f t="shared" ca="1" si="0"/>
        <v>1073</v>
      </c>
      <c r="C12947" s="4">
        <f t="shared" ca="1" si="1"/>
        <v>3181</v>
      </c>
      <c r="D12947" s="4">
        <f t="shared" ca="1" si="2"/>
        <v>48621</v>
      </c>
      <c r="E12947" s="3">
        <v>40</v>
      </c>
      <c r="F12947" s="3">
        <v>1</v>
      </c>
    </row>
    <row r="12948" spans="1:6" ht="15.75" customHeight="1" x14ac:dyDescent="0.2">
      <c r="A12948" s="3">
        <v>827731828</v>
      </c>
      <c r="B12948" s="4">
        <f t="shared" ca="1" si="0"/>
        <v>1382</v>
      </c>
      <c r="C12948" s="4">
        <f t="shared" ca="1" si="1"/>
        <v>102</v>
      </c>
      <c r="D12948" s="4">
        <f t="shared" ca="1" si="2"/>
        <v>34008</v>
      </c>
      <c r="E12948" s="3">
        <v>8</v>
      </c>
      <c r="F12948" s="3">
        <v>0</v>
      </c>
    </row>
    <row r="12949" spans="1:6" ht="15.75" customHeight="1" x14ac:dyDescent="0.2">
      <c r="A12949" s="3">
        <v>743389284</v>
      </c>
      <c r="B12949" s="4">
        <f t="shared" ca="1" si="0"/>
        <v>1446</v>
      </c>
      <c r="C12949" s="4">
        <f t="shared" ca="1" si="1"/>
        <v>5286</v>
      </c>
      <c r="D12949" s="4">
        <f t="shared" ca="1" si="2"/>
        <v>56830</v>
      </c>
      <c r="E12949" s="3">
        <v>40</v>
      </c>
      <c r="F12949" s="3">
        <v>1</v>
      </c>
    </row>
    <row r="12950" spans="1:6" ht="15.75" customHeight="1" x14ac:dyDescent="0.2">
      <c r="A12950" s="3">
        <v>880751384</v>
      </c>
      <c r="B12950" s="4">
        <f t="shared" ca="1" si="0"/>
        <v>787</v>
      </c>
      <c r="C12950" s="4">
        <f t="shared" ca="1" si="1"/>
        <v>6343</v>
      </c>
      <c r="D12950" s="4">
        <f t="shared" ca="1" si="2"/>
        <v>82684</v>
      </c>
      <c r="E12950" s="3">
        <v>50</v>
      </c>
      <c r="F12950" s="3">
        <v>1</v>
      </c>
    </row>
    <row r="12951" spans="1:6" ht="15.75" customHeight="1" x14ac:dyDescent="0.2">
      <c r="A12951" s="3">
        <v>883554897</v>
      </c>
      <c r="B12951" s="4">
        <f t="shared" ca="1" si="0"/>
        <v>1273</v>
      </c>
      <c r="C12951" s="4">
        <f t="shared" ca="1" si="1"/>
        <v>2302</v>
      </c>
      <c r="D12951" s="4">
        <f t="shared" ca="1" si="2"/>
        <v>43102</v>
      </c>
      <c r="E12951" s="3">
        <v>50</v>
      </c>
      <c r="F12951" s="3">
        <v>1</v>
      </c>
    </row>
    <row r="12952" spans="1:6" ht="15.75" customHeight="1" x14ac:dyDescent="0.2">
      <c r="A12952" s="3">
        <v>860127437</v>
      </c>
      <c r="B12952" s="4">
        <f t="shared" ca="1" si="0"/>
        <v>398</v>
      </c>
      <c r="C12952" s="4">
        <f t="shared" ca="1" si="1"/>
        <v>3089</v>
      </c>
      <c r="D12952" s="4">
        <f t="shared" ca="1" si="2"/>
        <v>50060</v>
      </c>
      <c r="E12952" s="3">
        <v>52</v>
      </c>
      <c r="F12952" s="3">
        <v>1</v>
      </c>
    </row>
    <row r="12953" spans="1:6" ht="15.75" customHeight="1" x14ac:dyDescent="0.2">
      <c r="A12953" s="3">
        <v>830120774</v>
      </c>
      <c r="B12953" s="4">
        <f t="shared" ca="1" si="0"/>
        <v>610</v>
      </c>
      <c r="C12953" s="4">
        <f t="shared" ca="1" si="1"/>
        <v>6524</v>
      </c>
      <c r="D12953" s="4">
        <f t="shared" ca="1" si="2"/>
        <v>68334</v>
      </c>
      <c r="E12953" s="3">
        <v>25</v>
      </c>
      <c r="F12953" s="3">
        <v>1</v>
      </c>
    </row>
    <row r="12954" spans="1:6" ht="15.75" customHeight="1" x14ac:dyDescent="0.2">
      <c r="A12954" s="3">
        <v>898821920</v>
      </c>
      <c r="B12954" s="4">
        <f t="shared" ca="1" si="0"/>
        <v>1474</v>
      </c>
      <c r="C12954" s="4">
        <f t="shared" ca="1" si="1"/>
        <v>7376</v>
      </c>
      <c r="D12954" s="4">
        <f t="shared" ca="1" si="2"/>
        <v>67824</v>
      </c>
      <c r="E12954" s="3">
        <v>50</v>
      </c>
      <c r="F12954" s="3">
        <v>1</v>
      </c>
    </row>
    <row r="12955" spans="1:6" ht="15.75" customHeight="1" x14ac:dyDescent="0.2">
      <c r="A12955" s="3">
        <v>861498122</v>
      </c>
      <c r="B12955" s="4">
        <f t="shared" ca="1" si="0"/>
        <v>347</v>
      </c>
      <c r="C12955" s="4">
        <f t="shared" ca="1" si="1"/>
        <v>8453</v>
      </c>
      <c r="D12955" s="4">
        <f t="shared" ca="1" si="2"/>
        <v>27687</v>
      </c>
      <c r="E12955" s="3">
        <v>40</v>
      </c>
      <c r="F12955" s="3">
        <v>0</v>
      </c>
    </row>
    <row r="12956" spans="1:6" ht="15.75" customHeight="1" x14ac:dyDescent="0.2">
      <c r="A12956" s="3">
        <v>720495333</v>
      </c>
      <c r="B12956" s="4">
        <f t="shared" ca="1" si="0"/>
        <v>958</v>
      </c>
      <c r="C12956" s="4">
        <f t="shared" ca="1" si="1"/>
        <v>5800</v>
      </c>
      <c r="D12956" s="4">
        <f t="shared" ca="1" si="2"/>
        <v>49378</v>
      </c>
      <c r="E12956" s="3">
        <v>35</v>
      </c>
      <c r="F12956" s="3">
        <v>1</v>
      </c>
    </row>
    <row r="12957" spans="1:6" ht="15.75" customHeight="1" x14ac:dyDescent="0.2">
      <c r="A12957" s="3">
        <v>817829734</v>
      </c>
      <c r="B12957" s="4">
        <f t="shared" ca="1" si="0"/>
        <v>651</v>
      </c>
      <c r="C12957" s="4">
        <f t="shared" ca="1" si="1"/>
        <v>6253</v>
      </c>
      <c r="D12957" s="4">
        <f t="shared" ca="1" si="2"/>
        <v>57660</v>
      </c>
      <c r="E12957" s="3">
        <v>65</v>
      </c>
      <c r="F12957" s="3">
        <v>1</v>
      </c>
    </row>
    <row r="12958" spans="1:6" ht="15.75" customHeight="1" x14ac:dyDescent="0.2">
      <c r="A12958" s="3">
        <v>808663292</v>
      </c>
      <c r="B12958" s="4">
        <f t="shared" ca="1" si="0"/>
        <v>1045</v>
      </c>
      <c r="C12958" s="4">
        <f t="shared" ca="1" si="1"/>
        <v>7735</v>
      </c>
      <c r="D12958" s="4">
        <f t="shared" ca="1" si="2"/>
        <v>24160</v>
      </c>
      <c r="E12958" s="3">
        <v>28</v>
      </c>
      <c r="F12958" s="3">
        <v>0</v>
      </c>
    </row>
    <row r="12959" spans="1:6" ht="15.75" customHeight="1" x14ac:dyDescent="0.2">
      <c r="A12959" s="3">
        <v>885629674</v>
      </c>
      <c r="B12959" s="4">
        <f t="shared" ca="1" si="0"/>
        <v>703</v>
      </c>
      <c r="C12959" s="4">
        <f t="shared" ca="1" si="1"/>
        <v>8523</v>
      </c>
      <c r="D12959" s="4">
        <f t="shared" ca="1" si="2"/>
        <v>62515</v>
      </c>
      <c r="E12959" s="3">
        <v>63</v>
      </c>
      <c r="F12959" s="3">
        <v>0</v>
      </c>
    </row>
    <row r="12960" spans="1:6" ht="15.75" customHeight="1" x14ac:dyDescent="0.2">
      <c r="A12960" s="3">
        <v>825769911</v>
      </c>
      <c r="B12960" s="4">
        <f t="shared" ca="1" si="0"/>
        <v>871</v>
      </c>
      <c r="C12960" s="4">
        <f t="shared" ca="1" si="1"/>
        <v>9835</v>
      </c>
      <c r="D12960" s="4">
        <f t="shared" ca="1" si="2"/>
        <v>10651</v>
      </c>
      <c r="E12960" s="3">
        <v>28</v>
      </c>
      <c r="F12960" s="3">
        <v>0</v>
      </c>
    </row>
    <row r="12961" spans="1:6" ht="15.75" customHeight="1" x14ac:dyDescent="0.2">
      <c r="A12961" s="3">
        <v>829558453</v>
      </c>
      <c r="B12961" s="4">
        <f t="shared" ca="1" si="0"/>
        <v>302</v>
      </c>
      <c r="C12961" s="4">
        <f t="shared" ca="1" si="1"/>
        <v>7161</v>
      </c>
      <c r="D12961" s="4">
        <f t="shared" ca="1" si="2"/>
        <v>85412</v>
      </c>
      <c r="E12961" s="3">
        <v>16</v>
      </c>
      <c r="F12961" s="3">
        <v>0</v>
      </c>
    </row>
    <row r="12962" spans="1:6" ht="15.75" customHeight="1" x14ac:dyDescent="0.2">
      <c r="A12962" s="3">
        <v>817052836</v>
      </c>
      <c r="B12962" s="4">
        <f t="shared" ca="1" si="0"/>
        <v>850</v>
      </c>
      <c r="C12962" s="4">
        <f t="shared" ca="1" si="1"/>
        <v>8272</v>
      </c>
      <c r="D12962" s="4">
        <f t="shared" ca="1" si="2"/>
        <v>40034</v>
      </c>
      <c r="E12962" s="3">
        <v>40</v>
      </c>
      <c r="F12962" s="3">
        <v>1</v>
      </c>
    </row>
    <row r="12963" spans="1:6" ht="15.75" customHeight="1" x14ac:dyDescent="0.2">
      <c r="A12963" s="3">
        <v>812603765</v>
      </c>
      <c r="B12963" s="4">
        <f t="shared" ca="1" si="0"/>
        <v>1057</v>
      </c>
      <c r="C12963" s="4">
        <f t="shared" ca="1" si="1"/>
        <v>6502</v>
      </c>
      <c r="D12963" s="4">
        <f t="shared" ca="1" si="2"/>
        <v>23018</v>
      </c>
      <c r="E12963" s="3">
        <v>60</v>
      </c>
      <c r="F12963" s="3">
        <v>1</v>
      </c>
    </row>
    <row r="12964" spans="1:6" ht="15.75" customHeight="1" x14ac:dyDescent="0.2">
      <c r="A12964" s="3">
        <v>784050985</v>
      </c>
      <c r="B12964" s="4">
        <f t="shared" ca="1" si="0"/>
        <v>492</v>
      </c>
      <c r="C12964" s="4">
        <f t="shared" ca="1" si="1"/>
        <v>5368</v>
      </c>
      <c r="D12964" s="4">
        <f t="shared" ca="1" si="2"/>
        <v>72400</v>
      </c>
      <c r="E12964" s="3">
        <v>40</v>
      </c>
      <c r="F12964" s="3">
        <v>0</v>
      </c>
    </row>
    <row r="12965" spans="1:6" ht="15.75" customHeight="1" x14ac:dyDescent="0.2">
      <c r="A12965" s="3">
        <v>732906715</v>
      </c>
      <c r="B12965" s="4">
        <f t="shared" ca="1" si="0"/>
        <v>903</v>
      </c>
      <c r="C12965" s="4">
        <f t="shared" ca="1" si="1"/>
        <v>7102</v>
      </c>
      <c r="D12965" s="4">
        <f t="shared" ca="1" si="2"/>
        <v>29292</v>
      </c>
      <c r="E12965" s="3">
        <v>40</v>
      </c>
      <c r="F12965" s="3">
        <v>1</v>
      </c>
    </row>
    <row r="12966" spans="1:6" ht="15.75" customHeight="1" x14ac:dyDescent="0.2">
      <c r="A12966" s="3">
        <v>887008774</v>
      </c>
      <c r="B12966" s="4">
        <f t="shared" ca="1" si="0"/>
        <v>153</v>
      </c>
      <c r="C12966" s="4">
        <f t="shared" ca="1" si="1"/>
        <v>3950</v>
      </c>
      <c r="D12966" s="4">
        <f t="shared" ca="1" si="2"/>
        <v>87051</v>
      </c>
      <c r="E12966" s="3">
        <v>45</v>
      </c>
      <c r="F12966" s="3">
        <v>1</v>
      </c>
    </row>
    <row r="12967" spans="1:6" ht="15.75" customHeight="1" x14ac:dyDescent="0.2">
      <c r="A12967" s="3">
        <v>888451414</v>
      </c>
      <c r="B12967" s="4">
        <f t="shared" ca="1" si="0"/>
        <v>156</v>
      </c>
      <c r="C12967" s="4">
        <f t="shared" ca="1" si="1"/>
        <v>8157</v>
      </c>
      <c r="D12967" s="4">
        <f t="shared" ca="1" si="2"/>
        <v>73441</v>
      </c>
      <c r="E12967" s="3">
        <v>35</v>
      </c>
      <c r="F12967" s="3">
        <v>0</v>
      </c>
    </row>
    <row r="12968" spans="1:6" ht="15.75" customHeight="1" x14ac:dyDescent="0.2">
      <c r="A12968" s="3">
        <v>871954767</v>
      </c>
      <c r="B12968" s="4">
        <f t="shared" ca="1" si="0"/>
        <v>88</v>
      </c>
      <c r="C12968" s="4">
        <f t="shared" ca="1" si="1"/>
        <v>5284</v>
      </c>
      <c r="D12968" s="4">
        <f t="shared" ca="1" si="2"/>
        <v>10742</v>
      </c>
      <c r="E12968" s="3">
        <v>40</v>
      </c>
      <c r="F12968" s="3">
        <v>0</v>
      </c>
    </row>
    <row r="12969" spans="1:6" ht="15.75" customHeight="1" x14ac:dyDescent="0.2">
      <c r="A12969" s="3">
        <v>817830061</v>
      </c>
      <c r="B12969" s="4">
        <f t="shared" ca="1" si="0"/>
        <v>851</v>
      </c>
      <c r="C12969" s="4">
        <f t="shared" ca="1" si="1"/>
        <v>7470</v>
      </c>
      <c r="D12969" s="4">
        <f t="shared" ca="1" si="2"/>
        <v>88909</v>
      </c>
      <c r="E12969" s="3">
        <v>40</v>
      </c>
      <c r="F12969" s="3">
        <v>1</v>
      </c>
    </row>
    <row r="12970" spans="1:6" ht="15.75" customHeight="1" x14ac:dyDescent="0.2">
      <c r="A12970" s="3">
        <v>707698782</v>
      </c>
      <c r="B12970" s="4">
        <f t="shared" ca="1" si="0"/>
        <v>1441</v>
      </c>
      <c r="C12970" s="4">
        <f t="shared" ca="1" si="1"/>
        <v>4607</v>
      </c>
      <c r="D12970" s="4">
        <f t="shared" ca="1" si="2"/>
        <v>72753</v>
      </c>
      <c r="E12970" s="3">
        <v>40</v>
      </c>
      <c r="F12970" s="3">
        <v>0</v>
      </c>
    </row>
    <row r="12971" spans="1:6" ht="15.75" customHeight="1" x14ac:dyDescent="0.2">
      <c r="A12971" s="3">
        <v>892438710</v>
      </c>
      <c r="B12971" s="4">
        <f t="shared" ca="1" si="0"/>
        <v>988</v>
      </c>
      <c r="C12971" s="4">
        <f t="shared" ca="1" si="1"/>
        <v>2292</v>
      </c>
      <c r="D12971" s="4">
        <f t="shared" ca="1" si="2"/>
        <v>31490</v>
      </c>
      <c r="E12971" s="3">
        <v>40</v>
      </c>
      <c r="F12971" s="3">
        <v>1</v>
      </c>
    </row>
    <row r="12972" spans="1:6" ht="15.75" customHeight="1" x14ac:dyDescent="0.2">
      <c r="A12972" s="3">
        <v>854344772</v>
      </c>
      <c r="B12972" s="4">
        <f t="shared" ca="1" si="0"/>
        <v>1078</v>
      </c>
      <c r="C12972" s="4">
        <f t="shared" ca="1" si="1"/>
        <v>7477</v>
      </c>
      <c r="D12972" s="4">
        <f t="shared" ca="1" si="2"/>
        <v>97209</v>
      </c>
      <c r="E12972" s="3">
        <v>40</v>
      </c>
      <c r="F12972" s="3">
        <v>1</v>
      </c>
    </row>
    <row r="12973" spans="1:6" ht="15.75" customHeight="1" x14ac:dyDescent="0.2">
      <c r="A12973" s="3">
        <v>717008751</v>
      </c>
      <c r="B12973" s="4">
        <f t="shared" ca="1" si="0"/>
        <v>291</v>
      </c>
      <c r="C12973" s="4">
        <f t="shared" ca="1" si="1"/>
        <v>57</v>
      </c>
      <c r="D12973" s="4">
        <f t="shared" ca="1" si="2"/>
        <v>48224</v>
      </c>
      <c r="E12973" s="3">
        <v>20</v>
      </c>
      <c r="F12973" s="3">
        <v>0</v>
      </c>
    </row>
    <row r="12974" spans="1:6" ht="15.75" customHeight="1" x14ac:dyDescent="0.2">
      <c r="A12974" s="3">
        <v>715227678</v>
      </c>
      <c r="B12974" s="4">
        <f t="shared" ca="1" si="0"/>
        <v>196</v>
      </c>
      <c r="C12974" s="4">
        <f t="shared" ca="1" si="1"/>
        <v>9780</v>
      </c>
      <c r="D12974" s="4">
        <f t="shared" ca="1" si="2"/>
        <v>79463</v>
      </c>
      <c r="E12974" s="3">
        <v>3</v>
      </c>
      <c r="F12974" s="3">
        <v>0</v>
      </c>
    </row>
    <row r="12975" spans="1:6" ht="15.75" customHeight="1" x14ac:dyDescent="0.2">
      <c r="A12975" s="3">
        <v>873718517</v>
      </c>
      <c r="B12975" s="4">
        <f t="shared" ca="1" si="0"/>
        <v>63</v>
      </c>
      <c r="C12975" s="4">
        <f t="shared" ca="1" si="1"/>
        <v>5036</v>
      </c>
      <c r="D12975" s="4">
        <f t="shared" ca="1" si="2"/>
        <v>61696</v>
      </c>
      <c r="E12975" s="3">
        <v>80</v>
      </c>
      <c r="F12975" s="3">
        <v>1</v>
      </c>
    </row>
    <row r="12976" spans="1:6" ht="15.75" customHeight="1" x14ac:dyDescent="0.2">
      <c r="A12976" s="3">
        <v>798646031</v>
      </c>
      <c r="B12976" s="4">
        <f t="shared" ca="1" si="0"/>
        <v>820</v>
      </c>
      <c r="C12976" s="4">
        <f t="shared" ca="1" si="1"/>
        <v>8771</v>
      </c>
      <c r="D12976" s="4">
        <f t="shared" ca="1" si="2"/>
        <v>88337</v>
      </c>
      <c r="E12976" s="3">
        <v>40</v>
      </c>
      <c r="F12976" s="3">
        <v>1</v>
      </c>
    </row>
    <row r="12977" spans="1:6" ht="15.75" customHeight="1" x14ac:dyDescent="0.2">
      <c r="A12977" s="3">
        <v>890766185</v>
      </c>
      <c r="B12977" s="4">
        <f t="shared" ca="1" si="0"/>
        <v>1255</v>
      </c>
      <c r="C12977" s="4">
        <f t="shared" ca="1" si="1"/>
        <v>5820</v>
      </c>
      <c r="D12977" s="4">
        <f t="shared" ca="1" si="2"/>
        <v>12166</v>
      </c>
      <c r="E12977" s="3">
        <v>40</v>
      </c>
      <c r="F12977" s="3">
        <v>1</v>
      </c>
    </row>
    <row r="12978" spans="1:6" ht="15.75" customHeight="1" x14ac:dyDescent="0.2">
      <c r="A12978" s="3">
        <v>837698954</v>
      </c>
      <c r="B12978" s="4">
        <f t="shared" ca="1" si="0"/>
        <v>208</v>
      </c>
      <c r="C12978" s="4">
        <f t="shared" ca="1" si="1"/>
        <v>844</v>
      </c>
      <c r="D12978" s="4">
        <f t="shared" ca="1" si="2"/>
        <v>90491</v>
      </c>
      <c r="E12978" s="3">
        <v>40</v>
      </c>
      <c r="F12978" s="3">
        <v>0</v>
      </c>
    </row>
    <row r="12979" spans="1:6" ht="15.75" customHeight="1" x14ac:dyDescent="0.2">
      <c r="A12979" s="3">
        <v>877852071</v>
      </c>
      <c r="B12979" s="4">
        <f t="shared" ca="1" si="0"/>
        <v>305</v>
      </c>
      <c r="C12979" s="4">
        <f t="shared" ca="1" si="1"/>
        <v>8569</v>
      </c>
      <c r="D12979" s="4">
        <f t="shared" ca="1" si="2"/>
        <v>78836</v>
      </c>
      <c r="E12979" s="3">
        <v>40</v>
      </c>
      <c r="F12979" s="3">
        <v>1</v>
      </c>
    </row>
    <row r="12980" spans="1:6" ht="15.75" customHeight="1" x14ac:dyDescent="0.2">
      <c r="A12980" s="3">
        <v>892391349</v>
      </c>
      <c r="B12980" s="4">
        <f t="shared" ca="1" si="0"/>
        <v>852</v>
      </c>
      <c r="C12980" s="4">
        <f t="shared" ca="1" si="1"/>
        <v>6384</v>
      </c>
      <c r="D12980" s="4">
        <f t="shared" ca="1" si="2"/>
        <v>69655</v>
      </c>
      <c r="E12980" s="3">
        <v>42</v>
      </c>
      <c r="F12980" s="3">
        <v>1</v>
      </c>
    </row>
    <row r="12981" spans="1:6" ht="15.75" customHeight="1" x14ac:dyDescent="0.2">
      <c r="A12981" s="3">
        <v>725273321</v>
      </c>
      <c r="B12981" s="4">
        <f t="shared" ca="1" si="0"/>
        <v>1382</v>
      </c>
      <c r="C12981" s="4">
        <f t="shared" ca="1" si="1"/>
        <v>8285</v>
      </c>
      <c r="D12981" s="4">
        <f t="shared" ca="1" si="2"/>
        <v>69294</v>
      </c>
      <c r="E12981" s="3">
        <v>50</v>
      </c>
      <c r="F12981" s="3">
        <v>1</v>
      </c>
    </row>
    <row r="12982" spans="1:6" ht="15.75" customHeight="1" x14ac:dyDescent="0.2">
      <c r="A12982" s="3">
        <v>847515296</v>
      </c>
      <c r="B12982" s="4">
        <f t="shared" ca="1" si="0"/>
        <v>1086</v>
      </c>
      <c r="C12982" s="4">
        <f t="shared" ca="1" si="1"/>
        <v>5407</v>
      </c>
      <c r="D12982" s="4">
        <f t="shared" ca="1" si="2"/>
        <v>46973</v>
      </c>
      <c r="E12982" s="3">
        <v>40</v>
      </c>
      <c r="F12982" s="3">
        <v>1</v>
      </c>
    </row>
    <row r="12983" spans="1:6" ht="15.75" customHeight="1" x14ac:dyDescent="0.2">
      <c r="A12983" s="3">
        <v>765159692</v>
      </c>
      <c r="B12983" s="4">
        <f t="shared" ca="1" si="0"/>
        <v>325</v>
      </c>
      <c r="C12983" s="4">
        <f t="shared" ca="1" si="1"/>
        <v>5175</v>
      </c>
      <c r="D12983" s="4">
        <f t="shared" ca="1" si="2"/>
        <v>74053</v>
      </c>
      <c r="E12983" s="3">
        <v>8</v>
      </c>
      <c r="F12983" s="3">
        <v>1</v>
      </c>
    </row>
    <row r="12984" spans="1:6" ht="15.75" customHeight="1" x14ac:dyDescent="0.2">
      <c r="A12984" s="3">
        <v>785343505</v>
      </c>
      <c r="B12984" s="4">
        <f t="shared" ca="1" si="0"/>
        <v>669</v>
      </c>
      <c r="C12984" s="4">
        <f t="shared" ca="1" si="1"/>
        <v>2512</v>
      </c>
      <c r="D12984" s="4">
        <f t="shared" ca="1" si="2"/>
        <v>14540</v>
      </c>
      <c r="E12984" s="3">
        <v>40</v>
      </c>
      <c r="F12984" s="3">
        <v>1</v>
      </c>
    </row>
    <row r="12985" spans="1:6" ht="15.75" customHeight="1" x14ac:dyDescent="0.2">
      <c r="A12985" s="3">
        <v>825783517</v>
      </c>
      <c r="B12985" s="4">
        <f t="shared" ca="1" si="0"/>
        <v>301</v>
      </c>
      <c r="C12985" s="4">
        <f t="shared" ca="1" si="1"/>
        <v>7073</v>
      </c>
      <c r="D12985" s="4">
        <f t="shared" ca="1" si="2"/>
        <v>98673</v>
      </c>
      <c r="E12985" s="3">
        <v>50</v>
      </c>
      <c r="F12985" s="3">
        <v>1</v>
      </c>
    </row>
    <row r="12986" spans="1:6" ht="15.75" customHeight="1" x14ac:dyDescent="0.2">
      <c r="A12986" s="3">
        <v>869703446</v>
      </c>
      <c r="B12986" s="4">
        <f t="shared" ca="1" si="0"/>
        <v>347</v>
      </c>
      <c r="C12986" s="4">
        <f t="shared" ca="1" si="1"/>
        <v>4108</v>
      </c>
      <c r="D12986" s="4">
        <f t="shared" ca="1" si="2"/>
        <v>23547</v>
      </c>
      <c r="E12986" s="3">
        <v>40</v>
      </c>
      <c r="F12986" s="3">
        <v>0</v>
      </c>
    </row>
    <row r="12987" spans="1:6" ht="15.75" customHeight="1" x14ac:dyDescent="0.2">
      <c r="A12987" s="3">
        <v>833992614</v>
      </c>
      <c r="B12987" s="4">
        <f t="shared" ca="1" si="0"/>
        <v>1033</v>
      </c>
      <c r="C12987" s="4">
        <f t="shared" ca="1" si="1"/>
        <v>1487</v>
      </c>
      <c r="D12987" s="4">
        <f t="shared" ca="1" si="2"/>
        <v>17098</v>
      </c>
      <c r="E12987" s="3">
        <v>40</v>
      </c>
      <c r="F12987" s="3">
        <v>0</v>
      </c>
    </row>
    <row r="12988" spans="1:6" ht="15.75" customHeight="1" x14ac:dyDescent="0.2">
      <c r="A12988" s="3">
        <v>846482798</v>
      </c>
      <c r="B12988" s="4">
        <f t="shared" ca="1" si="0"/>
        <v>706</v>
      </c>
      <c r="C12988" s="4">
        <f t="shared" ca="1" si="1"/>
        <v>8003</v>
      </c>
      <c r="D12988" s="4">
        <f t="shared" ca="1" si="2"/>
        <v>98527</v>
      </c>
      <c r="E12988" s="3">
        <v>50</v>
      </c>
      <c r="F12988" s="3">
        <v>1</v>
      </c>
    </row>
    <row r="12989" spans="1:6" ht="15.75" customHeight="1" x14ac:dyDescent="0.2">
      <c r="A12989" s="3">
        <v>825899944</v>
      </c>
      <c r="B12989" s="4">
        <f t="shared" ca="1" si="0"/>
        <v>292</v>
      </c>
      <c r="C12989" s="4">
        <f t="shared" ca="1" si="1"/>
        <v>66</v>
      </c>
      <c r="D12989" s="4">
        <f t="shared" ca="1" si="2"/>
        <v>17526</v>
      </c>
      <c r="E12989" s="3">
        <v>40</v>
      </c>
      <c r="F12989" s="3">
        <v>1</v>
      </c>
    </row>
    <row r="12990" spans="1:6" ht="15.75" customHeight="1" x14ac:dyDescent="0.2">
      <c r="A12990" s="3">
        <v>717119143</v>
      </c>
      <c r="B12990" s="4">
        <f t="shared" ca="1" si="0"/>
        <v>1224</v>
      </c>
      <c r="C12990" s="4">
        <f t="shared" ca="1" si="1"/>
        <v>4507</v>
      </c>
      <c r="D12990" s="4">
        <f t="shared" ca="1" si="2"/>
        <v>32765</v>
      </c>
      <c r="E12990" s="3">
        <v>40</v>
      </c>
      <c r="F12990" s="3">
        <v>1</v>
      </c>
    </row>
    <row r="12991" spans="1:6" ht="15.75" customHeight="1" x14ac:dyDescent="0.2">
      <c r="A12991" s="3">
        <v>879400861</v>
      </c>
      <c r="B12991" s="4">
        <f t="shared" ca="1" si="0"/>
        <v>260</v>
      </c>
      <c r="C12991" s="4">
        <f t="shared" ca="1" si="1"/>
        <v>6585</v>
      </c>
      <c r="D12991" s="4">
        <f t="shared" ca="1" si="2"/>
        <v>72677</v>
      </c>
      <c r="E12991" s="3">
        <v>20</v>
      </c>
      <c r="F12991" s="3">
        <v>1</v>
      </c>
    </row>
    <row r="12992" spans="1:6" ht="15.75" customHeight="1" x14ac:dyDescent="0.2">
      <c r="A12992" s="3">
        <v>751344485</v>
      </c>
      <c r="B12992" s="4">
        <f t="shared" ca="1" si="0"/>
        <v>1065</v>
      </c>
      <c r="C12992" s="4">
        <f t="shared" ca="1" si="1"/>
        <v>8111</v>
      </c>
      <c r="D12992" s="4">
        <f t="shared" ca="1" si="2"/>
        <v>83256</v>
      </c>
      <c r="E12992" s="3">
        <v>60</v>
      </c>
      <c r="F12992" s="3">
        <v>1</v>
      </c>
    </row>
    <row r="12993" spans="1:6" ht="15.75" customHeight="1" x14ac:dyDescent="0.2">
      <c r="A12993" s="3">
        <v>779385653</v>
      </c>
      <c r="B12993" s="4">
        <f t="shared" ca="1" si="0"/>
        <v>1228</v>
      </c>
      <c r="C12993" s="4">
        <f t="shared" ca="1" si="1"/>
        <v>4001</v>
      </c>
      <c r="D12993" s="4">
        <f t="shared" ca="1" si="2"/>
        <v>30363</v>
      </c>
      <c r="E12993" s="3">
        <v>40</v>
      </c>
      <c r="F12993" s="3">
        <v>1</v>
      </c>
    </row>
    <row r="12994" spans="1:6" ht="15.75" customHeight="1" x14ac:dyDescent="0.2">
      <c r="A12994" s="3">
        <v>701708161</v>
      </c>
      <c r="B12994" s="4">
        <f t="shared" ca="1" si="0"/>
        <v>569</v>
      </c>
      <c r="C12994" s="4">
        <f t="shared" ca="1" si="1"/>
        <v>3352</v>
      </c>
      <c r="D12994" s="4">
        <f t="shared" ca="1" si="2"/>
        <v>40543</v>
      </c>
      <c r="E12994" s="3">
        <v>25</v>
      </c>
      <c r="F12994" s="3">
        <v>0</v>
      </c>
    </row>
    <row r="12995" spans="1:6" ht="15.75" customHeight="1" x14ac:dyDescent="0.2">
      <c r="A12995" s="3">
        <v>741304766</v>
      </c>
      <c r="B12995" s="4">
        <f t="shared" ca="1" si="0"/>
        <v>344</v>
      </c>
      <c r="C12995" s="4">
        <f t="shared" ca="1" si="1"/>
        <v>4589</v>
      </c>
      <c r="D12995" s="4">
        <f t="shared" ca="1" si="2"/>
        <v>69716</v>
      </c>
      <c r="E12995" s="3">
        <v>40</v>
      </c>
      <c r="F12995" s="3">
        <v>0</v>
      </c>
    </row>
    <row r="12996" spans="1:6" ht="15.75" customHeight="1" x14ac:dyDescent="0.2">
      <c r="A12996" s="3">
        <v>796636116</v>
      </c>
      <c r="B12996" s="4">
        <f t="shared" ca="1" si="0"/>
        <v>349</v>
      </c>
      <c r="C12996" s="4">
        <f t="shared" ca="1" si="1"/>
        <v>506</v>
      </c>
      <c r="D12996" s="4">
        <f t="shared" ca="1" si="2"/>
        <v>99155</v>
      </c>
      <c r="E12996" s="3">
        <v>40</v>
      </c>
      <c r="F12996" s="3">
        <v>1</v>
      </c>
    </row>
    <row r="12997" spans="1:6" ht="15.75" customHeight="1" x14ac:dyDescent="0.2">
      <c r="A12997" s="3">
        <v>752784021</v>
      </c>
      <c r="B12997" s="4">
        <f t="shared" ca="1" si="0"/>
        <v>1217</v>
      </c>
      <c r="C12997" s="4">
        <f t="shared" ca="1" si="1"/>
        <v>6592</v>
      </c>
      <c r="D12997" s="4">
        <f t="shared" ca="1" si="2"/>
        <v>37738</v>
      </c>
      <c r="E12997" s="3">
        <v>25</v>
      </c>
      <c r="F12997" s="3">
        <v>0</v>
      </c>
    </row>
    <row r="12998" spans="1:6" ht="15.75" customHeight="1" x14ac:dyDescent="0.2">
      <c r="A12998" s="3">
        <v>805569784</v>
      </c>
      <c r="B12998" s="4">
        <f t="shared" ca="1" si="0"/>
        <v>1410</v>
      </c>
      <c r="C12998" s="4">
        <f t="shared" ca="1" si="1"/>
        <v>9944</v>
      </c>
      <c r="D12998" s="4">
        <f t="shared" ca="1" si="2"/>
        <v>51696</v>
      </c>
      <c r="E12998" s="3">
        <v>42</v>
      </c>
      <c r="F12998" s="3">
        <v>0</v>
      </c>
    </row>
    <row r="12999" spans="1:6" ht="15.75" customHeight="1" x14ac:dyDescent="0.2">
      <c r="A12999" s="3">
        <v>726160642</v>
      </c>
      <c r="B12999" s="4">
        <f t="shared" ca="1" si="0"/>
        <v>526</v>
      </c>
      <c r="C12999" s="4">
        <f t="shared" ca="1" si="1"/>
        <v>813</v>
      </c>
      <c r="D12999" s="4">
        <f t="shared" ca="1" si="2"/>
        <v>28865</v>
      </c>
      <c r="E12999" s="3">
        <v>40</v>
      </c>
      <c r="F12999" s="3">
        <v>1</v>
      </c>
    </row>
    <row r="13000" spans="1:6" ht="15.75" customHeight="1" x14ac:dyDescent="0.2">
      <c r="A13000" s="3">
        <v>876759899</v>
      </c>
      <c r="B13000" s="4">
        <f t="shared" ca="1" si="0"/>
        <v>1285</v>
      </c>
      <c r="C13000" s="4">
        <f t="shared" ca="1" si="1"/>
        <v>2042</v>
      </c>
      <c r="D13000" s="4">
        <f t="shared" ca="1" si="2"/>
        <v>59649</v>
      </c>
      <c r="E13000" s="3">
        <v>50</v>
      </c>
      <c r="F13000" s="3">
        <v>1</v>
      </c>
    </row>
    <row r="13001" spans="1:6" ht="15.75" customHeight="1" x14ac:dyDescent="0.2">
      <c r="A13001" s="3">
        <v>795125314</v>
      </c>
      <c r="B13001" s="4">
        <f t="shared" ca="1" si="0"/>
        <v>1205</v>
      </c>
      <c r="C13001" s="4">
        <f t="shared" ca="1" si="1"/>
        <v>8297</v>
      </c>
      <c r="D13001" s="4">
        <f t="shared" ca="1" si="2"/>
        <v>62035</v>
      </c>
      <c r="E13001" s="3">
        <v>50</v>
      </c>
      <c r="F13001" s="3">
        <v>1</v>
      </c>
    </row>
    <row r="13002" spans="1:6" ht="15.75" customHeight="1" x14ac:dyDescent="0.2">
      <c r="A13002" s="3">
        <v>786389384</v>
      </c>
      <c r="B13002" s="4">
        <f t="shared" ca="1" si="0"/>
        <v>1446</v>
      </c>
      <c r="C13002" s="4">
        <f t="shared" ca="1" si="1"/>
        <v>506</v>
      </c>
      <c r="D13002" s="4">
        <f t="shared" ca="1" si="2"/>
        <v>17612</v>
      </c>
      <c r="E13002" s="3">
        <v>40</v>
      </c>
      <c r="F13002" s="3">
        <v>1</v>
      </c>
    </row>
    <row r="13003" spans="1:6" ht="15.75" customHeight="1" x14ac:dyDescent="0.2">
      <c r="A13003" s="3">
        <v>722243913</v>
      </c>
      <c r="B13003" s="4">
        <f t="shared" ca="1" si="0"/>
        <v>1022</v>
      </c>
      <c r="C13003" s="4">
        <f t="shared" ca="1" si="1"/>
        <v>4339</v>
      </c>
      <c r="D13003" s="4">
        <f t="shared" ca="1" si="2"/>
        <v>9111</v>
      </c>
      <c r="E13003" s="3">
        <v>40</v>
      </c>
      <c r="F13003" s="3">
        <v>1</v>
      </c>
    </row>
    <row r="13004" spans="1:6" ht="15.75" customHeight="1" x14ac:dyDescent="0.2">
      <c r="A13004" s="3">
        <v>750810781</v>
      </c>
      <c r="B13004" s="4">
        <f t="shared" ca="1" si="0"/>
        <v>513</v>
      </c>
      <c r="C13004" s="4">
        <f t="shared" ca="1" si="1"/>
        <v>6786</v>
      </c>
      <c r="D13004" s="4">
        <f t="shared" ca="1" si="2"/>
        <v>55672</v>
      </c>
      <c r="E13004" s="3">
        <v>50</v>
      </c>
      <c r="F13004" s="3">
        <v>1</v>
      </c>
    </row>
    <row r="13005" spans="1:6" ht="15.75" customHeight="1" x14ac:dyDescent="0.2">
      <c r="A13005" s="3">
        <v>825252736</v>
      </c>
      <c r="B13005" s="4">
        <f t="shared" ca="1" si="0"/>
        <v>1225</v>
      </c>
      <c r="C13005" s="4">
        <f t="shared" ca="1" si="1"/>
        <v>4674</v>
      </c>
      <c r="D13005" s="4">
        <f t="shared" ca="1" si="2"/>
        <v>11030</v>
      </c>
      <c r="E13005" s="3">
        <v>24</v>
      </c>
      <c r="F13005" s="3">
        <v>0</v>
      </c>
    </row>
    <row r="13006" spans="1:6" ht="15.75" customHeight="1" x14ac:dyDescent="0.2">
      <c r="A13006" s="3">
        <v>738877014</v>
      </c>
      <c r="B13006" s="4">
        <f t="shared" ca="1" si="0"/>
        <v>1369</v>
      </c>
      <c r="C13006" s="4">
        <f t="shared" ca="1" si="1"/>
        <v>8964</v>
      </c>
      <c r="D13006" s="4">
        <f t="shared" ca="1" si="2"/>
        <v>75161</v>
      </c>
      <c r="E13006" s="3">
        <v>40</v>
      </c>
      <c r="F13006" s="3">
        <v>1</v>
      </c>
    </row>
    <row r="13007" spans="1:6" ht="15.75" customHeight="1" x14ac:dyDescent="0.2">
      <c r="A13007" s="3">
        <v>771055740</v>
      </c>
      <c r="B13007" s="4">
        <f t="shared" ca="1" si="0"/>
        <v>1050</v>
      </c>
      <c r="C13007" s="4">
        <f t="shared" ca="1" si="1"/>
        <v>2151</v>
      </c>
      <c r="D13007" s="4">
        <f t="shared" ca="1" si="2"/>
        <v>50110</v>
      </c>
      <c r="E13007" s="3">
        <v>80</v>
      </c>
      <c r="F13007" s="3">
        <v>1</v>
      </c>
    </row>
    <row r="13008" spans="1:6" ht="15.75" customHeight="1" x14ac:dyDescent="0.2">
      <c r="A13008" s="3">
        <v>878816041</v>
      </c>
      <c r="B13008" s="4">
        <f t="shared" ca="1" si="0"/>
        <v>883</v>
      </c>
      <c r="C13008" s="4">
        <f t="shared" ca="1" si="1"/>
        <v>5534</v>
      </c>
      <c r="D13008" s="4">
        <f t="shared" ca="1" si="2"/>
        <v>44759</v>
      </c>
      <c r="E13008" s="3">
        <v>40</v>
      </c>
      <c r="F13008" s="3">
        <v>0</v>
      </c>
    </row>
    <row r="13009" spans="1:6" ht="15.75" customHeight="1" x14ac:dyDescent="0.2">
      <c r="A13009" s="3">
        <v>747809258</v>
      </c>
      <c r="B13009" s="4">
        <f t="shared" ca="1" si="0"/>
        <v>1488</v>
      </c>
      <c r="C13009" s="4">
        <f t="shared" ca="1" si="1"/>
        <v>8515</v>
      </c>
      <c r="D13009" s="4">
        <f t="shared" ca="1" si="2"/>
        <v>11354</v>
      </c>
      <c r="E13009" s="3">
        <v>52</v>
      </c>
      <c r="F13009" s="3">
        <v>0</v>
      </c>
    </row>
    <row r="13010" spans="1:6" ht="15.75" customHeight="1" x14ac:dyDescent="0.2">
      <c r="A13010" s="3">
        <v>837169367</v>
      </c>
      <c r="B13010" s="4">
        <f t="shared" ca="1" si="0"/>
        <v>1010</v>
      </c>
      <c r="C13010" s="4">
        <f t="shared" ca="1" si="1"/>
        <v>6334</v>
      </c>
      <c r="D13010" s="4">
        <f t="shared" ca="1" si="2"/>
        <v>88996</v>
      </c>
      <c r="E13010" s="3">
        <v>10</v>
      </c>
      <c r="F13010" s="3">
        <v>0</v>
      </c>
    </row>
    <row r="13011" spans="1:6" ht="15.75" customHeight="1" x14ac:dyDescent="0.2">
      <c r="A13011" s="3">
        <v>705992160</v>
      </c>
      <c r="B13011" s="4">
        <f t="shared" ca="1" si="0"/>
        <v>1297</v>
      </c>
      <c r="C13011" s="4">
        <f t="shared" ca="1" si="1"/>
        <v>4971</v>
      </c>
      <c r="D13011" s="4">
        <f t="shared" ca="1" si="2"/>
        <v>72900</v>
      </c>
      <c r="E13011" s="3">
        <v>40</v>
      </c>
      <c r="F13011" s="3">
        <v>1</v>
      </c>
    </row>
    <row r="13012" spans="1:6" ht="15.75" customHeight="1" x14ac:dyDescent="0.2">
      <c r="A13012" s="3">
        <v>712427549</v>
      </c>
      <c r="B13012" s="4">
        <f t="shared" ca="1" si="0"/>
        <v>1034</v>
      </c>
      <c r="C13012" s="4">
        <f t="shared" ca="1" si="1"/>
        <v>5324</v>
      </c>
      <c r="D13012" s="4">
        <f t="shared" ca="1" si="2"/>
        <v>6052</v>
      </c>
      <c r="E13012" s="3">
        <v>40</v>
      </c>
      <c r="F13012" s="3">
        <v>0</v>
      </c>
    </row>
    <row r="13013" spans="1:6" ht="15.75" customHeight="1" x14ac:dyDescent="0.2">
      <c r="A13013" s="3">
        <v>885684291</v>
      </c>
      <c r="B13013" s="4">
        <f t="shared" ca="1" si="0"/>
        <v>1462</v>
      </c>
      <c r="C13013" s="4">
        <f t="shared" ca="1" si="1"/>
        <v>6756</v>
      </c>
      <c r="D13013" s="4">
        <f t="shared" ca="1" si="2"/>
        <v>77421</v>
      </c>
      <c r="E13013" s="3">
        <v>40</v>
      </c>
      <c r="F13013" s="3">
        <v>1</v>
      </c>
    </row>
    <row r="13014" spans="1:6" ht="15.75" customHeight="1" x14ac:dyDescent="0.2">
      <c r="A13014" s="3">
        <v>842722616</v>
      </c>
      <c r="B13014" s="4">
        <f t="shared" ca="1" si="0"/>
        <v>652</v>
      </c>
      <c r="C13014" s="4">
        <f t="shared" ca="1" si="1"/>
        <v>8701</v>
      </c>
      <c r="D13014" s="4">
        <f t="shared" ca="1" si="2"/>
        <v>69328</v>
      </c>
      <c r="E13014" s="3">
        <v>49</v>
      </c>
      <c r="F13014" s="3">
        <v>1</v>
      </c>
    </row>
    <row r="13015" spans="1:6" ht="15.75" customHeight="1" x14ac:dyDescent="0.2">
      <c r="A13015" s="3">
        <v>824297392</v>
      </c>
      <c r="B13015" s="4">
        <f t="shared" ca="1" si="0"/>
        <v>1231</v>
      </c>
      <c r="C13015" s="4">
        <f t="shared" ca="1" si="1"/>
        <v>3115</v>
      </c>
      <c r="D13015" s="4">
        <f t="shared" ca="1" si="2"/>
        <v>12327</v>
      </c>
      <c r="E13015" s="3">
        <v>25</v>
      </c>
      <c r="F13015" s="3">
        <v>0</v>
      </c>
    </row>
    <row r="13016" spans="1:6" ht="15.75" customHeight="1" x14ac:dyDescent="0.2">
      <c r="A13016" s="3">
        <v>887973273</v>
      </c>
      <c r="B13016" s="4">
        <f t="shared" ca="1" si="0"/>
        <v>1033</v>
      </c>
      <c r="C13016" s="4">
        <f t="shared" ca="1" si="1"/>
        <v>562</v>
      </c>
      <c r="D13016" s="4">
        <f t="shared" ca="1" si="2"/>
        <v>24131</v>
      </c>
      <c r="E13016" s="3">
        <v>32</v>
      </c>
      <c r="F13016" s="3">
        <v>0</v>
      </c>
    </row>
    <row r="13017" spans="1:6" ht="15.75" customHeight="1" x14ac:dyDescent="0.2">
      <c r="A13017" s="3">
        <v>799727100</v>
      </c>
      <c r="B13017" s="4">
        <f t="shared" ca="1" si="0"/>
        <v>330</v>
      </c>
      <c r="C13017" s="4">
        <f t="shared" ca="1" si="1"/>
        <v>8445</v>
      </c>
      <c r="D13017" s="4">
        <f t="shared" ca="1" si="2"/>
        <v>98919</v>
      </c>
      <c r="E13017" s="3">
        <v>30</v>
      </c>
      <c r="F13017" s="3">
        <v>1</v>
      </c>
    </row>
    <row r="13018" spans="1:6" ht="15.75" customHeight="1" x14ac:dyDescent="0.2">
      <c r="A13018" s="3">
        <v>878044084</v>
      </c>
      <c r="B13018" s="4">
        <f t="shared" ca="1" si="0"/>
        <v>67</v>
      </c>
      <c r="C13018" s="4">
        <f t="shared" ca="1" si="1"/>
        <v>8270</v>
      </c>
      <c r="D13018" s="4">
        <f t="shared" ca="1" si="2"/>
        <v>80239</v>
      </c>
      <c r="E13018" s="3">
        <v>40</v>
      </c>
      <c r="F13018" s="3">
        <v>0</v>
      </c>
    </row>
    <row r="13019" spans="1:6" ht="15.75" customHeight="1" x14ac:dyDescent="0.2">
      <c r="A13019" s="3">
        <v>819455845</v>
      </c>
      <c r="B13019" s="4">
        <f t="shared" ca="1" si="0"/>
        <v>441</v>
      </c>
      <c r="C13019" s="4">
        <f t="shared" ca="1" si="1"/>
        <v>5071</v>
      </c>
      <c r="D13019" s="4">
        <f t="shared" ca="1" si="2"/>
        <v>32261</v>
      </c>
      <c r="E13019" s="3">
        <v>40</v>
      </c>
      <c r="F13019" s="3">
        <v>0</v>
      </c>
    </row>
    <row r="13020" spans="1:6" ht="15.75" customHeight="1" x14ac:dyDescent="0.2">
      <c r="A13020" s="3">
        <v>888719772</v>
      </c>
      <c r="B13020" s="4">
        <f t="shared" ca="1" si="0"/>
        <v>1224</v>
      </c>
      <c r="C13020" s="4">
        <f t="shared" ca="1" si="1"/>
        <v>2399</v>
      </c>
      <c r="D13020" s="4">
        <f t="shared" ca="1" si="2"/>
        <v>36805</v>
      </c>
      <c r="E13020" s="3">
        <v>60</v>
      </c>
      <c r="F13020" s="3">
        <v>1</v>
      </c>
    </row>
    <row r="13021" spans="1:6" ht="15.75" customHeight="1" x14ac:dyDescent="0.2">
      <c r="A13021" s="3">
        <v>755791638</v>
      </c>
      <c r="B13021" s="4">
        <f t="shared" ca="1" si="0"/>
        <v>604</v>
      </c>
      <c r="C13021" s="4">
        <f t="shared" ca="1" si="1"/>
        <v>3784</v>
      </c>
      <c r="D13021" s="4">
        <f t="shared" ca="1" si="2"/>
        <v>10568</v>
      </c>
      <c r="E13021" s="3">
        <v>44</v>
      </c>
      <c r="F13021" s="3">
        <v>0</v>
      </c>
    </row>
    <row r="13022" spans="1:6" ht="15.75" customHeight="1" x14ac:dyDescent="0.2">
      <c r="A13022" s="3">
        <v>738680945</v>
      </c>
      <c r="B13022" s="4">
        <f t="shared" ca="1" si="0"/>
        <v>420</v>
      </c>
      <c r="C13022" s="4">
        <f t="shared" ca="1" si="1"/>
        <v>2572</v>
      </c>
      <c r="D13022" s="4">
        <f t="shared" ca="1" si="2"/>
        <v>59888</v>
      </c>
      <c r="E13022" s="3">
        <v>40</v>
      </c>
      <c r="F13022" s="3">
        <v>0</v>
      </c>
    </row>
    <row r="13023" spans="1:6" ht="15.75" customHeight="1" x14ac:dyDescent="0.2">
      <c r="A13023" s="3">
        <v>768560251</v>
      </c>
      <c r="B13023" s="4">
        <f t="shared" ca="1" si="0"/>
        <v>1080</v>
      </c>
      <c r="C13023" s="4">
        <f t="shared" ca="1" si="1"/>
        <v>9199</v>
      </c>
      <c r="D13023" s="4">
        <f t="shared" ca="1" si="2"/>
        <v>96239</v>
      </c>
      <c r="E13023" s="3">
        <v>40</v>
      </c>
      <c r="F13023" s="3">
        <v>1</v>
      </c>
    </row>
    <row r="13024" spans="1:6" ht="15.75" customHeight="1" x14ac:dyDescent="0.2">
      <c r="A13024" s="3">
        <v>818392801</v>
      </c>
      <c r="B13024" s="4">
        <f t="shared" ca="1" si="0"/>
        <v>299</v>
      </c>
      <c r="C13024" s="4">
        <f t="shared" ca="1" si="1"/>
        <v>212</v>
      </c>
      <c r="D13024" s="4">
        <f t="shared" ca="1" si="2"/>
        <v>90700</v>
      </c>
      <c r="E13024" s="3">
        <v>40</v>
      </c>
      <c r="F13024" s="3">
        <v>1</v>
      </c>
    </row>
    <row r="13025" spans="1:6" ht="15.75" customHeight="1" x14ac:dyDescent="0.2">
      <c r="A13025" s="3">
        <v>894685324</v>
      </c>
      <c r="B13025" s="4">
        <f t="shared" ca="1" si="0"/>
        <v>1245</v>
      </c>
      <c r="C13025" s="4">
        <f t="shared" ca="1" si="1"/>
        <v>1153</v>
      </c>
      <c r="D13025" s="4">
        <f t="shared" ca="1" si="2"/>
        <v>32826</v>
      </c>
      <c r="E13025" s="3">
        <v>45</v>
      </c>
      <c r="F13025" s="3">
        <v>1</v>
      </c>
    </row>
    <row r="13026" spans="1:6" ht="15.75" customHeight="1" x14ac:dyDescent="0.2">
      <c r="A13026" s="3">
        <v>844204454</v>
      </c>
      <c r="B13026" s="4">
        <f t="shared" ca="1" si="0"/>
        <v>1226</v>
      </c>
      <c r="C13026" s="4">
        <f t="shared" ca="1" si="1"/>
        <v>6728</v>
      </c>
      <c r="D13026" s="4">
        <f t="shared" ca="1" si="2"/>
        <v>26014</v>
      </c>
      <c r="E13026" s="3">
        <v>25</v>
      </c>
      <c r="F13026" s="3">
        <v>0</v>
      </c>
    </row>
    <row r="13027" spans="1:6" ht="15.75" customHeight="1" x14ac:dyDescent="0.2">
      <c r="A13027" s="3">
        <v>842826021</v>
      </c>
      <c r="B13027" s="4">
        <f t="shared" ca="1" si="0"/>
        <v>61</v>
      </c>
      <c r="C13027" s="4">
        <f t="shared" ca="1" si="1"/>
        <v>8633</v>
      </c>
      <c r="D13027" s="4">
        <f t="shared" ca="1" si="2"/>
        <v>53835</v>
      </c>
      <c r="E13027" s="3">
        <v>15</v>
      </c>
      <c r="F13027" s="3">
        <v>1</v>
      </c>
    </row>
    <row r="13028" spans="1:6" ht="15.75" customHeight="1" x14ac:dyDescent="0.2">
      <c r="A13028" s="3">
        <v>759448501</v>
      </c>
      <c r="B13028" s="4">
        <f t="shared" ca="1" si="0"/>
        <v>911</v>
      </c>
      <c r="C13028" s="4">
        <f t="shared" ca="1" si="1"/>
        <v>5438</v>
      </c>
      <c r="D13028" s="4">
        <f t="shared" ca="1" si="2"/>
        <v>79817</v>
      </c>
      <c r="E13028" s="3">
        <v>2</v>
      </c>
      <c r="F13028" s="3">
        <v>0</v>
      </c>
    </row>
    <row r="13029" spans="1:6" ht="15.75" customHeight="1" x14ac:dyDescent="0.2">
      <c r="A13029" s="3">
        <v>762352061</v>
      </c>
      <c r="B13029" s="4">
        <f t="shared" ca="1" si="0"/>
        <v>82</v>
      </c>
      <c r="C13029" s="4">
        <f t="shared" ca="1" si="1"/>
        <v>8410</v>
      </c>
      <c r="D13029" s="4">
        <f t="shared" ca="1" si="2"/>
        <v>71851</v>
      </c>
      <c r="E13029" s="3">
        <v>46</v>
      </c>
      <c r="F13029" s="3">
        <v>1</v>
      </c>
    </row>
    <row r="13030" spans="1:6" ht="15.75" customHeight="1" x14ac:dyDescent="0.2">
      <c r="A13030" s="3">
        <v>813498606</v>
      </c>
      <c r="B13030" s="4">
        <f t="shared" ca="1" si="0"/>
        <v>721</v>
      </c>
      <c r="C13030" s="4">
        <f t="shared" ca="1" si="1"/>
        <v>6638</v>
      </c>
      <c r="D13030" s="4">
        <f t="shared" ca="1" si="2"/>
        <v>10285</v>
      </c>
      <c r="E13030" s="3">
        <v>30</v>
      </c>
      <c r="F13030" s="3">
        <v>1</v>
      </c>
    </row>
    <row r="13031" spans="1:6" ht="15.75" customHeight="1" x14ac:dyDescent="0.2">
      <c r="A13031" s="3">
        <v>789304816</v>
      </c>
      <c r="B13031" s="4">
        <f t="shared" ca="1" si="0"/>
        <v>174</v>
      </c>
      <c r="C13031" s="4">
        <f t="shared" ca="1" si="1"/>
        <v>2775</v>
      </c>
      <c r="D13031" s="4">
        <f t="shared" ca="1" si="2"/>
        <v>87563</v>
      </c>
      <c r="E13031" s="3">
        <v>40</v>
      </c>
      <c r="F13031" s="3">
        <v>1</v>
      </c>
    </row>
    <row r="13032" spans="1:6" ht="15.75" customHeight="1" x14ac:dyDescent="0.2">
      <c r="A13032" s="3">
        <v>777282869</v>
      </c>
      <c r="B13032" s="4">
        <f t="shared" ca="1" si="0"/>
        <v>809</v>
      </c>
      <c r="C13032" s="4">
        <f t="shared" ca="1" si="1"/>
        <v>2888</v>
      </c>
      <c r="D13032" s="4">
        <f t="shared" ca="1" si="2"/>
        <v>59198</v>
      </c>
      <c r="E13032" s="3">
        <v>40</v>
      </c>
      <c r="F13032" s="3">
        <v>0</v>
      </c>
    </row>
    <row r="13033" spans="1:6" ht="15.75" customHeight="1" x14ac:dyDescent="0.2">
      <c r="A13033" s="3">
        <v>865627701</v>
      </c>
      <c r="B13033" s="4">
        <f t="shared" ca="1" si="0"/>
        <v>891</v>
      </c>
      <c r="C13033" s="4">
        <f t="shared" ca="1" si="1"/>
        <v>8065</v>
      </c>
      <c r="D13033" s="4">
        <f t="shared" ca="1" si="2"/>
        <v>87058</v>
      </c>
      <c r="E13033" s="3">
        <v>50</v>
      </c>
      <c r="F13033" s="3">
        <v>1</v>
      </c>
    </row>
    <row r="13034" spans="1:6" ht="15.75" customHeight="1" x14ac:dyDescent="0.2">
      <c r="A13034" s="3">
        <v>790482281</v>
      </c>
      <c r="B13034" s="4">
        <f t="shared" ca="1" si="0"/>
        <v>1255</v>
      </c>
      <c r="C13034" s="4">
        <f t="shared" ca="1" si="1"/>
        <v>2931</v>
      </c>
      <c r="D13034" s="4">
        <f t="shared" ca="1" si="2"/>
        <v>84763</v>
      </c>
      <c r="E13034" s="3">
        <v>40</v>
      </c>
      <c r="F13034" s="3">
        <v>0</v>
      </c>
    </row>
    <row r="13035" spans="1:6" ht="15.75" customHeight="1" x14ac:dyDescent="0.2">
      <c r="A13035" s="3">
        <v>717983183</v>
      </c>
      <c r="B13035" s="4">
        <f t="shared" ca="1" si="0"/>
        <v>1039</v>
      </c>
      <c r="C13035" s="4">
        <f t="shared" ca="1" si="1"/>
        <v>9398</v>
      </c>
      <c r="D13035" s="4">
        <f t="shared" ca="1" si="2"/>
        <v>97075</v>
      </c>
      <c r="E13035" s="3">
        <v>60</v>
      </c>
      <c r="F13035" s="3">
        <v>1</v>
      </c>
    </row>
    <row r="13036" spans="1:6" ht="15.75" customHeight="1" x14ac:dyDescent="0.2">
      <c r="A13036" s="3">
        <v>775512600</v>
      </c>
      <c r="B13036" s="4">
        <f t="shared" ca="1" si="0"/>
        <v>198</v>
      </c>
      <c r="C13036" s="4">
        <f t="shared" ca="1" si="1"/>
        <v>8338</v>
      </c>
      <c r="D13036" s="4">
        <f t="shared" ca="1" si="2"/>
        <v>78106</v>
      </c>
      <c r="E13036" s="3">
        <v>10</v>
      </c>
      <c r="F13036" s="3">
        <v>0</v>
      </c>
    </row>
    <row r="13037" spans="1:6" ht="15.75" customHeight="1" x14ac:dyDescent="0.2">
      <c r="A13037" s="3">
        <v>733163779</v>
      </c>
      <c r="B13037" s="4">
        <f t="shared" ca="1" si="0"/>
        <v>93</v>
      </c>
      <c r="C13037" s="4">
        <f t="shared" ca="1" si="1"/>
        <v>9437</v>
      </c>
      <c r="D13037" s="4">
        <f t="shared" ca="1" si="2"/>
        <v>75088</v>
      </c>
      <c r="E13037" s="3">
        <v>40</v>
      </c>
      <c r="F13037" s="3">
        <v>1</v>
      </c>
    </row>
    <row r="13038" spans="1:6" ht="15.75" customHeight="1" x14ac:dyDescent="0.2">
      <c r="A13038" s="3">
        <v>843464450</v>
      </c>
      <c r="B13038" s="4">
        <f t="shared" ca="1" si="0"/>
        <v>355</v>
      </c>
      <c r="C13038" s="4">
        <f t="shared" ca="1" si="1"/>
        <v>7383</v>
      </c>
      <c r="D13038" s="4">
        <f t="shared" ca="1" si="2"/>
        <v>19916</v>
      </c>
      <c r="E13038" s="3">
        <v>45</v>
      </c>
      <c r="F13038" s="3">
        <v>1</v>
      </c>
    </row>
    <row r="13039" spans="1:6" ht="15.75" customHeight="1" x14ac:dyDescent="0.2">
      <c r="A13039" s="3">
        <v>720834755</v>
      </c>
      <c r="B13039" s="4">
        <f t="shared" ca="1" si="0"/>
        <v>551</v>
      </c>
      <c r="C13039" s="4">
        <f t="shared" ca="1" si="1"/>
        <v>6060</v>
      </c>
      <c r="D13039" s="4">
        <f t="shared" ca="1" si="2"/>
        <v>80302</v>
      </c>
      <c r="E13039" s="3">
        <v>40</v>
      </c>
      <c r="F13039" s="3">
        <v>1</v>
      </c>
    </row>
    <row r="13040" spans="1:6" ht="15.75" customHeight="1" x14ac:dyDescent="0.2">
      <c r="A13040" s="3">
        <v>707655630</v>
      </c>
      <c r="B13040" s="4">
        <f t="shared" ca="1" si="0"/>
        <v>1500</v>
      </c>
      <c r="C13040" s="4">
        <f t="shared" ca="1" si="1"/>
        <v>9774</v>
      </c>
      <c r="D13040" s="4">
        <f t="shared" ca="1" si="2"/>
        <v>26434</v>
      </c>
      <c r="E13040" s="3">
        <v>50</v>
      </c>
      <c r="F13040" s="3">
        <v>1</v>
      </c>
    </row>
    <row r="13041" spans="1:6" ht="15.75" customHeight="1" x14ac:dyDescent="0.2">
      <c r="A13041" s="3">
        <v>781623413</v>
      </c>
      <c r="B13041" s="4">
        <f t="shared" ca="1" si="0"/>
        <v>1231</v>
      </c>
      <c r="C13041" s="4">
        <f t="shared" ca="1" si="1"/>
        <v>9959</v>
      </c>
      <c r="D13041" s="4">
        <f t="shared" ca="1" si="2"/>
        <v>23136</v>
      </c>
      <c r="E13041" s="3">
        <v>45</v>
      </c>
      <c r="F13041" s="3">
        <v>1</v>
      </c>
    </row>
    <row r="13042" spans="1:6" ht="15.75" customHeight="1" x14ac:dyDescent="0.2">
      <c r="A13042" s="3">
        <v>814652123</v>
      </c>
      <c r="B13042" s="4">
        <f t="shared" ca="1" si="0"/>
        <v>371</v>
      </c>
      <c r="C13042" s="4">
        <f t="shared" ca="1" si="1"/>
        <v>7175</v>
      </c>
      <c r="D13042" s="4">
        <f t="shared" ca="1" si="2"/>
        <v>38100</v>
      </c>
      <c r="E13042" s="3">
        <v>40</v>
      </c>
      <c r="F13042" s="3">
        <v>1</v>
      </c>
    </row>
    <row r="13043" spans="1:6" ht="15.75" customHeight="1" x14ac:dyDescent="0.2">
      <c r="A13043" s="3">
        <v>748027517</v>
      </c>
      <c r="B13043" s="4">
        <f t="shared" ca="1" si="0"/>
        <v>181</v>
      </c>
      <c r="C13043" s="4">
        <f t="shared" ca="1" si="1"/>
        <v>2396</v>
      </c>
      <c r="D13043" s="4">
        <f t="shared" ca="1" si="2"/>
        <v>67779</v>
      </c>
      <c r="E13043" s="3">
        <v>35</v>
      </c>
      <c r="F13043" s="3">
        <v>1</v>
      </c>
    </row>
    <row r="13044" spans="1:6" ht="15.75" customHeight="1" x14ac:dyDescent="0.2">
      <c r="A13044" s="3">
        <v>706985128</v>
      </c>
      <c r="B13044" s="4">
        <f t="shared" ca="1" si="0"/>
        <v>1217</v>
      </c>
      <c r="C13044" s="4">
        <f t="shared" ca="1" si="1"/>
        <v>7332</v>
      </c>
      <c r="D13044" s="4">
        <f t="shared" ca="1" si="2"/>
        <v>51889</v>
      </c>
      <c r="E13044" s="3">
        <v>40</v>
      </c>
      <c r="F13044" s="3">
        <v>1</v>
      </c>
    </row>
    <row r="13045" spans="1:6" ht="15.75" customHeight="1" x14ac:dyDescent="0.2">
      <c r="A13045" s="3">
        <v>714010851</v>
      </c>
      <c r="B13045" s="4">
        <f t="shared" ca="1" si="0"/>
        <v>966</v>
      </c>
      <c r="C13045" s="4">
        <f t="shared" ca="1" si="1"/>
        <v>1501</v>
      </c>
      <c r="D13045" s="4">
        <f t="shared" ca="1" si="2"/>
        <v>17585</v>
      </c>
      <c r="E13045" s="3">
        <v>25</v>
      </c>
      <c r="F13045" s="3">
        <v>0</v>
      </c>
    </row>
    <row r="13046" spans="1:6" ht="15.75" customHeight="1" x14ac:dyDescent="0.2">
      <c r="A13046" s="3">
        <v>705901164</v>
      </c>
      <c r="B13046" s="4">
        <f t="shared" ca="1" si="0"/>
        <v>233</v>
      </c>
      <c r="C13046" s="4">
        <f t="shared" ca="1" si="1"/>
        <v>6422</v>
      </c>
      <c r="D13046" s="4">
        <f t="shared" ca="1" si="2"/>
        <v>61305</v>
      </c>
      <c r="E13046" s="3">
        <v>40</v>
      </c>
      <c r="F13046" s="3">
        <v>0</v>
      </c>
    </row>
    <row r="13047" spans="1:6" ht="15.75" customHeight="1" x14ac:dyDescent="0.2">
      <c r="A13047" s="3">
        <v>771370343</v>
      </c>
      <c r="B13047" s="4">
        <f t="shared" ca="1" si="0"/>
        <v>344</v>
      </c>
      <c r="C13047" s="4">
        <f t="shared" ca="1" si="1"/>
        <v>5061</v>
      </c>
      <c r="D13047" s="4">
        <f t="shared" ca="1" si="2"/>
        <v>91143</v>
      </c>
      <c r="E13047" s="3">
        <v>30</v>
      </c>
      <c r="F13047" s="3">
        <v>0</v>
      </c>
    </row>
    <row r="13048" spans="1:6" ht="15.75" customHeight="1" x14ac:dyDescent="0.2">
      <c r="A13048" s="3">
        <v>709025860</v>
      </c>
      <c r="B13048" s="4">
        <f t="shared" ca="1" si="0"/>
        <v>430</v>
      </c>
      <c r="C13048" s="4">
        <f t="shared" ca="1" si="1"/>
        <v>6709</v>
      </c>
      <c r="D13048" s="4">
        <f t="shared" ca="1" si="2"/>
        <v>50855</v>
      </c>
      <c r="E13048" s="3">
        <v>50</v>
      </c>
      <c r="F13048" s="3">
        <v>1</v>
      </c>
    </row>
    <row r="13049" spans="1:6" ht="15.75" customHeight="1" x14ac:dyDescent="0.2">
      <c r="A13049" s="3">
        <v>810004068</v>
      </c>
      <c r="B13049" s="4">
        <f t="shared" ca="1" si="0"/>
        <v>356</v>
      </c>
      <c r="C13049" s="4">
        <f t="shared" ca="1" si="1"/>
        <v>1459</v>
      </c>
      <c r="D13049" s="4">
        <f t="shared" ca="1" si="2"/>
        <v>71091</v>
      </c>
      <c r="E13049" s="3">
        <v>35</v>
      </c>
      <c r="F13049" s="3">
        <v>1</v>
      </c>
    </row>
    <row r="13050" spans="1:6" ht="15.75" customHeight="1" x14ac:dyDescent="0.2">
      <c r="A13050" s="3">
        <v>852620404</v>
      </c>
      <c r="B13050" s="4">
        <f t="shared" ca="1" si="0"/>
        <v>947</v>
      </c>
      <c r="C13050" s="4">
        <f t="shared" ca="1" si="1"/>
        <v>5579</v>
      </c>
      <c r="D13050" s="4">
        <f t="shared" ca="1" si="2"/>
        <v>80469</v>
      </c>
      <c r="E13050" s="3">
        <v>60</v>
      </c>
      <c r="F13050" s="3">
        <v>0</v>
      </c>
    </row>
    <row r="13051" spans="1:6" ht="15.75" customHeight="1" x14ac:dyDescent="0.2">
      <c r="A13051" s="3">
        <v>776215822</v>
      </c>
      <c r="B13051" s="4">
        <f t="shared" ca="1" si="0"/>
        <v>1367</v>
      </c>
      <c r="C13051" s="4">
        <f t="shared" ca="1" si="1"/>
        <v>2522</v>
      </c>
      <c r="D13051" s="4">
        <f t="shared" ca="1" si="2"/>
        <v>79337</v>
      </c>
      <c r="E13051" s="3">
        <v>40</v>
      </c>
      <c r="F13051" s="3">
        <v>1</v>
      </c>
    </row>
    <row r="13052" spans="1:6" ht="15.75" customHeight="1" x14ac:dyDescent="0.2">
      <c r="A13052" s="3">
        <v>710107260</v>
      </c>
      <c r="B13052" s="4">
        <f t="shared" ca="1" si="0"/>
        <v>892</v>
      </c>
      <c r="C13052" s="4">
        <f t="shared" ca="1" si="1"/>
        <v>420</v>
      </c>
      <c r="D13052" s="4">
        <f t="shared" ca="1" si="2"/>
        <v>72885</v>
      </c>
      <c r="E13052" s="3">
        <v>15</v>
      </c>
      <c r="F13052" s="3">
        <v>1</v>
      </c>
    </row>
    <row r="13053" spans="1:6" ht="15.75" customHeight="1" x14ac:dyDescent="0.2">
      <c r="A13053" s="3">
        <v>707417651</v>
      </c>
      <c r="B13053" s="4">
        <f t="shared" ca="1" si="0"/>
        <v>720</v>
      </c>
      <c r="C13053" s="4">
        <f t="shared" ca="1" si="1"/>
        <v>2044</v>
      </c>
      <c r="D13053" s="4">
        <f t="shared" ca="1" si="2"/>
        <v>67435</v>
      </c>
      <c r="E13053" s="3">
        <v>25</v>
      </c>
      <c r="F13053" s="3">
        <v>1</v>
      </c>
    </row>
    <row r="13054" spans="1:6" ht="15.75" customHeight="1" x14ac:dyDescent="0.2">
      <c r="A13054" s="3">
        <v>759809689</v>
      </c>
      <c r="B13054" s="4">
        <f t="shared" ca="1" si="0"/>
        <v>159</v>
      </c>
      <c r="C13054" s="4">
        <f t="shared" ca="1" si="1"/>
        <v>6219</v>
      </c>
      <c r="D13054" s="4">
        <f t="shared" ca="1" si="2"/>
        <v>91180</v>
      </c>
      <c r="E13054" s="3">
        <v>40</v>
      </c>
      <c r="F13054" s="3">
        <v>1</v>
      </c>
    </row>
    <row r="13055" spans="1:6" ht="15.75" customHeight="1" x14ac:dyDescent="0.2">
      <c r="A13055" s="3">
        <v>740419262</v>
      </c>
      <c r="B13055" s="4">
        <f t="shared" ca="1" si="0"/>
        <v>543</v>
      </c>
      <c r="C13055" s="4">
        <f t="shared" ca="1" si="1"/>
        <v>30</v>
      </c>
      <c r="D13055" s="4">
        <f t="shared" ca="1" si="2"/>
        <v>86406</v>
      </c>
      <c r="E13055" s="3">
        <v>40</v>
      </c>
      <c r="F13055" s="3">
        <v>0</v>
      </c>
    </row>
    <row r="13056" spans="1:6" ht="15.75" customHeight="1" x14ac:dyDescent="0.2">
      <c r="A13056" s="3">
        <v>730582849</v>
      </c>
      <c r="B13056" s="4">
        <f t="shared" ca="1" si="0"/>
        <v>1133</v>
      </c>
      <c r="C13056" s="4">
        <f t="shared" ca="1" si="1"/>
        <v>3880</v>
      </c>
      <c r="D13056" s="4">
        <f t="shared" ca="1" si="2"/>
        <v>13004</v>
      </c>
      <c r="E13056" s="3">
        <v>7</v>
      </c>
      <c r="F13056" s="3">
        <v>1</v>
      </c>
    </row>
    <row r="13057" spans="1:6" ht="15.75" customHeight="1" x14ac:dyDescent="0.2">
      <c r="A13057" s="3">
        <v>719430913</v>
      </c>
      <c r="B13057" s="4">
        <f t="shared" ca="1" si="0"/>
        <v>379</v>
      </c>
      <c r="C13057" s="4">
        <f t="shared" ca="1" si="1"/>
        <v>4105</v>
      </c>
      <c r="D13057" s="4">
        <f t="shared" ca="1" si="2"/>
        <v>85335</v>
      </c>
      <c r="E13057" s="3">
        <v>40</v>
      </c>
      <c r="F13057" s="3">
        <v>0</v>
      </c>
    </row>
    <row r="13058" spans="1:6" ht="15.75" customHeight="1" x14ac:dyDescent="0.2">
      <c r="A13058" s="3">
        <v>752532965</v>
      </c>
      <c r="B13058" s="4">
        <f t="shared" ca="1" si="0"/>
        <v>1159</v>
      </c>
      <c r="C13058" s="4">
        <f t="shared" ca="1" si="1"/>
        <v>984</v>
      </c>
      <c r="D13058" s="4">
        <f t="shared" ca="1" si="2"/>
        <v>92464</v>
      </c>
      <c r="E13058" s="3">
        <v>44</v>
      </c>
      <c r="F13058" s="3">
        <v>1</v>
      </c>
    </row>
    <row r="13059" spans="1:6" ht="15.75" customHeight="1" x14ac:dyDescent="0.2">
      <c r="A13059" s="3">
        <v>882586488</v>
      </c>
      <c r="B13059" s="4">
        <f t="shared" ca="1" si="0"/>
        <v>1140</v>
      </c>
      <c r="C13059" s="4">
        <f t="shared" ca="1" si="1"/>
        <v>8316</v>
      </c>
      <c r="D13059" s="4">
        <f t="shared" ca="1" si="2"/>
        <v>7203</v>
      </c>
      <c r="E13059" s="3">
        <v>20</v>
      </c>
      <c r="F13059" s="3">
        <v>0</v>
      </c>
    </row>
    <row r="13060" spans="1:6" ht="15.75" customHeight="1" x14ac:dyDescent="0.2">
      <c r="A13060" s="3">
        <v>832770920</v>
      </c>
      <c r="B13060" s="4">
        <f t="shared" ca="1" si="0"/>
        <v>819</v>
      </c>
      <c r="C13060" s="4">
        <f t="shared" ca="1" si="1"/>
        <v>4151</v>
      </c>
      <c r="D13060" s="4">
        <f t="shared" ca="1" si="2"/>
        <v>61627</v>
      </c>
      <c r="E13060" s="3">
        <v>35</v>
      </c>
      <c r="F13060" s="3">
        <v>1</v>
      </c>
    </row>
    <row r="13061" spans="1:6" ht="15.75" customHeight="1" x14ac:dyDescent="0.2">
      <c r="A13061" s="3">
        <v>783974131</v>
      </c>
      <c r="B13061" s="4">
        <f t="shared" ca="1" si="0"/>
        <v>718</v>
      </c>
      <c r="C13061" s="4">
        <f t="shared" ca="1" si="1"/>
        <v>3867</v>
      </c>
      <c r="D13061" s="4">
        <f t="shared" ca="1" si="2"/>
        <v>46411</v>
      </c>
      <c r="E13061" s="3">
        <v>40</v>
      </c>
      <c r="F13061" s="3">
        <v>1</v>
      </c>
    </row>
    <row r="13062" spans="1:6" ht="15.75" customHeight="1" x14ac:dyDescent="0.2">
      <c r="A13062" s="3">
        <v>727697705</v>
      </c>
      <c r="B13062" s="4">
        <f t="shared" ca="1" si="0"/>
        <v>500</v>
      </c>
      <c r="C13062" s="4">
        <f t="shared" ca="1" si="1"/>
        <v>2095</v>
      </c>
      <c r="D13062" s="4">
        <f t="shared" ca="1" si="2"/>
        <v>49153</v>
      </c>
      <c r="E13062" s="3">
        <v>40</v>
      </c>
      <c r="F13062" s="3">
        <v>1</v>
      </c>
    </row>
    <row r="13063" spans="1:6" ht="15.75" customHeight="1" x14ac:dyDescent="0.2">
      <c r="A13063" s="3">
        <v>891725993</v>
      </c>
      <c r="B13063" s="4">
        <f t="shared" ca="1" si="0"/>
        <v>456</v>
      </c>
      <c r="C13063" s="4">
        <f t="shared" ca="1" si="1"/>
        <v>7001</v>
      </c>
      <c r="D13063" s="4">
        <f t="shared" ca="1" si="2"/>
        <v>61650</v>
      </c>
      <c r="E13063" s="3">
        <v>40</v>
      </c>
      <c r="F13063" s="3">
        <v>1</v>
      </c>
    </row>
    <row r="13064" spans="1:6" ht="15.75" customHeight="1" x14ac:dyDescent="0.2">
      <c r="A13064" s="3">
        <v>781366684</v>
      </c>
      <c r="B13064" s="4">
        <f t="shared" ca="1" si="0"/>
        <v>952</v>
      </c>
      <c r="C13064" s="4">
        <f t="shared" ca="1" si="1"/>
        <v>2327</v>
      </c>
      <c r="D13064" s="4">
        <f t="shared" ca="1" si="2"/>
        <v>99290</v>
      </c>
      <c r="E13064" s="3">
        <v>20</v>
      </c>
      <c r="F13064" s="3">
        <v>1</v>
      </c>
    </row>
    <row r="13065" spans="1:6" ht="15.75" customHeight="1" x14ac:dyDescent="0.2">
      <c r="A13065" s="3">
        <v>799673472</v>
      </c>
      <c r="B13065" s="4">
        <f t="shared" ca="1" si="0"/>
        <v>1233</v>
      </c>
      <c r="C13065" s="4">
        <f t="shared" ca="1" si="1"/>
        <v>5710</v>
      </c>
      <c r="D13065" s="4">
        <f t="shared" ca="1" si="2"/>
        <v>90091</v>
      </c>
      <c r="E13065" s="3">
        <v>40</v>
      </c>
      <c r="F13065" s="3">
        <v>1</v>
      </c>
    </row>
    <row r="13066" spans="1:6" ht="15.75" customHeight="1" x14ac:dyDescent="0.2">
      <c r="A13066" s="3">
        <v>884832309</v>
      </c>
      <c r="B13066" s="4">
        <f t="shared" ca="1" si="0"/>
        <v>1426</v>
      </c>
      <c r="C13066" s="4">
        <f t="shared" ca="1" si="1"/>
        <v>3098</v>
      </c>
      <c r="D13066" s="4">
        <f t="shared" ca="1" si="2"/>
        <v>54683</v>
      </c>
      <c r="E13066" s="3">
        <v>40</v>
      </c>
      <c r="F13066" s="3">
        <v>0</v>
      </c>
    </row>
    <row r="13067" spans="1:6" ht="15.75" customHeight="1" x14ac:dyDescent="0.2">
      <c r="A13067" s="3">
        <v>786553644</v>
      </c>
      <c r="B13067" s="4">
        <f t="shared" ca="1" si="0"/>
        <v>1300</v>
      </c>
      <c r="C13067" s="4">
        <f t="shared" ca="1" si="1"/>
        <v>4041</v>
      </c>
      <c r="D13067" s="4">
        <f t="shared" ca="1" si="2"/>
        <v>81923</v>
      </c>
      <c r="E13067" s="3">
        <v>20</v>
      </c>
      <c r="F13067" s="3">
        <v>1</v>
      </c>
    </row>
    <row r="13068" spans="1:6" ht="15.75" customHeight="1" x14ac:dyDescent="0.2">
      <c r="A13068" s="3">
        <v>728021526</v>
      </c>
      <c r="B13068" s="4">
        <f t="shared" ca="1" si="0"/>
        <v>1039</v>
      </c>
      <c r="C13068" s="4">
        <f t="shared" ca="1" si="1"/>
        <v>3356</v>
      </c>
      <c r="D13068" s="4">
        <f t="shared" ca="1" si="2"/>
        <v>99047</v>
      </c>
      <c r="E13068" s="3">
        <v>40</v>
      </c>
      <c r="F13068" s="3">
        <v>1</v>
      </c>
    </row>
    <row r="13069" spans="1:6" ht="15.75" customHeight="1" x14ac:dyDescent="0.2">
      <c r="A13069" s="3">
        <v>767013128</v>
      </c>
      <c r="B13069" s="4">
        <f t="shared" ca="1" si="0"/>
        <v>419</v>
      </c>
      <c r="C13069" s="4">
        <f t="shared" ca="1" si="1"/>
        <v>9480</v>
      </c>
      <c r="D13069" s="4">
        <f t="shared" ca="1" si="2"/>
        <v>81420</v>
      </c>
      <c r="E13069" s="3">
        <v>36</v>
      </c>
      <c r="F13069" s="3">
        <v>1</v>
      </c>
    </row>
    <row r="13070" spans="1:6" ht="15.75" customHeight="1" x14ac:dyDescent="0.2">
      <c r="A13070" s="3">
        <v>760623480</v>
      </c>
      <c r="B13070" s="4">
        <f t="shared" ca="1" si="0"/>
        <v>669</v>
      </c>
      <c r="C13070" s="4">
        <f t="shared" ca="1" si="1"/>
        <v>5297</v>
      </c>
      <c r="D13070" s="4">
        <f t="shared" ca="1" si="2"/>
        <v>85640</v>
      </c>
      <c r="E13070" s="3">
        <v>40</v>
      </c>
      <c r="F13070" s="3">
        <v>1</v>
      </c>
    </row>
    <row r="13071" spans="1:6" ht="15.75" customHeight="1" x14ac:dyDescent="0.2">
      <c r="A13071" s="3">
        <v>895081108</v>
      </c>
      <c r="B13071" s="4">
        <f t="shared" ca="1" si="0"/>
        <v>792</v>
      </c>
      <c r="C13071" s="4">
        <f t="shared" ca="1" si="1"/>
        <v>7933</v>
      </c>
      <c r="D13071" s="4">
        <f t="shared" ca="1" si="2"/>
        <v>30311</v>
      </c>
      <c r="E13071" s="3">
        <v>40</v>
      </c>
      <c r="F13071" s="3">
        <v>1</v>
      </c>
    </row>
    <row r="13072" spans="1:6" ht="15.75" customHeight="1" x14ac:dyDescent="0.2">
      <c r="A13072" s="3">
        <v>851980158</v>
      </c>
      <c r="B13072" s="4">
        <f t="shared" ca="1" si="0"/>
        <v>561</v>
      </c>
      <c r="C13072" s="4">
        <f t="shared" ca="1" si="1"/>
        <v>4761</v>
      </c>
      <c r="D13072" s="4">
        <f t="shared" ca="1" si="2"/>
        <v>63165</v>
      </c>
      <c r="E13072" s="3">
        <v>40</v>
      </c>
      <c r="F13072" s="3">
        <v>1</v>
      </c>
    </row>
    <row r="13073" spans="1:6" ht="15.75" customHeight="1" x14ac:dyDescent="0.2">
      <c r="A13073" s="3">
        <v>823880846</v>
      </c>
      <c r="B13073" s="4">
        <f t="shared" ca="1" si="0"/>
        <v>328</v>
      </c>
      <c r="C13073" s="4">
        <f t="shared" ca="1" si="1"/>
        <v>8083</v>
      </c>
      <c r="D13073" s="4">
        <f t="shared" ca="1" si="2"/>
        <v>29890</v>
      </c>
      <c r="E13073" s="3">
        <v>20</v>
      </c>
      <c r="F13073" s="3">
        <v>0</v>
      </c>
    </row>
    <row r="13074" spans="1:6" ht="15.75" customHeight="1" x14ac:dyDescent="0.2">
      <c r="A13074" s="3">
        <v>795295824</v>
      </c>
      <c r="B13074" s="4">
        <f t="shared" ca="1" si="0"/>
        <v>1049</v>
      </c>
      <c r="C13074" s="4">
        <f t="shared" ca="1" si="1"/>
        <v>4518</v>
      </c>
      <c r="D13074" s="4">
        <f t="shared" ca="1" si="2"/>
        <v>15462</v>
      </c>
      <c r="E13074" s="3">
        <v>25</v>
      </c>
      <c r="F13074" s="3">
        <v>1</v>
      </c>
    </row>
    <row r="13075" spans="1:6" ht="15.75" customHeight="1" x14ac:dyDescent="0.2">
      <c r="A13075" s="3">
        <v>793751877</v>
      </c>
      <c r="B13075" s="4">
        <f t="shared" ca="1" si="0"/>
        <v>934</v>
      </c>
      <c r="C13075" s="4">
        <f t="shared" ca="1" si="1"/>
        <v>5898</v>
      </c>
      <c r="D13075" s="4">
        <f t="shared" ca="1" si="2"/>
        <v>32913</v>
      </c>
      <c r="E13075" s="3">
        <v>50</v>
      </c>
      <c r="F13075" s="3">
        <v>1</v>
      </c>
    </row>
    <row r="13076" spans="1:6" ht="15.75" customHeight="1" x14ac:dyDescent="0.2">
      <c r="A13076" s="3">
        <v>795111906</v>
      </c>
      <c r="B13076" s="4">
        <f t="shared" ca="1" si="0"/>
        <v>1010</v>
      </c>
      <c r="C13076" s="4">
        <f t="shared" ca="1" si="1"/>
        <v>4523</v>
      </c>
      <c r="D13076" s="4">
        <f t="shared" ca="1" si="2"/>
        <v>84637</v>
      </c>
      <c r="E13076" s="3">
        <v>4</v>
      </c>
      <c r="F13076" s="3">
        <v>1</v>
      </c>
    </row>
    <row r="13077" spans="1:6" ht="15.75" customHeight="1" x14ac:dyDescent="0.2">
      <c r="A13077" s="3">
        <v>741420986</v>
      </c>
      <c r="B13077" s="4">
        <f t="shared" ca="1" si="0"/>
        <v>32</v>
      </c>
      <c r="C13077" s="4">
        <f t="shared" ca="1" si="1"/>
        <v>9577</v>
      </c>
      <c r="D13077" s="4">
        <f t="shared" ca="1" si="2"/>
        <v>28167</v>
      </c>
      <c r="E13077" s="3">
        <v>20</v>
      </c>
      <c r="F13077" s="3">
        <v>0</v>
      </c>
    </row>
    <row r="13078" spans="1:6" ht="15.75" customHeight="1" x14ac:dyDescent="0.2">
      <c r="A13078" s="3">
        <v>818486271</v>
      </c>
      <c r="B13078" s="4">
        <f t="shared" ca="1" si="0"/>
        <v>445</v>
      </c>
      <c r="C13078" s="4">
        <f t="shared" ca="1" si="1"/>
        <v>7742</v>
      </c>
      <c r="D13078" s="4">
        <f t="shared" ca="1" si="2"/>
        <v>92295</v>
      </c>
      <c r="E13078" s="3">
        <v>40</v>
      </c>
      <c r="F13078" s="3">
        <v>1</v>
      </c>
    </row>
    <row r="13079" spans="1:6" ht="15.75" customHeight="1" x14ac:dyDescent="0.2">
      <c r="A13079" s="3">
        <v>700271653</v>
      </c>
      <c r="B13079" s="4">
        <f t="shared" ca="1" si="0"/>
        <v>1102</v>
      </c>
      <c r="C13079" s="4">
        <f t="shared" ca="1" si="1"/>
        <v>4015</v>
      </c>
      <c r="D13079" s="4">
        <f t="shared" ca="1" si="2"/>
        <v>34149</v>
      </c>
      <c r="E13079" s="3">
        <v>40</v>
      </c>
      <c r="F13079" s="3">
        <v>1</v>
      </c>
    </row>
    <row r="13080" spans="1:6" ht="15.75" customHeight="1" x14ac:dyDescent="0.2">
      <c r="A13080" s="3">
        <v>792367589</v>
      </c>
      <c r="B13080" s="4">
        <f t="shared" ca="1" si="0"/>
        <v>694</v>
      </c>
      <c r="C13080" s="4">
        <f t="shared" ca="1" si="1"/>
        <v>4517</v>
      </c>
      <c r="D13080" s="4">
        <f t="shared" ca="1" si="2"/>
        <v>33352</v>
      </c>
      <c r="E13080" s="3">
        <v>40</v>
      </c>
      <c r="F13080" s="3">
        <v>1</v>
      </c>
    </row>
    <row r="13081" spans="1:6" ht="15.75" customHeight="1" x14ac:dyDescent="0.2">
      <c r="A13081" s="3">
        <v>729126952</v>
      </c>
      <c r="B13081" s="4">
        <f t="shared" ca="1" si="0"/>
        <v>847</v>
      </c>
      <c r="C13081" s="4">
        <f t="shared" ca="1" si="1"/>
        <v>2003</v>
      </c>
      <c r="D13081" s="4">
        <f t="shared" ca="1" si="2"/>
        <v>35676</v>
      </c>
      <c r="E13081" s="3">
        <v>40</v>
      </c>
      <c r="F13081" s="3">
        <v>1</v>
      </c>
    </row>
    <row r="13082" spans="1:6" ht="15.75" customHeight="1" x14ac:dyDescent="0.2">
      <c r="A13082" s="3">
        <v>858086216</v>
      </c>
      <c r="B13082" s="4">
        <f t="shared" ca="1" si="0"/>
        <v>453</v>
      </c>
      <c r="C13082" s="4">
        <f t="shared" ca="1" si="1"/>
        <v>5558</v>
      </c>
      <c r="D13082" s="4">
        <f t="shared" ca="1" si="2"/>
        <v>67647</v>
      </c>
      <c r="E13082" s="3">
        <v>40</v>
      </c>
      <c r="F13082" s="3">
        <v>1</v>
      </c>
    </row>
    <row r="13083" spans="1:6" ht="15.75" customHeight="1" x14ac:dyDescent="0.2">
      <c r="A13083" s="3">
        <v>775412604</v>
      </c>
      <c r="B13083" s="4">
        <f t="shared" ca="1" si="0"/>
        <v>52</v>
      </c>
      <c r="C13083" s="4">
        <f t="shared" ca="1" si="1"/>
        <v>3473</v>
      </c>
      <c r="D13083" s="4">
        <f t="shared" ca="1" si="2"/>
        <v>7777</v>
      </c>
      <c r="E13083" s="3">
        <v>40</v>
      </c>
      <c r="F13083" s="3">
        <v>1</v>
      </c>
    </row>
    <row r="13084" spans="1:6" ht="15.75" customHeight="1" x14ac:dyDescent="0.2">
      <c r="A13084" s="3">
        <v>817638816</v>
      </c>
      <c r="B13084" s="4">
        <f t="shared" ca="1" si="0"/>
        <v>1205</v>
      </c>
      <c r="C13084" s="4">
        <f t="shared" ca="1" si="1"/>
        <v>2090</v>
      </c>
      <c r="D13084" s="4">
        <f t="shared" ca="1" si="2"/>
        <v>27850</v>
      </c>
      <c r="E13084" s="3">
        <v>55</v>
      </c>
      <c r="F13084" s="3">
        <v>1</v>
      </c>
    </row>
    <row r="13085" spans="1:6" ht="15.75" customHeight="1" x14ac:dyDescent="0.2">
      <c r="A13085" s="3">
        <v>887362722</v>
      </c>
      <c r="B13085" s="4">
        <f t="shared" ca="1" si="0"/>
        <v>1143</v>
      </c>
      <c r="C13085" s="4">
        <f t="shared" ca="1" si="1"/>
        <v>8966</v>
      </c>
      <c r="D13085" s="4">
        <f t="shared" ca="1" si="2"/>
        <v>62643</v>
      </c>
      <c r="E13085" s="3">
        <v>57</v>
      </c>
      <c r="F13085" s="3">
        <v>0</v>
      </c>
    </row>
    <row r="13086" spans="1:6" ht="15.75" customHeight="1" x14ac:dyDescent="0.2">
      <c r="A13086" s="3">
        <v>747594582</v>
      </c>
      <c r="B13086" s="4">
        <f t="shared" ca="1" si="0"/>
        <v>1342</v>
      </c>
      <c r="C13086" s="4">
        <f t="shared" ca="1" si="1"/>
        <v>2748</v>
      </c>
      <c r="D13086" s="4">
        <f t="shared" ca="1" si="2"/>
        <v>92277</v>
      </c>
      <c r="E13086" s="3">
        <v>40</v>
      </c>
      <c r="F13086" s="3">
        <v>0</v>
      </c>
    </row>
    <row r="13087" spans="1:6" ht="15.75" customHeight="1" x14ac:dyDescent="0.2">
      <c r="A13087" s="3">
        <v>856453883</v>
      </c>
      <c r="B13087" s="4">
        <f t="shared" ca="1" si="0"/>
        <v>369</v>
      </c>
      <c r="C13087" s="4">
        <f t="shared" ca="1" si="1"/>
        <v>7716</v>
      </c>
      <c r="D13087" s="4">
        <f t="shared" ca="1" si="2"/>
        <v>39848</v>
      </c>
      <c r="E13087" s="3">
        <v>38</v>
      </c>
      <c r="F13087" s="3">
        <v>1</v>
      </c>
    </row>
    <row r="13088" spans="1:6" ht="15.75" customHeight="1" x14ac:dyDescent="0.2">
      <c r="A13088" s="3">
        <v>840191804</v>
      </c>
      <c r="B13088" s="4">
        <f t="shared" ca="1" si="0"/>
        <v>550</v>
      </c>
      <c r="C13088" s="4">
        <f t="shared" ca="1" si="1"/>
        <v>9226</v>
      </c>
      <c r="D13088" s="4">
        <f t="shared" ca="1" si="2"/>
        <v>39463</v>
      </c>
      <c r="E13088" s="3">
        <v>28</v>
      </c>
      <c r="F13088" s="3">
        <v>1</v>
      </c>
    </row>
    <row r="13089" spans="1:6" ht="15.75" customHeight="1" x14ac:dyDescent="0.2">
      <c r="A13089" s="3">
        <v>741010942</v>
      </c>
      <c r="B13089" s="4">
        <f t="shared" ca="1" si="0"/>
        <v>780</v>
      </c>
      <c r="C13089" s="4">
        <f t="shared" ca="1" si="1"/>
        <v>499</v>
      </c>
      <c r="D13089" s="4">
        <f t="shared" ca="1" si="2"/>
        <v>39486</v>
      </c>
      <c r="E13089" s="3">
        <v>40</v>
      </c>
      <c r="F13089" s="3">
        <v>1</v>
      </c>
    </row>
    <row r="13090" spans="1:6" ht="15.75" customHeight="1" x14ac:dyDescent="0.2">
      <c r="A13090" s="3">
        <v>735845366</v>
      </c>
      <c r="B13090" s="4">
        <f t="shared" ca="1" si="0"/>
        <v>203</v>
      </c>
      <c r="C13090" s="4">
        <f t="shared" ca="1" si="1"/>
        <v>3116</v>
      </c>
      <c r="D13090" s="4">
        <f t="shared" ca="1" si="2"/>
        <v>98414</v>
      </c>
      <c r="E13090" s="3">
        <v>40</v>
      </c>
      <c r="F13090" s="3">
        <v>1</v>
      </c>
    </row>
    <row r="13091" spans="1:6" ht="15.75" customHeight="1" x14ac:dyDescent="0.2">
      <c r="A13091" s="3">
        <v>718553498</v>
      </c>
      <c r="B13091" s="4">
        <f t="shared" ca="1" si="0"/>
        <v>935</v>
      </c>
      <c r="C13091" s="4">
        <f t="shared" ca="1" si="1"/>
        <v>4867</v>
      </c>
      <c r="D13091" s="4">
        <f t="shared" ca="1" si="2"/>
        <v>6130</v>
      </c>
      <c r="E13091" s="3">
        <v>40</v>
      </c>
      <c r="F13091" s="3">
        <v>1</v>
      </c>
    </row>
    <row r="13092" spans="1:6" ht="15.75" customHeight="1" x14ac:dyDescent="0.2">
      <c r="A13092" s="3">
        <v>818293172</v>
      </c>
      <c r="B13092" s="4">
        <f t="shared" ca="1" si="0"/>
        <v>763</v>
      </c>
      <c r="C13092" s="4">
        <f t="shared" ca="1" si="1"/>
        <v>7242</v>
      </c>
      <c r="D13092" s="4">
        <f t="shared" ca="1" si="2"/>
        <v>92922</v>
      </c>
      <c r="E13092" s="3">
        <v>38</v>
      </c>
      <c r="F13092" s="3">
        <v>0</v>
      </c>
    </row>
    <row r="13093" spans="1:6" ht="15.75" customHeight="1" x14ac:dyDescent="0.2">
      <c r="A13093" s="3">
        <v>789702985</v>
      </c>
      <c r="B13093" s="4">
        <f t="shared" ca="1" si="0"/>
        <v>1421</v>
      </c>
      <c r="C13093" s="4">
        <f t="shared" ca="1" si="1"/>
        <v>9291</v>
      </c>
      <c r="D13093" s="4">
        <f t="shared" ca="1" si="2"/>
        <v>91513</v>
      </c>
      <c r="E13093" s="3">
        <v>24</v>
      </c>
      <c r="F13093" s="3">
        <v>0</v>
      </c>
    </row>
    <row r="13094" spans="1:6" ht="15.75" customHeight="1" x14ac:dyDescent="0.2">
      <c r="A13094" s="3">
        <v>887543465</v>
      </c>
      <c r="B13094" s="4">
        <f t="shared" ca="1" si="0"/>
        <v>164</v>
      </c>
      <c r="C13094" s="4">
        <f t="shared" ca="1" si="1"/>
        <v>7545</v>
      </c>
      <c r="D13094" s="4">
        <f t="shared" ca="1" si="2"/>
        <v>62756</v>
      </c>
      <c r="E13094" s="3">
        <v>40</v>
      </c>
      <c r="F13094" s="3">
        <v>1</v>
      </c>
    </row>
    <row r="13095" spans="1:6" ht="15.75" customHeight="1" x14ac:dyDescent="0.2">
      <c r="A13095" s="3">
        <v>840229642</v>
      </c>
      <c r="B13095" s="4">
        <f t="shared" ca="1" si="0"/>
        <v>63</v>
      </c>
      <c r="C13095" s="4">
        <f t="shared" ca="1" si="1"/>
        <v>7256</v>
      </c>
      <c r="D13095" s="4">
        <f t="shared" ca="1" si="2"/>
        <v>10356</v>
      </c>
      <c r="E13095" s="3">
        <v>40</v>
      </c>
      <c r="F13095" s="3">
        <v>1</v>
      </c>
    </row>
    <row r="13096" spans="1:6" ht="15.75" customHeight="1" x14ac:dyDescent="0.2">
      <c r="A13096" s="3">
        <v>744340450</v>
      </c>
      <c r="B13096" s="4">
        <f t="shared" ca="1" si="0"/>
        <v>1184</v>
      </c>
      <c r="C13096" s="4">
        <f t="shared" ca="1" si="1"/>
        <v>9737</v>
      </c>
      <c r="D13096" s="4">
        <f t="shared" ca="1" si="2"/>
        <v>59487</v>
      </c>
      <c r="E13096" s="3">
        <v>50</v>
      </c>
      <c r="F13096" s="3">
        <v>0</v>
      </c>
    </row>
    <row r="13097" spans="1:6" ht="15.75" customHeight="1" x14ac:dyDescent="0.2">
      <c r="A13097" s="3">
        <v>718094019</v>
      </c>
      <c r="B13097" s="4">
        <f t="shared" ca="1" si="0"/>
        <v>1411</v>
      </c>
      <c r="C13097" s="4">
        <f t="shared" ca="1" si="1"/>
        <v>3873</v>
      </c>
      <c r="D13097" s="4">
        <f t="shared" ca="1" si="2"/>
        <v>59936</v>
      </c>
      <c r="E13097" s="3">
        <v>50</v>
      </c>
      <c r="F13097" s="3">
        <v>1</v>
      </c>
    </row>
    <row r="13098" spans="1:6" ht="15.75" customHeight="1" x14ac:dyDescent="0.2">
      <c r="A13098" s="3">
        <v>703862941</v>
      </c>
      <c r="B13098" s="4">
        <f t="shared" ca="1" si="0"/>
        <v>1453</v>
      </c>
      <c r="C13098" s="4">
        <f t="shared" ca="1" si="1"/>
        <v>2527</v>
      </c>
      <c r="D13098" s="4">
        <f t="shared" ca="1" si="2"/>
        <v>50363</v>
      </c>
      <c r="E13098" s="3">
        <v>40</v>
      </c>
      <c r="F13098" s="3">
        <v>1</v>
      </c>
    </row>
    <row r="13099" spans="1:6" ht="15.75" customHeight="1" x14ac:dyDescent="0.2">
      <c r="A13099" s="3">
        <v>835262109</v>
      </c>
      <c r="B13099" s="4">
        <f t="shared" ca="1" si="0"/>
        <v>497</v>
      </c>
      <c r="C13099" s="4">
        <f t="shared" ca="1" si="1"/>
        <v>7171</v>
      </c>
      <c r="D13099" s="4">
        <f t="shared" ca="1" si="2"/>
        <v>81235</v>
      </c>
      <c r="E13099" s="3">
        <v>40</v>
      </c>
      <c r="F13099" s="3">
        <v>1</v>
      </c>
    </row>
    <row r="13100" spans="1:6" ht="15.75" customHeight="1" x14ac:dyDescent="0.2">
      <c r="A13100" s="3">
        <v>899755324</v>
      </c>
      <c r="B13100" s="4">
        <f t="shared" ca="1" si="0"/>
        <v>1304</v>
      </c>
      <c r="C13100" s="4">
        <f t="shared" ca="1" si="1"/>
        <v>1904</v>
      </c>
      <c r="D13100" s="4">
        <f t="shared" ca="1" si="2"/>
        <v>29379</v>
      </c>
      <c r="E13100" s="3">
        <v>40</v>
      </c>
      <c r="F13100" s="3">
        <v>1</v>
      </c>
    </row>
    <row r="13101" spans="1:6" ht="15.75" customHeight="1" x14ac:dyDescent="0.2">
      <c r="A13101" s="3">
        <v>823904094</v>
      </c>
      <c r="B13101" s="4">
        <f t="shared" ca="1" si="0"/>
        <v>399</v>
      </c>
      <c r="C13101" s="4">
        <f t="shared" ca="1" si="1"/>
        <v>2425</v>
      </c>
      <c r="D13101" s="4">
        <f t="shared" ca="1" si="2"/>
        <v>73464</v>
      </c>
      <c r="E13101" s="3">
        <v>70</v>
      </c>
      <c r="F13101" s="3">
        <v>1</v>
      </c>
    </row>
    <row r="13102" spans="1:6" ht="15.75" customHeight="1" x14ac:dyDescent="0.2">
      <c r="A13102" s="3">
        <v>889432215</v>
      </c>
      <c r="B13102" s="4">
        <f t="shared" ca="1" si="0"/>
        <v>189</v>
      </c>
      <c r="C13102" s="4">
        <f t="shared" ca="1" si="1"/>
        <v>7311</v>
      </c>
      <c r="D13102" s="4">
        <f t="shared" ca="1" si="2"/>
        <v>76211</v>
      </c>
      <c r="E13102" s="3">
        <v>40</v>
      </c>
      <c r="F13102" s="3">
        <v>1</v>
      </c>
    </row>
    <row r="13103" spans="1:6" ht="15.75" customHeight="1" x14ac:dyDescent="0.2">
      <c r="A13103" s="3">
        <v>805707574</v>
      </c>
      <c r="B13103" s="4">
        <f t="shared" ca="1" si="0"/>
        <v>511</v>
      </c>
      <c r="C13103" s="4">
        <f t="shared" ca="1" si="1"/>
        <v>2771</v>
      </c>
      <c r="D13103" s="4">
        <f t="shared" ca="1" si="2"/>
        <v>93848</v>
      </c>
      <c r="E13103" s="3">
        <v>23</v>
      </c>
      <c r="F13103" s="3">
        <v>0</v>
      </c>
    </row>
    <row r="13104" spans="1:6" ht="15.75" customHeight="1" x14ac:dyDescent="0.2">
      <c r="A13104" s="3">
        <v>878093040</v>
      </c>
      <c r="B13104" s="4">
        <f t="shared" ca="1" si="0"/>
        <v>549</v>
      </c>
      <c r="C13104" s="4">
        <f t="shared" ca="1" si="1"/>
        <v>3128</v>
      </c>
      <c r="D13104" s="4">
        <f t="shared" ca="1" si="2"/>
        <v>19877</v>
      </c>
      <c r="E13104" s="3">
        <v>40</v>
      </c>
      <c r="F13104" s="3">
        <v>1</v>
      </c>
    </row>
    <row r="13105" spans="1:6" ht="15.75" customHeight="1" x14ac:dyDescent="0.2">
      <c r="A13105" s="3">
        <v>741953974</v>
      </c>
      <c r="B13105" s="4">
        <f t="shared" ca="1" si="0"/>
        <v>465</v>
      </c>
      <c r="C13105" s="4">
        <f t="shared" ca="1" si="1"/>
        <v>1396</v>
      </c>
      <c r="D13105" s="4">
        <f t="shared" ca="1" si="2"/>
        <v>31452</v>
      </c>
      <c r="E13105" s="3">
        <v>48</v>
      </c>
      <c r="F13105" s="3">
        <v>1</v>
      </c>
    </row>
    <row r="13106" spans="1:6" ht="15.75" customHeight="1" x14ac:dyDescent="0.2">
      <c r="A13106" s="3">
        <v>745350923</v>
      </c>
      <c r="B13106" s="4">
        <f t="shared" ca="1" si="0"/>
        <v>1370</v>
      </c>
      <c r="C13106" s="4">
        <f t="shared" ca="1" si="1"/>
        <v>9306</v>
      </c>
      <c r="D13106" s="4">
        <f t="shared" ca="1" si="2"/>
        <v>35963</v>
      </c>
      <c r="E13106" s="3">
        <v>40</v>
      </c>
      <c r="F13106" s="3">
        <v>1</v>
      </c>
    </row>
    <row r="13107" spans="1:6" ht="15.75" customHeight="1" x14ac:dyDescent="0.2">
      <c r="A13107" s="3">
        <v>869354997</v>
      </c>
      <c r="B13107" s="4">
        <f t="shared" ca="1" si="0"/>
        <v>557</v>
      </c>
      <c r="C13107" s="4">
        <f t="shared" ca="1" si="1"/>
        <v>5941</v>
      </c>
      <c r="D13107" s="4">
        <f t="shared" ca="1" si="2"/>
        <v>49964</v>
      </c>
      <c r="E13107" s="3">
        <v>50</v>
      </c>
      <c r="F13107" s="3">
        <v>1</v>
      </c>
    </row>
    <row r="13108" spans="1:6" ht="15.75" customHeight="1" x14ac:dyDescent="0.2">
      <c r="A13108" s="3">
        <v>891266603</v>
      </c>
      <c r="B13108" s="4">
        <f t="shared" ca="1" si="0"/>
        <v>1014</v>
      </c>
      <c r="C13108" s="4">
        <f t="shared" ca="1" si="1"/>
        <v>1220</v>
      </c>
      <c r="D13108" s="4">
        <f t="shared" ca="1" si="2"/>
        <v>54007</v>
      </c>
      <c r="E13108" s="3">
        <v>35</v>
      </c>
      <c r="F13108" s="3">
        <v>0</v>
      </c>
    </row>
    <row r="13109" spans="1:6" ht="15.75" customHeight="1" x14ac:dyDescent="0.2">
      <c r="A13109" s="3">
        <v>869182327</v>
      </c>
      <c r="B13109" s="4">
        <f t="shared" ca="1" si="0"/>
        <v>1409</v>
      </c>
      <c r="C13109" s="4">
        <f t="shared" ca="1" si="1"/>
        <v>7480</v>
      </c>
      <c r="D13109" s="4">
        <f t="shared" ca="1" si="2"/>
        <v>16954</v>
      </c>
      <c r="E13109" s="3">
        <v>72</v>
      </c>
      <c r="F13109" s="3">
        <v>0</v>
      </c>
    </row>
    <row r="13110" spans="1:6" ht="15.75" customHeight="1" x14ac:dyDescent="0.2">
      <c r="A13110" s="3">
        <v>877453576</v>
      </c>
      <c r="B13110" s="4">
        <f t="shared" ca="1" si="0"/>
        <v>1485</v>
      </c>
      <c r="C13110" s="4">
        <f t="shared" ca="1" si="1"/>
        <v>9111</v>
      </c>
      <c r="D13110" s="4">
        <f t="shared" ca="1" si="2"/>
        <v>36666</v>
      </c>
      <c r="E13110" s="3">
        <v>40</v>
      </c>
      <c r="F13110" s="3">
        <v>1</v>
      </c>
    </row>
    <row r="13111" spans="1:6" ht="15.75" customHeight="1" x14ac:dyDescent="0.2">
      <c r="A13111" s="3">
        <v>819830482</v>
      </c>
      <c r="B13111" s="4">
        <f t="shared" ca="1" si="0"/>
        <v>1174</v>
      </c>
      <c r="C13111" s="4">
        <f t="shared" ca="1" si="1"/>
        <v>9975</v>
      </c>
      <c r="D13111" s="4">
        <f t="shared" ca="1" si="2"/>
        <v>70349</v>
      </c>
      <c r="E13111" s="3">
        <v>40</v>
      </c>
      <c r="F13111" s="3">
        <v>1</v>
      </c>
    </row>
    <row r="13112" spans="1:6" ht="15.75" customHeight="1" x14ac:dyDescent="0.2">
      <c r="A13112" s="3">
        <v>786479813</v>
      </c>
      <c r="B13112" s="4">
        <f t="shared" ca="1" si="0"/>
        <v>437</v>
      </c>
      <c r="C13112" s="4">
        <f t="shared" ca="1" si="1"/>
        <v>3286</v>
      </c>
      <c r="D13112" s="4">
        <f t="shared" ca="1" si="2"/>
        <v>43318</v>
      </c>
      <c r="E13112" s="3">
        <v>29</v>
      </c>
      <c r="F13112" s="3">
        <v>0</v>
      </c>
    </row>
    <row r="13113" spans="1:6" ht="15.75" customHeight="1" x14ac:dyDescent="0.2">
      <c r="A13113" s="3">
        <v>828638594</v>
      </c>
      <c r="B13113" s="4">
        <f t="shared" ca="1" si="0"/>
        <v>643</v>
      </c>
      <c r="C13113" s="4">
        <f t="shared" ca="1" si="1"/>
        <v>841</v>
      </c>
      <c r="D13113" s="4">
        <f t="shared" ca="1" si="2"/>
        <v>74794</v>
      </c>
      <c r="E13113" s="3">
        <v>64</v>
      </c>
      <c r="F13113" s="3">
        <v>1</v>
      </c>
    </row>
    <row r="13114" spans="1:6" ht="15.75" customHeight="1" x14ac:dyDescent="0.2">
      <c r="A13114" s="3">
        <v>774855360</v>
      </c>
      <c r="B13114" s="4">
        <f t="shared" ca="1" si="0"/>
        <v>892</v>
      </c>
      <c r="C13114" s="4">
        <f t="shared" ca="1" si="1"/>
        <v>2759</v>
      </c>
      <c r="D13114" s="4">
        <f t="shared" ca="1" si="2"/>
        <v>18026</v>
      </c>
      <c r="E13114" s="3">
        <v>45</v>
      </c>
      <c r="F13114" s="3">
        <v>1</v>
      </c>
    </row>
    <row r="13115" spans="1:6" ht="15.75" customHeight="1" x14ac:dyDescent="0.2">
      <c r="A13115" s="3">
        <v>888693599</v>
      </c>
      <c r="B13115" s="4">
        <f t="shared" ca="1" si="0"/>
        <v>736</v>
      </c>
      <c r="C13115" s="4">
        <f t="shared" ca="1" si="1"/>
        <v>1389</v>
      </c>
      <c r="D13115" s="4">
        <f t="shared" ca="1" si="2"/>
        <v>51859</v>
      </c>
      <c r="E13115" s="3">
        <v>43</v>
      </c>
      <c r="F13115" s="3">
        <v>0</v>
      </c>
    </row>
    <row r="13116" spans="1:6" ht="15.75" customHeight="1" x14ac:dyDescent="0.2">
      <c r="A13116" s="3">
        <v>870408377</v>
      </c>
      <c r="B13116" s="4">
        <f t="shared" ca="1" si="0"/>
        <v>1365</v>
      </c>
      <c r="C13116" s="4">
        <f t="shared" ca="1" si="1"/>
        <v>8558</v>
      </c>
      <c r="D13116" s="4">
        <f t="shared" ca="1" si="2"/>
        <v>30508</v>
      </c>
      <c r="E13116" s="3">
        <v>40</v>
      </c>
      <c r="F13116" s="3">
        <v>1</v>
      </c>
    </row>
    <row r="13117" spans="1:6" ht="15.75" customHeight="1" x14ac:dyDescent="0.2">
      <c r="A13117" s="3">
        <v>849703813</v>
      </c>
      <c r="B13117" s="4">
        <f t="shared" ca="1" si="0"/>
        <v>223</v>
      </c>
      <c r="C13117" s="4">
        <f t="shared" ca="1" si="1"/>
        <v>947</v>
      </c>
      <c r="D13117" s="4">
        <f t="shared" ca="1" si="2"/>
        <v>63729</v>
      </c>
      <c r="E13117" s="3">
        <v>44</v>
      </c>
      <c r="F13117" s="3">
        <v>0</v>
      </c>
    </row>
    <row r="13118" spans="1:6" ht="15.75" customHeight="1" x14ac:dyDescent="0.2">
      <c r="A13118" s="3">
        <v>735885838</v>
      </c>
      <c r="B13118" s="4">
        <f t="shared" ca="1" si="0"/>
        <v>405</v>
      </c>
      <c r="C13118" s="4">
        <f t="shared" ca="1" si="1"/>
        <v>695</v>
      </c>
      <c r="D13118" s="4">
        <f t="shared" ca="1" si="2"/>
        <v>83566</v>
      </c>
      <c r="E13118" s="3">
        <v>40</v>
      </c>
      <c r="F13118" s="3">
        <v>1</v>
      </c>
    </row>
    <row r="13119" spans="1:6" ht="15.75" customHeight="1" x14ac:dyDescent="0.2">
      <c r="A13119" s="3">
        <v>896250010</v>
      </c>
      <c r="B13119" s="4">
        <f t="shared" ca="1" si="0"/>
        <v>474</v>
      </c>
      <c r="C13119" s="4">
        <f t="shared" ca="1" si="1"/>
        <v>6715</v>
      </c>
      <c r="D13119" s="4">
        <f t="shared" ca="1" si="2"/>
        <v>56916</v>
      </c>
      <c r="E13119" s="3">
        <v>40</v>
      </c>
      <c r="F13119" s="3">
        <v>0</v>
      </c>
    </row>
    <row r="13120" spans="1:6" ht="15.75" customHeight="1" x14ac:dyDescent="0.2">
      <c r="A13120" s="3">
        <v>862363793</v>
      </c>
      <c r="B13120" s="4">
        <f t="shared" ca="1" si="0"/>
        <v>329</v>
      </c>
      <c r="C13120" s="4">
        <f t="shared" ca="1" si="1"/>
        <v>8701</v>
      </c>
      <c r="D13120" s="4">
        <f t="shared" ca="1" si="2"/>
        <v>73836</v>
      </c>
      <c r="E13120" s="3">
        <v>43</v>
      </c>
      <c r="F13120" s="3">
        <v>0</v>
      </c>
    </row>
    <row r="13121" spans="1:6" ht="15.75" customHeight="1" x14ac:dyDescent="0.2">
      <c r="A13121" s="3">
        <v>887299311</v>
      </c>
      <c r="B13121" s="4">
        <f t="shared" ca="1" si="0"/>
        <v>526</v>
      </c>
      <c r="C13121" s="4">
        <f t="shared" ca="1" si="1"/>
        <v>1052</v>
      </c>
      <c r="D13121" s="4">
        <f t="shared" ca="1" si="2"/>
        <v>49820</v>
      </c>
      <c r="E13121" s="3">
        <v>40</v>
      </c>
      <c r="F13121" s="3">
        <v>1</v>
      </c>
    </row>
    <row r="13122" spans="1:6" ht="15.75" customHeight="1" x14ac:dyDescent="0.2">
      <c r="A13122" s="3">
        <v>796836579</v>
      </c>
      <c r="B13122" s="4">
        <f t="shared" ca="1" si="0"/>
        <v>986</v>
      </c>
      <c r="C13122" s="4">
        <f t="shared" ca="1" si="1"/>
        <v>4941</v>
      </c>
      <c r="D13122" s="4">
        <f t="shared" ca="1" si="2"/>
        <v>25248</v>
      </c>
      <c r="E13122" s="3">
        <v>40</v>
      </c>
      <c r="F13122" s="3">
        <v>1</v>
      </c>
    </row>
    <row r="13123" spans="1:6" ht="15.75" customHeight="1" x14ac:dyDescent="0.2">
      <c r="A13123" s="3">
        <v>701438077</v>
      </c>
      <c r="B13123" s="4">
        <f t="shared" ca="1" si="0"/>
        <v>118</v>
      </c>
      <c r="C13123" s="4">
        <f t="shared" ca="1" si="1"/>
        <v>4750</v>
      </c>
      <c r="D13123" s="4">
        <f t="shared" ca="1" si="2"/>
        <v>85700</v>
      </c>
      <c r="E13123" s="3">
        <v>45</v>
      </c>
      <c r="F13123" s="3">
        <v>1</v>
      </c>
    </row>
    <row r="13124" spans="1:6" ht="15.75" customHeight="1" x14ac:dyDescent="0.2">
      <c r="A13124" s="3">
        <v>879619876</v>
      </c>
      <c r="B13124" s="4">
        <f t="shared" ca="1" si="0"/>
        <v>934</v>
      </c>
      <c r="C13124" s="4">
        <f t="shared" ca="1" si="1"/>
        <v>313</v>
      </c>
      <c r="D13124" s="4">
        <f t="shared" ca="1" si="2"/>
        <v>47740</v>
      </c>
      <c r="E13124" s="3">
        <v>20</v>
      </c>
      <c r="F13124" s="3">
        <v>0</v>
      </c>
    </row>
    <row r="13125" spans="1:6" ht="15.75" customHeight="1" x14ac:dyDescent="0.2">
      <c r="A13125" s="3">
        <v>854601198</v>
      </c>
      <c r="B13125" s="4">
        <f t="shared" ca="1" si="0"/>
        <v>1269</v>
      </c>
      <c r="C13125" s="4">
        <f t="shared" ca="1" si="1"/>
        <v>1237</v>
      </c>
      <c r="D13125" s="4">
        <f t="shared" ca="1" si="2"/>
        <v>89161</v>
      </c>
      <c r="E13125" s="3">
        <v>40</v>
      </c>
      <c r="F13125" s="3">
        <v>1</v>
      </c>
    </row>
    <row r="13126" spans="1:6" ht="15.75" customHeight="1" x14ac:dyDescent="0.2">
      <c r="A13126" s="3">
        <v>753518989</v>
      </c>
      <c r="B13126" s="4">
        <f t="shared" ca="1" si="0"/>
        <v>938</v>
      </c>
      <c r="C13126" s="4">
        <f t="shared" ca="1" si="1"/>
        <v>2990</v>
      </c>
      <c r="D13126" s="4">
        <f t="shared" ca="1" si="2"/>
        <v>90735</v>
      </c>
      <c r="E13126" s="3">
        <v>25</v>
      </c>
      <c r="F13126" s="3">
        <v>1</v>
      </c>
    </row>
    <row r="13127" spans="1:6" ht="15.75" customHeight="1" x14ac:dyDescent="0.2">
      <c r="A13127" s="3">
        <v>791029955</v>
      </c>
      <c r="B13127" s="4">
        <f t="shared" ca="1" si="0"/>
        <v>676</v>
      </c>
      <c r="C13127" s="4">
        <f t="shared" ca="1" si="1"/>
        <v>8785</v>
      </c>
      <c r="D13127" s="4">
        <f t="shared" ca="1" si="2"/>
        <v>25255</v>
      </c>
      <c r="E13127" s="3">
        <v>40</v>
      </c>
      <c r="F13127" s="3">
        <v>1</v>
      </c>
    </row>
    <row r="13128" spans="1:6" ht="15.75" customHeight="1" x14ac:dyDescent="0.2">
      <c r="A13128" s="3">
        <v>895777209</v>
      </c>
      <c r="B13128" s="4">
        <f t="shared" ca="1" si="0"/>
        <v>567</v>
      </c>
      <c r="C13128" s="4">
        <f t="shared" ca="1" si="1"/>
        <v>388</v>
      </c>
      <c r="D13128" s="4">
        <f t="shared" ca="1" si="2"/>
        <v>51339</v>
      </c>
      <c r="E13128" s="3">
        <v>40</v>
      </c>
      <c r="F13128" s="3">
        <v>0</v>
      </c>
    </row>
    <row r="13129" spans="1:6" ht="15.75" customHeight="1" x14ac:dyDescent="0.2">
      <c r="A13129" s="3">
        <v>701786207</v>
      </c>
      <c r="B13129" s="4">
        <f t="shared" ca="1" si="0"/>
        <v>667</v>
      </c>
      <c r="C13129" s="4">
        <f t="shared" ca="1" si="1"/>
        <v>1884</v>
      </c>
      <c r="D13129" s="4">
        <f t="shared" ca="1" si="2"/>
        <v>94714</v>
      </c>
      <c r="E13129" s="3">
        <v>40</v>
      </c>
      <c r="F13129" s="3">
        <v>0</v>
      </c>
    </row>
    <row r="13130" spans="1:6" ht="15.75" customHeight="1" x14ac:dyDescent="0.2">
      <c r="A13130" s="3">
        <v>856449103</v>
      </c>
      <c r="B13130" s="4">
        <f t="shared" ca="1" si="0"/>
        <v>372</v>
      </c>
      <c r="C13130" s="4">
        <f t="shared" ca="1" si="1"/>
        <v>7322</v>
      </c>
      <c r="D13130" s="4">
        <f t="shared" ca="1" si="2"/>
        <v>26902</v>
      </c>
      <c r="E13130" s="3">
        <v>40</v>
      </c>
      <c r="F13130" s="3">
        <v>1</v>
      </c>
    </row>
    <row r="13131" spans="1:6" ht="15.75" customHeight="1" x14ac:dyDescent="0.2">
      <c r="A13131" s="3">
        <v>884520412</v>
      </c>
      <c r="B13131" s="4">
        <f t="shared" ca="1" si="0"/>
        <v>1037</v>
      </c>
      <c r="C13131" s="4">
        <f t="shared" ca="1" si="1"/>
        <v>7428</v>
      </c>
      <c r="D13131" s="4">
        <f t="shared" ca="1" si="2"/>
        <v>30065</v>
      </c>
      <c r="E13131" s="3">
        <v>38</v>
      </c>
      <c r="F13131" s="3">
        <v>0</v>
      </c>
    </row>
    <row r="13132" spans="1:6" ht="15.75" customHeight="1" x14ac:dyDescent="0.2">
      <c r="A13132" s="3">
        <v>806986050</v>
      </c>
      <c r="B13132" s="4">
        <f t="shared" ca="1" si="0"/>
        <v>1482</v>
      </c>
      <c r="C13132" s="4">
        <f t="shared" ca="1" si="1"/>
        <v>8240</v>
      </c>
      <c r="D13132" s="4">
        <f t="shared" ca="1" si="2"/>
        <v>19694</v>
      </c>
      <c r="E13132" s="3">
        <v>40</v>
      </c>
      <c r="F13132" s="3">
        <v>0</v>
      </c>
    </row>
    <row r="13133" spans="1:6" ht="15.75" customHeight="1" x14ac:dyDescent="0.2">
      <c r="A13133" s="3">
        <v>837592364</v>
      </c>
      <c r="B13133" s="4">
        <f t="shared" ca="1" si="0"/>
        <v>1069</v>
      </c>
      <c r="C13133" s="4">
        <f t="shared" ca="1" si="1"/>
        <v>2162</v>
      </c>
      <c r="D13133" s="4">
        <f t="shared" ca="1" si="2"/>
        <v>70652</v>
      </c>
      <c r="E13133" s="3">
        <v>9</v>
      </c>
      <c r="F13133" s="3">
        <v>1</v>
      </c>
    </row>
    <row r="13134" spans="1:6" ht="15.75" customHeight="1" x14ac:dyDescent="0.2">
      <c r="A13134" s="3">
        <v>707546184</v>
      </c>
      <c r="B13134" s="4">
        <f t="shared" ca="1" si="0"/>
        <v>299</v>
      </c>
      <c r="C13134" s="4">
        <f t="shared" ca="1" si="1"/>
        <v>2412</v>
      </c>
      <c r="D13134" s="4">
        <f t="shared" ca="1" si="2"/>
        <v>93478</v>
      </c>
      <c r="E13134" s="3">
        <v>40</v>
      </c>
      <c r="F13134" s="3">
        <v>0</v>
      </c>
    </row>
    <row r="13135" spans="1:6" ht="15.75" customHeight="1" x14ac:dyDescent="0.2">
      <c r="A13135" s="3">
        <v>773459486</v>
      </c>
      <c r="B13135" s="4">
        <f t="shared" ca="1" si="0"/>
        <v>1047</v>
      </c>
      <c r="C13135" s="4">
        <f t="shared" ca="1" si="1"/>
        <v>3978</v>
      </c>
      <c r="D13135" s="4">
        <f t="shared" ca="1" si="2"/>
        <v>87990</v>
      </c>
      <c r="E13135" s="3">
        <v>40</v>
      </c>
      <c r="F13135" s="3">
        <v>0</v>
      </c>
    </row>
    <row r="13136" spans="1:6" ht="15.75" customHeight="1" x14ac:dyDescent="0.2">
      <c r="A13136" s="3">
        <v>891043588</v>
      </c>
      <c r="B13136" s="4">
        <f t="shared" ca="1" si="0"/>
        <v>390</v>
      </c>
      <c r="C13136" s="4">
        <f t="shared" ca="1" si="1"/>
        <v>2459</v>
      </c>
      <c r="D13136" s="4">
        <f t="shared" ca="1" si="2"/>
        <v>31711</v>
      </c>
      <c r="E13136" s="3">
        <v>35</v>
      </c>
      <c r="F13136" s="3">
        <v>0</v>
      </c>
    </row>
    <row r="13137" spans="1:6" ht="15.75" customHeight="1" x14ac:dyDescent="0.2">
      <c r="A13137" s="3">
        <v>760985755</v>
      </c>
      <c r="B13137" s="4">
        <f t="shared" ca="1" si="0"/>
        <v>27</v>
      </c>
      <c r="C13137" s="4">
        <f t="shared" ca="1" si="1"/>
        <v>3719</v>
      </c>
      <c r="D13137" s="4">
        <f t="shared" ca="1" si="2"/>
        <v>83820</v>
      </c>
      <c r="E13137" s="3">
        <v>40</v>
      </c>
      <c r="F13137" s="3">
        <v>0</v>
      </c>
    </row>
    <row r="13138" spans="1:6" ht="15.75" customHeight="1" x14ac:dyDescent="0.2">
      <c r="A13138" s="3">
        <v>889552511</v>
      </c>
      <c r="B13138" s="4">
        <f t="shared" ca="1" si="0"/>
        <v>113</v>
      </c>
      <c r="C13138" s="4">
        <f t="shared" ca="1" si="1"/>
        <v>9450</v>
      </c>
      <c r="D13138" s="4">
        <f t="shared" ca="1" si="2"/>
        <v>93472</v>
      </c>
      <c r="E13138" s="3">
        <v>45</v>
      </c>
      <c r="F13138" s="3">
        <v>0</v>
      </c>
    </row>
    <row r="13139" spans="1:6" ht="15.75" customHeight="1" x14ac:dyDescent="0.2">
      <c r="A13139" s="3">
        <v>862617981</v>
      </c>
      <c r="B13139" s="4">
        <f t="shared" ca="1" si="0"/>
        <v>1324</v>
      </c>
      <c r="C13139" s="4">
        <f t="shared" ca="1" si="1"/>
        <v>8640</v>
      </c>
      <c r="D13139" s="4">
        <f t="shared" ca="1" si="2"/>
        <v>97390</v>
      </c>
      <c r="E13139" s="3">
        <v>40</v>
      </c>
      <c r="F13139" s="3">
        <v>1</v>
      </c>
    </row>
    <row r="13140" spans="1:6" ht="15.75" customHeight="1" x14ac:dyDescent="0.2">
      <c r="A13140" s="3">
        <v>850826692</v>
      </c>
      <c r="B13140" s="4">
        <f t="shared" ca="1" si="0"/>
        <v>169</v>
      </c>
      <c r="C13140" s="4">
        <f t="shared" ca="1" si="1"/>
        <v>8590</v>
      </c>
      <c r="D13140" s="4">
        <f t="shared" ca="1" si="2"/>
        <v>34011</v>
      </c>
      <c r="E13140" s="3">
        <v>40</v>
      </c>
      <c r="F13140" s="3">
        <v>1</v>
      </c>
    </row>
    <row r="13141" spans="1:6" ht="15.75" customHeight="1" x14ac:dyDescent="0.2">
      <c r="A13141" s="3">
        <v>746982447</v>
      </c>
      <c r="B13141" s="4">
        <f t="shared" ca="1" si="0"/>
        <v>497</v>
      </c>
      <c r="C13141" s="4">
        <f t="shared" ca="1" si="1"/>
        <v>3869</v>
      </c>
      <c r="D13141" s="4">
        <f t="shared" ca="1" si="2"/>
        <v>13260</v>
      </c>
      <c r="E13141" s="3">
        <v>40</v>
      </c>
      <c r="F13141" s="3">
        <v>1</v>
      </c>
    </row>
    <row r="13142" spans="1:6" ht="15.75" customHeight="1" x14ac:dyDescent="0.2">
      <c r="A13142" s="3">
        <v>718951841</v>
      </c>
      <c r="B13142" s="4">
        <f t="shared" ca="1" si="0"/>
        <v>1464</v>
      </c>
      <c r="C13142" s="4">
        <f t="shared" ca="1" si="1"/>
        <v>2350</v>
      </c>
      <c r="D13142" s="4">
        <f t="shared" ca="1" si="2"/>
        <v>64876</v>
      </c>
      <c r="E13142" s="3">
        <v>38</v>
      </c>
      <c r="F13142" s="3">
        <v>0</v>
      </c>
    </row>
    <row r="13143" spans="1:6" ht="15.75" customHeight="1" x14ac:dyDescent="0.2">
      <c r="A13143" s="3">
        <v>835257382</v>
      </c>
      <c r="B13143" s="4">
        <f t="shared" ca="1" si="0"/>
        <v>1140</v>
      </c>
      <c r="C13143" s="4">
        <f t="shared" ca="1" si="1"/>
        <v>4900</v>
      </c>
      <c r="D13143" s="4">
        <f t="shared" ca="1" si="2"/>
        <v>9374</v>
      </c>
      <c r="E13143" s="3">
        <v>40</v>
      </c>
      <c r="F13143" s="3">
        <v>1</v>
      </c>
    </row>
    <row r="13144" spans="1:6" ht="15.75" customHeight="1" x14ac:dyDescent="0.2">
      <c r="A13144" s="3">
        <v>796216708</v>
      </c>
      <c r="B13144" s="4">
        <f t="shared" ca="1" si="0"/>
        <v>780</v>
      </c>
      <c r="C13144" s="4">
        <f t="shared" ca="1" si="1"/>
        <v>4570</v>
      </c>
      <c r="D13144" s="4">
        <f t="shared" ca="1" si="2"/>
        <v>18552</v>
      </c>
      <c r="E13144" s="3">
        <v>56</v>
      </c>
      <c r="F13144" s="3">
        <v>1</v>
      </c>
    </row>
    <row r="13145" spans="1:6" ht="15.75" customHeight="1" x14ac:dyDescent="0.2">
      <c r="A13145" s="3">
        <v>813682447</v>
      </c>
      <c r="B13145" s="4">
        <f t="shared" ca="1" si="0"/>
        <v>15</v>
      </c>
      <c r="C13145" s="4">
        <f t="shared" ca="1" si="1"/>
        <v>8737</v>
      </c>
      <c r="D13145" s="4">
        <f t="shared" ca="1" si="2"/>
        <v>72549</v>
      </c>
      <c r="E13145" s="3">
        <v>35</v>
      </c>
      <c r="F13145" s="3">
        <v>1</v>
      </c>
    </row>
    <row r="13146" spans="1:6" ht="15.75" customHeight="1" x14ac:dyDescent="0.2">
      <c r="A13146" s="3">
        <v>828984537</v>
      </c>
      <c r="B13146" s="4">
        <f t="shared" ca="1" si="0"/>
        <v>429</v>
      </c>
      <c r="C13146" s="4">
        <f t="shared" ca="1" si="1"/>
        <v>8286</v>
      </c>
      <c r="D13146" s="4">
        <f t="shared" ca="1" si="2"/>
        <v>83742</v>
      </c>
      <c r="E13146" s="3">
        <v>25</v>
      </c>
      <c r="F13146" s="3">
        <v>1</v>
      </c>
    </row>
    <row r="13147" spans="1:6" ht="15.75" customHeight="1" x14ac:dyDescent="0.2">
      <c r="A13147" s="3">
        <v>725908876</v>
      </c>
      <c r="B13147" s="4">
        <f t="shared" ca="1" si="0"/>
        <v>1481</v>
      </c>
      <c r="C13147" s="4">
        <f t="shared" ca="1" si="1"/>
        <v>4834</v>
      </c>
      <c r="D13147" s="4">
        <f t="shared" ca="1" si="2"/>
        <v>90193</v>
      </c>
      <c r="E13147" s="3">
        <v>40</v>
      </c>
      <c r="F13147" s="3">
        <v>1</v>
      </c>
    </row>
    <row r="13148" spans="1:6" ht="15.75" customHeight="1" x14ac:dyDescent="0.2">
      <c r="A13148" s="3">
        <v>837618054</v>
      </c>
      <c r="B13148" s="4">
        <f t="shared" ca="1" si="0"/>
        <v>224</v>
      </c>
      <c r="C13148" s="4">
        <f t="shared" ca="1" si="1"/>
        <v>2090</v>
      </c>
      <c r="D13148" s="4">
        <f t="shared" ca="1" si="2"/>
        <v>85373</v>
      </c>
      <c r="E13148" s="3">
        <v>26</v>
      </c>
      <c r="F13148" s="3">
        <v>1</v>
      </c>
    </row>
    <row r="13149" spans="1:6" ht="15.75" customHeight="1" x14ac:dyDescent="0.2">
      <c r="A13149" s="3">
        <v>786830416</v>
      </c>
      <c r="B13149" s="4">
        <f t="shared" ca="1" si="0"/>
        <v>672</v>
      </c>
      <c r="C13149" s="4">
        <f t="shared" ca="1" si="1"/>
        <v>2963</v>
      </c>
      <c r="D13149" s="4">
        <f t="shared" ca="1" si="2"/>
        <v>87476</v>
      </c>
      <c r="E13149" s="3">
        <v>41</v>
      </c>
      <c r="F13149" s="3">
        <v>1</v>
      </c>
    </row>
    <row r="13150" spans="1:6" ht="15.75" customHeight="1" x14ac:dyDescent="0.2">
      <c r="A13150" s="3">
        <v>861427518</v>
      </c>
      <c r="B13150" s="4">
        <f t="shared" ca="1" si="0"/>
        <v>1130</v>
      </c>
      <c r="C13150" s="4">
        <f t="shared" ca="1" si="1"/>
        <v>4164</v>
      </c>
      <c r="D13150" s="4">
        <f t="shared" ca="1" si="2"/>
        <v>34709</v>
      </c>
      <c r="E13150" s="3">
        <v>50</v>
      </c>
      <c r="F13150" s="3">
        <v>1</v>
      </c>
    </row>
    <row r="13151" spans="1:6" ht="15.75" customHeight="1" x14ac:dyDescent="0.2">
      <c r="A13151" s="3">
        <v>851448729</v>
      </c>
      <c r="B13151" s="4">
        <f t="shared" ca="1" si="0"/>
        <v>638</v>
      </c>
      <c r="C13151" s="4">
        <f t="shared" ca="1" si="1"/>
        <v>3858</v>
      </c>
      <c r="D13151" s="4">
        <f t="shared" ca="1" si="2"/>
        <v>89747</v>
      </c>
      <c r="E13151" s="3">
        <v>45</v>
      </c>
      <c r="F13151" s="3">
        <v>0</v>
      </c>
    </row>
    <row r="13152" spans="1:6" ht="15.75" customHeight="1" x14ac:dyDescent="0.2">
      <c r="A13152" s="3">
        <v>839367739</v>
      </c>
      <c r="B13152" s="4">
        <f t="shared" ca="1" si="0"/>
        <v>1197</v>
      </c>
      <c r="C13152" s="4">
        <f t="shared" ca="1" si="1"/>
        <v>1872</v>
      </c>
      <c r="D13152" s="4">
        <f t="shared" ca="1" si="2"/>
        <v>27944</v>
      </c>
      <c r="E13152" s="3">
        <v>40</v>
      </c>
      <c r="F13152" s="3">
        <v>1</v>
      </c>
    </row>
    <row r="13153" spans="1:6" ht="15.75" customHeight="1" x14ac:dyDescent="0.2">
      <c r="A13153" s="3">
        <v>873725612</v>
      </c>
      <c r="B13153" s="4">
        <f t="shared" ca="1" si="0"/>
        <v>14</v>
      </c>
      <c r="C13153" s="4">
        <f t="shared" ca="1" si="1"/>
        <v>9474</v>
      </c>
      <c r="D13153" s="4">
        <f t="shared" ca="1" si="2"/>
        <v>25722</v>
      </c>
      <c r="E13153" s="3">
        <v>40</v>
      </c>
      <c r="F13153" s="3">
        <v>0</v>
      </c>
    </row>
    <row r="13154" spans="1:6" ht="15.75" customHeight="1" x14ac:dyDescent="0.2">
      <c r="A13154" s="3">
        <v>774127578</v>
      </c>
      <c r="B13154" s="4">
        <f t="shared" ca="1" si="0"/>
        <v>388</v>
      </c>
      <c r="C13154" s="4">
        <f t="shared" ca="1" si="1"/>
        <v>5296</v>
      </c>
      <c r="D13154" s="4">
        <f t="shared" ca="1" si="2"/>
        <v>22728</v>
      </c>
      <c r="E13154" s="3">
        <v>40</v>
      </c>
      <c r="F13154" s="3">
        <v>0</v>
      </c>
    </row>
    <row r="13155" spans="1:6" ht="15.75" customHeight="1" x14ac:dyDescent="0.2">
      <c r="A13155" s="3">
        <v>724890222</v>
      </c>
      <c r="B13155" s="4">
        <f t="shared" ca="1" si="0"/>
        <v>709</v>
      </c>
      <c r="C13155" s="4">
        <f t="shared" ca="1" si="1"/>
        <v>5932</v>
      </c>
      <c r="D13155" s="4">
        <f t="shared" ca="1" si="2"/>
        <v>35268</v>
      </c>
      <c r="E13155" s="3">
        <v>16</v>
      </c>
      <c r="F13155" s="3">
        <v>0</v>
      </c>
    </row>
    <row r="13156" spans="1:6" ht="15.75" customHeight="1" x14ac:dyDescent="0.2">
      <c r="A13156" s="3">
        <v>712778287</v>
      </c>
      <c r="B13156" s="4">
        <f t="shared" ca="1" si="0"/>
        <v>179</v>
      </c>
      <c r="C13156" s="4">
        <f t="shared" ca="1" si="1"/>
        <v>7765</v>
      </c>
      <c r="D13156" s="4">
        <f t="shared" ca="1" si="2"/>
        <v>41299</v>
      </c>
      <c r="E13156" s="3">
        <v>40</v>
      </c>
      <c r="F13156" s="3">
        <v>1</v>
      </c>
    </row>
    <row r="13157" spans="1:6" ht="15.75" customHeight="1" x14ac:dyDescent="0.2">
      <c r="A13157" s="3">
        <v>760061435</v>
      </c>
      <c r="B13157" s="4">
        <f t="shared" ca="1" si="0"/>
        <v>310</v>
      </c>
      <c r="C13157" s="4">
        <f t="shared" ca="1" si="1"/>
        <v>2387</v>
      </c>
      <c r="D13157" s="4">
        <f t="shared" ca="1" si="2"/>
        <v>29941</v>
      </c>
      <c r="E13157" s="3">
        <v>20</v>
      </c>
      <c r="F13157" s="3">
        <v>0</v>
      </c>
    </row>
    <row r="13158" spans="1:6" ht="15.75" customHeight="1" x14ac:dyDescent="0.2">
      <c r="A13158" s="3">
        <v>755846909</v>
      </c>
      <c r="B13158" s="4">
        <f t="shared" ca="1" si="0"/>
        <v>240</v>
      </c>
      <c r="C13158" s="4">
        <f t="shared" ca="1" si="1"/>
        <v>9404</v>
      </c>
      <c r="D13158" s="4">
        <f t="shared" ca="1" si="2"/>
        <v>48060</v>
      </c>
      <c r="E13158" s="3">
        <v>43</v>
      </c>
      <c r="F13158" s="3">
        <v>1</v>
      </c>
    </row>
    <row r="13159" spans="1:6" ht="15.75" customHeight="1" x14ac:dyDescent="0.2">
      <c r="A13159" s="3">
        <v>856195164</v>
      </c>
      <c r="B13159" s="4">
        <f t="shared" ca="1" si="0"/>
        <v>937</v>
      </c>
      <c r="C13159" s="4">
        <f t="shared" ca="1" si="1"/>
        <v>1580</v>
      </c>
      <c r="D13159" s="4">
        <f t="shared" ca="1" si="2"/>
        <v>33339</v>
      </c>
      <c r="E13159" s="3">
        <v>30</v>
      </c>
      <c r="F13159" s="3">
        <v>0</v>
      </c>
    </row>
    <row r="13160" spans="1:6" ht="15.75" customHeight="1" x14ac:dyDescent="0.2">
      <c r="A13160" s="3">
        <v>816251735</v>
      </c>
      <c r="B13160" s="4">
        <f t="shared" ca="1" si="0"/>
        <v>849</v>
      </c>
      <c r="C13160" s="4">
        <f t="shared" ca="1" si="1"/>
        <v>7152</v>
      </c>
      <c r="D13160" s="4">
        <f t="shared" ca="1" si="2"/>
        <v>34387</v>
      </c>
      <c r="E13160" s="3">
        <v>20</v>
      </c>
      <c r="F13160" s="3">
        <v>0</v>
      </c>
    </row>
    <row r="13161" spans="1:6" ht="15.75" customHeight="1" x14ac:dyDescent="0.2">
      <c r="A13161" s="3">
        <v>851282662</v>
      </c>
      <c r="B13161" s="4">
        <f t="shared" ca="1" si="0"/>
        <v>146</v>
      </c>
      <c r="C13161" s="4">
        <f t="shared" ca="1" si="1"/>
        <v>5861</v>
      </c>
      <c r="D13161" s="4">
        <f t="shared" ca="1" si="2"/>
        <v>17209</v>
      </c>
      <c r="E13161" s="3">
        <v>20</v>
      </c>
      <c r="F13161" s="3">
        <v>1</v>
      </c>
    </row>
    <row r="13162" spans="1:6" ht="15.75" customHeight="1" x14ac:dyDescent="0.2">
      <c r="A13162" s="3">
        <v>880799967</v>
      </c>
      <c r="B13162" s="4">
        <f t="shared" ca="1" si="0"/>
        <v>1005</v>
      </c>
      <c r="C13162" s="4">
        <f t="shared" ca="1" si="1"/>
        <v>925</v>
      </c>
      <c r="D13162" s="4">
        <f t="shared" ca="1" si="2"/>
        <v>25299</v>
      </c>
      <c r="E13162" s="3">
        <v>40</v>
      </c>
      <c r="F13162" s="3">
        <v>1</v>
      </c>
    </row>
    <row r="13163" spans="1:6" ht="15.75" customHeight="1" x14ac:dyDescent="0.2">
      <c r="A13163" s="3">
        <v>830540693</v>
      </c>
      <c r="B13163" s="4">
        <f t="shared" ca="1" si="0"/>
        <v>197</v>
      </c>
      <c r="C13163" s="4">
        <f t="shared" ca="1" si="1"/>
        <v>2822</v>
      </c>
      <c r="D13163" s="4">
        <f t="shared" ca="1" si="2"/>
        <v>43839</v>
      </c>
      <c r="E13163" s="3">
        <v>20</v>
      </c>
      <c r="F13163" s="3">
        <v>1</v>
      </c>
    </row>
    <row r="13164" spans="1:6" ht="15.75" customHeight="1" x14ac:dyDescent="0.2">
      <c r="A13164" s="3">
        <v>773847837</v>
      </c>
      <c r="B13164" s="4">
        <f t="shared" ca="1" si="0"/>
        <v>294</v>
      </c>
      <c r="C13164" s="4">
        <f t="shared" ca="1" si="1"/>
        <v>4146</v>
      </c>
      <c r="D13164" s="4">
        <f t="shared" ca="1" si="2"/>
        <v>81626</v>
      </c>
      <c r="E13164" s="3">
        <v>45</v>
      </c>
      <c r="F13164" s="3">
        <v>1</v>
      </c>
    </row>
    <row r="13165" spans="1:6" ht="15.75" customHeight="1" x14ac:dyDescent="0.2">
      <c r="A13165" s="3">
        <v>894306314</v>
      </c>
      <c r="B13165" s="4">
        <f t="shared" ca="1" si="0"/>
        <v>1068</v>
      </c>
      <c r="C13165" s="4">
        <f t="shared" ca="1" si="1"/>
        <v>5679</v>
      </c>
      <c r="D13165" s="4">
        <f t="shared" ca="1" si="2"/>
        <v>28183</v>
      </c>
      <c r="E13165" s="3">
        <v>40</v>
      </c>
      <c r="F13165" s="3">
        <v>1</v>
      </c>
    </row>
    <row r="13166" spans="1:6" ht="15.75" customHeight="1" x14ac:dyDescent="0.2">
      <c r="A13166" s="3">
        <v>832331165</v>
      </c>
      <c r="B13166" s="4">
        <f t="shared" ca="1" si="0"/>
        <v>700</v>
      </c>
      <c r="C13166" s="4">
        <f t="shared" ca="1" si="1"/>
        <v>8932</v>
      </c>
      <c r="D13166" s="4">
        <f t="shared" ca="1" si="2"/>
        <v>31405</v>
      </c>
      <c r="E13166" s="3">
        <v>40</v>
      </c>
      <c r="F13166" s="3">
        <v>1</v>
      </c>
    </row>
    <row r="13167" spans="1:6" ht="15.75" customHeight="1" x14ac:dyDescent="0.2">
      <c r="A13167" s="3">
        <v>846860029</v>
      </c>
      <c r="B13167" s="4">
        <f t="shared" ca="1" si="0"/>
        <v>984</v>
      </c>
      <c r="C13167" s="4">
        <f t="shared" ca="1" si="1"/>
        <v>4000</v>
      </c>
      <c r="D13167" s="4">
        <f t="shared" ca="1" si="2"/>
        <v>51645</v>
      </c>
      <c r="E13167" s="3">
        <v>40</v>
      </c>
      <c r="F13167" s="3">
        <v>1</v>
      </c>
    </row>
    <row r="13168" spans="1:6" ht="15.75" customHeight="1" x14ac:dyDescent="0.2">
      <c r="A13168" s="3">
        <v>723884789</v>
      </c>
      <c r="B13168" s="4">
        <f t="shared" ca="1" si="0"/>
        <v>1157</v>
      </c>
      <c r="C13168" s="4">
        <f t="shared" ca="1" si="1"/>
        <v>1197</v>
      </c>
      <c r="D13168" s="4">
        <f t="shared" ca="1" si="2"/>
        <v>49889</v>
      </c>
      <c r="E13168" s="3">
        <v>70</v>
      </c>
      <c r="F13168" s="3">
        <v>1</v>
      </c>
    </row>
    <row r="13169" spans="1:6" ht="15.75" customHeight="1" x14ac:dyDescent="0.2">
      <c r="A13169" s="3">
        <v>835960003</v>
      </c>
      <c r="B13169" s="4">
        <f t="shared" ca="1" si="0"/>
        <v>1119</v>
      </c>
      <c r="C13169" s="4">
        <f t="shared" ca="1" si="1"/>
        <v>8148</v>
      </c>
      <c r="D13169" s="4">
        <f t="shared" ca="1" si="2"/>
        <v>71584</v>
      </c>
      <c r="E13169" s="3">
        <v>40</v>
      </c>
      <c r="F13169" s="3">
        <v>1</v>
      </c>
    </row>
    <row r="13170" spans="1:6" ht="15.75" customHeight="1" x14ac:dyDescent="0.2">
      <c r="A13170" s="3">
        <v>878503151</v>
      </c>
      <c r="B13170" s="4">
        <f t="shared" ca="1" si="0"/>
        <v>648</v>
      </c>
      <c r="C13170" s="4">
        <f t="shared" ca="1" si="1"/>
        <v>5963</v>
      </c>
      <c r="D13170" s="4">
        <f t="shared" ca="1" si="2"/>
        <v>19437</v>
      </c>
      <c r="E13170" s="3">
        <v>40</v>
      </c>
      <c r="F13170" s="3">
        <v>1</v>
      </c>
    </row>
    <row r="13171" spans="1:6" ht="15.75" customHeight="1" x14ac:dyDescent="0.2">
      <c r="A13171" s="3">
        <v>798108570</v>
      </c>
      <c r="B13171" s="4">
        <f t="shared" ca="1" si="0"/>
        <v>15</v>
      </c>
      <c r="C13171" s="4">
        <f t="shared" ca="1" si="1"/>
        <v>6246</v>
      </c>
      <c r="D13171" s="4">
        <f t="shared" ca="1" si="2"/>
        <v>17529</v>
      </c>
      <c r="E13171" s="3">
        <v>45</v>
      </c>
      <c r="F13171" s="3">
        <v>1</v>
      </c>
    </row>
    <row r="13172" spans="1:6" ht="15.75" customHeight="1" x14ac:dyDescent="0.2">
      <c r="A13172" s="3">
        <v>865596170</v>
      </c>
      <c r="B13172" s="4">
        <f t="shared" ca="1" si="0"/>
        <v>1364</v>
      </c>
      <c r="C13172" s="4">
        <f t="shared" ca="1" si="1"/>
        <v>3723</v>
      </c>
      <c r="D13172" s="4">
        <f t="shared" ca="1" si="2"/>
        <v>90563</v>
      </c>
      <c r="E13172" s="3">
        <v>50</v>
      </c>
      <c r="F13172" s="3">
        <v>1</v>
      </c>
    </row>
    <row r="13173" spans="1:6" ht="15.75" customHeight="1" x14ac:dyDescent="0.2">
      <c r="A13173" s="3">
        <v>801249194</v>
      </c>
      <c r="B13173" s="4">
        <f t="shared" ca="1" si="0"/>
        <v>1443</v>
      </c>
      <c r="C13173" s="4">
        <f t="shared" ca="1" si="1"/>
        <v>1150</v>
      </c>
      <c r="D13173" s="4">
        <f t="shared" ca="1" si="2"/>
        <v>63214</v>
      </c>
      <c r="E13173" s="3">
        <v>40</v>
      </c>
      <c r="F13173" s="3">
        <v>0</v>
      </c>
    </row>
    <row r="13174" spans="1:6" ht="15.75" customHeight="1" x14ac:dyDescent="0.2">
      <c r="A13174" s="3">
        <v>791935773</v>
      </c>
      <c r="B13174" s="4">
        <f t="shared" ca="1" si="0"/>
        <v>890</v>
      </c>
      <c r="C13174" s="4">
        <f t="shared" ca="1" si="1"/>
        <v>5291</v>
      </c>
      <c r="D13174" s="4">
        <f t="shared" ca="1" si="2"/>
        <v>63545</v>
      </c>
      <c r="E13174" s="3">
        <v>35</v>
      </c>
      <c r="F13174" s="3">
        <v>1</v>
      </c>
    </row>
    <row r="13175" spans="1:6" ht="15.75" customHeight="1" x14ac:dyDescent="0.2">
      <c r="A13175" s="3">
        <v>779589585</v>
      </c>
      <c r="B13175" s="4">
        <f t="shared" ca="1" si="0"/>
        <v>921</v>
      </c>
      <c r="C13175" s="4">
        <f t="shared" ca="1" si="1"/>
        <v>3571</v>
      </c>
      <c r="D13175" s="4">
        <f t="shared" ca="1" si="2"/>
        <v>34230</v>
      </c>
      <c r="E13175" s="3">
        <v>40</v>
      </c>
      <c r="F13175" s="3">
        <v>0</v>
      </c>
    </row>
    <row r="13176" spans="1:6" ht="15.75" customHeight="1" x14ac:dyDescent="0.2">
      <c r="A13176" s="3">
        <v>784563109</v>
      </c>
      <c r="B13176" s="4">
        <f t="shared" ca="1" si="0"/>
        <v>945</v>
      </c>
      <c r="C13176" s="4">
        <f t="shared" ca="1" si="1"/>
        <v>2023</v>
      </c>
      <c r="D13176" s="4">
        <f t="shared" ca="1" si="2"/>
        <v>23885</v>
      </c>
      <c r="E13176" s="3">
        <v>40</v>
      </c>
      <c r="F13176" s="3">
        <v>1</v>
      </c>
    </row>
    <row r="13177" spans="1:6" ht="15.75" customHeight="1" x14ac:dyDescent="0.2">
      <c r="A13177" s="3">
        <v>707572892</v>
      </c>
      <c r="B13177" s="4">
        <f t="shared" ca="1" si="0"/>
        <v>880</v>
      </c>
      <c r="C13177" s="4">
        <f t="shared" ca="1" si="1"/>
        <v>5205</v>
      </c>
      <c r="D13177" s="4">
        <f t="shared" ca="1" si="2"/>
        <v>46210</v>
      </c>
      <c r="E13177" s="3">
        <v>40</v>
      </c>
      <c r="F13177" s="3">
        <v>0</v>
      </c>
    </row>
    <row r="13178" spans="1:6" ht="15.75" customHeight="1" x14ac:dyDescent="0.2">
      <c r="A13178" s="3">
        <v>772056106</v>
      </c>
      <c r="B13178" s="4">
        <f t="shared" ca="1" si="0"/>
        <v>30</v>
      </c>
      <c r="C13178" s="4">
        <f t="shared" ca="1" si="1"/>
        <v>2418</v>
      </c>
      <c r="D13178" s="4">
        <f t="shared" ca="1" si="2"/>
        <v>79550</v>
      </c>
      <c r="E13178" s="3">
        <v>42</v>
      </c>
      <c r="F13178" s="3">
        <v>1</v>
      </c>
    </row>
    <row r="13179" spans="1:6" ht="15.75" customHeight="1" x14ac:dyDescent="0.2">
      <c r="A13179" s="3">
        <v>822806500</v>
      </c>
      <c r="B13179" s="4">
        <f t="shared" ca="1" si="0"/>
        <v>560</v>
      </c>
      <c r="C13179" s="4">
        <f t="shared" ca="1" si="1"/>
        <v>5812</v>
      </c>
      <c r="D13179" s="4">
        <f t="shared" ca="1" si="2"/>
        <v>90494</v>
      </c>
      <c r="E13179" s="3">
        <v>15</v>
      </c>
      <c r="F13179" s="3">
        <v>1</v>
      </c>
    </row>
    <row r="13180" spans="1:6" ht="15.75" customHeight="1" x14ac:dyDescent="0.2">
      <c r="A13180" s="3">
        <v>806585965</v>
      </c>
      <c r="B13180" s="4">
        <f t="shared" ca="1" si="0"/>
        <v>521</v>
      </c>
      <c r="C13180" s="4">
        <f t="shared" ca="1" si="1"/>
        <v>8957</v>
      </c>
      <c r="D13180" s="4">
        <f t="shared" ca="1" si="2"/>
        <v>12496</v>
      </c>
      <c r="E13180" s="3">
        <v>40</v>
      </c>
      <c r="F13180" s="3">
        <v>1</v>
      </c>
    </row>
    <row r="13181" spans="1:6" ht="15.75" customHeight="1" x14ac:dyDescent="0.2">
      <c r="A13181" s="3">
        <v>870264864</v>
      </c>
      <c r="B13181" s="4">
        <f t="shared" ca="1" si="0"/>
        <v>724</v>
      </c>
      <c r="C13181" s="4">
        <f t="shared" ca="1" si="1"/>
        <v>8947</v>
      </c>
      <c r="D13181" s="4">
        <f t="shared" ca="1" si="2"/>
        <v>64823</v>
      </c>
      <c r="E13181" s="3">
        <v>40</v>
      </c>
      <c r="F13181" s="3">
        <v>0</v>
      </c>
    </row>
    <row r="13182" spans="1:6" ht="15.75" customHeight="1" x14ac:dyDescent="0.2">
      <c r="A13182" s="3">
        <v>849990301</v>
      </c>
      <c r="B13182" s="4">
        <f t="shared" ca="1" si="0"/>
        <v>1220</v>
      </c>
      <c r="C13182" s="4">
        <f t="shared" ca="1" si="1"/>
        <v>8586</v>
      </c>
      <c r="D13182" s="4">
        <f t="shared" ca="1" si="2"/>
        <v>40958</v>
      </c>
      <c r="E13182" s="3">
        <v>40</v>
      </c>
      <c r="F13182" s="3">
        <v>1</v>
      </c>
    </row>
    <row r="13183" spans="1:6" ht="15.75" customHeight="1" x14ac:dyDescent="0.2">
      <c r="A13183" s="3">
        <v>869691662</v>
      </c>
      <c r="B13183" s="4">
        <f t="shared" ca="1" si="0"/>
        <v>1419</v>
      </c>
      <c r="C13183" s="4">
        <f t="shared" ca="1" si="1"/>
        <v>4625</v>
      </c>
      <c r="D13183" s="4">
        <f t="shared" ca="1" si="2"/>
        <v>95636</v>
      </c>
      <c r="E13183" s="3">
        <v>40</v>
      </c>
      <c r="F13183" s="3">
        <v>0</v>
      </c>
    </row>
    <row r="13184" spans="1:6" ht="15.75" customHeight="1" x14ac:dyDescent="0.2">
      <c r="A13184" s="3">
        <v>754855174</v>
      </c>
      <c r="B13184" s="4">
        <f t="shared" ca="1" si="0"/>
        <v>400</v>
      </c>
      <c r="C13184" s="4">
        <f t="shared" ca="1" si="1"/>
        <v>7081</v>
      </c>
      <c r="D13184" s="4">
        <f t="shared" ca="1" si="2"/>
        <v>22644</v>
      </c>
      <c r="E13184" s="3">
        <v>40</v>
      </c>
      <c r="F13184" s="3">
        <v>1</v>
      </c>
    </row>
    <row r="13185" spans="1:6" ht="15.75" customHeight="1" x14ac:dyDescent="0.2">
      <c r="A13185" s="3">
        <v>800345450</v>
      </c>
      <c r="B13185" s="4">
        <f t="shared" ca="1" si="0"/>
        <v>920</v>
      </c>
      <c r="C13185" s="4">
        <f t="shared" ca="1" si="1"/>
        <v>9289</v>
      </c>
      <c r="D13185" s="4">
        <f t="shared" ca="1" si="2"/>
        <v>42752</v>
      </c>
      <c r="E13185" s="3">
        <v>20</v>
      </c>
      <c r="F13185" s="3">
        <v>0</v>
      </c>
    </row>
    <row r="13186" spans="1:6" ht="15.75" customHeight="1" x14ac:dyDescent="0.2">
      <c r="A13186" s="3">
        <v>734648208</v>
      </c>
      <c r="B13186" s="4">
        <f t="shared" ca="1" si="0"/>
        <v>157</v>
      </c>
      <c r="C13186" s="4">
        <f t="shared" ca="1" si="1"/>
        <v>8911</v>
      </c>
      <c r="D13186" s="4">
        <f t="shared" ca="1" si="2"/>
        <v>8453</v>
      </c>
      <c r="E13186" s="3">
        <v>58</v>
      </c>
      <c r="F13186" s="3">
        <v>0</v>
      </c>
    </row>
    <row r="13187" spans="1:6" ht="15.75" customHeight="1" x14ac:dyDescent="0.2">
      <c r="A13187" s="3">
        <v>725694261</v>
      </c>
      <c r="B13187" s="4">
        <f t="shared" ca="1" si="0"/>
        <v>973</v>
      </c>
      <c r="C13187" s="4">
        <f t="shared" ca="1" si="1"/>
        <v>5939</v>
      </c>
      <c r="D13187" s="4">
        <f t="shared" ca="1" si="2"/>
        <v>17822</v>
      </c>
      <c r="E13187" s="3">
        <v>60</v>
      </c>
      <c r="F13187" s="3">
        <v>1</v>
      </c>
    </row>
    <row r="13188" spans="1:6" ht="15.75" customHeight="1" x14ac:dyDescent="0.2">
      <c r="A13188" s="3">
        <v>766726116</v>
      </c>
      <c r="B13188" s="4">
        <f t="shared" ca="1" si="0"/>
        <v>619</v>
      </c>
      <c r="C13188" s="4">
        <f t="shared" ca="1" si="1"/>
        <v>4962</v>
      </c>
      <c r="D13188" s="4">
        <f t="shared" ca="1" si="2"/>
        <v>81696</v>
      </c>
      <c r="E13188" s="3">
        <v>32</v>
      </c>
      <c r="F13188" s="3">
        <v>0</v>
      </c>
    </row>
    <row r="13189" spans="1:6" ht="15.75" customHeight="1" x14ac:dyDescent="0.2">
      <c r="A13189" s="3">
        <v>847126796</v>
      </c>
      <c r="B13189" s="4">
        <f t="shared" ca="1" si="0"/>
        <v>1144</v>
      </c>
      <c r="C13189" s="4">
        <f t="shared" ca="1" si="1"/>
        <v>3252</v>
      </c>
      <c r="D13189" s="4">
        <f t="shared" ca="1" si="2"/>
        <v>8938</v>
      </c>
      <c r="E13189" s="3">
        <v>40</v>
      </c>
      <c r="F13189" s="3">
        <v>1</v>
      </c>
    </row>
    <row r="13190" spans="1:6" ht="15.75" customHeight="1" x14ac:dyDescent="0.2">
      <c r="A13190" s="3">
        <v>793122203</v>
      </c>
      <c r="B13190" s="4">
        <f t="shared" ca="1" si="0"/>
        <v>963</v>
      </c>
      <c r="C13190" s="4">
        <f t="shared" ca="1" si="1"/>
        <v>1879</v>
      </c>
      <c r="D13190" s="4">
        <f t="shared" ca="1" si="2"/>
        <v>22952</v>
      </c>
      <c r="E13190" s="3">
        <v>50</v>
      </c>
      <c r="F13190" s="3">
        <v>1</v>
      </c>
    </row>
    <row r="13191" spans="1:6" ht="15.75" customHeight="1" x14ac:dyDescent="0.2">
      <c r="A13191" s="3">
        <v>760092843</v>
      </c>
      <c r="B13191" s="4">
        <f t="shared" ca="1" si="0"/>
        <v>844</v>
      </c>
      <c r="C13191" s="4">
        <f t="shared" ca="1" si="1"/>
        <v>8601</v>
      </c>
      <c r="D13191" s="4">
        <f t="shared" ca="1" si="2"/>
        <v>63859</v>
      </c>
      <c r="E13191" s="3">
        <v>48</v>
      </c>
      <c r="F13191" s="3">
        <v>1</v>
      </c>
    </row>
    <row r="13192" spans="1:6" ht="15.75" customHeight="1" x14ac:dyDescent="0.2">
      <c r="A13192" s="3">
        <v>864098360</v>
      </c>
      <c r="B13192" s="4">
        <f t="shared" ca="1" si="0"/>
        <v>88</v>
      </c>
      <c r="C13192" s="4">
        <f t="shared" ca="1" si="1"/>
        <v>9959</v>
      </c>
      <c r="D13192" s="4">
        <f t="shared" ca="1" si="2"/>
        <v>73309</v>
      </c>
      <c r="E13192" s="3">
        <v>40</v>
      </c>
      <c r="F13192" s="3">
        <v>1</v>
      </c>
    </row>
    <row r="13193" spans="1:6" ht="15.75" customHeight="1" x14ac:dyDescent="0.2">
      <c r="A13193" s="3">
        <v>796322095</v>
      </c>
      <c r="B13193" s="4">
        <f t="shared" ca="1" si="0"/>
        <v>660</v>
      </c>
      <c r="C13193" s="4">
        <f t="shared" ca="1" si="1"/>
        <v>9567</v>
      </c>
      <c r="D13193" s="4">
        <f t="shared" ca="1" si="2"/>
        <v>7064</v>
      </c>
      <c r="E13193" s="3">
        <v>60</v>
      </c>
      <c r="F13193" s="3">
        <v>0</v>
      </c>
    </row>
    <row r="13194" spans="1:6" ht="15.75" customHeight="1" x14ac:dyDescent="0.2">
      <c r="A13194" s="3">
        <v>849341786</v>
      </c>
      <c r="B13194" s="4">
        <f t="shared" ca="1" si="0"/>
        <v>91</v>
      </c>
      <c r="C13194" s="4">
        <f t="shared" ca="1" si="1"/>
        <v>4946</v>
      </c>
      <c r="D13194" s="4">
        <f t="shared" ca="1" si="2"/>
        <v>37187</v>
      </c>
      <c r="E13194" s="3">
        <v>27</v>
      </c>
      <c r="F13194" s="3">
        <v>1</v>
      </c>
    </row>
    <row r="13195" spans="1:6" ht="15.75" customHeight="1" x14ac:dyDescent="0.2">
      <c r="A13195" s="3">
        <v>858030753</v>
      </c>
      <c r="B13195" s="4">
        <f t="shared" ca="1" si="0"/>
        <v>1236</v>
      </c>
      <c r="C13195" s="4">
        <f t="shared" ca="1" si="1"/>
        <v>5934</v>
      </c>
      <c r="D13195" s="4">
        <f t="shared" ca="1" si="2"/>
        <v>64118</v>
      </c>
      <c r="E13195" s="3">
        <v>40</v>
      </c>
      <c r="F13195" s="3">
        <v>1</v>
      </c>
    </row>
    <row r="13196" spans="1:6" ht="15.75" customHeight="1" x14ac:dyDescent="0.2">
      <c r="A13196" s="3">
        <v>765344730</v>
      </c>
      <c r="B13196" s="4">
        <f t="shared" ca="1" si="0"/>
        <v>774</v>
      </c>
      <c r="C13196" s="4">
        <f t="shared" ca="1" si="1"/>
        <v>1851</v>
      </c>
      <c r="D13196" s="4">
        <f t="shared" ca="1" si="2"/>
        <v>92902</v>
      </c>
      <c r="E13196" s="3">
        <v>40</v>
      </c>
      <c r="F13196" s="3">
        <v>1</v>
      </c>
    </row>
    <row r="13197" spans="1:6" ht="15.75" customHeight="1" x14ac:dyDescent="0.2">
      <c r="A13197" s="3">
        <v>798567316</v>
      </c>
      <c r="B13197" s="4">
        <f t="shared" ca="1" si="0"/>
        <v>366</v>
      </c>
      <c r="C13197" s="4">
        <f t="shared" ca="1" si="1"/>
        <v>5844</v>
      </c>
      <c r="D13197" s="4">
        <f t="shared" ca="1" si="2"/>
        <v>26770</v>
      </c>
      <c r="E13197" s="3">
        <v>40</v>
      </c>
      <c r="F13197" s="3">
        <v>0</v>
      </c>
    </row>
    <row r="13198" spans="1:6" ht="15.75" customHeight="1" x14ac:dyDescent="0.2">
      <c r="A13198" s="3">
        <v>731995965</v>
      </c>
      <c r="B13198" s="4">
        <f t="shared" ca="1" si="0"/>
        <v>914</v>
      </c>
      <c r="C13198" s="4">
        <f t="shared" ca="1" si="1"/>
        <v>201</v>
      </c>
      <c r="D13198" s="4">
        <f t="shared" ca="1" si="2"/>
        <v>28393</v>
      </c>
      <c r="E13198" s="3">
        <v>40</v>
      </c>
      <c r="F13198" s="3">
        <v>0</v>
      </c>
    </row>
    <row r="13199" spans="1:6" ht="15.75" customHeight="1" x14ac:dyDescent="0.2">
      <c r="A13199" s="3">
        <v>771155568</v>
      </c>
      <c r="B13199" s="4">
        <f t="shared" ca="1" si="0"/>
        <v>229</v>
      </c>
      <c r="C13199" s="4">
        <f t="shared" ca="1" si="1"/>
        <v>7452</v>
      </c>
      <c r="D13199" s="4">
        <f t="shared" ca="1" si="2"/>
        <v>64978</v>
      </c>
      <c r="E13199" s="3">
        <v>40</v>
      </c>
      <c r="F13199" s="3">
        <v>1</v>
      </c>
    </row>
    <row r="13200" spans="1:6" ht="15.75" customHeight="1" x14ac:dyDescent="0.2">
      <c r="A13200" s="3">
        <v>776931153</v>
      </c>
      <c r="B13200" s="4">
        <f t="shared" ca="1" si="0"/>
        <v>1412</v>
      </c>
      <c r="C13200" s="4">
        <f t="shared" ca="1" si="1"/>
        <v>4106</v>
      </c>
      <c r="D13200" s="4">
        <f t="shared" ca="1" si="2"/>
        <v>69861</v>
      </c>
      <c r="E13200" s="3">
        <v>40</v>
      </c>
      <c r="F13200" s="3">
        <v>1</v>
      </c>
    </row>
    <row r="13201" spans="1:6" ht="15.75" customHeight="1" x14ac:dyDescent="0.2">
      <c r="A13201" s="3">
        <v>873771688</v>
      </c>
      <c r="B13201" s="4">
        <f t="shared" ca="1" si="0"/>
        <v>682</v>
      </c>
      <c r="C13201" s="4">
        <f t="shared" ca="1" si="1"/>
        <v>1208</v>
      </c>
      <c r="D13201" s="4">
        <f t="shared" ca="1" si="2"/>
        <v>13949</v>
      </c>
      <c r="E13201" s="3">
        <v>40</v>
      </c>
      <c r="F13201" s="3">
        <v>1</v>
      </c>
    </row>
    <row r="13202" spans="1:6" ht="15.75" customHeight="1" x14ac:dyDescent="0.2">
      <c r="A13202" s="3">
        <v>806055673</v>
      </c>
      <c r="B13202" s="4">
        <f t="shared" ca="1" si="0"/>
        <v>193</v>
      </c>
      <c r="C13202" s="4">
        <f t="shared" ca="1" si="1"/>
        <v>9621</v>
      </c>
      <c r="D13202" s="4">
        <f t="shared" ca="1" si="2"/>
        <v>26754</v>
      </c>
      <c r="E13202" s="3">
        <v>50</v>
      </c>
      <c r="F13202" s="3">
        <v>1</v>
      </c>
    </row>
    <row r="13203" spans="1:6" ht="15.75" customHeight="1" x14ac:dyDescent="0.2">
      <c r="A13203" s="3">
        <v>762376484</v>
      </c>
      <c r="B13203" s="4">
        <f t="shared" ca="1" si="0"/>
        <v>363</v>
      </c>
      <c r="C13203" s="4">
        <f t="shared" ca="1" si="1"/>
        <v>8361</v>
      </c>
      <c r="D13203" s="4">
        <f t="shared" ca="1" si="2"/>
        <v>23677</v>
      </c>
      <c r="E13203" s="3">
        <v>50</v>
      </c>
      <c r="F13203" s="3">
        <v>1</v>
      </c>
    </row>
    <row r="13204" spans="1:6" ht="15.75" customHeight="1" x14ac:dyDescent="0.2">
      <c r="A13204" s="3">
        <v>709313409</v>
      </c>
      <c r="B13204" s="4">
        <f t="shared" ca="1" si="0"/>
        <v>389</v>
      </c>
      <c r="C13204" s="4">
        <f t="shared" ca="1" si="1"/>
        <v>4452</v>
      </c>
      <c r="D13204" s="4">
        <f t="shared" ca="1" si="2"/>
        <v>59705</v>
      </c>
      <c r="E13204" s="3">
        <v>55</v>
      </c>
      <c r="F13204" s="3">
        <v>1</v>
      </c>
    </row>
    <row r="13205" spans="1:6" ht="15.75" customHeight="1" x14ac:dyDescent="0.2">
      <c r="A13205" s="3">
        <v>713470992</v>
      </c>
      <c r="B13205" s="4">
        <f t="shared" ca="1" si="0"/>
        <v>98</v>
      </c>
      <c r="C13205" s="4">
        <f t="shared" ca="1" si="1"/>
        <v>8206</v>
      </c>
      <c r="D13205" s="4">
        <f t="shared" ca="1" si="2"/>
        <v>79468</v>
      </c>
      <c r="E13205" s="3">
        <v>20</v>
      </c>
      <c r="F13205" s="3">
        <v>1</v>
      </c>
    </row>
    <row r="13206" spans="1:6" ht="15.75" customHeight="1" x14ac:dyDescent="0.2">
      <c r="A13206" s="3">
        <v>881798827</v>
      </c>
      <c r="B13206" s="4">
        <f t="shared" ca="1" si="0"/>
        <v>1165</v>
      </c>
      <c r="C13206" s="4">
        <f t="shared" ca="1" si="1"/>
        <v>3960</v>
      </c>
      <c r="D13206" s="4">
        <f t="shared" ca="1" si="2"/>
        <v>85721</v>
      </c>
      <c r="E13206" s="3">
        <v>42</v>
      </c>
      <c r="F13206" s="3">
        <v>1</v>
      </c>
    </row>
    <row r="13207" spans="1:6" ht="15.75" customHeight="1" x14ac:dyDescent="0.2">
      <c r="A13207" s="3">
        <v>895136338</v>
      </c>
      <c r="B13207" s="4">
        <f t="shared" ca="1" si="0"/>
        <v>292</v>
      </c>
      <c r="C13207" s="4">
        <f t="shared" ca="1" si="1"/>
        <v>6686</v>
      </c>
      <c r="D13207" s="4">
        <f t="shared" ca="1" si="2"/>
        <v>85977</v>
      </c>
      <c r="E13207" s="3">
        <v>60</v>
      </c>
      <c r="F13207" s="3">
        <v>1</v>
      </c>
    </row>
    <row r="13208" spans="1:6" ht="15.75" customHeight="1" x14ac:dyDescent="0.2">
      <c r="A13208" s="3">
        <v>824392290</v>
      </c>
      <c r="B13208" s="4">
        <f t="shared" ca="1" si="0"/>
        <v>440</v>
      </c>
      <c r="C13208" s="4">
        <f t="shared" ca="1" si="1"/>
        <v>4337</v>
      </c>
      <c r="D13208" s="4">
        <f t="shared" ca="1" si="2"/>
        <v>67027</v>
      </c>
      <c r="E13208" s="3">
        <v>60</v>
      </c>
      <c r="F13208" s="3">
        <v>0</v>
      </c>
    </row>
    <row r="13209" spans="1:6" ht="15.75" customHeight="1" x14ac:dyDescent="0.2">
      <c r="A13209" s="3">
        <v>786365557</v>
      </c>
      <c r="B13209" s="4">
        <f t="shared" ca="1" si="0"/>
        <v>598</v>
      </c>
      <c r="C13209" s="4">
        <f t="shared" ca="1" si="1"/>
        <v>2742</v>
      </c>
      <c r="D13209" s="4">
        <f t="shared" ca="1" si="2"/>
        <v>8750</v>
      </c>
      <c r="E13209" s="3">
        <v>40</v>
      </c>
      <c r="F13209" s="3">
        <v>1</v>
      </c>
    </row>
    <row r="13210" spans="1:6" ht="15.75" customHeight="1" x14ac:dyDescent="0.2">
      <c r="A13210" s="3">
        <v>711060916</v>
      </c>
      <c r="B13210" s="4">
        <f t="shared" ca="1" si="0"/>
        <v>1281</v>
      </c>
      <c r="C13210" s="4">
        <f t="shared" ca="1" si="1"/>
        <v>2605</v>
      </c>
      <c r="D13210" s="4">
        <f t="shared" ca="1" si="2"/>
        <v>92943</v>
      </c>
      <c r="E13210" s="3">
        <v>50</v>
      </c>
      <c r="F13210" s="3">
        <v>1</v>
      </c>
    </row>
    <row r="13211" spans="1:6" ht="15.75" customHeight="1" x14ac:dyDescent="0.2">
      <c r="A13211" s="3">
        <v>878727813</v>
      </c>
      <c r="B13211" s="4">
        <f t="shared" ca="1" si="0"/>
        <v>925</v>
      </c>
      <c r="C13211" s="4">
        <f t="shared" ca="1" si="1"/>
        <v>7765</v>
      </c>
      <c r="D13211" s="4">
        <f t="shared" ca="1" si="2"/>
        <v>59395</v>
      </c>
      <c r="E13211" s="3">
        <v>40</v>
      </c>
      <c r="F13211" s="3">
        <v>1</v>
      </c>
    </row>
    <row r="13212" spans="1:6" ht="15.75" customHeight="1" x14ac:dyDescent="0.2">
      <c r="A13212" s="3">
        <v>840754031</v>
      </c>
      <c r="B13212" s="4">
        <f t="shared" ca="1" si="0"/>
        <v>827</v>
      </c>
      <c r="C13212" s="4">
        <f t="shared" ca="1" si="1"/>
        <v>62</v>
      </c>
      <c r="D13212" s="4">
        <f t="shared" ca="1" si="2"/>
        <v>73528</v>
      </c>
      <c r="E13212" s="3">
        <v>50</v>
      </c>
      <c r="F13212" s="3">
        <v>1</v>
      </c>
    </row>
    <row r="13213" spans="1:6" ht="15.75" customHeight="1" x14ac:dyDescent="0.2">
      <c r="A13213" s="3">
        <v>841482645</v>
      </c>
      <c r="B13213" s="4">
        <f t="shared" ca="1" si="0"/>
        <v>1055</v>
      </c>
      <c r="C13213" s="4">
        <f t="shared" ca="1" si="1"/>
        <v>6091</v>
      </c>
      <c r="D13213" s="4">
        <f t="shared" ca="1" si="2"/>
        <v>16990</v>
      </c>
      <c r="E13213" s="3">
        <v>40</v>
      </c>
      <c r="F13213" s="3">
        <v>0</v>
      </c>
    </row>
    <row r="13214" spans="1:6" ht="15.75" customHeight="1" x14ac:dyDescent="0.2">
      <c r="A13214" s="3">
        <v>752504337</v>
      </c>
      <c r="B13214" s="4">
        <f t="shared" ca="1" si="0"/>
        <v>791</v>
      </c>
      <c r="C13214" s="4">
        <f t="shared" ca="1" si="1"/>
        <v>9235</v>
      </c>
      <c r="D13214" s="4">
        <f t="shared" ca="1" si="2"/>
        <v>21956</v>
      </c>
      <c r="E13214" s="3">
        <v>72</v>
      </c>
      <c r="F13214" s="3">
        <v>1</v>
      </c>
    </row>
    <row r="13215" spans="1:6" ht="15.75" customHeight="1" x14ac:dyDescent="0.2">
      <c r="A13215" s="3">
        <v>848566254</v>
      </c>
      <c r="B13215" s="4">
        <f t="shared" ca="1" si="0"/>
        <v>653</v>
      </c>
      <c r="C13215" s="4">
        <f t="shared" ca="1" si="1"/>
        <v>7453</v>
      </c>
      <c r="D13215" s="4">
        <f t="shared" ca="1" si="2"/>
        <v>27544</v>
      </c>
      <c r="E13215" s="3">
        <v>40</v>
      </c>
      <c r="F13215" s="3">
        <v>1</v>
      </c>
    </row>
    <row r="13216" spans="1:6" ht="15.75" customHeight="1" x14ac:dyDescent="0.2">
      <c r="A13216" s="3">
        <v>798118022</v>
      </c>
      <c r="B13216" s="4">
        <f t="shared" ca="1" si="0"/>
        <v>966</v>
      </c>
      <c r="C13216" s="4">
        <f t="shared" ca="1" si="1"/>
        <v>1256</v>
      </c>
      <c r="D13216" s="4">
        <f t="shared" ca="1" si="2"/>
        <v>80084</v>
      </c>
      <c r="E13216" s="3">
        <v>45</v>
      </c>
      <c r="F13216" s="3">
        <v>1</v>
      </c>
    </row>
    <row r="13217" spans="1:6" ht="15.75" customHeight="1" x14ac:dyDescent="0.2">
      <c r="A13217" s="3">
        <v>798910744</v>
      </c>
      <c r="B13217" s="4">
        <f t="shared" ca="1" si="0"/>
        <v>1320</v>
      </c>
      <c r="C13217" s="4">
        <f t="shared" ca="1" si="1"/>
        <v>5598</v>
      </c>
      <c r="D13217" s="4">
        <f t="shared" ca="1" si="2"/>
        <v>20518</v>
      </c>
      <c r="E13217" s="3">
        <v>35</v>
      </c>
      <c r="F13217" s="3">
        <v>0</v>
      </c>
    </row>
    <row r="13218" spans="1:6" ht="15.75" customHeight="1" x14ac:dyDescent="0.2">
      <c r="A13218" s="3">
        <v>816019992</v>
      </c>
      <c r="B13218" s="4">
        <f t="shared" ca="1" si="0"/>
        <v>1159</v>
      </c>
      <c r="C13218" s="4">
        <f t="shared" ca="1" si="1"/>
        <v>4758</v>
      </c>
      <c r="D13218" s="4">
        <f t="shared" ca="1" si="2"/>
        <v>18801</v>
      </c>
      <c r="E13218" s="3">
        <v>50</v>
      </c>
      <c r="F13218" s="3">
        <v>0</v>
      </c>
    </row>
    <row r="13219" spans="1:6" ht="15.75" customHeight="1" x14ac:dyDescent="0.2">
      <c r="A13219" s="3">
        <v>833964125</v>
      </c>
      <c r="B13219" s="4">
        <f t="shared" ca="1" si="0"/>
        <v>883</v>
      </c>
      <c r="C13219" s="4">
        <f t="shared" ca="1" si="1"/>
        <v>6919</v>
      </c>
      <c r="D13219" s="4">
        <f t="shared" ca="1" si="2"/>
        <v>65683</v>
      </c>
      <c r="E13219" s="3">
        <v>20</v>
      </c>
      <c r="F13219" s="3">
        <v>0</v>
      </c>
    </row>
    <row r="13220" spans="1:6" ht="15.75" customHeight="1" x14ac:dyDescent="0.2">
      <c r="A13220" s="3">
        <v>713859333</v>
      </c>
      <c r="B13220" s="4">
        <f t="shared" ca="1" si="0"/>
        <v>1320</v>
      </c>
      <c r="C13220" s="4">
        <f t="shared" ca="1" si="1"/>
        <v>2057</v>
      </c>
      <c r="D13220" s="4">
        <f t="shared" ca="1" si="2"/>
        <v>65451</v>
      </c>
      <c r="E13220" s="3">
        <v>40</v>
      </c>
      <c r="F13220" s="3">
        <v>1</v>
      </c>
    </row>
    <row r="13221" spans="1:6" ht="15.75" customHeight="1" x14ac:dyDescent="0.2">
      <c r="A13221" s="3">
        <v>719811104</v>
      </c>
      <c r="B13221" s="4">
        <f t="shared" ca="1" si="0"/>
        <v>1138</v>
      </c>
      <c r="C13221" s="4">
        <f t="shared" ca="1" si="1"/>
        <v>7344</v>
      </c>
      <c r="D13221" s="4">
        <f t="shared" ca="1" si="2"/>
        <v>29715</v>
      </c>
      <c r="E13221" s="3">
        <v>30</v>
      </c>
      <c r="F13221" s="3">
        <v>0</v>
      </c>
    </row>
    <row r="13222" spans="1:6" ht="15.75" customHeight="1" x14ac:dyDescent="0.2">
      <c r="A13222" s="3">
        <v>780945008</v>
      </c>
      <c r="B13222" s="4">
        <f t="shared" ca="1" si="0"/>
        <v>1268</v>
      </c>
      <c r="C13222" s="4">
        <f t="shared" ca="1" si="1"/>
        <v>9616</v>
      </c>
      <c r="D13222" s="4">
        <f t="shared" ca="1" si="2"/>
        <v>34877</v>
      </c>
      <c r="E13222" s="3">
        <v>40</v>
      </c>
      <c r="F13222" s="3">
        <v>1</v>
      </c>
    </row>
    <row r="13223" spans="1:6" ht="15.75" customHeight="1" x14ac:dyDescent="0.2">
      <c r="A13223" s="3">
        <v>745835219</v>
      </c>
      <c r="B13223" s="4">
        <f t="shared" ca="1" si="0"/>
        <v>1204</v>
      </c>
      <c r="C13223" s="4">
        <f t="shared" ca="1" si="1"/>
        <v>5173</v>
      </c>
      <c r="D13223" s="4">
        <f t="shared" ca="1" si="2"/>
        <v>84775</v>
      </c>
      <c r="E13223" s="3">
        <v>40</v>
      </c>
      <c r="F13223" s="3">
        <v>0</v>
      </c>
    </row>
    <row r="13224" spans="1:6" ht="15.75" customHeight="1" x14ac:dyDescent="0.2">
      <c r="A13224" s="3">
        <v>852168777</v>
      </c>
      <c r="B13224" s="4">
        <f t="shared" ca="1" si="0"/>
        <v>1324</v>
      </c>
      <c r="C13224" s="4">
        <f t="shared" ca="1" si="1"/>
        <v>5911</v>
      </c>
      <c r="D13224" s="4">
        <f t="shared" ca="1" si="2"/>
        <v>58899</v>
      </c>
      <c r="E13224" s="3">
        <v>70</v>
      </c>
      <c r="F13224" s="3">
        <v>1</v>
      </c>
    </row>
    <row r="13225" spans="1:6" ht="15.75" customHeight="1" x14ac:dyDescent="0.2">
      <c r="A13225" s="3">
        <v>855419626</v>
      </c>
      <c r="B13225" s="4">
        <f t="shared" ca="1" si="0"/>
        <v>1075</v>
      </c>
      <c r="C13225" s="4">
        <f t="shared" ca="1" si="1"/>
        <v>358</v>
      </c>
      <c r="D13225" s="4">
        <f t="shared" ca="1" si="2"/>
        <v>68851</v>
      </c>
      <c r="E13225" s="3">
        <v>40</v>
      </c>
      <c r="F13225" s="3">
        <v>1</v>
      </c>
    </row>
    <row r="13226" spans="1:6" ht="15.75" customHeight="1" x14ac:dyDescent="0.2">
      <c r="A13226" s="3">
        <v>823600700</v>
      </c>
      <c r="B13226" s="4">
        <f t="shared" ca="1" si="0"/>
        <v>1124</v>
      </c>
      <c r="C13226" s="4">
        <f t="shared" ca="1" si="1"/>
        <v>5521</v>
      </c>
      <c r="D13226" s="4">
        <f t="shared" ca="1" si="2"/>
        <v>7300</v>
      </c>
      <c r="E13226" s="3">
        <v>40</v>
      </c>
      <c r="F13226" s="3">
        <v>0</v>
      </c>
    </row>
    <row r="13227" spans="1:6" ht="15.75" customHeight="1" x14ac:dyDescent="0.2">
      <c r="A13227" s="3">
        <v>702889318</v>
      </c>
      <c r="B13227" s="4">
        <f t="shared" ca="1" si="0"/>
        <v>82</v>
      </c>
      <c r="C13227" s="4">
        <f t="shared" ca="1" si="1"/>
        <v>5758</v>
      </c>
      <c r="D13227" s="4">
        <f t="shared" ca="1" si="2"/>
        <v>97162</v>
      </c>
      <c r="E13227" s="3">
        <v>35</v>
      </c>
      <c r="F13227" s="3">
        <v>1</v>
      </c>
    </row>
    <row r="13228" spans="1:6" ht="15.75" customHeight="1" x14ac:dyDescent="0.2">
      <c r="A13228" s="3">
        <v>870358484</v>
      </c>
      <c r="B13228" s="4">
        <f t="shared" ca="1" si="0"/>
        <v>1439</v>
      </c>
      <c r="C13228" s="4">
        <f t="shared" ca="1" si="1"/>
        <v>5249</v>
      </c>
      <c r="D13228" s="4">
        <f t="shared" ca="1" si="2"/>
        <v>39022</v>
      </c>
      <c r="E13228" s="3">
        <v>25</v>
      </c>
      <c r="F13228" s="3">
        <v>0</v>
      </c>
    </row>
    <row r="13229" spans="1:6" ht="15.75" customHeight="1" x14ac:dyDescent="0.2">
      <c r="A13229" s="3">
        <v>889010052</v>
      </c>
      <c r="B13229" s="4">
        <f t="shared" ca="1" si="0"/>
        <v>806</v>
      </c>
      <c r="C13229" s="4">
        <f t="shared" ca="1" si="1"/>
        <v>7962</v>
      </c>
      <c r="D13229" s="4">
        <f t="shared" ca="1" si="2"/>
        <v>11718</v>
      </c>
      <c r="E13229" s="3">
        <v>28</v>
      </c>
      <c r="F13229" s="3">
        <v>0</v>
      </c>
    </row>
    <row r="13230" spans="1:6" ht="15.75" customHeight="1" x14ac:dyDescent="0.2">
      <c r="A13230" s="3">
        <v>886725268</v>
      </c>
      <c r="B13230" s="4">
        <f t="shared" ca="1" si="0"/>
        <v>972</v>
      </c>
      <c r="C13230" s="4">
        <f t="shared" ca="1" si="1"/>
        <v>4147</v>
      </c>
      <c r="D13230" s="4">
        <f t="shared" ca="1" si="2"/>
        <v>35377</v>
      </c>
      <c r="E13230" s="3">
        <v>50</v>
      </c>
      <c r="F13230" s="3">
        <v>1</v>
      </c>
    </row>
    <row r="13231" spans="1:6" ht="15.75" customHeight="1" x14ac:dyDescent="0.2">
      <c r="A13231" s="3">
        <v>807260962</v>
      </c>
      <c r="B13231" s="4">
        <f t="shared" ca="1" si="0"/>
        <v>411</v>
      </c>
      <c r="C13231" s="4">
        <f t="shared" ca="1" si="1"/>
        <v>5682</v>
      </c>
      <c r="D13231" s="4">
        <f t="shared" ca="1" si="2"/>
        <v>40426</v>
      </c>
      <c r="E13231" s="3">
        <v>21</v>
      </c>
      <c r="F13231" s="3">
        <v>0</v>
      </c>
    </row>
    <row r="13232" spans="1:6" ht="15.75" customHeight="1" x14ac:dyDescent="0.2">
      <c r="A13232" s="3">
        <v>707016495</v>
      </c>
      <c r="B13232" s="4">
        <f t="shared" ca="1" si="0"/>
        <v>1109</v>
      </c>
      <c r="C13232" s="4">
        <f t="shared" ca="1" si="1"/>
        <v>7450</v>
      </c>
      <c r="D13232" s="4">
        <f t="shared" ca="1" si="2"/>
        <v>44443</v>
      </c>
      <c r="E13232" s="3">
        <v>35</v>
      </c>
      <c r="F13232" s="3">
        <v>0</v>
      </c>
    </row>
    <row r="13233" spans="1:6" ht="15.75" customHeight="1" x14ac:dyDescent="0.2">
      <c r="A13233" s="3">
        <v>805297256</v>
      </c>
      <c r="B13233" s="4">
        <f t="shared" ca="1" si="0"/>
        <v>955</v>
      </c>
      <c r="C13233" s="4">
        <f t="shared" ca="1" si="1"/>
        <v>7039</v>
      </c>
      <c r="D13233" s="4">
        <f t="shared" ca="1" si="2"/>
        <v>12690</v>
      </c>
      <c r="E13233" s="3">
        <v>50</v>
      </c>
      <c r="F13233" s="3">
        <v>1</v>
      </c>
    </row>
    <row r="13234" spans="1:6" ht="15.75" customHeight="1" x14ac:dyDescent="0.2">
      <c r="A13234" s="3">
        <v>876695996</v>
      </c>
      <c r="B13234" s="4">
        <f t="shared" ca="1" si="0"/>
        <v>769</v>
      </c>
      <c r="C13234" s="4">
        <f t="shared" ca="1" si="1"/>
        <v>5093</v>
      </c>
      <c r="D13234" s="4">
        <f t="shared" ca="1" si="2"/>
        <v>10894</v>
      </c>
      <c r="E13234" s="3">
        <v>44</v>
      </c>
      <c r="F13234" s="3">
        <v>1</v>
      </c>
    </row>
    <row r="13235" spans="1:6" ht="15.75" customHeight="1" x14ac:dyDescent="0.2">
      <c r="A13235" s="3">
        <v>879148718</v>
      </c>
      <c r="B13235" s="4">
        <f t="shared" ca="1" si="0"/>
        <v>822</v>
      </c>
      <c r="C13235" s="4">
        <f t="shared" ca="1" si="1"/>
        <v>8043</v>
      </c>
      <c r="D13235" s="4">
        <f t="shared" ca="1" si="2"/>
        <v>80001</v>
      </c>
      <c r="E13235" s="3">
        <v>40</v>
      </c>
      <c r="F13235" s="3">
        <v>1</v>
      </c>
    </row>
    <row r="13236" spans="1:6" ht="15.75" customHeight="1" x14ac:dyDescent="0.2">
      <c r="A13236" s="3">
        <v>833158933</v>
      </c>
      <c r="B13236" s="4">
        <f t="shared" ca="1" si="0"/>
        <v>1369</v>
      </c>
      <c r="C13236" s="4">
        <f t="shared" ca="1" si="1"/>
        <v>4835</v>
      </c>
      <c r="D13236" s="4">
        <f t="shared" ca="1" si="2"/>
        <v>78177</v>
      </c>
      <c r="E13236" s="3">
        <v>20</v>
      </c>
      <c r="F13236" s="3">
        <v>1</v>
      </c>
    </row>
    <row r="13237" spans="1:6" ht="15.75" customHeight="1" x14ac:dyDescent="0.2">
      <c r="A13237" s="3">
        <v>748517151</v>
      </c>
      <c r="B13237" s="4">
        <f t="shared" ca="1" si="0"/>
        <v>1398</v>
      </c>
      <c r="C13237" s="4">
        <f t="shared" ca="1" si="1"/>
        <v>4285</v>
      </c>
      <c r="D13237" s="4">
        <f t="shared" ca="1" si="2"/>
        <v>45321</v>
      </c>
      <c r="E13237" s="3">
        <v>55</v>
      </c>
      <c r="F13237" s="3">
        <v>0</v>
      </c>
    </row>
    <row r="13238" spans="1:6" ht="15.75" customHeight="1" x14ac:dyDescent="0.2">
      <c r="A13238" s="3">
        <v>884006020</v>
      </c>
      <c r="B13238" s="4">
        <f t="shared" ca="1" si="0"/>
        <v>577</v>
      </c>
      <c r="C13238" s="4">
        <f t="shared" ca="1" si="1"/>
        <v>9941</v>
      </c>
      <c r="D13238" s="4">
        <f t="shared" ca="1" si="2"/>
        <v>40269</v>
      </c>
      <c r="E13238" s="3">
        <v>40</v>
      </c>
      <c r="F13238" s="3">
        <v>1</v>
      </c>
    </row>
    <row r="13239" spans="1:6" ht="15.75" customHeight="1" x14ac:dyDescent="0.2">
      <c r="A13239" s="3">
        <v>764924185</v>
      </c>
      <c r="B13239" s="4">
        <f t="shared" ca="1" si="0"/>
        <v>588</v>
      </c>
      <c r="C13239" s="4">
        <f t="shared" ca="1" si="1"/>
        <v>4507</v>
      </c>
      <c r="D13239" s="4">
        <f t="shared" ca="1" si="2"/>
        <v>66486</v>
      </c>
      <c r="E13239" s="3">
        <v>60</v>
      </c>
      <c r="F13239" s="3">
        <v>1</v>
      </c>
    </row>
    <row r="13240" spans="1:6" ht="15.75" customHeight="1" x14ac:dyDescent="0.2">
      <c r="A13240" s="3">
        <v>800223818</v>
      </c>
      <c r="B13240" s="4">
        <f t="shared" ca="1" si="0"/>
        <v>976</v>
      </c>
      <c r="C13240" s="4">
        <f t="shared" ca="1" si="1"/>
        <v>7429</v>
      </c>
      <c r="D13240" s="4">
        <f t="shared" ca="1" si="2"/>
        <v>6033</v>
      </c>
      <c r="E13240" s="3">
        <v>38</v>
      </c>
      <c r="F13240" s="3">
        <v>0</v>
      </c>
    </row>
    <row r="13241" spans="1:6" ht="15.75" customHeight="1" x14ac:dyDescent="0.2">
      <c r="A13241" s="3">
        <v>763427622</v>
      </c>
      <c r="B13241" s="4">
        <f t="shared" ca="1" si="0"/>
        <v>536</v>
      </c>
      <c r="C13241" s="4">
        <f t="shared" ca="1" si="1"/>
        <v>4113</v>
      </c>
      <c r="D13241" s="4">
        <f t="shared" ca="1" si="2"/>
        <v>84178</v>
      </c>
      <c r="E13241" s="3">
        <v>40</v>
      </c>
      <c r="F13241" s="3">
        <v>1</v>
      </c>
    </row>
    <row r="13242" spans="1:6" ht="15.75" customHeight="1" x14ac:dyDescent="0.2">
      <c r="A13242" s="3">
        <v>788281094</v>
      </c>
      <c r="B13242" s="4">
        <f t="shared" ca="1" si="0"/>
        <v>99</v>
      </c>
      <c r="C13242" s="4">
        <f t="shared" ca="1" si="1"/>
        <v>1213</v>
      </c>
      <c r="D13242" s="4">
        <f t="shared" ca="1" si="2"/>
        <v>18908</v>
      </c>
      <c r="E13242" s="3">
        <v>30</v>
      </c>
      <c r="F13242" s="3">
        <v>1</v>
      </c>
    </row>
    <row r="13243" spans="1:6" ht="15.75" customHeight="1" x14ac:dyDescent="0.2">
      <c r="A13243" s="3">
        <v>844302771</v>
      </c>
      <c r="B13243" s="4">
        <f t="shared" ca="1" si="0"/>
        <v>593</v>
      </c>
      <c r="C13243" s="4">
        <f t="shared" ca="1" si="1"/>
        <v>5059</v>
      </c>
      <c r="D13243" s="4">
        <f t="shared" ca="1" si="2"/>
        <v>18008</v>
      </c>
      <c r="E13243" s="3">
        <v>45</v>
      </c>
      <c r="F13243" s="3">
        <v>1</v>
      </c>
    </row>
    <row r="13244" spans="1:6" ht="15.75" customHeight="1" x14ac:dyDescent="0.2">
      <c r="A13244" s="3">
        <v>887695798</v>
      </c>
      <c r="B13244" s="4">
        <f t="shared" ca="1" si="0"/>
        <v>300</v>
      </c>
      <c r="C13244" s="4">
        <f t="shared" ca="1" si="1"/>
        <v>819</v>
      </c>
      <c r="D13244" s="4">
        <f t="shared" ca="1" si="2"/>
        <v>57657</v>
      </c>
      <c r="E13244" s="3">
        <v>25</v>
      </c>
      <c r="F13244" s="3">
        <v>0</v>
      </c>
    </row>
    <row r="13245" spans="1:6" ht="15.75" customHeight="1" x14ac:dyDescent="0.2">
      <c r="A13245" s="3">
        <v>852732724</v>
      </c>
      <c r="B13245" s="4">
        <f t="shared" ca="1" si="0"/>
        <v>624</v>
      </c>
      <c r="C13245" s="4">
        <f t="shared" ca="1" si="1"/>
        <v>2805</v>
      </c>
      <c r="D13245" s="4">
        <f t="shared" ca="1" si="2"/>
        <v>46253</v>
      </c>
      <c r="E13245" s="3">
        <v>40</v>
      </c>
      <c r="F13245" s="3">
        <v>1</v>
      </c>
    </row>
    <row r="13246" spans="1:6" ht="15.75" customHeight="1" x14ac:dyDescent="0.2">
      <c r="A13246" s="3">
        <v>731192039</v>
      </c>
      <c r="B13246" s="4">
        <f t="shared" ca="1" si="0"/>
        <v>165</v>
      </c>
      <c r="C13246" s="4">
        <f t="shared" ca="1" si="1"/>
        <v>2201</v>
      </c>
      <c r="D13246" s="4">
        <f t="shared" ca="1" si="2"/>
        <v>11132</v>
      </c>
      <c r="E13246" s="3">
        <v>45</v>
      </c>
      <c r="F13246" s="3">
        <v>1</v>
      </c>
    </row>
    <row r="13247" spans="1:6" ht="15.75" customHeight="1" x14ac:dyDescent="0.2">
      <c r="A13247" s="3">
        <v>879551091</v>
      </c>
      <c r="B13247" s="4">
        <f t="shared" ca="1" si="0"/>
        <v>529</v>
      </c>
      <c r="C13247" s="4">
        <f t="shared" ca="1" si="1"/>
        <v>1178</v>
      </c>
      <c r="D13247" s="4">
        <f t="shared" ca="1" si="2"/>
        <v>60162</v>
      </c>
      <c r="E13247" s="3">
        <v>48</v>
      </c>
      <c r="F13247" s="3">
        <v>1</v>
      </c>
    </row>
    <row r="13248" spans="1:6" ht="15.75" customHeight="1" x14ac:dyDescent="0.2">
      <c r="A13248" s="3">
        <v>878346438</v>
      </c>
      <c r="B13248" s="4">
        <f t="shared" ca="1" si="0"/>
        <v>531</v>
      </c>
      <c r="C13248" s="4">
        <f t="shared" ca="1" si="1"/>
        <v>975</v>
      </c>
      <c r="D13248" s="4">
        <f t="shared" ca="1" si="2"/>
        <v>13616</v>
      </c>
      <c r="E13248" s="3">
        <v>25</v>
      </c>
      <c r="F13248" s="3">
        <v>0</v>
      </c>
    </row>
    <row r="13249" spans="1:6" ht="15.75" customHeight="1" x14ac:dyDescent="0.2">
      <c r="A13249" s="3">
        <v>729940048</v>
      </c>
      <c r="B13249" s="4">
        <f t="shared" ca="1" si="0"/>
        <v>850</v>
      </c>
      <c r="C13249" s="4">
        <f t="shared" ca="1" si="1"/>
        <v>1413</v>
      </c>
      <c r="D13249" s="4">
        <f t="shared" ca="1" si="2"/>
        <v>6538</v>
      </c>
      <c r="E13249" s="3">
        <v>40</v>
      </c>
      <c r="F13249" s="3">
        <v>0</v>
      </c>
    </row>
    <row r="13250" spans="1:6" ht="15.75" customHeight="1" x14ac:dyDescent="0.2">
      <c r="A13250" s="3">
        <v>718938953</v>
      </c>
      <c r="B13250" s="4">
        <f t="shared" ca="1" si="0"/>
        <v>729</v>
      </c>
      <c r="C13250" s="4">
        <f t="shared" ca="1" si="1"/>
        <v>501</v>
      </c>
      <c r="D13250" s="4">
        <f t="shared" ca="1" si="2"/>
        <v>66391</v>
      </c>
      <c r="E13250" s="3">
        <v>10</v>
      </c>
      <c r="F13250" s="3">
        <v>1</v>
      </c>
    </row>
    <row r="13251" spans="1:6" ht="15.75" customHeight="1" x14ac:dyDescent="0.2">
      <c r="A13251" s="3">
        <v>773338690</v>
      </c>
      <c r="B13251" s="4">
        <f t="shared" ca="1" si="0"/>
        <v>444</v>
      </c>
      <c r="C13251" s="4">
        <f t="shared" ca="1" si="1"/>
        <v>258</v>
      </c>
      <c r="D13251" s="4">
        <f t="shared" ca="1" si="2"/>
        <v>17051</v>
      </c>
      <c r="E13251" s="3">
        <v>40</v>
      </c>
      <c r="F13251" s="3">
        <v>1</v>
      </c>
    </row>
    <row r="13252" spans="1:6" ht="15.75" customHeight="1" x14ac:dyDescent="0.2">
      <c r="A13252" s="3">
        <v>770519989</v>
      </c>
      <c r="B13252" s="4">
        <f t="shared" ca="1" si="0"/>
        <v>483</v>
      </c>
      <c r="C13252" s="4">
        <f t="shared" ca="1" si="1"/>
        <v>7539</v>
      </c>
      <c r="D13252" s="4">
        <f t="shared" ca="1" si="2"/>
        <v>83148</v>
      </c>
      <c r="E13252" s="3">
        <v>40</v>
      </c>
      <c r="F13252" s="3">
        <v>0</v>
      </c>
    </row>
    <row r="13253" spans="1:6" ht="15.75" customHeight="1" x14ac:dyDescent="0.2">
      <c r="A13253" s="3">
        <v>798419237</v>
      </c>
      <c r="B13253" s="4">
        <f t="shared" ca="1" si="0"/>
        <v>1174</v>
      </c>
      <c r="C13253" s="4">
        <f t="shared" ca="1" si="1"/>
        <v>6928</v>
      </c>
      <c r="D13253" s="4">
        <f t="shared" ca="1" si="2"/>
        <v>57259</v>
      </c>
      <c r="E13253" s="3">
        <v>50</v>
      </c>
      <c r="F13253" s="3">
        <v>1</v>
      </c>
    </row>
    <row r="13254" spans="1:6" ht="15.75" customHeight="1" x14ac:dyDescent="0.2">
      <c r="A13254" s="3">
        <v>850553428</v>
      </c>
      <c r="B13254" s="4">
        <f t="shared" ca="1" si="0"/>
        <v>556</v>
      </c>
      <c r="C13254" s="4">
        <f t="shared" ca="1" si="1"/>
        <v>577</v>
      </c>
      <c r="D13254" s="4">
        <f t="shared" ca="1" si="2"/>
        <v>50923</v>
      </c>
      <c r="E13254" s="3">
        <v>40</v>
      </c>
      <c r="F13254" s="3">
        <v>1</v>
      </c>
    </row>
    <row r="13255" spans="1:6" ht="15.75" customHeight="1" x14ac:dyDescent="0.2">
      <c r="A13255" s="3">
        <v>731724501</v>
      </c>
      <c r="B13255" s="4">
        <f t="shared" ca="1" si="0"/>
        <v>405</v>
      </c>
      <c r="C13255" s="4">
        <f t="shared" ca="1" si="1"/>
        <v>3276</v>
      </c>
      <c r="D13255" s="4">
        <f t="shared" ca="1" si="2"/>
        <v>91505</v>
      </c>
      <c r="E13255" s="3">
        <v>40</v>
      </c>
      <c r="F13255" s="3">
        <v>0</v>
      </c>
    </row>
    <row r="13256" spans="1:6" ht="15.75" customHeight="1" x14ac:dyDescent="0.2">
      <c r="A13256" s="3">
        <v>774589855</v>
      </c>
      <c r="B13256" s="4">
        <f t="shared" ca="1" si="0"/>
        <v>251</v>
      </c>
      <c r="C13256" s="4">
        <f t="shared" ca="1" si="1"/>
        <v>2114</v>
      </c>
      <c r="D13256" s="4">
        <f t="shared" ca="1" si="2"/>
        <v>69437</v>
      </c>
      <c r="E13256" s="3">
        <v>40</v>
      </c>
      <c r="F13256" s="3">
        <v>0</v>
      </c>
    </row>
    <row r="13257" spans="1:6" ht="15.75" customHeight="1" x14ac:dyDescent="0.2">
      <c r="A13257" s="3">
        <v>845437073</v>
      </c>
      <c r="B13257" s="4">
        <f t="shared" ca="1" si="0"/>
        <v>503</v>
      </c>
      <c r="C13257" s="4">
        <f t="shared" ca="1" si="1"/>
        <v>7921</v>
      </c>
      <c r="D13257" s="4">
        <f t="shared" ca="1" si="2"/>
        <v>22689</v>
      </c>
      <c r="E13257" s="3">
        <v>40</v>
      </c>
      <c r="F13257" s="3">
        <v>0</v>
      </c>
    </row>
    <row r="13258" spans="1:6" ht="15.75" customHeight="1" x14ac:dyDescent="0.2">
      <c r="A13258" s="3">
        <v>759085528</v>
      </c>
      <c r="B13258" s="4">
        <f t="shared" ca="1" si="0"/>
        <v>777</v>
      </c>
      <c r="C13258" s="4">
        <f t="shared" ca="1" si="1"/>
        <v>6238</v>
      </c>
      <c r="D13258" s="4">
        <f t="shared" ca="1" si="2"/>
        <v>74796</v>
      </c>
      <c r="E13258" s="3">
        <v>40</v>
      </c>
      <c r="F13258" s="3">
        <v>0</v>
      </c>
    </row>
    <row r="13259" spans="1:6" ht="15.75" customHeight="1" x14ac:dyDescent="0.2">
      <c r="A13259" s="3">
        <v>764901391</v>
      </c>
      <c r="B13259" s="4">
        <f t="shared" ca="1" si="0"/>
        <v>1326</v>
      </c>
      <c r="C13259" s="4">
        <f t="shared" ca="1" si="1"/>
        <v>9506</v>
      </c>
      <c r="D13259" s="4">
        <f t="shared" ca="1" si="2"/>
        <v>89033</v>
      </c>
      <c r="E13259" s="3">
        <v>40</v>
      </c>
      <c r="F13259" s="3">
        <v>1</v>
      </c>
    </row>
    <row r="13260" spans="1:6" ht="15.75" customHeight="1" x14ac:dyDescent="0.2">
      <c r="A13260" s="3">
        <v>834656385</v>
      </c>
      <c r="B13260" s="4">
        <f t="shared" ca="1" si="0"/>
        <v>1186</v>
      </c>
      <c r="C13260" s="4">
        <f t="shared" ca="1" si="1"/>
        <v>3817</v>
      </c>
      <c r="D13260" s="4">
        <f t="shared" ca="1" si="2"/>
        <v>42642</v>
      </c>
      <c r="E13260" s="3">
        <v>40</v>
      </c>
      <c r="F13260" s="3">
        <v>0</v>
      </c>
    </row>
    <row r="13261" spans="1:6" ht="15.75" customHeight="1" x14ac:dyDescent="0.2">
      <c r="A13261" s="3">
        <v>704202836</v>
      </c>
      <c r="B13261" s="4">
        <f t="shared" ca="1" si="0"/>
        <v>1448</v>
      </c>
      <c r="C13261" s="4">
        <f t="shared" ca="1" si="1"/>
        <v>7255</v>
      </c>
      <c r="D13261" s="4">
        <f t="shared" ca="1" si="2"/>
        <v>33268</v>
      </c>
      <c r="E13261" s="3">
        <v>30</v>
      </c>
      <c r="F13261" s="3">
        <v>1</v>
      </c>
    </row>
    <row r="13262" spans="1:6" ht="15.75" customHeight="1" x14ac:dyDescent="0.2">
      <c r="A13262" s="3">
        <v>799812416</v>
      </c>
      <c r="B13262" s="4">
        <f t="shared" ca="1" si="0"/>
        <v>1234</v>
      </c>
      <c r="C13262" s="4">
        <f t="shared" ca="1" si="1"/>
        <v>9942</v>
      </c>
      <c r="D13262" s="4">
        <f t="shared" ca="1" si="2"/>
        <v>16789</v>
      </c>
      <c r="E13262" s="3">
        <v>50</v>
      </c>
      <c r="F13262" s="3">
        <v>1</v>
      </c>
    </row>
    <row r="13263" spans="1:6" ht="15.75" customHeight="1" x14ac:dyDescent="0.2">
      <c r="A13263" s="3">
        <v>800704858</v>
      </c>
      <c r="B13263" s="4">
        <f t="shared" ca="1" si="0"/>
        <v>39</v>
      </c>
      <c r="C13263" s="4">
        <f t="shared" ca="1" si="1"/>
        <v>1260</v>
      </c>
      <c r="D13263" s="4">
        <f t="shared" ca="1" si="2"/>
        <v>91662</v>
      </c>
      <c r="E13263" s="3">
        <v>40</v>
      </c>
      <c r="F13263" s="3">
        <v>1</v>
      </c>
    </row>
    <row r="13264" spans="1:6" ht="15.75" customHeight="1" x14ac:dyDescent="0.2">
      <c r="A13264" s="3">
        <v>766751762</v>
      </c>
      <c r="B13264" s="4">
        <f t="shared" ca="1" si="0"/>
        <v>1148</v>
      </c>
      <c r="C13264" s="4">
        <f t="shared" ca="1" si="1"/>
        <v>632</v>
      </c>
      <c r="D13264" s="4">
        <f t="shared" ca="1" si="2"/>
        <v>9963</v>
      </c>
      <c r="E13264" s="3">
        <v>40</v>
      </c>
      <c r="F13264" s="3">
        <v>1</v>
      </c>
    </row>
    <row r="13265" spans="1:6" ht="15.75" customHeight="1" x14ac:dyDescent="0.2">
      <c r="A13265" s="3">
        <v>707464952</v>
      </c>
      <c r="B13265" s="4">
        <f t="shared" ca="1" si="0"/>
        <v>1435</v>
      </c>
      <c r="C13265" s="4">
        <f t="shared" ca="1" si="1"/>
        <v>3671</v>
      </c>
      <c r="D13265" s="4">
        <f t="shared" ca="1" si="2"/>
        <v>6601</v>
      </c>
      <c r="E13265" s="3">
        <v>4</v>
      </c>
      <c r="F13265" s="3">
        <v>1</v>
      </c>
    </row>
    <row r="13266" spans="1:6" ht="15.75" customHeight="1" x14ac:dyDescent="0.2">
      <c r="A13266" s="3">
        <v>722925943</v>
      </c>
      <c r="B13266" s="4">
        <f t="shared" ca="1" si="0"/>
        <v>1352</v>
      </c>
      <c r="C13266" s="4">
        <f t="shared" ca="1" si="1"/>
        <v>7682</v>
      </c>
      <c r="D13266" s="4">
        <f t="shared" ca="1" si="2"/>
        <v>38848</v>
      </c>
      <c r="E13266" s="3">
        <v>60</v>
      </c>
      <c r="F13266" s="3">
        <v>1</v>
      </c>
    </row>
    <row r="13267" spans="1:6" ht="15.75" customHeight="1" x14ac:dyDescent="0.2">
      <c r="A13267" s="3">
        <v>734524844</v>
      </c>
      <c r="B13267" s="4">
        <f t="shared" ca="1" si="0"/>
        <v>396</v>
      </c>
      <c r="C13267" s="4">
        <f t="shared" ca="1" si="1"/>
        <v>4117</v>
      </c>
      <c r="D13267" s="4">
        <f t="shared" ca="1" si="2"/>
        <v>56456</v>
      </c>
      <c r="E13267" s="3">
        <v>42</v>
      </c>
      <c r="F13267" s="3">
        <v>1</v>
      </c>
    </row>
    <row r="13268" spans="1:6" ht="15.75" customHeight="1" x14ac:dyDescent="0.2">
      <c r="A13268" s="3">
        <v>711263264</v>
      </c>
      <c r="B13268" s="4">
        <f t="shared" ca="1" si="0"/>
        <v>1092</v>
      </c>
      <c r="C13268" s="4">
        <f t="shared" ca="1" si="1"/>
        <v>6984</v>
      </c>
      <c r="D13268" s="4">
        <f t="shared" ca="1" si="2"/>
        <v>56440</v>
      </c>
      <c r="E13268" s="3">
        <v>40</v>
      </c>
      <c r="F13268" s="3">
        <v>1</v>
      </c>
    </row>
    <row r="13269" spans="1:6" ht="15.75" customHeight="1" x14ac:dyDescent="0.2">
      <c r="A13269" s="3">
        <v>732958181</v>
      </c>
      <c r="B13269" s="4">
        <f t="shared" ca="1" si="0"/>
        <v>859</v>
      </c>
      <c r="C13269" s="4">
        <f t="shared" ca="1" si="1"/>
        <v>2955</v>
      </c>
      <c r="D13269" s="4">
        <f t="shared" ca="1" si="2"/>
        <v>16702</v>
      </c>
      <c r="E13269" s="3">
        <v>40</v>
      </c>
      <c r="F13269" s="3">
        <v>1</v>
      </c>
    </row>
    <row r="13270" spans="1:6" ht="15.75" customHeight="1" x14ac:dyDescent="0.2">
      <c r="A13270" s="3">
        <v>827726754</v>
      </c>
      <c r="B13270" s="4">
        <f t="shared" ca="1" si="0"/>
        <v>634</v>
      </c>
      <c r="C13270" s="4">
        <f t="shared" ca="1" si="1"/>
        <v>3121</v>
      </c>
      <c r="D13270" s="4">
        <f t="shared" ca="1" si="2"/>
        <v>7236</v>
      </c>
      <c r="E13270" s="3">
        <v>35</v>
      </c>
      <c r="F13270" s="3">
        <v>0</v>
      </c>
    </row>
    <row r="13271" spans="1:6" ht="15.75" customHeight="1" x14ac:dyDescent="0.2">
      <c r="A13271" s="3">
        <v>894142316</v>
      </c>
      <c r="B13271" s="4">
        <f t="shared" ca="1" si="0"/>
        <v>1145</v>
      </c>
      <c r="C13271" s="4">
        <f t="shared" ca="1" si="1"/>
        <v>3921</v>
      </c>
      <c r="D13271" s="4">
        <f t="shared" ca="1" si="2"/>
        <v>52383</v>
      </c>
      <c r="E13271" s="3">
        <v>40</v>
      </c>
      <c r="F13271" s="3">
        <v>1</v>
      </c>
    </row>
    <row r="13272" spans="1:6" ht="15.75" customHeight="1" x14ac:dyDescent="0.2">
      <c r="A13272" s="3">
        <v>759981326</v>
      </c>
      <c r="B13272" s="4">
        <f t="shared" ca="1" si="0"/>
        <v>1488</v>
      </c>
      <c r="C13272" s="4">
        <f t="shared" ca="1" si="1"/>
        <v>1007</v>
      </c>
      <c r="D13272" s="4">
        <f t="shared" ca="1" si="2"/>
        <v>30913</v>
      </c>
      <c r="E13272" s="3">
        <v>50</v>
      </c>
      <c r="F13272" s="3">
        <v>1</v>
      </c>
    </row>
    <row r="13273" spans="1:6" ht="15.75" customHeight="1" x14ac:dyDescent="0.2">
      <c r="A13273" s="3">
        <v>824008131</v>
      </c>
      <c r="B13273" s="4">
        <f t="shared" ca="1" si="0"/>
        <v>429</v>
      </c>
      <c r="C13273" s="4">
        <f t="shared" ca="1" si="1"/>
        <v>6269</v>
      </c>
      <c r="D13273" s="4">
        <f t="shared" ca="1" si="2"/>
        <v>73893</v>
      </c>
      <c r="E13273" s="3">
        <v>60</v>
      </c>
      <c r="F13273" s="3">
        <v>1</v>
      </c>
    </row>
    <row r="13274" spans="1:6" ht="15.75" customHeight="1" x14ac:dyDescent="0.2">
      <c r="A13274" s="3">
        <v>711172872</v>
      </c>
      <c r="B13274" s="4">
        <f t="shared" ca="1" si="0"/>
        <v>167</v>
      </c>
      <c r="C13274" s="4">
        <f t="shared" ca="1" si="1"/>
        <v>7362</v>
      </c>
      <c r="D13274" s="4">
        <f t="shared" ca="1" si="2"/>
        <v>8391</v>
      </c>
      <c r="E13274" s="3">
        <v>55</v>
      </c>
      <c r="F13274" s="3">
        <v>1</v>
      </c>
    </row>
    <row r="13275" spans="1:6" ht="15.75" customHeight="1" x14ac:dyDescent="0.2">
      <c r="A13275" s="3">
        <v>859145239</v>
      </c>
      <c r="B13275" s="4">
        <f t="shared" ca="1" si="0"/>
        <v>600</v>
      </c>
      <c r="C13275" s="4">
        <f t="shared" ca="1" si="1"/>
        <v>4204</v>
      </c>
      <c r="D13275" s="4">
        <f t="shared" ca="1" si="2"/>
        <v>85583</v>
      </c>
      <c r="E13275" s="3">
        <v>60</v>
      </c>
      <c r="F13275" s="3">
        <v>1</v>
      </c>
    </row>
    <row r="13276" spans="1:6" ht="15.75" customHeight="1" x14ac:dyDescent="0.2">
      <c r="A13276" s="3">
        <v>737124245</v>
      </c>
      <c r="B13276" s="4">
        <f t="shared" ca="1" si="0"/>
        <v>610</v>
      </c>
      <c r="C13276" s="4">
        <f t="shared" ca="1" si="1"/>
        <v>2796</v>
      </c>
      <c r="D13276" s="4">
        <f t="shared" ca="1" si="2"/>
        <v>19202</v>
      </c>
      <c r="E13276" s="3">
        <v>60</v>
      </c>
      <c r="F13276" s="3">
        <v>1</v>
      </c>
    </row>
    <row r="13277" spans="1:6" ht="15.75" customHeight="1" x14ac:dyDescent="0.2">
      <c r="A13277" s="3">
        <v>757857830</v>
      </c>
      <c r="B13277" s="4">
        <f t="shared" ca="1" si="0"/>
        <v>264</v>
      </c>
      <c r="C13277" s="4">
        <f t="shared" ca="1" si="1"/>
        <v>1651</v>
      </c>
      <c r="D13277" s="4">
        <f t="shared" ca="1" si="2"/>
        <v>60761</v>
      </c>
      <c r="E13277" s="3">
        <v>45</v>
      </c>
      <c r="F13277" s="3">
        <v>1</v>
      </c>
    </row>
    <row r="13278" spans="1:6" ht="15.75" customHeight="1" x14ac:dyDescent="0.2">
      <c r="A13278" s="3">
        <v>895700901</v>
      </c>
      <c r="B13278" s="4">
        <f t="shared" ca="1" si="0"/>
        <v>1062</v>
      </c>
      <c r="C13278" s="4">
        <f t="shared" ca="1" si="1"/>
        <v>7145</v>
      </c>
      <c r="D13278" s="4">
        <f t="shared" ca="1" si="2"/>
        <v>92065</v>
      </c>
      <c r="E13278" s="3">
        <v>15</v>
      </c>
      <c r="F13278" s="3">
        <v>0</v>
      </c>
    </row>
    <row r="13279" spans="1:6" ht="15.75" customHeight="1" x14ac:dyDescent="0.2">
      <c r="A13279" s="3">
        <v>741961221</v>
      </c>
      <c r="B13279" s="4">
        <f t="shared" ca="1" si="0"/>
        <v>643</v>
      </c>
      <c r="C13279" s="4">
        <f t="shared" ca="1" si="1"/>
        <v>2022</v>
      </c>
      <c r="D13279" s="4">
        <f t="shared" ca="1" si="2"/>
        <v>5324</v>
      </c>
      <c r="E13279" s="3">
        <v>36</v>
      </c>
      <c r="F13279" s="3">
        <v>1</v>
      </c>
    </row>
    <row r="13280" spans="1:6" ht="15.75" customHeight="1" x14ac:dyDescent="0.2">
      <c r="A13280" s="3">
        <v>788886622</v>
      </c>
      <c r="B13280" s="4">
        <f t="shared" ca="1" si="0"/>
        <v>868</v>
      </c>
      <c r="C13280" s="4">
        <f t="shared" ca="1" si="1"/>
        <v>9529</v>
      </c>
      <c r="D13280" s="4">
        <f t="shared" ca="1" si="2"/>
        <v>78215</v>
      </c>
      <c r="E13280" s="3">
        <v>21</v>
      </c>
      <c r="F13280" s="3">
        <v>0</v>
      </c>
    </row>
    <row r="13281" spans="1:6" ht="15.75" customHeight="1" x14ac:dyDescent="0.2">
      <c r="A13281" s="3">
        <v>729788866</v>
      </c>
      <c r="B13281" s="4">
        <f t="shared" ca="1" si="0"/>
        <v>1247</v>
      </c>
      <c r="C13281" s="4">
        <f t="shared" ca="1" si="1"/>
        <v>7688</v>
      </c>
      <c r="D13281" s="4">
        <f t="shared" ca="1" si="2"/>
        <v>78142</v>
      </c>
      <c r="E13281" s="3">
        <v>45</v>
      </c>
      <c r="F13281" s="3">
        <v>0</v>
      </c>
    </row>
    <row r="13282" spans="1:6" ht="15.75" customHeight="1" x14ac:dyDescent="0.2">
      <c r="A13282" s="3">
        <v>849558412</v>
      </c>
      <c r="B13282" s="4">
        <f t="shared" ca="1" si="0"/>
        <v>1414</v>
      </c>
      <c r="C13282" s="4">
        <f t="shared" ca="1" si="1"/>
        <v>4640</v>
      </c>
      <c r="D13282" s="4">
        <f t="shared" ca="1" si="2"/>
        <v>17251</v>
      </c>
      <c r="E13282" s="3">
        <v>40</v>
      </c>
      <c r="F13282" s="3">
        <v>0</v>
      </c>
    </row>
    <row r="13283" spans="1:6" ht="15.75" customHeight="1" x14ac:dyDescent="0.2">
      <c r="A13283" s="3">
        <v>711177072</v>
      </c>
      <c r="B13283" s="4">
        <f t="shared" ca="1" si="0"/>
        <v>609</v>
      </c>
      <c r="C13283" s="4">
        <f t="shared" ca="1" si="1"/>
        <v>7536</v>
      </c>
      <c r="D13283" s="4">
        <f t="shared" ca="1" si="2"/>
        <v>96317</v>
      </c>
      <c r="E13283" s="3">
        <v>40</v>
      </c>
      <c r="F13283" s="3">
        <v>0</v>
      </c>
    </row>
    <row r="13284" spans="1:6" ht="15.75" customHeight="1" x14ac:dyDescent="0.2">
      <c r="A13284" s="3">
        <v>867504013</v>
      </c>
      <c r="B13284" s="4">
        <f t="shared" ca="1" si="0"/>
        <v>472</v>
      </c>
      <c r="C13284" s="4">
        <f t="shared" ca="1" si="1"/>
        <v>111</v>
      </c>
      <c r="D13284" s="4">
        <f t="shared" ca="1" si="2"/>
        <v>75743</v>
      </c>
      <c r="E13284" s="3">
        <v>40</v>
      </c>
      <c r="F13284" s="3">
        <v>1</v>
      </c>
    </row>
    <row r="13285" spans="1:6" ht="15.75" customHeight="1" x14ac:dyDescent="0.2">
      <c r="A13285" s="3">
        <v>722867418</v>
      </c>
      <c r="B13285" s="4">
        <f t="shared" ca="1" si="0"/>
        <v>1012</v>
      </c>
      <c r="C13285" s="4">
        <f t="shared" ca="1" si="1"/>
        <v>2742</v>
      </c>
      <c r="D13285" s="4">
        <f t="shared" ca="1" si="2"/>
        <v>20270</v>
      </c>
      <c r="E13285" s="3">
        <v>40</v>
      </c>
      <c r="F13285" s="3">
        <v>1</v>
      </c>
    </row>
    <row r="13286" spans="1:6" ht="15.75" customHeight="1" x14ac:dyDescent="0.2">
      <c r="A13286" s="3">
        <v>797456355</v>
      </c>
      <c r="B13286" s="4">
        <f t="shared" ca="1" si="0"/>
        <v>819</v>
      </c>
      <c r="C13286" s="4">
        <f t="shared" ca="1" si="1"/>
        <v>5929</v>
      </c>
      <c r="D13286" s="4">
        <f t="shared" ca="1" si="2"/>
        <v>47094</v>
      </c>
      <c r="E13286" s="3">
        <v>45</v>
      </c>
      <c r="F13286" s="3">
        <v>0</v>
      </c>
    </row>
    <row r="13287" spans="1:6" ht="15.75" customHeight="1" x14ac:dyDescent="0.2">
      <c r="A13287" s="3">
        <v>717698182</v>
      </c>
      <c r="B13287" s="4">
        <f t="shared" ca="1" si="0"/>
        <v>285</v>
      </c>
      <c r="C13287" s="4">
        <f t="shared" ca="1" si="1"/>
        <v>2021</v>
      </c>
      <c r="D13287" s="4">
        <f t="shared" ca="1" si="2"/>
        <v>6397</v>
      </c>
      <c r="E13287" s="3">
        <v>40</v>
      </c>
      <c r="F13287" s="3">
        <v>1</v>
      </c>
    </row>
    <row r="13288" spans="1:6" ht="15.75" customHeight="1" x14ac:dyDescent="0.2">
      <c r="A13288" s="3">
        <v>783521460</v>
      </c>
      <c r="B13288" s="4">
        <f t="shared" ca="1" si="0"/>
        <v>681</v>
      </c>
      <c r="C13288" s="4">
        <f t="shared" ca="1" si="1"/>
        <v>4094</v>
      </c>
      <c r="D13288" s="4">
        <f t="shared" ca="1" si="2"/>
        <v>44005</v>
      </c>
      <c r="E13288" s="3">
        <v>54</v>
      </c>
      <c r="F13288" s="3">
        <v>1</v>
      </c>
    </row>
    <row r="13289" spans="1:6" ht="15.75" customHeight="1" x14ac:dyDescent="0.2">
      <c r="A13289" s="3">
        <v>741153286</v>
      </c>
      <c r="B13289" s="4">
        <f t="shared" ca="1" si="0"/>
        <v>1487</v>
      </c>
      <c r="C13289" s="4">
        <f t="shared" ca="1" si="1"/>
        <v>4637</v>
      </c>
      <c r="D13289" s="4">
        <f t="shared" ca="1" si="2"/>
        <v>35766</v>
      </c>
      <c r="E13289" s="3">
        <v>55</v>
      </c>
      <c r="F13289" s="3">
        <v>1</v>
      </c>
    </row>
    <row r="13290" spans="1:6" ht="15.75" customHeight="1" x14ac:dyDescent="0.2">
      <c r="A13290" s="3">
        <v>860170623</v>
      </c>
      <c r="B13290" s="4">
        <f t="shared" ca="1" si="0"/>
        <v>1238</v>
      </c>
      <c r="C13290" s="4">
        <f t="shared" ca="1" si="1"/>
        <v>2433</v>
      </c>
      <c r="D13290" s="4">
        <f t="shared" ca="1" si="2"/>
        <v>66341</v>
      </c>
      <c r="E13290" s="3">
        <v>40</v>
      </c>
      <c r="F13290" s="3">
        <v>0</v>
      </c>
    </row>
    <row r="13291" spans="1:6" ht="15.75" customHeight="1" x14ac:dyDescent="0.2">
      <c r="A13291" s="3">
        <v>870433541</v>
      </c>
      <c r="B13291" s="4">
        <f t="shared" ca="1" si="0"/>
        <v>119</v>
      </c>
      <c r="C13291" s="4">
        <f t="shared" ca="1" si="1"/>
        <v>5755</v>
      </c>
      <c r="D13291" s="4">
        <f t="shared" ca="1" si="2"/>
        <v>16215</v>
      </c>
      <c r="E13291" s="3">
        <v>60</v>
      </c>
      <c r="F13291" s="3">
        <v>1</v>
      </c>
    </row>
    <row r="13292" spans="1:6" ht="15.75" customHeight="1" x14ac:dyDescent="0.2">
      <c r="A13292" s="3">
        <v>843899064</v>
      </c>
      <c r="B13292" s="4">
        <f t="shared" ca="1" si="0"/>
        <v>836</v>
      </c>
      <c r="C13292" s="4">
        <f t="shared" ca="1" si="1"/>
        <v>1545</v>
      </c>
      <c r="D13292" s="4">
        <f t="shared" ca="1" si="2"/>
        <v>34450</v>
      </c>
      <c r="E13292" s="3">
        <v>10</v>
      </c>
      <c r="F13292" s="3">
        <v>1</v>
      </c>
    </row>
    <row r="13293" spans="1:6" ht="15.75" customHeight="1" x14ac:dyDescent="0.2">
      <c r="A13293" s="3">
        <v>898467910</v>
      </c>
      <c r="B13293" s="4">
        <f t="shared" ca="1" si="0"/>
        <v>1392</v>
      </c>
      <c r="C13293" s="4">
        <f t="shared" ca="1" si="1"/>
        <v>3284</v>
      </c>
      <c r="D13293" s="4">
        <f t="shared" ca="1" si="2"/>
        <v>90874</v>
      </c>
      <c r="E13293" s="3">
        <v>40</v>
      </c>
      <c r="F13293" s="3">
        <v>1</v>
      </c>
    </row>
    <row r="13294" spans="1:6" ht="15.75" customHeight="1" x14ac:dyDescent="0.2">
      <c r="A13294" s="3">
        <v>858792256</v>
      </c>
      <c r="B13294" s="4">
        <f t="shared" ca="1" si="0"/>
        <v>494</v>
      </c>
      <c r="C13294" s="4">
        <f t="shared" ca="1" si="1"/>
        <v>7796</v>
      </c>
      <c r="D13294" s="4">
        <f t="shared" ca="1" si="2"/>
        <v>55551</v>
      </c>
      <c r="E13294" s="3">
        <v>60</v>
      </c>
      <c r="F13294" s="3">
        <v>0</v>
      </c>
    </row>
    <row r="13295" spans="1:6" ht="15.75" customHeight="1" x14ac:dyDescent="0.2">
      <c r="A13295" s="3">
        <v>700575028</v>
      </c>
      <c r="B13295" s="4">
        <f t="shared" ca="1" si="0"/>
        <v>1218</v>
      </c>
      <c r="C13295" s="4">
        <f t="shared" ca="1" si="1"/>
        <v>1013</v>
      </c>
      <c r="D13295" s="4">
        <f t="shared" ca="1" si="2"/>
        <v>80005</v>
      </c>
      <c r="E13295" s="3">
        <v>35</v>
      </c>
      <c r="F13295" s="3">
        <v>0</v>
      </c>
    </row>
    <row r="13296" spans="1:6" ht="15.75" customHeight="1" x14ac:dyDescent="0.2">
      <c r="A13296" s="3">
        <v>793782848</v>
      </c>
      <c r="B13296" s="4">
        <f t="shared" ca="1" si="0"/>
        <v>582</v>
      </c>
      <c r="C13296" s="4">
        <f t="shared" ca="1" si="1"/>
        <v>1295</v>
      </c>
      <c r="D13296" s="4">
        <f t="shared" ca="1" si="2"/>
        <v>6992</v>
      </c>
      <c r="E13296" s="3">
        <v>40</v>
      </c>
      <c r="F13296" s="3">
        <v>0</v>
      </c>
    </row>
    <row r="13297" spans="1:6" ht="15.75" customHeight="1" x14ac:dyDescent="0.2">
      <c r="A13297" s="3">
        <v>775325105</v>
      </c>
      <c r="B13297" s="4">
        <f t="shared" ca="1" si="0"/>
        <v>1458</v>
      </c>
      <c r="C13297" s="4">
        <f t="shared" ca="1" si="1"/>
        <v>2678</v>
      </c>
      <c r="D13297" s="4">
        <f t="shared" ca="1" si="2"/>
        <v>62791</v>
      </c>
      <c r="E13297" s="3">
        <v>15</v>
      </c>
      <c r="F13297" s="3">
        <v>1</v>
      </c>
    </row>
    <row r="13298" spans="1:6" ht="15.75" customHeight="1" x14ac:dyDescent="0.2">
      <c r="A13298" s="3">
        <v>772646042</v>
      </c>
      <c r="B13298" s="4">
        <f t="shared" ca="1" si="0"/>
        <v>1144</v>
      </c>
      <c r="C13298" s="4">
        <f t="shared" ca="1" si="1"/>
        <v>4100</v>
      </c>
      <c r="D13298" s="4">
        <f t="shared" ca="1" si="2"/>
        <v>41165</v>
      </c>
      <c r="E13298" s="3">
        <v>35</v>
      </c>
      <c r="F13298" s="3">
        <v>0</v>
      </c>
    </row>
    <row r="13299" spans="1:6" ht="15.75" customHeight="1" x14ac:dyDescent="0.2">
      <c r="A13299" s="3">
        <v>852172349</v>
      </c>
      <c r="B13299" s="4">
        <f t="shared" ca="1" si="0"/>
        <v>1343</v>
      </c>
      <c r="C13299" s="4">
        <f t="shared" ca="1" si="1"/>
        <v>1083</v>
      </c>
      <c r="D13299" s="4">
        <f t="shared" ca="1" si="2"/>
        <v>7495</v>
      </c>
      <c r="E13299" s="3">
        <v>40</v>
      </c>
      <c r="F13299" s="3">
        <v>1</v>
      </c>
    </row>
    <row r="13300" spans="1:6" ht="15.75" customHeight="1" x14ac:dyDescent="0.2">
      <c r="A13300" s="3">
        <v>836214709</v>
      </c>
      <c r="B13300" s="4">
        <f t="shared" ca="1" si="0"/>
        <v>1302</v>
      </c>
      <c r="C13300" s="4">
        <f t="shared" ca="1" si="1"/>
        <v>3192</v>
      </c>
      <c r="D13300" s="4">
        <f t="shared" ca="1" si="2"/>
        <v>13098</v>
      </c>
      <c r="E13300" s="3">
        <v>30</v>
      </c>
      <c r="F13300" s="3">
        <v>1</v>
      </c>
    </row>
    <row r="13301" spans="1:6" ht="15.75" customHeight="1" x14ac:dyDescent="0.2">
      <c r="A13301" s="3">
        <v>883386117</v>
      </c>
      <c r="B13301" s="4">
        <f t="shared" ca="1" si="0"/>
        <v>1466</v>
      </c>
      <c r="C13301" s="4">
        <f t="shared" ca="1" si="1"/>
        <v>4048</v>
      </c>
      <c r="D13301" s="4">
        <f t="shared" ca="1" si="2"/>
        <v>30811</v>
      </c>
      <c r="E13301" s="3">
        <v>45</v>
      </c>
      <c r="F13301" s="3">
        <v>1</v>
      </c>
    </row>
    <row r="13302" spans="1:6" ht="15.75" customHeight="1" x14ac:dyDescent="0.2">
      <c r="A13302" s="3">
        <v>749467604</v>
      </c>
      <c r="B13302" s="4">
        <f t="shared" ca="1" si="0"/>
        <v>946</v>
      </c>
      <c r="C13302" s="4">
        <f t="shared" ca="1" si="1"/>
        <v>5716</v>
      </c>
      <c r="D13302" s="4">
        <f t="shared" ca="1" si="2"/>
        <v>75958</v>
      </c>
      <c r="E13302" s="3">
        <v>45</v>
      </c>
      <c r="F13302" s="3">
        <v>1</v>
      </c>
    </row>
    <row r="13303" spans="1:6" ht="15.75" customHeight="1" x14ac:dyDescent="0.2">
      <c r="A13303" s="3">
        <v>741587854</v>
      </c>
      <c r="B13303" s="4">
        <f t="shared" ca="1" si="0"/>
        <v>1453</v>
      </c>
      <c r="C13303" s="4">
        <f t="shared" ca="1" si="1"/>
        <v>4427</v>
      </c>
      <c r="D13303" s="4">
        <f t="shared" ca="1" si="2"/>
        <v>91228</v>
      </c>
      <c r="E13303" s="3">
        <v>50</v>
      </c>
      <c r="F13303" s="3">
        <v>1</v>
      </c>
    </row>
    <row r="13304" spans="1:6" ht="15.75" customHeight="1" x14ac:dyDescent="0.2">
      <c r="A13304" s="3">
        <v>716750353</v>
      </c>
      <c r="B13304" s="4">
        <f t="shared" ca="1" si="0"/>
        <v>1366</v>
      </c>
      <c r="C13304" s="4">
        <f t="shared" ca="1" si="1"/>
        <v>7632</v>
      </c>
      <c r="D13304" s="4">
        <f t="shared" ca="1" si="2"/>
        <v>8095</v>
      </c>
      <c r="E13304" s="3">
        <v>40</v>
      </c>
      <c r="F13304" s="3">
        <v>0</v>
      </c>
    </row>
    <row r="13305" spans="1:6" ht="15.75" customHeight="1" x14ac:dyDescent="0.2">
      <c r="A13305" s="3">
        <v>709808307</v>
      </c>
      <c r="B13305" s="4">
        <f t="shared" ca="1" si="0"/>
        <v>265</v>
      </c>
      <c r="C13305" s="4">
        <f t="shared" ca="1" si="1"/>
        <v>1001</v>
      </c>
      <c r="D13305" s="4">
        <f t="shared" ca="1" si="2"/>
        <v>67578</v>
      </c>
      <c r="E13305" s="3">
        <v>40</v>
      </c>
      <c r="F13305" s="3">
        <v>1</v>
      </c>
    </row>
    <row r="13306" spans="1:6" ht="15.75" customHeight="1" x14ac:dyDescent="0.2">
      <c r="A13306" s="3">
        <v>732249400</v>
      </c>
      <c r="B13306" s="4">
        <f t="shared" ca="1" si="0"/>
        <v>881</v>
      </c>
      <c r="C13306" s="4">
        <f t="shared" ca="1" si="1"/>
        <v>7786</v>
      </c>
      <c r="D13306" s="4">
        <f t="shared" ca="1" si="2"/>
        <v>28389</v>
      </c>
      <c r="E13306" s="3">
        <v>40</v>
      </c>
      <c r="F13306" s="3">
        <v>1</v>
      </c>
    </row>
    <row r="13307" spans="1:6" ht="15.75" customHeight="1" x14ac:dyDescent="0.2">
      <c r="A13307" s="3">
        <v>839548319</v>
      </c>
      <c r="B13307" s="4">
        <f t="shared" ca="1" si="0"/>
        <v>764</v>
      </c>
      <c r="C13307" s="4">
        <f t="shared" ca="1" si="1"/>
        <v>5888</v>
      </c>
      <c r="D13307" s="4">
        <f t="shared" ca="1" si="2"/>
        <v>94167</v>
      </c>
      <c r="E13307" s="3">
        <v>36</v>
      </c>
      <c r="F13307" s="3">
        <v>1</v>
      </c>
    </row>
    <row r="13308" spans="1:6" ht="15.75" customHeight="1" x14ac:dyDescent="0.2">
      <c r="A13308" s="3">
        <v>828899601</v>
      </c>
      <c r="B13308" s="4">
        <f t="shared" ca="1" si="0"/>
        <v>340</v>
      </c>
      <c r="C13308" s="4">
        <f t="shared" ca="1" si="1"/>
        <v>4766</v>
      </c>
      <c r="D13308" s="4">
        <f t="shared" ca="1" si="2"/>
        <v>22867</v>
      </c>
      <c r="E13308" s="3">
        <v>25</v>
      </c>
      <c r="F13308" s="3">
        <v>1</v>
      </c>
    </row>
    <row r="13309" spans="1:6" ht="15.75" customHeight="1" x14ac:dyDescent="0.2">
      <c r="A13309" s="3">
        <v>853114801</v>
      </c>
      <c r="B13309" s="4">
        <f t="shared" ca="1" si="0"/>
        <v>962</v>
      </c>
      <c r="C13309" s="4">
        <f t="shared" ca="1" si="1"/>
        <v>1525</v>
      </c>
      <c r="D13309" s="4">
        <f t="shared" ca="1" si="2"/>
        <v>70739</v>
      </c>
      <c r="E13309" s="3">
        <v>60</v>
      </c>
      <c r="F13309" s="3">
        <v>0</v>
      </c>
    </row>
    <row r="13310" spans="1:6" ht="15.75" customHeight="1" x14ac:dyDescent="0.2">
      <c r="A13310" s="3">
        <v>789236300</v>
      </c>
      <c r="B13310" s="4">
        <f t="shared" ca="1" si="0"/>
        <v>936</v>
      </c>
      <c r="C13310" s="4">
        <f t="shared" ca="1" si="1"/>
        <v>7613</v>
      </c>
      <c r="D13310" s="4">
        <f t="shared" ca="1" si="2"/>
        <v>73820</v>
      </c>
      <c r="E13310" s="3">
        <v>44</v>
      </c>
      <c r="F13310" s="3">
        <v>1</v>
      </c>
    </row>
    <row r="13311" spans="1:6" ht="15.75" customHeight="1" x14ac:dyDescent="0.2">
      <c r="A13311" s="3">
        <v>846893456</v>
      </c>
      <c r="B13311" s="4">
        <f t="shared" ca="1" si="0"/>
        <v>418</v>
      </c>
      <c r="C13311" s="4">
        <f t="shared" ca="1" si="1"/>
        <v>8636</v>
      </c>
      <c r="D13311" s="4">
        <f t="shared" ca="1" si="2"/>
        <v>88613</v>
      </c>
      <c r="E13311" s="3">
        <v>30</v>
      </c>
      <c r="F13311" s="3">
        <v>0</v>
      </c>
    </row>
    <row r="13312" spans="1:6" ht="15.75" customHeight="1" x14ac:dyDescent="0.2">
      <c r="A13312" s="3">
        <v>821498616</v>
      </c>
      <c r="B13312" s="4">
        <f t="shared" ca="1" si="0"/>
        <v>342</v>
      </c>
      <c r="C13312" s="4">
        <f t="shared" ca="1" si="1"/>
        <v>425</v>
      </c>
      <c r="D13312" s="4">
        <f t="shared" ca="1" si="2"/>
        <v>78455</v>
      </c>
      <c r="E13312" s="3">
        <v>40</v>
      </c>
      <c r="F13312" s="3">
        <v>1</v>
      </c>
    </row>
    <row r="13313" spans="1:6" ht="15.75" customHeight="1" x14ac:dyDescent="0.2">
      <c r="A13313" s="3">
        <v>807719951</v>
      </c>
      <c r="B13313" s="4">
        <f t="shared" ca="1" si="0"/>
        <v>1312</v>
      </c>
      <c r="C13313" s="4">
        <f t="shared" ca="1" si="1"/>
        <v>3071</v>
      </c>
      <c r="D13313" s="4">
        <f t="shared" ca="1" si="2"/>
        <v>80099</v>
      </c>
      <c r="E13313" s="3">
        <v>40</v>
      </c>
      <c r="F13313" s="3">
        <v>1</v>
      </c>
    </row>
    <row r="13314" spans="1:6" ht="15.75" customHeight="1" x14ac:dyDescent="0.2">
      <c r="A13314" s="3">
        <v>711871809</v>
      </c>
      <c r="B13314" s="4">
        <f t="shared" ca="1" si="0"/>
        <v>105</v>
      </c>
      <c r="C13314" s="4">
        <f t="shared" ca="1" si="1"/>
        <v>7400</v>
      </c>
      <c r="D13314" s="4">
        <f t="shared" ca="1" si="2"/>
        <v>26727</v>
      </c>
      <c r="E13314" s="3">
        <v>50</v>
      </c>
      <c r="F13314" s="3">
        <v>1</v>
      </c>
    </row>
    <row r="13315" spans="1:6" ht="15.75" customHeight="1" x14ac:dyDescent="0.2">
      <c r="A13315" s="3">
        <v>758753944</v>
      </c>
      <c r="B13315" s="4">
        <f t="shared" ca="1" si="0"/>
        <v>782</v>
      </c>
      <c r="C13315" s="4">
        <f t="shared" ca="1" si="1"/>
        <v>7923</v>
      </c>
      <c r="D13315" s="4">
        <f t="shared" ca="1" si="2"/>
        <v>13488</v>
      </c>
      <c r="E13315" s="3">
        <v>20</v>
      </c>
      <c r="F13315" s="3">
        <v>1</v>
      </c>
    </row>
    <row r="13316" spans="1:6" ht="15.75" customHeight="1" x14ac:dyDescent="0.2">
      <c r="A13316" s="3">
        <v>870569043</v>
      </c>
      <c r="B13316" s="4">
        <f t="shared" ca="1" si="0"/>
        <v>381</v>
      </c>
      <c r="C13316" s="4">
        <f t="shared" ca="1" si="1"/>
        <v>7292</v>
      </c>
      <c r="D13316" s="4">
        <f t="shared" ca="1" si="2"/>
        <v>50631</v>
      </c>
      <c r="E13316" s="3">
        <v>40</v>
      </c>
      <c r="F13316" s="3">
        <v>0</v>
      </c>
    </row>
    <row r="13317" spans="1:6" ht="15.75" customHeight="1" x14ac:dyDescent="0.2">
      <c r="A13317" s="3">
        <v>806003561</v>
      </c>
      <c r="B13317" s="4">
        <f t="shared" ca="1" si="0"/>
        <v>43</v>
      </c>
      <c r="C13317" s="4">
        <f t="shared" ca="1" si="1"/>
        <v>6464</v>
      </c>
      <c r="D13317" s="4">
        <f t="shared" ca="1" si="2"/>
        <v>65852</v>
      </c>
      <c r="E13317" s="3">
        <v>40</v>
      </c>
      <c r="F13317" s="3">
        <v>0</v>
      </c>
    </row>
    <row r="13318" spans="1:6" ht="15.75" customHeight="1" x14ac:dyDescent="0.2">
      <c r="A13318" s="3">
        <v>780066268</v>
      </c>
      <c r="B13318" s="4">
        <f t="shared" ca="1" si="0"/>
        <v>893</v>
      </c>
      <c r="C13318" s="4">
        <f t="shared" ca="1" si="1"/>
        <v>2124</v>
      </c>
      <c r="D13318" s="4">
        <f t="shared" ca="1" si="2"/>
        <v>22368</v>
      </c>
      <c r="E13318" s="3">
        <v>25</v>
      </c>
      <c r="F13318" s="3">
        <v>1</v>
      </c>
    </row>
    <row r="13319" spans="1:6" ht="15.75" customHeight="1" x14ac:dyDescent="0.2">
      <c r="A13319" s="3">
        <v>841774343</v>
      </c>
      <c r="B13319" s="4">
        <f t="shared" ca="1" si="0"/>
        <v>1109</v>
      </c>
      <c r="C13319" s="4">
        <f t="shared" ca="1" si="1"/>
        <v>8411</v>
      </c>
      <c r="D13319" s="4">
        <f t="shared" ca="1" si="2"/>
        <v>66208</v>
      </c>
      <c r="E13319" s="3">
        <v>40</v>
      </c>
      <c r="F13319" s="3">
        <v>0</v>
      </c>
    </row>
    <row r="13320" spans="1:6" ht="15.75" customHeight="1" x14ac:dyDescent="0.2">
      <c r="A13320" s="3">
        <v>815914255</v>
      </c>
      <c r="B13320" s="4">
        <f t="shared" ca="1" si="0"/>
        <v>33</v>
      </c>
      <c r="C13320" s="4">
        <f t="shared" ca="1" si="1"/>
        <v>4147</v>
      </c>
      <c r="D13320" s="4">
        <f t="shared" ca="1" si="2"/>
        <v>15836</v>
      </c>
      <c r="E13320" s="3">
        <v>40</v>
      </c>
      <c r="F13320" s="3">
        <v>1</v>
      </c>
    </row>
    <row r="13321" spans="1:6" ht="15.75" customHeight="1" x14ac:dyDescent="0.2">
      <c r="A13321" s="3">
        <v>784834444</v>
      </c>
      <c r="B13321" s="4">
        <f t="shared" ca="1" si="0"/>
        <v>1108</v>
      </c>
      <c r="C13321" s="4">
        <f t="shared" ca="1" si="1"/>
        <v>7612</v>
      </c>
      <c r="D13321" s="4">
        <f t="shared" ca="1" si="2"/>
        <v>42798</v>
      </c>
      <c r="E13321" s="3">
        <v>40</v>
      </c>
      <c r="F13321" s="3">
        <v>1</v>
      </c>
    </row>
    <row r="13322" spans="1:6" ht="15.75" customHeight="1" x14ac:dyDescent="0.2">
      <c r="A13322" s="3">
        <v>784978639</v>
      </c>
      <c r="B13322" s="4">
        <f t="shared" ca="1" si="0"/>
        <v>705</v>
      </c>
      <c r="C13322" s="4">
        <f t="shared" ca="1" si="1"/>
        <v>4628</v>
      </c>
      <c r="D13322" s="4">
        <f t="shared" ca="1" si="2"/>
        <v>7287</v>
      </c>
      <c r="E13322" s="3">
        <v>30</v>
      </c>
      <c r="F13322" s="3">
        <v>0</v>
      </c>
    </row>
    <row r="13323" spans="1:6" ht="15.75" customHeight="1" x14ac:dyDescent="0.2">
      <c r="A13323" s="3">
        <v>885129223</v>
      </c>
      <c r="B13323" s="4">
        <f t="shared" ca="1" si="0"/>
        <v>513</v>
      </c>
      <c r="C13323" s="4">
        <f t="shared" ca="1" si="1"/>
        <v>5906</v>
      </c>
      <c r="D13323" s="4">
        <f t="shared" ca="1" si="2"/>
        <v>55172</v>
      </c>
      <c r="E13323" s="3">
        <v>40</v>
      </c>
      <c r="F13323" s="3">
        <v>1</v>
      </c>
    </row>
    <row r="13324" spans="1:6" ht="15.75" customHeight="1" x14ac:dyDescent="0.2">
      <c r="A13324" s="3">
        <v>756648296</v>
      </c>
      <c r="B13324" s="4">
        <f t="shared" ca="1" si="0"/>
        <v>195</v>
      </c>
      <c r="C13324" s="4">
        <f t="shared" ca="1" si="1"/>
        <v>3057</v>
      </c>
      <c r="D13324" s="4">
        <f t="shared" ca="1" si="2"/>
        <v>61788</v>
      </c>
      <c r="E13324" s="3">
        <v>40</v>
      </c>
      <c r="F13324" s="3">
        <v>1</v>
      </c>
    </row>
    <row r="13325" spans="1:6" ht="15.75" customHeight="1" x14ac:dyDescent="0.2">
      <c r="A13325" s="3">
        <v>807701768</v>
      </c>
      <c r="B13325" s="4">
        <f t="shared" ca="1" si="0"/>
        <v>72</v>
      </c>
      <c r="C13325" s="4">
        <f t="shared" ca="1" si="1"/>
        <v>6709</v>
      </c>
      <c r="D13325" s="4">
        <f t="shared" ca="1" si="2"/>
        <v>85542</v>
      </c>
      <c r="E13325" s="3">
        <v>40</v>
      </c>
      <c r="F13325" s="3">
        <v>1</v>
      </c>
    </row>
    <row r="13326" spans="1:6" ht="15.75" customHeight="1" x14ac:dyDescent="0.2">
      <c r="A13326" s="3">
        <v>846573914</v>
      </c>
      <c r="B13326" s="4">
        <f t="shared" ca="1" si="0"/>
        <v>725</v>
      </c>
      <c r="C13326" s="4">
        <f t="shared" ca="1" si="1"/>
        <v>3187</v>
      </c>
      <c r="D13326" s="4">
        <f t="shared" ca="1" si="2"/>
        <v>23701</v>
      </c>
      <c r="E13326" s="3">
        <v>38</v>
      </c>
      <c r="F13326" s="3">
        <v>0</v>
      </c>
    </row>
    <row r="13327" spans="1:6" ht="15.75" customHeight="1" x14ac:dyDescent="0.2">
      <c r="A13327" s="3">
        <v>728463656</v>
      </c>
      <c r="B13327" s="4">
        <f t="shared" ca="1" si="0"/>
        <v>859</v>
      </c>
      <c r="C13327" s="4">
        <f t="shared" ca="1" si="1"/>
        <v>6353</v>
      </c>
      <c r="D13327" s="4">
        <f t="shared" ca="1" si="2"/>
        <v>23339</v>
      </c>
      <c r="E13327" s="3">
        <v>60</v>
      </c>
      <c r="F13327" s="3">
        <v>1</v>
      </c>
    </row>
    <row r="13328" spans="1:6" ht="15.75" customHeight="1" x14ac:dyDescent="0.2">
      <c r="A13328" s="3">
        <v>850048394</v>
      </c>
      <c r="B13328" s="4">
        <f t="shared" ca="1" si="0"/>
        <v>746</v>
      </c>
      <c r="C13328" s="4">
        <f t="shared" ca="1" si="1"/>
        <v>6371</v>
      </c>
      <c r="D13328" s="4">
        <f t="shared" ca="1" si="2"/>
        <v>49449</v>
      </c>
      <c r="E13328" s="3">
        <v>35</v>
      </c>
      <c r="F13328" s="3">
        <v>0</v>
      </c>
    </row>
    <row r="13329" spans="1:6" ht="15.75" customHeight="1" x14ac:dyDescent="0.2">
      <c r="A13329" s="3">
        <v>744120474</v>
      </c>
      <c r="B13329" s="4">
        <f t="shared" ca="1" si="0"/>
        <v>1424</v>
      </c>
      <c r="C13329" s="4">
        <f t="shared" ca="1" si="1"/>
        <v>9979</v>
      </c>
      <c r="D13329" s="4">
        <f t="shared" ca="1" si="2"/>
        <v>24276</v>
      </c>
      <c r="E13329" s="3">
        <v>40</v>
      </c>
      <c r="F13329" s="3">
        <v>0</v>
      </c>
    </row>
    <row r="13330" spans="1:6" ht="15.75" customHeight="1" x14ac:dyDescent="0.2">
      <c r="A13330" s="3">
        <v>866538352</v>
      </c>
      <c r="B13330" s="4">
        <f t="shared" ca="1" si="0"/>
        <v>420</v>
      </c>
      <c r="C13330" s="4">
        <f t="shared" ca="1" si="1"/>
        <v>4451</v>
      </c>
      <c r="D13330" s="4">
        <f t="shared" ca="1" si="2"/>
        <v>96739</v>
      </c>
      <c r="E13330" s="3">
        <v>50</v>
      </c>
      <c r="F13330" s="3">
        <v>1</v>
      </c>
    </row>
    <row r="13331" spans="1:6" ht="15.75" customHeight="1" x14ac:dyDescent="0.2">
      <c r="A13331" s="3">
        <v>818521923</v>
      </c>
      <c r="B13331" s="4">
        <f t="shared" ca="1" si="0"/>
        <v>53</v>
      </c>
      <c r="C13331" s="4">
        <f t="shared" ca="1" si="1"/>
        <v>7658</v>
      </c>
      <c r="D13331" s="4">
        <f t="shared" ca="1" si="2"/>
        <v>31281</v>
      </c>
      <c r="E13331" s="3">
        <v>35</v>
      </c>
      <c r="F13331" s="3">
        <v>1</v>
      </c>
    </row>
    <row r="13332" spans="1:6" ht="15.75" customHeight="1" x14ac:dyDescent="0.2">
      <c r="A13332" s="3">
        <v>764567177</v>
      </c>
      <c r="B13332" s="4">
        <f t="shared" ca="1" si="0"/>
        <v>1228</v>
      </c>
      <c r="C13332" s="4">
        <f t="shared" ca="1" si="1"/>
        <v>4860</v>
      </c>
      <c r="D13332" s="4">
        <f t="shared" ca="1" si="2"/>
        <v>21919</v>
      </c>
      <c r="E13332" s="3">
        <v>12</v>
      </c>
      <c r="F13332" s="3">
        <v>0</v>
      </c>
    </row>
    <row r="13333" spans="1:6" ht="15.75" customHeight="1" x14ac:dyDescent="0.2">
      <c r="A13333" s="3">
        <v>884734808</v>
      </c>
      <c r="B13333" s="4">
        <f t="shared" ca="1" si="0"/>
        <v>913</v>
      </c>
      <c r="C13333" s="4">
        <f t="shared" ca="1" si="1"/>
        <v>7216</v>
      </c>
      <c r="D13333" s="4">
        <f t="shared" ca="1" si="2"/>
        <v>35390</v>
      </c>
      <c r="E13333" s="3">
        <v>40</v>
      </c>
      <c r="F13333" s="3">
        <v>1</v>
      </c>
    </row>
    <row r="13334" spans="1:6" ht="15.75" customHeight="1" x14ac:dyDescent="0.2">
      <c r="A13334" s="3">
        <v>816705164</v>
      </c>
      <c r="B13334" s="4">
        <f t="shared" ca="1" si="0"/>
        <v>872</v>
      </c>
      <c r="C13334" s="4">
        <f t="shared" ca="1" si="1"/>
        <v>8601</v>
      </c>
      <c r="D13334" s="4">
        <f t="shared" ca="1" si="2"/>
        <v>38515</v>
      </c>
      <c r="E13334" s="3">
        <v>40</v>
      </c>
      <c r="F13334" s="3">
        <v>0</v>
      </c>
    </row>
    <row r="13335" spans="1:6" ht="15.75" customHeight="1" x14ac:dyDescent="0.2">
      <c r="A13335" s="3">
        <v>801111178</v>
      </c>
      <c r="B13335" s="4">
        <f t="shared" ca="1" si="0"/>
        <v>1286</v>
      </c>
      <c r="C13335" s="4">
        <f t="shared" ca="1" si="1"/>
        <v>9313</v>
      </c>
      <c r="D13335" s="4">
        <f t="shared" ca="1" si="2"/>
        <v>30676</v>
      </c>
      <c r="E13335" s="3">
        <v>40</v>
      </c>
      <c r="F13335" s="3">
        <v>0</v>
      </c>
    </row>
    <row r="13336" spans="1:6" ht="15.75" customHeight="1" x14ac:dyDescent="0.2">
      <c r="A13336" s="3">
        <v>700536139</v>
      </c>
      <c r="B13336" s="4">
        <f t="shared" ca="1" si="0"/>
        <v>1447</v>
      </c>
      <c r="C13336" s="4">
        <f t="shared" ca="1" si="1"/>
        <v>2779</v>
      </c>
      <c r="D13336" s="4">
        <f t="shared" ca="1" si="2"/>
        <v>50538</v>
      </c>
      <c r="E13336" s="3">
        <v>40</v>
      </c>
      <c r="F13336" s="3">
        <v>0</v>
      </c>
    </row>
    <row r="13337" spans="1:6" ht="15.75" customHeight="1" x14ac:dyDescent="0.2">
      <c r="A13337" s="3">
        <v>853551870</v>
      </c>
      <c r="B13337" s="4">
        <f t="shared" ca="1" si="0"/>
        <v>1407</v>
      </c>
      <c r="C13337" s="4">
        <f t="shared" ca="1" si="1"/>
        <v>6589</v>
      </c>
      <c r="D13337" s="4">
        <f t="shared" ca="1" si="2"/>
        <v>19480</v>
      </c>
      <c r="E13337" s="3">
        <v>40</v>
      </c>
      <c r="F13337" s="3">
        <v>1</v>
      </c>
    </row>
    <row r="13338" spans="1:6" ht="15.75" customHeight="1" x14ac:dyDescent="0.2">
      <c r="A13338" s="3">
        <v>878963557</v>
      </c>
      <c r="B13338" s="4">
        <f t="shared" ca="1" si="0"/>
        <v>364</v>
      </c>
      <c r="C13338" s="4">
        <f t="shared" ca="1" si="1"/>
        <v>3299</v>
      </c>
      <c r="D13338" s="4">
        <f t="shared" ca="1" si="2"/>
        <v>21308</v>
      </c>
      <c r="E13338" s="3">
        <v>86</v>
      </c>
      <c r="F13338" s="3">
        <v>1</v>
      </c>
    </row>
    <row r="13339" spans="1:6" ht="15.75" customHeight="1" x14ac:dyDescent="0.2">
      <c r="A13339" s="3">
        <v>716179651</v>
      </c>
      <c r="B13339" s="4">
        <f t="shared" ca="1" si="0"/>
        <v>1405</v>
      </c>
      <c r="C13339" s="4">
        <f t="shared" ca="1" si="1"/>
        <v>5051</v>
      </c>
      <c r="D13339" s="4">
        <f t="shared" ca="1" si="2"/>
        <v>68428</v>
      </c>
      <c r="E13339" s="3">
        <v>40</v>
      </c>
      <c r="F13339" s="3">
        <v>0</v>
      </c>
    </row>
    <row r="13340" spans="1:6" ht="15.75" customHeight="1" x14ac:dyDescent="0.2">
      <c r="A13340" s="3">
        <v>711037151</v>
      </c>
      <c r="B13340" s="4">
        <f t="shared" ca="1" si="0"/>
        <v>1278</v>
      </c>
      <c r="C13340" s="4">
        <f t="shared" ca="1" si="1"/>
        <v>892</v>
      </c>
      <c r="D13340" s="4">
        <f t="shared" ca="1" si="2"/>
        <v>74828</v>
      </c>
      <c r="E13340" s="3">
        <v>40</v>
      </c>
      <c r="F13340" s="3">
        <v>1</v>
      </c>
    </row>
    <row r="13341" spans="1:6" ht="15.75" customHeight="1" x14ac:dyDescent="0.2">
      <c r="A13341" s="3">
        <v>867994870</v>
      </c>
      <c r="B13341" s="4">
        <f t="shared" ca="1" si="0"/>
        <v>928</v>
      </c>
      <c r="C13341" s="4">
        <f t="shared" ca="1" si="1"/>
        <v>2905</v>
      </c>
      <c r="D13341" s="4">
        <f t="shared" ca="1" si="2"/>
        <v>27793</v>
      </c>
      <c r="E13341" s="3">
        <v>40</v>
      </c>
      <c r="F13341" s="3">
        <v>0</v>
      </c>
    </row>
    <row r="13342" spans="1:6" ht="15.75" customHeight="1" x14ac:dyDescent="0.2">
      <c r="A13342" s="3">
        <v>724694329</v>
      </c>
      <c r="B13342" s="4">
        <f t="shared" ca="1" si="0"/>
        <v>420</v>
      </c>
      <c r="C13342" s="4">
        <f t="shared" ca="1" si="1"/>
        <v>7132</v>
      </c>
      <c r="D13342" s="4">
        <f t="shared" ca="1" si="2"/>
        <v>24533</v>
      </c>
      <c r="E13342" s="3">
        <v>80</v>
      </c>
      <c r="F13342" s="3">
        <v>1</v>
      </c>
    </row>
    <row r="13343" spans="1:6" ht="15.75" customHeight="1" x14ac:dyDescent="0.2">
      <c r="A13343" s="3">
        <v>831171694</v>
      </c>
      <c r="B13343" s="4">
        <f t="shared" ca="1" si="0"/>
        <v>1180</v>
      </c>
      <c r="C13343" s="4">
        <f t="shared" ca="1" si="1"/>
        <v>1279</v>
      </c>
      <c r="D13343" s="4">
        <f t="shared" ca="1" si="2"/>
        <v>81407</v>
      </c>
      <c r="E13343" s="3">
        <v>40</v>
      </c>
      <c r="F13343" s="3">
        <v>0</v>
      </c>
    </row>
    <row r="13344" spans="1:6" ht="15.75" customHeight="1" x14ac:dyDescent="0.2">
      <c r="A13344" s="3">
        <v>830614122</v>
      </c>
      <c r="B13344" s="4">
        <f t="shared" ca="1" si="0"/>
        <v>372</v>
      </c>
      <c r="C13344" s="4">
        <f t="shared" ca="1" si="1"/>
        <v>4217</v>
      </c>
      <c r="D13344" s="4">
        <f t="shared" ca="1" si="2"/>
        <v>74232</v>
      </c>
      <c r="E13344" s="3">
        <v>40</v>
      </c>
      <c r="F13344" s="3">
        <v>1</v>
      </c>
    </row>
    <row r="13345" spans="1:6" ht="15.75" customHeight="1" x14ac:dyDescent="0.2">
      <c r="A13345" s="3">
        <v>892973626</v>
      </c>
      <c r="B13345" s="4">
        <f t="shared" ca="1" si="0"/>
        <v>498</v>
      </c>
      <c r="C13345" s="4">
        <f t="shared" ca="1" si="1"/>
        <v>8978</v>
      </c>
      <c r="D13345" s="4">
        <f t="shared" ca="1" si="2"/>
        <v>13019</v>
      </c>
      <c r="E13345" s="3">
        <v>40</v>
      </c>
      <c r="F13345" s="3">
        <v>1</v>
      </c>
    </row>
    <row r="13346" spans="1:6" ht="15.75" customHeight="1" x14ac:dyDescent="0.2">
      <c r="A13346" s="3">
        <v>750095523</v>
      </c>
      <c r="B13346" s="4">
        <f t="shared" ca="1" si="0"/>
        <v>697</v>
      </c>
      <c r="C13346" s="4">
        <f t="shared" ca="1" si="1"/>
        <v>3690</v>
      </c>
      <c r="D13346" s="4">
        <f t="shared" ca="1" si="2"/>
        <v>95511</v>
      </c>
      <c r="E13346" s="3">
        <v>55</v>
      </c>
      <c r="F13346" s="3">
        <v>0</v>
      </c>
    </row>
    <row r="13347" spans="1:6" ht="15.75" customHeight="1" x14ac:dyDescent="0.2">
      <c r="A13347" s="3">
        <v>721454854</v>
      </c>
      <c r="B13347" s="4">
        <f t="shared" ca="1" si="0"/>
        <v>461</v>
      </c>
      <c r="C13347" s="4">
        <f t="shared" ca="1" si="1"/>
        <v>3865</v>
      </c>
      <c r="D13347" s="4">
        <f t="shared" ca="1" si="2"/>
        <v>79398</v>
      </c>
      <c r="E13347" s="3">
        <v>46</v>
      </c>
      <c r="F13347" s="3">
        <v>0</v>
      </c>
    </row>
    <row r="13348" spans="1:6" ht="15.75" customHeight="1" x14ac:dyDescent="0.2">
      <c r="A13348" s="3">
        <v>850942227</v>
      </c>
      <c r="B13348" s="4">
        <f t="shared" ca="1" si="0"/>
        <v>1064</v>
      </c>
      <c r="C13348" s="4">
        <f t="shared" ca="1" si="1"/>
        <v>8293</v>
      </c>
      <c r="D13348" s="4">
        <f t="shared" ca="1" si="2"/>
        <v>13241</v>
      </c>
      <c r="E13348" s="3">
        <v>50</v>
      </c>
      <c r="F13348" s="3">
        <v>1</v>
      </c>
    </row>
    <row r="13349" spans="1:6" ht="15.75" customHeight="1" x14ac:dyDescent="0.2">
      <c r="A13349" s="3">
        <v>736927545</v>
      </c>
      <c r="B13349" s="4">
        <f t="shared" ca="1" si="0"/>
        <v>267</v>
      </c>
      <c r="C13349" s="4">
        <f t="shared" ca="1" si="1"/>
        <v>6030</v>
      </c>
      <c r="D13349" s="4">
        <f t="shared" ca="1" si="2"/>
        <v>16990</v>
      </c>
      <c r="E13349" s="3">
        <v>35</v>
      </c>
      <c r="F13349" s="3">
        <v>0</v>
      </c>
    </row>
    <row r="13350" spans="1:6" ht="15.75" customHeight="1" x14ac:dyDescent="0.2">
      <c r="A13350" s="3">
        <v>868332059</v>
      </c>
      <c r="B13350" s="4">
        <f t="shared" ca="1" si="0"/>
        <v>977</v>
      </c>
      <c r="C13350" s="4">
        <f t="shared" ca="1" si="1"/>
        <v>7834</v>
      </c>
      <c r="D13350" s="4">
        <f t="shared" ca="1" si="2"/>
        <v>14192</v>
      </c>
      <c r="E13350" s="3">
        <v>40</v>
      </c>
      <c r="F13350" s="3">
        <v>1</v>
      </c>
    </row>
    <row r="13351" spans="1:6" ht="15.75" customHeight="1" x14ac:dyDescent="0.2">
      <c r="A13351" s="3">
        <v>886496981</v>
      </c>
      <c r="B13351" s="4">
        <f t="shared" ca="1" si="0"/>
        <v>483</v>
      </c>
      <c r="C13351" s="4">
        <f t="shared" ca="1" si="1"/>
        <v>2999</v>
      </c>
      <c r="D13351" s="4">
        <f t="shared" ca="1" si="2"/>
        <v>53472</v>
      </c>
      <c r="E13351" s="3">
        <v>50</v>
      </c>
      <c r="F13351" s="3">
        <v>1</v>
      </c>
    </row>
    <row r="13352" spans="1:6" ht="15.75" customHeight="1" x14ac:dyDescent="0.2">
      <c r="A13352" s="3">
        <v>870267509</v>
      </c>
      <c r="B13352" s="4">
        <f t="shared" ca="1" si="0"/>
        <v>512</v>
      </c>
      <c r="C13352" s="4">
        <f t="shared" ca="1" si="1"/>
        <v>1466</v>
      </c>
      <c r="D13352" s="4">
        <f t="shared" ca="1" si="2"/>
        <v>69970</v>
      </c>
      <c r="E13352" s="3">
        <v>23</v>
      </c>
      <c r="F13352" s="3">
        <v>0</v>
      </c>
    </row>
    <row r="13353" spans="1:6" ht="15.75" customHeight="1" x14ac:dyDescent="0.2">
      <c r="A13353" s="3">
        <v>845804377</v>
      </c>
      <c r="B13353" s="4">
        <f t="shared" ca="1" si="0"/>
        <v>30</v>
      </c>
      <c r="C13353" s="4">
        <f t="shared" ca="1" si="1"/>
        <v>4208</v>
      </c>
      <c r="D13353" s="4">
        <f t="shared" ca="1" si="2"/>
        <v>84498</v>
      </c>
      <c r="E13353" s="3">
        <v>40</v>
      </c>
      <c r="F13353" s="3">
        <v>1</v>
      </c>
    </row>
    <row r="13354" spans="1:6" ht="15.75" customHeight="1" x14ac:dyDescent="0.2">
      <c r="A13354" s="3">
        <v>700263374</v>
      </c>
      <c r="B13354" s="4">
        <f t="shared" ca="1" si="0"/>
        <v>1408</v>
      </c>
      <c r="C13354" s="4">
        <f t="shared" ca="1" si="1"/>
        <v>7050</v>
      </c>
      <c r="D13354" s="4">
        <f t="shared" ca="1" si="2"/>
        <v>68020</v>
      </c>
      <c r="E13354" s="3">
        <v>40</v>
      </c>
      <c r="F13354" s="3">
        <v>1</v>
      </c>
    </row>
    <row r="13355" spans="1:6" ht="15.75" customHeight="1" x14ac:dyDescent="0.2">
      <c r="A13355" s="3">
        <v>776604094</v>
      </c>
      <c r="B13355" s="4">
        <f t="shared" ca="1" si="0"/>
        <v>684</v>
      </c>
      <c r="C13355" s="4">
        <f t="shared" ca="1" si="1"/>
        <v>9728</v>
      </c>
      <c r="D13355" s="4">
        <f t="shared" ca="1" si="2"/>
        <v>53181</v>
      </c>
      <c r="E13355" s="3">
        <v>40</v>
      </c>
      <c r="F13355" s="3">
        <v>1</v>
      </c>
    </row>
    <row r="13356" spans="1:6" ht="15.75" customHeight="1" x14ac:dyDescent="0.2">
      <c r="A13356" s="3">
        <v>787374835</v>
      </c>
      <c r="B13356" s="4">
        <f t="shared" ca="1" si="0"/>
        <v>848</v>
      </c>
      <c r="C13356" s="4">
        <f t="shared" ca="1" si="1"/>
        <v>3423</v>
      </c>
      <c r="D13356" s="4">
        <f t="shared" ca="1" si="2"/>
        <v>67190</v>
      </c>
      <c r="E13356" s="3">
        <v>15</v>
      </c>
      <c r="F13356" s="3">
        <v>0</v>
      </c>
    </row>
    <row r="13357" spans="1:6" ht="15.75" customHeight="1" x14ac:dyDescent="0.2">
      <c r="A13357" s="3">
        <v>865195471</v>
      </c>
      <c r="B13357" s="4">
        <f t="shared" ca="1" si="0"/>
        <v>1078</v>
      </c>
      <c r="C13357" s="4">
        <f t="shared" ca="1" si="1"/>
        <v>1593</v>
      </c>
      <c r="D13357" s="4">
        <f t="shared" ca="1" si="2"/>
        <v>92769</v>
      </c>
      <c r="E13357" s="3">
        <v>40</v>
      </c>
      <c r="F13357" s="3">
        <v>0</v>
      </c>
    </row>
    <row r="13358" spans="1:6" ht="15.75" customHeight="1" x14ac:dyDescent="0.2">
      <c r="A13358" s="3">
        <v>702573636</v>
      </c>
      <c r="B13358" s="4">
        <f t="shared" ca="1" si="0"/>
        <v>1478</v>
      </c>
      <c r="C13358" s="4">
        <f t="shared" ca="1" si="1"/>
        <v>5812</v>
      </c>
      <c r="D13358" s="4">
        <f t="shared" ca="1" si="2"/>
        <v>90037</v>
      </c>
      <c r="E13358" s="3">
        <v>35</v>
      </c>
      <c r="F13358" s="3">
        <v>0</v>
      </c>
    </row>
    <row r="13359" spans="1:6" ht="15.75" customHeight="1" x14ac:dyDescent="0.2">
      <c r="A13359" s="3">
        <v>797412676</v>
      </c>
      <c r="B13359" s="4">
        <f t="shared" ca="1" si="0"/>
        <v>456</v>
      </c>
      <c r="C13359" s="4">
        <f t="shared" ca="1" si="1"/>
        <v>7508</v>
      </c>
      <c r="D13359" s="4">
        <f t="shared" ca="1" si="2"/>
        <v>70206</v>
      </c>
      <c r="E13359" s="3">
        <v>20</v>
      </c>
      <c r="F13359" s="3">
        <v>0</v>
      </c>
    </row>
    <row r="13360" spans="1:6" ht="15.75" customHeight="1" x14ac:dyDescent="0.2">
      <c r="A13360" s="3">
        <v>711037623</v>
      </c>
      <c r="B13360" s="4">
        <f t="shared" ca="1" si="0"/>
        <v>411</v>
      </c>
      <c r="C13360" s="4">
        <f t="shared" ca="1" si="1"/>
        <v>2236</v>
      </c>
      <c r="D13360" s="4">
        <f t="shared" ca="1" si="2"/>
        <v>99126</v>
      </c>
      <c r="E13360" s="3">
        <v>40</v>
      </c>
      <c r="F13360" s="3">
        <v>0</v>
      </c>
    </row>
    <row r="13361" spans="1:6" ht="15.75" customHeight="1" x14ac:dyDescent="0.2">
      <c r="A13361" s="3">
        <v>761356532</v>
      </c>
      <c r="B13361" s="4">
        <f t="shared" ca="1" si="0"/>
        <v>857</v>
      </c>
      <c r="C13361" s="4">
        <f t="shared" ca="1" si="1"/>
        <v>7548</v>
      </c>
      <c r="D13361" s="4">
        <f t="shared" ca="1" si="2"/>
        <v>79442</v>
      </c>
      <c r="E13361" s="3">
        <v>40</v>
      </c>
      <c r="F13361" s="3">
        <v>1</v>
      </c>
    </row>
    <row r="13362" spans="1:6" ht="15.75" customHeight="1" x14ac:dyDescent="0.2">
      <c r="A13362" s="3">
        <v>725449264</v>
      </c>
      <c r="B13362" s="4">
        <f t="shared" ca="1" si="0"/>
        <v>620</v>
      </c>
      <c r="C13362" s="4">
        <f t="shared" ca="1" si="1"/>
        <v>8152</v>
      </c>
      <c r="D13362" s="4">
        <f t="shared" ca="1" si="2"/>
        <v>94180</v>
      </c>
      <c r="E13362" s="3">
        <v>25</v>
      </c>
      <c r="F13362" s="3">
        <v>1</v>
      </c>
    </row>
    <row r="13363" spans="1:6" ht="15.75" customHeight="1" x14ac:dyDescent="0.2">
      <c r="A13363" s="3">
        <v>857962795</v>
      </c>
      <c r="B13363" s="4">
        <f t="shared" ca="1" si="0"/>
        <v>667</v>
      </c>
      <c r="C13363" s="4">
        <f t="shared" ca="1" si="1"/>
        <v>5238</v>
      </c>
      <c r="D13363" s="4">
        <f t="shared" ca="1" si="2"/>
        <v>47022</v>
      </c>
      <c r="E13363" s="3">
        <v>40</v>
      </c>
      <c r="F13363" s="3">
        <v>0</v>
      </c>
    </row>
    <row r="13364" spans="1:6" ht="15.75" customHeight="1" x14ac:dyDescent="0.2">
      <c r="A13364" s="3">
        <v>812348008</v>
      </c>
      <c r="B13364" s="4">
        <f t="shared" ca="1" si="0"/>
        <v>1179</v>
      </c>
      <c r="C13364" s="4">
        <f t="shared" ca="1" si="1"/>
        <v>6846</v>
      </c>
      <c r="D13364" s="4">
        <f t="shared" ca="1" si="2"/>
        <v>7544</v>
      </c>
      <c r="E13364" s="3">
        <v>40</v>
      </c>
      <c r="F13364" s="3">
        <v>1</v>
      </c>
    </row>
    <row r="13365" spans="1:6" ht="15.75" customHeight="1" x14ac:dyDescent="0.2">
      <c r="A13365" s="3">
        <v>818600255</v>
      </c>
      <c r="B13365" s="4">
        <f t="shared" ca="1" si="0"/>
        <v>164</v>
      </c>
      <c r="C13365" s="4">
        <f t="shared" ca="1" si="1"/>
        <v>7400</v>
      </c>
      <c r="D13365" s="4">
        <f t="shared" ca="1" si="2"/>
        <v>35772</v>
      </c>
      <c r="E13365" s="3">
        <v>35</v>
      </c>
      <c r="F13365" s="3">
        <v>1</v>
      </c>
    </row>
    <row r="13366" spans="1:6" ht="15.75" customHeight="1" x14ac:dyDescent="0.2">
      <c r="A13366" s="3">
        <v>701518828</v>
      </c>
      <c r="B13366" s="4">
        <f t="shared" ca="1" si="0"/>
        <v>113</v>
      </c>
      <c r="C13366" s="4">
        <f t="shared" ca="1" si="1"/>
        <v>3275</v>
      </c>
      <c r="D13366" s="4">
        <f t="shared" ca="1" si="2"/>
        <v>36010</v>
      </c>
      <c r="E13366" s="3">
        <v>40</v>
      </c>
      <c r="F13366" s="3">
        <v>1</v>
      </c>
    </row>
    <row r="13367" spans="1:6" ht="15.75" customHeight="1" x14ac:dyDescent="0.2">
      <c r="A13367" s="3">
        <v>733061230</v>
      </c>
      <c r="B13367" s="4">
        <f t="shared" ca="1" si="0"/>
        <v>407</v>
      </c>
      <c r="C13367" s="4">
        <f t="shared" ca="1" si="1"/>
        <v>5248</v>
      </c>
      <c r="D13367" s="4">
        <f t="shared" ca="1" si="2"/>
        <v>76492</v>
      </c>
      <c r="E13367" s="3">
        <v>24</v>
      </c>
      <c r="F13367" s="3">
        <v>0</v>
      </c>
    </row>
    <row r="13368" spans="1:6" ht="15.75" customHeight="1" x14ac:dyDescent="0.2">
      <c r="A13368" s="3">
        <v>860021449</v>
      </c>
      <c r="B13368" s="4">
        <f t="shared" ca="1" si="0"/>
        <v>131</v>
      </c>
      <c r="C13368" s="4">
        <f t="shared" ca="1" si="1"/>
        <v>5221</v>
      </c>
      <c r="D13368" s="4">
        <f t="shared" ca="1" si="2"/>
        <v>87510</v>
      </c>
      <c r="E13368" s="3">
        <v>55</v>
      </c>
      <c r="F13368" s="3">
        <v>1</v>
      </c>
    </row>
    <row r="13369" spans="1:6" ht="15.75" customHeight="1" x14ac:dyDescent="0.2">
      <c r="A13369" s="3">
        <v>763555330</v>
      </c>
      <c r="B13369" s="4">
        <f t="shared" ca="1" si="0"/>
        <v>1035</v>
      </c>
      <c r="C13369" s="4">
        <f t="shared" ca="1" si="1"/>
        <v>6104</v>
      </c>
      <c r="D13369" s="4">
        <f t="shared" ca="1" si="2"/>
        <v>12805</v>
      </c>
      <c r="E13369" s="3">
        <v>42</v>
      </c>
      <c r="F13369" s="3">
        <v>0</v>
      </c>
    </row>
    <row r="13370" spans="1:6" ht="15.75" customHeight="1" x14ac:dyDescent="0.2">
      <c r="A13370" s="3">
        <v>833590761</v>
      </c>
      <c r="B13370" s="4">
        <f t="shared" ca="1" si="0"/>
        <v>1291</v>
      </c>
      <c r="C13370" s="4">
        <f t="shared" ca="1" si="1"/>
        <v>6917</v>
      </c>
      <c r="D13370" s="4">
        <f t="shared" ca="1" si="2"/>
        <v>63453</v>
      </c>
      <c r="E13370" s="3">
        <v>60</v>
      </c>
      <c r="F13370" s="3">
        <v>0</v>
      </c>
    </row>
    <row r="13371" spans="1:6" ht="15.75" customHeight="1" x14ac:dyDescent="0.2">
      <c r="A13371" s="3">
        <v>721776736</v>
      </c>
      <c r="B13371" s="4">
        <f t="shared" ca="1" si="0"/>
        <v>1219</v>
      </c>
      <c r="C13371" s="4">
        <f t="shared" ca="1" si="1"/>
        <v>4214</v>
      </c>
      <c r="D13371" s="4">
        <f t="shared" ca="1" si="2"/>
        <v>32595</v>
      </c>
      <c r="E13371" s="3">
        <v>40</v>
      </c>
      <c r="F13371" s="3">
        <v>1</v>
      </c>
    </row>
    <row r="13372" spans="1:6" ht="15.75" customHeight="1" x14ac:dyDescent="0.2">
      <c r="A13372" s="3">
        <v>747715060</v>
      </c>
      <c r="B13372" s="4">
        <f t="shared" ca="1" si="0"/>
        <v>961</v>
      </c>
      <c r="C13372" s="4">
        <f t="shared" ca="1" si="1"/>
        <v>9293</v>
      </c>
      <c r="D13372" s="4">
        <f t="shared" ca="1" si="2"/>
        <v>59708</v>
      </c>
      <c r="E13372" s="3">
        <v>2</v>
      </c>
      <c r="F13372" s="3">
        <v>0</v>
      </c>
    </row>
    <row r="13373" spans="1:6" ht="15.75" customHeight="1" x14ac:dyDescent="0.2">
      <c r="A13373" s="3">
        <v>806043997</v>
      </c>
      <c r="B13373" s="4">
        <f t="shared" ca="1" si="0"/>
        <v>130</v>
      </c>
      <c r="C13373" s="4">
        <f t="shared" ca="1" si="1"/>
        <v>1964</v>
      </c>
      <c r="D13373" s="4">
        <f t="shared" ca="1" si="2"/>
        <v>18597</v>
      </c>
      <c r="E13373" s="3">
        <v>40</v>
      </c>
      <c r="F13373" s="3">
        <v>1</v>
      </c>
    </row>
    <row r="13374" spans="1:6" ht="15.75" customHeight="1" x14ac:dyDescent="0.2">
      <c r="A13374" s="3">
        <v>770794591</v>
      </c>
      <c r="B13374" s="4">
        <f t="shared" ca="1" si="0"/>
        <v>26</v>
      </c>
      <c r="C13374" s="4">
        <f t="shared" ca="1" si="1"/>
        <v>2245</v>
      </c>
      <c r="D13374" s="4">
        <f t="shared" ca="1" si="2"/>
        <v>18289</v>
      </c>
      <c r="E13374" s="3">
        <v>40</v>
      </c>
      <c r="F13374" s="3">
        <v>0</v>
      </c>
    </row>
    <row r="13375" spans="1:6" ht="15.75" customHeight="1" x14ac:dyDescent="0.2">
      <c r="A13375" s="3">
        <v>801292222</v>
      </c>
      <c r="B13375" s="4">
        <f t="shared" ca="1" si="0"/>
        <v>858</v>
      </c>
      <c r="C13375" s="4">
        <f t="shared" ca="1" si="1"/>
        <v>6335</v>
      </c>
      <c r="D13375" s="4">
        <f t="shared" ca="1" si="2"/>
        <v>42734</v>
      </c>
      <c r="E13375" s="3">
        <v>20</v>
      </c>
      <c r="F13375" s="3">
        <v>1</v>
      </c>
    </row>
    <row r="13376" spans="1:6" ht="15.75" customHeight="1" x14ac:dyDescent="0.2">
      <c r="A13376" s="3">
        <v>747594314</v>
      </c>
      <c r="B13376" s="4">
        <f t="shared" ca="1" si="0"/>
        <v>763</v>
      </c>
      <c r="C13376" s="4">
        <f t="shared" ca="1" si="1"/>
        <v>4174</v>
      </c>
      <c r="D13376" s="4">
        <f t="shared" ca="1" si="2"/>
        <v>81656</v>
      </c>
      <c r="E13376" s="3">
        <v>50</v>
      </c>
      <c r="F13376" s="3">
        <v>1</v>
      </c>
    </row>
    <row r="13377" spans="1:6" ht="15.75" customHeight="1" x14ac:dyDescent="0.2">
      <c r="A13377" s="3">
        <v>731838093</v>
      </c>
      <c r="B13377" s="4">
        <f t="shared" ca="1" si="0"/>
        <v>1400</v>
      </c>
      <c r="C13377" s="4">
        <f t="shared" ca="1" si="1"/>
        <v>9749</v>
      </c>
      <c r="D13377" s="4">
        <f t="shared" ca="1" si="2"/>
        <v>41862</v>
      </c>
      <c r="E13377" s="3">
        <v>40</v>
      </c>
      <c r="F13377" s="3">
        <v>1</v>
      </c>
    </row>
    <row r="13378" spans="1:6" ht="15.75" customHeight="1" x14ac:dyDescent="0.2">
      <c r="A13378" s="3">
        <v>841051671</v>
      </c>
      <c r="B13378" s="4">
        <f t="shared" ca="1" si="0"/>
        <v>973</v>
      </c>
      <c r="C13378" s="4">
        <f t="shared" ca="1" si="1"/>
        <v>8798</v>
      </c>
      <c r="D13378" s="4">
        <f t="shared" ca="1" si="2"/>
        <v>40941</v>
      </c>
      <c r="E13378" s="3">
        <v>40</v>
      </c>
      <c r="F13378" s="3">
        <v>0</v>
      </c>
    </row>
    <row r="13379" spans="1:6" ht="15.75" customHeight="1" x14ac:dyDescent="0.2">
      <c r="A13379" s="3">
        <v>898971526</v>
      </c>
      <c r="B13379" s="4">
        <f t="shared" ca="1" si="0"/>
        <v>631</v>
      </c>
      <c r="C13379" s="4">
        <f t="shared" ca="1" si="1"/>
        <v>479</v>
      </c>
      <c r="D13379" s="4">
        <f t="shared" ca="1" si="2"/>
        <v>15414</v>
      </c>
      <c r="E13379" s="3">
        <v>50</v>
      </c>
      <c r="F13379" s="3">
        <v>1</v>
      </c>
    </row>
    <row r="13380" spans="1:6" ht="15.75" customHeight="1" x14ac:dyDescent="0.2">
      <c r="A13380" s="3">
        <v>805828036</v>
      </c>
      <c r="B13380" s="4">
        <f t="shared" ca="1" si="0"/>
        <v>719</v>
      </c>
      <c r="C13380" s="4">
        <f t="shared" ca="1" si="1"/>
        <v>4754</v>
      </c>
      <c r="D13380" s="4">
        <f t="shared" ca="1" si="2"/>
        <v>75719</v>
      </c>
      <c r="E13380" s="3">
        <v>40</v>
      </c>
      <c r="F13380" s="3">
        <v>0</v>
      </c>
    </row>
    <row r="13381" spans="1:6" ht="15.75" customHeight="1" x14ac:dyDescent="0.2">
      <c r="A13381" s="3">
        <v>734311561</v>
      </c>
      <c r="B13381" s="4">
        <f t="shared" ca="1" si="0"/>
        <v>970</v>
      </c>
      <c r="C13381" s="4">
        <f t="shared" ca="1" si="1"/>
        <v>7625</v>
      </c>
      <c r="D13381" s="4">
        <f t="shared" ca="1" si="2"/>
        <v>96220</v>
      </c>
      <c r="E13381" s="3">
        <v>40</v>
      </c>
      <c r="F13381" s="3">
        <v>0</v>
      </c>
    </row>
    <row r="13382" spans="1:6" ht="15.75" customHeight="1" x14ac:dyDescent="0.2">
      <c r="A13382" s="3">
        <v>842371844</v>
      </c>
      <c r="B13382" s="4">
        <f t="shared" ca="1" si="0"/>
        <v>1392</v>
      </c>
      <c r="C13382" s="4">
        <f t="shared" ca="1" si="1"/>
        <v>2082</v>
      </c>
      <c r="D13382" s="4">
        <f t="shared" ca="1" si="2"/>
        <v>54504</v>
      </c>
      <c r="E13382" s="3">
        <v>40</v>
      </c>
      <c r="F13382" s="3">
        <v>1</v>
      </c>
    </row>
    <row r="13383" spans="1:6" ht="15.75" customHeight="1" x14ac:dyDescent="0.2">
      <c r="A13383" s="3">
        <v>835381316</v>
      </c>
      <c r="B13383" s="4">
        <f t="shared" ca="1" si="0"/>
        <v>942</v>
      </c>
      <c r="C13383" s="4">
        <f t="shared" ca="1" si="1"/>
        <v>2636</v>
      </c>
      <c r="D13383" s="4">
        <f t="shared" ca="1" si="2"/>
        <v>85153</v>
      </c>
      <c r="E13383" s="3">
        <v>40</v>
      </c>
      <c r="F13383" s="3">
        <v>0</v>
      </c>
    </row>
    <row r="13384" spans="1:6" ht="15.75" customHeight="1" x14ac:dyDescent="0.2">
      <c r="A13384" s="3">
        <v>733386932</v>
      </c>
      <c r="B13384" s="4">
        <f t="shared" ca="1" si="0"/>
        <v>1416</v>
      </c>
      <c r="C13384" s="4">
        <f t="shared" ca="1" si="1"/>
        <v>3861</v>
      </c>
      <c r="D13384" s="4">
        <f t="shared" ca="1" si="2"/>
        <v>74587</v>
      </c>
      <c r="E13384" s="3">
        <v>40</v>
      </c>
      <c r="F13384" s="3">
        <v>0</v>
      </c>
    </row>
    <row r="13385" spans="1:6" ht="15.75" customHeight="1" x14ac:dyDescent="0.2">
      <c r="A13385" s="3">
        <v>830014871</v>
      </c>
      <c r="B13385" s="4">
        <f t="shared" ca="1" si="0"/>
        <v>154</v>
      </c>
      <c r="C13385" s="4">
        <f t="shared" ca="1" si="1"/>
        <v>6667</v>
      </c>
      <c r="D13385" s="4">
        <f t="shared" ca="1" si="2"/>
        <v>64933</v>
      </c>
      <c r="E13385" s="3">
        <v>45</v>
      </c>
      <c r="F13385" s="3">
        <v>1</v>
      </c>
    </row>
    <row r="13386" spans="1:6" ht="15.75" customHeight="1" x14ac:dyDescent="0.2">
      <c r="A13386" s="3">
        <v>786292572</v>
      </c>
      <c r="B13386" s="4">
        <f t="shared" ca="1" si="0"/>
        <v>1206</v>
      </c>
      <c r="C13386" s="4">
        <f t="shared" ca="1" si="1"/>
        <v>1216</v>
      </c>
      <c r="D13386" s="4">
        <f t="shared" ca="1" si="2"/>
        <v>56118</v>
      </c>
      <c r="E13386" s="3">
        <v>8</v>
      </c>
      <c r="F13386" s="3">
        <v>1</v>
      </c>
    </row>
    <row r="13387" spans="1:6" ht="15.75" customHeight="1" x14ac:dyDescent="0.2">
      <c r="A13387" s="3">
        <v>727141320</v>
      </c>
      <c r="B13387" s="4">
        <f t="shared" ca="1" si="0"/>
        <v>962</v>
      </c>
      <c r="C13387" s="4">
        <f t="shared" ca="1" si="1"/>
        <v>2514</v>
      </c>
      <c r="D13387" s="4">
        <f t="shared" ca="1" si="2"/>
        <v>29078</v>
      </c>
      <c r="E13387" s="3">
        <v>70</v>
      </c>
      <c r="F13387" s="3">
        <v>1</v>
      </c>
    </row>
    <row r="13388" spans="1:6" ht="15.75" customHeight="1" x14ac:dyDescent="0.2">
      <c r="A13388" s="3">
        <v>839466204</v>
      </c>
      <c r="B13388" s="4">
        <f t="shared" ca="1" si="0"/>
        <v>1463</v>
      </c>
      <c r="C13388" s="4">
        <f t="shared" ca="1" si="1"/>
        <v>3612</v>
      </c>
      <c r="D13388" s="4">
        <f t="shared" ca="1" si="2"/>
        <v>87587</v>
      </c>
      <c r="E13388" s="3">
        <v>44</v>
      </c>
      <c r="F13388" s="3">
        <v>1</v>
      </c>
    </row>
    <row r="13389" spans="1:6" ht="15.75" customHeight="1" x14ac:dyDescent="0.2">
      <c r="A13389" s="3">
        <v>867454949</v>
      </c>
      <c r="B13389" s="4">
        <f t="shared" ca="1" si="0"/>
        <v>78</v>
      </c>
      <c r="C13389" s="4">
        <f t="shared" ca="1" si="1"/>
        <v>2951</v>
      </c>
      <c r="D13389" s="4">
        <f t="shared" ca="1" si="2"/>
        <v>54512</v>
      </c>
      <c r="E13389" s="3">
        <v>40</v>
      </c>
      <c r="F13389" s="3">
        <v>1</v>
      </c>
    </row>
    <row r="13390" spans="1:6" ht="15.75" customHeight="1" x14ac:dyDescent="0.2">
      <c r="A13390" s="3">
        <v>733847594</v>
      </c>
      <c r="B13390" s="4">
        <f t="shared" ca="1" si="0"/>
        <v>981</v>
      </c>
      <c r="C13390" s="4">
        <f t="shared" ca="1" si="1"/>
        <v>8768</v>
      </c>
      <c r="D13390" s="4">
        <f t="shared" ca="1" si="2"/>
        <v>69504</v>
      </c>
      <c r="E13390" s="3">
        <v>40</v>
      </c>
      <c r="F13390" s="3">
        <v>1</v>
      </c>
    </row>
    <row r="13391" spans="1:6" ht="15.75" customHeight="1" x14ac:dyDescent="0.2">
      <c r="A13391" s="3">
        <v>780859065</v>
      </c>
      <c r="B13391" s="4">
        <f t="shared" ca="1" si="0"/>
        <v>489</v>
      </c>
      <c r="C13391" s="4">
        <f t="shared" ca="1" si="1"/>
        <v>4323</v>
      </c>
      <c r="D13391" s="4">
        <f t="shared" ca="1" si="2"/>
        <v>43547</v>
      </c>
      <c r="E13391" s="3">
        <v>60</v>
      </c>
      <c r="F13391" s="3">
        <v>1</v>
      </c>
    </row>
    <row r="13392" spans="1:6" ht="15.75" customHeight="1" x14ac:dyDescent="0.2">
      <c r="A13392" s="3">
        <v>805048121</v>
      </c>
      <c r="B13392" s="4">
        <f t="shared" ca="1" si="0"/>
        <v>471</v>
      </c>
      <c r="C13392" s="4">
        <f t="shared" ca="1" si="1"/>
        <v>2927</v>
      </c>
      <c r="D13392" s="4">
        <f t="shared" ca="1" si="2"/>
        <v>96554</v>
      </c>
      <c r="E13392" s="3">
        <v>50</v>
      </c>
      <c r="F13392" s="3">
        <v>1</v>
      </c>
    </row>
    <row r="13393" spans="1:6" ht="15.75" customHeight="1" x14ac:dyDescent="0.2">
      <c r="A13393" s="3">
        <v>708871791</v>
      </c>
      <c r="B13393" s="4">
        <f t="shared" ca="1" si="0"/>
        <v>1418</v>
      </c>
      <c r="C13393" s="4">
        <f t="shared" ca="1" si="1"/>
        <v>2050</v>
      </c>
      <c r="D13393" s="4">
        <f t="shared" ca="1" si="2"/>
        <v>37018</v>
      </c>
      <c r="E13393" s="3">
        <v>40</v>
      </c>
      <c r="F13393" s="3">
        <v>1</v>
      </c>
    </row>
    <row r="13394" spans="1:6" ht="15.75" customHeight="1" x14ac:dyDescent="0.2">
      <c r="A13394" s="3">
        <v>867772328</v>
      </c>
      <c r="B13394" s="4">
        <f t="shared" ca="1" si="0"/>
        <v>685</v>
      </c>
      <c r="C13394" s="4">
        <f t="shared" ca="1" si="1"/>
        <v>1690</v>
      </c>
      <c r="D13394" s="4">
        <f t="shared" ca="1" si="2"/>
        <v>57458</v>
      </c>
      <c r="E13394" s="3">
        <v>40</v>
      </c>
      <c r="F13394" s="3">
        <v>1</v>
      </c>
    </row>
    <row r="13395" spans="1:6" ht="15.75" customHeight="1" x14ac:dyDescent="0.2">
      <c r="A13395" s="3">
        <v>858038023</v>
      </c>
      <c r="B13395" s="4">
        <f t="shared" ca="1" si="0"/>
        <v>317</v>
      </c>
      <c r="C13395" s="4">
        <f t="shared" ca="1" si="1"/>
        <v>5370</v>
      </c>
      <c r="D13395" s="4">
        <f t="shared" ca="1" si="2"/>
        <v>99309</v>
      </c>
      <c r="E13395" s="3">
        <v>40</v>
      </c>
      <c r="F13395" s="3">
        <v>1</v>
      </c>
    </row>
    <row r="13396" spans="1:6" ht="15.75" customHeight="1" x14ac:dyDescent="0.2">
      <c r="A13396" s="3">
        <v>800565770</v>
      </c>
      <c r="B13396" s="4">
        <f t="shared" ca="1" si="0"/>
        <v>1415</v>
      </c>
      <c r="C13396" s="4">
        <f t="shared" ca="1" si="1"/>
        <v>7587</v>
      </c>
      <c r="D13396" s="4">
        <f t="shared" ca="1" si="2"/>
        <v>60549</v>
      </c>
      <c r="E13396" s="3">
        <v>45</v>
      </c>
      <c r="F13396" s="3">
        <v>1</v>
      </c>
    </row>
    <row r="13397" spans="1:6" ht="15.75" customHeight="1" x14ac:dyDescent="0.2">
      <c r="A13397" s="3">
        <v>741560904</v>
      </c>
      <c r="B13397" s="4">
        <f t="shared" ca="1" si="0"/>
        <v>156</v>
      </c>
      <c r="C13397" s="4">
        <f t="shared" ca="1" si="1"/>
        <v>7216</v>
      </c>
      <c r="D13397" s="4">
        <f t="shared" ca="1" si="2"/>
        <v>9026</v>
      </c>
      <c r="E13397" s="3">
        <v>55</v>
      </c>
      <c r="F13397" s="3">
        <v>1</v>
      </c>
    </row>
    <row r="13398" spans="1:6" ht="15.75" customHeight="1" x14ac:dyDescent="0.2">
      <c r="A13398" s="3">
        <v>804223626</v>
      </c>
      <c r="B13398" s="4">
        <f t="shared" ca="1" si="0"/>
        <v>1093</v>
      </c>
      <c r="C13398" s="4">
        <f t="shared" ca="1" si="1"/>
        <v>8115</v>
      </c>
      <c r="D13398" s="4">
        <f t="shared" ca="1" si="2"/>
        <v>84794</v>
      </c>
      <c r="E13398" s="3">
        <v>40</v>
      </c>
      <c r="F13398" s="3">
        <v>1</v>
      </c>
    </row>
    <row r="13399" spans="1:6" ht="15.75" customHeight="1" x14ac:dyDescent="0.2">
      <c r="A13399" s="3">
        <v>745730827</v>
      </c>
      <c r="B13399" s="4">
        <f t="shared" ca="1" si="0"/>
        <v>1061</v>
      </c>
      <c r="C13399" s="4">
        <f t="shared" ca="1" si="1"/>
        <v>4097</v>
      </c>
      <c r="D13399" s="4">
        <f t="shared" ca="1" si="2"/>
        <v>82510</v>
      </c>
      <c r="E13399" s="3">
        <v>60</v>
      </c>
      <c r="F13399" s="3">
        <v>0</v>
      </c>
    </row>
    <row r="13400" spans="1:6" ht="15.75" customHeight="1" x14ac:dyDescent="0.2">
      <c r="A13400" s="3">
        <v>814324384</v>
      </c>
      <c r="B13400" s="4">
        <f t="shared" ca="1" si="0"/>
        <v>1417</v>
      </c>
      <c r="C13400" s="4">
        <f t="shared" ca="1" si="1"/>
        <v>1870</v>
      </c>
      <c r="D13400" s="4">
        <f t="shared" ca="1" si="2"/>
        <v>91917</v>
      </c>
      <c r="E13400" s="3">
        <v>40</v>
      </c>
      <c r="F13400" s="3">
        <v>1</v>
      </c>
    </row>
    <row r="13401" spans="1:6" ht="15.75" customHeight="1" x14ac:dyDescent="0.2">
      <c r="A13401" s="3">
        <v>858298339</v>
      </c>
      <c r="B13401" s="4">
        <f t="shared" ca="1" si="0"/>
        <v>331</v>
      </c>
      <c r="C13401" s="4">
        <f t="shared" ca="1" si="1"/>
        <v>4377</v>
      </c>
      <c r="D13401" s="4">
        <f t="shared" ca="1" si="2"/>
        <v>25281</v>
      </c>
      <c r="E13401" s="3">
        <v>30</v>
      </c>
      <c r="F13401" s="3">
        <v>0</v>
      </c>
    </row>
    <row r="13402" spans="1:6" ht="15.75" customHeight="1" x14ac:dyDescent="0.2">
      <c r="A13402" s="3">
        <v>863111783</v>
      </c>
      <c r="B13402" s="4">
        <f t="shared" ca="1" si="0"/>
        <v>1215</v>
      </c>
      <c r="C13402" s="4">
        <f t="shared" ca="1" si="1"/>
        <v>1636</v>
      </c>
      <c r="D13402" s="4">
        <f t="shared" ca="1" si="2"/>
        <v>79493</v>
      </c>
      <c r="E13402" s="3">
        <v>60</v>
      </c>
      <c r="F13402" s="3">
        <v>1</v>
      </c>
    </row>
    <row r="13403" spans="1:6" ht="15.75" customHeight="1" x14ac:dyDescent="0.2">
      <c r="A13403" s="3">
        <v>728842234</v>
      </c>
      <c r="B13403" s="4">
        <f t="shared" ca="1" si="0"/>
        <v>1300</v>
      </c>
      <c r="C13403" s="4">
        <f t="shared" ca="1" si="1"/>
        <v>6015</v>
      </c>
      <c r="D13403" s="4">
        <f t="shared" ca="1" si="2"/>
        <v>41324</v>
      </c>
      <c r="E13403" s="3">
        <v>40</v>
      </c>
      <c r="F13403" s="3">
        <v>1</v>
      </c>
    </row>
    <row r="13404" spans="1:6" ht="15.75" customHeight="1" x14ac:dyDescent="0.2">
      <c r="A13404" s="3">
        <v>877282169</v>
      </c>
      <c r="B13404" s="4">
        <f t="shared" ca="1" si="0"/>
        <v>1021</v>
      </c>
      <c r="C13404" s="4">
        <f t="shared" ca="1" si="1"/>
        <v>481</v>
      </c>
      <c r="D13404" s="4">
        <f t="shared" ca="1" si="2"/>
        <v>69707</v>
      </c>
      <c r="E13404" s="3">
        <v>35</v>
      </c>
      <c r="F13404" s="3">
        <v>0</v>
      </c>
    </row>
    <row r="13405" spans="1:6" ht="15.75" customHeight="1" x14ac:dyDescent="0.2">
      <c r="A13405" s="3">
        <v>835683159</v>
      </c>
      <c r="B13405" s="4">
        <f t="shared" ca="1" si="0"/>
        <v>360</v>
      </c>
      <c r="C13405" s="4">
        <f t="shared" ca="1" si="1"/>
        <v>6361</v>
      </c>
      <c r="D13405" s="4">
        <f t="shared" ca="1" si="2"/>
        <v>15595</v>
      </c>
      <c r="E13405" s="3">
        <v>25</v>
      </c>
      <c r="F13405" s="3">
        <v>1</v>
      </c>
    </row>
    <row r="13406" spans="1:6" ht="15.75" customHeight="1" x14ac:dyDescent="0.2">
      <c r="A13406" s="3">
        <v>788213017</v>
      </c>
      <c r="B13406" s="4">
        <f t="shared" ca="1" si="0"/>
        <v>902</v>
      </c>
      <c r="C13406" s="4">
        <f t="shared" ca="1" si="1"/>
        <v>9171</v>
      </c>
      <c r="D13406" s="4">
        <f t="shared" ca="1" si="2"/>
        <v>98525</v>
      </c>
      <c r="E13406" s="3">
        <v>40</v>
      </c>
      <c r="F13406" s="3">
        <v>1</v>
      </c>
    </row>
    <row r="13407" spans="1:6" ht="15.75" customHeight="1" x14ac:dyDescent="0.2">
      <c r="A13407" s="3">
        <v>827369036</v>
      </c>
      <c r="B13407" s="4">
        <f t="shared" ca="1" si="0"/>
        <v>697</v>
      </c>
      <c r="C13407" s="4">
        <f t="shared" ca="1" si="1"/>
        <v>5952</v>
      </c>
      <c r="D13407" s="4">
        <f t="shared" ca="1" si="2"/>
        <v>36001</v>
      </c>
      <c r="E13407" s="3">
        <v>34</v>
      </c>
      <c r="F13407" s="3">
        <v>0</v>
      </c>
    </row>
    <row r="13408" spans="1:6" ht="15.75" customHeight="1" x14ac:dyDescent="0.2">
      <c r="A13408" s="3">
        <v>744987661</v>
      </c>
      <c r="B13408" s="4">
        <f t="shared" ca="1" si="0"/>
        <v>15</v>
      </c>
      <c r="C13408" s="4">
        <f t="shared" ca="1" si="1"/>
        <v>4796</v>
      </c>
      <c r="D13408" s="4">
        <f t="shared" ca="1" si="2"/>
        <v>17835</v>
      </c>
      <c r="E13408" s="3">
        <v>50</v>
      </c>
      <c r="F13408" s="3">
        <v>1</v>
      </c>
    </row>
    <row r="13409" spans="1:6" ht="15.75" customHeight="1" x14ac:dyDescent="0.2">
      <c r="A13409" s="3">
        <v>834719768</v>
      </c>
      <c r="B13409" s="4">
        <f t="shared" ca="1" si="0"/>
        <v>285</v>
      </c>
      <c r="C13409" s="4">
        <f t="shared" ca="1" si="1"/>
        <v>3673</v>
      </c>
      <c r="D13409" s="4">
        <f t="shared" ca="1" si="2"/>
        <v>36620</v>
      </c>
      <c r="E13409" s="3">
        <v>50</v>
      </c>
      <c r="F13409" s="3">
        <v>1</v>
      </c>
    </row>
    <row r="13410" spans="1:6" ht="15.75" customHeight="1" x14ac:dyDescent="0.2">
      <c r="A13410" s="3">
        <v>836550920</v>
      </c>
      <c r="B13410" s="4">
        <f t="shared" ca="1" si="0"/>
        <v>1419</v>
      </c>
      <c r="C13410" s="4">
        <f t="shared" ca="1" si="1"/>
        <v>7921</v>
      </c>
      <c r="D13410" s="4">
        <f t="shared" ca="1" si="2"/>
        <v>12289</v>
      </c>
      <c r="E13410" s="3">
        <v>45</v>
      </c>
      <c r="F13410" s="3">
        <v>0</v>
      </c>
    </row>
    <row r="13411" spans="1:6" ht="15.75" customHeight="1" x14ac:dyDescent="0.2">
      <c r="A13411" s="3">
        <v>735497185</v>
      </c>
      <c r="B13411" s="4">
        <f t="shared" ca="1" si="0"/>
        <v>1433</v>
      </c>
      <c r="C13411" s="4">
        <f t="shared" ca="1" si="1"/>
        <v>8723</v>
      </c>
      <c r="D13411" s="4">
        <f t="shared" ca="1" si="2"/>
        <v>80348</v>
      </c>
      <c r="E13411" s="3">
        <v>40</v>
      </c>
      <c r="F13411" s="3">
        <v>1</v>
      </c>
    </row>
    <row r="13412" spans="1:6" ht="15.75" customHeight="1" x14ac:dyDescent="0.2">
      <c r="A13412" s="3">
        <v>828916088</v>
      </c>
      <c r="B13412" s="4">
        <f t="shared" ca="1" si="0"/>
        <v>1134</v>
      </c>
      <c r="C13412" s="4">
        <f t="shared" ca="1" si="1"/>
        <v>3149</v>
      </c>
      <c r="D13412" s="4">
        <f t="shared" ca="1" si="2"/>
        <v>16897</v>
      </c>
      <c r="E13412" s="3">
        <v>40</v>
      </c>
      <c r="F13412" s="3">
        <v>0</v>
      </c>
    </row>
    <row r="13413" spans="1:6" ht="15.75" customHeight="1" x14ac:dyDescent="0.2">
      <c r="A13413" s="3">
        <v>749720395</v>
      </c>
      <c r="B13413" s="4">
        <f t="shared" ca="1" si="0"/>
        <v>1011</v>
      </c>
      <c r="C13413" s="4">
        <f t="shared" ca="1" si="1"/>
        <v>7352</v>
      </c>
      <c r="D13413" s="4">
        <f t="shared" ca="1" si="2"/>
        <v>98639</v>
      </c>
      <c r="E13413" s="3">
        <v>37</v>
      </c>
      <c r="F13413" s="3">
        <v>1</v>
      </c>
    </row>
    <row r="13414" spans="1:6" ht="15.75" customHeight="1" x14ac:dyDescent="0.2">
      <c r="A13414" s="3">
        <v>841105757</v>
      </c>
      <c r="B13414" s="4">
        <f t="shared" ca="1" si="0"/>
        <v>464</v>
      </c>
      <c r="C13414" s="4">
        <f t="shared" ca="1" si="1"/>
        <v>682</v>
      </c>
      <c r="D13414" s="4">
        <f t="shared" ca="1" si="2"/>
        <v>96300</v>
      </c>
      <c r="E13414" s="3">
        <v>50</v>
      </c>
      <c r="F13414" s="3">
        <v>1</v>
      </c>
    </row>
    <row r="13415" spans="1:6" ht="15.75" customHeight="1" x14ac:dyDescent="0.2">
      <c r="A13415" s="3">
        <v>879359097</v>
      </c>
      <c r="B13415" s="4">
        <f t="shared" ca="1" si="0"/>
        <v>1070</v>
      </c>
      <c r="C13415" s="4">
        <f t="shared" ca="1" si="1"/>
        <v>9623</v>
      </c>
      <c r="D13415" s="4">
        <f t="shared" ca="1" si="2"/>
        <v>64716</v>
      </c>
      <c r="E13415" s="3">
        <v>40</v>
      </c>
      <c r="F13415" s="3">
        <v>1</v>
      </c>
    </row>
    <row r="13416" spans="1:6" ht="15.75" customHeight="1" x14ac:dyDescent="0.2">
      <c r="A13416" s="3">
        <v>757142470</v>
      </c>
      <c r="B13416" s="4">
        <f t="shared" ca="1" si="0"/>
        <v>324</v>
      </c>
      <c r="C13416" s="4">
        <f t="shared" ca="1" si="1"/>
        <v>6559</v>
      </c>
      <c r="D13416" s="4">
        <f t="shared" ca="1" si="2"/>
        <v>57828</v>
      </c>
      <c r="E13416" s="3">
        <v>40</v>
      </c>
      <c r="F13416" s="3">
        <v>1</v>
      </c>
    </row>
    <row r="13417" spans="1:6" ht="15.75" customHeight="1" x14ac:dyDescent="0.2">
      <c r="A13417" s="3">
        <v>739615991</v>
      </c>
      <c r="B13417" s="4">
        <f t="shared" ca="1" si="0"/>
        <v>907</v>
      </c>
      <c r="C13417" s="4">
        <f t="shared" ca="1" si="1"/>
        <v>5469</v>
      </c>
      <c r="D13417" s="4">
        <f t="shared" ca="1" si="2"/>
        <v>5828</v>
      </c>
      <c r="E13417" s="3">
        <v>24</v>
      </c>
      <c r="F13417" s="3">
        <v>1</v>
      </c>
    </row>
    <row r="13418" spans="1:6" ht="15.75" customHeight="1" x14ac:dyDescent="0.2">
      <c r="A13418" s="3">
        <v>791730732</v>
      </c>
      <c r="B13418" s="4">
        <f t="shared" ca="1" si="0"/>
        <v>686</v>
      </c>
      <c r="C13418" s="4">
        <f t="shared" ca="1" si="1"/>
        <v>2576</v>
      </c>
      <c r="D13418" s="4">
        <f t="shared" ca="1" si="2"/>
        <v>61693</v>
      </c>
      <c r="E13418" s="3">
        <v>40</v>
      </c>
      <c r="F13418" s="3">
        <v>1</v>
      </c>
    </row>
    <row r="13419" spans="1:6" ht="15.75" customHeight="1" x14ac:dyDescent="0.2">
      <c r="A13419" s="3">
        <v>896386888</v>
      </c>
      <c r="B13419" s="4">
        <f t="shared" ca="1" si="0"/>
        <v>1051</v>
      </c>
      <c r="C13419" s="4">
        <f t="shared" ca="1" si="1"/>
        <v>9191</v>
      </c>
      <c r="D13419" s="4">
        <f t="shared" ca="1" si="2"/>
        <v>26933</v>
      </c>
      <c r="E13419" s="3">
        <v>20</v>
      </c>
      <c r="F13419" s="3">
        <v>0</v>
      </c>
    </row>
    <row r="13420" spans="1:6" ht="15.75" customHeight="1" x14ac:dyDescent="0.2">
      <c r="A13420" s="3">
        <v>888234517</v>
      </c>
      <c r="B13420" s="4">
        <f t="shared" ca="1" si="0"/>
        <v>37</v>
      </c>
      <c r="C13420" s="4">
        <f t="shared" ca="1" si="1"/>
        <v>4897</v>
      </c>
      <c r="D13420" s="4">
        <f t="shared" ca="1" si="2"/>
        <v>44222</v>
      </c>
      <c r="E13420" s="3">
        <v>40</v>
      </c>
      <c r="F13420" s="3">
        <v>1</v>
      </c>
    </row>
    <row r="13421" spans="1:6" ht="15.75" customHeight="1" x14ac:dyDescent="0.2">
      <c r="A13421" s="3">
        <v>890021315</v>
      </c>
      <c r="B13421" s="4">
        <f t="shared" ca="1" si="0"/>
        <v>1284</v>
      </c>
      <c r="C13421" s="4">
        <f t="shared" ca="1" si="1"/>
        <v>5633</v>
      </c>
      <c r="D13421" s="4">
        <f t="shared" ca="1" si="2"/>
        <v>48597</v>
      </c>
      <c r="E13421" s="3">
        <v>50</v>
      </c>
      <c r="F13421" s="3">
        <v>1</v>
      </c>
    </row>
    <row r="13422" spans="1:6" ht="15.75" customHeight="1" x14ac:dyDescent="0.2">
      <c r="A13422" s="3">
        <v>876224688</v>
      </c>
      <c r="B13422" s="4">
        <f t="shared" ca="1" si="0"/>
        <v>56</v>
      </c>
      <c r="C13422" s="4">
        <f t="shared" ca="1" si="1"/>
        <v>5248</v>
      </c>
      <c r="D13422" s="4">
        <f t="shared" ca="1" si="2"/>
        <v>32272</v>
      </c>
      <c r="E13422" s="3">
        <v>40</v>
      </c>
      <c r="F13422" s="3">
        <v>0</v>
      </c>
    </row>
    <row r="13423" spans="1:6" ht="15.75" customHeight="1" x14ac:dyDescent="0.2">
      <c r="A13423" s="3">
        <v>831580167</v>
      </c>
      <c r="B13423" s="4">
        <f t="shared" ca="1" si="0"/>
        <v>1101</v>
      </c>
      <c r="C13423" s="4">
        <f t="shared" ca="1" si="1"/>
        <v>795</v>
      </c>
      <c r="D13423" s="4">
        <f t="shared" ca="1" si="2"/>
        <v>64576</v>
      </c>
      <c r="E13423" s="3">
        <v>40</v>
      </c>
      <c r="F13423" s="3">
        <v>0</v>
      </c>
    </row>
    <row r="13424" spans="1:6" ht="15.75" customHeight="1" x14ac:dyDescent="0.2">
      <c r="A13424" s="3">
        <v>802443678</v>
      </c>
      <c r="B13424" s="4">
        <f t="shared" ca="1" si="0"/>
        <v>162</v>
      </c>
      <c r="C13424" s="4">
        <f t="shared" ca="1" si="1"/>
        <v>9955</v>
      </c>
      <c r="D13424" s="4">
        <f t="shared" ca="1" si="2"/>
        <v>95229</v>
      </c>
      <c r="E13424" s="3">
        <v>50</v>
      </c>
      <c r="F13424" s="3">
        <v>1</v>
      </c>
    </row>
    <row r="13425" spans="1:6" ht="15.75" customHeight="1" x14ac:dyDescent="0.2">
      <c r="A13425" s="3">
        <v>774908128</v>
      </c>
      <c r="B13425" s="4">
        <f t="shared" ca="1" si="0"/>
        <v>819</v>
      </c>
      <c r="C13425" s="4">
        <f t="shared" ca="1" si="1"/>
        <v>6847</v>
      </c>
      <c r="D13425" s="4">
        <f t="shared" ca="1" si="2"/>
        <v>95026</v>
      </c>
      <c r="E13425" s="3">
        <v>60</v>
      </c>
      <c r="F13425" s="3">
        <v>1</v>
      </c>
    </row>
    <row r="13426" spans="1:6" ht="15.75" customHeight="1" x14ac:dyDescent="0.2">
      <c r="A13426" s="3">
        <v>776831045</v>
      </c>
      <c r="B13426" s="4">
        <f t="shared" ca="1" si="0"/>
        <v>1125</v>
      </c>
      <c r="C13426" s="4">
        <f t="shared" ca="1" si="1"/>
        <v>3846</v>
      </c>
      <c r="D13426" s="4">
        <f t="shared" ca="1" si="2"/>
        <v>57914</v>
      </c>
      <c r="E13426" s="3">
        <v>40</v>
      </c>
      <c r="F13426" s="3">
        <v>0</v>
      </c>
    </row>
    <row r="13427" spans="1:6" ht="15.75" customHeight="1" x14ac:dyDescent="0.2">
      <c r="A13427" s="3">
        <v>844639818</v>
      </c>
      <c r="B13427" s="4">
        <f t="shared" ca="1" si="0"/>
        <v>566</v>
      </c>
      <c r="C13427" s="4">
        <f t="shared" ca="1" si="1"/>
        <v>3526</v>
      </c>
      <c r="D13427" s="4">
        <f t="shared" ca="1" si="2"/>
        <v>7498</v>
      </c>
      <c r="E13427" s="3">
        <v>35</v>
      </c>
      <c r="F13427" s="3">
        <v>1</v>
      </c>
    </row>
    <row r="13428" spans="1:6" ht="15.75" customHeight="1" x14ac:dyDescent="0.2">
      <c r="A13428" s="3">
        <v>850718064</v>
      </c>
      <c r="B13428" s="4">
        <f t="shared" ca="1" si="0"/>
        <v>274</v>
      </c>
      <c r="C13428" s="4">
        <f t="shared" ca="1" si="1"/>
        <v>1277</v>
      </c>
      <c r="D13428" s="4">
        <f t="shared" ca="1" si="2"/>
        <v>99965</v>
      </c>
      <c r="E13428" s="3">
        <v>40</v>
      </c>
      <c r="F13428" s="3">
        <v>0</v>
      </c>
    </row>
    <row r="13429" spans="1:6" ht="15.75" customHeight="1" x14ac:dyDescent="0.2">
      <c r="A13429" s="3">
        <v>713497970</v>
      </c>
      <c r="B13429" s="4">
        <f t="shared" ca="1" si="0"/>
        <v>1096</v>
      </c>
      <c r="C13429" s="4">
        <f t="shared" ca="1" si="1"/>
        <v>3573</v>
      </c>
      <c r="D13429" s="4">
        <f t="shared" ca="1" si="2"/>
        <v>14411</v>
      </c>
      <c r="E13429" s="3">
        <v>40</v>
      </c>
      <c r="F13429" s="3">
        <v>1</v>
      </c>
    </row>
    <row r="13430" spans="1:6" ht="15.75" customHeight="1" x14ac:dyDescent="0.2">
      <c r="A13430" s="3">
        <v>727003018</v>
      </c>
      <c r="B13430" s="4">
        <f t="shared" ca="1" si="0"/>
        <v>171</v>
      </c>
      <c r="C13430" s="4">
        <f t="shared" ca="1" si="1"/>
        <v>2783</v>
      </c>
      <c r="D13430" s="4">
        <f t="shared" ca="1" si="2"/>
        <v>56537</v>
      </c>
      <c r="E13430" s="3">
        <v>40</v>
      </c>
      <c r="F13430" s="3">
        <v>0</v>
      </c>
    </row>
    <row r="13431" spans="1:6" ht="15.75" customHeight="1" x14ac:dyDescent="0.2">
      <c r="A13431" s="3">
        <v>826801987</v>
      </c>
      <c r="B13431" s="4">
        <f t="shared" ca="1" si="0"/>
        <v>868</v>
      </c>
      <c r="C13431" s="4">
        <f t="shared" ca="1" si="1"/>
        <v>4134</v>
      </c>
      <c r="D13431" s="4">
        <f t="shared" ca="1" si="2"/>
        <v>23169</v>
      </c>
      <c r="E13431" s="3">
        <v>40</v>
      </c>
      <c r="F13431" s="3">
        <v>0</v>
      </c>
    </row>
    <row r="13432" spans="1:6" ht="15.75" customHeight="1" x14ac:dyDescent="0.2">
      <c r="A13432" s="3">
        <v>854756181</v>
      </c>
      <c r="B13432" s="4">
        <f t="shared" ca="1" si="0"/>
        <v>627</v>
      </c>
      <c r="C13432" s="4">
        <f t="shared" ca="1" si="1"/>
        <v>8913</v>
      </c>
      <c r="D13432" s="4">
        <f t="shared" ca="1" si="2"/>
        <v>92987</v>
      </c>
      <c r="E13432" s="3">
        <v>35</v>
      </c>
      <c r="F13432" s="3">
        <v>1</v>
      </c>
    </row>
    <row r="13433" spans="1:6" ht="15.75" customHeight="1" x14ac:dyDescent="0.2">
      <c r="A13433" s="3">
        <v>750993946</v>
      </c>
      <c r="B13433" s="4">
        <f t="shared" ca="1" si="0"/>
        <v>814</v>
      </c>
      <c r="C13433" s="4">
        <f t="shared" ca="1" si="1"/>
        <v>5066</v>
      </c>
      <c r="D13433" s="4">
        <f t="shared" ca="1" si="2"/>
        <v>99228</v>
      </c>
      <c r="E13433" s="3">
        <v>48</v>
      </c>
      <c r="F13433" s="3">
        <v>1</v>
      </c>
    </row>
    <row r="13434" spans="1:6" ht="15.75" customHeight="1" x14ac:dyDescent="0.2">
      <c r="A13434" s="3">
        <v>799095555</v>
      </c>
      <c r="B13434" s="4">
        <f t="shared" ca="1" si="0"/>
        <v>197</v>
      </c>
      <c r="C13434" s="4">
        <f t="shared" ca="1" si="1"/>
        <v>9759</v>
      </c>
      <c r="D13434" s="4">
        <f t="shared" ca="1" si="2"/>
        <v>27999</v>
      </c>
      <c r="E13434" s="3">
        <v>40</v>
      </c>
      <c r="F13434" s="3">
        <v>1</v>
      </c>
    </row>
    <row r="13435" spans="1:6" ht="15.75" customHeight="1" x14ac:dyDescent="0.2">
      <c r="A13435" s="3">
        <v>837339291</v>
      </c>
      <c r="B13435" s="4">
        <f t="shared" ca="1" si="0"/>
        <v>475</v>
      </c>
      <c r="C13435" s="4">
        <f t="shared" ca="1" si="1"/>
        <v>1409</v>
      </c>
      <c r="D13435" s="4">
        <f t="shared" ca="1" si="2"/>
        <v>12877</v>
      </c>
      <c r="E13435" s="3">
        <v>40</v>
      </c>
      <c r="F13435" s="3">
        <v>1</v>
      </c>
    </row>
    <row r="13436" spans="1:6" ht="15.75" customHeight="1" x14ac:dyDescent="0.2">
      <c r="A13436" s="3">
        <v>820265820</v>
      </c>
      <c r="B13436" s="4">
        <f t="shared" ca="1" si="0"/>
        <v>687</v>
      </c>
      <c r="C13436" s="4">
        <f t="shared" ca="1" si="1"/>
        <v>1562</v>
      </c>
      <c r="D13436" s="4">
        <f t="shared" ca="1" si="2"/>
        <v>56941</v>
      </c>
      <c r="E13436" s="3">
        <v>50</v>
      </c>
      <c r="F13436" s="3">
        <v>1</v>
      </c>
    </row>
    <row r="13437" spans="1:6" ht="15.75" customHeight="1" x14ac:dyDescent="0.2">
      <c r="A13437" s="3">
        <v>831028693</v>
      </c>
      <c r="B13437" s="4">
        <f t="shared" ca="1" si="0"/>
        <v>1486</v>
      </c>
      <c r="C13437" s="4">
        <f t="shared" ca="1" si="1"/>
        <v>6894</v>
      </c>
      <c r="D13437" s="4">
        <f t="shared" ca="1" si="2"/>
        <v>62818</v>
      </c>
      <c r="E13437" s="3">
        <v>20</v>
      </c>
      <c r="F13437" s="3">
        <v>0</v>
      </c>
    </row>
    <row r="13438" spans="1:6" ht="15.75" customHeight="1" x14ac:dyDescent="0.2">
      <c r="A13438" s="3">
        <v>715714684</v>
      </c>
      <c r="B13438" s="4">
        <f t="shared" ca="1" si="0"/>
        <v>1186</v>
      </c>
      <c r="C13438" s="4">
        <f t="shared" ca="1" si="1"/>
        <v>3371</v>
      </c>
      <c r="D13438" s="4">
        <f t="shared" ca="1" si="2"/>
        <v>52402</v>
      </c>
      <c r="E13438" s="3">
        <v>30</v>
      </c>
      <c r="F13438" s="3">
        <v>0</v>
      </c>
    </row>
    <row r="13439" spans="1:6" ht="15.75" customHeight="1" x14ac:dyDescent="0.2">
      <c r="A13439" s="3">
        <v>887079152</v>
      </c>
      <c r="B13439" s="4">
        <f t="shared" ca="1" si="0"/>
        <v>1130</v>
      </c>
      <c r="C13439" s="4">
        <f t="shared" ca="1" si="1"/>
        <v>1184</v>
      </c>
      <c r="D13439" s="4">
        <f t="shared" ca="1" si="2"/>
        <v>85037</v>
      </c>
      <c r="E13439" s="3">
        <v>40</v>
      </c>
      <c r="F13439" s="3">
        <v>1</v>
      </c>
    </row>
    <row r="13440" spans="1:6" ht="15.75" customHeight="1" x14ac:dyDescent="0.2">
      <c r="A13440" s="3">
        <v>850787724</v>
      </c>
      <c r="B13440" s="4">
        <f t="shared" ca="1" si="0"/>
        <v>1320</v>
      </c>
      <c r="C13440" s="4">
        <f t="shared" ca="1" si="1"/>
        <v>5507</v>
      </c>
      <c r="D13440" s="4">
        <f t="shared" ca="1" si="2"/>
        <v>7101</v>
      </c>
      <c r="E13440" s="3">
        <v>40</v>
      </c>
      <c r="F13440" s="3">
        <v>1</v>
      </c>
    </row>
    <row r="13441" spans="1:6" ht="15.75" customHeight="1" x14ac:dyDescent="0.2">
      <c r="A13441" s="3">
        <v>873213547</v>
      </c>
      <c r="B13441" s="4">
        <f t="shared" ca="1" si="0"/>
        <v>1465</v>
      </c>
      <c r="C13441" s="4">
        <f t="shared" ca="1" si="1"/>
        <v>8321</v>
      </c>
      <c r="D13441" s="4">
        <f t="shared" ca="1" si="2"/>
        <v>10938</v>
      </c>
      <c r="E13441" s="3">
        <v>75</v>
      </c>
      <c r="F13441" s="3">
        <v>1</v>
      </c>
    </row>
    <row r="13442" spans="1:6" ht="15.75" customHeight="1" x14ac:dyDescent="0.2">
      <c r="A13442" s="3">
        <v>755775315</v>
      </c>
      <c r="B13442" s="4">
        <f t="shared" ca="1" si="0"/>
        <v>1050</v>
      </c>
      <c r="C13442" s="4">
        <f t="shared" ca="1" si="1"/>
        <v>3958</v>
      </c>
      <c r="D13442" s="4">
        <f t="shared" ca="1" si="2"/>
        <v>7952</v>
      </c>
      <c r="E13442" s="3">
        <v>20</v>
      </c>
      <c r="F13442" s="3">
        <v>0</v>
      </c>
    </row>
    <row r="13443" spans="1:6" ht="15.75" customHeight="1" x14ac:dyDescent="0.2">
      <c r="A13443" s="3">
        <v>719921862</v>
      </c>
      <c r="B13443" s="4">
        <f t="shared" ca="1" si="0"/>
        <v>366</v>
      </c>
      <c r="C13443" s="4">
        <f t="shared" ca="1" si="1"/>
        <v>5236</v>
      </c>
      <c r="D13443" s="4">
        <f t="shared" ca="1" si="2"/>
        <v>65155</v>
      </c>
      <c r="E13443" s="3">
        <v>40</v>
      </c>
      <c r="F13443" s="3">
        <v>1</v>
      </c>
    </row>
    <row r="13444" spans="1:6" ht="15.75" customHeight="1" x14ac:dyDescent="0.2">
      <c r="A13444" s="3">
        <v>730888939</v>
      </c>
      <c r="B13444" s="4">
        <f t="shared" ca="1" si="0"/>
        <v>923</v>
      </c>
      <c r="C13444" s="4">
        <f t="shared" ca="1" si="1"/>
        <v>5287</v>
      </c>
      <c r="D13444" s="4">
        <f t="shared" ca="1" si="2"/>
        <v>87351</v>
      </c>
      <c r="E13444" s="3">
        <v>48</v>
      </c>
      <c r="F13444" s="3">
        <v>1</v>
      </c>
    </row>
    <row r="13445" spans="1:6" ht="15.75" customHeight="1" x14ac:dyDescent="0.2">
      <c r="A13445" s="3">
        <v>720931764</v>
      </c>
      <c r="B13445" s="4">
        <f t="shared" ca="1" si="0"/>
        <v>1453</v>
      </c>
      <c r="C13445" s="4">
        <f t="shared" ca="1" si="1"/>
        <v>6790</v>
      </c>
      <c r="D13445" s="4">
        <f t="shared" ca="1" si="2"/>
        <v>68842</v>
      </c>
      <c r="E13445" s="3">
        <v>50</v>
      </c>
      <c r="F13445" s="3">
        <v>1</v>
      </c>
    </row>
    <row r="13446" spans="1:6" ht="15.75" customHeight="1" x14ac:dyDescent="0.2">
      <c r="A13446" s="3">
        <v>860888792</v>
      </c>
      <c r="B13446" s="4">
        <f t="shared" ca="1" si="0"/>
        <v>376</v>
      </c>
      <c r="C13446" s="4">
        <f t="shared" ca="1" si="1"/>
        <v>6244</v>
      </c>
      <c r="D13446" s="4">
        <f t="shared" ca="1" si="2"/>
        <v>11930</v>
      </c>
      <c r="E13446" s="3">
        <v>46</v>
      </c>
      <c r="F13446" s="3">
        <v>1</v>
      </c>
    </row>
    <row r="13447" spans="1:6" ht="15.75" customHeight="1" x14ac:dyDescent="0.2">
      <c r="A13447" s="3">
        <v>873223930</v>
      </c>
      <c r="B13447" s="4">
        <f t="shared" ca="1" si="0"/>
        <v>1361</v>
      </c>
      <c r="C13447" s="4">
        <f t="shared" ca="1" si="1"/>
        <v>3889</v>
      </c>
      <c r="D13447" s="4">
        <f t="shared" ca="1" si="2"/>
        <v>53069</v>
      </c>
      <c r="E13447" s="3">
        <v>38</v>
      </c>
      <c r="F13447" s="3">
        <v>0</v>
      </c>
    </row>
    <row r="13448" spans="1:6" ht="15.75" customHeight="1" x14ac:dyDescent="0.2">
      <c r="A13448" s="3">
        <v>885226116</v>
      </c>
      <c r="B13448" s="4">
        <f t="shared" ca="1" si="0"/>
        <v>228</v>
      </c>
      <c r="C13448" s="4">
        <f t="shared" ca="1" si="1"/>
        <v>2734</v>
      </c>
      <c r="D13448" s="4">
        <f t="shared" ca="1" si="2"/>
        <v>95167</v>
      </c>
      <c r="E13448" s="3">
        <v>40</v>
      </c>
      <c r="F13448" s="3">
        <v>0</v>
      </c>
    </row>
    <row r="13449" spans="1:6" ht="15.75" customHeight="1" x14ac:dyDescent="0.2">
      <c r="A13449" s="3">
        <v>782526385</v>
      </c>
      <c r="B13449" s="4">
        <f t="shared" ca="1" si="0"/>
        <v>50</v>
      </c>
      <c r="C13449" s="4">
        <f t="shared" ca="1" si="1"/>
        <v>7573</v>
      </c>
      <c r="D13449" s="4">
        <f t="shared" ca="1" si="2"/>
        <v>8298</v>
      </c>
      <c r="E13449" s="3">
        <v>25</v>
      </c>
      <c r="F13449" s="3">
        <v>1</v>
      </c>
    </row>
    <row r="13450" spans="1:6" ht="15.75" customHeight="1" x14ac:dyDescent="0.2">
      <c r="A13450" s="3">
        <v>838521927</v>
      </c>
      <c r="B13450" s="4">
        <f t="shared" ca="1" si="0"/>
        <v>1106</v>
      </c>
      <c r="C13450" s="4">
        <f t="shared" ca="1" si="1"/>
        <v>323</v>
      </c>
      <c r="D13450" s="4">
        <f t="shared" ca="1" si="2"/>
        <v>66019</v>
      </c>
      <c r="E13450" s="3">
        <v>40</v>
      </c>
      <c r="F13450" s="3">
        <v>1</v>
      </c>
    </row>
    <row r="13451" spans="1:6" ht="15.75" customHeight="1" x14ac:dyDescent="0.2">
      <c r="A13451" s="3">
        <v>834044926</v>
      </c>
      <c r="B13451" s="4">
        <f t="shared" ca="1" si="0"/>
        <v>1250</v>
      </c>
      <c r="C13451" s="4">
        <f t="shared" ca="1" si="1"/>
        <v>1244</v>
      </c>
      <c r="D13451" s="4">
        <f t="shared" ca="1" si="2"/>
        <v>69520</v>
      </c>
      <c r="E13451" s="3">
        <v>25</v>
      </c>
      <c r="F13451" s="3">
        <v>1</v>
      </c>
    </row>
    <row r="13452" spans="1:6" ht="15.75" customHeight="1" x14ac:dyDescent="0.2">
      <c r="A13452" s="3">
        <v>813924295</v>
      </c>
      <c r="B13452" s="4">
        <f t="shared" ca="1" si="0"/>
        <v>664</v>
      </c>
      <c r="C13452" s="4">
        <f t="shared" ca="1" si="1"/>
        <v>9177</v>
      </c>
      <c r="D13452" s="4">
        <f t="shared" ca="1" si="2"/>
        <v>58382</v>
      </c>
      <c r="E13452" s="3">
        <v>40</v>
      </c>
      <c r="F13452" s="3">
        <v>1</v>
      </c>
    </row>
    <row r="13453" spans="1:6" ht="15.75" customHeight="1" x14ac:dyDescent="0.2">
      <c r="A13453" s="3">
        <v>853291191</v>
      </c>
      <c r="B13453" s="4">
        <f t="shared" ca="1" si="0"/>
        <v>877</v>
      </c>
      <c r="C13453" s="4">
        <f t="shared" ca="1" si="1"/>
        <v>5797</v>
      </c>
      <c r="D13453" s="4">
        <f t="shared" ca="1" si="2"/>
        <v>62990</v>
      </c>
      <c r="E13453" s="3">
        <v>50</v>
      </c>
      <c r="F13453" s="3">
        <v>1</v>
      </c>
    </row>
    <row r="13454" spans="1:6" ht="15.75" customHeight="1" x14ac:dyDescent="0.2">
      <c r="A13454" s="3">
        <v>805439366</v>
      </c>
      <c r="B13454" s="4">
        <f t="shared" ca="1" si="0"/>
        <v>978</v>
      </c>
      <c r="C13454" s="4">
        <f t="shared" ca="1" si="1"/>
        <v>2483</v>
      </c>
      <c r="D13454" s="4">
        <f t="shared" ca="1" si="2"/>
        <v>84677</v>
      </c>
      <c r="E13454" s="3">
        <v>20</v>
      </c>
      <c r="F13454" s="3">
        <v>0</v>
      </c>
    </row>
    <row r="13455" spans="1:6" ht="15.75" customHeight="1" x14ac:dyDescent="0.2">
      <c r="A13455" s="3">
        <v>750638989</v>
      </c>
      <c r="B13455" s="4">
        <f t="shared" ca="1" si="0"/>
        <v>180</v>
      </c>
      <c r="C13455" s="4">
        <f t="shared" ca="1" si="1"/>
        <v>7963</v>
      </c>
      <c r="D13455" s="4">
        <f t="shared" ca="1" si="2"/>
        <v>41362</v>
      </c>
      <c r="E13455" s="3">
        <v>40</v>
      </c>
      <c r="F13455" s="3">
        <v>0</v>
      </c>
    </row>
    <row r="13456" spans="1:6" ht="15.75" customHeight="1" x14ac:dyDescent="0.2">
      <c r="A13456" s="3">
        <v>854912086</v>
      </c>
      <c r="B13456" s="4">
        <f t="shared" ca="1" si="0"/>
        <v>747</v>
      </c>
      <c r="C13456" s="4">
        <f t="shared" ca="1" si="1"/>
        <v>2613</v>
      </c>
      <c r="D13456" s="4">
        <f t="shared" ca="1" si="2"/>
        <v>27237</v>
      </c>
      <c r="E13456" s="3">
        <v>40</v>
      </c>
      <c r="F13456" s="3">
        <v>1</v>
      </c>
    </row>
    <row r="13457" spans="1:6" ht="15.75" customHeight="1" x14ac:dyDescent="0.2">
      <c r="A13457" s="3">
        <v>876181061</v>
      </c>
      <c r="B13457" s="4">
        <f t="shared" ca="1" si="0"/>
        <v>367</v>
      </c>
      <c r="C13457" s="4">
        <f t="shared" ca="1" si="1"/>
        <v>2042</v>
      </c>
      <c r="D13457" s="4">
        <f t="shared" ca="1" si="2"/>
        <v>66296</v>
      </c>
      <c r="E13457" s="3">
        <v>55</v>
      </c>
      <c r="F13457" s="3">
        <v>1</v>
      </c>
    </row>
    <row r="13458" spans="1:6" ht="15.75" customHeight="1" x14ac:dyDescent="0.2">
      <c r="A13458" s="3">
        <v>718261693</v>
      </c>
      <c r="B13458" s="4">
        <f t="shared" ca="1" si="0"/>
        <v>70</v>
      </c>
      <c r="C13458" s="4">
        <f t="shared" ca="1" si="1"/>
        <v>8033</v>
      </c>
      <c r="D13458" s="4">
        <f t="shared" ca="1" si="2"/>
        <v>51792</v>
      </c>
      <c r="E13458" s="3">
        <v>40</v>
      </c>
      <c r="F13458" s="3">
        <v>1</v>
      </c>
    </row>
    <row r="13459" spans="1:6" ht="15.75" customHeight="1" x14ac:dyDescent="0.2">
      <c r="A13459" s="3">
        <v>707204858</v>
      </c>
      <c r="B13459" s="4">
        <f t="shared" ca="1" si="0"/>
        <v>1121</v>
      </c>
      <c r="C13459" s="4">
        <f t="shared" ca="1" si="1"/>
        <v>3956</v>
      </c>
      <c r="D13459" s="4">
        <f t="shared" ca="1" si="2"/>
        <v>20357</v>
      </c>
      <c r="E13459" s="3">
        <v>40</v>
      </c>
      <c r="F13459" s="3">
        <v>0</v>
      </c>
    </row>
    <row r="13460" spans="1:6" ht="15.75" customHeight="1" x14ac:dyDescent="0.2">
      <c r="A13460" s="3">
        <v>830299366</v>
      </c>
      <c r="B13460" s="4">
        <f t="shared" ca="1" si="0"/>
        <v>565</v>
      </c>
      <c r="C13460" s="4">
        <f t="shared" ca="1" si="1"/>
        <v>6823</v>
      </c>
      <c r="D13460" s="4">
        <f t="shared" ca="1" si="2"/>
        <v>74739</v>
      </c>
      <c r="E13460" s="3">
        <v>32</v>
      </c>
      <c r="F13460" s="3">
        <v>1</v>
      </c>
    </row>
    <row r="13461" spans="1:6" ht="15.75" customHeight="1" x14ac:dyDescent="0.2">
      <c r="A13461" s="3">
        <v>875915743</v>
      </c>
      <c r="B13461" s="4">
        <f t="shared" ca="1" si="0"/>
        <v>1261</v>
      </c>
      <c r="C13461" s="4">
        <f t="shared" ca="1" si="1"/>
        <v>6565</v>
      </c>
      <c r="D13461" s="4">
        <f t="shared" ca="1" si="2"/>
        <v>35863</v>
      </c>
      <c r="E13461" s="3">
        <v>50</v>
      </c>
      <c r="F13461" s="3">
        <v>1</v>
      </c>
    </row>
    <row r="13462" spans="1:6" ht="15.75" customHeight="1" x14ac:dyDescent="0.2">
      <c r="A13462" s="3">
        <v>797541723</v>
      </c>
      <c r="B13462" s="4">
        <f t="shared" ca="1" si="0"/>
        <v>797</v>
      </c>
      <c r="C13462" s="4">
        <f t="shared" ca="1" si="1"/>
        <v>2331</v>
      </c>
      <c r="D13462" s="4">
        <f t="shared" ca="1" si="2"/>
        <v>68445</v>
      </c>
      <c r="E13462" s="3">
        <v>45</v>
      </c>
      <c r="F13462" s="3">
        <v>1</v>
      </c>
    </row>
    <row r="13463" spans="1:6" ht="15.75" customHeight="1" x14ac:dyDescent="0.2">
      <c r="A13463" s="3">
        <v>824791223</v>
      </c>
      <c r="B13463" s="4">
        <f t="shared" ca="1" si="0"/>
        <v>504</v>
      </c>
      <c r="C13463" s="4">
        <f t="shared" ca="1" si="1"/>
        <v>9695</v>
      </c>
      <c r="D13463" s="4">
        <f t="shared" ca="1" si="2"/>
        <v>5920</v>
      </c>
      <c r="E13463" s="3">
        <v>20</v>
      </c>
      <c r="F13463" s="3">
        <v>0</v>
      </c>
    </row>
    <row r="13464" spans="1:6" ht="15.75" customHeight="1" x14ac:dyDescent="0.2">
      <c r="A13464" s="3">
        <v>796579047</v>
      </c>
      <c r="B13464" s="4">
        <f t="shared" ca="1" si="0"/>
        <v>332</v>
      </c>
      <c r="C13464" s="4">
        <f t="shared" ca="1" si="1"/>
        <v>6905</v>
      </c>
      <c r="D13464" s="4">
        <f t="shared" ca="1" si="2"/>
        <v>77794</v>
      </c>
      <c r="E13464" s="3">
        <v>40</v>
      </c>
      <c r="F13464" s="3">
        <v>1</v>
      </c>
    </row>
    <row r="13465" spans="1:6" ht="15.75" customHeight="1" x14ac:dyDescent="0.2">
      <c r="A13465" s="3">
        <v>784158971</v>
      </c>
      <c r="B13465" s="4">
        <f t="shared" ca="1" si="0"/>
        <v>265</v>
      </c>
      <c r="C13465" s="4">
        <f t="shared" ca="1" si="1"/>
        <v>2398</v>
      </c>
      <c r="D13465" s="4">
        <f t="shared" ca="1" si="2"/>
        <v>41175</v>
      </c>
      <c r="E13465" s="3">
        <v>60</v>
      </c>
      <c r="F13465" s="3">
        <v>1</v>
      </c>
    </row>
    <row r="13466" spans="1:6" ht="15.75" customHeight="1" x14ac:dyDescent="0.2">
      <c r="A13466" s="3">
        <v>867581992</v>
      </c>
      <c r="B13466" s="4">
        <f t="shared" ca="1" si="0"/>
        <v>1256</v>
      </c>
      <c r="C13466" s="4">
        <f t="shared" ca="1" si="1"/>
        <v>4282</v>
      </c>
      <c r="D13466" s="4">
        <f t="shared" ca="1" si="2"/>
        <v>76243</v>
      </c>
      <c r="E13466" s="3">
        <v>50</v>
      </c>
      <c r="F13466" s="3">
        <v>1</v>
      </c>
    </row>
    <row r="13467" spans="1:6" ht="15.75" customHeight="1" x14ac:dyDescent="0.2">
      <c r="A13467" s="3">
        <v>812386843</v>
      </c>
      <c r="B13467" s="4">
        <f t="shared" ca="1" si="0"/>
        <v>285</v>
      </c>
      <c r="C13467" s="4">
        <f t="shared" ca="1" si="1"/>
        <v>9227</v>
      </c>
      <c r="D13467" s="4">
        <f t="shared" ca="1" si="2"/>
        <v>30049</v>
      </c>
      <c r="E13467" s="3">
        <v>40</v>
      </c>
      <c r="F13467" s="3">
        <v>1</v>
      </c>
    </row>
    <row r="13468" spans="1:6" ht="15.75" customHeight="1" x14ac:dyDescent="0.2">
      <c r="A13468" s="3">
        <v>737379664</v>
      </c>
      <c r="B13468" s="4">
        <f t="shared" ca="1" si="0"/>
        <v>439</v>
      </c>
      <c r="C13468" s="4">
        <f t="shared" ca="1" si="1"/>
        <v>6865</v>
      </c>
      <c r="D13468" s="4">
        <f t="shared" ca="1" si="2"/>
        <v>87775</v>
      </c>
      <c r="E13468" s="3">
        <v>40</v>
      </c>
      <c r="F13468" s="3">
        <v>1</v>
      </c>
    </row>
    <row r="13469" spans="1:6" ht="15.75" customHeight="1" x14ac:dyDescent="0.2">
      <c r="A13469" s="3">
        <v>762712574</v>
      </c>
      <c r="B13469" s="4">
        <f t="shared" ca="1" si="0"/>
        <v>1368</v>
      </c>
      <c r="C13469" s="4">
        <f t="shared" ca="1" si="1"/>
        <v>8050</v>
      </c>
      <c r="D13469" s="4">
        <f t="shared" ca="1" si="2"/>
        <v>9193</v>
      </c>
      <c r="E13469" s="3">
        <v>20</v>
      </c>
      <c r="F13469" s="3">
        <v>0</v>
      </c>
    </row>
    <row r="13470" spans="1:6" ht="15.75" customHeight="1" x14ac:dyDescent="0.2">
      <c r="A13470" s="3">
        <v>706286627</v>
      </c>
      <c r="B13470" s="4">
        <f t="shared" ca="1" si="0"/>
        <v>1061</v>
      </c>
      <c r="C13470" s="4">
        <f t="shared" ca="1" si="1"/>
        <v>9827</v>
      </c>
      <c r="D13470" s="4">
        <f t="shared" ca="1" si="2"/>
        <v>26806</v>
      </c>
      <c r="E13470" s="3">
        <v>40</v>
      </c>
      <c r="F13470" s="3">
        <v>1</v>
      </c>
    </row>
    <row r="13471" spans="1:6" ht="15.75" customHeight="1" x14ac:dyDescent="0.2">
      <c r="A13471" s="3">
        <v>859607914</v>
      </c>
      <c r="B13471" s="4">
        <f t="shared" ca="1" si="0"/>
        <v>1371</v>
      </c>
      <c r="C13471" s="4">
        <f t="shared" ca="1" si="1"/>
        <v>8882</v>
      </c>
      <c r="D13471" s="4">
        <f t="shared" ca="1" si="2"/>
        <v>17707</v>
      </c>
      <c r="E13471" s="3">
        <v>40</v>
      </c>
      <c r="F13471" s="3">
        <v>1</v>
      </c>
    </row>
    <row r="13472" spans="1:6" ht="15.75" customHeight="1" x14ac:dyDescent="0.2">
      <c r="A13472" s="3">
        <v>812690976</v>
      </c>
      <c r="B13472" s="4">
        <f t="shared" ca="1" si="0"/>
        <v>691</v>
      </c>
      <c r="C13472" s="4">
        <f t="shared" ca="1" si="1"/>
        <v>197</v>
      </c>
      <c r="D13472" s="4">
        <f t="shared" ca="1" si="2"/>
        <v>99113</v>
      </c>
      <c r="E13472" s="3">
        <v>40</v>
      </c>
      <c r="F13472" s="3">
        <v>1</v>
      </c>
    </row>
    <row r="13473" spans="1:6" ht="15.75" customHeight="1" x14ac:dyDescent="0.2">
      <c r="A13473" s="3">
        <v>727173159</v>
      </c>
      <c r="B13473" s="4">
        <f t="shared" ca="1" si="0"/>
        <v>1272</v>
      </c>
      <c r="C13473" s="4">
        <f t="shared" ca="1" si="1"/>
        <v>8760</v>
      </c>
      <c r="D13473" s="4">
        <f t="shared" ca="1" si="2"/>
        <v>32328</v>
      </c>
      <c r="E13473" s="3">
        <v>50</v>
      </c>
      <c r="F13473" s="3">
        <v>0</v>
      </c>
    </row>
    <row r="13474" spans="1:6" ht="15.75" customHeight="1" x14ac:dyDescent="0.2">
      <c r="A13474" s="3">
        <v>827661078</v>
      </c>
      <c r="B13474" s="4">
        <f t="shared" ca="1" si="0"/>
        <v>368</v>
      </c>
      <c r="C13474" s="4">
        <f t="shared" ca="1" si="1"/>
        <v>4501</v>
      </c>
      <c r="D13474" s="4">
        <f t="shared" ca="1" si="2"/>
        <v>50101</v>
      </c>
      <c r="E13474" s="3">
        <v>40</v>
      </c>
      <c r="F13474" s="3">
        <v>0</v>
      </c>
    </row>
    <row r="13475" spans="1:6" ht="15.75" customHeight="1" x14ac:dyDescent="0.2">
      <c r="A13475" s="3">
        <v>736027703</v>
      </c>
      <c r="B13475" s="4">
        <f t="shared" ca="1" si="0"/>
        <v>1370</v>
      </c>
      <c r="C13475" s="4">
        <f t="shared" ca="1" si="1"/>
        <v>2555</v>
      </c>
      <c r="D13475" s="4">
        <f t="shared" ca="1" si="2"/>
        <v>31072</v>
      </c>
      <c r="E13475" s="3">
        <v>40</v>
      </c>
      <c r="F13475" s="3">
        <v>1</v>
      </c>
    </row>
    <row r="13476" spans="1:6" ht="15.75" customHeight="1" x14ac:dyDescent="0.2">
      <c r="A13476" s="3">
        <v>709929918</v>
      </c>
      <c r="B13476" s="4">
        <f t="shared" ca="1" si="0"/>
        <v>1332</v>
      </c>
      <c r="C13476" s="4">
        <f t="shared" ca="1" si="1"/>
        <v>8829</v>
      </c>
      <c r="D13476" s="4">
        <f t="shared" ca="1" si="2"/>
        <v>57562</v>
      </c>
      <c r="E13476" s="3">
        <v>35</v>
      </c>
      <c r="F13476" s="3">
        <v>0</v>
      </c>
    </row>
    <row r="13477" spans="1:6" ht="15.75" customHeight="1" x14ac:dyDescent="0.2">
      <c r="A13477" s="3">
        <v>875256609</v>
      </c>
      <c r="B13477" s="4">
        <f t="shared" ca="1" si="0"/>
        <v>945</v>
      </c>
      <c r="C13477" s="4">
        <f t="shared" ca="1" si="1"/>
        <v>7024</v>
      </c>
      <c r="D13477" s="4">
        <f t="shared" ca="1" si="2"/>
        <v>21285</v>
      </c>
      <c r="E13477" s="3">
        <v>15</v>
      </c>
      <c r="F13477" s="3">
        <v>0</v>
      </c>
    </row>
    <row r="13478" spans="1:6" ht="15.75" customHeight="1" x14ac:dyDescent="0.2">
      <c r="A13478" s="3">
        <v>704143593</v>
      </c>
      <c r="B13478" s="4">
        <f t="shared" ca="1" si="0"/>
        <v>1487</v>
      </c>
      <c r="C13478" s="4">
        <f t="shared" ca="1" si="1"/>
        <v>2429</v>
      </c>
      <c r="D13478" s="4">
        <f t="shared" ca="1" si="2"/>
        <v>78780</v>
      </c>
      <c r="E13478" s="3">
        <v>40</v>
      </c>
      <c r="F13478" s="3">
        <v>1</v>
      </c>
    </row>
    <row r="13479" spans="1:6" ht="15.75" customHeight="1" x14ac:dyDescent="0.2">
      <c r="A13479" s="3">
        <v>842076565</v>
      </c>
      <c r="B13479" s="4">
        <f t="shared" ca="1" si="0"/>
        <v>718</v>
      </c>
      <c r="C13479" s="4">
        <f t="shared" ca="1" si="1"/>
        <v>999</v>
      </c>
      <c r="D13479" s="4">
        <f t="shared" ca="1" si="2"/>
        <v>38012</v>
      </c>
      <c r="E13479" s="3">
        <v>35</v>
      </c>
      <c r="F13479" s="3">
        <v>0</v>
      </c>
    </row>
    <row r="13480" spans="1:6" ht="15.75" customHeight="1" x14ac:dyDescent="0.2">
      <c r="A13480" s="3">
        <v>729909729</v>
      </c>
      <c r="B13480" s="4">
        <f t="shared" ca="1" si="0"/>
        <v>158</v>
      </c>
      <c r="C13480" s="4">
        <f t="shared" ca="1" si="1"/>
        <v>351</v>
      </c>
      <c r="D13480" s="4">
        <f t="shared" ca="1" si="2"/>
        <v>83978</v>
      </c>
      <c r="E13480" s="3">
        <v>40</v>
      </c>
      <c r="F13480" s="3">
        <v>0</v>
      </c>
    </row>
    <row r="13481" spans="1:6" ht="15.75" customHeight="1" x14ac:dyDescent="0.2">
      <c r="A13481" s="3">
        <v>732003591</v>
      </c>
      <c r="B13481" s="4">
        <f t="shared" ca="1" si="0"/>
        <v>1298</v>
      </c>
      <c r="C13481" s="4">
        <f t="shared" ca="1" si="1"/>
        <v>2093</v>
      </c>
      <c r="D13481" s="4">
        <f t="shared" ca="1" si="2"/>
        <v>52331</v>
      </c>
      <c r="E13481" s="3">
        <v>55</v>
      </c>
      <c r="F13481" s="3">
        <v>1</v>
      </c>
    </row>
    <row r="13482" spans="1:6" ht="15.75" customHeight="1" x14ac:dyDescent="0.2">
      <c r="A13482" s="3">
        <v>876772612</v>
      </c>
      <c r="B13482" s="4">
        <f t="shared" ca="1" si="0"/>
        <v>423</v>
      </c>
      <c r="C13482" s="4">
        <f t="shared" ca="1" si="1"/>
        <v>1858</v>
      </c>
      <c r="D13482" s="4">
        <f t="shared" ca="1" si="2"/>
        <v>49931</v>
      </c>
      <c r="E13482" s="3">
        <v>40</v>
      </c>
      <c r="F13482" s="3">
        <v>1</v>
      </c>
    </row>
    <row r="13483" spans="1:6" ht="15.75" customHeight="1" x14ac:dyDescent="0.2">
      <c r="A13483" s="3">
        <v>742573009</v>
      </c>
      <c r="B13483" s="4">
        <f t="shared" ca="1" si="0"/>
        <v>615</v>
      </c>
      <c r="C13483" s="4">
        <f t="shared" ca="1" si="1"/>
        <v>8539</v>
      </c>
      <c r="D13483" s="4">
        <f t="shared" ca="1" si="2"/>
        <v>87171</v>
      </c>
      <c r="E13483" s="3">
        <v>20</v>
      </c>
      <c r="F13483" s="3">
        <v>1</v>
      </c>
    </row>
    <row r="13484" spans="1:6" ht="15.75" customHeight="1" x14ac:dyDescent="0.2">
      <c r="A13484" s="3">
        <v>884720279</v>
      </c>
      <c r="B13484" s="4">
        <f t="shared" ca="1" si="0"/>
        <v>1067</v>
      </c>
      <c r="C13484" s="4">
        <f t="shared" ca="1" si="1"/>
        <v>6664</v>
      </c>
      <c r="D13484" s="4">
        <f t="shared" ca="1" si="2"/>
        <v>80051</v>
      </c>
      <c r="E13484" s="3">
        <v>20</v>
      </c>
      <c r="F13484" s="3">
        <v>0</v>
      </c>
    </row>
    <row r="13485" spans="1:6" ht="15.75" customHeight="1" x14ac:dyDescent="0.2">
      <c r="A13485" s="3">
        <v>738337003</v>
      </c>
      <c r="B13485" s="4">
        <f t="shared" ca="1" si="0"/>
        <v>1338</v>
      </c>
      <c r="C13485" s="4">
        <f t="shared" ca="1" si="1"/>
        <v>7568</v>
      </c>
      <c r="D13485" s="4">
        <f t="shared" ca="1" si="2"/>
        <v>66299</v>
      </c>
      <c r="E13485" s="3">
        <v>60</v>
      </c>
      <c r="F13485" s="3">
        <v>1</v>
      </c>
    </row>
    <row r="13486" spans="1:6" ht="15.75" customHeight="1" x14ac:dyDescent="0.2">
      <c r="A13486" s="3">
        <v>898264448</v>
      </c>
      <c r="B13486" s="4">
        <f t="shared" ca="1" si="0"/>
        <v>1005</v>
      </c>
      <c r="C13486" s="4">
        <f t="shared" ca="1" si="1"/>
        <v>7294</v>
      </c>
      <c r="D13486" s="4">
        <f t="shared" ca="1" si="2"/>
        <v>27096</v>
      </c>
      <c r="E13486" s="3">
        <v>16</v>
      </c>
      <c r="F13486" s="3">
        <v>0</v>
      </c>
    </row>
    <row r="13487" spans="1:6" ht="15.75" customHeight="1" x14ac:dyDescent="0.2">
      <c r="A13487" s="3">
        <v>806329545</v>
      </c>
      <c r="B13487" s="4">
        <f t="shared" ca="1" si="0"/>
        <v>531</v>
      </c>
      <c r="C13487" s="4">
        <f t="shared" ca="1" si="1"/>
        <v>8030</v>
      </c>
      <c r="D13487" s="4">
        <f t="shared" ca="1" si="2"/>
        <v>61936</v>
      </c>
      <c r="E13487" s="3">
        <v>45</v>
      </c>
      <c r="F13487" s="3">
        <v>1</v>
      </c>
    </row>
    <row r="13488" spans="1:6" ht="15.75" customHeight="1" x14ac:dyDescent="0.2">
      <c r="A13488" s="3">
        <v>884722957</v>
      </c>
      <c r="B13488" s="4">
        <f t="shared" ca="1" si="0"/>
        <v>1156</v>
      </c>
      <c r="C13488" s="4">
        <f t="shared" ca="1" si="1"/>
        <v>5527</v>
      </c>
      <c r="D13488" s="4">
        <f t="shared" ca="1" si="2"/>
        <v>74338</v>
      </c>
      <c r="E13488" s="3">
        <v>45</v>
      </c>
      <c r="F13488" s="3">
        <v>1</v>
      </c>
    </row>
    <row r="13489" spans="1:6" ht="15.75" customHeight="1" x14ac:dyDescent="0.2">
      <c r="A13489" s="3">
        <v>729950101</v>
      </c>
      <c r="B13489" s="4">
        <f t="shared" ca="1" si="0"/>
        <v>458</v>
      </c>
      <c r="C13489" s="4">
        <f t="shared" ca="1" si="1"/>
        <v>1026</v>
      </c>
      <c r="D13489" s="4">
        <f t="shared" ca="1" si="2"/>
        <v>77672</v>
      </c>
      <c r="E13489" s="3">
        <v>50</v>
      </c>
      <c r="F13489" s="3">
        <v>1</v>
      </c>
    </row>
    <row r="13490" spans="1:6" ht="15.75" customHeight="1" x14ac:dyDescent="0.2">
      <c r="A13490" s="3">
        <v>807396141</v>
      </c>
      <c r="B13490" s="4">
        <f t="shared" ca="1" si="0"/>
        <v>556</v>
      </c>
      <c r="C13490" s="4">
        <f t="shared" ca="1" si="1"/>
        <v>6589</v>
      </c>
      <c r="D13490" s="4">
        <f t="shared" ca="1" si="2"/>
        <v>22286</v>
      </c>
      <c r="E13490" s="3">
        <v>40</v>
      </c>
      <c r="F13490" s="3">
        <v>0</v>
      </c>
    </row>
    <row r="13491" spans="1:6" ht="15.75" customHeight="1" x14ac:dyDescent="0.2">
      <c r="A13491" s="3">
        <v>773909603</v>
      </c>
      <c r="B13491" s="4">
        <f t="shared" ca="1" si="0"/>
        <v>759</v>
      </c>
      <c r="C13491" s="4">
        <f t="shared" ca="1" si="1"/>
        <v>9584</v>
      </c>
      <c r="D13491" s="4">
        <f t="shared" ca="1" si="2"/>
        <v>20526</v>
      </c>
      <c r="E13491" s="3">
        <v>40</v>
      </c>
      <c r="F13491" s="3">
        <v>0</v>
      </c>
    </row>
    <row r="13492" spans="1:6" ht="15.75" customHeight="1" x14ac:dyDescent="0.2">
      <c r="A13492" s="3">
        <v>848308813</v>
      </c>
      <c r="B13492" s="4">
        <f t="shared" ca="1" si="0"/>
        <v>1239</v>
      </c>
      <c r="C13492" s="4">
        <f t="shared" ca="1" si="1"/>
        <v>8034</v>
      </c>
      <c r="D13492" s="4">
        <f t="shared" ca="1" si="2"/>
        <v>25259</v>
      </c>
      <c r="E13492" s="3">
        <v>40</v>
      </c>
      <c r="F13492" s="3">
        <v>0</v>
      </c>
    </row>
    <row r="13493" spans="1:6" ht="15.75" customHeight="1" x14ac:dyDescent="0.2">
      <c r="A13493" s="3">
        <v>780261906</v>
      </c>
      <c r="B13493" s="4">
        <f t="shared" ca="1" si="0"/>
        <v>1410</v>
      </c>
      <c r="C13493" s="4">
        <f t="shared" ca="1" si="1"/>
        <v>2673</v>
      </c>
      <c r="D13493" s="4">
        <f t="shared" ca="1" si="2"/>
        <v>43304</v>
      </c>
      <c r="E13493" s="3">
        <v>50</v>
      </c>
      <c r="F13493" s="3">
        <v>1</v>
      </c>
    </row>
    <row r="13494" spans="1:6" ht="15.75" customHeight="1" x14ac:dyDescent="0.2">
      <c r="A13494" s="3">
        <v>842658515</v>
      </c>
      <c r="B13494" s="4">
        <f t="shared" ca="1" si="0"/>
        <v>299</v>
      </c>
      <c r="C13494" s="4">
        <f t="shared" ca="1" si="1"/>
        <v>549</v>
      </c>
      <c r="D13494" s="4">
        <f t="shared" ca="1" si="2"/>
        <v>98214</v>
      </c>
      <c r="E13494" s="3">
        <v>40</v>
      </c>
      <c r="F13494" s="3">
        <v>1</v>
      </c>
    </row>
    <row r="13495" spans="1:6" ht="15.75" customHeight="1" x14ac:dyDescent="0.2">
      <c r="A13495" s="3">
        <v>780494858</v>
      </c>
      <c r="B13495" s="4">
        <f t="shared" ca="1" si="0"/>
        <v>556</v>
      </c>
      <c r="C13495" s="4">
        <f t="shared" ca="1" si="1"/>
        <v>4376</v>
      </c>
      <c r="D13495" s="4">
        <f t="shared" ca="1" si="2"/>
        <v>61938</v>
      </c>
      <c r="E13495" s="3">
        <v>40</v>
      </c>
      <c r="F13495" s="3">
        <v>1</v>
      </c>
    </row>
    <row r="13496" spans="1:6" ht="15.75" customHeight="1" x14ac:dyDescent="0.2">
      <c r="A13496" s="3">
        <v>880763952</v>
      </c>
      <c r="B13496" s="4">
        <f t="shared" ca="1" si="0"/>
        <v>1497</v>
      </c>
      <c r="C13496" s="4">
        <f t="shared" ca="1" si="1"/>
        <v>2366</v>
      </c>
      <c r="D13496" s="4">
        <f t="shared" ca="1" si="2"/>
        <v>82393</v>
      </c>
      <c r="E13496" s="3">
        <v>40</v>
      </c>
      <c r="F13496" s="3">
        <v>0</v>
      </c>
    </row>
    <row r="13497" spans="1:6" ht="15.75" customHeight="1" x14ac:dyDescent="0.2">
      <c r="A13497" s="3">
        <v>814184269</v>
      </c>
      <c r="B13497" s="4">
        <f t="shared" ca="1" si="0"/>
        <v>1448</v>
      </c>
      <c r="C13497" s="4">
        <f t="shared" ca="1" si="1"/>
        <v>709</v>
      </c>
      <c r="D13497" s="4">
        <f t="shared" ca="1" si="2"/>
        <v>76607</v>
      </c>
      <c r="E13497" s="3">
        <v>20</v>
      </c>
      <c r="F13497" s="3">
        <v>1</v>
      </c>
    </row>
    <row r="13498" spans="1:6" ht="15.75" customHeight="1" x14ac:dyDescent="0.2">
      <c r="A13498" s="3">
        <v>768964799</v>
      </c>
      <c r="B13498" s="4">
        <f t="shared" ca="1" si="0"/>
        <v>1030</v>
      </c>
      <c r="C13498" s="4">
        <f t="shared" ca="1" si="1"/>
        <v>3612</v>
      </c>
      <c r="D13498" s="4">
        <f t="shared" ca="1" si="2"/>
        <v>63030</v>
      </c>
      <c r="E13498" s="3">
        <v>50</v>
      </c>
      <c r="F13498" s="3">
        <v>1</v>
      </c>
    </row>
    <row r="13499" spans="1:6" ht="15.75" customHeight="1" x14ac:dyDescent="0.2">
      <c r="A13499" s="3">
        <v>771954926</v>
      </c>
      <c r="B13499" s="4">
        <f t="shared" ca="1" si="0"/>
        <v>294</v>
      </c>
      <c r="C13499" s="4">
        <f t="shared" ca="1" si="1"/>
        <v>3233</v>
      </c>
      <c r="D13499" s="4">
        <f t="shared" ca="1" si="2"/>
        <v>12270</v>
      </c>
      <c r="E13499" s="3">
        <v>50</v>
      </c>
      <c r="F13499" s="3">
        <v>1</v>
      </c>
    </row>
    <row r="13500" spans="1:6" ht="15.75" customHeight="1" x14ac:dyDescent="0.2">
      <c r="A13500" s="3">
        <v>737531483</v>
      </c>
      <c r="B13500" s="4">
        <f t="shared" ca="1" si="0"/>
        <v>699</v>
      </c>
      <c r="C13500" s="4">
        <f t="shared" ca="1" si="1"/>
        <v>6097</v>
      </c>
      <c r="D13500" s="4">
        <f t="shared" ca="1" si="2"/>
        <v>40973</v>
      </c>
      <c r="E13500" s="3">
        <v>30</v>
      </c>
      <c r="F13500" s="3">
        <v>1</v>
      </c>
    </row>
    <row r="13501" spans="1:6" ht="15.75" customHeight="1" x14ac:dyDescent="0.2">
      <c r="A13501" s="3">
        <v>738702763</v>
      </c>
      <c r="B13501" s="4">
        <f t="shared" ca="1" si="0"/>
        <v>826</v>
      </c>
      <c r="C13501" s="4">
        <f t="shared" ca="1" si="1"/>
        <v>4812</v>
      </c>
      <c r="D13501" s="4">
        <f t="shared" ca="1" si="2"/>
        <v>83441</v>
      </c>
      <c r="E13501" s="3">
        <v>60</v>
      </c>
      <c r="F13501" s="3">
        <v>1</v>
      </c>
    </row>
    <row r="13502" spans="1:6" ht="15.75" customHeight="1" x14ac:dyDescent="0.2">
      <c r="A13502" s="3">
        <v>713270643</v>
      </c>
      <c r="B13502" s="4">
        <f t="shared" ca="1" si="0"/>
        <v>289</v>
      </c>
      <c r="C13502" s="4">
        <f t="shared" ca="1" si="1"/>
        <v>6281</v>
      </c>
      <c r="D13502" s="4">
        <f t="shared" ca="1" si="2"/>
        <v>64328</v>
      </c>
      <c r="E13502" s="3">
        <v>40</v>
      </c>
      <c r="F13502" s="3">
        <v>0</v>
      </c>
    </row>
    <row r="13503" spans="1:6" ht="15.75" customHeight="1" x14ac:dyDescent="0.2">
      <c r="A13503" s="3">
        <v>769594311</v>
      </c>
      <c r="B13503" s="4">
        <f t="shared" ca="1" si="0"/>
        <v>489</v>
      </c>
      <c r="C13503" s="4">
        <f t="shared" ca="1" si="1"/>
        <v>4055</v>
      </c>
      <c r="D13503" s="4">
        <f t="shared" ca="1" si="2"/>
        <v>97474</v>
      </c>
      <c r="E13503" s="3">
        <v>40</v>
      </c>
      <c r="F13503" s="3">
        <v>1</v>
      </c>
    </row>
    <row r="13504" spans="1:6" ht="15.75" customHeight="1" x14ac:dyDescent="0.2">
      <c r="A13504" s="3">
        <v>812354620</v>
      </c>
      <c r="B13504" s="4">
        <f t="shared" ca="1" si="0"/>
        <v>1443</v>
      </c>
      <c r="C13504" s="4">
        <f t="shared" ca="1" si="1"/>
        <v>8774</v>
      </c>
      <c r="D13504" s="4">
        <f t="shared" ca="1" si="2"/>
        <v>24766</v>
      </c>
      <c r="E13504" s="3">
        <v>40</v>
      </c>
      <c r="F13504" s="3">
        <v>1</v>
      </c>
    </row>
    <row r="13505" spans="1:6" ht="15.75" customHeight="1" x14ac:dyDescent="0.2">
      <c r="A13505" s="3">
        <v>781781474</v>
      </c>
      <c r="B13505" s="4">
        <f t="shared" ca="1" si="0"/>
        <v>1464</v>
      </c>
      <c r="C13505" s="4">
        <f t="shared" ca="1" si="1"/>
        <v>8539</v>
      </c>
      <c r="D13505" s="4">
        <f t="shared" ca="1" si="2"/>
        <v>12912</v>
      </c>
      <c r="E13505" s="3">
        <v>40</v>
      </c>
      <c r="F13505" s="3">
        <v>1</v>
      </c>
    </row>
    <row r="13506" spans="1:6" ht="15.75" customHeight="1" x14ac:dyDescent="0.2">
      <c r="A13506" s="3">
        <v>783281427</v>
      </c>
      <c r="B13506" s="4">
        <f t="shared" ca="1" si="0"/>
        <v>1308</v>
      </c>
      <c r="C13506" s="4">
        <f t="shared" ca="1" si="1"/>
        <v>6949</v>
      </c>
      <c r="D13506" s="4">
        <f t="shared" ca="1" si="2"/>
        <v>24157</v>
      </c>
      <c r="E13506" s="3">
        <v>8</v>
      </c>
      <c r="F13506" s="3">
        <v>1</v>
      </c>
    </row>
    <row r="13507" spans="1:6" ht="15.75" customHeight="1" x14ac:dyDescent="0.2">
      <c r="A13507" s="3">
        <v>862684303</v>
      </c>
      <c r="B13507" s="4">
        <f t="shared" ca="1" si="0"/>
        <v>1346</v>
      </c>
      <c r="C13507" s="4">
        <f t="shared" ca="1" si="1"/>
        <v>6777</v>
      </c>
      <c r="D13507" s="4">
        <f t="shared" ca="1" si="2"/>
        <v>14658</v>
      </c>
      <c r="E13507" s="3">
        <v>60</v>
      </c>
      <c r="F13507" s="3">
        <v>1</v>
      </c>
    </row>
    <row r="13508" spans="1:6" ht="15.75" customHeight="1" x14ac:dyDescent="0.2">
      <c r="A13508" s="3">
        <v>872230922</v>
      </c>
      <c r="B13508" s="4">
        <f t="shared" ca="1" si="0"/>
        <v>593</v>
      </c>
      <c r="C13508" s="4">
        <f t="shared" ca="1" si="1"/>
        <v>6893</v>
      </c>
      <c r="D13508" s="4">
        <f t="shared" ca="1" si="2"/>
        <v>47772</v>
      </c>
      <c r="E13508" s="3">
        <v>40</v>
      </c>
      <c r="F13508" s="3">
        <v>1</v>
      </c>
    </row>
    <row r="13509" spans="1:6" ht="15.75" customHeight="1" x14ac:dyDescent="0.2">
      <c r="A13509" s="3">
        <v>882859430</v>
      </c>
      <c r="B13509" s="4">
        <f t="shared" ca="1" si="0"/>
        <v>575</v>
      </c>
      <c r="C13509" s="4">
        <f t="shared" ca="1" si="1"/>
        <v>6823</v>
      </c>
      <c r="D13509" s="4">
        <f t="shared" ca="1" si="2"/>
        <v>43577</v>
      </c>
      <c r="E13509" s="3">
        <v>40</v>
      </c>
      <c r="F13509" s="3">
        <v>1</v>
      </c>
    </row>
    <row r="13510" spans="1:6" ht="15.75" customHeight="1" x14ac:dyDescent="0.2">
      <c r="A13510" s="3">
        <v>777993281</v>
      </c>
      <c r="B13510" s="4">
        <f t="shared" ca="1" si="0"/>
        <v>707</v>
      </c>
      <c r="C13510" s="4">
        <f t="shared" ca="1" si="1"/>
        <v>4745</v>
      </c>
      <c r="D13510" s="4">
        <f t="shared" ca="1" si="2"/>
        <v>42938</v>
      </c>
      <c r="E13510" s="3">
        <v>40</v>
      </c>
      <c r="F13510" s="3">
        <v>0</v>
      </c>
    </row>
    <row r="13511" spans="1:6" ht="15.75" customHeight="1" x14ac:dyDescent="0.2">
      <c r="A13511" s="3">
        <v>737770236</v>
      </c>
      <c r="B13511" s="4">
        <f t="shared" ca="1" si="0"/>
        <v>1219</v>
      </c>
      <c r="C13511" s="4">
        <f t="shared" ca="1" si="1"/>
        <v>5897</v>
      </c>
      <c r="D13511" s="4">
        <f t="shared" ca="1" si="2"/>
        <v>95479</v>
      </c>
      <c r="E13511" s="3">
        <v>40</v>
      </c>
      <c r="F13511" s="3">
        <v>1</v>
      </c>
    </row>
    <row r="13512" spans="1:6" ht="15.75" customHeight="1" x14ac:dyDescent="0.2">
      <c r="A13512" s="3">
        <v>898802848</v>
      </c>
      <c r="B13512" s="4">
        <f t="shared" ca="1" si="0"/>
        <v>1258</v>
      </c>
      <c r="C13512" s="4">
        <f t="shared" ca="1" si="1"/>
        <v>361</v>
      </c>
      <c r="D13512" s="4">
        <f t="shared" ca="1" si="2"/>
        <v>90909</v>
      </c>
      <c r="E13512" s="3">
        <v>40</v>
      </c>
      <c r="F13512" s="3">
        <v>1</v>
      </c>
    </row>
    <row r="13513" spans="1:6" ht="15.75" customHeight="1" x14ac:dyDescent="0.2">
      <c r="A13513" s="3">
        <v>736214372</v>
      </c>
      <c r="B13513" s="4">
        <f t="shared" ca="1" si="0"/>
        <v>1243</v>
      </c>
      <c r="C13513" s="4">
        <f t="shared" ca="1" si="1"/>
        <v>1366</v>
      </c>
      <c r="D13513" s="4">
        <f t="shared" ca="1" si="2"/>
        <v>46726</v>
      </c>
      <c r="E13513" s="3">
        <v>60</v>
      </c>
      <c r="F13513" s="3">
        <v>1</v>
      </c>
    </row>
    <row r="13514" spans="1:6" ht="15.75" customHeight="1" x14ac:dyDescent="0.2">
      <c r="A13514" s="3">
        <v>789634443</v>
      </c>
      <c r="B13514" s="4">
        <f t="shared" ca="1" si="0"/>
        <v>903</v>
      </c>
      <c r="C13514" s="4">
        <f t="shared" ca="1" si="1"/>
        <v>8976</v>
      </c>
      <c r="D13514" s="4">
        <f t="shared" ca="1" si="2"/>
        <v>35367</v>
      </c>
      <c r="E13514" s="3">
        <v>18</v>
      </c>
      <c r="F13514" s="3">
        <v>0</v>
      </c>
    </row>
    <row r="13515" spans="1:6" ht="15.75" customHeight="1" x14ac:dyDescent="0.2">
      <c r="A13515" s="3">
        <v>789877471</v>
      </c>
      <c r="B13515" s="4">
        <f t="shared" ca="1" si="0"/>
        <v>136</v>
      </c>
      <c r="C13515" s="4">
        <f t="shared" ca="1" si="1"/>
        <v>546</v>
      </c>
      <c r="D13515" s="4">
        <f t="shared" ca="1" si="2"/>
        <v>39957</v>
      </c>
      <c r="E13515" s="3">
        <v>20</v>
      </c>
      <c r="F13515" s="3">
        <v>1</v>
      </c>
    </row>
    <row r="13516" spans="1:6" ht="15.75" customHeight="1" x14ac:dyDescent="0.2">
      <c r="A13516" s="3">
        <v>889755231</v>
      </c>
      <c r="B13516" s="4">
        <f t="shared" ca="1" si="0"/>
        <v>666</v>
      </c>
      <c r="C13516" s="4">
        <f t="shared" ca="1" si="1"/>
        <v>270</v>
      </c>
      <c r="D13516" s="4">
        <f t="shared" ca="1" si="2"/>
        <v>22561</v>
      </c>
      <c r="E13516" s="3">
        <v>40</v>
      </c>
      <c r="F13516" s="3">
        <v>1</v>
      </c>
    </row>
    <row r="13517" spans="1:6" ht="15.75" customHeight="1" x14ac:dyDescent="0.2">
      <c r="A13517" s="3">
        <v>852727308</v>
      </c>
      <c r="B13517" s="4">
        <f t="shared" ca="1" si="0"/>
        <v>409</v>
      </c>
      <c r="C13517" s="4">
        <f t="shared" ca="1" si="1"/>
        <v>3875</v>
      </c>
      <c r="D13517" s="4">
        <f t="shared" ca="1" si="2"/>
        <v>44694</v>
      </c>
      <c r="E13517" s="3">
        <v>30</v>
      </c>
      <c r="F13517" s="3">
        <v>1</v>
      </c>
    </row>
    <row r="13518" spans="1:6" ht="15.75" customHeight="1" x14ac:dyDescent="0.2">
      <c r="A13518" s="3">
        <v>843643911</v>
      </c>
      <c r="B13518" s="4">
        <f t="shared" ca="1" si="0"/>
        <v>1464</v>
      </c>
      <c r="C13518" s="4">
        <f t="shared" ca="1" si="1"/>
        <v>8001</v>
      </c>
      <c r="D13518" s="4">
        <f t="shared" ca="1" si="2"/>
        <v>74962</v>
      </c>
      <c r="E13518" s="3">
        <v>40</v>
      </c>
      <c r="F13518" s="3">
        <v>1</v>
      </c>
    </row>
    <row r="13519" spans="1:6" ht="15.75" customHeight="1" x14ac:dyDescent="0.2">
      <c r="A13519" s="3">
        <v>803122128</v>
      </c>
      <c r="B13519" s="4">
        <f t="shared" ca="1" si="0"/>
        <v>210</v>
      </c>
      <c r="C13519" s="4">
        <f t="shared" ca="1" si="1"/>
        <v>6920</v>
      </c>
      <c r="D13519" s="4">
        <f t="shared" ca="1" si="2"/>
        <v>95544</v>
      </c>
      <c r="E13519" s="3">
        <v>55</v>
      </c>
      <c r="F13519" s="3">
        <v>1</v>
      </c>
    </row>
    <row r="13520" spans="1:6" ht="15.75" customHeight="1" x14ac:dyDescent="0.2">
      <c r="A13520" s="3">
        <v>723985525</v>
      </c>
      <c r="B13520" s="4">
        <f t="shared" ca="1" si="0"/>
        <v>1217</v>
      </c>
      <c r="C13520" s="4">
        <f t="shared" ca="1" si="1"/>
        <v>2586</v>
      </c>
      <c r="D13520" s="4">
        <f t="shared" ca="1" si="2"/>
        <v>93555</v>
      </c>
      <c r="E13520" s="3">
        <v>40</v>
      </c>
      <c r="F13520" s="3">
        <v>1</v>
      </c>
    </row>
    <row r="13521" spans="1:6" ht="15.75" customHeight="1" x14ac:dyDescent="0.2">
      <c r="A13521" s="3">
        <v>776089040</v>
      </c>
      <c r="B13521" s="4">
        <f t="shared" ca="1" si="0"/>
        <v>1335</v>
      </c>
      <c r="C13521" s="4">
        <f t="shared" ca="1" si="1"/>
        <v>2219</v>
      </c>
      <c r="D13521" s="4">
        <f t="shared" ca="1" si="2"/>
        <v>32995</v>
      </c>
      <c r="E13521" s="3">
        <v>40</v>
      </c>
      <c r="F13521" s="3">
        <v>1</v>
      </c>
    </row>
    <row r="13522" spans="1:6" ht="15.75" customHeight="1" x14ac:dyDescent="0.2">
      <c r="A13522" s="3">
        <v>726644660</v>
      </c>
      <c r="B13522" s="4">
        <f t="shared" ca="1" si="0"/>
        <v>187</v>
      </c>
      <c r="C13522" s="4">
        <f t="shared" ca="1" si="1"/>
        <v>8166</v>
      </c>
      <c r="D13522" s="4">
        <f t="shared" ca="1" si="2"/>
        <v>20980</v>
      </c>
      <c r="E13522" s="3">
        <v>40</v>
      </c>
      <c r="F13522" s="3">
        <v>1</v>
      </c>
    </row>
    <row r="13523" spans="1:6" ht="15.75" customHeight="1" x14ac:dyDescent="0.2">
      <c r="A13523" s="3">
        <v>836865587</v>
      </c>
      <c r="B13523" s="4">
        <f t="shared" ca="1" si="0"/>
        <v>1058</v>
      </c>
      <c r="C13523" s="4">
        <f t="shared" ca="1" si="1"/>
        <v>3346</v>
      </c>
      <c r="D13523" s="4">
        <f t="shared" ca="1" si="2"/>
        <v>38760</v>
      </c>
      <c r="E13523" s="3">
        <v>40</v>
      </c>
      <c r="F13523" s="3">
        <v>1</v>
      </c>
    </row>
    <row r="13524" spans="1:6" ht="15.75" customHeight="1" x14ac:dyDescent="0.2">
      <c r="A13524" s="3">
        <v>800758015</v>
      </c>
      <c r="B13524" s="4">
        <f t="shared" ca="1" si="0"/>
        <v>128</v>
      </c>
      <c r="C13524" s="4">
        <f t="shared" ca="1" si="1"/>
        <v>5250</v>
      </c>
      <c r="D13524" s="4">
        <f t="shared" ca="1" si="2"/>
        <v>80535</v>
      </c>
      <c r="E13524" s="3">
        <v>24</v>
      </c>
      <c r="F13524" s="3">
        <v>0</v>
      </c>
    </row>
    <row r="13525" spans="1:6" ht="15.75" customHeight="1" x14ac:dyDescent="0.2">
      <c r="A13525" s="3">
        <v>766247837</v>
      </c>
      <c r="B13525" s="4">
        <f t="shared" ca="1" si="0"/>
        <v>1197</v>
      </c>
      <c r="C13525" s="4">
        <f t="shared" ca="1" si="1"/>
        <v>2859</v>
      </c>
      <c r="D13525" s="4">
        <f t="shared" ca="1" si="2"/>
        <v>75367</v>
      </c>
      <c r="E13525" s="3">
        <v>50</v>
      </c>
      <c r="F13525" s="3">
        <v>0</v>
      </c>
    </row>
    <row r="13526" spans="1:6" ht="15.75" customHeight="1" x14ac:dyDescent="0.2">
      <c r="A13526" s="3">
        <v>811939055</v>
      </c>
      <c r="B13526" s="4">
        <f t="shared" ca="1" si="0"/>
        <v>577</v>
      </c>
      <c r="C13526" s="4">
        <f t="shared" ca="1" si="1"/>
        <v>6683</v>
      </c>
      <c r="D13526" s="4">
        <f t="shared" ca="1" si="2"/>
        <v>56009</v>
      </c>
      <c r="E13526" s="3">
        <v>40</v>
      </c>
      <c r="F13526" s="3">
        <v>0</v>
      </c>
    </row>
    <row r="13527" spans="1:6" ht="15.75" customHeight="1" x14ac:dyDescent="0.2">
      <c r="A13527" s="3">
        <v>708434363</v>
      </c>
      <c r="B13527" s="4">
        <f t="shared" ca="1" si="0"/>
        <v>863</v>
      </c>
      <c r="C13527" s="4">
        <f t="shared" ca="1" si="1"/>
        <v>3309</v>
      </c>
      <c r="D13527" s="4">
        <f t="shared" ca="1" si="2"/>
        <v>96275</v>
      </c>
      <c r="E13527" s="3">
        <v>30</v>
      </c>
      <c r="F13527" s="3">
        <v>0</v>
      </c>
    </row>
    <row r="13528" spans="1:6" ht="15.75" customHeight="1" x14ac:dyDescent="0.2">
      <c r="A13528" s="3">
        <v>725748452</v>
      </c>
      <c r="B13528" s="4">
        <f t="shared" ca="1" si="0"/>
        <v>1013</v>
      </c>
      <c r="C13528" s="4">
        <f t="shared" ca="1" si="1"/>
        <v>1501</v>
      </c>
      <c r="D13528" s="4">
        <f t="shared" ca="1" si="2"/>
        <v>81194</v>
      </c>
      <c r="E13528" s="3">
        <v>40</v>
      </c>
      <c r="F13528" s="3">
        <v>0</v>
      </c>
    </row>
    <row r="13529" spans="1:6" ht="15.75" customHeight="1" x14ac:dyDescent="0.2">
      <c r="A13529" s="3">
        <v>845905064</v>
      </c>
      <c r="B13529" s="4">
        <f t="shared" ca="1" si="0"/>
        <v>770</v>
      </c>
      <c r="C13529" s="4">
        <f t="shared" ca="1" si="1"/>
        <v>5507</v>
      </c>
      <c r="D13529" s="4">
        <f t="shared" ca="1" si="2"/>
        <v>90068</v>
      </c>
      <c r="E13529" s="3">
        <v>52</v>
      </c>
      <c r="F13529" s="3">
        <v>1</v>
      </c>
    </row>
    <row r="13530" spans="1:6" ht="15.75" customHeight="1" x14ac:dyDescent="0.2">
      <c r="A13530" s="3">
        <v>807874279</v>
      </c>
      <c r="B13530" s="4">
        <f t="shared" ca="1" si="0"/>
        <v>79</v>
      </c>
      <c r="C13530" s="4">
        <f t="shared" ca="1" si="1"/>
        <v>7599</v>
      </c>
      <c r="D13530" s="4">
        <f t="shared" ca="1" si="2"/>
        <v>77935</v>
      </c>
      <c r="E13530" s="3">
        <v>50</v>
      </c>
      <c r="F13530" s="3">
        <v>1</v>
      </c>
    </row>
    <row r="13531" spans="1:6" ht="15.75" customHeight="1" x14ac:dyDescent="0.2">
      <c r="A13531" s="3">
        <v>724560001</v>
      </c>
      <c r="B13531" s="4">
        <f t="shared" ca="1" si="0"/>
        <v>302</v>
      </c>
      <c r="C13531" s="4">
        <f t="shared" ca="1" si="1"/>
        <v>5053</v>
      </c>
      <c r="D13531" s="4">
        <f t="shared" ca="1" si="2"/>
        <v>69272</v>
      </c>
      <c r="E13531" s="3">
        <v>45</v>
      </c>
      <c r="F13531" s="3">
        <v>1</v>
      </c>
    </row>
    <row r="13532" spans="1:6" ht="15.75" customHeight="1" x14ac:dyDescent="0.2">
      <c r="A13532" s="3">
        <v>835830973</v>
      </c>
      <c r="B13532" s="4">
        <f t="shared" ca="1" si="0"/>
        <v>42</v>
      </c>
      <c r="C13532" s="4">
        <f t="shared" ca="1" si="1"/>
        <v>7690</v>
      </c>
      <c r="D13532" s="4">
        <f t="shared" ca="1" si="2"/>
        <v>92051</v>
      </c>
      <c r="E13532" s="3">
        <v>40</v>
      </c>
      <c r="F13532" s="3">
        <v>1</v>
      </c>
    </row>
    <row r="13533" spans="1:6" ht="15.75" customHeight="1" x14ac:dyDescent="0.2">
      <c r="A13533" s="3">
        <v>895123490</v>
      </c>
      <c r="B13533" s="4">
        <f t="shared" ca="1" si="0"/>
        <v>941</v>
      </c>
      <c r="C13533" s="4">
        <f t="shared" ca="1" si="1"/>
        <v>7607</v>
      </c>
      <c r="D13533" s="4">
        <f t="shared" ca="1" si="2"/>
        <v>50048</v>
      </c>
      <c r="E13533" s="3">
        <v>40</v>
      </c>
      <c r="F13533" s="3">
        <v>1</v>
      </c>
    </row>
    <row r="13534" spans="1:6" ht="15.75" customHeight="1" x14ac:dyDescent="0.2">
      <c r="A13534" s="3">
        <v>726496102</v>
      </c>
      <c r="B13534" s="4">
        <f t="shared" ca="1" si="0"/>
        <v>1175</v>
      </c>
      <c r="C13534" s="4">
        <f t="shared" ca="1" si="1"/>
        <v>918</v>
      </c>
      <c r="D13534" s="4">
        <f t="shared" ca="1" si="2"/>
        <v>60251</v>
      </c>
      <c r="E13534" s="3">
        <v>40</v>
      </c>
      <c r="F13534" s="3">
        <v>0</v>
      </c>
    </row>
    <row r="13535" spans="1:6" ht="15.75" customHeight="1" x14ac:dyDescent="0.2">
      <c r="A13535" s="3">
        <v>881076293</v>
      </c>
      <c r="B13535" s="4">
        <f t="shared" ca="1" si="0"/>
        <v>249</v>
      </c>
      <c r="C13535" s="4">
        <f t="shared" ca="1" si="1"/>
        <v>6272</v>
      </c>
      <c r="D13535" s="4">
        <f t="shared" ca="1" si="2"/>
        <v>78978</v>
      </c>
      <c r="E13535" s="3">
        <v>45</v>
      </c>
      <c r="F13535" s="3">
        <v>0</v>
      </c>
    </row>
    <row r="13536" spans="1:6" ht="15.75" customHeight="1" x14ac:dyDescent="0.2">
      <c r="A13536" s="3">
        <v>829654382</v>
      </c>
      <c r="B13536" s="4">
        <f t="shared" ca="1" si="0"/>
        <v>1425</v>
      </c>
      <c r="C13536" s="4">
        <f t="shared" ca="1" si="1"/>
        <v>5992</v>
      </c>
      <c r="D13536" s="4">
        <f t="shared" ca="1" si="2"/>
        <v>5138</v>
      </c>
      <c r="E13536" s="3">
        <v>55</v>
      </c>
      <c r="F13536" s="3">
        <v>1</v>
      </c>
    </row>
    <row r="13537" spans="1:6" ht="15.75" customHeight="1" x14ac:dyDescent="0.2">
      <c r="A13537" s="3">
        <v>874620793</v>
      </c>
      <c r="B13537" s="4">
        <f t="shared" ca="1" si="0"/>
        <v>999</v>
      </c>
      <c r="C13537" s="4">
        <f t="shared" ca="1" si="1"/>
        <v>5844</v>
      </c>
      <c r="D13537" s="4">
        <f t="shared" ca="1" si="2"/>
        <v>77039</v>
      </c>
      <c r="E13537" s="3">
        <v>65</v>
      </c>
      <c r="F13537" s="3">
        <v>1</v>
      </c>
    </row>
    <row r="13538" spans="1:6" ht="15.75" customHeight="1" x14ac:dyDescent="0.2">
      <c r="A13538" s="3">
        <v>798229376</v>
      </c>
      <c r="B13538" s="4">
        <f t="shared" ca="1" si="0"/>
        <v>1168</v>
      </c>
      <c r="C13538" s="4">
        <f t="shared" ca="1" si="1"/>
        <v>4488</v>
      </c>
      <c r="D13538" s="4">
        <f t="shared" ca="1" si="2"/>
        <v>26586</v>
      </c>
      <c r="E13538" s="3">
        <v>35</v>
      </c>
      <c r="F13538" s="3">
        <v>1</v>
      </c>
    </row>
    <row r="13539" spans="1:6" ht="15.75" customHeight="1" x14ac:dyDescent="0.2">
      <c r="A13539" s="3">
        <v>824043984</v>
      </c>
      <c r="B13539" s="4">
        <f t="shared" ca="1" si="0"/>
        <v>59</v>
      </c>
      <c r="C13539" s="4">
        <f t="shared" ca="1" si="1"/>
        <v>3072</v>
      </c>
      <c r="D13539" s="4">
        <f t="shared" ca="1" si="2"/>
        <v>6585</v>
      </c>
      <c r="E13539" s="3">
        <v>40</v>
      </c>
      <c r="F13539" s="3">
        <v>1</v>
      </c>
    </row>
    <row r="13540" spans="1:6" ht="15.75" customHeight="1" x14ac:dyDescent="0.2">
      <c r="A13540" s="3">
        <v>802500239</v>
      </c>
      <c r="B13540" s="4">
        <f t="shared" ca="1" si="0"/>
        <v>106</v>
      </c>
      <c r="C13540" s="4">
        <f t="shared" ca="1" si="1"/>
        <v>3207</v>
      </c>
      <c r="D13540" s="4">
        <f t="shared" ca="1" si="2"/>
        <v>64581</v>
      </c>
      <c r="E13540" s="3">
        <v>40</v>
      </c>
      <c r="F13540" s="3">
        <v>0</v>
      </c>
    </row>
    <row r="13541" spans="1:6" ht="15.75" customHeight="1" x14ac:dyDescent="0.2">
      <c r="A13541" s="3">
        <v>860078568</v>
      </c>
      <c r="B13541" s="4">
        <f t="shared" ca="1" si="0"/>
        <v>1255</v>
      </c>
      <c r="C13541" s="4">
        <f t="shared" ca="1" si="1"/>
        <v>4301</v>
      </c>
      <c r="D13541" s="4">
        <f t="shared" ca="1" si="2"/>
        <v>69547</v>
      </c>
      <c r="E13541" s="3">
        <v>60</v>
      </c>
      <c r="F13541" s="3">
        <v>1</v>
      </c>
    </row>
    <row r="13542" spans="1:6" ht="15.75" customHeight="1" x14ac:dyDescent="0.2">
      <c r="A13542" s="3">
        <v>742894245</v>
      </c>
      <c r="B13542" s="4">
        <f t="shared" ca="1" si="0"/>
        <v>879</v>
      </c>
      <c r="C13542" s="4">
        <f t="shared" ca="1" si="1"/>
        <v>7617</v>
      </c>
      <c r="D13542" s="4">
        <f t="shared" ca="1" si="2"/>
        <v>47563</v>
      </c>
      <c r="E13542" s="3">
        <v>40</v>
      </c>
      <c r="F13542" s="3">
        <v>1</v>
      </c>
    </row>
    <row r="13543" spans="1:6" ht="15.75" customHeight="1" x14ac:dyDescent="0.2">
      <c r="A13543" s="3">
        <v>845355962</v>
      </c>
      <c r="B13543" s="4">
        <f t="shared" ca="1" si="0"/>
        <v>572</v>
      </c>
      <c r="C13543" s="4">
        <f t="shared" ca="1" si="1"/>
        <v>8919</v>
      </c>
      <c r="D13543" s="4">
        <f t="shared" ca="1" si="2"/>
        <v>56654</v>
      </c>
      <c r="E13543" s="3">
        <v>32</v>
      </c>
      <c r="F13543" s="3">
        <v>1</v>
      </c>
    </row>
    <row r="13544" spans="1:6" ht="15.75" customHeight="1" x14ac:dyDescent="0.2">
      <c r="A13544" s="3">
        <v>771610501</v>
      </c>
      <c r="B13544" s="4">
        <f t="shared" ca="1" si="0"/>
        <v>384</v>
      </c>
      <c r="C13544" s="4">
        <f t="shared" ca="1" si="1"/>
        <v>4311</v>
      </c>
      <c r="D13544" s="4">
        <f t="shared" ca="1" si="2"/>
        <v>89651</v>
      </c>
      <c r="E13544" s="3">
        <v>15</v>
      </c>
      <c r="F13544" s="3">
        <v>0</v>
      </c>
    </row>
    <row r="13545" spans="1:6" ht="15.75" customHeight="1" x14ac:dyDescent="0.2">
      <c r="A13545" s="3">
        <v>777805000</v>
      </c>
      <c r="B13545" s="4">
        <f t="shared" ca="1" si="0"/>
        <v>1015</v>
      </c>
      <c r="C13545" s="4">
        <f t="shared" ca="1" si="1"/>
        <v>9138</v>
      </c>
      <c r="D13545" s="4">
        <f t="shared" ca="1" si="2"/>
        <v>63809</v>
      </c>
      <c r="E13545" s="3">
        <v>40</v>
      </c>
      <c r="F13545" s="3">
        <v>1</v>
      </c>
    </row>
    <row r="13546" spans="1:6" ht="15.75" customHeight="1" x14ac:dyDescent="0.2">
      <c r="A13546" s="3">
        <v>748187084</v>
      </c>
      <c r="B13546" s="4">
        <f t="shared" ca="1" si="0"/>
        <v>1302</v>
      </c>
      <c r="C13546" s="4">
        <f t="shared" ca="1" si="1"/>
        <v>1538</v>
      </c>
      <c r="D13546" s="4">
        <f t="shared" ca="1" si="2"/>
        <v>11999</v>
      </c>
      <c r="E13546" s="3">
        <v>55</v>
      </c>
      <c r="F13546" s="3">
        <v>1</v>
      </c>
    </row>
    <row r="13547" spans="1:6" ht="15.75" customHeight="1" x14ac:dyDescent="0.2">
      <c r="A13547" s="3">
        <v>872008717</v>
      </c>
      <c r="B13547" s="4">
        <f t="shared" ca="1" si="0"/>
        <v>815</v>
      </c>
      <c r="C13547" s="4">
        <f t="shared" ca="1" si="1"/>
        <v>5032</v>
      </c>
      <c r="D13547" s="4">
        <f t="shared" ca="1" si="2"/>
        <v>59854</v>
      </c>
      <c r="E13547" s="3">
        <v>40</v>
      </c>
      <c r="F13547" s="3">
        <v>0</v>
      </c>
    </row>
    <row r="13548" spans="1:6" ht="15.75" customHeight="1" x14ac:dyDescent="0.2">
      <c r="A13548" s="3">
        <v>722117757</v>
      </c>
      <c r="B13548" s="4">
        <f t="shared" ca="1" si="0"/>
        <v>494</v>
      </c>
      <c r="C13548" s="4">
        <f t="shared" ca="1" si="1"/>
        <v>3101</v>
      </c>
      <c r="D13548" s="4">
        <f t="shared" ca="1" si="2"/>
        <v>14366</v>
      </c>
      <c r="E13548" s="3">
        <v>20</v>
      </c>
      <c r="F13548" s="3">
        <v>0</v>
      </c>
    </row>
    <row r="13549" spans="1:6" ht="15.75" customHeight="1" x14ac:dyDescent="0.2">
      <c r="A13549" s="3">
        <v>746347091</v>
      </c>
      <c r="B13549" s="4">
        <f t="shared" ca="1" si="0"/>
        <v>441</v>
      </c>
      <c r="C13549" s="4">
        <f t="shared" ca="1" si="1"/>
        <v>1809</v>
      </c>
      <c r="D13549" s="4">
        <f t="shared" ca="1" si="2"/>
        <v>11156</v>
      </c>
      <c r="E13549" s="3">
        <v>40</v>
      </c>
      <c r="F13549" s="3">
        <v>1</v>
      </c>
    </row>
    <row r="13550" spans="1:6" ht="15.75" customHeight="1" x14ac:dyDescent="0.2">
      <c r="A13550" s="3">
        <v>703825730</v>
      </c>
      <c r="B13550" s="4">
        <f t="shared" ca="1" si="0"/>
        <v>873</v>
      </c>
      <c r="C13550" s="4">
        <f t="shared" ca="1" si="1"/>
        <v>2325</v>
      </c>
      <c r="D13550" s="4">
        <f t="shared" ca="1" si="2"/>
        <v>20974</v>
      </c>
      <c r="E13550" s="3">
        <v>40</v>
      </c>
      <c r="F13550" s="3">
        <v>1</v>
      </c>
    </row>
    <row r="13551" spans="1:6" ht="15.75" customHeight="1" x14ac:dyDescent="0.2">
      <c r="A13551" s="3">
        <v>800608663</v>
      </c>
      <c r="B13551" s="4">
        <f t="shared" ca="1" si="0"/>
        <v>186</v>
      </c>
      <c r="C13551" s="4">
        <f t="shared" ca="1" si="1"/>
        <v>408</v>
      </c>
      <c r="D13551" s="4">
        <f t="shared" ca="1" si="2"/>
        <v>32728</v>
      </c>
      <c r="E13551" s="3">
        <v>36</v>
      </c>
      <c r="F13551" s="3">
        <v>1</v>
      </c>
    </row>
    <row r="13552" spans="1:6" ht="15.75" customHeight="1" x14ac:dyDescent="0.2">
      <c r="A13552" s="3">
        <v>703906477</v>
      </c>
      <c r="B13552" s="4">
        <f t="shared" ca="1" si="0"/>
        <v>528</v>
      </c>
      <c r="C13552" s="4">
        <f t="shared" ca="1" si="1"/>
        <v>20</v>
      </c>
      <c r="D13552" s="4">
        <f t="shared" ca="1" si="2"/>
        <v>15498</v>
      </c>
      <c r="E13552" s="3">
        <v>40</v>
      </c>
      <c r="F13552" s="3">
        <v>0</v>
      </c>
    </row>
    <row r="13553" spans="1:6" ht="15.75" customHeight="1" x14ac:dyDescent="0.2">
      <c r="A13553" s="3">
        <v>749156274</v>
      </c>
      <c r="B13553" s="4">
        <f t="shared" ca="1" si="0"/>
        <v>832</v>
      </c>
      <c r="C13553" s="4">
        <f t="shared" ca="1" si="1"/>
        <v>4908</v>
      </c>
      <c r="D13553" s="4">
        <f t="shared" ca="1" si="2"/>
        <v>54567</v>
      </c>
      <c r="E13553" s="3">
        <v>40</v>
      </c>
      <c r="F13553" s="3">
        <v>1</v>
      </c>
    </row>
    <row r="13554" spans="1:6" ht="15.75" customHeight="1" x14ac:dyDescent="0.2">
      <c r="A13554" s="3">
        <v>892878725</v>
      </c>
      <c r="B13554" s="4">
        <f t="shared" ca="1" si="0"/>
        <v>1390</v>
      </c>
      <c r="C13554" s="4">
        <f t="shared" ca="1" si="1"/>
        <v>1664</v>
      </c>
      <c r="D13554" s="4">
        <f t="shared" ca="1" si="2"/>
        <v>53857</v>
      </c>
      <c r="E13554" s="3">
        <v>30</v>
      </c>
      <c r="F13554" s="3">
        <v>1</v>
      </c>
    </row>
    <row r="13555" spans="1:6" ht="15.75" customHeight="1" x14ac:dyDescent="0.2">
      <c r="A13555" s="3">
        <v>827314761</v>
      </c>
      <c r="B13555" s="4">
        <f t="shared" ca="1" si="0"/>
        <v>389</v>
      </c>
      <c r="C13555" s="4">
        <f t="shared" ca="1" si="1"/>
        <v>4658</v>
      </c>
      <c r="D13555" s="4">
        <f t="shared" ca="1" si="2"/>
        <v>21244</v>
      </c>
      <c r="E13555" s="3">
        <v>40</v>
      </c>
      <c r="F13555" s="3">
        <v>1</v>
      </c>
    </row>
    <row r="13556" spans="1:6" ht="15.75" customHeight="1" x14ac:dyDescent="0.2">
      <c r="A13556" s="3">
        <v>766178887</v>
      </c>
      <c r="B13556" s="4">
        <f t="shared" ca="1" si="0"/>
        <v>558</v>
      </c>
      <c r="C13556" s="4">
        <f t="shared" ca="1" si="1"/>
        <v>6863</v>
      </c>
      <c r="D13556" s="4">
        <f t="shared" ca="1" si="2"/>
        <v>45019</v>
      </c>
      <c r="E13556" s="3">
        <v>42</v>
      </c>
      <c r="F13556" s="3">
        <v>1</v>
      </c>
    </row>
    <row r="13557" spans="1:6" ht="15.75" customHeight="1" x14ac:dyDescent="0.2">
      <c r="A13557" s="3">
        <v>790168940</v>
      </c>
      <c r="B13557" s="4">
        <f t="shared" ca="1" si="0"/>
        <v>994</v>
      </c>
      <c r="C13557" s="4">
        <f t="shared" ca="1" si="1"/>
        <v>3211</v>
      </c>
      <c r="D13557" s="4">
        <f t="shared" ca="1" si="2"/>
        <v>78186</v>
      </c>
      <c r="E13557" s="3">
        <v>50</v>
      </c>
      <c r="F13557" s="3">
        <v>1</v>
      </c>
    </row>
    <row r="13558" spans="1:6" ht="15.75" customHeight="1" x14ac:dyDescent="0.2">
      <c r="A13558" s="3">
        <v>851368681</v>
      </c>
      <c r="B13558" s="4">
        <f t="shared" ca="1" si="0"/>
        <v>132</v>
      </c>
      <c r="C13558" s="4">
        <f t="shared" ca="1" si="1"/>
        <v>2180</v>
      </c>
      <c r="D13558" s="4">
        <f t="shared" ca="1" si="2"/>
        <v>47312</v>
      </c>
      <c r="E13558" s="3">
        <v>40</v>
      </c>
      <c r="F13558" s="3">
        <v>1</v>
      </c>
    </row>
    <row r="13559" spans="1:6" ht="15.75" customHeight="1" x14ac:dyDescent="0.2">
      <c r="A13559" s="3">
        <v>828301629</v>
      </c>
      <c r="B13559" s="4">
        <f t="shared" ca="1" si="0"/>
        <v>1043</v>
      </c>
      <c r="C13559" s="4">
        <f t="shared" ca="1" si="1"/>
        <v>3792</v>
      </c>
      <c r="D13559" s="4">
        <f t="shared" ca="1" si="2"/>
        <v>73817</v>
      </c>
      <c r="E13559" s="3">
        <v>40</v>
      </c>
      <c r="F13559" s="3">
        <v>0</v>
      </c>
    </row>
    <row r="13560" spans="1:6" ht="15.75" customHeight="1" x14ac:dyDescent="0.2">
      <c r="A13560" s="3">
        <v>729194494</v>
      </c>
      <c r="B13560" s="4">
        <f t="shared" ca="1" si="0"/>
        <v>114</v>
      </c>
      <c r="C13560" s="4">
        <f t="shared" ca="1" si="1"/>
        <v>5725</v>
      </c>
      <c r="D13560" s="4">
        <f t="shared" ca="1" si="2"/>
        <v>93289</v>
      </c>
      <c r="E13560" s="3">
        <v>99</v>
      </c>
      <c r="F13560" s="3">
        <v>1</v>
      </c>
    </row>
    <row r="13561" spans="1:6" ht="15.75" customHeight="1" x14ac:dyDescent="0.2">
      <c r="A13561" s="3">
        <v>717171267</v>
      </c>
      <c r="B13561" s="4">
        <f t="shared" ca="1" si="0"/>
        <v>754</v>
      </c>
      <c r="C13561" s="4">
        <f t="shared" ca="1" si="1"/>
        <v>4153</v>
      </c>
      <c r="D13561" s="4">
        <f t="shared" ca="1" si="2"/>
        <v>43525</v>
      </c>
      <c r="E13561" s="3">
        <v>38</v>
      </c>
      <c r="F13561" s="3">
        <v>0</v>
      </c>
    </row>
    <row r="13562" spans="1:6" ht="15.75" customHeight="1" x14ac:dyDescent="0.2">
      <c r="A13562" s="3">
        <v>873060158</v>
      </c>
      <c r="B13562" s="4">
        <f t="shared" ca="1" si="0"/>
        <v>954</v>
      </c>
      <c r="C13562" s="4">
        <f t="shared" ca="1" si="1"/>
        <v>8073</v>
      </c>
      <c r="D13562" s="4">
        <f t="shared" ca="1" si="2"/>
        <v>12452</v>
      </c>
      <c r="E13562" s="3">
        <v>45</v>
      </c>
      <c r="F13562" s="3">
        <v>0</v>
      </c>
    </row>
    <row r="13563" spans="1:6" ht="15.75" customHeight="1" x14ac:dyDescent="0.2">
      <c r="A13563" s="3">
        <v>756960254</v>
      </c>
      <c r="B13563" s="4">
        <f t="shared" ca="1" si="0"/>
        <v>318</v>
      </c>
      <c r="C13563" s="4">
        <f t="shared" ca="1" si="1"/>
        <v>2293</v>
      </c>
      <c r="D13563" s="4">
        <f t="shared" ca="1" si="2"/>
        <v>41524</v>
      </c>
      <c r="E13563" s="3">
        <v>48</v>
      </c>
      <c r="F13563" s="3">
        <v>1</v>
      </c>
    </row>
    <row r="13564" spans="1:6" ht="15.75" customHeight="1" x14ac:dyDescent="0.2">
      <c r="A13564" s="3">
        <v>761597598</v>
      </c>
      <c r="B13564" s="4">
        <f t="shared" ca="1" si="0"/>
        <v>917</v>
      </c>
      <c r="C13564" s="4">
        <f t="shared" ca="1" si="1"/>
        <v>9761</v>
      </c>
      <c r="D13564" s="4">
        <f t="shared" ca="1" si="2"/>
        <v>66706</v>
      </c>
      <c r="E13564" s="3">
        <v>50</v>
      </c>
      <c r="F13564" s="3">
        <v>1</v>
      </c>
    </row>
    <row r="13565" spans="1:6" ht="15.75" customHeight="1" x14ac:dyDescent="0.2">
      <c r="A13565" s="3">
        <v>737075574</v>
      </c>
      <c r="B13565" s="4">
        <f t="shared" ca="1" si="0"/>
        <v>116</v>
      </c>
      <c r="C13565" s="4">
        <f t="shared" ca="1" si="1"/>
        <v>6799</v>
      </c>
      <c r="D13565" s="4">
        <f t="shared" ca="1" si="2"/>
        <v>34533</v>
      </c>
      <c r="E13565" s="3">
        <v>34</v>
      </c>
      <c r="F13565" s="3">
        <v>0</v>
      </c>
    </row>
    <row r="13566" spans="1:6" ht="15.75" customHeight="1" x14ac:dyDescent="0.2">
      <c r="A13566" s="3">
        <v>858412775</v>
      </c>
      <c r="B13566" s="4">
        <f t="shared" ca="1" si="0"/>
        <v>975</v>
      </c>
      <c r="C13566" s="4">
        <f t="shared" ca="1" si="1"/>
        <v>7021</v>
      </c>
      <c r="D13566" s="4">
        <f t="shared" ca="1" si="2"/>
        <v>54600</v>
      </c>
      <c r="E13566" s="3">
        <v>40</v>
      </c>
      <c r="F13566" s="3">
        <v>1</v>
      </c>
    </row>
    <row r="13567" spans="1:6" ht="15.75" customHeight="1" x14ac:dyDescent="0.2">
      <c r="A13567" s="3">
        <v>841436071</v>
      </c>
      <c r="B13567" s="4">
        <f t="shared" ca="1" si="0"/>
        <v>901</v>
      </c>
      <c r="C13567" s="4">
        <f t="shared" ca="1" si="1"/>
        <v>1856</v>
      </c>
      <c r="D13567" s="4">
        <f t="shared" ca="1" si="2"/>
        <v>68911</v>
      </c>
      <c r="E13567" s="3">
        <v>40</v>
      </c>
      <c r="F13567" s="3">
        <v>1</v>
      </c>
    </row>
    <row r="13568" spans="1:6" ht="15.75" customHeight="1" x14ac:dyDescent="0.2">
      <c r="A13568" s="3">
        <v>856942356</v>
      </c>
      <c r="B13568" s="4">
        <f t="shared" ca="1" si="0"/>
        <v>986</v>
      </c>
      <c r="C13568" s="4">
        <f t="shared" ca="1" si="1"/>
        <v>4004</v>
      </c>
      <c r="D13568" s="4">
        <f t="shared" ca="1" si="2"/>
        <v>58888</v>
      </c>
      <c r="E13568" s="3">
        <v>60</v>
      </c>
      <c r="F13568" s="3">
        <v>1</v>
      </c>
    </row>
    <row r="13569" spans="1:6" ht="15.75" customHeight="1" x14ac:dyDescent="0.2">
      <c r="A13569" s="3">
        <v>892743173</v>
      </c>
      <c r="B13569" s="4">
        <f t="shared" ca="1" si="0"/>
        <v>652</v>
      </c>
      <c r="C13569" s="4">
        <f t="shared" ca="1" si="1"/>
        <v>6610</v>
      </c>
      <c r="D13569" s="4">
        <f t="shared" ca="1" si="2"/>
        <v>6908</v>
      </c>
      <c r="E13569" s="3">
        <v>35</v>
      </c>
      <c r="F13569" s="3">
        <v>0</v>
      </c>
    </row>
    <row r="13570" spans="1:6" ht="15.75" customHeight="1" x14ac:dyDescent="0.2">
      <c r="A13570" s="3">
        <v>885000574</v>
      </c>
      <c r="B13570" s="4">
        <f t="shared" ca="1" si="0"/>
        <v>780</v>
      </c>
      <c r="C13570" s="4">
        <f t="shared" ca="1" si="1"/>
        <v>6736</v>
      </c>
      <c r="D13570" s="4">
        <f t="shared" ca="1" si="2"/>
        <v>7125</v>
      </c>
      <c r="E13570" s="3">
        <v>35</v>
      </c>
      <c r="F13570" s="3">
        <v>1</v>
      </c>
    </row>
    <row r="13571" spans="1:6" ht="15.75" customHeight="1" x14ac:dyDescent="0.2">
      <c r="A13571" s="3">
        <v>889737136</v>
      </c>
      <c r="B13571" s="4">
        <f t="shared" ca="1" si="0"/>
        <v>1117</v>
      </c>
      <c r="C13571" s="4">
        <f t="shared" ca="1" si="1"/>
        <v>4879</v>
      </c>
      <c r="D13571" s="4">
        <f t="shared" ca="1" si="2"/>
        <v>72854</v>
      </c>
      <c r="E13571" s="3">
        <v>28</v>
      </c>
      <c r="F13571" s="3">
        <v>1</v>
      </c>
    </row>
    <row r="13572" spans="1:6" ht="15.75" customHeight="1" x14ac:dyDescent="0.2">
      <c r="A13572" s="3">
        <v>784470363</v>
      </c>
      <c r="B13572" s="4">
        <f t="shared" ca="1" si="0"/>
        <v>276</v>
      </c>
      <c r="C13572" s="4">
        <f t="shared" ca="1" si="1"/>
        <v>8720</v>
      </c>
      <c r="D13572" s="4">
        <f t="shared" ca="1" si="2"/>
        <v>17165</v>
      </c>
      <c r="E13572" s="3">
        <v>40</v>
      </c>
      <c r="F13572" s="3">
        <v>0</v>
      </c>
    </row>
    <row r="13573" spans="1:6" ht="15.75" customHeight="1" x14ac:dyDescent="0.2">
      <c r="A13573" s="3">
        <v>822746554</v>
      </c>
      <c r="B13573" s="4">
        <f t="shared" ca="1" si="0"/>
        <v>51</v>
      </c>
      <c r="C13573" s="4">
        <f t="shared" ca="1" si="1"/>
        <v>3161</v>
      </c>
      <c r="D13573" s="4">
        <f t="shared" ca="1" si="2"/>
        <v>58736</v>
      </c>
      <c r="E13573" s="3">
        <v>70</v>
      </c>
      <c r="F13573" s="3">
        <v>1</v>
      </c>
    </row>
    <row r="13574" spans="1:6" ht="15.75" customHeight="1" x14ac:dyDescent="0.2">
      <c r="A13574" s="3">
        <v>811268985</v>
      </c>
      <c r="B13574" s="4">
        <f t="shared" ca="1" si="0"/>
        <v>745</v>
      </c>
      <c r="C13574" s="4">
        <f t="shared" ca="1" si="1"/>
        <v>2160</v>
      </c>
      <c r="D13574" s="4">
        <f t="shared" ca="1" si="2"/>
        <v>42278</v>
      </c>
      <c r="E13574" s="3">
        <v>40</v>
      </c>
      <c r="F13574" s="3">
        <v>0</v>
      </c>
    </row>
    <row r="13575" spans="1:6" ht="15.75" customHeight="1" x14ac:dyDescent="0.2">
      <c r="A13575" s="3">
        <v>839527849</v>
      </c>
      <c r="B13575" s="4">
        <f t="shared" ca="1" si="0"/>
        <v>499</v>
      </c>
      <c r="C13575" s="4">
        <f t="shared" ca="1" si="1"/>
        <v>4108</v>
      </c>
      <c r="D13575" s="4">
        <f t="shared" ca="1" si="2"/>
        <v>99109</v>
      </c>
      <c r="E13575" s="3">
        <v>40</v>
      </c>
      <c r="F13575" s="3">
        <v>1</v>
      </c>
    </row>
    <row r="13576" spans="1:6" ht="15.75" customHeight="1" x14ac:dyDescent="0.2">
      <c r="A13576" s="3">
        <v>726891008</v>
      </c>
      <c r="B13576" s="4">
        <f t="shared" ca="1" si="0"/>
        <v>282</v>
      </c>
      <c r="C13576" s="4">
        <f t="shared" ca="1" si="1"/>
        <v>9440</v>
      </c>
      <c r="D13576" s="4">
        <f t="shared" ca="1" si="2"/>
        <v>8468</v>
      </c>
      <c r="E13576" s="3">
        <v>60</v>
      </c>
      <c r="F13576" s="3">
        <v>1</v>
      </c>
    </row>
    <row r="13577" spans="1:6" ht="15.75" customHeight="1" x14ac:dyDescent="0.2">
      <c r="A13577" s="3">
        <v>783471591</v>
      </c>
      <c r="B13577" s="4">
        <f t="shared" ca="1" si="0"/>
        <v>1215</v>
      </c>
      <c r="C13577" s="4">
        <f t="shared" ca="1" si="1"/>
        <v>987</v>
      </c>
      <c r="D13577" s="4">
        <f t="shared" ca="1" si="2"/>
        <v>27182</v>
      </c>
      <c r="E13577" s="3">
        <v>40</v>
      </c>
      <c r="F13577" s="3">
        <v>1</v>
      </c>
    </row>
    <row r="13578" spans="1:6" ht="15.75" customHeight="1" x14ac:dyDescent="0.2">
      <c r="A13578" s="3">
        <v>816321017</v>
      </c>
      <c r="B13578" s="4">
        <f t="shared" ca="1" si="0"/>
        <v>916</v>
      </c>
      <c r="C13578" s="4">
        <f t="shared" ca="1" si="1"/>
        <v>8335</v>
      </c>
      <c r="D13578" s="4">
        <f t="shared" ca="1" si="2"/>
        <v>71343</v>
      </c>
      <c r="E13578" s="3">
        <v>40</v>
      </c>
      <c r="F13578" s="3">
        <v>1</v>
      </c>
    </row>
    <row r="13579" spans="1:6" ht="15.75" customHeight="1" x14ac:dyDescent="0.2">
      <c r="A13579" s="3">
        <v>825856543</v>
      </c>
      <c r="B13579" s="4">
        <f t="shared" ca="1" si="0"/>
        <v>251</v>
      </c>
      <c r="C13579" s="4">
        <f t="shared" ca="1" si="1"/>
        <v>3710</v>
      </c>
      <c r="D13579" s="4">
        <f t="shared" ca="1" si="2"/>
        <v>38707</v>
      </c>
      <c r="E13579" s="3">
        <v>55</v>
      </c>
      <c r="F13579" s="3">
        <v>1</v>
      </c>
    </row>
    <row r="13580" spans="1:6" ht="15.75" customHeight="1" x14ac:dyDescent="0.2">
      <c r="A13580" s="3">
        <v>811860114</v>
      </c>
      <c r="B13580" s="4">
        <f t="shared" ca="1" si="0"/>
        <v>558</v>
      </c>
      <c r="C13580" s="4">
        <f t="shared" ca="1" si="1"/>
        <v>2723</v>
      </c>
      <c r="D13580" s="4">
        <f t="shared" ca="1" si="2"/>
        <v>26666</v>
      </c>
      <c r="E13580" s="3">
        <v>40</v>
      </c>
      <c r="F13580" s="3">
        <v>0</v>
      </c>
    </row>
    <row r="13581" spans="1:6" ht="15.75" customHeight="1" x14ac:dyDescent="0.2">
      <c r="A13581" s="3">
        <v>777218097</v>
      </c>
      <c r="B13581" s="4">
        <f t="shared" ca="1" si="0"/>
        <v>544</v>
      </c>
      <c r="C13581" s="4">
        <f t="shared" ca="1" si="1"/>
        <v>9749</v>
      </c>
      <c r="D13581" s="4">
        <f t="shared" ca="1" si="2"/>
        <v>59508</v>
      </c>
      <c r="E13581" s="3">
        <v>20</v>
      </c>
      <c r="F13581" s="3">
        <v>1</v>
      </c>
    </row>
    <row r="13582" spans="1:6" ht="15.75" customHeight="1" x14ac:dyDescent="0.2">
      <c r="A13582" s="3">
        <v>825494676</v>
      </c>
      <c r="B13582" s="4">
        <f t="shared" ca="1" si="0"/>
        <v>487</v>
      </c>
      <c r="C13582" s="4">
        <f t="shared" ca="1" si="1"/>
        <v>5593</v>
      </c>
      <c r="D13582" s="4">
        <f t="shared" ca="1" si="2"/>
        <v>97729</v>
      </c>
      <c r="E13582" s="3">
        <v>99</v>
      </c>
      <c r="F13582" s="3">
        <v>1</v>
      </c>
    </row>
    <row r="13583" spans="1:6" ht="15.75" customHeight="1" x14ac:dyDescent="0.2">
      <c r="A13583" s="3">
        <v>882447990</v>
      </c>
      <c r="B13583" s="4">
        <f t="shared" ca="1" si="0"/>
        <v>656</v>
      </c>
      <c r="C13583" s="4">
        <f t="shared" ca="1" si="1"/>
        <v>8181</v>
      </c>
      <c r="D13583" s="4">
        <f t="shared" ca="1" si="2"/>
        <v>44229</v>
      </c>
      <c r="E13583" s="3">
        <v>35</v>
      </c>
      <c r="F13583" s="3">
        <v>0</v>
      </c>
    </row>
    <row r="13584" spans="1:6" ht="15.75" customHeight="1" x14ac:dyDescent="0.2">
      <c r="A13584" s="3">
        <v>894047752</v>
      </c>
      <c r="B13584" s="4">
        <f t="shared" ca="1" si="0"/>
        <v>516</v>
      </c>
      <c r="C13584" s="4">
        <f t="shared" ca="1" si="1"/>
        <v>4787</v>
      </c>
      <c r="D13584" s="4">
        <f t="shared" ca="1" si="2"/>
        <v>41371</v>
      </c>
      <c r="E13584" s="3">
        <v>40</v>
      </c>
      <c r="F13584" s="3">
        <v>1</v>
      </c>
    </row>
    <row r="13585" spans="1:6" ht="15.75" customHeight="1" x14ac:dyDescent="0.2">
      <c r="A13585" s="3">
        <v>700465111</v>
      </c>
      <c r="B13585" s="4">
        <f t="shared" ca="1" si="0"/>
        <v>1303</v>
      </c>
      <c r="C13585" s="4">
        <f t="shared" ca="1" si="1"/>
        <v>5643</v>
      </c>
      <c r="D13585" s="4">
        <f t="shared" ca="1" si="2"/>
        <v>83447</v>
      </c>
      <c r="E13585" s="3">
        <v>60</v>
      </c>
      <c r="F13585" s="3">
        <v>1</v>
      </c>
    </row>
    <row r="13586" spans="1:6" ht="15.75" customHeight="1" x14ac:dyDescent="0.2">
      <c r="A13586" s="3">
        <v>874813840</v>
      </c>
      <c r="B13586" s="4">
        <f t="shared" ca="1" si="0"/>
        <v>532</v>
      </c>
      <c r="C13586" s="4">
        <f t="shared" ca="1" si="1"/>
        <v>1164</v>
      </c>
      <c r="D13586" s="4">
        <f t="shared" ca="1" si="2"/>
        <v>51211</v>
      </c>
      <c r="E13586" s="3">
        <v>40</v>
      </c>
      <c r="F13586" s="3">
        <v>0</v>
      </c>
    </row>
    <row r="13587" spans="1:6" ht="15.75" customHeight="1" x14ac:dyDescent="0.2">
      <c r="A13587" s="3">
        <v>740824775</v>
      </c>
      <c r="B13587" s="4">
        <f t="shared" ca="1" si="0"/>
        <v>492</v>
      </c>
      <c r="C13587" s="4">
        <f t="shared" ca="1" si="1"/>
        <v>7119</v>
      </c>
      <c r="D13587" s="4">
        <f t="shared" ca="1" si="2"/>
        <v>88578</v>
      </c>
      <c r="E13587" s="3">
        <v>40</v>
      </c>
      <c r="F13587" s="3">
        <v>0</v>
      </c>
    </row>
    <row r="13588" spans="1:6" ht="15.75" customHeight="1" x14ac:dyDescent="0.2">
      <c r="A13588" s="3">
        <v>851131449</v>
      </c>
      <c r="B13588" s="4">
        <f t="shared" ca="1" si="0"/>
        <v>1467</v>
      </c>
      <c r="C13588" s="4">
        <f t="shared" ca="1" si="1"/>
        <v>2098</v>
      </c>
      <c r="D13588" s="4">
        <f t="shared" ca="1" si="2"/>
        <v>14436</v>
      </c>
      <c r="E13588" s="3">
        <v>25</v>
      </c>
      <c r="F13588" s="3">
        <v>1</v>
      </c>
    </row>
    <row r="13589" spans="1:6" ht="15.75" customHeight="1" x14ac:dyDescent="0.2">
      <c r="A13589" s="3">
        <v>703224935</v>
      </c>
      <c r="B13589" s="4">
        <f t="shared" ca="1" si="0"/>
        <v>52</v>
      </c>
      <c r="C13589" s="4">
        <f t="shared" ca="1" si="1"/>
        <v>906</v>
      </c>
      <c r="D13589" s="4">
        <f t="shared" ca="1" si="2"/>
        <v>66943</v>
      </c>
      <c r="E13589" s="3">
        <v>40</v>
      </c>
      <c r="F13589" s="3">
        <v>1</v>
      </c>
    </row>
    <row r="13590" spans="1:6" ht="15.75" customHeight="1" x14ac:dyDescent="0.2">
      <c r="A13590" s="3">
        <v>826965245</v>
      </c>
      <c r="B13590" s="4">
        <f t="shared" ca="1" si="0"/>
        <v>999</v>
      </c>
      <c r="C13590" s="4">
        <f t="shared" ca="1" si="1"/>
        <v>1598</v>
      </c>
      <c r="D13590" s="4">
        <f t="shared" ca="1" si="2"/>
        <v>61245</v>
      </c>
      <c r="E13590" s="3">
        <v>40</v>
      </c>
      <c r="F13590" s="3">
        <v>0</v>
      </c>
    </row>
    <row r="13591" spans="1:6" ht="15.75" customHeight="1" x14ac:dyDescent="0.2">
      <c r="A13591" s="3">
        <v>846404310</v>
      </c>
      <c r="B13591" s="4">
        <f t="shared" ca="1" si="0"/>
        <v>877</v>
      </c>
      <c r="C13591" s="4">
        <f t="shared" ca="1" si="1"/>
        <v>9104</v>
      </c>
      <c r="D13591" s="4">
        <f t="shared" ca="1" si="2"/>
        <v>73822</v>
      </c>
      <c r="E13591" s="3">
        <v>45</v>
      </c>
      <c r="F13591" s="3">
        <v>1</v>
      </c>
    </row>
    <row r="13592" spans="1:6" ht="15.75" customHeight="1" x14ac:dyDescent="0.2">
      <c r="A13592" s="3">
        <v>719746244</v>
      </c>
      <c r="B13592" s="4">
        <f t="shared" ca="1" si="0"/>
        <v>1444</v>
      </c>
      <c r="C13592" s="4">
        <f t="shared" ca="1" si="1"/>
        <v>7805</v>
      </c>
      <c r="D13592" s="4">
        <f t="shared" ca="1" si="2"/>
        <v>77500</v>
      </c>
      <c r="E13592" s="3">
        <v>50</v>
      </c>
      <c r="F13592" s="3">
        <v>1</v>
      </c>
    </row>
    <row r="13593" spans="1:6" ht="15.75" customHeight="1" x14ac:dyDescent="0.2">
      <c r="A13593" s="3">
        <v>833417775</v>
      </c>
      <c r="B13593" s="4">
        <f t="shared" ca="1" si="0"/>
        <v>1404</v>
      </c>
      <c r="C13593" s="4">
        <f t="shared" ca="1" si="1"/>
        <v>9313</v>
      </c>
      <c r="D13593" s="4">
        <f t="shared" ca="1" si="2"/>
        <v>68715</v>
      </c>
      <c r="E13593" s="3">
        <v>35</v>
      </c>
      <c r="F13593" s="3">
        <v>0</v>
      </c>
    </row>
    <row r="13594" spans="1:6" ht="15.75" customHeight="1" x14ac:dyDescent="0.2">
      <c r="A13594" s="3">
        <v>867274383</v>
      </c>
      <c r="B13594" s="4">
        <f t="shared" ca="1" si="0"/>
        <v>293</v>
      </c>
      <c r="C13594" s="4">
        <f t="shared" ca="1" si="1"/>
        <v>9861</v>
      </c>
      <c r="D13594" s="4">
        <f t="shared" ca="1" si="2"/>
        <v>36979</v>
      </c>
      <c r="E13594" s="3">
        <v>35</v>
      </c>
      <c r="F13594" s="3">
        <v>1</v>
      </c>
    </row>
    <row r="13595" spans="1:6" ht="15.75" customHeight="1" x14ac:dyDescent="0.2">
      <c r="A13595" s="3">
        <v>871850917</v>
      </c>
      <c r="B13595" s="4">
        <f t="shared" ca="1" si="0"/>
        <v>559</v>
      </c>
      <c r="C13595" s="4">
        <f t="shared" ca="1" si="1"/>
        <v>3706</v>
      </c>
      <c r="D13595" s="4">
        <f t="shared" ca="1" si="2"/>
        <v>31687</v>
      </c>
      <c r="E13595" s="3">
        <v>40</v>
      </c>
      <c r="F13595" s="3">
        <v>1</v>
      </c>
    </row>
    <row r="13596" spans="1:6" ht="15.75" customHeight="1" x14ac:dyDescent="0.2">
      <c r="A13596" s="3">
        <v>816368372</v>
      </c>
      <c r="B13596" s="4">
        <f t="shared" ca="1" si="0"/>
        <v>678</v>
      </c>
      <c r="C13596" s="4">
        <f t="shared" ca="1" si="1"/>
        <v>1</v>
      </c>
      <c r="D13596" s="4">
        <f t="shared" ca="1" si="2"/>
        <v>82082</v>
      </c>
      <c r="E13596" s="3">
        <v>40</v>
      </c>
      <c r="F13596" s="3">
        <v>0</v>
      </c>
    </row>
    <row r="13597" spans="1:6" ht="15.75" customHeight="1" x14ac:dyDescent="0.2">
      <c r="A13597" s="3">
        <v>729456754</v>
      </c>
      <c r="B13597" s="4">
        <f t="shared" ca="1" si="0"/>
        <v>1209</v>
      </c>
      <c r="C13597" s="4">
        <f t="shared" ca="1" si="1"/>
        <v>8898</v>
      </c>
      <c r="D13597" s="4">
        <f t="shared" ca="1" si="2"/>
        <v>67958</v>
      </c>
      <c r="E13597" s="3">
        <v>60</v>
      </c>
      <c r="F13597" s="3">
        <v>1</v>
      </c>
    </row>
    <row r="13598" spans="1:6" ht="15.75" customHeight="1" x14ac:dyDescent="0.2">
      <c r="A13598" s="3">
        <v>880223635</v>
      </c>
      <c r="B13598" s="4">
        <f t="shared" ca="1" si="0"/>
        <v>553</v>
      </c>
      <c r="C13598" s="4">
        <f t="shared" ca="1" si="1"/>
        <v>8331</v>
      </c>
      <c r="D13598" s="4">
        <f t="shared" ca="1" si="2"/>
        <v>62070</v>
      </c>
      <c r="E13598" s="3">
        <v>45</v>
      </c>
      <c r="F13598" s="3">
        <v>0</v>
      </c>
    </row>
    <row r="13599" spans="1:6" ht="15.75" customHeight="1" x14ac:dyDescent="0.2">
      <c r="A13599" s="3">
        <v>875345443</v>
      </c>
      <c r="B13599" s="4">
        <f t="shared" ca="1" si="0"/>
        <v>465</v>
      </c>
      <c r="C13599" s="4">
        <f t="shared" ca="1" si="1"/>
        <v>3211</v>
      </c>
      <c r="D13599" s="4">
        <f t="shared" ca="1" si="2"/>
        <v>10277</v>
      </c>
      <c r="E13599" s="3">
        <v>40</v>
      </c>
      <c r="F13599" s="3">
        <v>1</v>
      </c>
    </row>
    <row r="13600" spans="1:6" ht="15.75" customHeight="1" x14ac:dyDescent="0.2">
      <c r="A13600" s="3">
        <v>763304773</v>
      </c>
      <c r="B13600" s="4">
        <f t="shared" ca="1" si="0"/>
        <v>315</v>
      </c>
      <c r="C13600" s="4">
        <f t="shared" ca="1" si="1"/>
        <v>5415</v>
      </c>
      <c r="D13600" s="4">
        <f t="shared" ca="1" si="2"/>
        <v>62990</v>
      </c>
      <c r="E13600" s="3">
        <v>40</v>
      </c>
      <c r="F13600" s="3">
        <v>1</v>
      </c>
    </row>
    <row r="13601" spans="1:6" ht="15.75" customHeight="1" x14ac:dyDescent="0.2">
      <c r="A13601" s="3">
        <v>819740748</v>
      </c>
      <c r="B13601" s="4">
        <f t="shared" ca="1" si="0"/>
        <v>1265</v>
      </c>
      <c r="C13601" s="4">
        <f t="shared" ca="1" si="1"/>
        <v>6275</v>
      </c>
      <c r="D13601" s="4">
        <f t="shared" ca="1" si="2"/>
        <v>82132</v>
      </c>
      <c r="E13601" s="3">
        <v>60</v>
      </c>
      <c r="F13601" s="3">
        <v>1</v>
      </c>
    </row>
    <row r="13602" spans="1:6" ht="15.75" customHeight="1" x14ac:dyDescent="0.2">
      <c r="A13602" s="3">
        <v>735376084</v>
      </c>
      <c r="B13602" s="4">
        <f t="shared" ca="1" si="0"/>
        <v>202</v>
      </c>
      <c r="C13602" s="4">
        <f t="shared" ca="1" si="1"/>
        <v>9153</v>
      </c>
      <c r="D13602" s="4">
        <f t="shared" ca="1" si="2"/>
        <v>79571</v>
      </c>
      <c r="E13602" s="3">
        <v>35</v>
      </c>
      <c r="F13602" s="3">
        <v>1</v>
      </c>
    </row>
    <row r="13603" spans="1:6" ht="15.75" customHeight="1" x14ac:dyDescent="0.2">
      <c r="A13603" s="3">
        <v>825067513</v>
      </c>
      <c r="B13603" s="4">
        <f t="shared" ca="1" si="0"/>
        <v>1113</v>
      </c>
      <c r="C13603" s="4">
        <f t="shared" ca="1" si="1"/>
        <v>5579</v>
      </c>
      <c r="D13603" s="4">
        <f t="shared" ca="1" si="2"/>
        <v>82206</v>
      </c>
      <c r="E13603" s="3">
        <v>40</v>
      </c>
      <c r="F13603" s="3">
        <v>1</v>
      </c>
    </row>
    <row r="13604" spans="1:6" ht="15.75" customHeight="1" x14ac:dyDescent="0.2">
      <c r="A13604" s="3">
        <v>871405790</v>
      </c>
      <c r="B13604" s="4">
        <f t="shared" ca="1" si="0"/>
        <v>617</v>
      </c>
      <c r="C13604" s="4">
        <f t="shared" ca="1" si="1"/>
        <v>8634</v>
      </c>
      <c r="D13604" s="4">
        <f t="shared" ca="1" si="2"/>
        <v>26428</v>
      </c>
      <c r="E13604" s="3">
        <v>23</v>
      </c>
      <c r="F13604" s="3">
        <v>0</v>
      </c>
    </row>
    <row r="13605" spans="1:6" ht="15.75" customHeight="1" x14ac:dyDescent="0.2">
      <c r="A13605" s="3">
        <v>789510394</v>
      </c>
      <c r="B13605" s="4">
        <f t="shared" ca="1" si="0"/>
        <v>115</v>
      </c>
      <c r="C13605" s="4">
        <f t="shared" ca="1" si="1"/>
        <v>1096</v>
      </c>
      <c r="D13605" s="4">
        <f t="shared" ca="1" si="2"/>
        <v>8008</v>
      </c>
      <c r="E13605" s="3">
        <v>48</v>
      </c>
      <c r="F13605" s="3">
        <v>1</v>
      </c>
    </row>
    <row r="13606" spans="1:6" ht="15.75" customHeight="1" x14ac:dyDescent="0.2">
      <c r="A13606" s="3">
        <v>896138901</v>
      </c>
      <c r="B13606" s="4">
        <f t="shared" ca="1" si="0"/>
        <v>14</v>
      </c>
      <c r="C13606" s="4">
        <f t="shared" ca="1" si="1"/>
        <v>4054</v>
      </c>
      <c r="D13606" s="4">
        <f t="shared" ca="1" si="2"/>
        <v>53214</v>
      </c>
      <c r="E13606" s="3">
        <v>56</v>
      </c>
      <c r="F13606" s="3">
        <v>1</v>
      </c>
    </row>
    <row r="13607" spans="1:6" ht="15.75" customHeight="1" x14ac:dyDescent="0.2">
      <c r="A13607" s="3">
        <v>891068424</v>
      </c>
      <c r="B13607" s="4">
        <f t="shared" ca="1" si="0"/>
        <v>909</v>
      </c>
      <c r="C13607" s="4">
        <f t="shared" ca="1" si="1"/>
        <v>1527</v>
      </c>
      <c r="D13607" s="4">
        <f t="shared" ca="1" si="2"/>
        <v>70457</v>
      </c>
      <c r="E13607" s="3">
        <v>40</v>
      </c>
      <c r="F13607" s="3">
        <v>1</v>
      </c>
    </row>
    <row r="13608" spans="1:6" ht="15.75" customHeight="1" x14ac:dyDescent="0.2">
      <c r="A13608" s="3">
        <v>818813826</v>
      </c>
      <c r="B13608" s="4">
        <f t="shared" ca="1" si="0"/>
        <v>1403</v>
      </c>
      <c r="C13608" s="4">
        <f t="shared" ca="1" si="1"/>
        <v>2455</v>
      </c>
      <c r="D13608" s="4">
        <f t="shared" ca="1" si="2"/>
        <v>54275</v>
      </c>
      <c r="E13608" s="3">
        <v>12</v>
      </c>
      <c r="F13608" s="3">
        <v>0</v>
      </c>
    </row>
    <row r="13609" spans="1:6" ht="15.75" customHeight="1" x14ac:dyDescent="0.2">
      <c r="A13609" s="3">
        <v>783530403</v>
      </c>
      <c r="B13609" s="4">
        <f t="shared" ca="1" si="0"/>
        <v>726</v>
      </c>
      <c r="C13609" s="4">
        <f t="shared" ca="1" si="1"/>
        <v>9648</v>
      </c>
      <c r="D13609" s="4">
        <f t="shared" ca="1" si="2"/>
        <v>62910</v>
      </c>
      <c r="E13609" s="3">
        <v>40</v>
      </c>
      <c r="F13609" s="3">
        <v>1</v>
      </c>
    </row>
    <row r="13610" spans="1:6" ht="15.75" customHeight="1" x14ac:dyDescent="0.2">
      <c r="A13610" s="3">
        <v>805620358</v>
      </c>
      <c r="B13610" s="4">
        <f t="shared" ca="1" si="0"/>
        <v>1255</v>
      </c>
      <c r="C13610" s="4">
        <f t="shared" ca="1" si="1"/>
        <v>6561</v>
      </c>
      <c r="D13610" s="4">
        <f t="shared" ca="1" si="2"/>
        <v>5196</v>
      </c>
      <c r="E13610" s="3">
        <v>40</v>
      </c>
      <c r="F13610" s="3">
        <v>0</v>
      </c>
    </row>
    <row r="13611" spans="1:6" ht="15.75" customHeight="1" x14ac:dyDescent="0.2">
      <c r="A13611" s="3">
        <v>891845448</v>
      </c>
      <c r="B13611" s="4">
        <f t="shared" ca="1" si="0"/>
        <v>854</v>
      </c>
      <c r="C13611" s="4">
        <f t="shared" ca="1" si="1"/>
        <v>7786</v>
      </c>
      <c r="D13611" s="4">
        <f t="shared" ca="1" si="2"/>
        <v>21981</v>
      </c>
      <c r="E13611" s="3">
        <v>40</v>
      </c>
      <c r="F13611" s="3">
        <v>1</v>
      </c>
    </row>
    <row r="13612" spans="1:6" ht="15.75" customHeight="1" x14ac:dyDescent="0.2">
      <c r="A13612" s="3">
        <v>809006030</v>
      </c>
      <c r="B13612" s="4">
        <f t="shared" ca="1" si="0"/>
        <v>233</v>
      </c>
      <c r="C13612" s="4">
        <f t="shared" ca="1" si="1"/>
        <v>6208</v>
      </c>
      <c r="D13612" s="4">
        <f t="shared" ca="1" si="2"/>
        <v>11842</v>
      </c>
      <c r="E13612" s="3">
        <v>75</v>
      </c>
      <c r="F13612" s="3">
        <v>1</v>
      </c>
    </row>
    <row r="13613" spans="1:6" ht="15.75" customHeight="1" x14ac:dyDescent="0.2">
      <c r="A13613" s="3">
        <v>727319119</v>
      </c>
      <c r="B13613" s="4">
        <f t="shared" ca="1" si="0"/>
        <v>1289</v>
      </c>
      <c r="C13613" s="4">
        <f t="shared" ca="1" si="1"/>
        <v>733</v>
      </c>
      <c r="D13613" s="4">
        <f t="shared" ca="1" si="2"/>
        <v>42375</v>
      </c>
      <c r="E13613" s="3">
        <v>30</v>
      </c>
      <c r="F13613" s="3">
        <v>1</v>
      </c>
    </row>
    <row r="13614" spans="1:6" ht="15.75" customHeight="1" x14ac:dyDescent="0.2">
      <c r="A13614" s="3">
        <v>800905122</v>
      </c>
      <c r="B13614" s="4">
        <f t="shared" ca="1" si="0"/>
        <v>109</v>
      </c>
      <c r="C13614" s="4">
        <f t="shared" ca="1" si="1"/>
        <v>2139</v>
      </c>
      <c r="D13614" s="4">
        <f t="shared" ca="1" si="2"/>
        <v>62192</v>
      </c>
      <c r="E13614" s="3">
        <v>40</v>
      </c>
      <c r="F13614" s="3">
        <v>0</v>
      </c>
    </row>
    <row r="13615" spans="1:6" ht="15.75" customHeight="1" x14ac:dyDescent="0.2">
      <c r="A13615" s="3">
        <v>775311181</v>
      </c>
      <c r="B13615" s="4">
        <f t="shared" ca="1" si="0"/>
        <v>624</v>
      </c>
      <c r="C13615" s="4">
        <f t="shared" ca="1" si="1"/>
        <v>4573</v>
      </c>
      <c r="D13615" s="4">
        <f t="shared" ca="1" si="2"/>
        <v>53723</v>
      </c>
      <c r="E13615" s="3">
        <v>50</v>
      </c>
      <c r="F13615" s="3">
        <v>1</v>
      </c>
    </row>
    <row r="13616" spans="1:6" ht="15.75" customHeight="1" x14ac:dyDescent="0.2">
      <c r="A13616" s="3">
        <v>791584346</v>
      </c>
      <c r="B13616" s="4">
        <f t="shared" ca="1" si="0"/>
        <v>298</v>
      </c>
      <c r="C13616" s="4">
        <f t="shared" ca="1" si="1"/>
        <v>6342</v>
      </c>
      <c r="D13616" s="4">
        <f t="shared" ca="1" si="2"/>
        <v>44526</v>
      </c>
      <c r="E13616" s="3">
        <v>40</v>
      </c>
      <c r="F13616" s="3">
        <v>0</v>
      </c>
    </row>
    <row r="13617" spans="1:6" ht="15.75" customHeight="1" x14ac:dyDescent="0.2">
      <c r="A13617" s="3">
        <v>870154086</v>
      </c>
      <c r="B13617" s="4">
        <f t="shared" ca="1" si="0"/>
        <v>783</v>
      </c>
      <c r="C13617" s="4">
        <f t="shared" ca="1" si="1"/>
        <v>2042</v>
      </c>
      <c r="D13617" s="4">
        <f t="shared" ca="1" si="2"/>
        <v>43302</v>
      </c>
      <c r="E13617" s="3">
        <v>12</v>
      </c>
      <c r="F13617" s="3">
        <v>0</v>
      </c>
    </row>
    <row r="13618" spans="1:6" ht="15.75" customHeight="1" x14ac:dyDescent="0.2">
      <c r="A13618" s="3">
        <v>860392349</v>
      </c>
      <c r="B13618" s="4">
        <f t="shared" ca="1" si="0"/>
        <v>1411</v>
      </c>
      <c r="C13618" s="4">
        <f t="shared" ca="1" si="1"/>
        <v>1724</v>
      </c>
      <c r="D13618" s="4">
        <f t="shared" ca="1" si="2"/>
        <v>93696</v>
      </c>
      <c r="E13618" s="3">
        <v>50</v>
      </c>
      <c r="F13618" s="3">
        <v>1</v>
      </c>
    </row>
    <row r="13619" spans="1:6" ht="15.75" customHeight="1" x14ac:dyDescent="0.2">
      <c r="A13619" s="3">
        <v>812484326</v>
      </c>
      <c r="B13619" s="4">
        <f t="shared" ca="1" si="0"/>
        <v>541</v>
      </c>
      <c r="C13619" s="4">
        <f t="shared" ca="1" si="1"/>
        <v>7764</v>
      </c>
      <c r="D13619" s="4">
        <f t="shared" ca="1" si="2"/>
        <v>62999</v>
      </c>
      <c r="E13619" s="3">
        <v>99</v>
      </c>
      <c r="F13619" s="3">
        <v>1</v>
      </c>
    </row>
    <row r="13620" spans="1:6" ht="15.75" customHeight="1" x14ac:dyDescent="0.2">
      <c r="A13620" s="3">
        <v>885711640</v>
      </c>
      <c r="B13620" s="4">
        <f t="shared" ca="1" si="0"/>
        <v>1456</v>
      </c>
      <c r="C13620" s="4">
        <f t="shared" ca="1" si="1"/>
        <v>737</v>
      </c>
      <c r="D13620" s="4">
        <f t="shared" ca="1" si="2"/>
        <v>60871</v>
      </c>
      <c r="E13620" s="3">
        <v>40</v>
      </c>
      <c r="F13620" s="3">
        <v>1</v>
      </c>
    </row>
    <row r="13621" spans="1:6" ht="15.75" customHeight="1" x14ac:dyDescent="0.2">
      <c r="A13621" s="3">
        <v>779840188</v>
      </c>
      <c r="B13621" s="4">
        <f t="shared" ca="1" si="0"/>
        <v>40</v>
      </c>
      <c r="C13621" s="4">
        <f t="shared" ca="1" si="1"/>
        <v>6178</v>
      </c>
      <c r="D13621" s="4">
        <f t="shared" ca="1" si="2"/>
        <v>71022</v>
      </c>
      <c r="E13621" s="3">
        <v>10</v>
      </c>
      <c r="F13621" s="3">
        <v>1</v>
      </c>
    </row>
    <row r="13622" spans="1:6" ht="15.75" customHeight="1" x14ac:dyDescent="0.2">
      <c r="A13622" s="3">
        <v>898411898</v>
      </c>
      <c r="B13622" s="4">
        <f t="shared" ca="1" si="0"/>
        <v>400</v>
      </c>
      <c r="C13622" s="4">
        <f t="shared" ca="1" si="1"/>
        <v>2059</v>
      </c>
      <c r="D13622" s="4">
        <f t="shared" ca="1" si="2"/>
        <v>19180</v>
      </c>
      <c r="E13622" s="3">
        <v>40</v>
      </c>
      <c r="F13622" s="3">
        <v>1</v>
      </c>
    </row>
    <row r="13623" spans="1:6" ht="15.75" customHeight="1" x14ac:dyDescent="0.2">
      <c r="A13623" s="3">
        <v>887111130</v>
      </c>
      <c r="B13623" s="4">
        <f t="shared" ca="1" si="0"/>
        <v>575</v>
      </c>
      <c r="C13623" s="4">
        <f t="shared" ca="1" si="1"/>
        <v>680</v>
      </c>
      <c r="D13623" s="4">
        <f t="shared" ca="1" si="2"/>
        <v>68569</v>
      </c>
      <c r="E13623" s="3">
        <v>40</v>
      </c>
      <c r="F13623" s="3">
        <v>1</v>
      </c>
    </row>
    <row r="13624" spans="1:6" ht="15.75" customHeight="1" x14ac:dyDescent="0.2">
      <c r="A13624" s="3">
        <v>858787880</v>
      </c>
      <c r="B13624" s="4">
        <f t="shared" ca="1" si="0"/>
        <v>1185</v>
      </c>
      <c r="C13624" s="4">
        <f t="shared" ca="1" si="1"/>
        <v>1525</v>
      </c>
      <c r="D13624" s="4">
        <f t="shared" ca="1" si="2"/>
        <v>38601</v>
      </c>
      <c r="E13624" s="3">
        <v>60</v>
      </c>
      <c r="F13624" s="3">
        <v>1</v>
      </c>
    </row>
    <row r="13625" spans="1:6" ht="15.75" customHeight="1" x14ac:dyDescent="0.2">
      <c r="A13625" s="3">
        <v>752234789</v>
      </c>
      <c r="B13625" s="4">
        <f t="shared" ca="1" si="0"/>
        <v>359</v>
      </c>
      <c r="C13625" s="4">
        <f t="shared" ca="1" si="1"/>
        <v>9114</v>
      </c>
      <c r="D13625" s="4">
        <f t="shared" ca="1" si="2"/>
        <v>43309</v>
      </c>
      <c r="E13625" s="3">
        <v>36</v>
      </c>
      <c r="F13625" s="3">
        <v>1</v>
      </c>
    </row>
    <row r="13626" spans="1:6" ht="15.75" customHeight="1" x14ac:dyDescent="0.2">
      <c r="A13626" s="3">
        <v>787153941</v>
      </c>
      <c r="B13626" s="4">
        <f t="shared" ca="1" si="0"/>
        <v>308</v>
      </c>
      <c r="C13626" s="4">
        <f t="shared" ca="1" si="1"/>
        <v>5450</v>
      </c>
      <c r="D13626" s="4">
        <f t="shared" ca="1" si="2"/>
        <v>84711</v>
      </c>
      <c r="E13626" s="3">
        <v>45</v>
      </c>
      <c r="F13626" s="3">
        <v>0</v>
      </c>
    </row>
    <row r="13627" spans="1:6" ht="15.75" customHeight="1" x14ac:dyDescent="0.2">
      <c r="A13627" s="3">
        <v>875559572</v>
      </c>
      <c r="B13627" s="4">
        <f t="shared" ca="1" si="0"/>
        <v>621</v>
      </c>
      <c r="C13627" s="4">
        <f t="shared" ca="1" si="1"/>
        <v>7236</v>
      </c>
      <c r="D13627" s="4">
        <f t="shared" ca="1" si="2"/>
        <v>18338</v>
      </c>
      <c r="E13627" s="3">
        <v>80</v>
      </c>
      <c r="F13627" s="3">
        <v>1</v>
      </c>
    </row>
    <row r="13628" spans="1:6" ht="15.75" customHeight="1" x14ac:dyDescent="0.2">
      <c r="A13628" s="3">
        <v>781905687</v>
      </c>
      <c r="B13628" s="4">
        <f t="shared" ca="1" si="0"/>
        <v>582</v>
      </c>
      <c r="C13628" s="4">
        <f t="shared" ca="1" si="1"/>
        <v>2968</v>
      </c>
      <c r="D13628" s="4">
        <f t="shared" ca="1" si="2"/>
        <v>49459</v>
      </c>
      <c r="E13628" s="3">
        <v>30</v>
      </c>
      <c r="F13628" s="3">
        <v>0</v>
      </c>
    </row>
    <row r="13629" spans="1:6" ht="15.75" customHeight="1" x14ac:dyDescent="0.2">
      <c r="A13629" s="3">
        <v>737781974</v>
      </c>
      <c r="B13629" s="4">
        <f t="shared" ca="1" si="0"/>
        <v>380</v>
      </c>
      <c r="C13629" s="4">
        <f t="shared" ca="1" si="1"/>
        <v>2011</v>
      </c>
      <c r="D13629" s="4">
        <f t="shared" ca="1" si="2"/>
        <v>98859</v>
      </c>
      <c r="E13629" s="3">
        <v>20</v>
      </c>
      <c r="F13629" s="3">
        <v>0</v>
      </c>
    </row>
    <row r="13630" spans="1:6" ht="15.75" customHeight="1" x14ac:dyDescent="0.2">
      <c r="A13630" s="3">
        <v>808017665</v>
      </c>
      <c r="B13630" s="4">
        <f t="shared" ca="1" si="0"/>
        <v>619</v>
      </c>
      <c r="C13630" s="4">
        <f t="shared" ca="1" si="1"/>
        <v>8265</v>
      </c>
      <c r="D13630" s="4">
        <f t="shared" ca="1" si="2"/>
        <v>23199</v>
      </c>
      <c r="E13630" s="3">
        <v>65</v>
      </c>
      <c r="F13630" s="3">
        <v>1</v>
      </c>
    </row>
    <row r="13631" spans="1:6" ht="15.75" customHeight="1" x14ac:dyDescent="0.2">
      <c r="A13631" s="3">
        <v>828711096</v>
      </c>
      <c r="B13631" s="4">
        <f t="shared" ca="1" si="0"/>
        <v>346</v>
      </c>
      <c r="C13631" s="4">
        <f t="shared" ca="1" si="1"/>
        <v>5357</v>
      </c>
      <c r="D13631" s="4">
        <f t="shared" ca="1" si="2"/>
        <v>93563</v>
      </c>
      <c r="E13631" s="3">
        <v>40</v>
      </c>
      <c r="F13631" s="3">
        <v>0</v>
      </c>
    </row>
    <row r="13632" spans="1:6" ht="15.75" customHeight="1" x14ac:dyDescent="0.2">
      <c r="A13632" s="3">
        <v>808819866</v>
      </c>
      <c r="B13632" s="4">
        <f t="shared" ca="1" si="0"/>
        <v>1265</v>
      </c>
      <c r="C13632" s="4">
        <f t="shared" ca="1" si="1"/>
        <v>7122</v>
      </c>
      <c r="D13632" s="4">
        <f t="shared" ca="1" si="2"/>
        <v>96470</v>
      </c>
      <c r="E13632" s="3">
        <v>48</v>
      </c>
      <c r="F13632" s="3">
        <v>0</v>
      </c>
    </row>
    <row r="13633" spans="1:6" ht="15.75" customHeight="1" x14ac:dyDescent="0.2">
      <c r="A13633" s="3">
        <v>832816035</v>
      </c>
      <c r="B13633" s="4">
        <f t="shared" ca="1" si="0"/>
        <v>962</v>
      </c>
      <c r="C13633" s="4">
        <f t="shared" ca="1" si="1"/>
        <v>645</v>
      </c>
      <c r="D13633" s="4">
        <f t="shared" ca="1" si="2"/>
        <v>43078</v>
      </c>
      <c r="E13633" s="3">
        <v>40</v>
      </c>
      <c r="F13633" s="3">
        <v>1</v>
      </c>
    </row>
    <row r="13634" spans="1:6" ht="15.75" customHeight="1" x14ac:dyDescent="0.2">
      <c r="A13634" s="3">
        <v>812805228</v>
      </c>
      <c r="B13634" s="4">
        <f t="shared" ca="1" si="0"/>
        <v>689</v>
      </c>
      <c r="C13634" s="4">
        <f t="shared" ca="1" si="1"/>
        <v>4547</v>
      </c>
      <c r="D13634" s="4">
        <f t="shared" ca="1" si="2"/>
        <v>87030</v>
      </c>
      <c r="E13634" s="3">
        <v>40</v>
      </c>
      <c r="F13634" s="3">
        <v>1</v>
      </c>
    </row>
    <row r="13635" spans="1:6" ht="15.75" customHeight="1" x14ac:dyDescent="0.2">
      <c r="A13635" s="3">
        <v>891207559</v>
      </c>
      <c r="B13635" s="4">
        <f t="shared" ca="1" si="0"/>
        <v>1357</v>
      </c>
      <c r="C13635" s="4">
        <f t="shared" ca="1" si="1"/>
        <v>2262</v>
      </c>
      <c r="D13635" s="4">
        <f t="shared" ca="1" si="2"/>
        <v>45027</v>
      </c>
      <c r="E13635" s="3">
        <v>24</v>
      </c>
      <c r="F13635" s="3">
        <v>1</v>
      </c>
    </row>
    <row r="13636" spans="1:6" ht="15.75" customHeight="1" x14ac:dyDescent="0.2">
      <c r="A13636" s="3">
        <v>806610851</v>
      </c>
      <c r="B13636" s="4">
        <f t="shared" ca="1" si="0"/>
        <v>1108</v>
      </c>
      <c r="C13636" s="4">
        <f t="shared" ca="1" si="1"/>
        <v>1051</v>
      </c>
      <c r="D13636" s="4">
        <f t="shared" ca="1" si="2"/>
        <v>53686</v>
      </c>
      <c r="E13636" s="3">
        <v>50</v>
      </c>
      <c r="F13636" s="3">
        <v>1</v>
      </c>
    </row>
    <row r="13637" spans="1:6" ht="15.75" customHeight="1" x14ac:dyDescent="0.2">
      <c r="A13637" s="3">
        <v>735151888</v>
      </c>
      <c r="B13637" s="4">
        <f t="shared" ca="1" si="0"/>
        <v>641</v>
      </c>
      <c r="C13637" s="4">
        <f t="shared" ca="1" si="1"/>
        <v>3295</v>
      </c>
      <c r="D13637" s="4">
        <f t="shared" ca="1" si="2"/>
        <v>54596</v>
      </c>
      <c r="E13637" s="3">
        <v>40</v>
      </c>
      <c r="F13637" s="3">
        <v>1</v>
      </c>
    </row>
    <row r="13638" spans="1:6" ht="15.75" customHeight="1" x14ac:dyDescent="0.2">
      <c r="A13638" s="3">
        <v>809757107</v>
      </c>
      <c r="B13638" s="4">
        <f t="shared" ca="1" si="0"/>
        <v>509</v>
      </c>
      <c r="C13638" s="4">
        <f t="shared" ca="1" si="1"/>
        <v>5756</v>
      </c>
      <c r="D13638" s="4">
        <f t="shared" ca="1" si="2"/>
        <v>7373</v>
      </c>
      <c r="E13638" s="3">
        <v>10</v>
      </c>
      <c r="F13638" s="3">
        <v>1</v>
      </c>
    </row>
    <row r="13639" spans="1:6" ht="15.75" customHeight="1" x14ac:dyDescent="0.2">
      <c r="A13639" s="3">
        <v>823293925</v>
      </c>
      <c r="B13639" s="4">
        <f t="shared" ca="1" si="0"/>
        <v>287</v>
      </c>
      <c r="C13639" s="4">
        <f t="shared" ca="1" si="1"/>
        <v>5559</v>
      </c>
      <c r="D13639" s="4">
        <f t="shared" ca="1" si="2"/>
        <v>34090</v>
      </c>
      <c r="E13639" s="3">
        <v>55</v>
      </c>
      <c r="F13639" s="3">
        <v>1</v>
      </c>
    </row>
    <row r="13640" spans="1:6" ht="15.75" customHeight="1" x14ac:dyDescent="0.2">
      <c r="A13640" s="3">
        <v>703917317</v>
      </c>
      <c r="B13640" s="4">
        <f t="shared" ca="1" si="0"/>
        <v>375</v>
      </c>
      <c r="C13640" s="4">
        <f t="shared" ca="1" si="1"/>
        <v>784</v>
      </c>
      <c r="D13640" s="4">
        <f t="shared" ca="1" si="2"/>
        <v>66595</v>
      </c>
      <c r="E13640" s="3">
        <v>40</v>
      </c>
      <c r="F13640" s="3">
        <v>1</v>
      </c>
    </row>
    <row r="13641" spans="1:6" ht="15.75" customHeight="1" x14ac:dyDescent="0.2">
      <c r="A13641" s="3">
        <v>721488157</v>
      </c>
      <c r="B13641" s="4">
        <f t="shared" ca="1" si="0"/>
        <v>362</v>
      </c>
      <c r="C13641" s="4">
        <f t="shared" ca="1" si="1"/>
        <v>462</v>
      </c>
      <c r="D13641" s="4">
        <f t="shared" ca="1" si="2"/>
        <v>65854</v>
      </c>
      <c r="E13641" s="3">
        <v>45</v>
      </c>
      <c r="F13641" s="3">
        <v>1</v>
      </c>
    </row>
    <row r="13642" spans="1:6" ht="15.75" customHeight="1" x14ac:dyDescent="0.2">
      <c r="A13642" s="3">
        <v>780245678</v>
      </c>
      <c r="B13642" s="4">
        <f t="shared" ca="1" si="0"/>
        <v>677</v>
      </c>
      <c r="C13642" s="4">
        <f t="shared" ca="1" si="1"/>
        <v>2889</v>
      </c>
      <c r="D13642" s="4">
        <f t="shared" ca="1" si="2"/>
        <v>23787</v>
      </c>
      <c r="E13642" s="3">
        <v>50</v>
      </c>
      <c r="F13642" s="3">
        <v>0</v>
      </c>
    </row>
    <row r="13643" spans="1:6" ht="15.75" customHeight="1" x14ac:dyDescent="0.2">
      <c r="A13643" s="3">
        <v>826629928</v>
      </c>
      <c r="B13643" s="4">
        <f t="shared" ca="1" si="0"/>
        <v>640</v>
      </c>
      <c r="C13643" s="4">
        <f t="shared" ca="1" si="1"/>
        <v>4807</v>
      </c>
      <c r="D13643" s="4">
        <f t="shared" ca="1" si="2"/>
        <v>66682</v>
      </c>
      <c r="E13643" s="3">
        <v>50</v>
      </c>
      <c r="F13643" s="3">
        <v>1</v>
      </c>
    </row>
    <row r="13644" spans="1:6" ht="15.75" customHeight="1" x14ac:dyDescent="0.2">
      <c r="A13644" s="3">
        <v>716558511</v>
      </c>
      <c r="B13644" s="4">
        <f t="shared" ca="1" si="0"/>
        <v>22</v>
      </c>
      <c r="C13644" s="4">
        <f t="shared" ca="1" si="1"/>
        <v>4731</v>
      </c>
      <c r="D13644" s="4">
        <f t="shared" ca="1" si="2"/>
        <v>20983</v>
      </c>
      <c r="E13644" s="3">
        <v>35</v>
      </c>
      <c r="F13644" s="3">
        <v>1</v>
      </c>
    </row>
    <row r="13645" spans="1:6" ht="15.75" customHeight="1" x14ac:dyDescent="0.2">
      <c r="A13645" s="3">
        <v>868406340</v>
      </c>
      <c r="B13645" s="4">
        <f t="shared" ca="1" si="0"/>
        <v>1198</v>
      </c>
      <c r="C13645" s="4">
        <f t="shared" ca="1" si="1"/>
        <v>6399</v>
      </c>
      <c r="D13645" s="4">
        <f t="shared" ca="1" si="2"/>
        <v>92727</v>
      </c>
      <c r="E13645" s="3">
        <v>35</v>
      </c>
      <c r="F13645" s="3">
        <v>1</v>
      </c>
    </row>
    <row r="13646" spans="1:6" ht="15.75" customHeight="1" x14ac:dyDescent="0.2">
      <c r="A13646" s="3">
        <v>879013875</v>
      </c>
      <c r="B13646" s="4">
        <f t="shared" ca="1" si="0"/>
        <v>846</v>
      </c>
      <c r="C13646" s="4">
        <f t="shared" ca="1" si="1"/>
        <v>8177</v>
      </c>
      <c r="D13646" s="4">
        <f t="shared" ca="1" si="2"/>
        <v>37302</v>
      </c>
      <c r="E13646" s="3">
        <v>40</v>
      </c>
      <c r="F13646" s="3">
        <v>1</v>
      </c>
    </row>
    <row r="13647" spans="1:6" ht="15.75" customHeight="1" x14ac:dyDescent="0.2">
      <c r="A13647" s="3">
        <v>717826875</v>
      </c>
      <c r="B13647" s="4">
        <f t="shared" ca="1" si="0"/>
        <v>1290</v>
      </c>
      <c r="C13647" s="4">
        <f t="shared" ca="1" si="1"/>
        <v>4037</v>
      </c>
      <c r="D13647" s="4">
        <f t="shared" ca="1" si="2"/>
        <v>9886</v>
      </c>
      <c r="E13647" s="3">
        <v>17</v>
      </c>
      <c r="F13647" s="3">
        <v>0</v>
      </c>
    </row>
    <row r="13648" spans="1:6" ht="15.75" customHeight="1" x14ac:dyDescent="0.2">
      <c r="A13648" s="3">
        <v>860562154</v>
      </c>
      <c r="B13648" s="4">
        <f t="shared" ca="1" si="0"/>
        <v>182</v>
      </c>
      <c r="C13648" s="4">
        <f t="shared" ca="1" si="1"/>
        <v>8236</v>
      </c>
      <c r="D13648" s="4">
        <f t="shared" ca="1" si="2"/>
        <v>98011</v>
      </c>
      <c r="E13648" s="3">
        <v>40</v>
      </c>
      <c r="F13648" s="3">
        <v>1</v>
      </c>
    </row>
    <row r="13649" spans="1:6" ht="15.75" customHeight="1" x14ac:dyDescent="0.2">
      <c r="A13649" s="3">
        <v>809257263</v>
      </c>
      <c r="B13649" s="4">
        <f t="shared" ca="1" si="0"/>
        <v>561</v>
      </c>
      <c r="C13649" s="4">
        <f t="shared" ca="1" si="1"/>
        <v>532</v>
      </c>
      <c r="D13649" s="4">
        <f t="shared" ca="1" si="2"/>
        <v>12119</v>
      </c>
      <c r="E13649" s="3">
        <v>70</v>
      </c>
      <c r="F13649" s="3">
        <v>1</v>
      </c>
    </row>
    <row r="13650" spans="1:6" ht="15.75" customHeight="1" x14ac:dyDescent="0.2">
      <c r="A13650" s="3">
        <v>774166237</v>
      </c>
      <c r="B13650" s="4">
        <f t="shared" ca="1" si="0"/>
        <v>823</v>
      </c>
      <c r="C13650" s="4">
        <f t="shared" ca="1" si="1"/>
        <v>6542</v>
      </c>
      <c r="D13650" s="4">
        <f t="shared" ca="1" si="2"/>
        <v>66315</v>
      </c>
      <c r="E13650" s="3">
        <v>40</v>
      </c>
      <c r="F13650" s="3">
        <v>0</v>
      </c>
    </row>
    <row r="13651" spans="1:6" ht="15.75" customHeight="1" x14ac:dyDescent="0.2">
      <c r="A13651" s="3">
        <v>742098427</v>
      </c>
      <c r="B13651" s="4">
        <f t="shared" ca="1" si="0"/>
        <v>101</v>
      </c>
      <c r="C13651" s="4">
        <f t="shared" ca="1" si="1"/>
        <v>2328</v>
      </c>
      <c r="D13651" s="4">
        <f t="shared" ca="1" si="2"/>
        <v>54221</v>
      </c>
      <c r="E13651" s="3">
        <v>40</v>
      </c>
      <c r="F13651" s="3">
        <v>1</v>
      </c>
    </row>
    <row r="13652" spans="1:6" ht="15.75" customHeight="1" x14ac:dyDescent="0.2">
      <c r="A13652" s="3">
        <v>769059126</v>
      </c>
      <c r="B13652" s="4">
        <f t="shared" ca="1" si="0"/>
        <v>321</v>
      </c>
      <c r="C13652" s="4">
        <f t="shared" ca="1" si="1"/>
        <v>5989</v>
      </c>
      <c r="D13652" s="4">
        <f t="shared" ca="1" si="2"/>
        <v>57597</v>
      </c>
      <c r="E13652" s="3">
        <v>40</v>
      </c>
      <c r="F13652" s="3">
        <v>1</v>
      </c>
    </row>
    <row r="13653" spans="1:6" ht="15.75" customHeight="1" x14ac:dyDescent="0.2">
      <c r="A13653" s="3">
        <v>895984019</v>
      </c>
      <c r="B13653" s="4">
        <f t="shared" ca="1" si="0"/>
        <v>314</v>
      </c>
      <c r="C13653" s="4">
        <f t="shared" ca="1" si="1"/>
        <v>4338</v>
      </c>
      <c r="D13653" s="4">
        <f t="shared" ca="1" si="2"/>
        <v>80261</v>
      </c>
      <c r="E13653" s="3">
        <v>42</v>
      </c>
      <c r="F13653" s="3">
        <v>1</v>
      </c>
    </row>
    <row r="13654" spans="1:6" ht="15.75" customHeight="1" x14ac:dyDescent="0.2">
      <c r="A13654" s="3">
        <v>742689935</v>
      </c>
      <c r="B13654" s="4">
        <f t="shared" ca="1" si="0"/>
        <v>40</v>
      </c>
      <c r="C13654" s="4">
        <f t="shared" ca="1" si="1"/>
        <v>482</v>
      </c>
      <c r="D13654" s="4">
        <f t="shared" ca="1" si="2"/>
        <v>16159</v>
      </c>
      <c r="E13654" s="3">
        <v>40</v>
      </c>
      <c r="F13654" s="3">
        <v>0</v>
      </c>
    </row>
    <row r="13655" spans="1:6" ht="15.75" customHeight="1" x14ac:dyDescent="0.2">
      <c r="A13655" s="3">
        <v>874297178</v>
      </c>
      <c r="B13655" s="4">
        <f t="shared" ca="1" si="0"/>
        <v>1210</v>
      </c>
      <c r="C13655" s="4">
        <f t="shared" ca="1" si="1"/>
        <v>7740</v>
      </c>
      <c r="D13655" s="4">
        <f t="shared" ca="1" si="2"/>
        <v>63559</v>
      </c>
      <c r="E13655" s="3">
        <v>40</v>
      </c>
      <c r="F13655" s="3">
        <v>1</v>
      </c>
    </row>
    <row r="13656" spans="1:6" ht="15.75" customHeight="1" x14ac:dyDescent="0.2">
      <c r="A13656" s="3">
        <v>792201412</v>
      </c>
      <c r="B13656" s="4">
        <f t="shared" ca="1" si="0"/>
        <v>1459</v>
      </c>
      <c r="C13656" s="4">
        <f t="shared" ca="1" si="1"/>
        <v>7377</v>
      </c>
      <c r="D13656" s="4">
        <f t="shared" ca="1" si="2"/>
        <v>43288</v>
      </c>
      <c r="E13656" s="3">
        <v>40</v>
      </c>
      <c r="F13656" s="3">
        <v>1</v>
      </c>
    </row>
    <row r="13657" spans="1:6" ht="15.75" customHeight="1" x14ac:dyDescent="0.2">
      <c r="A13657" s="3">
        <v>817938122</v>
      </c>
      <c r="B13657" s="4">
        <f t="shared" ca="1" si="0"/>
        <v>693</v>
      </c>
      <c r="C13657" s="4">
        <f t="shared" ca="1" si="1"/>
        <v>5578</v>
      </c>
      <c r="D13657" s="4">
        <f t="shared" ca="1" si="2"/>
        <v>77649</v>
      </c>
      <c r="E13657" s="3">
        <v>40</v>
      </c>
      <c r="F13657" s="3">
        <v>1</v>
      </c>
    </row>
    <row r="13658" spans="1:6" ht="15.75" customHeight="1" x14ac:dyDescent="0.2">
      <c r="A13658" s="3">
        <v>853103679</v>
      </c>
      <c r="B13658" s="4">
        <f t="shared" ca="1" si="0"/>
        <v>1418</v>
      </c>
      <c r="C13658" s="4">
        <f t="shared" ca="1" si="1"/>
        <v>9087</v>
      </c>
      <c r="D13658" s="4">
        <f t="shared" ca="1" si="2"/>
        <v>62223</v>
      </c>
      <c r="E13658" s="3">
        <v>26</v>
      </c>
      <c r="F13658" s="3">
        <v>0</v>
      </c>
    </row>
    <row r="13659" spans="1:6" ht="15.75" customHeight="1" x14ac:dyDescent="0.2">
      <c r="A13659" s="3">
        <v>715741471</v>
      </c>
      <c r="B13659" s="4">
        <f t="shared" ca="1" si="0"/>
        <v>1405</v>
      </c>
      <c r="C13659" s="4">
        <f t="shared" ca="1" si="1"/>
        <v>7679</v>
      </c>
      <c r="D13659" s="4">
        <f t="shared" ca="1" si="2"/>
        <v>34992</v>
      </c>
      <c r="E13659" s="3">
        <v>40</v>
      </c>
      <c r="F13659" s="3">
        <v>1</v>
      </c>
    </row>
    <row r="13660" spans="1:6" ht="15.75" customHeight="1" x14ac:dyDescent="0.2">
      <c r="A13660" s="3">
        <v>878205112</v>
      </c>
      <c r="B13660" s="4">
        <f t="shared" ca="1" si="0"/>
        <v>797</v>
      </c>
      <c r="C13660" s="4">
        <f t="shared" ca="1" si="1"/>
        <v>7762</v>
      </c>
      <c r="D13660" s="4">
        <f t="shared" ca="1" si="2"/>
        <v>79174</v>
      </c>
      <c r="E13660" s="3">
        <v>40</v>
      </c>
      <c r="F13660" s="3">
        <v>1</v>
      </c>
    </row>
    <row r="13661" spans="1:6" ht="15.75" customHeight="1" x14ac:dyDescent="0.2">
      <c r="A13661" s="3">
        <v>719003715</v>
      </c>
      <c r="B13661" s="4">
        <f t="shared" ca="1" si="0"/>
        <v>345</v>
      </c>
      <c r="C13661" s="4">
        <f t="shared" ca="1" si="1"/>
        <v>4948</v>
      </c>
      <c r="D13661" s="4">
        <f t="shared" ca="1" si="2"/>
        <v>17078</v>
      </c>
      <c r="E13661" s="3">
        <v>40</v>
      </c>
      <c r="F13661" s="3">
        <v>0</v>
      </c>
    </row>
    <row r="13662" spans="1:6" ht="15.75" customHeight="1" x14ac:dyDescent="0.2">
      <c r="A13662" s="3">
        <v>738902699</v>
      </c>
      <c r="B13662" s="4">
        <f t="shared" ca="1" si="0"/>
        <v>32</v>
      </c>
      <c r="C13662" s="4">
        <f t="shared" ca="1" si="1"/>
        <v>2155</v>
      </c>
      <c r="D13662" s="4">
        <f t="shared" ca="1" si="2"/>
        <v>12498</v>
      </c>
      <c r="E13662" s="3">
        <v>65</v>
      </c>
      <c r="F13662" s="3">
        <v>1</v>
      </c>
    </row>
    <row r="13663" spans="1:6" ht="15.75" customHeight="1" x14ac:dyDescent="0.2">
      <c r="A13663" s="3">
        <v>862619929</v>
      </c>
      <c r="B13663" s="4">
        <f t="shared" ca="1" si="0"/>
        <v>654</v>
      </c>
      <c r="C13663" s="4">
        <f t="shared" ca="1" si="1"/>
        <v>3095</v>
      </c>
      <c r="D13663" s="4">
        <f t="shared" ca="1" si="2"/>
        <v>34185</v>
      </c>
      <c r="E13663" s="3">
        <v>40</v>
      </c>
      <c r="F13663" s="3">
        <v>0</v>
      </c>
    </row>
    <row r="13664" spans="1:6" ht="15.75" customHeight="1" x14ac:dyDescent="0.2">
      <c r="A13664" s="3">
        <v>808815631</v>
      </c>
      <c r="B13664" s="4">
        <f t="shared" ca="1" si="0"/>
        <v>1248</v>
      </c>
      <c r="C13664" s="4">
        <f t="shared" ca="1" si="1"/>
        <v>3725</v>
      </c>
      <c r="D13664" s="4">
        <f t="shared" ca="1" si="2"/>
        <v>34795</v>
      </c>
      <c r="E13664" s="3">
        <v>38</v>
      </c>
      <c r="F13664" s="3">
        <v>0</v>
      </c>
    </row>
    <row r="13665" spans="1:6" ht="15.75" customHeight="1" x14ac:dyDescent="0.2">
      <c r="A13665" s="3">
        <v>849852241</v>
      </c>
      <c r="B13665" s="4">
        <f t="shared" ca="1" si="0"/>
        <v>221</v>
      </c>
      <c r="C13665" s="4">
        <f t="shared" ca="1" si="1"/>
        <v>5240</v>
      </c>
      <c r="D13665" s="4">
        <f t="shared" ca="1" si="2"/>
        <v>85976</v>
      </c>
      <c r="E13665" s="3">
        <v>70</v>
      </c>
      <c r="F13665" s="3">
        <v>0</v>
      </c>
    </row>
    <row r="13666" spans="1:6" ht="15.75" customHeight="1" x14ac:dyDescent="0.2">
      <c r="A13666" s="3">
        <v>894788371</v>
      </c>
      <c r="B13666" s="4">
        <f t="shared" ca="1" si="0"/>
        <v>575</v>
      </c>
      <c r="C13666" s="4">
        <f t="shared" ca="1" si="1"/>
        <v>6750</v>
      </c>
      <c r="D13666" s="4">
        <f t="shared" ca="1" si="2"/>
        <v>50649</v>
      </c>
      <c r="E13666" s="3">
        <v>40</v>
      </c>
      <c r="F13666" s="3">
        <v>1</v>
      </c>
    </row>
    <row r="13667" spans="1:6" ht="15.75" customHeight="1" x14ac:dyDescent="0.2">
      <c r="A13667" s="3">
        <v>895393714</v>
      </c>
      <c r="B13667" s="4">
        <f t="shared" ca="1" si="0"/>
        <v>331</v>
      </c>
      <c r="C13667" s="4">
        <f t="shared" ca="1" si="1"/>
        <v>8481</v>
      </c>
      <c r="D13667" s="4">
        <f t="shared" ca="1" si="2"/>
        <v>58419</v>
      </c>
      <c r="E13667" s="3">
        <v>40</v>
      </c>
      <c r="F13667" s="3">
        <v>0</v>
      </c>
    </row>
    <row r="13668" spans="1:6" ht="15.75" customHeight="1" x14ac:dyDescent="0.2">
      <c r="A13668" s="3">
        <v>793937508</v>
      </c>
      <c r="B13668" s="4">
        <f t="shared" ca="1" si="0"/>
        <v>752</v>
      </c>
      <c r="C13668" s="4">
        <f t="shared" ca="1" si="1"/>
        <v>7205</v>
      </c>
      <c r="D13668" s="4">
        <f t="shared" ca="1" si="2"/>
        <v>86856</v>
      </c>
      <c r="E13668" s="3">
        <v>70</v>
      </c>
      <c r="F13668" s="3">
        <v>1</v>
      </c>
    </row>
    <row r="13669" spans="1:6" ht="15.75" customHeight="1" x14ac:dyDescent="0.2">
      <c r="A13669" s="3">
        <v>793907946</v>
      </c>
      <c r="B13669" s="4">
        <f t="shared" ca="1" si="0"/>
        <v>674</v>
      </c>
      <c r="C13669" s="4">
        <f t="shared" ca="1" si="1"/>
        <v>8846</v>
      </c>
      <c r="D13669" s="4">
        <f t="shared" ca="1" si="2"/>
        <v>56578</v>
      </c>
      <c r="E13669" s="3">
        <v>40</v>
      </c>
      <c r="F13669" s="3">
        <v>0</v>
      </c>
    </row>
    <row r="13670" spans="1:6" ht="15.75" customHeight="1" x14ac:dyDescent="0.2">
      <c r="A13670" s="3">
        <v>712241260</v>
      </c>
      <c r="B13670" s="4">
        <f t="shared" ca="1" si="0"/>
        <v>936</v>
      </c>
      <c r="C13670" s="4">
        <f t="shared" ca="1" si="1"/>
        <v>671</v>
      </c>
      <c r="D13670" s="4">
        <f t="shared" ca="1" si="2"/>
        <v>81819</v>
      </c>
      <c r="E13670" s="3">
        <v>38</v>
      </c>
      <c r="F13670" s="3">
        <v>0</v>
      </c>
    </row>
    <row r="13671" spans="1:6" ht="15.75" customHeight="1" x14ac:dyDescent="0.2">
      <c r="A13671" s="3">
        <v>718499632</v>
      </c>
      <c r="B13671" s="4">
        <f t="shared" ca="1" si="0"/>
        <v>1002</v>
      </c>
      <c r="C13671" s="4">
        <f t="shared" ca="1" si="1"/>
        <v>1642</v>
      </c>
      <c r="D13671" s="4">
        <f t="shared" ca="1" si="2"/>
        <v>31079</v>
      </c>
      <c r="E13671" s="3">
        <v>50</v>
      </c>
      <c r="F13671" s="3">
        <v>1</v>
      </c>
    </row>
    <row r="13672" spans="1:6" ht="15.75" customHeight="1" x14ac:dyDescent="0.2">
      <c r="A13672" s="3">
        <v>817866591</v>
      </c>
      <c r="B13672" s="4">
        <f t="shared" ca="1" si="0"/>
        <v>64</v>
      </c>
      <c r="C13672" s="4">
        <f t="shared" ca="1" si="1"/>
        <v>5741</v>
      </c>
      <c r="D13672" s="4">
        <f t="shared" ca="1" si="2"/>
        <v>23645</v>
      </c>
      <c r="E13672" s="3">
        <v>40</v>
      </c>
      <c r="F13672" s="3">
        <v>1</v>
      </c>
    </row>
    <row r="13673" spans="1:6" ht="15.75" customHeight="1" x14ac:dyDescent="0.2">
      <c r="A13673" s="3">
        <v>713612350</v>
      </c>
      <c r="B13673" s="4">
        <f t="shared" ca="1" si="0"/>
        <v>115</v>
      </c>
      <c r="C13673" s="4">
        <f t="shared" ca="1" si="1"/>
        <v>1672</v>
      </c>
      <c r="D13673" s="4">
        <f t="shared" ca="1" si="2"/>
        <v>47052</v>
      </c>
      <c r="E13673" s="3">
        <v>40</v>
      </c>
      <c r="F13673" s="3">
        <v>0</v>
      </c>
    </row>
    <row r="13674" spans="1:6" ht="15.75" customHeight="1" x14ac:dyDescent="0.2">
      <c r="A13674" s="3">
        <v>811816792</v>
      </c>
      <c r="B13674" s="4">
        <f t="shared" ca="1" si="0"/>
        <v>793</v>
      </c>
      <c r="C13674" s="4">
        <f t="shared" ca="1" si="1"/>
        <v>6470</v>
      </c>
      <c r="D13674" s="4">
        <f t="shared" ca="1" si="2"/>
        <v>13755</v>
      </c>
      <c r="E13674" s="3">
        <v>6</v>
      </c>
      <c r="F13674" s="3">
        <v>0</v>
      </c>
    </row>
    <row r="13675" spans="1:6" ht="15.75" customHeight="1" x14ac:dyDescent="0.2">
      <c r="A13675" s="3">
        <v>865789819</v>
      </c>
      <c r="B13675" s="4">
        <f t="shared" ca="1" si="0"/>
        <v>938</v>
      </c>
      <c r="C13675" s="4">
        <f t="shared" ca="1" si="1"/>
        <v>2606</v>
      </c>
      <c r="D13675" s="4">
        <f t="shared" ca="1" si="2"/>
        <v>50892</v>
      </c>
      <c r="E13675" s="3">
        <v>40</v>
      </c>
      <c r="F13675" s="3">
        <v>1</v>
      </c>
    </row>
    <row r="13676" spans="1:6" ht="15.75" customHeight="1" x14ac:dyDescent="0.2">
      <c r="A13676" s="3">
        <v>873507651</v>
      </c>
      <c r="B13676" s="4">
        <f t="shared" ca="1" si="0"/>
        <v>556</v>
      </c>
      <c r="C13676" s="4">
        <f t="shared" ca="1" si="1"/>
        <v>7274</v>
      </c>
      <c r="D13676" s="4">
        <f t="shared" ca="1" si="2"/>
        <v>28425</v>
      </c>
      <c r="E13676" s="3">
        <v>40</v>
      </c>
      <c r="F13676" s="3">
        <v>1</v>
      </c>
    </row>
    <row r="13677" spans="1:6" ht="15.75" customHeight="1" x14ac:dyDescent="0.2">
      <c r="A13677" s="3">
        <v>877833616</v>
      </c>
      <c r="B13677" s="4">
        <f t="shared" ca="1" si="0"/>
        <v>998</v>
      </c>
      <c r="C13677" s="4">
        <f t="shared" ca="1" si="1"/>
        <v>2215</v>
      </c>
      <c r="D13677" s="4">
        <f t="shared" ca="1" si="2"/>
        <v>51359</v>
      </c>
      <c r="E13677" s="3">
        <v>55</v>
      </c>
      <c r="F13677" s="3">
        <v>1</v>
      </c>
    </row>
    <row r="13678" spans="1:6" ht="15.75" customHeight="1" x14ac:dyDescent="0.2">
      <c r="A13678" s="3">
        <v>826612971</v>
      </c>
      <c r="B13678" s="4">
        <f t="shared" ca="1" si="0"/>
        <v>637</v>
      </c>
      <c r="C13678" s="4">
        <f t="shared" ca="1" si="1"/>
        <v>9301</v>
      </c>
      <c r="D13678" s="4">
        <f t="shared" ca="1" si="2"/>
        <v>24762</v>
      </c>
      <c r="E13678" s="3">
        <v>50</v>
      </c>
      <c r="F13678" s="3">
        <v>1</v>
      </c>
    </row>
    <row r="13679" spans="1:6" ht="15.75" customHeight="1" x14ac:dyDescent="0.2">
      <c r="A13679" s="3">
        <v>779526557</v>
      </c>
      <c r="B13679" s="4">
        <f t="shared" ca="1" si="0"/>
        <v>62</v>
      </c>
      <c r="C13679" s="4">
        <f t="shared" ca="1" si="1"/>
        <v>184</v>
      </c>
      <c r="D13679" s="4">
        <f t="shared" ca="1" si="2"/>
        <v>12225</v>
      </c>
      <c r="E13679" s="3">
        <v>35</v>
      </c>
      <c r="F13679" s="3">
        <v>1</v>
      </c>
    </row>
    <row r="13680" spans="1:6" ht="15.75" customHeight="1" x14ac:dyDescent="0.2">
      <c r="A13680" s="3">
        <v>721155748</v>
      </c>
      <c r="B13680" s="4">
        <f t="shared" ca="1" si="0"/>
        <v>621</v>
      </c>
      <c r="C13680" s="4">
        <f t="shared" ca="1" si="1"/>
        <v>3755</v>
      </c>
      <c r="D13680" s="4">
        <f t="shared" ca="1" si="2"/>
        <v>88421</v>
      </c>
      <c r="E13680" s="3">
        <v>35</v>
      </c>
      <c r="F13680" s="3">
        <v>1</v>
      </c>
    </row>
    <row r="13681" spans="1:6" ht="15.75" customHeight="1" x14ac:dyDescent="0.2">
      <c r="A13681" s="3">
        <v>751774576</v>
      </c>
      <c r="B13681" s="4">
        <f t="shared" ca="1" si="0"/>
        <v>204</v>
      </c>
      <c r="C13681" s="4">
        <f t="shared" ca="1" si="1"/>
        <v>4334</v>
      </c>
      <c r="D13681" s="4">
        <f t="shared" ca="1" si="2"/>
        <v>39256</v>
      </c>
      <c r="E13681" s="3">
        <v>40</v>
      </c>
      <c r="F13681" s="3">
        <v>1</v>
      </c>
    </row>
    <row r="13682" spans="1:6" ht="15.75" customHeight="1" x14ac:dyDescent="0.2">
      <c r="A13682" s="3">
        <v>844679962</v>
      </c>
      <c r="B13682" s="4">
        <f t="shared" ca="1" si="0"/>
        <v>741</v>
      </c>
      <c r="C13682" s="4">
        <f t="shared" ca="1" si="1"/>
        <v>1800</v>
      </c>
      <c r="D13682" s="4">
        <f t="shared" ca="1" si="2"/>
        <v>45015</v>
      </c>
      <c r="E13682" s="3">
        <v>40</v>
      </c>
      <c r="F13682" s="3">
        <v>1</v>
      </c>
    </row>
    <row r="13683" spans="1:6" ht="15.75" customHeight="1" x14ac:dyDescent="0.2">
      <c r="A13683" s="3">
        <v>769383762</v>
      </c>
      <c r="B13683" s="4">
        <f t="shared" ca="1" si="0"/>
        <v>1465</v>
      </c>
      <c r="C13683" s="4">
        <f t="shared" ca="1" si="1"/>
        <v>5738</v>
      </c>
      <c r="D13683" s="4">
        <f t="shared" ca="1" si="2"/>
        <v>59242</v>
      </c>
      <c r="E13683" s="3">
        <v>40</v>
      </c>
      <c r="F13683" s="3">
        <v>1</v>
      </c>
    </row>
    <row r="13684" spans="1:6" ht="15.75" customHeight="1" x14ac:dyDescent="0.2">
      <c r="A13684" s="3">
        <v>864865124</v>
      </c>
      <c r="B13684" s="4">
        <f t="shared" ca="1" si="0"/>
        <v>1132</v>
      </c>
      <c r="C13684" s="4">
        <f t="shared" ca="1" si="1"/>
        <v>6324</v>
      </c>
      <c r="D13684" s="4">
        <f t="shared" ca="1" si="2"/>
        <v>54941</v>
      </c>
      <c r="E13684" s="3">
        <v>50</v>
      </c>
      <c r="F13684" s="3">
        <v>1</v>
      </c>
    </row>
    <row r="13685" spans="1:6" ht="15.75" customHeight="1" x14ac:dyDescent="0.2">
      <c r="A13685" s="3">
        <v>757491007</v>
      </c>
      <c r="B13685" s="4">
        <f t="shared" ca="1" si="0"/>
        <v>1290</v>
      </c>
      <c r="C13685" s="4">
        <f t="shared" ca="1" si="1"/>
        <v>2670</v>
      </c>
      <c r="D13685" s="4">
        <f t="shared" ca="1" si="2"/>
        <v>99898</v>
      </c>
      <c r="E13685" s="3">
        <v>48</v>
      </c>
      <c r="F13685" s="3">
        <v>1</v>
      </c>
    </row>
    <row r="13686" spans="1:6" ht="15.75" customHeight="1" x14ac:dyDescent="0.2">
      <c r="A13686" s="3">
        <v>827711573</v>
      </c>
      <c r="B13686" s="4">
        <f t="shared" ca="1" si="0"/>
        <v>366</v>
      </c>
      <c r="C13686" s="4">
        <f t="shared" ca="1" si="1"/>
        <v>2456</v>
      </c>
      <c r="D13686" s="4">
        <f t="shared" ca="1" si="2"/>
        <v>25801</v>
      </c>
      <c r="E13686" s="3">
        <v>40</v>
      </c>
      <c r="F13686" s="3">
        <v>1</v>
      </c>
    </row>
    <row r="13687" spans="1:6" ht="15.75" customHeight="1" x14ac:dyDescent="0.2">
      <c r="A13687" s="3">
        <v>762789240</v>
      </c>
      <c r="B13687" s="4">
        <f t="shared" ca="1" si="0"/>
        <v>1298</v>
      </c>
      <c r="C13687" s="4">
        <f t="shared" ca="1" si="1"/>
        <v>4592</v>
      </c>
      <c r="D13687" s="4">
        <f t="shared" ca="1" si="2"/>
        <v>77741</v>
      </c>
      <c r="E13687" s="3">
        <v>40</v>
      </c>
      <c r="F13687" s="3">
        <v>0</v>
      </c>
    </row>
    <row r="13688" spans="1:6" ht="15.75" customHeight="1" x14ac:dyDescent="0.2">
      <c r="A13688" s="3">
        <v>852124504</v>
      </c>
      <c r="B13688" s="4">
        <f t="shared" ca="1" si="0"/>
        <v>73</v>
      </c>
      <c r="C13688" s="4">
        <f t="shared" ca="1" si="1"/>
        <v>8356</v>
      </c>
      <c r="D13688" s="4">
        <f t="shared" ca="1" si="2"/>
        <v>88432</v>
      </c>
      <c r="E13688" s="3">
        <v>40</v>
      </c>
      <c r="F13688" s="3">
        <v>1</v>
      </c>
    </row>
    <row r="13689" spans="1:6" ht="15.75" customHeight="1" x14ac:dyDescent="0.2">
      <c r="A13689" s="3">
        <v>846139529</v>
      </c>
      <c r="B13689" s="4">
        <f t="shared" ca="1" si="0"/>
        <v>351</v>
      </c>
      <c r="C13689" s="4">
        <f t="shared" ca="1" si="1"/>
        <v>925</v>
      </c>
      <c r="D13689" s="4">
        <f t="shared" ca="1" si="2"/>
        <v>21774</v>
      </c>
      <c r="E13689" s="3">
        <v>50</v>
      </c>
      <c r="F13689" s="3">
        <v>1</v>
      </c>
    </row>
    <row r="13690" spans="1:6" ht="15.75" customHeight="1" x14ac:dyDescent="0.2">
      <c r="A13690" s="3">
        <v>889179100</v>
      </c>
      <c r="B13690" s="4">
        <f t="shared" ca="1" si="0"/>
        <v>686</v>
      </c>
      <c r="C13690" s="4">
        <f t="shared" ca="1" si="1"/>
        <v>4623</v>
      </c>
      <c r="D13690" s="4">
        <f t="shared" ca="1" si="2"/>
        <v>18063</v>
      </c>
      <c r="E13690" s="3">
        <v>40</v>
      </c>
      <c r="F13690" s="3">
        <v>1</v>
      </c>
    </row>
    <row r="13691" spans="1:6" ht="15.75" customHeight="1" x14ac:dyDescent="0.2">
      <c r="A13691" s="3">
        <v>869074851</v>
      </c>
      <c r="B13691" s="4">
        <f t="shared" ca="1" si="0"/>
        <v>484</v>
      </c>
      <c r="C13691" s="4">
        <f t="shared" ca="1" si="1"/>
        <v>2206</v>
      </c>
      <c r="D13691" s="4">
        <f t="shared" ca="1" si="2"/>
        <v>74646</v>
      </c>
      <c r="E13691" s="3">
        <v>38</v>
      </c>
      <c r="F13691" s="3">
        <v>0</v>
      </c>
    </row>
    <row r="13692" spans="1:6" ht="15.75" customHeight="1" x14ac:dyDescent="0.2">
      <c r="A13692" s="3">
        <v>771503218</v>
      </c>
      <c r="B13692" s="4">
        <f t="shared" ca="1" si="0"/>
        <v>908</v>
      </c>
      <c r="C13692" s="4">
        <f t="shared" ca="1" si="1"/>
        <v>5363</v>
      </c>
      <c r="D13692" s="4">
        <f t="shared" ca="1" si="2"/>
        <v>80226</v>
      </c>
      <c r="E13692" s="3">
        <v>45</v>
      </c>
      <c r="F13692" s="3">
        <v>1</v>
      </c>
    </row>
    <row r="13693" spans="1:6" ht="15.75" customHeight="1" x14ac:dyDescent="0.2">
      <c r="A13693" s="3">
        <v>862332302</v>
      </c>
      <c r="B13693" s="4">
        <f t="shared" ca="1" si="0"/>
        <v>946</v>
      </c>
      <c r="C13693" s="4">
        <f t="shared" ca="1" si="1"/>
        <v>1037</v>
      </c>
      <c r="D13693" s="4">
        <f t="shared" ca="1" si="2"/>
        <v>53019</v>
      </c>
      <c r="E13693" s="3">
        <v>60</v>
      </c>
      <c r="F13693" s="3">
        <v>1</v>
      </c>
    </row>
    <row r="13694" spans="1:6" ht="15.75" customHeight="1" x14ac:dyDescent="0.2">
      <c r="A13694" s="3">
        <v>737138184</v>
      </c>
      <c r="B13694" s="4">
        <f t="shared" ca="1" si="0"/>
        <v>673</v>
      </c>
      <c r="C13694" s="4">
        <f t="shared" ca="1" si="1"/>
        <v>3147</v>
      </c>
      <c r="D13694" s="4">
        <f t="shared" ca="1" si="2"/>
        <v>96244</v>
      </c>
      <c r="E13694" s="3">
        <v>52</v>
      </c>
      <c r="F13694" s="3">
        <v>1</v>
      </c>
    </row>
    <row r="13695" spans="1:6" ht="15.75" customHeight="1" x14ac:dyDescent="0.2">
      <c r="A13695" s="3">
        <v>797284357</v>
      </c>
      <c r="B13695" s="4">
        <f t="shared" ca="1" si="0"/>
        <v>713</v>
      </c>
      <c r="C13695" s="4">
        <f t="shared" ca="1" si="1"/>
        <v>1029</v>
      </c>
      <c r="D13695" s="4">
        <f t="shared" ca="1" si="2"/>
        <v>39445</v>
      </c>
      <c r="E13695" s="3">
        <v>40</v>
      </c>
      <c r="F13695" s="3">
        <v>1</v>
      </c>
    </row>
    <row r="13696" spans="1:6" ht="15.75" customHeight="1" x14ac:dyDescent="0.2">
      <c r="A13696" s="3">
        <v>748127672</v>
      </c>
      <c r="B13696" s="4">
        <f t="shared" ca="1" si="0"/>
        <v>1104</v>
      </c>
      <c r="C13696" s="4">
        <f t="shared" ca="1" si="1"/>
        <v>2353</v>
      </c>
      <c r="D13696" s="4">
        <f t="shared" ca="1" si="2"/>
        <v>44280</v>
      </c>
      <c r="E13696" s="3">
        <v>3</v>
      </c>
      <c r="F13696" s="3">
        <v>0</v>
      </c>
    </row>
    <row r="13697" spans="1:6" ht="15.75" customHeight="1" x14ac:dyDescent="0.2">
      <c r="A13697" s="3">
        <v>726483578</v>
      </c>
      <c r="B13697" s="4">
        <f t="shared" ca="1" si="0"/>
        <v>1464</v>
      </c>
      <c r="C13697" s="4">
        <f t="shared" ca="1" si="1"/>
        <v>54</v>
      </c>
      <c r="D13697" s="4">
        <f t="shared" ca="1" si="2"/>
        <v>74283</v>
      </c>
      <c r="E13697" s="3">
        <v>40</v>
      </c>
      <c r="F13697" s="3">
        <v>1</v>
      </c>
    </row>
    <row r="13698" spans="1:6" ht="15.75" customHeight="1" x14ac:dyDescent="0.2">
      <c r="A13698" s="3">
        <v>865259754</v>
      </c>
      <c r="B13698" s="4">
        <f t="shared" ca="1" si="0"/>
        <v>287</v>
      </c>
      <c r="C13698" s="4">
        <f t="shared" ca="1" si="1"/>
        <v>924</v>
      </c>
      <c r="D13698" s="4">
        <f t="shared" ca="1" si="2"/>
        <v>66067</v>
      </c>
      <c r="E13698" s="3">
        <v>40</v>
      </c>
      <c r="F13698" s="3">
        <v>1</v>
      </c>
    </row>
    <row r="13699" spans="1:6" ht="15.75" customHeight="1" x14ac:dyDescent="0.2">
      <c r="A13699" s="3">
        <v>891121713</v>
      </c>
      <c r="B13699" s="4">
        <f t="shared" ca="1" si="0"/>
        <v>1433</v>
      </c>
      <c r="C13699" s="4">
        <f t="shared" ca="1" si="1"/>
        <v>3900</v>
      </c>
      <c r="D13699" s="4">
        <f t="shared" ca="1" si="2"/>
        <v>58075</v>
      </c>
      <c r="E13699" s="3">
        <v>45</v>
      </c>
      <c r="F13699" s="3">
        <v>1</v>
      </c>
    </row>
    <row r="13700" spans="1:6" ht="15.75" customHeight="1" x14ac:dyDescent="0.2">
      <c r="A13700" s="3">
        <v>718293175</v>
      </c>
      <c r="B13700" s="4">
        <f t="shared" ca="1" si="0"/>
        <v>40</v>
      </c>
      <c r="C13700" s="4">
        <f t="shared" ca="1" si="1"/>
        <v>4053</v>
      </c>
      <c r="D13700" s="4">
        <f t="shared" ca="1" si="2"/>
        <v>7964</v>
      </c>
      <c r="E13700" s="3">
        <v>40</v>
      </c>
      <c r="F13700" s="3">
        <v>1</v>
      </c>
    </row>
    <row r="13701" spans="1:6" ht="15.75" customHeight="1" x14ac:dyDescent="0.2">
      <c r="A13701" s="3">
        <v>712790902</v>
      </c>
      <c r="B13701" s="4">
        <f t="shared" ca="1" si="0"/>
        <v>1040</v>
      </c>
      <c r="C13701" s="4">
        <f t="shared" ca="1" si="1"/>
        <v>9255</v>
      </c>
      <c r="D13701" s="4">
        <f t="shared" ca="1" si="2"/>
        <v>55692</v>
      </c>
      <c r="E13701" s="3">
        <v>40</v>
      </c>
      <c r="F13701" s="3">
        <v>1</v>
      </c>
    </row>
    <row r="13702" spans="1:6" ht="15.75" customHeight="1" x14ac:dyDescent="0.2">
      <c r="A13702" s="3">
        <v>810206364</v>
      </c>
      <c r="B13702" s="4">
        <f t="shared" ca="1" si="0"/>
        <v>763</v>
      </c>
      <c r="C13702" s="4">
        <f t="shared" ca="1" si="1"/>
        <v>5983</v>
      </c>
      <c r="D13702" s="4">
        <f t="shared" ca="1" si="2"/>
        <v>32023</v>
      </c>
      <c r="E13702" s="3">
        <v>50</v>
      </c>
      <c r="F13702" s="3">
        <v>0</v>
      </c>
    </row>
    <row r="13703" spans="1:6" ht="15.75" customHeight="1" x14ac:dyDescent="0.2">
      <c r="A13703" s="3">
        <v>774405172</v>
      </c>
      <c r="B13703" s="4">
        <f t="shared" ca="1" si="0"/>
        <v>243</v>
      </c>
      <c r="C13703" s="4">
        <f t="shared" ca="1" si="1"/>
        <v>9869</v>
      </c>
      <c r="D13703" s="4">
        <f t="shared" ca="1" si="2"/>
        <v>89629</v>
      </c>
      <c r="E13703" s="3">
        <v>40</v>
      </c>
      <c r="F13703" s="3">
        <v>0</v>
      </c>
    </row>
    <row r="13704" spans="1:6" ht="15.75" customHeight="1" x14ac:dyDescent="0.2">
      <c r="A13704" s="3">
        <v>802211312</v>
      </c>
      <c r="B13704" s="4">
        <f t="shared" ca="1" si="0"/>
        <v>983</v>
      </c>
      <c r="C13704" s="4">
        <f t="shared" ca="1" si="1"/>
        <v>5505</v>
      </c>
      <c r="D13704" s="4">
        <f t="shared" ca="1" si="2"/>
        <v>9727</v>
      </c>
      <c r="E13704" s="3">
        <v>55</v>
      </c>
      <c r="F13704" s="3">
        <v>1</v>
      </c>
    </row>
    <row r="13705" spans="1:6" ht="15.75" customHeight="1" x14ac:dyDescent="0.2">
      <c r="A13705" s="3">
        <v>758501556</v>
      </c>
      <c r="B13705" s="4">
        <f t="shared" ca="1" si="0"/>
        <v>1013</v>
      </c>
      <c r="C13705" s="4">
        <f t="shared" ca="1" si="1"/>
        <v>8173</v>
      </c>
      <c r="D13705" s="4">
        <f t="shared" ca="1" si="2"/>
        <v>58235</v>
      </c>
      <c r="E13705" s="3">
        <v>40</v>
      </c>
      <c r="F13705" s="3">
        <v>1</v>
      </c>
    </row>
    <row r="13706" spans="1:6" ht="15.75" customHeight="1" x14ac:dyDescent="0.2">
      <c r="A13706" s="3">
        <v>784295601</v>
      </c>
      <c r="B13706" s="4">
        <f t="shared" ca="1" si="0"/>
        <v>1365</v>
      </c>
      <c r="C13706" s="4">
        <f t="shared" ca="1" si="1"/>
        <v>4765</v>
      </c>
      <c r="D13706" s="4">
        <f t="shared" ca="1" si="2"/>
        <v>90102</v>
      </c>
      <c r="E13706" s="3">
        <v>50</v>
      </c>
      <c r="F13706" s="3">
        <v>1</v>
      </c>
    </row>
    <row r="13707" spans="1:6" ht="15.75" customHeight="1" x14ac:dyDescent="0.2">
      <c r="A13707" s="3">
        <v>736525573</v>
      </c>
      <c r="B13707" s="4">
        <f t="shared" ca="1" si="0"/>
        <v>31</v>
      </c>
      <c r="C13707" s="4">
        <f t="shared" ca="1" si="1"/>
        <v>4008</v>
      </c>
      <c r="D13707" s="4">
        <f t="shared" ca="1" si="2"/>
        <v>10374</v>
      </c>
      <c r="E13707" s="3">
        <v>33</v>
      </c>
      <c r="F13707" s="3">
        <v>0</v>
      </c>
    </row>
    <row r="13708" spans="1:6" ht="15.75" customHeight="1" x14ac:dyDescent="0.2">
      <c r="A13708" s="3">
        <v>787838448</v>
      </c>
      <c r="B13708" s="4">
        <f t="shared" ca="1" si="0"/>
        <v>980</v>
      </c>
      <c r="C13708" s="4">
        <f t="shared" ca="1" si="1"/>
        <v>7290</v>
      </c>
      <c r="D13708" s="4">
        <f t="shared" ca="1" si="2"/>
        <v>47197</v>
      </c>
      <c r="E13708" s="3">
        <v>40</v>
      </c>
      <c r="F13708" s="3">
        <v>1</v>
      </c>
    </row>
    <row r="13709" spans="1:6" ht="15.75" customHeight="1" x14ac:dyDescent="0.2">
      <c r="A13709" s="3">
        <v>804372809</v>
      </c>
      <c r="B13709" s="4">
        <f t="shared" ca="1" si="0"/>
        <v>825</v>
      </c>
      <c r="C13709" s="4">
        <f t="shared" ca="1" si="1"/>
        <v>208</v>
      </c>
      <c r="D13709" s="4">
        <f t="shared" ca="1" si="2"/>
        <v>19852</v>
      </c>
      <c r="E13709" s="3">
        <v>84</v>
      </c>
      <c r="F13709" s="3">
        <v>1</v>
      </c>
    </row>
    <row r="13710" spans="1:6" ht="15.75" customHeight="1" x14ac:dyDescent="0.2">
      <c r="A13710" s="3">
        <v>839462499</v>
      </c>
      <c r="B13710" s="4">
        <f t="shared" ca="1" si="0"/>
        <v>149</v>
      </c>
      <c r="C13710" s="4">
        <f t="shared" ca="1" si="1"/>
        <v>6918</v>
      </c>
      <c r="D13710" s="4">
        <f t="shared" ca="1" si="2"/>
        <v>61472</v>
      </c>
      <c r="E13710" s="3">
        <v>75</v>
      </c>
      <c r="F13710" s="3">
        <v>1</v>
      </c>
    </row>
    <row r="13711" spans="1:6" ht="15.75" customHeight="1" x14ac:dyDescent="0.2">
      <c r="A13711" s="3">
        <v>829789894</v>
      </c>
      <c r="B13711" s="4">
        <f t="shared" ca="1" si="0"/>
        <v>536</v>
      </c>
      <c r="C13711" s="4">
        <f t="shared" ca="1" si="1"/>
        <v>48</v>
      </c>
      <c r="D13711" s="4">
        <f t="shared" ca="1" si="2"/>
        <v>11578</v>
      </c>
      <c r="E13711" s="3">
        <v>40</v>
      </c>
      <c r="F13711" s="3">
        <v>1</v>
      </c>
    </row>
    <row r="13712" spans="1:6" ht="15.75" customHeight="1" x14ac:dyDescent="0.2">
      <c r="A13712" s="3">
        <v>788926215</v>
      </c>
      <c r="B13712" s="4">
        <f t="shared" ca="1" si="0"/>
        <v>988</v>
      </c>
      <c r="C13712" s="4">
        <f t="shared" ca="1" si="1"/>
        <v>5064</v>
      </c>
      <c r="D13712" s="4">
        <f t="shared" ca="1" si="2"/>
        <v>99835</v>
      </c>
      <c r="E13712" s="3">
        <v>40</v>
      </c>
      <c r="F13712" s="3">
        <v>1</v>
      </c>
    </row>
    <row r="13713" spans="1:6" ht="15.75" customHeight="1" x14ac:dyDescent="0.2">
      <c r="A13713" s="3">
        <v>836742102</v>
      </c>
      <c r="B13713" s="4">
        <f t="shared" ca="1" si="0"/>
        <v>1291</v>
      </c>
      <c r="C13713" s="4">
        <f t="shared" ca="1" si="1"/>
        <v>5437</v>
      </c>
      <c r="D13713" s="4">
        <f t="shared" ca="1" si="2"/>
        <v>82769</v>
      </c>
      <c r="E13713" s="3">
        <v>50</v>
      </c>
      <c r="F13713" s="3">
        <v>0</v>
      </c>
    </row>
    <row r="13714" spans="1:6" ht="15.75" customHeight="1" x14ac:dyDescent="0.2">
      <c r="A13714" s="3">
        <v>821853249</v>
      </c>
      <c r="B13714" s="4">
        <f t="shared" ca="1" si="0"/>
        <v>357</v>
      </c>
      <c r="C13714" s="4">
        <f t="shared" ca="1" si="1"/>
        <v>4856</v>
      </c>
      <c r="D13714" s="4">
        <f t="shared" ca="1" si="2"/>
        <v>35665</v>
      </c>
      <c r="E13714" s="3">
        <v>25</v>
      </c>
      <c r="F13714" s="3">
        <v>0</v>
      </c>
    </row>
    <row r="13715" spans="1:6" ht="15.75" customHeight="1" x14ac:dyDescent="0.2">
      <c r="A13715" s="3">
        <v>799163969</v>
      </c>
      <c r="B13715" s="4">
        <f t="shared" ca="1" si="0"/>
        <v>108</v>
      </c>
      <c r="C13715" s="4">
        <f t="shared" ca="1" si="1"/>
        <v>5371</v>
      </c>
      <c r="D13715" s="4">
        <f t="shared" ca="1" si="2"/>
        <v>14151</v>
      </c>
      <c r="E13715" s="3">
        <v>75</v>
      </c>
      <c r="F13715" s="3">
        <v>0</v>
      </c>
    </row>
    <row r="13716" spans="1:6" ht="15.75" customHeight="1" x14ac:dyDescent="0.2">
      <c r="A13716" s="3">
        <v>846880203</v>
      </c>
      <c r="B13716" s="4">
        <f t="shared" ca="1" si="0"/>
        <v>1449</v>
      </c>
      <c r="C13716" s="4">
        <f t="shared" ca="1" si="1"/>
        <v>6374</v>
      </c>
      <c r="D13716" s="4">
        <f t="shared" ca="1" si="2"/>
        <v>50954</v>
      </c>
      <c r="E13716" s="3">
        <v>40</v>
      </c>
      <c r="F13716" s="3">
        <v>0</v>
      </c>
    </row>
    <row r="13717" spans="1:6" ht="15.75" customHeight="1" x14ac:dyDescent="0.2">
      <c r="A13717" s="3">
        <v>778381316</v>
      </c>
      <c r="B13717" s="4">
        <f t="shared" ca="1" si="0"/>
        <v>17</v>
      </c>
      <c r="C13717" s="4">
        <f t="shared" ca="1" si="1"/>
        <v>5547</v>
      </c>
      <c r="D13717" s="4">
        <f t="shared" ca="1" si="2"/>
        <v>67359</v>
      </c>
      <c r="E13717" s="3">
        <v>30</v>
      </c>
      <c r="F13717" s="3">
        <v>0</v>
      </c>
    </row>
    <row r="13718" spans="1:6" ht="15.75" customHeight="1" x14ac:dyDescent="0.2">
      <c r="A13718" s="3">
        <v>735952791</v>
      </c>
      <c r="B13718" s="4">
        <f t="shared" ca="1" si="0"/>
        <v>1411</v>
      </c>
      <c r="C13718" s="4">
        <f t="shared" ca="1" si="1"/>
        <v>7116</v>
      </c>
      <c r="D13718" s="4">
        <f t="shared" ca="1" si="2"/>
        <v>48761</v>
      </c>
      <c r="E13718" s="3">
        <v>45</v>
      </c>
      <c r="F13718" s="3">
        <v>1</v>
      </c>
    </row>
    <row r="13719" spans="1:6" ht="15.75" customHeight="1" x14ac:dyDescent="0.2">
      <c r="A13719" s="3">
        <v>819811116</v>
      </c>
      <c r="B13719" s="4">
        <f t="shared" ca="1" si="0"/>
        <v>1428</v>
      </c>
      <c r="C13719" s="4">
        <f t="shared" ca="1" si="1"/>
        <v>8339</v>
      </c>
      <c r="D13719" s="4">
        <f t="shared" ca="1" si="2"/>
        <v>72698</v>
      </c>
      <c r="E13719" s="3">
        <v>52</v>
      </c>
      <c r="F13719" s="3">
        <v>1</v>
      </c>
    </row>
    <row r="13720" spans="1:6" ht="15.75" customHeight="1" x14ac:dyDescent="0.2">
      <c r="A13720" s="3">
        <v>708708271</v>
      </c>
      <c r="B13720" s="4">
        <f t="shared" ca="1" si="0"/>
        <v>1299</v>
      </c>
      <c r="C13720" s="4">
        <f t="shared" ca="1" si="1"/>
        <v>496</v>
      </c>
      <c r="D13720" s="4">
        <f t="shared" ca="1" si="2"/>
        <v>20542</v>
      </c>
      <c r="E13720" s="3">
        <v>15</v>
      </c>
      <c r="F13720" s="3">
        <v>1</v>
      </c>
    </row>
    <row r="13721" spans="1:6" ht="15.75" customHeight="1" x14ac:dyDescent="0.2">
      <c r="A13721" s="3">
        <v>858316994</v>
      </c>
      <c r="B13721" s="4">
        <f t="shared" ca="1" si="0"/>
        <v>582</v>
      </c>
      <c r="C13721" s="4">
        <f t="shared" ca="1" si="1"/>
        <v>9726</v>
      </c>
      <c r="D13721" s="4">
        <f t="shared" ca="1" si="2"/>
        <v>27183</v>
      </c>
      <c r="E13721" s="3">
        <v>40</v>
      </c>
      <c r="F13721" s="3">
        <v>0</v>
      </c>
    </row>
    <row r="13722" spans="1:6" ht="15.75" customHeight="1" x14ac:dyDescent="0.2">
      <c r="A13722" s="3">
        <v>752969195</v>
      </c>
      <c r="B13722" s="4">
        <f t="shared" ca="1" si="0"/>
        <v>1478</v>
      </c>
      <c r="C13722" s="4">
        <f t="shared" ca="1" si="1"/>
        <v>7584</v>
      </c>
      <c r="D13722" s="4">
        <f t="shared" ca="1" si="2"/>
        <v>18477</v>
      </c>
      <c r="E13722" s="3">
        <v>40</v>
      </c>
      <c r="F13722" s="3">
        <v>1</v>
      </c>
    </row>
    <row r="13723" spans="1:6" ht="15.75" customHeight="1" x14ac:dyDescent="0.2">
      <c r="A13723" s="3">
        <v>778956225</v>
      </c>
      <c r="B13723" s="4">
        <f t="shared" ca="1" si="0"/>
        <v>801</v>
      </c>
      <c r="C13723" s="4">
        <f t="shared" ca="1" si="1"/>
        <v>6124</v>
      </c>
      <c r="D13723" s="4">
        <f t="shared" ca="1" si="2"/>
        <v>85115</v>
      </c>
      <c r="E13723" s="3">
        <v>40</v>
      </c>
      <c r="F13723" s="3">
        <v>0</v>
      </c>
    </row>
    <row r="13724" spans="1:6" ht="15.75" customHeight="1" x14ac:dyDescent="0.2">
      <c r="A13724" s="3">
        <v>832285384</v>
      </c>
      <c r="B13724" s="4">
        <f t="shared" ca="1" si="0"/>
        <v>741</v>
      </c>
      <c r="C13724" s="4">
        <f t="shared" ca="1" si="1"/>
        <v>2825</v>
      </c>
      <c r="D13724" s="4">
        <f t="shared" ca="1" si="2"/>
        <v>82112</v>
      </c>
      <c r="E13724" s="3">
        <v>40</v>
      </c>
      <c r="F13724" s="3">
        <v>1</v>
      </c>
    </row>
    <row r="13725" spans="1:6" ht="15.75" customHeight="1" x14ac:dyDescent="0.2">
      <c r="A13725" s="3">
        <v>780056207</v>
      </c>
      <c r="B13725" s="4">
        <f t="shared" ca="1" si="0"/>
        <v>967</v>
      </c>
      <c r="C13725" s="4">
        <f t="shared" ca="1" si="1"/>
        <v>638</v>
      </c>
      <c r="D13725" s="4">
        <f t="shared" ca="1" si="2"/>
        <v>99807</v>
      </c>
      <c r="E13725" s="3">
        <v>40</v>
      </c>
      <c r="F13725" s="3">
        <v>1</v>
      </c>
    </row>
    <row r="13726" spans="1:6" ht="15.75" customHeight="1" x14ac:dyDescent="0.2">
      <c r="A13726" s="3">
        <v>770268040</v>
      </c>
      <c r="B13726" s="4">
        <f t="shared" ca="1" si="0"/>
        <v>1485</v>
      </c>
      <c r="C13726" s="4">
        <f t="shared" ca="1" si="1"/>
        <v>7824</v>
      </c>
      <c r="D13726" s="4">
        <f t="shared" ca="1" si="2"/>
        <v>14834</v>
      </c>
      <c r="E13726" s="3">
        <v>72</v>
      </c>
      <c r="F13726" s="3">
        <v>0</v>
      </c>
    </row>
    <row r="13727" spans="1:6" ht="15.75" customHeight="1" x14ac:dyDescent="0.2">
      <c r="A13727" s="3">
        <v>705987623</v>
      </c>
      <c r="B13727" s="4">
        <f t="shared" ca="1" si="0"/>
        <v>797</v>
      </c>
      <c r="C13727" s="4">
        <f t="shared" ca="1" si="1"/>
        <v>2522</v>
      </c>
      <c r="D13727" s="4">
        <f t="shared" ca="1" si="2"/>
        <v>38713</v>
      </c>
      <c r="E13727" s="3">
        <v>35</v>
      </c>
      <c r="F13727" s="3">
        <v>0</v>
      </c>
    </row>
    <row r="13728" spans="1:6" ht="15.75" customHeight="1" x14ac:dyDescent="0.2">
      <c r="A13728" s="3">
        <v>845357009</v>
      </c>
      <c r="B13728" s="4">
        <f t="shared" ca="1" si="0"/>
        <v>113</v>
      </c>
      <c r="C13728" s="4">
        <f t="shared" ca="1" si="1"/>
        <v>1333</v>
      </c>
      <c r="D13728" s="4">
        <f t="shared" ca="1" si="2"/>
        <v>67553</v>
      </c>
      <c r="E13728" s="3">
        <v>60</v>
      </c>
      <c r="F13728" s="3">
        <v>0</v>
      </c>
    </row>
    <row r="13729" spans="1:6" ht="15.75" customHeight="1" x14ac:dyDescent="0.2">
      <c r="A13729" s="3">
        <v>703165588</v>
      </c>
      <c r="B13729" s="4">
        <f t="shared" ca="1" si="0"/>
        <v>1200</v>
      </c>
      <c r="C13729" s="4">
        <f t="shared" ca="1" si="1"/>
        <v>7953</v>
      </c>
      <c r="D13729" s="4">
        <f t="shared" ca="1" si="2"/>
        <v>11046</v>
      </c>
      <c r="E13729" s="3">
        <v>45</v>
      </c>
      <c r="F13729" s="3">
        <v>1</v>
      </c>
    </row>
    <row r="13730" spans="1:6" ht="15.75" customHeight="1" x14ac:dyDescent="0.2">
      <c r="A13730" s="3">
        <v>756970291</v>
      </c>
      <c r="B13730" s="4">
        <f t="shared" ca="1" si="0"/>
        <v>742</v>
      </c>
      <c r="C13730" s="4">
        <f t="shared" ca="1" si="1"/>
        <v>1699</v>
      </c>
      <c r="D13730" s="4">
        <f t="shared" ca="1" si="2"/>
        <v>91891</v>
      </c>
      <c r="E13730" s="3">
        <v>38</v>
      </c>
      <c r="F13730" s="3">
        <v>0</v>
      </c>
    </row>
    <row r="13731" spans="1:6" ht="15.75" customHeight="1" x14ac:dyDescent="0.2">
      <c r="A13731" s="3">
        <v>728341926</v>
      </c>
      <c r="B13731" s="4">
        <f t="shared" ca="1" si="0"/>
        <v>368</v>
      </c>
      <c r="C13731" s="4">
        <f t="shared" ca="1" si="1"/>
        <v>9350</v>
      </c>
      <c r="D13731" s="4">
        <f t="shared" ca="1" si="2"/>
        <v>36839</v>
      </c>
      <c r="E13731" s="3">
        <v>55</v>
      </c>
      <c r="F13731" s="3">
        <v>1</v>
      </c>
    </row>
    <row r="13732" spans="1:6" ht="15.75" customHeight="1" x14ac:dyDescent="0.2">
      <c r="A13732" s="3">
        <v>816148538</v>
      </c>
      <c r="B13732" s="4">
        <f t="shared" ca="1" si="0"/>
        <v>623</v>
      </c>
      <c r="C13732" s="4">
        <f t="shared" ca="1" si="1"/>
        <v>9889</v>
      </c>
      <c r="D13732" s="4">
        <f t="shared" ca="1" si="2"/>
        <v>84718</v>
      </c>
      <c r="E13732" s="3">
        <v>44</v>
      </c>
      <c r="F13732" s="3">
        <v>1</v>
      </c>
    </row>
    <row r="13733" spans="1:6" ht="15.75" customHeight="1" x14ac:dyDescent="0.2">
      <c r="A13733" s="3">
        <v>754908819</v>
      </c>
      <c r="B13733" s="4">
        <f t="shared" ca="1" si="0"/>
        <v>880</v>
      </c>
      <c r="C13733" s="4">
        <f t="shared" ca="1" si="1"/>
        <v>1187</v>
      </c>
      <c r="D13733" s="4">
        <f t="shared" ca="1" si="2"/>
        <v>38324</v>
      </c>
      <c r="E13733" s="3">
        <v>55</v>
      </c>
      <c r="F13733" s="3">
        <v>1</v>
      </c>
    </row>
    <row r="13734" spans="1:6" ht="15.75" customHeight="1" x14ac:dyDescent="0.2">
      <c r="A13734" s="3">
        <v>705397565</v>
      </c>
      <c r="B13734" s="4">
        <f t="shared" ca="1" si="0"/>
        <v>806</v>
      </c>
      <c r="C13734" s="4">
        <f t="shared" ca="1" si="1"/>
        <v>7752</v>
      </c>
      <c r="D13734" s="4">
        <f t="shared" ca="1" si="2"/>
        <v>44284</v>
      </c>
      <c r="E13734" s="3">
        <v>35</v>
      </c>
      <c r="F13734" s="3">
        <v>0</v>
      </c>
    </row>
    <row r="13735" spans="1:6" ht="15.75" customHeight="1" x14ac:dyDescent="0.2">
      <c r="A13735" s="3">
        <v>810599824</v>
      </c>
      <c r="B13735" s="4">
        <f t="shared" ca="1" si="0"/>
        <v>43</v>
      </c>
      <c r="C13735" s="4">
        <f t="shared" ca="1" si="1"/>
        <v>5250</v>
      </c>
      <c r="D13735" s="4">
        <f t="shared" ca="1" si="2"/>
        <v>96767</v>
      </c>
      <c r="E13735" s="3">
        <v>38</v>
      </c>
      <c r="F13735" s="3">
        <v>1</v>
      </c>
    </row>
    <row r="13736" spans="1:6" ht="15.75" customHeight="1" x14ac:dyDescent="0.2">
      <c r="A13736" s="3">
        <v>781143509</v>
      </c>
      <c r="B13736" s="4">
        <f t="shared" ca="1" si="0"/>
        <v>335</v>
      </c>
      <c r="C13736" s="4">
        <f t="shared" ca="1" si="1"/>
        <v>3907</v>
      </c>
      <c r="D13736" s="4">
        <f t="shared" ca="1" si="2"/>
        <v>96979</v>
      </c>
      <c r="E13736" s="3">
        <v>70</v>
      </c>
      <c r="F13736" s="3">
        <v>0</v>
      </c>
    </row>
    <row r="13737" spans="1:6" ht="15.75" customHeight="1" x14ac:dyDescent="0.2">
      <c r="A13737" s="3">
        <v>896655753</v>
      </c>
      <c r="B13737" s="4">
        <f t="shared" ca="1" si="0"/>
        <v>493</v>
      </c>
      <c r="C13737" s="4">
        <f t="shared" ca="1" si="1"/>
        <v>3870</v>
      </c>
      <c r="D13737" s="4">
        <f t="shared" ca="1" si="2"/>
        <v>82405</v>
      </c>
      <c r="E13737" s="3">
        <v>40</v>
      </c>
      <c r="F13737" s="3">
        <v>1</v>
      </c>
    </row>
    <row r="13738" spans="1:6" ht="15.75" customHeight="1" x14ac:dyDescent="0.2">
      <c r="A13738" s="3">
        <v>848868882</v>
      </c>
      <c r="B13738" s="4">
        <f t="shared" ca="1" si="0"/>
        <v>134</v>
      </c>
      <c r="C13738" s="4">
        <f t="shared" ca="1" si="1"/>
        <v>5985</v>
      </c>
      <c r="D13738" s="4">
        <f t="shared" ca="1" si="2"/>
        <v>43930</v>
      </c>
      <c r="E13738" s="3">
        <v>40</v>
      </c>
      <c r="F13738" s="3">
        <v>1</v>
      </c>
    </row>
    <row r="13739" spans="1:6" ht="15.75" customHeight="1" x14ac:dyDescent="0.2">
      <c r="A13739" s="3">
        <v>720353609</v>
      </c>
      <c r="B13739" s="4">
        <f t="shared" ca="1" si="0"/>
        <v>861</v>
      </c>
      <c r="C13739" s="4">
        <f t="shared" ca="1" si="1"/>
        <v>4281</v>
      </c>
      <c r="D13739" s="4">
        <f t="shared" ca="1" si="2"/>
        <v>45206</v>
      </c>
      <c r="E13739" s="3">
        <v>40</v>
      </c>
      <c r="F13739" s="3">
        <v>1</v>
      </c>
    </row>
    <row r="13740" spans="1:6" ht="15.75" customHeight="1" x14ac:dyDescent="0.2">
      <c r="A13740" s="3">
        <v>819538617</v>
      </c>
      <c r="B13740" s="4">
        <f t="shared" ca="1" si="0"/>
        <v>656</v>
      </c>
      <c r="C13740" s="4">
        <f t="shared" ca="1" si="1"/>
        <v>5413</v>
      </c>
      <c r="D13740" s="4">
        <f t="shared" ca="1" si="2"/>
        <v>60467</v>
      </c>
      <c r="E13740" s="3">
        <v>30</v>
      </c>
      <c r="F13740" s="3">
        <v>0</v>
      </c>
    </row>
    <row r="13741" spans="1:6" ht="15.75" customHeight="1" x14ac:dyDescent="0.2">
      <c r="A13741" s="3">
        <v>884034098</v>
      </c>
      <c r="B13741" s="4">
        <f t="shared" ca="1" si="0"/>
        <v>1035</v>
      </c>
      <c r="C13741" s="4">
        <f t="shared" ca="1" si="1"/>
        <v>1660</v>
      </c>
      <c r="D13741" s="4">
        <f t="shared" ca="1" si="2"/>
        <v>22827</v>
      </c>
      <c r="E13741" s="3">
        <v>20</v>
      </c>
      <c r="F13741" s="3">
        <v>0</v>
      </c>
    </row>
    <row r="13742" spans="1:6" ht="15.75" customHeight="1" x14ac:dyDescent="0.2">
      <c r="A13742" s="3">
        <v>703423402</v>
      </c>
      <c r="B13742" s="4">
        <f t="shared" ca="1" si="0"/>
        <v>666</v>
      </c>
      <c r="C13742" s="4">
        <f t="shared" ca="1" si="1"/>
        <v>5322</v>
      </c>
      <c r="D13742" s="4">
        <f t="shared" ca="1" si="2"/>
        <v>40100</v>
      </c>
      <c r="E13742" s="3">
        <v>15</v>
      </c>
      <c r="F13742" s="3">
        <v>1</v>
      </c>
    </row>
    <row r="13743" spans="1:6" ht="15.75" customHeight="1" x14ac:dyDescent="0.2">
      <c r="A13743" s="3">
        <v>756790041</v>
      </c>
      <c r="B13743" s="4">
        <f t="shared" ca="1" si="0"/>
        <v>157</v>
      </c>
      <c r="C13743" s="4">
        <f t="shared" ca="1" si="1"/>
        <v>7660</v>
      </c>
      <c r="D13743" s="4">
        <f t="shared" ca="1" si="2"/>
        <v>22339</v>
      </c>
      <c r="E13743" s="3">
        <v>10</v>
      </c>
      <c r="F13743" s="3">
        <v>0</v>
      </c>
    </row>
    <row r="13744" spans="1:6" ht="15.75" customHeight="1" x14ac:dyDescent="0.2">
      <c r="A13744" s="3">
        <v>764078953</v>
      </c>
      <c r="B13744" s="4">
        <f t="shared" ca="1" si="0"/>
        <v>525</v>
      </c>
      <c r="C13744" s="4">
        <f t="shared" ca="1" si="1"/>
        <v>793</v>
      </c>
      <c r="D13744" s="4">
        <f t="shared" ca="1" si="2"/>
        <v>95810</v>
      </c>
      <c r="E13744" s="3">
        <v>8</v>
      </c>
      <c r="F13744" s="3">
        <v>0</v>
      </c>
    </row>
    <row r="13745" spans="1:6" ht="15.75" customHeight="1" x14ac:dyDescent="0.2">
      <c r="A13745" s="3">
        <v>780302409</v>
      </c>
      <c r="B13745" s="4">
        <f t="shared" ca="1" si="0"/>
        <v>672</v>
      </c>
      <c r="C13745" s="4">
        <f t="shared" ca="1" si="1"/>
        <v>144</v>
      </c>
      <c r="D13745" s="4">
        <f t="shared" ca="1" si="2"/>
        <v>75478</v>
      </c>
      <c r="E13745" s="3">
        <v>40</v>
      </c>
      <c r="F13745" s="3">
        <v>1</v>
      </c>
    </row>
    <row r="13746" spans="1:6" ht="15.75" customHeight="1" x14ac:dyDescent="0.2">
      <c r="A13746" s="3">
        <v>844363911</v>
      </c>
      <c r="B13746" s="4">
        <f t="shared" ca="1" si="0"/>
        <v>145</v>
      </c>
      <c r="C13746" s="4">
        <f t="shared" ca="1" si="1"/>
        <v>47</v>
      </c>
      <c r="D13746" s="4">
        <f t="shared" ca="1" si="2"/>
        <v>38233</v>
      </c>
      <c r="E13746" s="3">
        <v>40</v>
      </c>
      <c r="F13746" s="3">
        <v>0</v>
      </c>
    </row>
    <row r="13747" spans="1:6" ht="15.75" customHeight="1" x14ac:dyDescent="0.2">
      <c r="A13747" s="3">
        <v>776564959</v>
      </c>
      <c r="B13747" s="4">
        <f t="shared" ca="1" si="0"/>
        <v>92</v>
      </c>
      <c r="C13747" s="4">
        <f t="shared" ca="1" si="1"/>
        <v>894</v>
      </c>
      <c r="D13747" s="4">
        <f t="shared" ca="1" si="2"/>
        <v>18168</v>
      </c>
      <c r="E13747" s="3">
        <v>20</v>
      </c>
      <c r="F13747" s="3">
        <v>1</v>
      </c>
    </row>
    <row r="13748" spans="1:6" ht="15.75" customHeight="1" x14ac:dyDescent="0.2">
      <c r="A13748" s="3">
        <v>794422102</v>
      </c>
      <c r="B13748" s="4">
        <f t="shared" ca="1" si="0"/>
        <v>763</v>
      </c>
      <c r="C13748" s="4">
        <f t="shared" ca="1" si="1"/>
        <v>892</v>
      </c>
      <c r="D13748" s="4">
        <f t="shared" ca="1" si="2"/>
        <v>72236</v>
      </c>
      <c r="E13748" s="3">
        <v>60</v>
      </c>
      <c r="F13748" s="3">
        <v>1</v>
      </c>
    </row>
    <row r="13749" spans="1:6" ht="15.75" customHeight="1" x14ac:dyDescent="0.2">
      <c r="A13749" s="3">
        <v>809180991</v>
      </c>
      <c r="B13749" s="4">
        <f t="shared" ca="1" si="0"/>
        <v>975</v>
      </c>
      <c r="C13749" s="4">
        <f t="shared" ca="1" si="1"/>
        <v>8883</v>
      </c>
      <c r="D13749" s="4">
        <f t="shared" ca="1" si="2"/>
        <v>95596</v>
      </c>
      <c r="E13749" s="3">
        <v>40</v>
      </c>
      <c r="F13749" s="3">
        <v>1</v>
      </c>
    </row>
    <row r="13750" spans="1:6" ht="15.75" customHeight="1" x14ac:dyDescent="0.2">
      <c r="A13750" s="3">
        <v>738086121</v>
      </c>
      <c r="B13750" s="4">
        <f t="shared" ca="1" si="0"/>
        <v>401</v>
      </c>
      <c r="C13750" s="4">
        <f t="shared" ca="1" si="1"/>
        <v>6081</v>
      </c>
      <c r="D13750" s="4">
        <f t="shared" ca="1" si="2"/>
        <v>54359</v>
      </c>
      <c r="E13750" s="3">
        <v>60</v>
      </c>
      <c r="F13750" s="3">
        <v>1</v>
      </c>
    </row>
    <row r="13751" spans="1:6" ht="15.75" customHeight="1" x14ac:dyDescent="0.2">
      <c r="A13751" s="3">
        <v>756428905</v>
      </c>
      <c r="B13751" s="4">
        <f t="shared" ca="1" si="0"/>
        <v>367</v>
      </c>
      <c r="C13751" s="4">
        <f t="shared" ca="1" si="1"/>
        <v>2598</v>
      </c>
      <c r="D13751" s="4">
        <f t="shared" ca="1" si="2"/>
        <v>91191</v>
      </c>
      <c r="E13751" s="3">
        <v>35</v>
      </c>
      <c r="F13751" s="3">
        <v>0</v>
      </c>
    </row>
    <row r="13752" spans="1:6" ht="15.75" customHeight="1" x14ac:dyDescent="0.2">
      <c r="A13752" s="3">
        <v>871875100</v>
      </c>
      <c r="B13752" s="4">
        <f t="shared" ca="1" si="0"/>
        <v>1465</v>
      </c>
      <c r="C13752" s="4">
        <f t="shared" ca="1" si="1"/>
        <v>5700</v>
      </c>
      <c r="D13752" s="4">
        <f t="shared" ca="1" si="2"/>
        <v>99174</v>
      </c>
      <c r="E13752" s="3">
        <v>40</v>
      </c>
      <c r="F13752" s="3">
        <v>1</v>
      </c>
    </row>
    <row r="13753" spans="1:6" ht="15.75" customHeight="1" x14ac:dyDescent="0.2">
      <c r="A13753" s="3">
        <v>866385057</v>
      </c>
      <c r="B13753" s="4">
        <f t="shared" ca="1" si="0"/>
        <v>76</v>
      </c>
      <c r="C13753" s="4">
        <f t="shared" ca="1" si="1"/>
        <v>6517</v>
      </c>
      <c r="D13753" s="4">
        <f t="shared" ca="1" si="2"/>
        <v>43498</v>
      </c>
      <c r="E13753" s="3">
        <v>40</v>
      </c>
      <c r="F13753" s="3">
        <v>1</v>
      </c>
    </row>
    <row r="13754" spans="1:6" ht="15.75" customHeight="1" x14ac:dyDescent="0.2">
      <c r="A13754" s="3">
        <v>815479238</v>
      </c>
      <c r="B13754" s="4">
        <f t="shared" ca="1" si="0"/>
        <v>715</v>
      </c>
      <c r="C13754" s="4">
        <f t="shared" ca="1" si="1"/>
        <v>7156</v>
      </c>
      <c r="D13754" s="4">
        <f t="shared" ca="1" si="2"/>
        <v>9121</v>
      </c>
      <c r="E13754" s="3">
        <v>40</v>
      </c>
      <c r="F13754" s="3">
        <v>1</v>
      </c>
    </row>
    <row r="13755" spans="1:6" ht="15.75" customHeight="1" x14ac:dyDescent="0.2">
      <c r="A13755" s="3">
        <v>743195727</v>
      </c>
      <c r="B13755" s="4">
        <f t="shared" ca="1" si="0"/>
        <v>94</v>
      </c>
      <c r="C13755" s="4">
        <f t="shared" ca="1" si="1"/>
        <v>3368</v>
      </c>
      <c r="D13755" s="4">
        <f t="shared" ca="1" si="2"/>
        <v>75679</v>
      </c>
      <c r="E13755" s="3">
        <v>25</v>
      </c>
      <c r="F13755" s="3">
        <v>0</v>
      </c>
    </row>
    <row r="13756" spans="1:6" ht="15.75" customHeight="1" x14ac:dyDescent="0.2">
      <c r="A13756" s="3">
        <v>843293619</v>
      </c>
      <c r="B13756" s="4">
        <f t="shared" ca="1" si="0"/>
        <v>1149</v>
      </c>
      <c r="C13756" s="4">
        <f t="shared" ca="1" si="1"/>
        <v>541</v>
      </c>
      <c r="D13756" s="4">
        <f t="shared" ca="1" si="2"/>
        <v>29805</v>
      </c>
      <c r="E13756" s="3">
        <v>40</v>
      </c>
      <c r="F13756" s="3">
        <v>0</v>
      </c>
    </row>
    <row r="13757" spans="1:6" ht="15.75" customHeight="1" x14ac:dyDescent="0.2">
      <c r="A13757" s="3">
        <v>748362380</v>
      </c>
      <c r="B13757" s="4">
        <f t="shared" ca="1" si="0"/>
        <v>643</v>
      </c>
      <c r="C13757" s="4">
        <f t="shared" ca="1" si="1"/>
        <v>5233</v>
      </c>
      <c r="D13757" s="4">
        <f t="shared" ca="1" si="2"/>
        <v>37838</v>
      </c>
      <c r="E13757" s="3">
        <v>40</v>
      </c>
      <c r="F13757" s="3">
        <v>0</v>
      </c>
    </row>
    <row r="13758" spans="1:6" ht="15.75" customHeight="1" x14ac:dyDescent="0.2">
      <c r="A13758" s="3">
        <v>895253450</v>
      </c>
      <c r="B13758" s="4">
        <f t="shared" ca="1" si="0"/>
        <v>792</v>
      </c>
      <c r="C13758" s="4">
        <f t="shared" ca="1" si="1"/>
        <v>2360</v>
      </c>
      <c r="D13758" s="4">
        <f t="shared" ca="1" si="2"/>
        <v>47750</v>
      </c>
      <c r="E13758" s="3">
        <v>50</v>
      </c>
      <c r="F13758" s="3">
        <v>1</v>
      </c>
    </row>
    <row r="13759" spans="1:6" ht="15.75" customHeight="1" x14ac:dyDescent="0.2">
      <c r="A13759" s="3">
        <v>759029120</v>
      </c>
      <c r="B13759" s="4">
        <f t="shared" ca="1" si="0"/>
        <v>1062</v>
      </c>
      <c r="C13759" s="4">
        <f t="shared" ca="1" si="1"/>
        <v>3804</v>
      </c>
      <c r="D13759" s="4">
        <f t="shared" ca="1" si="2"/>
        <v>60515</v>
      </c>
      <c r="E13759" s="3">
        <v>40</v>
      </c>
      <c r="F13759" s="3">
        <v>1</v>
      </c>
    </row>
    <row r="13760" spans="1:6" ht="15.75" customHeight="1" x14ac:dyDescent="0.2">
      <c r="A13760" s="3">
        <v>867127880</v>
      </c>
      <c r="B13760" s="4">
        <f t="shared" ca="1" si="0"/>
        <v>981</v>
      </c>
      <c r="C13760" s="4">
        <f t="shared" ca="1" si="1"/>
        <v>2575</v>
      </c>
      <c r="D13760" s="4">
        <f t="shared" ca="1" si="2"/>
        <v>10756</v>
      </c>
      <c r="E13760" s="3">
        <v>44</v>
      </c>
      <c r="F13760" s="3">
        <v>1</v>
      </c>
    </row>
    <row r="13761" spans="1:6" ht="15.75" customHeight="1" x14ac:dyDescent="0.2">
      <c r="A13761" s="3">
        <v>702245434</v>
      </c>
      <c r="B13761" s="4">
        <f t="shared" ca="1" si="0"/>
        <v>498</v>
      </c>
      <c r="C13761" s="4">
        <f t="shared" ca="1" si="1"/>
        <v>5072</v>
      </c>
      <c r="D13761" s="4">
        <f t="shared" ca="1" si="2"/>
        <v>5142</v>
      </c>
      <c r="E13761" s="3">
        <v>25</v>
      </c>
      <c r="F13761" s="3">
        <v>0</v>
      </c>
    </row>
    <row r="13762" spans="1:6" ht="15.75" customHeight="1" x14ac:dyDescent="0.2">
      <c r="A13762" s="3">
        <v>843870402</v>
      </c>
      <c r="B13762" s="4">
        <f t="shared" ca="1" si="0"/>
        <v>970</v>
      </c>
      <c r="C13762" s="4">
        <f t="shared" ca="1" si="1"/>
        <v>6598</v>
      </c>
      <c r="D13762" s="4">
        <f t="shared" ca="1" si="2"/>
        <v>30821</v>
      </c>
      <c r="E13762" s="3">
        <v>25</v>
      </c>
      <c r="F13762" s="3">
        <v>0</v>
      </c>
    </row>
    <row r="13763" spans="1:6" ht="15.75" customHeight="1" x14ac:dyDescent="0.2">
      <c r="A13763" s="3">
        <v>853654650</v>
      </c>
      <c r="B13763" s="4">
        <f t="shared" ca="1" si="0"/>
        <v>777</v>
      </c>
      <c r="C13763" s="4">
        <f t="shared" ca="1" si="1"/>
        <v>21</v>
      </c>
      <c r="D13763" s="4">
        <f t="shared" ca="1" si="2"/>
        <v>47721</v>
      </c>
      <c r="E13763" s="3">
        <v>40</v>
      </c>
      <c r="F13763" s="3">
        <v>0</v>
      </c>
    </row>
    <row r="13764" spans="1:6" ht="15.75" customHeight="1" x14ac:dyDescent="0.2">
      <c r="A13764" s="3">
        <v>796045348</v>
      </c>
      <c r="B13764" s="4">
        <f t="shared" ca="1" si="0"/>
        <v>924</v>
      </c>
      <c r="C13764" s="4">
        <f t="shared" ca="1" si="1"/>
        <v>9223</v>
      </c>
      <c r="D13764" s="4">
        <f t="shared" ca="1" si="2"/>
        <v>62397</v>
      </c>
      <c r="E13764" s="3">
        <v>50</v>
      </c>
      <c r="F13764" s="3">
        <v>1</v>
      </c>
    </row>
    <row r="13765" spans="1:6" ht="15.75" customHeight="1" x14ac:dyDescent="0.2">
      <c r="A13765" s="3">
        <v>852785813</v>
      </c>
      <c r="B13765" s="4">
        <f t="shared" ca="1" si="0"/>
        <v>376</v>
      </c>
      <c r="C13765" s="4">
        <f t="shared" ca="1" si="1"/>
        <v>2177</v>
      </c>
      <c r="D13765" s="4">
        <f t="shared" ca="1" si="2"/>
        <v>16852</v>
      </c>
      <c r="E13765" s="3">
        <v>40</v>
      </c>
      <c r="F13765" s="3">
        <v>1</v>
      </c>
    </row>
    <row r="13766" spans="1:6" ht="15.75" customHeight="1" x14ac:dyDescent="0.2">
      <c r="A13766" s="3">
        <v>793322995</v>
      </c>
      <c r="B13766" s="4">
        <f t="shared" ca="1" si="0"/>
        <v>993</v>
      </c>
      <c r="C13766" s="4">
        <f t="shared" ca="1" si="1"/>
        <v>2247</v>
      </c>
      <c r="D13766" s="4">
        <f t="shared" ca="1" si="2"/>
        <v>30442</v>
      </c>
      <c r="E13766" s="3">
        <v>40</v>
      </c>
      <c r="F13766" s="3">
        <v>0</v>
      </c>
    </row>
    <row r="13767" spans="1:6" ht="15.75" customHeight="1" x14ac:dyDescent="0.2">
      <c r="A13767" s="3">
        <v>824987849</v>
      </c>
      <c r="B13767" s="4">
        <f t="shared" ca="1" si="0"/>
        <v>1123</v>
      </c>
      <c r="C13767" s="4">
        <f t="shared" ca="1" si="1"/>
        <v>3253</v>
      </c>
      <c r="D13767" s="4">
        <f t="shared" ca="1" si="2"/>
        <v>62979</v>
      </c>
      <c r="E13767" s="3">
        <v>15</v>
      </c>
      <c r="F13767" s="3">
        <v>1</v>
      </c>
    </row>
    <row r="13768" spans="1:6" ht="15.75" customHeight="1" x14ac:dyDescent="0.2">
      <c r="A13768" s="3">
        <v>888255377</v>
      </c>
      <c r="B13768" s="4">
        <f t="shared" ca="1" si="0"/>
        <v>156</v>
      </c>
      <c r="C13768" s="4">
        <f t="shared" ca="1" si="1"/>
        <v>229</v>
      </c>
      <c r="D13768" s="4">
        <f t="shared" ca="1" si="2"/>
        <v>70326</v>
      </c>
      <c r="E13768" s="3">
        <v>55</v>
      </c>
      <c r="F13768" s="3">
        <v>1</v>
      </c>
    </row>
    <row r="13769" spans="1:6" ht="15.75" customHeight="1" x14ac:dyDescent="0.2">
      <c r="A13769" s="3">
        <v>820046626</v>
      </c>
      <c r="B13769" s="4">
        <f t="shared" ca="1" si="0"/>
        <v>70</v>
      </c>
      <c r="C13769" s="4">
        <f t="shared" ca="1" si="1"/>
        <v>1668</v>
      </c>
      <c r="D13769" s="4">
        <f t="shared" ca="1" si="2"/>
        <v>22232</v>
      </c>
      <c r="E13769" s="3">
        <v>40</v>
      </c>
      <c r="F13769" s="3">
        <v>1</v>
      </c>
    </row>
    <row r="13770" spans="1:6" ht="15.75" customHeight="1" x14ac:dyDescent="0.2">
      <c r="A13770" s="3">
        <v>728831112</v>
      </c>
      <c r="B13770" s="4">
        <f t="shared" ca="1" si="0"/>
        <v>101</v>
      </c>
      <c r="C13770" s="4">
        <f t="shared" ca="1" si="1"/>
        <v>8029</v>
      </c>
      <c r="D13770" s="4">
        <f t="shared" ca="1" si="2"/>
        <v>91068</v>
      </c>
      <c r="E13770" s="3">
        <v>40</v>
      </c>
      <c r="F13770" s="3">
        <v>0</v>
      </c>
    </row>
    <row r="13771" spans="1:6" ht="15.75" customHeight="1" x14ac:dyDescent="0.2">
      <c r="A13771" s="3">
        <v>765801600</v>
      </c>
      <c r="B13771" s="4">
        <f t="shared" ca="1" si="0"/>
        <v>499</v>
      </c>
      <c r="C13771" s="4">
        <f t="shared" ca="1" si="1"/>
        <v>5214</v>
      </c>
      <c r="D13771" s="4">
        <f t="shared" ca="1" si="2"/>
        <v>17196</v>
      </c>
      <c r="E13771" s="3">
        <v>50</v>
      </c>
      <c r="F13771" s="3">
        <v>1</v>
      </c>
    </row>
    <row r="13772" spans="1:6" ht="15.75" customHeight="1" x14ac:dyDescent="0.2">
      <c r="A13772" s="3">
        <v>713606400</v>
      </c>
      <c r="B13772" s="4">
        <f t="shared" ca="1" si="0"/>
        <v>1453</v>
      </c>
      <c r="C13772" s="4">
        <f t="shared" ca="1" si="1"/>
        <v>7677</v>
      </c>
      <c r="D13772" s="4">
        <f t="shared" ca="1" si="2"/>
        <v>26198</v>
      </c>
      <c r="E13772" s="3">
        <v>40</v>
      </c>
      <c r="F13772" s="3">
        <v>0</v>
      </c>
    </row>
    <row r="13773" spans="1:6" ht="15.75" customHeight="1" x14ac:dyDescent="0.2">
      <c r="A13773" s="3">
        <v>805886273</v>
      </c>
      <c r="B13773" s="4">
        <f t="shared" ca="1" si="0"/>
        <v>166</v>
      </c>
      <c r="C13773" s="4">
        <f t="shared" ca="1" si="1"/>
        <v>839</v>
      </c>
      <c r="D13773" s="4">
        <f t="shared" ca="1" si="2"/>
        <v>11630</v>
      </c>
      <c r="E13773" s="3">
        <v>40</v>
      </c>
      <c r="F13773" s="3">
        <v>1</v>
      </c>
    </row>
    <row r="13774" spans="1:6" ht="15.75" customHeight="1" x14ac:dyDescent="0.2">
      <c r="A13774" s="3">
        <v>805590305</v>
      </c>
      <c r="B13774" s="4">
        <f t="shared" ca="1" si="0"/>
        <v>1377</v>
      </c>
      <c r="C13774" s="4">
        <f t="shared" ca="1" si="1"/>
        <v>9718</v>
      </c>
      <c r="D13774" s="4">
        <f t="shared" ca="1" si="2"/>
        <v>33296</v>
      </c>
      <c r="E13774" s="3">
        <v>15</v>
      </c>
      <c r="F13774" s="3">
        <v>1</v>
      </c>
    </row>
    <row r="13775" spans="1:6" ht="15.75" customHeight="1" x14ac:dyDescent="0.2">
      <c r="A13775" s="3">
        <v>736438953</v>
      </c>
      <c r="B13775" s="4">
        <f t="shared" ca="1" si="0"/>
        <v>880</v>
      </c>
      <c r="C13775" s="4">
        <f t="shared" ca="1" si="1"/>
        <v>485</v>
      </c>
      <c r="D13775" s="4">
        <f t="shared" ca="1" si="2"/>
        <v>26088</v>
      </c>
      <c r="E13775" s="3">
        <v>40</v>
      </c>
      <c r="F13775" s="3">
        <v>0</v>
      </c>
    </row>
    <row r="13776" spans="1:6" ht="15.75" customHeight="1" x14ac:dyDescent="0.2">
      <c r="A13776" s="3">
        <v>770721494</v>
      </c>
      <c r="B13776" s="4">
        <f t="shared" ca="1" si="0"/>
        <v>1148</v>
      </c>
      <c r="C13776" s="4">
        <f t="shared" ca="1" si="1"/>
        <v>6220</v>
      </c>
      <c r="D13776" s="4">
        <f t="shared" ca="1" si="2"/>
        <v>44617</v>
      </c>
      <c r="E13776" s="3">
        <v>40</v>
      </c>
      <c r="F13776" s="3">
        <v>1</v>
      </c>
    </row>
    <row r="13777" spans="1:6" ht="15.75" customHeight="1" x14ac:dyDescent="0.2">
      <c r="A13777" s="3">
        <v>797774846</v>
      </c>
      <c r="B13777" s="4">
        <f t="shared" ca="1" si="0"/>
        <v>407</v>
      </c>
      <c r="C13777" s="4">
        <f t="shared" ca="1" si="1"/>
        <v>85</v>
      </c>
      <c r="D13777" s="4">
        <f t="shared" ca="1" si="2"/>
        <v>96402</v>
      </c>
      <c r="E13777" s="3">
        <v>60</v>
      </c>
      <c r="F13777" s="3">
        <v>1</v>
      </c>
    </row>
    <row r="13778" spans="1:6" ht="15.75" customHeight="1" x14ac:dyDescent="0.2">
      <c r="A13778" s="3">
        <v>757030667</v>
      </c>
      <c r="B13778" s="4">
        <f t="shared" ca="1" si="0"/>
        <v>1106</v>
      </c>
      <c r="C13778" s="4">
        <f t="shared" ca="1" si="1"/>
        <v>8523</v>
      </c>
      <c r="D13778" s="4">
        <f t="shared" ca="1" si="2"/>
        <v>12831</v>
      </c>
      <c r="E13778" s="3">
        <v>40</v>
      </c>
      <c r="F13778" s="3">
        <v>0</v>
      </c>
    </row>
    <row r="13779" spans="1:6" ht="15.75" customHeight="1" x14ac:dyDescent="0.2">
      <c r="A13779" s="3">
        <v>712210246</v>
      </c>
      <c r="B13779" s="4">
        <f t="shared" ca="1" si="0"/>
        <v>1463</v>
      </c>
      <c r="C13779" s="4">
        <f t="shared" ca="1" si="1"/>
        <v>952</v>
      </c>
      <c r="D13779" s="4">
        <f t="shared" ca="1" si="2"/>
        <v>43045</v>
      </c>
      <c r="E13779" s="3">
        <v>20</v>
      </c>
      <c r="F13779" s="3">
        <v>1</v>
      </c>
    </row>
    <row r="13780" spans="1:6" ht="15.75" customHeight="1" x14ac:dyDescent="0.2">
      <c r="A13780" s="3">
        <v>737883541</v>
      </c>
      <c r="B13780" s="4">
        <f t="shared" ca="1" si="0"/>
        <v>1433</v>
      </c>
      <c r="C13780" s="4">
        <f t="shared" ca="1" si="1"/>
        <v>9095</v>
      </c>
      <c r="D13780" s="4">
        <f t="shared" ca="1" si="2"/>
        <v>71415</v>
      </c>
      <c r="E13780" s="3">
        <v>45</v>
      </c>
      <c r="F13780" s="3">
        <v>0</v>
      </c>
    </row>
    <row r="13781" spans="1:6" ht="15.75" customHeight="1" x14ac:dyDescent="0.2">
      <c r="A13781" s="3">
        <v>715242290</v>
      </c>
      <c r="B13781" s="4">
        <f t="shared" ca="1" si="0"/>
        <v>772</v>
      </c>
      <c r="C13781" s="4">
        <f t="shared" ca="1" si="1"/>
        <v>3469</v>
      </c>
      <c r="D13781" s="4">
        <f t="shared" ca="1" si="2"/>
        <v>65838</v>
      </c>
      <c r="E13781" s="3">
        <v>50</v>
      </c>
      <c r="F13781" s="3">
        <v>1</v>
      </c>
    </row>
    <row r="13782" spans="1:6" ht="15.75" customHeight="1" x14ac:dyDescent="0.2">
      <c r="A13782" s="3">
        <v>816613486</v>
      </c>
      <c r="B13782" s="4">
        <f t="shared" ca="1" si="0"/>
        <v>607</v>
      </c>
      <c r="C13782" s="4">
        <f t="shared" ca="1" si="1"/>
        <v>1003</v>
      </c>
      <c r="D13782" s="4">
        <f t="shared" ca="1" si="2"/>
        <v>61947</v>
      </c>
      <c r="E13782" s="3">
        <v>40</v>
      </c>
      <c r="F13782" s="3">
        <v>0</v>
      </c>
    </row>
    <row r="13783" spans="1:6" ht="15.75" customHeight="1" x14ac:dyDescent="0.2">
      <c r="A13783" s="3">
        <v>708996337</v>
      </c>
      <c r="B13783" s="4">
        <f t="shared" ca="1" si="0"/>
        <v>708</v>
      </c>
      <c r="C13783" s="4">
        <f t="shared" ca="1" si="1"/>
        <v>6815</v>
      </c>
      <c r="D13783" s="4">
        <f t="shared" ca="1" si="2"/>
        <v>80411</v>
      </c>
      <c r="E13783" s="3">
        <v>40</v>
      </c>
      <c r="F13783" s="3">
        <v>1</v>
      </c>
    </row>
    <row r="13784" spans="1:6" ht="15.75" customHeight="1" x14ac:dyDescent="0.2">
      <c r="A13784" s="3">
        <v>843076465</v>
      </c>
      <c r="B13784" s="4">
        <f t="shared" ca="1" si="0"/>
        <v>156</v>
      </c>
      <c r="C13784" s="4">
        <f t="shared" ca="1" si="1"/>
        <v>313</v>
      </c>
      <c r="D13784" s="4">
        <f t="shared" ca="1" si="2"/>
        <v>56167</v>
      </c>
      <c r="E13784" s="3">
        <v>40</v>
      </c>
      <c r="F13784" s="3">
        <v>1</v>
      </c>
    </row>
    <row r="13785" spans="1:6" ht="15.75" customHeight="1" x14ac:dyDescent="0.2">
      <c r="A13785" s="3">
        <v>707265129</v>
      </c>
      <c r="B13785" s="4">
        <f t="shared" ca="1" si="0"/>
        <v>480</v>
      </c>
      <c r="C13785" s="4">
        <f t="shared" ca="1" si="1"/>
        <v>4814</v>
      </c>
      <c r="D13785" s="4">
        <f t="shared" ca="1" si="2"/>
        <v>57076</v>
      </c>
      <c r="E13785" s="3">
        <v>40</v>
      </c>
      <c r="F13785" s="3">
        <v>0</v>
      </c>
    </row>
    <row r="13786" spans="1:6" ht="15.75" customHeight="1" x14ac:dyDescent="0.2">
      <c r="A13786" s="3">
        <v>891013606</v>
      </c>
      <c r="B13786" s="4">
        <f t="shared" ca="1" si="0"/>
        <v>973</v>
      </c>
      <c r="C13786" s="4">
        <f t="shared" ca="1" si="1"/>
        <v>3122</v>
      </c>
      <c r="D13786" s="4">
        <f t="shared" ca="1" si="2"/>
        <v>47106</v>
      </c>
      <c r="E13786" s="3">
        <v>40</v>
      </c>
      <c r="F13786" s="3">
        <v>1</v>
      </c>
    </row>
    <row r="13787" spans="1:6" ht="15.75" customHeight="1" x14ac:dyDescent="0.2">
      <c r="A13787" s="3">
        <v>851712405</v>
      </c>
      <c r="B13787" s="4">
        <f t="shared" ca="1" si="0"/>
        <v>893</v>
      </c>
      <c r="C13787" s="4">
        <f t="shared" ca="1" si="1"/>
        <v>7160</v>
      </c>
      <c r="D13787" s="4">
        <f t="shared" ca="1" si="2"/>
        <v>54806</v>
      </c>
      <c r="E13787" s="3">
        <v>40</v>
      </c>
      <c r="F13787" s="3">
        <v>1</v>
      </c>
    </row>
    <row r="13788" spans="1:6" ht="15.75" customHeight="1" x14ac:dyDescent="0.2">
      <c r="A13788" s="3">
        <v>757534354</v>
      </c>
      <c r="B13788" s="4">
        <f t="shared" ca="1" si="0"/>
        <v>1223</v>
      </c>
      <c r="C13788" s="4">
        <f t="shared" ca="1" si="1"/>
        <v>8715</v>
      </c>
      <c r="D13788" s="4">
        <f t="shared" ca="1" si="2"/>
        <v>27353</v>
      </c>
      <c r="E13788" s="3">
        <v>50</v>
      </c>
      <c r="F13788" s="3">
        <v>1</v>
      </c>
    </row>
    <row r="13789" spans="1:6" ht="15.75" customHeight="1" x14ac:dyDescent="0.2">
      <c r="A13789" s="3">
        <v>798156552</v>
      </c>
      <c r="B13789" s="4">
        <f t="shared" ca="1" si="0"/>
        <v>183</v>
      </c>
      <c r="C13789" s="4">
        <f t="shared" ca="1" si="1"/>
        <v>7685</v>
      </c>
      <c r="D13789" s="4">
        <f t="shared" ca="1" si="2"/>
        <v>26573</v>
      </c>
      <c r="E13789" s="3">
        <v>55</v>
      </c>
      <c r="F13789" s="3">
        <v>1</v>
      </c>
    </row>
    <row r="13790" spans="1:6" ht="15.75" customHeight="1" x14ac:dyDescent="0.2">
      <c r="A13790" s="3">
        <v>894605669</v>
      </c>
      <c r="B13790" s="4">
        <f t="shared" ca="1" si="0"/>
        <v>537</v>
      </c>
      <c r="C13790" s="4">
        <f t="shared" ca="1" si="1"/>
        <v>7828</v>
      </c>
      <c r="D13790" s="4">
        <f t="shared" ca="1" si="2"/>
        <v>27662</v>
      </c>
      <c r="E13790" s="3">
        <v>40</v>
      </c>
      <c r="F13790" s="3">
        <v>1</v>
      </c>
    </row>
    <row r="13791" spans="1:6" ht="15.75" customHeight="1" x14ac:dyDescent="0.2">
      <c r="A13791" s="3">
        <v>717669691</v>
      </c>
      <c r="B13791" s="4">
        <f t="shared" ca="1" si="0"/>
        <v>905</v>
      </c>
      <c r="C13791" s="4">
        <f t="shared" ca="1" si="1"/>
        <v>4595</v>
      </c>
      <c r="D13791" s="4">
        <f t="shared" ca="1" si="2"/>
        <v>85875</v>
      </c>
      <c r="E13791" s="3">
        <v>45</v>
      </c>
      <c r="F13791" s="3">
        <v>0</v>
      </c>
    </row>
    <row r="13792" spans="1:6" ht="15.75" customHeight="1" x14ac:dyDescent="0.2">
      <c r="A13792" s="3">
        <v>892345555</v>
      </c>
      <c r="B13792" s="4">
        <f t="shared" ca="1" si="0"/>
        <v>38</v>
      </c>
      <c r="C13792" s="4">
        <f t="shared" ca="1" si="1"/>
        <v>9046</v>
      </c>
      <c r="D13792" s="4">
        <f t="shared" ca="1" si="2"/>
        <v>57096</v>
      </c>
      <c r="E13792" s="3">
        <v>50</v>
      </c>
      <c r="F13792" s="3">
        <v>1</v>
      </c>
    </row>
    <row r="13793" spans="1:6" ht="15.75" customHeight="1" x14ac:dyDescent="0.2">
      <c r="A13793" s="3">
        <v>875032227</v>
      </c>
      <c r="B13793" s="4">
        <f t="shared" ca="1" si="0"/>
        <v>919</v>
      </c>
      <c r="C13793" s="4">
        <f t="shared" ca="1" si="1"/>
        <v>9168</v>
      </c>
      <c r="D13793" s="4">
        <f t="shared" ca="1" si="2"/>
        <v>23746</v>
      </c>
      <c r="E13793" s="3">
        <v>40</v>
      </c>
      <c r="F13793" s="3">
        <v>0</v>
      </c>
    </row>
    <row r="13794" spans="1:6" ht="15.75" customHeight="1" x14ac:dyDescent="0.2">
      <c r="A13794" s="3">
        <v>783492801</v>
      </c>
      <c r="B13794" s="4">
        <f t="shared" ca="1" si="0"/>
        <v>855</v>
      </c>
      <c r="C13794" s="4">
        <f t="shared" ca="1" si="1"/>
        <v>3530</v>
      </c>
      <c r="D13794" s="4">
        <f t="shared" ca="1" si="2"/>
        <v>33277</v>
      </c>
      <c r="E13794" s="3">
        <v>40</v>
      </c>
      <c r="F13794" s="3">
        <v>1</v>
      </c>
    </row>
    <row r="13795" spans="1:6" ht="15.75" customHeight="1" x14ac:dyDescent="0.2">
      <c r="A13795" s="3">
        <v>760505426</v>
      </c>
      <c r="B13795" s="4">
        <f t="shared" ca="1" si="0"/>
        <v>1027</v>
      </c>
      <c r="C13795" s="4">
        <f t="shared" ca="1" si="1"/>
        <v>6579</v>
      </c>
      <c r="D13795" s="4">
        <f t="shared" ca="1" si="2"/>
        <v>79777</v>
      </c>
      <c r="E13795" s="3">
        <v>40</v>
      </c>
      <c r="F13795" s="3">
        <v>0</v>
      </c>
    </row>
    <row r="13796" spans="1:6" ht="15.75" customHeight="1" x14ac:dyDescent="0.2">
      <c r="A13796" s="3">
        <v>809104240</v>
      </c>
      <c r="B13796" s="4">
        <f t="shared" ca="1" si="0"/>
        <v>812</v>
      </c>
      <c r="C13796" s="4">
        <f t="shared" ca="1" si="1"/>
        <v>2389</v>
      </c>
      <c r="D13796" s="4">
        <f t="shared" ca="1" si="2"/>
        <v>62684</v>
      </c>
      <c r="E13796" s="3">
        <v>40</v>
      </c>
      <c r="F13796" s="3">
        <v>1</v>
      </c>
    </row>
    <row r="13797" spans="1:6" ht="15.75" customHeight="1" x14ac:dyDescent="0.2">
      <c r="A13797" s="3">
        <v>811682352</v>
      </c>
      <c r="B13797" s="4">
        <f t="shared" ca="1" si="0"/>
        <v>468</v>
      </c>
      <c r="C13797" s="4">
        <f t="shared" ca="1" si="1"/>
        <v>4998</v>
      </c>
      <c r="D13797" s="4">
        <f t="shared" ca="1" si="2"/>
        <v>77846</v>
      </c>
      <c r="E13797" s="3">
        <v>50</v>
      </c>
      <c r="F13797" s="3">
        <v>1</v>
      </c>
    </row>
    <row r="13798" spans="1:6" ht="15.75" customHeight="1" x14ac:dyDescent="0.2">
      <c r="A13798" s="3">
        <v>711886559</v>
      </c>
      <c r="B13798" s="4">
        <f t="shared" ca="1" si="0"/>
        <v>533</v>
      </c>
      <c r="C13798" s="4">
        <f t="shared" ca="1" si="1"/>
        <v>2676</v>
      </c>
      <c r="D13798" s="4">
        <f t="shared" ca="1" si="2"/>
        <v>93917</v>
      </c>
      <c r="E13798" s="3">
        <v>40</v>
      </c>
      <c r="F13798" s="3">
        <v>1</v>
      </c>
    </row>
    <row r="13799" spans="1:6" ht="15.75" customHeight="1" x14ac:dyDescent="0.2">
      <c r="A13799" s="3">
        <v>800233784</v>
      </c>
      <c r="B13799" s="4">
        <f t="shared" ca="1" si="0"/>
        <v>494</v>
      </c>
      <c r="C13799" s="4">
        <f t="shared" ca="1" si="1"/>
        <v>3568</v>
      </c>
      <c r="D13799" s="4">
        <f t="shared" ca="1" si="2"/>
        <v>33726</v>
      </c>
      <c r="E13799" s="3">
        <v>55</v>
      </c>
      <c r="F13799" s="3">
        <v>1</v>
      </c>
    </row>
    <row r="13800" spans="1:6" ht="15.75" customHeight="1" x14ac:dyDescent="0.2">
      <c r="A13800" s="3">
        <v>843297115</v>
      </c>
      <c r="B13800" s="4">
        <f t="shared" ca="1" si="0"/>
        <v>329</v>
      </c>
      <c r="C13800" s="4">
        <f t="shared" ca="1" si="1"/>
        <v>6848</v>
      </c>
      <c r="D13800" s="4">
        <f t="shared" ca="1" si="2"/>
        <v>25773</v>
      </c>
      <c r="E13800" s="3">
        <v>56</v>
      </c>
      <c r="F13800" s="3">
        <v>1</v>
      </c>
    </row>
    <row r="13801" spans="1:6" ht="15.75" customHeight="1" x14ac:dyDescent="0.2">
      <c r="A13801" s="3">
        <v>731687886</v>
      </c>
      <c r="B13801" s="4">
        <f t="shared" ca="1" si="0"/>
        <v>847</v>
      </c>
      <c r="C13801" s="4">
        <f t="shared" ca="1" si="1"/>
        <v>5818</v>
      </c>
      <c r="D13801" s="4">
        <f t="shared" ca="1" si="2"/>
        <v>82285</v>
      </c>
      <c r="E13801" s="3">
        <v>40</v>
      </c>
      <c r="F13801" s="3">
        <v>0</v>
      </c>
    </row>
    <row r="13802" spans="1:6" ht="15.75" customHeight="1" x14ac:dyDescent="0.2">
      <c r="A13802" s="3">
        <v>874467273</v>
      </c>
      <c r="B13802" s="4">
        <f t="shared" ca="1" si="0"/>
        <v>1253</v>
      </c>
      <c r="C13802" s="4">
        <f t="shared" ca="1" si="1"/>
        <v>8344</v>
      </c>
      <c r="D13802" s="4">
        <f t="shared" ca="1" si="2"/>
        <v>20160</v>
      </c>
      <c r="E13802" s="3">
        <v>30</v>
      </c>
      <c r="F13802" s="3">
        <v>0</v>
      </c>
    </row>
    <row r="13803" spans="1:6" ht="15.75" customHeight="1" x14ac:dyDescent="0.2">
      <c r="A13803" s="3">
        <v>851103792</v>
      </c>
      <c r="B13803" s="4">
        <f t="shared" ca="1" si="0"/>
        <v>910</v>
      </c>
      <c r="C13803" s="4">
        <f t="shared" ca="1" si="1"/>
        <v>2614</v>
      </c>
      <c r="D13803" s="4">
        <f t="shared" ca="1" si="2"/>
        <v>52554</v>
      </c>
      <c r="E13803" s="3">
        <v>50</v>
      </c>
      <c r="F13803" s="3">
        <v>1</v>
      </c>
    </row>
    <row r="13804" spans="1:6" ht="15.75" customHeight="1" x14ac:dyDescent="0.2">
      <c r="A13804" s="3">
        <v>783058385</v>
      </c>
      <c r="B13804" s="4">
        <f t="shared" ca="1" si="0"/>
        <v>684</v>
      </c>
      <c r="C13804" s="4">
        <f t="shared" ca="1" si="1"/>
        <v>7846</v>
      </c>
      <c r="D13804" s="4">
        <f t="shared" ca="1" si="2"/>
        <v>58456</v>
      </c>
      <c r="E13804" s="3">
        <v>58</v>
      </c>
      <c r="F13804" s="3">
        <v>0</v>
      </c>
    </row>
    <row r="13805" spans="1:6" ht="15.75" customHeight="1" x14ac:dyDescent="0.2">
      <c r="A13805" s="3">
        <v>827877074</v>
      </c>
      <c r="B13805" s="4">
        <f t="shared" ca="1" si="0"/>
        <v>411</v>
      </c>
      <c r="C13805" s="4">
        <f t="shared" ca="1" si="1"/>
        <v>9209</v>
      </c>
      <c r="D13805" s="4">
        <f t="shared" ca="1" si="2"/>
        <v>45196</v>
      </c>
      <c r="E13805" s="3">
        <v>40</v>
      </c>
      <c r="F13805" s="3">
        <v>1</v>
      </c>
    </row>
    <row r="13806" spans="1:6" ht="15.75" customHeight="1" x14ac:dyDescent="0.2">
      <c r="A13806" s="3">
        <v>795424312</v>
      </c>
      <c r="B13806" s="4">
        <f t="shared" ca="1" si="0"/>
        <v>360</v>
      </c>
      <c r="C13806" s="4">
        <f t="shared" ca="1" si="1"/>
        <v>2399</v>
      </c>
      <c r="D13806" s="4">
        <f t="shared" ca="1" si="2"/>
        <v>64461</v>
      </c>
      <c r="E13806" s="3">
        <v>40</v>
      </c>
      <c r="F13806" s="3">
        <v>0</v>
      </c>
    </row>
    <row r="13807" spans="1:6" ht="15.75" customHeight="1" x14ac:dyDescent="0.2">
      <c r="A13807" s="3">
        <v>751332693</v>
      </c>
      <c r="B13807" s="4">
        <f t="shared" ca="1" si="0"/>
        <v>907</v>
      </c>
      <c r="C13807" s="4">
        <f t="shared" ca="1" si="1"/>
        <v>3068</v>
      </c>
      <c r="D13807" s="4">
        <f t="shared" ca="1" si="2"/>
        <v>81432</v>
      </c>
      <c r="E13807" s="3">
        <v>50</v>
      </c>
      <c r="F13807" s="3">
        <v>1</v>
      </c>
    </row>
    <row r="13808" spans="1:6" ht="15.75" customHeight="1" x14ac:dyDescent="0.2">
      <c r="A13808" s="3">
        <v>746121309</v>
      </c>
      <c r="B13808" s="4">
        <f t="shared" ca="1" si="0"/>
        <v>139</v>
      </c>
      <c r="C13808" s="4">
        <f t="shared" ca="1" si="1"/>
        <v>7209</v>
      </c>
      <c r="D13808" s="4">
        <f t="shared" ca="1" si="2"/>
        <v>6175</v>
      </c>
      <c r="E13808" s="3">
        <v>50</v>
      </c>
      <c r="F13808" s="3">
        <v>1</v>
      </c>
    </row>
    <row r="13809" spans="1:6" ht="15.75" customHeight="1" x14ac:dyDescent="0.2">
      <c r="A13809" s="3">
        <v>775725862</v>
      </c>
      <c r="B13809" s="4">
        <f t="shared" ca="1" si="0"/>
        <v>1300</v>
      </c>
      <c r="C13809" s="4">
        <f t="shared" ca="1" si="1"/>
        <v>9201</v>
      </c>
      <c r="D13809" s="4">
        <f t="shared" ca="1" si="2"/>
        <v>89785</v>
      </c>
      <c r="E13809" s="3">
        <v>15</v>
      </c>
      <c r="F13809" s="3">
        <v>0</v>
      </c>
    </row>
    <row r="13810" spans="1:6" ht="15.75" customHeight="1" x14ac:dyDescent="0.2">
      <c r="A13810" s="3">
        <v>878195941</v>
      </c>
      <c r="B13810" s="4">
        <f t="shared" ca="1" si="0"/>
        <v>1305</v>
      </c>
      <c r="C13810" s="4">
        <f t="shared" ca="1" si="1"/>
        <v>5787</v>
      </c>
      <c r="D13810" s="4">
        <f t="shared" ca="1" si="2"/>
        <v>74694</v>
      </c>
      <c r="E13810" s="3">
        <v>25</v>
      </c>
      <c r="F13810" s="3">
        <v>0</v>
      </c>
    </row>
    <row r="13811" spans="1:6" ht="15.75" customHeight="1" x14ac:dyDescent="0.2">
      <c r="A13811" s="3">
        <v>757416235</v>
      </c>
      <c r="B13811" s="4">
        <f t="shared" ca="1" si="0"/>
        <v>307</v>
      </c>
      <c r="C13811" s="4">
        <f t="shared" ca="1" si="1"/>
        <v>6663</v>
      </c>
      <c r="D13811" s="4">
        <f t="shared" ca="1" si="2"/>
        <v>58571</v>
      </c>
      <c r="E13811" s="3">
        <v>40</v>
      </c>
      <c r="F13811" s="3">
        <v>1</v>
      </c>
    </row>
    <row r="13812" spans="1:6" ht="15.75" customHeight="1" x14ac:dyDescent="0.2">
      <c r="A13812" s="3">
        <v>854240039</v>
      </c>
      <c r="B13812" s="4">
        <f t="shared" ca="1" si="0"/>
        <v>1073</v>
      </c>
      <c r="C13812" s="4">
        <f t="shared" ca="1" si="1"/>
        <v>4566</v>
      </c>
      <c r="D13812" s="4">
        <f t="shared" ca="1" si="2"/>
        <v>39563</v>
      </c>
      <c r="E13812" s="3">
        <v>12</v>
      </c>
      <c r="F13812" s="3">
        <v>0</v>
      </c>
    </row>
    <row r="13813" spans="1:6" ht="15.75" customHeight="1" x14ac:dyDescent="0.2">
      <c r="A13813" s="3">
        <v>805063974</v>
      </c>
      <c r="B13813" s="4">
        <f t="shared" ca="1" si="0"/>
        <v>408</v>
      </c>
      <c r="C13813" s="4">
        <f t="shared" ca="1" si="1"/>
        <v>4758</v>
      </c>
      <c r="D13813" s="4">
        <f t="shared" ca="1" si="2"/>
        <v>14466</v>
      </c>
      <c r="E13813" s="3">
        <v>40</v>
      </c>
      <c r="F13813" s="3">
        <v>1</v>
      </c>
    </row>
    <row r="13814" spans="1:6" ht="15.75" customHeight="1" x14ac:dyDescent="0.2">
      <c r="A13814" s="3">
        <v>739498985</v>
      </c>
      <c r="B13814" s="4">
        <f t="shared" ca="1" si="0"/>
        <v>596</v>
      </c>
      <c r="C13814" s="4">
        <f t="shared" ca="1" si="1"/>
        <v>1080</v>
      </c>
      <c r="D13814" s="4">
        <f t="shared" ca="1" si="2"/>
        <v>20551</v>
      </c>
      <c r="E13814" s="3">
        <v>5</v>
      </c>
      <c r="F13814" s="3">
        <v>1</v>
      </c>
    </row>
    <row r="13815" spans="1:6" ht="15.75" customHeight="1" x14ac:dyDescent="0.2">
      <c r="A13815" s="3">
        <v>870600101</v>
      </c>
      <c r="B13815" s="4">
        <f t="shared" ca="1" si="0"/>
        <v>21</v>
      </c>
      <c r="C13815" s="4">
        <f t="shared" ca="1" si="1"/>
        <v>4616</v>
      </c>
      <c r="D13815" s="4">
        <f t="shared" ca="1" si="2"/>
        <v>53837</v>
      </c>
      <c r="E13815" s="3">
        <v>43</v>
      </c>
      <c r="F13815" s="3">
        <v>0</v>
      </c>
    </row>
    <row r="13816" spans="1:6" ht="15.75" customHeight="1" x14ac:dyDescent="0.2">
      <c r="A13816" s="3">
        <v>717050733</v>
      </c>
      <c r="B13816" s="4">
        <f t="shared" ca="1" si="0"/>
        <v>1062</v>
      </c>
      <c r="C13816" s="4">
        <f t="shared" ca="1" si="1"/>
        <v>9869</v>
      </c>
      <c r="D13816" s="4">
        <f t="shared" ca="1" si="2"/>
        <v>47508</v>
      </c>
      <c r="E13816" s="3">
        <v>40</v>
      </c>
      <c r="F13816" s="3">
        <v>0</v>
      </c>
    </row>
    <row r="13817" spans="1:6" ht="15.75" customHeight="1" x14ac:dyDescent="0.2">
      <c r="A13817" s="3">
        <v>727455806</v>
      </c>
      <c r="B13817" s="4">
        <f t="shared" ca="1" si="0"/>
        <v>347</v>
      </c>
      <c r="C13817" s="4">
        <f t="shared" ca="1" si="1"/>
        <v>3156</v>
      </c>
      <c r="D13817" s="4">
        <f t="shared" ca="1" si="2"/>
        <v>72651</v>
      </c>
      <c r="E13817" s="3">
        <v>40</v>
      </c>
      <c r="F13817" s="3">
        <v>1</v>
      </c>
    </row>
    <row r="13818" spans="1:6" ht="15.75" customHeight="1" x14ac:dyDescent="0.2">
      <c r="A13818" s="3">
        <v>817058594</v>
      </c>
      <c r="B13818" s="4">
        <f t="shared" ca="1" si="0"/>
        <v>99</v>
      </c>
      <c r="C13818" s="4">
        <f t="shared" ca="1" si="1"/>
        <v>8339</v>
      </c>
      <c r="D13818" s="4">
        <f t="shared" ca="1" si="2"/>
        <v>77788</v>
      </c>
      <c r="E13818" s="3">
        <v>40</v>
      </c>
      <c r="F13818" s="3">
        <v>1</v>
      </c>
    </row>
    <row r="13819" spans="1:6" ht="15.75" customHeight="1" x14ac:dyDescent="0.2">
      <c r="A13819" s="3">
        <v>774229526</v>
      </c>
      <c r="B13819" s="4">
        <f t="shared" ca="1" si="0"/>
        <v>1418</v>
      </c>
      <c r="C13819" s="4">
        <f t="shared" ca="1" si="1"/>
        <v>3741</v>
      </c>
      <c r="D13819" s="4">
        <f t="shared" ca="1" si="2"/>
        <v>37233</v>
      </c>
      <c r="E13819" s="3">
        <v>40</v>
      </c>
      <c r="F13819" s="3">
        <v>1</v>
      </c>
    </row>
    <row r="13820" spans="1:6" ht="15.75" customHeight="1" x14ac:dyDescent="0.2">
      <c r="A13820" s="3">
        <v>706286275</v>
      </c>
      <c r="B13820" s="4">
        <f t="shared" ca="1" si="0"/>
        <v>962</v>
      </c>
      <c r="C13820" s="4">
        <f t="shared" ca="1" si="1"/>
        <v>6688</v>
      </c>
      <c r="D13820" s="4">
        <f t="shared" ca="1" si="2"/>
        <v>8248</v>
      </c>
      <c r="E13820" s="3">
        <v>40</v>
      </c>
      <c r="F13820" s="3">
        <v>0</v>
      </c>
    </row>
    <row r="13821" spans="1:6" ht="15.75" customHeight="1" x14ac:dyDescent="0.2">
      <c r="A13821" s="3">
        <v>855883534</v>
      </c>
      <c r="B13821" s="4">
        <f t="shared" ca="1" si="0"/>
        <v>1247</v>
      </c>
      <c r="C13821" s="4">
        <f t="shared" ca="1" si="1"/>
        <v>2300</v>
      </c>
      <c r="D13821" s="4">
        <f t="shared" ca="1" si="2"/>
        <v>74006</v>
      </c>
      <c r="E13821" s="3">
        <v>50</v>
      </c>
      <c r="F13821" s="3">
        <v>1</v>
      </c>
    </row>
    <row r="13822" spans="1:6" ht="15.75" customHeight="1" x14ac:dyDescent="0.2">
      <c r="A13822" s="3">
        <v>762518858</v>
      </c>
      <c r="B13822" s="4">
        <f t="shared" ca="1" si="0"/>
        <v>1434</v>
      </c>
      <c r="C13822" s="4">
        <f t="shared" ca="1" si="1"/>
        <v>7287</v>
      </c>
      <c r="D13822" s="4">
        <f t="shared" ca="1" si="2"/>
        <v>94723</v>
      </c>
      <c r="E13822" s="3">
        <v>40</v>
      </c>
      <c r="F13822" s="3">
        <v>1</v>
      </c>
    </row>
    <row r="13823" spans="1:6" ht="15.75" customHeight="1" x14ac:dyDescent="0.2">
      <c r="A13823" s="3">
        <v>878076954</v>
      </c>
      <c r="B13823" s="4">
        <f t="shared" ca="1" si="0"/>
        <v>349</v>
      </c>
      <c r="C13823" s="4">
        <f t="shared" ca="1" si="1"/>
        <v>1959</v>
      </c>
      <c r="D13823" s="4">
        <f t="shared" ca="1" si="2"/>
        <v>61778</v>
      </c>
      <c r="E13823" s="3">
        <v>40</v>
      </c>
      <c r="F13823" s="3">
        <v>1</v>
      </c>
    </row>
    <row r="13824" spans="1:6" ht="15.75" customHeight="1" x14ac:dyDescent="0.2">
      <c r="A13824" s="3">
        <v>726454162</v>
      </c>
      <c r="B13824" s="4">
        <f t="shared" ca="1" si="0"/>
        <v>1159</v>
      </c>
      <c r="C13824" s="4">
        <f t="shared" ca="1" si="1"/>
        <v>461</v>
      </c>
      <c r="D13824" s="4">
        <f t="shared" ca="1" si="2"/>
        <v>89504</v>
      </c>
      <c r="E13824" s="3">
        <v>40</v>
      </c>
      <c r="F13824" s="3">
        <v>1</v>
      </c>
    </row>
    <row r="13825" spans="1:6" ht="15.75" customHeight="1" x14ac:dyDescent="0.2">
      <c r="A13825" s="3">
        <v>798867336</v>
      </c>
      <c r="B13825" s="4">
        <f t="shared" ca="1" si="0"/>
        <v>601</v>
      </c>
      <c r="C13825" s="4">
        <f t="shared" ca="1" si="1"/>
        <v>3139</v>
      </c>
      <c r="D13825" s="4">
        <f t="shared" ca="1" si="2"/>
        <v>22815</v>
      </c>
      <c r="E13825" s="3">
        <v>50</v>
      </c>
      <c r="F13825" s="3">
        <v>1</v>
      </c>
    </row>
    <row r="13826" spans="1:6" ht="15.75" customHeight="1" x14ac:dyDescent="0.2">
      <c r="A13826" s="3">
        <v>809335328</v>
      </c>
      <c r="B13826" s="4">
        <f t="shared" ca="1" si="0"/>
        <v>180</v>
      </c>
      <c r="C13826" s="4">
        <f t="shared" ca="1" si="1"/>
        <v>1974</v>
      </c>
      <c r="D13826" s="4">
        <f t="shared" ca="1" si="2"/>
        <v>86419</v>
      </c>
      <c r="E13826" s="3">
        <v>40</v>
      </c>
      <c r="F13826" s="3">
        <v>1</v>
      </c>
    </row>
    <row r="13827" spans="1:6" ht="15.75" customHeight="1" x14ac:dyDescent="0.2">
      <c r="A13827" s="3">
        <v>889380354</v>
      </c>
      <c r="B13827" s="4">
        <f t="shared" ca="1" si="0"/>
        <v>140</v>
      </c>
      <c r="C13827" s="4">
        <f t="shared" ca="1" si="1"/>
        <v>8965</v>
      </c>
      <c r="D13827" s="4">
        <f t="shared" ca="1" si="2"/>
        <v>89382</v>
      </c>
      <c r="E13827" s="3">
        <v>36</v>
      </c>
      <c r="F13827" s="3">
        <v>1</v>
      </c>
    </row>
    <row r="13828" spans="1:6" ht="15.75" customHeight="1" x14ac:dyDescent="0.2">
      <c r="A13828" s="3">
        <v>869532563</v>
      </c>
      <c r="B13828" s="4">
        <f t="shared" ca="1" si="0"/>
        <v>1413</v>
      </c>
      <c r="C13828" s="4">
        <f t="shared" ca="1" si="1"/>
        <v>2013</v>
      </c>
      <c r="D13828" s="4">
        <f t="shared" ca="1" si="2"/>
        <v>47948</v>
      </c>
      <c r="E13828" s="3">
        <v>50</v>
      </c>
      <c r="F13828" s="3">
        <v>1</v>
      </c>
    </row>
    <row r="13829" spans="1:6" ht="15.75" customHeight="1" x14ac:dyDescent="0.2">
      <c r="A13829" s="3">
        <v>762915578</v>
      </c>
      <c r="B13829" s="4">
        <f t="shared" ca="1" si="0"/>
        <v>1160</v>
      </c>
      <c r="C13829" s="4">
        <f t="shared" ca="1" si="1"/>
        <v>4347</v>
      </c>
      <c r="D13829" s="4">
        <f t="shared" ca="1" si="2"/>
        <v>17897</v>
      </c>
      <c r="E13829" s="3">
        <v>40</v>
      </c>
      <c r="F13829" s="3">
        <v>1</v>
      </c>
    </row>
    <row r="13830" spans="1:6" ht="15.75" customHeight="1" x14ac:dyDescent="0.2">
      <c r="A13830" s="3">
        <v>840020761</v>
      </c>
      <c r="B13830" s="4">
        <f t="shared" ca="1" si="0"/>
        <v>689</v>
      </c>
      <c r="C13830" s="4">
        <f t="shared" ca="1" si="1"/>
        <v>1130</v>
      </c>
      <c r="D13830" s="4">
        <f t="shared" ca="1" si="2"/>
        <v>54989</v>
      </c>
      <c r="E13830" s="3">
        <v>40</v>
      </c>
      <c r="F13830" s="3">
        <v>0</v>
      </c>
    </row>
    <row r="13831" spans="1:6" ht="15.75" customHeight="1" x14ac:dyDescent="0.2">
      <c r="A13831" s="3">
        <v>760207768</v>
      </c>
      <c r="B13831" s="4">
        <f t="shared" ca="1" si="0"/>
        <v>1186</v>
      </c>
      <c r="C13831" s="4">
        <f t="shared" ca="1" si="1"/>
        <v>1042</v>
      </c>
      <c r="D13831" s="4">
        <f t="shared" ca="1" si="2"/>
        <v>67912</v>
      </c>
      <c r="E13831" s="3">
        <v>40</v>
      </c>
      <c r="F13831" s="3">
        <v>1</v>
      </c>
    </row>
    <row r="13832" spans="1:6" ht="15.75" customHeight="1" x14ac:dyDescent="0.2">
      <c r="A13832" s="3">
        <v>778934711</v>
      </c>
      <c r="B13832" s="4">
        <f t="shared" ca="1" si="0"/>
        <v>321</v>
      </c>
      <c r="C13832" s="4">
        <f t="shared" ca="1" si="1"/>
        <v>6544</v>
      </c>
      <c r="D13832" s="4">
        <f t="shared" ca="1" si="2"/>
        <v>21829</v>
      </c>
      <c r="E13832" s="3">
        <v>39</v>
      </c>
      <c r="F13832" s="3">
        <v>1</v>
      </c>
    </row>
    <row r="13833" spans="1:6" ht="15.75" customHeight="1" x14ac:dyDescent="0.2">
      <c r="A13833" s="3">
        <v>855205579</v>
      </c>
      <c r="B13833" s="4">
        <f t="shared" ca="1" si="0"/>
        <v>874</v>
      </c>
      <c r="C13833" s="4">
        <f t="shared" ca="1" si="1"/>
        <v>2006</v>
      </c>
      <c r="D13833" s="4">
        <f t="shared" ca="1" si="2"/>
        <v>44296</v>
      </c>
      <c r="E13833" s="3">
        <v>40</v>
      </c>
      <c r="F13833" s="3">
        <v>1</v>
      </c>
    </row>
    <row r="13834" spans="1:6" ht="15.75" customHeight="1" x14ac:dyDescent="0.2">
      <c r="A13834" s="3">
        <v>867935675</v>
      </c>
      <c r="B13834" s="4">
        <f t="shared" ca="1" si="0"/>
        <v>310</v>
      </c>
      <c r="C13834" s="4">
        <f t="shared" ca="1" si="1"/>
        <v>5904</v>
      </c>
      <c r="D13834" s="4">
        <f t="shared" ca="1" si="2"/>
        <v>61038</v>
      </c>
      <c r="E13834" s="3">
        <v>40</v>
      </c>
      <c r="F13834" s="3">
        <v>1</v>
      </c>
    </row>
    <row r="13835" spans="1:6" ht="15.75" customHeight="1" x14ac:dyDescent="0.2">
      <c r="A13835" s="3">
        <v>796896319</v>
      </c>
      <c r="B13835" s="4">
        <f t="shared" ca="1" si="0"/>
        <v>943</v>
      </c>
      <c r="C13835" s="4">
        <f t="shared" ca="1" si="1"/>
        <v>9141</v>
      </c>
      <c r="D13835" s="4">
        <f t="shared" ca="1" si="2"/>
        <v>13706</v>
      </c>
      <c r="E13835" s="3">
        <v>20</v>
      </c>
      <c r="F13835" s="3">
        <v>0</v>
      </c>
    </row>
    <row r="13836" spans="1:6" ht="15.75" customHeight="1" x14ac:dyDescent="0.2">
      <c r="A13836" s="3">
        <v>741937308</v>
      </c>
      <c r="B13836" s="4">
        <f t="shared" ca="1" si="0"/>
        <v>886</v>
      </c>
      <c r="C13836" s="4">
        <f t="shared" ca="1" si="1"/>
        <v>4307</v>
      </c>
      <c r="D13836" s="4">
        <f t="shared" ca="1" si="2"/>
        <v>18683</v>
      </c>
      <c r="E13836" s="3">
        <v>40</v>
      </c>
      <c r="F13836" s="3">
        <v>1</v>
      </c>
    </row>
    <row r="13837" spans="1:6" ht="15.75" customHeight="1" x14ac:dyDescent="0.2">
      <c r="A13837" s="3">
        <v>742653476</v>
      </c>
      <c r="B13837" s="4">
        <f t="shared" ca="1" si="0"/>
        <v>1011</v>
      </c>
      <c r="C13837" s="4">
        <f t="shared" ca="1" si="1"/>
        <v>7633</v>
      </c>
      <c r="D13837" s="4">
        <f t="shared" ca="1" si="2"/>
        <v>63583</v>
      </c>
      <c r="E13837" s="3">
        <v>45</v>
      </c>
      <c r="F13837" s="3">
        <v>1</v>
      </c>
    </row>
    <row r="13838" spans="1:6" ht="15.75" customHeight="1" x14ac:dyDescent="0.2">
      <c r="A13838" s="3">
        <v>895885822</v>
      </c>
      <c r="B13838" s="4">
        <f t="shared" ca="1" si="0"/>
        <v>1494</v>
      </c>
      <c r="C13838" s="4">
        <f t="shared" ca="1" si="1"/>
        <v>7231</v>
      </c>
      <c r="D13838" s="4">
        <f t="shared" ca="1" si="2"/>
        <v>57782</v>
      </c>
      <c r="E13838" s="3">
        <v>35</v>
      </c>
      <c r="F13838" s="3">
        <v>1</v>
      </c>
    </row>
    <row r="13839" spans="1:6" ht="15.75" customHeight="1" x14ac:dyDescent="0.2">
      <c r="A13839" s="3">
        <v>759696756</v>
      </c>
      <c r="B13839" s="4">
        <f t="shared" ca="1" si="0"/>
        <v>412</v>
      </c>
      <c r="C13839" s="4">
        <f t="shared" ca="1" si="1"/>
        <v>613</v>
      </c>
      <c r="D13839" s="4">
        <f t="shared" ca="1" si="2"/>
        <v>59630</v>
      </c>
      <c r="E13839" s="3">
        <v>35</v>
      </c>
      <c r="F13839" s="3">
        <v>0</v>
      </c>
    </row>
    <row r="13840" spans="1:6" ht="15.75" customHeight="1" x14ac:dyDescent="0.2">
      <c r="A13840" s="3">
        <v>879963630</v>
      </c>
      <c r="B13840" s="4">
        <f t="shared" ca="1" si="0"/>
        <v>499</v>
      </c>
      <c r="C13840" s="4">
        <f t="shared" ca="1" si="1"/>
        <v>8013</v>
      </c>
      <c r="D13840" s="4">
        <f t="shared" ca="1" si="2"/>
        <v>58723</v>
      </c>
      <c r="E13840" s="3">
        <v>10</v>
      </c>
      <c r="F13840" s="3">
        <v>0</v>
      </c>
    </row>
    <row r="13841" spans="1:6" ht="15.75" customHeight="1" x14ac:dyDescent="0.2">
      <c r="A13841" s="3">
        <v>894039327</v>
      </c>
      <c r="B13841" s="4">
        <f t="shared" ca="1" si="0"/>
        <v>1287</v>
      </c>
      <c r="C13841" s="4">
        <f t="shared" ca="1" si="1"/>
        <v>2726</v>
      </c>
      <c r="D13841" s="4">
        <f t="shared" ca="1" si="2"/>
        <v>45855</v>
      </c>
      <c r="E13841" s="3">
        <v>44</v>
      </c>
      <c r="F13841" s="3">
        <v>1</v>
      </c>
    </row>
    <row r="13842" spans="1:6" ht="15.75" customHeight="1" x14ac:dyDescent="0.2">
      <c r="A13842" s="3">
        <v>817108683</v>
      </c>
      <c r="B13842" s="4">
        <f t="shared" ca="1" si="0"/>
        <v>377</v>
      </c>
      <c r="C13842" s="4">
        <f t="shared" ca="1" si="1"/>
        <v>57</v>
      </c>
      <c r="D13842" s="4">
        <f t="shared" ca="1" si="2"/>
        <v>18839</v>
      </c>
      <c r="E13842" s="3">
        <v>50</v>
      </c>
      <c r="F13842" s="3">
        <v>1</v>
      </c>
    </row>
    <row r="13843" spans="1:6" ht="15.75" customHeight="1" x14ac:dyDescent="0.2">
      <c r="A13843" s="3">
        <v>729387543</v>
      </c>
      <c r="B13843" s="4">
        <f t="shared" ca="1" si="0"/>
        <v>779</v>
      </c>
      <c r="C13843" s="4">
        <f t="shared" ca="1" si="1"/>
        <v>9653</v>
      </c>
      <c r="D13843" s="4">
        <f t="shared" ca="1" si="2"/>
        <v>36721</v>
      </c>
      <c r="E13843" s="3">
        <v>40</v>
      </c>
      <c r="F13843" s="3">
        <v>1</v>
      </c>
    </row>
    <row r="13844" spans="1:6" ht="15.75" customHeight="1" x14ac:dyDescent="0.2">
      <c r="A13844" s="3">
        <v>712557714</v>
      </c>
      <c r="B13844" s="4">
        <f t="shared" ca="1" si="0"/>
        <v>93</v>
      </c>
      <c r="C13844" s="4">
        <f t="shared" ca="1" si="1"/>
        <v>1732</v>
      </c>
      <c r="D13844" s="4">
        <f t="shared" ca="1" si="2"/>
        <v>86186</v>
      </c>
      <c r="E13844" s="3">
        <v>45</v>
      </c>
      <c r="F13844" s="3">
        <v>0</v>
      </c>
    </row>
    <row r="13845" spans="1:6" ht="15.75" customHeight="1" x14ac:dyDescent="0.2">
      <c r="A13845" s="3">
        <v>708611641</v>
      </c>
      <c r="B13845" s="4">
        <f t="shared" ca="1" si="0"/>
        <v>190</v>
      </c>
      <c r="C13845" s="4">
        <f t="shared" ca="1" si="1"/>
        <v>9411</v>
      </c>
      <c r="D13845" s="4">
        <f t="shared" ca="1" si="2"/>
        <v>38520</v>
      </c>
      <c r="E13845" s="3">
        <v>4</v>
      </c>
      <c r="F13845" s="3">
        <v>1</v>
      </c>
    </row>
    <row r="13846" spans="1:6" ht="15.75" customHeight="1" x14ac:dyDescent="0.2">
      <c r="A13846" s="3">
        <v>783801726</v>
      </c>
      <c r="B13846" s="4">
        <f t="shared" ca="1" si="0"/>
        <v>1495</v>
      </c>
      <c r="C13846" s="4">
        <f t="shared" ca="1" si="1"/>
        <v>8125</v>
      </c>
      <c r="D13846" s="4">
        <f t="shared" ca="1" si="2"/>
        <v>16175</v>
      </c>
      <c r="E13846" s="3">
        <v>44</v>
      </c>
      <c r="F13846" s="3">
        <v>1</v>
      </c>
    </row>
    <row r="13847" spans="1:6" ht="15.75" customHeight="1" x14ac:dyDescent="0.2">
      <c r="A13847" s="3">
        <v>772505112</v>
      </c>
      <c r="B13847" s="4">
        <f t="shared" ca="1" si="0"/>
        <v>930</v>
      </c>
      <c r="C13847" s="4">
        <f t="shared" ca="1" si="1"/>
        <v>8361</v>
      </c>
      <c r="D13847" s="4">
        <f t="shared" ca="1" si="2"/>
        <v>78622</v>
      </c>
      <c r="E13847" s="3">
        <v>40</v>
      </c>
      <c r="F13847" s="3">
        <v>1</v>
      </c>
    </row>
    <row r="13848" spans="1:6" ht="15.75" customHeight="1" x14ac:dyDescent="0.2">
      <c r="A13848" s="3">
        <v>833580979</v>
      </c>
      <c r="B13848" s="4">
        <f t="shared" ca="1" si="0"/>
        <v>481</v>
      </c>
      <c r="C13848" s="4">
        <f t="shared" ca="1" si="1"/>
        <v>5045</v>
      </c>
      <c r="D13848" s="4">
        <f t="shared" ca="1" si="2"/>
        <v>14281</v>
      </c>
      <c r="E13848" s="3">
        <v>50</v>
      </c>
      <c r="F13848" s="3">
        <v>0</v>
      </c>
    </row>
    <row r="13849" spans="1:6" ht="15.75" customHeight="1" x14ac:dyDescent="0.2">
      <c r="A13849" s="3">
        <v>717603153</v>
      </c>
      <c r="B13849" s="4">
        <f t="shared" ca="1" si="0"/>
        <v>1202</v>
      </c>
      <c r="C13849" s="4">
        <f t="shared" ca="1" si="1"/>
        <v>4875</v>
      </c>
      <c r="D13849" s="4">
        <f t="shared" ca="1" si="2"/>
        <v>49116</v>
      </c>
      <c r="E13849" s="3">
        <v>55</v>
      </c>
      <c r="F13849" s="3">
        <v>1</v>
      </c>
    </row>
    <row r="13850" spans="1:6" ht="15.75" customHeight="1" x14ac:dyDescent="0.2">
      <c r="A13850" s="3">
        <v>884165222</v>
      </c>
      <c r="B13850" s="4">
        <f t="shared" ca="1" si="0"/>
        <v>1428</v>
      </c>
      <c r="C13850" s="4">
        <f t="shared" ca="1" si="1"/>
        <v>5437</v>
      </c>
      <c r="D13850" s="4">
        <f t="shared" ca="1" si="2"/>
        <v>53954</v>
      </c>
      <c r="E13850" s="3">
        <v>40</v>
      </c>
      <c r="F13850" s="3">
        <v>1</v>
      </c>
    </row>
    <row r="13851" spans="1:6" ht="15.75" customHeight="1" x14ac:dyDescent="0.2">
      <c r="A13851" s="3">
        <v>797969922</v>
      </c>
      <c r="B13851" s="4">
        <f t="shared" ca="1" si="0"/>
        <v>1200</v>
      </c>
      <c r="C13851" s="4">
        <f t="shared" ca="1" si="1"/>
        <v>5214</v>
      </c>
      <c r="D13851" s="4">
        <f t="shared" ca="1" si="2"/>
        <v>7138</v>
      </c>
      <c r="E13851" s="3">
        <v>37</v>
      </c>
      <c r="F13851" s="3">
        <v>0</v>
      </c>
    </row>
    <row r="13852" spans="1:6" ht="15.75" customHeight="1" x14ac:dyDescent="0.2">
      <c r="A13852" s="3">
        <v>857108131</v>
      </c>
      <c r="B13852" s="4">
        <f t="shared" ca="1" si="0"/>
        <v>309</v>
      </c>
      <c r="C13852" s="4">
        <f t="shared" ca="1" si="1"/>
        <v>8727</v>
      </c>
      <c r="D13852" s="4">
        <f t="shared" ca="1" si="2"/>
        <v>57654</v>
      </c>
      <c r="E13852" s="3">
        <v>35</v>
      </c>
      <c r="F13852" s="3">
        <v>0</v>
      </c>
    </row>
    <row r="13853" spans="1:6" ht="15.75" customHeight="1" x14ac:dyDescent="0.2">
      <c r="A13853" s="3">
        <v>734347552</v>
      </c>
      <c r="B13853" s="4">
        <f t="shared" ca="1" si="0"/>
        <v>387</v>
      </c>
      <c r="C13853" s="4">
        <f t="shared" ca="1" si="1"/>
        <v>2230</v>
      </c>
      <c r="D13853" s="4">
        <f t="shared" ca="1" si="2"/>
        <v>20937</v>
      </c>
      <c r="E13853" s="3">
        <v>40</v>
      </c>
      <c r="F13853" s="3">
        <v>1</v>
      </c>
    </row>
    <row r="13854" spans="1:6" ht="15.75" customHeight="1" x14ac:dyDescent="0.2">
      <c r="A13854" s="3">
        <v>841002868</v>
      </c>
      <c r="B13854" s="4">
        <f t="shared" ca="1" si="0"/>
        <v>348</v>
      </c>
      <c r="C13854" s="4">
        <f t="shared" ca="1" si="1"/>
        <v>8834</v>
      </c>
      <c r="D13854" s="4">
        <f t="shared" ca="1" si="2"/>
        <v>14839</v>
      </c>
      <c r="E13854" s="3">
        <v>25</v>
      </c>
      <c r="F13854" s="3">
        <v>1</v>
      </c>
    </row>
    <row r="13855" spans="1:6" ht="15.75" customHeight="1" x14ac:dyDescent="0.2">
      <c r="A13855" s="3">
        <v>865270605</v>
      </c>
      <c r="B13855" s="4">
        <f t="shared" ca="1" si="0"/>
        <v>130</v>
      </c>
      <c r="C13855" s="4">
        <f t="shared" ca="1" si="1"/>
        <v>4625</v>
      </c>
      <c r="D13855" s="4">
        <f t="shared" ca="1" si="2"/>
        <v>36491</v>
      </c>
      <c r="E13855" s="3">
        <v>40</v>
      </c>
      <c r="F13855" s="3">
        <v>1</v>
      </c>
    </row>
    <row r="13856" spans="1:6" ht="15.75" customHeight="1" x14ac:dyDescent="0.2">
      <c r="A13856" s="3">
        <v>765694491</v>
      </c>
      <c r="B13856" s="4">
        <f t="shared" ca="1" si="0"/>
        <v>1167</v>
      </c>
      <c r="C13856" s="4">
        <f t="shared" ca="1" si="1"/>
        <v>3214</v>
      </c>
      <c r="D13856" s="4">
        <f t="shared" ca="1" si="2"/>
        <v>6039</v>
      </c>
      <c r="E13856" s="3">
        <v>40</v>
      </c>
      <c r="F13856" s="3">
        <v>1</v>
      </c>
    </row>
    <row r="13857" spans="1:6" ht="15.75" customHeight="1" x14ac:dyDescent="0.2">
      <c r="A13857" s="3">
        <v>724194701</v>
      </c>
      <c r="B13857" s="4">
        <f t="shared" ca="1" si="0"/>
        <v>1220</v>
      </c>
      <c r="C13857" s="4">
        <f t="shared" ca="1" si="1"/>
        <v>9836</v>
      </c>
      <c r="D13857" s="4">
        <f t="shared" ca="1" si="2"/>
        <v>21006</v>
      </c>
      <c r="E13857" s="3">
        <v>60</v>
      </c>
      <c r="F13857" s="3">
        <v>1</v>
      </c>
    </row>
    <row r="13858" spans="1:6" ht="15.75" customHeight="1" x14ac:dyDescent="0.2">
      <c r="A13858" s="3">
        <v>773243750</v>
      </c>
      <c r="B13858" s="4">
        <f t="shared" ca="1" si="0"/>
        <v>497</v>
      </c>
      <c r="C13858" s="4">
        <f t="shared" ca="1" si="1"/>
        <v>1709</v>
      </c>
      <c r="D13858" s="4">
        <f t="shared" ca="1" si="2"/>
        <v>26798</v>
      </c>
      <c r="E13858" s="3">
        <v>40</v>
      </c>
      <c r="F13858" s="3">
        <v>1</v>
      </c>
    </row>
    <row r="13859" spans="1:6" ht="15.75" customHeight="1" x14ac:dyDescent="0.2">
      <c r="A13859" s="3">
        <v>778001401</v>
      </c>
      <c r="B13859" s="4">
        <f t="shared" ca="1" si="0"/>
        <v>791</v>
      </c>
      <c r="C13859" s="4">
        <f t="shared" ca="1" si="1"/>
        <v>3822</v>
      </c>
      <c r="D13859" s="4">
        <f t="shared" ca="1" si="2"/>
        <v>93456</v>
      </c>
      <c r="E13859" s="3">
        <v>46</v>
      </c>
      <c r="F13859" s="3">
        <v>1</v>
      </c>
    </row>
    <row r="13860" spans="1:6" ht="15.75" customHeight="1" x14ac:dyDescent="0.2">
      <c r="A13860" s="3">
        <v>725132170</v>
      </c>
      <c r="B13860" s="4">
        <f t="shared" ca="1" si="0"/>
        <v>641</v>
      </c>
      <c r="C13860" s="4">
        <f t="shared" ca="1" si="1"/>
        <v>1186</v>
      </c>
      <c r="D13860" s="4">
        <f t="shared" ca="1" si="2"/>
        <v>78479</v>
      </c>
      <c r="E13860" s="3">
        <v>99</v>
      </c>
      <c r="F13860" s="3">
        <v>1</v>
      </c>
    </row>
    <row r="13861" spans="1:6" ht="15.75" customHeight="1" x14ac:dyDescent="0.2">
      <c r="A13861" s="3">
        <v>867179614</v>
      </c>
      <c r="B13861" s="4">
        <f t="shared" ca="1" si="0"/>
        <v>1380</v>
      </c>
      <c r="C13861" s="4">
        <f t="shared" ca="1" si="1"/>
        <v>1370</v>
      </c>
      <c r="D13861" s="4">
        <f t="shared" ca="1" si="2"/>
        <v>74230</v>
      </c>
      <c r="E13861" s="3">
        <v>35</v>
      </c>
      <c r="F13861" s="3">
        <v>1</v>
      </c>
    </row>
    <row r="13862" spans="1:6" ht="15.75" customHeight="1" x14ac:dyDescent="0.2">
      <c r="A13862" s="3">
        <v>846319507</v>
      </c>
      <c r="B13862" s="4">
        <f t="shared" ca="1" si="0"/>
        <v>80</v>
      </c>
      <c r="C13862" s="4">
        <f t="shared" ca="1" si="1"/>
        <v>4416</v>
      </c>
      <c r="D13862" s="4">
        <f t="shared" ca="1" si="2"/>
        <v>57480</v>
      </c>
      <c r="E13862" s="3">
        <v>45</v>
      </c>
      <c r="F13862" s="3">
        <v>1</v>
      </c>
    </row>
    <row r="13863" spans="1:6" ht="15.75" customHeight="1" x14ac:dyDescent="0.2">
      <c r="A13863" s="3">
        <v>876430846</v>
      </c>
      <c r="B13863" s="4">
        <f t="shared" ca="1" si="0"/>
        <v>539</v>
      </c>
      <c r="C13863" s="4">
        <f t="shared" ca="1" si="1"/>
        <v>7156</v>
      </c>
      <c r="D13863" s="4">
        <f t="shared" ca="1" si="2"/>
        <v>65150</v>
      </c>
      <c r="E13863" s="3">
        <v>48</v>
      </c>
      <c r="F13863" s="3">
        <v>1</v>
      </c>
    </row>
    <row r="13864" spans="1:6" ht="15.75" customHeight="1" x14ac:dyDescent="0.2">
      <c r="A13864" s="3">
        <v>717507788</v>
      </c>
      <c r="B13864" s="4">
        <f t="shared" ca="1" si="0"/>
        <v>151</v>
      </c>
      <c r="C13864" s="4">
        <f t="shared" ca="1" si="1"/>
        <v>5982</v>
      </c>
      <c r="D13864" s="4">
        <f t="shared" ca="1" si="2"/>
        <v>30002</v>
      </c>
      <c r="E13864" s="3">
        <v>40</v>
      </c>
      <c r="F13864" s="3">
        <v>1</v>
      </c>
    </row>
    <row r="13865" spans="1:6" ht="15.75" customHeight="1" x14ac:dyDescent="0.2">
      <c r="A13865" s="3">
        <v>794408395</v>
      </c>
      <c r="B13865" s="4">
        <f t="shared" ca="1" si="0"/>
        <v>661</v>
      </c>
      <c r="C13865" s="4">
        <f t="shared" ca="1" si="1"/>
        <v>3924</v>
      </c>
      <c r="D13865" s="4">
        <f t="shared" ca="1" si="2"/>
        <v>60286</v>
      </c>
      <c r="E13865" s="3">
        <v>60</v>
      </c>
      <c r="F13865" s="3">
        <v>1</v>
      </c>
    </row>
    <row r="13866" spans="1:6" ht="15.75" customHeight="1" x14ac:dyDescent="0.2">
      <c r="A13866" s="3">
        <v>878150758</v>
      </c>
      <c r="B13866" s="4">
        <f t="shared" ca="1" si="0"/>
        <v>65</v>
      </c>
      <c r="C13866" s="4">
        <f t="shared" ca="1" si="1"/>
        <v>7516</v>
      </c>
      <c r="D13866" s="4">
        <f t="shared" ca="1" si="2"/>
        <v>69604</v>
      </c>
      <c r="E13866" s="3">
        <v>40</v>
      </c>
      <c r="F13866" s="3">
        <v>1</v>
      </c>
    </row>
    <row r="13867" spans="1:6" ht="15.75" customHeight="1" x14ac:dyDescent="0.2">
      <c r="A13867" s="3">
        <v>728912505</v>
      </c>
      <c r="B13867" s="4">
        <f t="shared" ca="1" si="0"/>
        <v>810</v>
      </c>
      <c r="C13867" s="4">
        <f t="shared" ca="1" si="1"/>
        <v>1905</v>
      </c>
      <c r="D13867" s="4">
        <f t="shared" ca="1" si="2"/>
        <v>6154</v>
      </c>
      <c r="E13867" s="3">
        <v>16</v>
      </c>
      <c r="F13867" s="3">
        <v>0</v>
      </c>
    </row>
    <row r="13868" spans="1:6" ht="15.75" customHeight="1" x14ac:dyDescent="0.2">
      <c r="A13868" s="3">
        <v>788319872</v>
      </c>
      <c r="B13868" s="4">
        <f t="shared" ca="1" si="0"/>
        <v>604</v>
      </c>
      <c r="C13868" s="4">
        <f t="shared" ca="1" si="1"/>
        <v>5929</v>
      </c>
      <c r="D13868" s="4">
        <f t="shared" ca="1" si="2"/>
        <v>57883</v>
      </c>
      <c r="E13868" s="3">
        <v>12</v>
      </c>
      <c r="F13868" s="3">
        <v>1</v>
      </c>
    </row>
    <row r="13869" spans="1:6" ht="15.75" customHeight="1" x14ac:dyDescent="0.2">
      <c r="A13869" s="3">
        <v>893382033</v>
      </c>
      <c r="B13869" s="4">
        <f t="shared" ca="1" si="0"/>
        <v>969</v>
      </c>
      <c r="C13869" s="4">
        <f t="shared" ca="1" si="1"/>
        <v>7079</v>
      </c>
      <c r="D13869" s="4">
        <f t="shared" ca="1" si="2"/>
        <v>11503</v>
      </c>
      <c r="E13869" s="3">
        <v>50</v>
      </c>
      <c r="F13869" s="3">
        <v>1</v>
      </c>
    </row>
    <row r="13870" spans="1:6" ht="15.75" customHeight="1" x14ac:dyDescent="0.2">
      <c r="A13870" s="3">
        <v>864567350</v>
      </c>
      <c r="B13870" s="4">
        <f t="shared" ca="1" si="0"/>
        <v>545</v>
      </c>
      <c r="C13870" s="4">
        <f t="shared" ca="1" si="1"/>
        <v>3005</v>
      </c>
      <c r="D13870" s="4">
        <f t="shared" ca="1" si="2"/>
        <v>68701</v>
      </c>
      <c r="E13870" s="3">
        <v>42</v>
      </c>
      <c r="F13870" s="3">
        <v>1</v>
      </c>
    </row>
    <row r="13871" spans="1:6" ht="15.75" customHeight="1" x14ac:dyDescent="0.2">
      <c r="A13871" s="3">
        <v>714331372</v>
      </c>
      <c r="B13871" s="4">
        <f t="shared" ca="1" si="0"/>
        <v>810</v>
      </c>
      <c r="C13871" s="4">
        <f t="shared" ca="1" si="1"/>
        <v>5470</v>
      </c>
      <c r="D13871" s="4">
        <f t="shared" ca="1" si="2"/>
        <v>65116</v>
      </c>
      <c r="E13871" s="3">
        <v>50</v>
      </c>
      <c r="F13871" s="3">
        <v>1</v>
      </c>
    </row>
    <row r="13872" spans="1:6" ht="15.75" customHeight="1" x14ac:dyDescent="0.2">
      <c r="A13872" s="3">
        <v>703609249</v>
      </c>
      <c r="B13872" s="4">
        <f t="shared" ca="1" si="0"/>
        <v>112</v>
      </c>
      <c r="C13872" s="4">
        <f t="shared" ca="1" si="1"/>
        <v>5290</v>
      </c>
      <c r="D13872" s="4">
        <f t="shared" ca="1" si="2"/>
        <v>52094</v>
      </c>
      <c r="E13872" s="3">
        <v>40</v>
      </c>
      <c r="F13872" s="3">
        <v>1</v>
      </c>
    </row>
    <row r="13873" spans="1:6" ht="15.75" customHeight="1" x14ac:dyDescent="0.2">
      <c r="A13873" s="3">
        <v>897986825</v>
      </c>
      <c r="B13873" s="4">
        <f t="shared" ca="1" si="0"/>
        <v>716</v>
      </c>
      <c r="C13873" s="4">
        <f t="shared" ca="1" si="1"/>
        <v>9923</v>
      </c>
      <c r="D13873" s="4">
        <f t="shared" ca="1" si="2"/>
        <v>80895</v>
      </c>
      <c r="E13873" s="3">
        <v>72</v>
      </c>
      <c r="F13873" s="3">
        <v>1</v>
      </c>
    </row>
    <row r="13874" spans="1:6" ht="15.75" customHeight="1" x14ac:dyDescent="0.2">
      <c r="A13874" s="3">
        <v>741307181</v>
      </c>
      <c r="B13874" s="4">
        <f t="shared" ca="1" si="0"/>
        <v>848</v>
      </c>
      <c r="C13874" s="4">
        <f t="shared" ca="1" si="1"/>
        <v>9359</v>
      </c>
      <c r="D13874" s="4">
        <f t="shared" ca="1" si="2"/>
        <v>20956</v>
      </c>
      <c r="E13874" s="3">
        <v>45</v>
      </c>
      <c r="F13874" s="3">
        <v>0</v>
      </c>
    </row>
    <row r="13875" spans="1:6" ht="15.75" customHeight="1" x14ac:dyDescent="0.2">
      <c r="A13875" s="3">
        <v>886412321</v>
      </c>
      <c r="B13875" s="4">
        <f t="shared" ca="1" si="0"/>
        <v>1384</v>
      </c>
      <c r="C13875" s="4">
        <f t="shared" ca="1" si="1"/>
        <v>782</v>
      </c>
      <c r="D13875" s="4">
        <f t="shared" ca="1" si="2"/>
        <v>24351</v>
      </c>
      <c r="E13875" s="3">
        <v>40</v>
      </c>
      <c r="F13875" s="3">
        <v>0</v>
      </c>
    </row>
    <row r="13876" spans="1:6" ht="15.75" customHeight="1" x14ac:dyDescent="0.2">
      <c r="A13876" s="3">
        <v>769501113</v>
      </c>
      <c r="B13876" s="4">
        <f t="shared" ca="1" si="0"/>
        <v>1487</v>
      </c>
      <c r="C13876" s="4">
        <f t="shared" ca="1" si="1"/>
        <v>459</v>
      </c>
      <c r="D13876" s="4">
        <f t="shared" ca="1" si="2"/>
        <v>23007</v>
      </c>
      <c r="E13876" s="3">
        <v>45</v>
      </c>
      <c r="F13876" s="3">
        <v>1</v>
      </c>
    </row>
    <row r="13877" spans="1:6" ht="15.75" customHeight="1" x14ac:dyDescent="0.2">
      <c r="A13877" s="3">
        <v>705638026</v>
      </c>
      <c r="B13877" s="4">
        <f t="shared" ca="1" si="0"/>
        <v>207</v>
      </c>
      <c r="C13877" s="4">
        <f t="shared" ca="1" si="1"/>
        <v>7690</v>
      </c>
      <c r="D13877" s="4">
        <f t="shared" ca="1" si="2"/>
        <v>13778</v>
      </c>
      <c r="E13877" s="3">
        <v>40</v>
      </c>
      <c r="F13877" s="3">
        <v>0</v>
      </c>
    </row>
    <row r="13878" spans="1:6" ht="15.75" customHeight="1" x14ac:dyDescent="0.2">
      <c r="A13878" s="3">
        <v>709308627</v>
      </c>
      <c r="B13878" s="4">
        <f t="shared" ca="1" si="0"/>
        <v>939</v>
      </c>
      <c r="C13878" s="4">
        <f t="shared" ca="1" si="1"/>
        <v>3834</v>
      </c>
      <c r="D13878" s="4">
        <f t="shared" ca="1" si="2"/>
        <v>98376</v>
      </c>
      <c r="E13878" s="3">
        <v>40</v>
      </c>
      <c r="F13878" s="3">
        <v>1</v>
      </c>
    </row>
    <row r="13879" spans="1:6" ht="15.75" customHeight="1" x14ac:dyDescent="0.2">
      <c r="A13879" s="3">
        <v>815599866</v>
      </c>
      <c r="B13879" s="4">
        <f t="shared" ca="1" si="0"/>
        <v>1271</v>
      </c>
      <c r="C13879" s="4">
        <f t="shared" ca="1" si="1"/>
        <v>3409</v>
      </c>
      <c r="D13879" s="4">
        <f t="shared" ca="1" si="2"/>
        <v>62232</v>
      </c>
      <c r="E13879" s="3">
        <v>40</v>
      </c>
      <c r="F13879" s="3">
        <v>1</v>
      </c>
    </row>
    <row r="13880" spans="1:6" ht="15.75" customHeight="1" x14ac:dyDescent="0.2">
      <c r="A13880" s="3">
        <v>879252795</v>
      </c>
      <c r="B13880" s="4">
        <f t="shared" ca="1" si="0"/>
        <v>216</v>
      </c>
      <c r="C13880" s="4">
        <f t="shared" ca="1" si="1"/>
        <v>726</v>
      </c>
      <c r="D13880" s="4">
        <f t="shared" ca="1" si="2"/>
        <v>36278</v>
      </c>
      <c r="E13880" s="3">
        <v>25</v>
      </c>
      <c r="F13880" s="3">
        <v>0</v>
      </c>
    </row>
    <row r="13881" spans="1:6" ht="15.75" customHeight="1" x14ac:dyDescent="0.2">
      <c r="A13881" s="3">
        <v>897071061</v>
      </c>
      <c r="B13881" s="4">
        <f t="shared" ca="1" si="0"/>
        <v>827</v>
      </c>
      <c r="C13881" s="4">
        <f t="shared" ca="1" si="1"/>
        <v>3149</v>
      </c>
      <c r="D13881" s="4">
        <f t="shared" ca="1" si="2"/>
        <v>49323</v>
      </c>
      <c r="E13881" s="3">
        <v>40</v>
      </c>
      <c r="F13881" s="3">
        <v>1</v>
      </c>
    </row>
    <row r="13882" spans="1:6" ht="15.75" customHeight="1" x14ac:dyDescent="0.2">
      <c r="A13882" s="3">
        <v>715832056</v>
      </c>
      <c r="B13882" s="4">
        <f t="shared" ca="1" si="0"/>
        <v>101</v>
      </c>
      <c r="C13882" s="4">
        <f t="shared" ca="1" si="1"/>
        <v>7769</v>
      </c>
      <c r="D13882" s="4">
        <f t="shared" ca="1" si="2"/>
        <v>12392</v>
      </c>
      <c r="E13882" s="3">
        <v>35</v>
      </c>
      <c r="F13882" s="3">
        <v>1</v>
      </c>
    </row>
    <row r="13883" spans="1:6" ht="15.75" customHeight="1" x14ac:dyDescent="0.2">
      <c r="A13883" s="3">
        <v>715351249</v>
      </c>
      <c r="B13883" s="4">
        <f t="shared" ca="1" si="0"/>
        <v>1305</v>
      </c>
      <c r="C13883" s="4">
        <f t="shared" ca="1" si="1"/>
        <v>6463</v>
      </c>
      <c r="D13883" s="4">
        <f t="shared" ca="1" si="2"/>
        <v>94318</v>
      </c>
      <c r="E13883" s="3">
        <v>44</v>
      </c>
      <c r="F13883" s="3">
        <v>1</v>
      </c>
    </row>
    <row r="13884" spans="1:6" ht="15.75" customHeight="1" x14ac:dyDescent="0.2">
      <c r="A13884" s="3">
        <v>721846528</v>
      </c>
      <c r="B13884" s="4">
        <f t="shared" ca="1" si="0"/>
        <v>769</v>
      </c>
      <c r="C13884" s="4">
        <f t="shared" ca="1" si="1"/>
        <v>6006</v>
      </c>
      <c r="D13884" s="4">
        <f t="shared" ca="1" si="2"/>
        <v>73325</v>
      </c>
      <c r="E13884" s="3">
        <v>50</v>
      </c>
      <c r="F13884" s="3">
        <v>0</v>
      </c>
    </row>
    <row r="13885" spans="1:6" ht="15.75" customHeight="1" x14ac:dyDescent="0.2">
      <c r="A13885" s="3">
        <v>773532555</v>
      </c>
      <c r="B13885" s="4">
        <f t="shared" ca="1" si="0"/>
        <v>916</v>
      </c>
      <c r="C13885" s="4">
        <f t="shared" ca="1" si="1"/>
        <v>1908</v>
      </c>
      <c r="D13885" s="4">
        <f t="shared" ca="1" si="2"/>
        <v>19135</v>
      </c>
      <c r="E13885" s="3">
        <v>40</v>
      </c>
      <c r="F13885" s="3">
        <v>0</v>
      </c>
    </row>
    <row r="13886" spans="1:6" ht="15.75" customHeight="1" x14ac:dyDescent="0.2">
      <c r="A13886" s="3">
        <v>806016075</v>
      </c>
      <c r="B13886" s="4">
        <f t="shared" ca="1" si="0"/>
        <v>458</v>
      </c>
      <c r="C13886" s="4">
        <f t="shared" ca="1" si="1"/>
        <v>7248</v>
      </c>
      <c r="D13886" s="4">
        <f t="shared" ca="1" si="2"/>
        <v>61686</v>
      </c>
      <c r="E13886" s="3">
        <v>60</v>
      </c>
      <c r="F13886" s="3">
        <v>1</v>
      </c>
    </row>
    <row r="13887" spans="1:6" ht="15.75" customHeight="1" x14ac:dyDescent="0.2">
      <c r="A13887" s="3">
        <v>877067731</v>
      </c>
      <c r="B13887" s="4">
        <f t="shared" ca="1" si="0"/>
        <v>950</v>
      </c>
      <c r="C13887" s="4">
        <f t="shared" ca="1" si="1"/>
        <v>5111</v>
      </c>
      <c r="D13887" s="4">
        <f t="shared" ca="1" si="2"/>
        <v>17979</v>
      </c>
      <c r="E13887" s="3">
        <v>50</v>
      </c>
      <c r="F13887" s="3">
        <v>1</v>
      </c>
    </row>
    <row r="13888" spans="1:6" ht="15.75" customHeight="1" x14ac:dyDescent="0.2">
      <c r="A13888" s="3">
        <v>711361795</v>
      </c>
      <c r="B13888" s="4">
        <f t="shared" ca="1" si="0"/>
        <v>1205</v>
      </c>
      <c r="C13888" s="4">
        <f t="shared" ca="1" si="1"/>
        <v>9726</v>
      </c>
      <c r="D13888" s="4">
        <f t="shared" ca="1" si="2"/>
        <v>68975</v>
      </c>
      <c r="E13888" s="3">
        <v>40</v>
      </c>
      <c r="F13888" s="3">
        <v>1</v>
      </c>
    </row>
    <row r="13889" spans="1:6" ht="15.75" customHeight="1" x14ac:dyDescent="0.2">
      <c r="A13889" s="3">
        <v>871631140</v>
      </c>
      <c r="B13889" s="4">
        <f t="shared" ca="1" si="0"/>
        <v>913</v>
      </c>
      <c r="C13889" s="4">
        <f t="shared" ca="1" si="1"/>
        <v>1199</v>
      </c>
      <c r="D13889" s="4">
        <f t="shared" ca="1" si="2"/>
        <v>37370</v>
      </c>
      <c r="E13889" s="3">
        <v>40</v>
      </c>
      <c r="F13889" s="3">
        <v>1</v>
      </c>
    </row>
    <row r="13890" spans="1:6" ht="15.75" customHeight="1" x14ac:dyDescent="0.2">
      <c r="A13890" s="3">
        <v>837794580</v>
      </c>
      <c r="B13890" s="4">
        <f t="shared" ca="1" si="0"/>
        <v>296</v>
      </c>
      <c r="C13890" s="4">
        <f t="shared" ca="1" si="1"/>
        <v>335</v>
      </c>
      <c r="D13890" s="4">
        <f t="shared" ca="1" si="2"/>
        <v>87527</v>
      </c>
      <c r="E13890" s="3">
        <v>8</v>
      </c>
      <c r="F13890" s="3">
        <v>0</v>
      </c>
    </row>
    <row r="13891" spans="1:6" ht="15.75" customHeight="1" x14ac:dyDescent="0.2">
      <c r="A13891" s="3">
        <v>861521730</v>
      </c>
      <c r="B13891" s="4">
        <f t="shared" ca="1" si="0"/>
        <v>1002</v>
      </c>
      <c r="C13891" s="4">
        <f t="shared" ca="1" si="1"/>
        <v>1887</v>
      </c>
      <c r="D13891" s="4">
        <f t="shared" ca="1" si="2"/>
        <v>23317</v>
      </c>
      <c r="E13891" s="3">
        <v>40</v>
      </c>
      <c r="F13891" s="3">
        <v>1</v>
      </c>
    </row>
    <row r="13892" spans="1:6" ht="15.75" customHeight="1" x14ac:dyDescent="0.2">
      <c r="A13892" s="3">
        <v>777807242</v>
      </c>
      <c r="B13892" s="4">
        <f t="shared" ca="1" si="0"/>
        <v>1032</v>
      </c>
      <c r="C13892" s="4">
        <f t="shared" ca="1" si="1"/>
        <v>9227</v>
      </c>
      <c r="D13892" s="4">
        <f t="shared" ca="1" si="2"/>
        <v>75098</v>
      </c>
      <c r="E13892" s="3">
        <v>25</v>
      </c>
      <c r="F13892" s="3">
        <v>1</v>
      </c>
    </row>
    <row r="13893" spans="1:6" ht="15.75" customHeight="1" x14ac:dyDescent="0.2">
      <c r="A13893" s="3">
        <v>867865887</v>
      </c>
      <c r="B13893" s="4">
        <f t="shared" ca="1" si="0"/>
        <v>1163</v>
      </c>
      <c r="C13893" s="4">
        <f t="shared" ca="1" si="1"/>
        <v>9338</v>
      </c>
      <c r="D13893" s="4">
        <f t="shared" ca="1" si="2"/>
        <v>66680</v>
      </c>
      <c r="E13893" s="3">
        <v>40</v>
      </c>
      <c r="F13893" s="3">
        <v>1</v>
      </c>
    </row>
    <row r="13894" spans="1:6" ht="15.75" customHeight="1" x14ac:dyDescent="0.2">
      <c r="A13894" s="3">
        <v>887670938</v>
      </c>
      <c r="B13894" s="4">
        <f t="shared" ca="1" si="0"/>
        <v>1395</v>
      </c>
      <c r="C13894" s="4">
        <f t="shared" ca="1" si="1"/>
        <v>598</v>
      </c>
      <c r="D13894" s="4">
        <f t="shared" ca="1" si="2"/>
        <v>16993</v>
      </c>
      <c r="E13894" s="3">
        <v>24</v>
      </c>
      <c r="F13894" s="3">
        <v>1</v>
      </c>
    </row>
    <row r="13895" spans="1:6" ht="15.75" customHeight="1" x14ac:dyDescent="0.2">
      <c r="A13895" s="3">
        <v>824520290</v>
      </c>
      <c r="B13895" s="4">
        <f t="shared" ca="1" si="0"/>
        <v>394</v>
      </c>
      <c r="C13895" s="4">
        <f t="shared" ca="1" si="1"/>
        <v>1529</v>
      </c>
      <c r="D13895" s="4">
        <f t="shared" ca="1" si="2"/>
        <v>13139</v>
      </c>
      <c r="E13895" s="3">
        <v>35</v>
      </c>
      <c r="F13895" s="3">
        <v>0</v>
      </c>
    </row>
    <row r="13896" spans="1:6" ht="15.75" customHeight="1" x14ac:dyDescent="0.2">
      <c r="A13896" s="3">
        <v>897787367</v>
      </c>
      <c r="B13896" s="4">
        <f t="shared" ca="1" si="0"/>
        <v>93</v>
      </c>
      <c r="C13896" s="4">
        <f t="shared" ca="1" si="1"/>
        <v>7342</v>
      </c>
      <c r="D13896" s="4">
        <f t="shared" ca="1" si="2"/>
        <v>88676</v>
      </c>
      <c r="E13896" s="3">
        <v>40</v>
      </c>
      <c r="F13896" s="3">
        <v>0</v>
      </c>
    </row>
    <row r="13897" spans="1:6" ht="15.75" customHeight="1" x14ac:dyDescent="0.2">
      <c r="A13897" s="3">
        <v>742857985</v>
      </c>
      <c r="B13897" s="4">
        <f t="shared" ca="1" si="0"/>
        <v>117</v>
      </c>
      <c r="C13897" s="4">
        <f t="shared" ca="1" si="1"/>
        <v>1649</v>
      </c>
      <c r="D13897" s="4">
        <f t="shared" ca="1" si="2"/>
        <v>32121</v>
      </c>
      <c r="E13897" s="3">
        <v>48</v>
      </c>
      <c r="F13897" s="3">
        <v>1</v>
      </c>
    </row>
    <row r="13898" spans="1:6" ht="15.75" customHeight="1" x14ac:dyDescent="0.2">
      <c r="A13898" s="3">
        <v>765665901</v>
      </c>
      <c r="B13898" s="4">
        <f t="shared" ca="1" si="0"/>
        <v>1341</v>
      </c>
      <c r="C13898" s="4">
        <f t="shared" ca="1" si="1"/>
        <v>6191</v>
      </c>
      <c r="D13898" s="4">
        <f t="shared" ca="1" si="2"/>
        <v>52060</v>
      </c>
      <c r="E13898" s="3">
        <v>35</v>
      </c>
      <c r="F13898" s="3">
        <v>1</v>
      </c>
    </row>
    <row r="13899" spans="1:6" ht="15.75" customHeight="1" x14ac:dyDescent="0.2">
      <c r="A13899" s="3">
        <v>790678197</v>
      </c>
      <c r="B13899" s="4">
        <f t="shared" ca="1" si="0"/>
        <v>1228</v>
      </c>
      <c r="C13899" s="4">
        <f t="shared" ca="1" si="1"/>
        <v>952</v>
      </c>
      <c r="D13899" s="4">
        <f t="shared" ca="1" si="2"/>
        <v>21946</v>
      </c>
      <c r="E13899" s="3">
        <v>45</v>
      </c>
      <c r="F13899" s="3">
        <v>0</v>
      </c>
    </row>
    <row r="13900" spans="1:6" ht="15.75" customHeight="1" x14ac:dyDescent="0.2">
      <c r="A13900" s="3">
        <v>737324565</v>
      </c>
      <c r="B13900" s="4">
        <f t="shared" ca="1" si="0"/>
        <v>575</v>
      </c>
      <c r="C13900" s="4">
        <f t="shared" ca="1" si="1"/>
        <v>1441</v>
      </c>
      <c r="D13900" s="4">
        <f t="shared" ca="1" si="2"/>
        <v>75240</v>
      </c>
      <c r="E13900" s="3">
        <v>40</v>
      </c>
      <c r="F13900" s="3">
        <v>0</v>
      </c>
    </row>
    <row r="13901" spans="1:6" ht="15.75" customHeight="1" x14ac:dyDescent="0.2">
      <c r="A13901" s="3">
        <v>839569160</v>
      </c>
      <c r="B13901" s="4">
        <f t="shared" ca="1" si="0"/>
        <v>593</v>
      </c>
      <c r="C13901" s="4">
        <f t="shared" ca="1" si="1"/>
        <v>2164</v>
      </c>
      <c r="D13901" s="4">
        <f t="shared" ca="1" si="2"/>
        <v>50350</v>
      </c>
      <c r="E13901" s="3">
        <v>50</v>
      </c>
      <c r="F13901" s="3">
        <v>0</v>
      </c>
    </row>
    <row r="13902" spans="1:6" ht="15.75" customHeight="1" x14ac:dyDescent="0.2">
      <c r="A13902" s="3">
        <v>804826335</v>
      </c>
      <c r="B13902" s="4">
        <f t="shared" ca="1" si="0"/>
        <v>849</v>
      </c>
      <c r="C13902" s="4">
        <f t="shared" ca="1" si="1"/>
        <v>8364</v>
      </c>
      <c r="D13902" s="4">
        <f t="shared" ca="1" si="2"/>
        <v>37428</v>
      </c>
      <c r="E13902" s="3">
        <v>40</v>
      </c>
      <c r="F13902" s="3">
        <v>0</v>
      </c>
    </row>
    <row r="13903" spans="1:6" ht="15.75" customHeight="1" x14ac:dyDescent="0.2">
      <c r="A13903" s="3">
        <v>831556817</v>
      </c>
      <c r="B13903" s="4">
        <f t="shared" ca="1" si="0"/>
        <v>1221</v>
      </c>
      <c r="C13903" s="4">
        <f t="shared" ca="1" si="1"/>
        <v>5873</v>
      </c>
      <c r="D13903" s="4">
        <f t="shared" ca="1" si="2"/>
        <v>44480</v>
      </c>
      <c r="E13903" s="3">
        <v>60</v>
      </c>
      <c r="F13903" s="3">
        <v>1</v>
      </c>
    </row>
    <row r="13904" spans="1:6" ht="15.75" customHeight="1" x14ac:dyDescent="0.2">
      <c r="A13904" s="3">
        <v>829352348</v>
      </c>
      <c r="B13904" s="4">
        <f t="shared" ca="1" si="0"/>
        <v>1094</v>
      </c>
      <c r="C13904" s="4">
        <f t="shared" ca="1" si="1"/>
        <v>5781</v>
      </c>
      <c r="D13904" s="4">
        <f t="shared" ca="1" si="2"/>
        <v>70459</v>
      </c>
      <c r="E13904" s="3">
        <v>40</v>
      </c>
      <c r="F13904" s="3">
        <v>1</v>
      </c>
    </row>
    <row r="13905" spans="1:6" ht="15.75" customHeight="1" x14ac:dyDescent="0.2">
      <c r="A13905" s="3">
        <v>820297987</v>
      </c>
      <c r="B13905" s="4">
        <f t="shared" ca="1" si="0"/>
        <v>405</v>
      </c>
      <c r="C13905" s="4">
        <f t="shared" ca="1" si="1"/>
        <v>9390</v>
      </c>
      <c r="D13905" s="4">
        <f t="shared" ca="1" si="2"/>
        <v>78382</v>
      </c>
      <c r="E13905" s="3">
        <v>60</v>
      </c>
      <c r="F13905" s="3">
        <v>0</v>
      </c>
    </row>
    <row r="13906" spans="1:6" ht="15.75" customHeight="1" x14ac:dyDescent="0.2">
      <c r="A13906" s="3">
        <v>894001875</v>
      </c>
      <c r="B13906" s="4">
        <f t="shared" ca="1" si="0"/>
        <v>900</v>
      </c>
      <c r="C13906" s="4">
        <f t="shared" ca="1" si="1"/>
        <v>8344</v>
      </c>
      <c r="D13906" s="4">
        <f t="shared" ca="1" si="2"/>
        <v>49269</v>
      </c>
      <c r="E13906" s="3">
        <v>35</v>
      </c>
      <c r="F13906" s="3">
        <v>1</v>
      </c>
    </row>
    <row r="13907" spans="1:6" ht="15.75" customHeight="1" x14ac:dyDescent="0.2">
      <c r="A13907" s="3">
        <v>753057558</v>
      </c>
      <c r="B13907" s="4">
        <f t="shared" ca="1" si="0"/>
        <v>1279</v>
      </c>
      <c r="C13907" s="4">
        <f t="shared" ca="1" si="1"/>
        <v>7620</v>
      </c>
      <c r="D13907" s="4">
        <f t="shared" ca="1" si="2"/>
        <v>57284</v>
      </c>
      <c r="E13907" s="3">
        <v>40</v>
      </c>
      <c r="F13907" s="3">
        <v>1</v>
      </c>
    </row>
    <row r="13908" spans="1:6" ht="15.75" customHeight="1" x14ac:dyDescent="0.2">
      <c r="A13908" s="3">
        <v>714841002</v>
      </c>
      <c r="B13908" s="4">
        <f t="shared" ca="1" si="0"/>
        <v>447</v>
      </c>
      <c r="C13908" s="4">
        <f t="shared" ca="1" si="1"/>
        <v>6410</v>
      </c>
      <c r="D13908" s="4">
        <f t="shared" ca="1" si="2"/>
        <v>46587</v>
      </c>
      <c r="E13908" s="3">
        <v>20</v>
      </c>
      <c r="F13908" s="3">
        <v>0</v>
      </c>
    </row>
    <row r="13909" spans="1:6" ht="15.75" customHeight="1" x14ac:dyDescent="0.2">
      <c r="A13909" s="3">
        <v>704003311</v>
      </c>
      <c r="B13909" s="4">
        <f t="shared" ca="1" si="0"/>
        <v>1128</v>
      </c>
      <c r="C13909" s="4">
        <f t="shared" ca="1" si="1"/>
        <v>1935</v>
      </c>
      <c r="D13909" s="4">
        <f t="shared" ca="1" si="2"/>
        <v>46638</v>
      </c>
      <c r="E13909" s="3">
        <v>20</v>
      </c>
      <c r="F13909" s="3">
        <v>0</v>
      </c>
    </row>
    <row r="13910" spans="1:6" ht="15.75" customHeight="1" x14ac:dyDescent="0.2">
      <c r="A13910" s="3">
        <v>782167232</v>
      </c>
      <c r="B13910" s="4">
        <f t="shared" ca="1" si="0"/>
        <v>874</v>
      </c>
      <c r="C13910" s="4">
        <f t="shared" ca="1" si="1"/>
        <v>3275</v>
      </c>
      <c r="D13910" s="4">
        <f t="shared" ca="1" si="2"/>
        <v>57476</v>
      </c>
      <c r="E13910" s="3">
        <v>40</v>
      </c>
      <c r="F13910" s="3">
        <v>1</v>
      </c>
    </row>
    <row r="13911" spans="1:6" ht="15.75" customHeight="1" x14ac:dyDescent="0.2">
      <c r="A13911" s="3">
        <v>851841736</v>
      </c>
      <c r="B13911" s="4">
        <f t="shared" ca="1" si="0"/>
        <v>279</v>
      </c>
      <c r="C13911" s="4">
        <f t="shared" ca="1" si="1"/>
        <v>9281</v>
      </c>
      <c r="D13911" s="4">
        <f t="shared" ca="1" si="2"/>
        <v>99727</v>
      </c>
      <c r="E13911" s="3">
        <v>50</v>
      </c>
      <c r="F13911" s="3">
        <v>1</v>
      </c>
    </row>
    <row r="13912" spans="1:6" ht="15.75" customHeight="1" x14ac:dyDescent="0.2">
      <c r="A13912" s="3">
        <v>839212118</v>
      </c>
      <c r="B13912" s="4">
        <f t="shared" ca="1" si="0"/>
        <v>85</v>
      </c>
      <c r="C13912" s="4">
        <f t="shared" ca="1" si="1"/>
        <v>4473</v>
      </c>
      <c r="D13912" s="4">
        <f t="shared" ca="1" si="2"/>
        <v>88212</v>
      </c>
      <c r="E13912" s="3">
        <v>20</v>
      </c>
      <c r="F13912" s="3">
        <v>1</v>
      </c>
    </row>
    <row r="13913" spans="1:6" ht="15.75" customHeight="1" x14ac:dyDescent="0.2">
      <c r="A13913" s="3">
        <v>748511531</v>
      </c>
      <c r="B13913" s="4">
        <f t="shared" ca="1" si="0"/>
        <v>537</v>
      </c>
      <c r="C13913" s="4">
        <f t="shared" ca="1" si="1"/>
        <v>5547</v>
      </c>
      <c r="D13913" s="4">
        <f t="shared" ca="1" si="2"/>
        <v>80007</v>
      </c>
      <c r="E13913" s="3">
        <v>60</v>
      </c>
      <c r="F13913" s="3">
        <v>1</v>
      </c>
    </row>
    <row r="13914" spans="1:6" ht="15.75" customHeight="1" x14ac:dyDescent="0.2">
      <c r="A13914" s="3">
        <v>798388009</v>
      </c>
      <c r="B13914" s="4">
        <f t="shared" ca="1" si="0"/>
        <v>141</v>
      </c>
      <c r="C13914" s="4">
        <f t="shared" ca="1" si="1"/>
        <v>9014</v>
      </c>
      <c r="D13914" s="4">
        <f t="shared" ca="1" si="2"/>
        <v>68174</v>
      </c>
      <c r="E13914" s="3">
        <v>45</v>
      </c>
      <c r="F13914" s="3">
        <v>1</v>
      </c>
    </row>
    <row r="13915" spans="1:6" ht="15.75" customHeight="1" x14ac:dyDescent="0.2">
      <c r="A13915" s="3">
        <v>761681360</v>
      </c>
      <c r="B13915" s="4">
        <f t="shared" ca="1" si="0"/>
        <v>335</v>
      </c>
      <c r="C13915" s="4">
        <f t="shared" ca="1" si="1"/>
        <v>2524</v>
      </c>
      <c r="D13915" s="4">
        <f t="shared" ca="1" si="2"/>
        <v>87849</v>
      </c>
      <c r="E13915" s="3">
        <v>40</v>
      </c>
      <c r="F13915" s="3">
        <v>1</v>
      </c>
    </row>
    <row r="13916" spans="1:6" ht="15.75" customHeight="1" x14ac:dyDescent="0.2">
      <c r="A13916" s="3">
        <v>714643780</v>
      </c>
      <c r="B13916" s="4">
        <f t="shared" ca="1" si="0"/>
        <v>220</v>
      </c>
      <c r="C13916" s="4">
        <f t="shared" ca="1" si="1"/>
        <v>8906</v>
      </c>
      <c r="D13916" s="4">
        <f t="shared" ca="1" si="2"/>
        <v>80681</v>
      </c>
      <c r="E13916" s="3">
        <v>24</v>
      </c>
      <c r="F13916" s="3">
        <v>1</v>
      </c>
    </row>
    <row r="13917" spans="1:6" ht="15.75" customHeight="1" x14ac:dyDescent="0.2">
      <c r="A13917" s="3">
        <v>731422514</v>
      </c>
      <c r="B13917" s="4">
        <f t="shared" ca="1" si="0"/>
        <v>828</v>
      </c>
      <c r="C13917" s="4">
        <f t="shared" ca="1" si="1"/>
        <v>3153</v>
      </c>
      <c r="D13917" s="4">
        <f t="shared" ca="1" si="2"/>
        <v>87769</v>
      </c>
      <c r="E13917" s="3">
        <v>55</v>
      </c>
      <c r="F13917" s="3">
        <v>1</v>
      </c>
    </row>
    <row r="13918" spans="1:6" ht="15.75" customHeight="1" x14ac:dyDescent="0.2">
      <c r="A13918" s="3">
        <v>703598183</v>
      </c>
      <c r="B13918" s="4">
        <f t="shared" ca="1" si="0"/>
        <v>1300</v>
      </c>
      <c r="C13918" s="4">
        <f t="shared" ca="1" si="1"/>
        <v>8774</v>
      </c>
      <c r="D13918" s="4">
        <f t="shared" ca="1" si="2"/>
        <v>95766</v>
      </c>
      <c r="E13918" s="3">
        <v>25</v>
      </c>
      <c r="F13918" s="3">
        <v>1</v>
      </c>
    </row>
    <row r="13919" spans="1:6" ht="15.75" customHeight="1" x14ac:dyDescent="0.2">
      <c r="A13919" s="3">
        <v>778028135</v>
      </c>
      <c r="B13919" s="4">
        <f t="shared" ca="1" si="0"/>
        <v>360</v>
      </c>
      <c r="C13919" s="4">
        <f t="shared" ca="1" si="1"/>
        <v>1478</v>
      </c>
      <c r="D13919" s="4">
        <f t="shared" ca="1" si="2"/>
        <v>53113</v>
      </c>
      <c r="E13919" s="3">
        <v>40</v>
      </c>
      <c r="F13919" s="3">
        <v>1</v>
      </c>
    </row>
    <row r="13920" spans="1:6" ht="15.75" customHeight="1" x14ac:dyDescent="0.2">
      <c r="A13920" s="3">
        <v>734063624</v>
      </c>
      <c r="B13920" s="4">
        <f t="shared" ca="1" si="0"/>
        <v>918</v>
      </c>
      <c r="C13920" s="4">
        <f t="shared" ca="1" si="1"/>
        <v>2269</v>
      </c>
      <c r="D13920" s="4">
        <f t="shared" ca="1" si="2"/>
        <v>6706</v>
      </c>
      <c r="E13920" s="3">
        <v>40</v>
      </c>
      <c r="F13920" s="3">
        <v>0</v>
      </c>
    </row>
    <row r="13921" spans="1:6" ht="15.75" customHeight="1" x14ac:dyDescent="0.2">
      <c r="A13921" s="3">
        <v>779036674</v>
      </c>
      <c r="B13921" s="4">
        <f t="shared" ca="1" si="0"/>
        <v>1028</v>
      </c>
      <c r="C13921" s="4">
        <f t="shared" ca="1" si="1"/>
        <v>218</v>
      </c>
      <c r="D13921" s="4">
        <f t="shared" ca="1" si="2"/>
        <v>25609</v>
      </c>
      <c r="E13921" s="3">
        <v>30</v>
      </c>
      <c r="F13921" s="3">
        <v>0</v>
      </c>
    </row>
    <row r="13922" spans="1:6" ht="15.75" customHeight="1" x14ac:dyDescent="0.2">
      <c r="A13922" s="3">
        <v>818677882</v>
      </c>
      <c r="B13922" s="4">
        <f t="shared" ca="1" si="0"/>
        <v>520</v>
      </c>
      <c r="C13922" s="4">
        <f t="shared" ca="1" si="1"/>
        <v>8185</v>
      </c>
      <c r="D13922" s="4">
        <f t="shared" ca="1" si="2"/>
        <v>90288</v>
      </c>
      <c r="E13922" s="3">
        <v>35</v>
      </c>
      <c r="F13922" s="3">
        <v>0</v>
      </c>
    </row>
    <row r="13923" spans="1:6" ht="15.75" customHeight="1" x14ac:dyDescent="0.2">
      <c r="A13923" s="3">
        <v>722720981</v>
      </c>
      <c r="B13923" s="4">
        <f t="shared" ca="1" si="0"/>
        <v>1146</v>
      </c>
      <c r="C13923" s="4">
        <f t="shared" ca="1" si="1"/>
        <v>7841</v>
      </c>
      <c r="D13923" s="4">
        <f t="shared" ca="1" si="2"/>
        <v>87847</v>
      </c>
      <c r="E13923" s="3">
        <v>20</v>
      </c>
      <c r="F13923" s="3">
        <v>1</v>
      </c>
    </row>
    <row r="13924" spans="1:6" ht="15.75" customHeight="1" x14ac:dyDescent="0.2">
      <c r="A13924" s="3">
        <v>854072098</v>
      </c>
      <c r="B13924" s="4">
        <f t="shared" ca="1" si="0"/>
        <v>770</v>
      </c>
      <c r="C13924" s="4">
        <f t="shared" ca="1" si="1"/>
        <v>4613</v>
      </c>
      <c r="D13924" s="4">
        <f t="shared" ca="1" si="2"/>
        <v>30672</v>
      </c>
      <c r="E13924" s="3">
        <v>40</v>
      </c>
      <c r="F13924" s="3">
        <v>1</v>
      </c>
    </row>
    <row r="13925" spans="1:6" ht="15.75" customHeight="1" x14ac:dyDescent="0.2">
      <c r="A13925" s="3">
        <v>894383419</v>
      </c>
      <c r="B13925" s="4">
        <f t="shared" ca="1" si="0"/>
        <v>1396</v>
      </c>
      <c r="C13925" s="4">
        <f t="shared" ca="1" si="1"/>
        <v>9255</v>
      </c>
      <c r="D13925" s="4">
        <f t="shared" ca="1" si="2"/>
        <v>49316</v>
      </c>
      <c r="E13925" s="3">
        <v>40</v>
      </c>
      <c r="F13925" s="3">
        <v>1</v>
      </c>
    </row>
    <row r="13926" spans="1:6" ht="15.75" customHeight="1" x14ac:dyDescent="0.2">
      <c r="A13926" s="3">
        <v>857890203</v>
      </c>
      <c r="B13926" s="4">
        <f t="shared" ca="1" si="0"/>
        <v>1244</v>
      </c>
      <c r="C13926" s="4">
        <f t="shared" ca="1" si="1"/>
        <v>1927</v>
      </c>
      <c r="D13926" s="4">
        <f t="shared" ca="1" si="2"/>
        <v>32564</v>
      </c>
      <c r="E13926" s="3">
        <v>45</v>
      </c>
      <c r="F13926" s="3">
        <v>1</v>
      </c>
    </row>
    <row r="13927" spans="1:6" ht="15.75" customHeight="1" x14ac:dyDescent="0.2">
      <c r="A13927" s="3">
        <v>790634897</v>
      </c>
      <c r="B13927" s="4">
        <f t="shared" ca="1" si="0"/>
        <v>1279</v>
      </c>
      <c r="C13927" s="4">
        <f t="shared" ca="1" si="1"/>
        <v>9719</v>
      </c>
      <c r="D13927" s="4">
        <f t="shared" ca="1" si="2"/>
        <v>36284</v>
      </c>
      <c r="E13927" s="3">
        <v>40</v>
      </c>
      <c r="F13927" s="3">
        <v>1</v>
      </c>
    </row>
    <row r="13928" spans="1:6" ht="15.75" customHeight="1" x14ac:dyDescent="0.2">
      <c r="A13928" s="3">
        <v>751733733</v>
      </c>
      <c r="B13928" s="4">
        <f t="shared" ca="1" si="0"/>
        <v>1386</v>
      </c>
      <c r="C13928" s="4">
        <f t="shared" ca="1" si="1"/>
        <v>2953</v>
      </c>
      <c r="D13928" s="4">
        <f t="shared" ca="1" si="2"/>
        <v>13630</v>
      </c>
      <c r="E13928" s="3">
        <v>26</v>
      </c>
      <c r="F13928" s="3">
        <v>0</v>
      </c>
    </row>
    <row r="13929" spans="1:6" ht="15.75" customHeight="1" x14ac:dyDescent="0.2">
      <c r="A13929" s="3">
        <v>743439275</v>
      </c>
      <c r="B13929" s="4">
        <f t="shared" ca="1" si="0"/>
        <v>873</v>
      </c>
      <c r="C13929" s="4">
        <f t="shared" ca="1" si="1"/>
        <v>8239</v>
      </c>
      <c r="D13929" s="4">
        <f t="shared" ca="1" si="2"/>
        <v>78494</v>
      </c>
      <c r="E13929" s="3">
        <v>40</v>
      </c>
      <c r="F13929" s="3">
        <v>1</v>
      </c>
    </row>
    <row r="13930" spans="1:6" ht="15.75" customHeight="1" x14ac:dyDescent="0.2">
      <c r="A13930" s="3">
        <v>837556259</v>
      </c>
      <c r="B13930" s="4">
        <f t="shared" ca="1" si="0"/>
        <v>531</v>
      </c>
      <c r="C13930" s="4">
        <f t="shared" ca="1" si="1"/>
        <v>5295</v>
      </c>
      <c r="D13930" s="4">
        <f t="shared" ca="1" si="2"/>
        <v>60911</v>
      </c>
      <c r="E13930" s="3">
        <v>3</v>
      </c>
      <c r="F13930" s="3">
        <v>0</v>
      </c>
    </row>
    <row r="13931" spans="1:6" ht="15.75" customHeight="1" x14ac:dyDescent="0.2">
      <c r="A13931" s="3">
        <v>706207062</v>
      </c>
      <c r="B13931" s="4">
        <f t="shared" ca="1" si="0"/>
        <v>1372</v>
      </c>
      <c r="C13931" s="4">
        <f t="shared" ca="1" si="1"/>
        <v>6643</v>
      </c>
      <c r="D13931" s="4">
        <f t="shared" ca="1" si="2"/>
        <v>22839</v>
      </c>
      <c r="E13931" s="3">
        <v>55</v>
      </c>
      <c r="F13931" s="3">
        <v>1</v>
      </c>
    </row>
    <row r="13932" spans="1:6" ht="15.75" customHeight="1" x14ac:dyDescent="0.2">
      <c r="A13932" s="3">
        <v>804119453</v>
      </c>
      <c r="B13932" s="4">
        <f t="shared" ca="1" si="0"/>
        <v>1490</v>
      </c>
      <c r="C13932" s="4">
        <f t="shared" ca="1" si="1"/>
        <v>7306</v>
      </c>
      <c r="D13932" s="4">
        <f t="shared" ca="1" si="2"/>
        <v>82474</v>
      </c>
      <c r="E13932" s="3">
        <v>45</v>
      </c>
      <c r="F13932" s="3">
        <v>1</v>
      </c>
    </row>
    <row r="13933" spans="1:6" ht="15.75" customHeight="1" x14ac:dyDescent="0.2">
      <c r="A13933" s="3">
        <v>872881461</v>
      </c>
      <c r="B13933" s="4">
        <f t="shared" ca="1" si="0"/>
        <v>1045</v>
      </c>
      <c r="C13933" s="4">
        <f t="shared" ca="1" si="1"/>
        <v>7506</v>
      </c>
      <c r="D13933" s="4">
        <f t="shared" ca="1" si="2"/>
        <v>8212</v>
      </c>
      <c r="E13933" s="3">
        <v>25</v>
      </c>
      <c r="F13933" s="3">
        <v>1</v>
      </c>
    </row>
    <row r="13934" spans="1:6" ht="15.75" customHeight="1" x14ac:dyDescent="0.2">
      <c r="A13934" s="3">
        <v>826917955</v>
      </c>
      <c r="B13934" s="4">
        <f t="shared" ca="1" si="0"/>
        <v>1247</v>
      </c>
      <c r="C13934" s="4">
        <f t="shared" ca="1" si="1"/>
        <v>5688</v>
      </c>
      <c r="D13934" s="4">
        <f t="shared" ca="1" si="2"/>
        <v>36466</v>
      </c>
      <c r="E13934" s="3">
        <v>84</v>
      </c>
      <c r="F13934" s="3">
        <v>1</v>
      </c>
    </row>
    <row r="13935" spans="1:6" ht="15.75" customHeight="1" x14ac:dyDescent="0.2">
      <c r="A13935" s="3">
        <v>710158734</v>
      </c>
      <c r="B13935" s="4">
        <f t="shared" ca="1" si="0"/>
        <v>673</v>
      </c>
      <c r="C13935" s="4">
        <f t="shared" ca="1" si="1"/>
        <v>8889</v>
      </c>
      <c r="D13935" s="4">
        <f t="shared" ca="1" si="2"/>
        <v>48463</v>
      </c>
      <c r="E13935" s="3">
        <v>20</v>
      </c>
      <c r="F13935" s="3">
        <v>0</v>
      </c>
    </row>
    <row r="13936" spans="1:6" ht="15.75" customHeight="1" x14ac:dyDescent="0.2">
      <c r="A13936" s="3">
        <v>739678289</v>
      </c>
      <c r="B13936" s="4">
        <f t="shared" ca="1" si="0"/>
        <v>1178</v>
      </c>
      <c r="C13936" s="4">
        <f t="shared" ca="1" si="1"/>
        <v>3094</v>
      </c>
      <c r="D13936" s="4">
        <f t="shared" ca="1" si="2"/>
        <v>66649</v>
      </c>
      <c r="E13936" s="3">
        <v>40</v>
      </c>
      <c r="F13936" s="3">
        <v>1</v>
      </c>
    </row>
    <row r="13937" spans="1:6" ht="15.75" customHeight="1" x14ac:dyDescent="0.2">
      <c r="A13937" s="3">
        <v>753230793</v>
      </c>
      <c r="B13937" s="4">
        <f t="shared" ca="1" si="0"/>
        <v>566</v>
      </c>
      <c r="C13937" s="4">
        <f t="shared" ca="1" si="1"/>
        <v>3128</v>
      </c>
      <c r="D13937" s="4">
        <f t="shared" ca="1" si="2"/>
        <v>94063</v>
      </c>
      <c r="E13937" s="3">
        <v>60</v>
      </c>
      <c r="F13937" s="3">
        <v>1</v>
      </c>
    </row>
    <row r="13938" spans="1:6" ht="15.75" customHeight="1" x14ac:dyDescent="0.2">
      <c r="A13938" s="3">
        <v>761458162</v>
      </c>
      <c r="B13938" s="4">
        <f t="shared" ca="1" si="0"/>
        <v>1160</v>
      </c>
      <c r="C13938" s="4">
        <f t="shared" ca="1" si="1"/>
        <v>5414</v>
      </c>
      <c r="D13938" s="4">
        <f t="shared" ca="1" si="2"/>
        <v>71487</v>
      </c>
      <c r="E13938" s="3">
        <v>25</v>
      </c>
      <c r="F13938" s="3">
        <v>1</v>
      </c>
    </row>
    <row r="13939" spans="1:6" ht="15.75" customHeight="1" x14ac:dyDescent="0.2">
      <c r="A13939" s="3">
        <v>795364390</v>
      </c>
      <c r="B13939" s="4">
        <f t="shared" ca="1" si="0"/>
        <v>457</v>
      </c>
      <c r="C13939" s="4">
        <f t="shared" ca="1" si="1"/>
        <v>7100</v>
      </c>
      <c r="D13939" s="4">
        <f t="shared" ca="1" si="2"/>
        <v>18478</v>
      </c>
      <c r="E13939" s="3">
        <v>36</v>
      </c>
      <c r="F13939" s="3">
        <v>0</v>
      </c>
    </row>
    <row r="13940" spans="1:6" ht="15.75" customHeight="1" x14ac:dyDescent="0.2">
      <c r="A13940" s="3">
        <v>866962207</v>
      </c>
      <c r="B13940" s="4">
        <f t="shared" ca="1" si="0"/>
        <v>1096</v>
      </c>
      <c r="C13940" s="4">
        <f t="shared" ca="1" si="1"/>
        <v>9600</v>
      </c>
      <c r="D13940" s="4">
        <f t="shared" ca="1" si="2"/>
        <v>14036</v>
      </c>
      <c r="E13940" s="3">
        <v>22</v>
      </c>
      <c r="F13940" s="3">
        <v>1</v>
      </c>
    </row>
    <row r="13941" spans="1:6" ht="15.75" customHeight="1" x14ac:dyDescent="0.2">
      <c r="A13941" s="3">
        <v>867995454</v>
      </c>
      <c r="B13941" s="4">
        <f t="shared" ca="1" si="0"/>
        <v>1460</v>
      </c>
      <c r="C13941" s="4">
        <f t="shared" ca="1" si="1"/>
        <v>954</v>
      </c>
      <c r="D13941" s="4">
        <f t="shared" ca="1" si="2"/>
        <v>44775</v>
      </c>
      <c r="E13941" s="3">
        <v>30</v>
      </c>
      <c r="F13941" s="3">
        <v>1</v>
      </c>
    </row>
    <row r="13942" spans="1:6" ht="15.75" customHeight="1" x14ac:dyDescent="0.2">
      <c r="A13942" s="3">
        <v>848518528</v>
      </c>
      <c r="B13942" s="4">
        <f t="shared" ca="1" si="0"/>
        <v>386</v>
      </c>
      <c r="C13942" s="4">
        <f t="shared" ca="1" si="1"/>
        <v>7809</v>
      </c>
      <c r="D13942" s="4">
        <f t="shared" ca="1" si="2"/>
        <v>64311</v>
      </c>
      <c r="E13942" s="3">
        <v>40</v>
      </c>
      <c r="F13942" s="3">
        <v>0</v>
      </c>
    </row>
    <row r="13943" spans="1:6" ht="15.75" customHeight="1" x14ac:dyDescent="0.2">
      <c r="A13943" s="3">
        <v>815702292</v>
      </c>
      <c r="B13943" s="4">
        <f t="shared" ca="1" si="0"/>
        <v>283</v>
      </c>
      <c r="C13943" s="4">
        <f t="shared" ca="1" si="1"/>
        <v>2011</v>
      </c>
      <c r="D13943" s="4">
        <f t="shared" ca="1" si="2"/>
        <v>14087</v>
      </c>
      <c r="E13943" s="3">
        <v>40</v>
      </c>
      <c r="F13943" s="3">
        <v>1</v>
      </c>
    </row>
    <row r="13944" spans="1:6" ht="15.75" customHeight="1" x14ac:dyDescent="0.2">
      <c r="A13944" s="3">
        <v>798923021</v>
      </c>
      <c r="B13944" s="4">
        <f t="shared" ca="1" si="0"/>
        <v>817</v>
      </c>
      <c r="C13944" s="4">
        <f t="shared" ca="1" si="1"/>
        <v>696</v>
      </c>
      <c r="D13944" s="4">
        <f t="shared" ca="1" si="2"/>
        <v>89478</v>
      </c>
      <c r="E13944" s="3">
        <v>40</v>
      </c>
      <c r="F13944" s="3">
        <v>1</v>
      </c>
    </row>
    <row r="13945" spans="1:6" ht="15.75" customHeight="1" x14ac:dyDescent="0.2">
      <c r="A13945" s="3">
        <v>702434984</v>
      </c>
      <c r="B13945" s="4">
        <f t="shared" ca="1" si="0"/>
        <v>525</v>
      </c>
      <c r="C13945" s="4">
        <f t="shared" ca="1" si="1"/>
        <v>6307</v>
      </c>
      <c r="D13945" s="4">
        <f t="shared" ca="1" si="2"/>
        <v>87123</v>
      </c>
      <c r="E13945" s="3">
        <v>45</v>
      </c>
      <c r="F13945" s="3">
        <v>1</v>
      </c>
    </row>
    <row r="13946" spans="1:6" ht="15.75" customHeight="1" x14ac:dyDescent="0.2">
      <c r="A13946" s="3">
        <v>860875162</v>
      </c>
      <c r="B13946" s="4">
        <f t="shared" ca="1" si="0"/>
        <v>211</v>
      </c>
      <c r="C13946" s="4">
        <f t="shared" ca="1" si="1"/>
        <v>930</v>
      </c>
      <c r="D13946" s="4">
        <f t="shared" ca="1" si="2"/>
        <v>32083</v>
      </c>
      <c r="E13946" s="3">
        <v>40</v>
      </c>
      <c r="F13946" s="3">
        <v>1</v>
      </c>
    </row>
    <row r="13947" spans="1:6" ht="15.75" customHeight="1" x14ac:dyDescent="0.2">
      <c r="A13947" s="3">
        <v>802853565</v>
      </c>
      <c r="B13947" s="4">
        <f t="shared" ca="1" si="0"/>
        <v>409</v>
      </c>
      <c r="C13947" s="4">
        <f t="shared" ca="1" si="1"/>
        <v>2503</v>
      </c>
      <c r="D13947" s="4">
        <f t="shared" ca="1" si="2"/>
        <v>52192</v>
      </c>
      <c r="E13947" s="3">
        <v>40</v>
      </c>
      <c r="F13947" s="3">
        <v>0</v>
      </c>
    </row>
    <row r="13948" spans="1:6" ht="15.75" customHeight="1" x14ac:dyDescent="0.2">
      <c r="A13948" s="3">
        <v>759945679</v>
      </c>
      <c r="B13948" s="4">
        <f t="shared" ca="1" si="0"/>
        <v>77</v>
      </c>
      <c r="C13948" s="4">
        <f t="shared" ca="1" si="1"/>
        <v>8491</v>
      </c>
      <c r="D13948" s="4">
        <f t="shared" ca="1" si="2"/>
        <v>20281</v>
      </c>
      <c r="E13948" s="3">
        <v>56</v>
      </c>
      <c r="F13948" s="3">
        <v>0</v>
      </c>
    </row>
    <row r="13949" spans="1:6" ht="15.75" customHeight="1" x14ac:dyDescent="0.2">
      <c r="A13949" s="3">
        <v>724821746</v>
      </c>
      <c r="B13949" s="4">
        <f t="shared" ca="1" si="0"/>
        <v>942</v>
      </c>
      <c r="C13949" s="4">
        <f t="shared" ca="1" si="1"/>
        <v>6064</v>
      </c>
      <c r="D13949" s="4">
        <f t="shared" ca="1" si="2"/>
        <v>14413</v>
      </c>
      <c r="E13949" s="3">
        <v>50</v>
      </c>
      <c r="F13949" s="3">
        <v>1</v>
      </c>
    </row>
    <row r="13950" spans="1:6" ht="15.75" customHeight="1" x14ac:dyDescent="0.2">
      <c r="A13950" s="3">
        <v>836003041</v>
      </c>
      <c r="B13950" s="4">
        <f t="shared" ca="1" si="0"/>
        <v>208</v>
      </c>
      <c r="C13950" s="4">
        <f t="shared" ca="1" si="1"/>
        <v>4106</v>
      </c>
      <c r="D13950" s="4">
        <f t="shared" ca="1" si="2"/>
        <v>93447</v>
      </c>
      <c r="E13950" s="3">
        <v>40</v>
      </c>
      <c r="F13950" s="3">
        <v>0</v>
      </c>
    </row>
    <row r="13951" spans="1:6" ht="15.75" customHeight="1" x14ac:dyDescent="0.2">
      <c r="A13951" s="3">
        <v>843399628</v>
      </c>
      <c r="B13951" s="4">
        <f t="shared" ca="1" si="0"/>
        <v>325</v>
      </c>
      <c r="C13951" s="4">
        <f t="shared" ca="1" si="1"/>
        <v>5085</v>
      </c>
      <c r="D13951" s="4">
        <f t="shared" ca="1" si="2"/>
        <v>65702</v>
      </c>
      <c r="E13951" s="3">
        <v>40</v>
      </c>
      <c r="F13951" s="3">
        <v>1</v>
      </c>
    </row>
    <row r="13952" spans="1:6" ht="15.75" customHeight="1" x14ac:dyDescent="0.2">
      <c r="A13952" s="3">
        <v>887977620</v>
      </c>
      <c r="B13952" s="4">
        <f t="shared" ca="1" si="0"/>
        <v>1063</v>
      </c>
      <c r="C13952" s="4">
        <f t="shared" ca="1" si="1"/>
        <v>9824</v>
      </c>
      <c r="D13952" s="4">
        <f t="shared" ca="1" si="2"/>
        <v>37305</v>
      </c>
      <c r="E13952" s="3">
        <v>40</v>
      </c>
      <c r="F13952" s="3">
        <v>0</v>
      </c>
    </row>
    <row r="13953" spans="1:6" ht="15.75" customHeight="1" x14ac:dyDescent="0.2">
      <c r="A13953" s="3">
        <v>898584816</v>
      </c>
      <c r="B13953" s="4">
        <f t="shared" ca="1" si="0"/>
        <v>950</v>
      </c>
      <c r="C13953" s="4">
        <f t="shared" ca="1" si="1"/>
        <v>4543</v>
      </c>
      <c r="D13953" s="4">
        <f t="shared" ca="1" si="2"/>
        <v>44989</v>
      </c>
      <c r="E13953" s="3">
        <v>40</v>
      </c>
      <c r="F13953" s="3">
        <v>1</v>
      </c>
    </row>
    <row r="13954" spans="1:6" ht="15.75" customHeight="1" x14ac:dyDescent="0.2">
      <c r="A13954" s="3">
        <v>777080096</v>
      </c>
      <c r="B13954" s="4">
        <f t="shared" ca="1" si="0"/>
        <v>976</v>
      </c>
      <c r="C13954" s="4">
        <f t="shared" ca="1" si="1"/>
        <v>1145</v>
      </c>
      <c r="D13954" s="4">
        <f t="shared" ca="1" si="2"/>
        <v>31907</v>
      </c>
      <c r="E13954" s="3">
        <v>43</v>
      </c>
      <c r="F13954" s="3">
        <v>0</v>
      </c>
    </row>
    <row r="13955" spans="1:6" ht="15.75" customHeight="1" x14ac:dyDescent="0.2">
      <c r="A13955" s="3">
        <v>792200618</v>
      </c>
      <c r="B13955" s="4">
        <f t="shared" ca="1" si="0"/>
        <v>219</v>
      </c>
      <c r="C13955" s="4">
        <f t="shared" ca="1" si="1"/>
        <v>6660</v>
      </c>
      <c r="D13955" s="4">
        <f t="shared" ca="1" si="2"/>
        <v>71637</v>
      </c>
      <c r="E13955" s="3">
        <v>40</v>
      </c>
      <c r="F13955" s="3">
        <v>0</v>
      </c>
    </row>
    <row r="13956" spans="1:6" ht="15.75" customHeight="1" x14ac:dyDescent="0.2">
      <c r="A13956" s="3">
        <v>825559007</v>
      </c>
      <c r="B13956" s="4">
        <f t="shared" ca="1" si="0"/>
        <v>722</v>
      </c>
      <c r="C13956" s="4">
        <f t="shared" ca="1" si="1"/>
        <v>9418</v>
      </c>
      <c r="D13956" s="4">
        <f t="shared" ca="1" si="2"/>
        <v>51290</v>
      </c>
      <c r="E13956" s="3">
        <v>15</v>
      </c>
      <c r="F13956" s="3">
        <v>0</v>
      </c>
    </row>
    <row r="13957" spans="1:6" ht="15.75" customHeight="1" x14ac:dyDescent="0.2">
      <c r="A13957" s="3">
        <v>715479172</v>
      </c>
      <c r="B13957" s="4">
        <f t="shared" ca="1" si="0"/>
        <v>1258</v>
      </c>
      <c r="C13957" s="4">
        <f t="shared" ca="1" si="1"/>
        <v>3175</v>
      </c>
      <c r="D13957" s="4">
        <f t="shared" ca="1" si="2"/>
        <v>87991</v>
      </c>
      <c r="E13957" s="3">
        <v>40</v>
      </c>
      <c r="F13957" s="3">
        <v>1</v>
      </c>
    </row>
    <row r="13958" spans="1:6" ht="15.75" customHeight="1" x14ac:dyDescent="0.2">
      <c r="A13958" s="3">
        <v>886352318</v>
      </c>
      <c r="B13958" s="4">
        <f t="shared" ca="1" si="0"/>
        <v>1346</v>
      </c>
      <c r="C13958" s="4">
        <f t="shared" ca="1" si="1"/>
        <v>5063</v>
      </c>
      <c r="D13958" s="4">
        <f t="shared" ca="1" si="2"/>
        <v>26069</v>
      </c>
      <c r="E13958" s="3">
        <v>12</v>
      </c>
      <c r="F13958" s="3">
        <v>0</v>
      </c>
    </row>
    <row r="13959" spans="1:6" ht="15.75" customHeight="1" x14ac:dyDescent="0.2">
      <c r="A13959" s="3">
        <v>727920325</v>
      </c>
      <c r="B13959" s="4">
        <f t="shared" ca="1" si="0"/>
        <v>131</v>
      </c>
      <c r="C13959" s="4">
        <f t="shared" ca="1" si="1"/>
        <v>1070</v>
      </c>
      <c r="D13959" s="4">
        <f t="shared" ca="1" si="2"/>
        <v>21141</v>
      </c>
      <c r="E13959" s="3">
        <v>25</v>
      </c>
      <c r="F13959" s="3">
        <v>1</v>
      </c>
    </row>
    <row r="13960" spans="1:6" ht="15.75" customHeight="1" x14ac:dyDescent="0.2">
      <c r="A13960" s="3">
        <v>731254214</v>
      </c>
      <c r="B13960" s="4">
        <f t="shared" ca="1" si="0"/>
        <v>365</v>
      </c>
      <c r="C13960" s="4">
        <f t="shared" ca="1" si="1"/>
        <v>411</v>
      </c>
      <c r="D13960" s="4">
        <f t="shared" ca="1" si="2"/>
        <v>49989</v>
      </c>
      <c r="E13960" s="3">
        <v>20</v>
      </c>
      <c r="F13960" s="3">
        <v>0</v>
      </c>
    </row>
    <row r="13961" spans="1:6" ht="15.75" customHeight="1" x14ac:dyDescent="0.2">
      <c r="A13961" s="3">
        <v>797930779</v>
      </c>
      <c r="B13961" s="4">
        <f t="shared" ca="1" si="0"/>
        <v>480</v>
      </c>
      <c r="C13961" s="4">
        <f t="shared" ca="1" si="1"/>
        <v>4926</v>
      </c>
      <c r="D13961" s="4">
        <f t="shared" ca="1" si="2"/>
        <v>70010</v>
      </c>
      <c r="E13961" s="3">
        <v>30</v>
      </c>
      <c r="F13961" s="3">
        <v>0</v>
      </c>
    </row>
    <row r="13962" spans="1:6" ht="15.75" customHeight="1" x14ac:dyDescent="0.2">
      <c r="A13962" s="3">
        <v>852301548</v>
      </c>
      <c r="B13962" s="4">
        <f t="shared" ca="1" si="0"/>
        <v>275</v>
      </c>
      <c r="C13962" s="4">
        <f t="shared" ca="1" si="1"/>
        <v>6926</v>
      </c>
      <c r="D13962" s="4">
        <f t="shared" ca="1" si="2"/>
        <v>15146</v>
      </c>
      <c r="E13962" s="3">
        <v>55</v>
      </c>
      <c r="F13962" s="3">
        <v>1</v>
      </c>
    </row>
    <row r="13963" spans="1:6" ht="15.75" customHeight="1" x14ac:dyDescent="0.2">
      <c r="A13963" s="3">
        <v>792695898</v>
      </c>
      <c r="B13963" s="4">
        <f t="shared" ca="1" si="0"/>
        <v>358</v>
      </c>
      <c r="C13963" s="4">
        <f t="shared" ca="1" si="1"/>
        <v>7231</v>
      </c>
      <c r="D13963" s="4">
        <f t="shared" ca="1" si="2"/>
        <v>35965</v>
      </c>
      <c r="E13963" s="3">
        <v>55</v>
      </c>
      <c r="F13963" s="3">
        <v>1</v>
      </c>
    </row>
    <row r="13964" spans="1:6" ht="15.75" customHeight="1" x14ac:dyDescent="0.2">
      <c r="A13964" s="3">
        <v>836930018</v>
      </c>
      <c r="B13964" s="4">
        <f t="shared" ca="1" si="0"/>
        <v>294</v>
      </c>
      <c r="C13964" s="4">
        <f t="shared" ca="1" si="1"/>
        <v>4810</v>
      </c>
      <c r="D13964" s="4">
        <f t="shared" ca="1" si="2"/>
        <v>93799</v>
      </c>
      <c r="E13964" s="3">
        <v>40</v>
      </c>
      <c r="F13964" s="3">
        <v>0</v>
      </c>
    </row>
    <row r="13965" spans="1:6" ht="15.75" customHeight="1" x14ac:dyDescent="0.2">
      <c r="A13965" s="3">
        <v>782966047</v>
      </c>
      <c r="B13965" s="4">
        <f t="shared" ca="1" si="0"/>
        <v>1474</v>
      </c>
      <c r="C13965" s="4">
        <f t="shared" ca="1" si="1"/>
        <v>4487</v>
      </c>
      <c r="D13965" s="4">
        <f t="shared" ca="1" si="2"/>
        <v>25702</v>
      </c>
      <c r="E13965" s="3">
        <v>40</v>
      </c>
      <c r="F13965" s="3">
        <v>1</v>
      </c>
    </row>
    <row r="13966" spans="1:6" ht="15.75" customHeight="1" x14ac:dyDescent="0.2">
      <c r="A13966" s="3">
        <v>759127922</v>
      </c>
      <c r="B13966" s="4">
        <f t="shared" ca="1" si="0"/>
        <v>763</v>
      </c>
      <c r="C13966" s="4">
        <f t="shared" ca="1" si="1"/>
        <v>4075</v>
      </c>
      <c r="D13966" s="4">
        <f t="shared" ca="1" si="2"/>
        <v>98437</v>
      </c>
      <c r="E13966" s="3">
        <v>40</v>
      </c>
      <c r="F13966" s="3">
        <v>0</v>
      </c>
    </row>
    <row r="13967" spans="1:6" ht="15.75" customHeight="1" x14ac:dyDescent="0.2">
      <c r="A13967" s="3">
        <v>700333440</v>
      </c>
      <c r="B13967" s="4">
        <f t="shared" ca="1" si="0"/>
        <v>662</v>
      </c>
      <c r="C13967" s="4">
        <f t="shared" ca="1" si="1"/>
        <v>9768</v>
      </c>
      <c r="D13967" s="4">
        <f t="shared" ca="1" si="2"/>
        <v>83289</v>
      </c>
      <c r="E13967" s="3">
        <v>45</v>
      </c>
      <c r="F13967" s="3">
        <v>1</v>
      </c>
    </row>
    <row r="13968" spans="1:6" ht="15.75" customHeight="1" x14ac:dyDescent="0.2">
      <c r="A13968" s="3">
        <v>826521449</v>
      </c>
      <c r="B13968" s="4">
        <f t="shared" ca="1" si="0"/>
        <v>394</v>
      </c>
      <c r="C13968" s="4">
        <f t="shared" ca="1" si="1"/>
        <v>6872</v>
      </c>
      <c r="D13968" s="4">
        <f t="shared" ca="1" si="2"/>
        <v>51760</v>
      </c>
      <c r="E13968" s="3">
        <v>35</v>
      </c>
      <c r="F13968" s="3">
        <v>0</v>
      </c>
    </row>
    <row r="13969" spans="1:6" ht="15.75" customHeight="1" x14ac:dyDescent="0.2">
      <c r="A13969" s="3">
        <v>870641888</v>
      </c>
      <c r="B13969" s="4">
        <f t="shared" ca="1" si="0"/>
        <v>1187</v>
      </c>
      <c r="C13969" s="4">
        <f t="shared" ca="1" si="1"/>
        <v>8974</v>
      </c>
      <c r="D13969" s="4">
        <f t="shared" ca="1" si="2"/>
        <v>45257</v>
      </c>
      <c r="E13969" s="3">
        <v>15</v>
      </c>
      <c r="F13969" s="3">
        <v>1</v>
      </c>
    </row>
    <row r="13970" spans="1:6" ht="15.75" customHeight="1" x14ac:dyDescent="0.2">
      <c r="A13970" s="3">
        <v>890379222</v>
      </c>
      <c r="B13970" s="4">
        <f t="shared" ca="1" si="0"/>
        <v>748</v>
      </c>
      <c r="C13970" s="4">
        <f t="shared" ca="1" si="1"/>
        <v>6031</v>
      </c>
      <c r="D13970" s="4">
        <f t="shared" ca="1" si="2"/>
        <v>58125</v>
      </c>
      <c r="E13970" s="3">
        <v>65</v>
      </c>
      <c r="F13970" s="3">
        <v>1</v>
      </c>
    </row>
    <row r="13971" spans="1:6" ht="15.75" customHeight="1" x14ac:dyDescent="0.2">
      <c r="A13971" s="3">
        <v>746043422</v>
      </c>
      <c r="B13971" s="4">
        <f t="shared" ca="1" si="0"/>
        <v>1346</v>
      </c>
      <c r="C13971" s="4">
        <f t="shared" ca="1" si="1"/>
        <v>8136</v>
      </c>
      <c r="D13971" s="4">
        <f t="shared" ca="1" si="2"/>
        <v>90758</v>
      </c>
      <c r="E13971" s="3">
        <v>20</v>
      </c>
      <c r="F13971" s="3">
        <v>1</v>
      </c>
    </row>
    <row r="13972" spans="1:6" ht="15.75" customHeight="1" x14ac:dyDescent="0.2">
      <c r="A13972" s="3">
        <v>818371395</v>
      </c>
      <c r="B13972" s="4">
        <f t="shared" ca="1" si="0"/>
        <v>470</v>
      </c>
      <c r="C13972" s="4">
        <f t="shared" ca="1" si="1"/>
        <v>9447</v>
      </c>
      <c r="D13972" s="4">
        <f t="shared" ca="1" si="2"/>
        <v>11245</v>
      </c>
      <c r="E13972" s="3">
        <v>30</v>
      </c>
      <c r="F13972" s="3">
        <v>0</v>
      </c>
    </row>
    <row r="13973" spans="1:6" ht="15.75" customHeight="1" x14ac:dyDescent="0.2">
      <c r="A13973" s="3">
        <v>896650479</v>
      </c>
      <c r="B13973" s="4">
        <f t="shared" ca="1" si="0"/>
        <v>827</v>
      </c>
      <c r="C13973" s="4">
        <f t="shared" ca="1" si="1"/>
        <v>8608</v>
      </c>
      <c r="D13973" s="4">
        <f t="shared" ca="1" si="2"/>
        <v>17208</v>
      </c>
      <c r="E13973" s="3">
        <v>38</v>
      </c>
      <c r="F13973" s="3">
        <v>1</v>
      </c>
    </row>
    <row r="13974" spans="1:6" ht="15.75" customHeight="1" x14ac:dyDescent="0.2">
      <c r="A13974" s="3">
        <v>858129745</v>
      </c>
      <c r="B13974" s="4">
        <f t="shared" ca="1" si="0"/>
        <v>798</v>
      </c>
      <c r="C13974" s="4">
        <f t="shared" ca="1" si="1"/>
        <v>2208</v>
      </c>
      <c r="D13974" s="4">
        <f t="shared" ca="1" si="2"/>
        <v>44472</v>
      </c>
      <c r="E13974" s="3">
        <v>30</v>
      </c>
      <c r="F13974" s="3">
        <v>1</v>
      </c>
    </row>
    <row r="13975" spans="1:6" ht="15.75" customHeight="1" x14ac:dyDescent="0.2">
      <c r="A13975" s="3">
        <v>805612586</v>
      </c>
      <c r="B13975" s="4">
        <f t="shared" ca="1" si="0"/>
        <v>945</v>
      </c>
      <c r="C13975" s="4">
        <f t="shared" ca="1" si="1"/>
        <v>4690</v>
      </c>
      <c r="D13975" s="4">
        <f t="shared" ca="1" si="2"/>
        <v>28859</v>
      </c>
      <c r="E13975" s="3">
        <v>55</v>
      </c>
      <c r="F13975" s="3">
        <v>1</v>
      </c>
    </row>
    <row r="13976" spans="1:6" ht="15.75" customHeight="1" x14ac:dyDescent="0.2">
      <c r="A13976" s="3">
        <v>795925533</v>
      </c>
      <c r="B13976" s="4">
        <f t="shared" ca="1" si="0"/>
        <v>1065</v>
      </c>
      <c r="C13976" s="4">
        <f t="shared" ca="1" si="1"/>
        <v>3251</v>
      </c>
      <c r="D13976" s="4">
        <f t="shared" ca="1" si="2"/>
        <v>60955</v>
      </c>
      <c r="E13976" s="3">
        <v>40</v>
      </c>
      <c r="F13976" s="3">
        <v>1</v>
      </c>
    </row>
    <row r="13977" spans="1:6" ht="15.75" customHeight="1" x14ac:dyDescent="0.2">
      <c r="A13977" s="3">
        <v>871780601</v>
      </c>
      <c r="B13977" s="4">
        <f t="shared" ca="1" si="0"/>
        <v>103</v>
      </c>
      <c r="C13977" s="4">
        <f t="shared" ca="1" si="1"/>
        <v>9160</v>
      </c>
      <c r="D13977" s="4">
        <f t="shared" ca="1" si="2"/>
        <v>67690</v>
      </c>
      <c r="E13977" s="3">
        <v>45</v>
      </c>
      <c r="F13977" s="3">
        <v>1</v>
      </c>
    </row>
    <row r="13978" spans="1:6" ht="15.75" customHeight="1" x14ac:dyDescent="0.2">
      <c r="A13978" s="3">
        <v>704931568</v>
      </c>
      <c r="B13978" s="4">
        <f t="shared" ca="1" si="0"/>
        <v>1090</v>
      </c>
      <c r="C13978" s="4">
        <f t="shared" ca="1" si="1"/>
        <v>2719</v>
      </c>
      <c r="D13978" s="4">
        <f t="shared" ca="1" si="2"/>
        <v>52310</v>
      </c>
      <c r="E13978" s="3">
        <v>50</v>
      </c>
      <c r="F13978" s="3">
        <v>1</v>
      </c>
    </row>
    <row r="13979" spans="1:6" ht="15.75" customHeight="1" x14ac:dyDescent="0.2">
      <c r="A13979" s="3">
        <v>773041975</v>
      </c>
      <c r="B13979" s="4">
        <f t="shared" ca="1" si="0"/>
        <v>1223</v>
      </c>
      <c r="C13979" s="4">
        <f t="shared" ca="1" si="1"/>
        <v>2582</v>
      </c>
      <c r="D13979" s="4">
        <f t="shared" ca="1" si="2"/>
        <v>24611</v>
      </c>
      <c r="E13979" s="3">
        <v>40</v>
      </c>
      <c r="F13979" s="3">
        <v>1</v>
      </c>
    </row>
    <row r="13980" spans="1:6" ht="15.75" customHeight="1" x14ac:dyDescent="0.2">
      <c r="A13980" s="3">
        <v>750509338</v>
      </c>
      <c r="B13980" s="4">
        <f t="shared" ca="1" si="0"/>
        <v>244</v>
      </c>
      <c r="C13980" s="4">
        <f t="shared" ca="1" si="1"/>
        <v>7903</v>
      </c>
      <c r="D13980" s="4">
        <f t="shared" ca="1" si="2"/>
        <v>9611</v>
      </c>
      <c r="E13980" s="3">
        <v>42</v>
      </c>
      <c r="F13980" s="3">
        <v>1</v>
      </c>
    </row>
    <row r="13981" spans="1:6" ht="15.75" customHeight="1" x14ac:dyDescent="0.2">
      <c r="A13981" s="3">
        <v>820175222</v>
      </c>
      <c r="B13981" s="4">
        <f t="shared" ca="1" si="0"/>
        <v>696</v>
      </c>
      <c r="C13981" s="4">
        <f t="shared" ca="1" si="1"/>
        <v>7165</v>
      </c>
      <c r="D13981" s="4">
        <f t="shared" ca="1" si="2"/>
        <v>18203</v>
      </c>
      <c r="E13981" s="3">
        <v>40</v>
      </c>
      <c r="F13981" s="3">
        <v>1</v>
      </c>
    </row>
    <row r="13982" spans="1:6" ht="15.75" customHeight="1" x14ac:dyDescent="0.2">
      <c r="A13982" s="3">
        <v>897831442</v>
      </c>
      <c r="B13982" s="4">
        <f t="shared" ca="1" si="0"/>
        <v>879</v>
      </c>
      <c r="C13982" s="4">
        <f t="shared" ca="1" si="1"/>
        <v>5787</v>
      </c>
      <c r="D13982" s="4">
        <f t="shared" ca="1" si="2"/>
        <v>27959</v>
      </c>
      <c r="E13982" s="3">
        <v>40</v>
      </c>
      <c r="F13982" s="3">
        <v>1</v>
      </c>
    </row>
    <row r="13983" spans="1:6" ht="15.75" customHeight="1" x14ac:dyDescent="0.2">
      <c r="A13983" s="3">
        <v>753063354</v>
      </c>
      <c r="B13983" s="4">
        <f t="shared" ca="1" si="0"/>
        <v>870</v>
      </c>
      <c r="C13983" s="4">
        <f t="shared" ca="1" si="1"/>
        <v>8293</v>
      </c>
      <c r="D13983" s="4">
        <f t="shared" ca="1" si="2"/>
        <v>74952</v>
      </c>
      <c r="E13983" s="3">
        <v>55</v>
      </c>
      <c r="F13983" s="3">
        <v>1</v>
      </c>
    </row>
    <row r="13984" spans="1:6" ht="15.75" customHeight="1" x14ac:dyDescent="0.2">
      <c r="A13984" s="3">
        <v>775109341</v>
      </c>
      <c r="B13984" s="4">
        <f t="shared" ca="1" si="0"/>
        <v>1268</v>
      </c>
      <c r="C13984" s="4">
        <f t="shared" ca="1" si="1"/>
        <v>9942</v>
      </c>
      <c r="D13984" s="4">
        <f t="shared" ca="1" si="2"/>
        <v>47708</v>
      </c>
      <c r="E13984" s="3">
        <v>50</v>
      </c>
      <c r="F13984" s="3">
        <v>1</v>
      </c>
    </row>
    <row r="13985" spans="1:6" ht="15.75" customHeight="1" x14ac:dyDescent="0.2">
      <c r="A13985" s="3">
        <v>843832914</v>
      </c>
      <c r="B13985" s="4">
        <f t="shared" ca="1" si="0"/>
        <v>514</v>
      </c>
      <c r="C13985" s="4">
        <f t="shared" ca="1" si="1"/>
        <v>4887</v>
      </c>
      <c r="D13985" s="4">
        <f t="shared" ca="1" si="2"/>
        <v>51240</v>
      </c>
      <c r="E13985" s="3">
        <v>45</v>
      </c>
      <c r="F13985" s="3">
        <v>1</v>
      </c>
    </row>
    <row r="13986" spans="1:6" ht="15.75" customHeight="1" x14ac:dyDescent="0.2">
      <c r="A13986" s="3">
        <v>862066837</v>
      </c>
      <c r="B13986" s="4">
        <f t="shared" ca="1" si="0"/>
        <v>473</v>
      </c>
      <c r="C13986" s="4">
        <f t="shared" ca="1" si="1"/>
        <v>6222</v>
      </c>
      <c r="D13986" s="4">
        <f t="shared" ca="1" si="2"/>
        <v>61703</v>
      </c>
      <c r="E13986" s="3">
        <v>13</v>
      </c>
      <c r="F13986" s="3">
        <v>0</v>
      </c>
    </row>
    <row r="13987" spans="1:6" ht="15.75" customHeight="1" x14ac:dyDescent="0.2">
      <c r="A13987" s="3">
        <v>898579213</v>
      </c>
      <c r="B13987" s="4">
        <f t="shared" ca="1" si="0"/>
        <v>1457</v>
      </c>
      <c r="C13987" s="4">
        <f t="shared" ca="1" si="1"/>
        <v>7485</v>
      </c>
      <c r="D13987" s="4">
        <f t="shared" ca="1" si="2"/>
        <v>43374</v>
      </c>
      <c r="E13987" s="3">
        <v>40</v>
      </c>
      <c r="F13987" s="3">
        <v>0</v>
      </c>
    </row>
    <row r="13988" spans="1:6" ht="15.75" customHeight="1" x14ac:dyDescent="0.2">
      <c r="A13988" s="3">
        <v>879526001</v>
      </c>
      <c r="B13988" s="4">
        <f t="shared" ca="1" si="0"/>
        <v>347</v>
      </c>
      <c r="C13988" s="4">
        <f t="shared" ca="1" si="1"/>
        <v>2978</v>
      </c>
      <c r="D13988" s="4">
        <f t="shared" ca="1" si="2"/>
        <v>39262</v>
      </c>
      <c r="E13988" s="3">
        <v>40</v>
      </c>
      <c r="F13988" s="3">
        <v>1</v>
      </c>
    </row>
    <row r="13989" spans="1:6" ht="15.75" customHeight="1" x14ac:dyDescent="0.2">
      <c r="A13989" s="3">
        <v>842558322</v>
      </c>
      <c r="B13989" s="4">
        <f t="shared" ca="1" si="0"/>
        <v>822</v>
      </c>
      <c r="C13989" s="4">
        <f t="shared" ca="1" si="1"/>
        <v>255</v>
      </c>
      <c r="D13989" s="4">
        <f t="shared" ca="1" si="2"/>
        <v>14652</v>
      </c>
      <c r="E13989" s="3">
        <v>2</v>
      </c>
      <c r="F13989" s="3">
        <v>0</v>
      </c>
    </row>
    <row r="13990" spans="1:6" ht="15.75" customHeight="1" x14ac:dyDescent="0.2">
      <c r="A13990" s="3">
        <v>886624950</v>
      </c>
      <c r="B13990" s="4">
        <f t="shared" ca="1" si="0"/>
        <v>1283</v>
      </c>
      <c r="C13990" s="4">
        <f t="shared" ca="1" si="1"/>
        <v>7015</v>
      </c>
      <c r="D13990" s="4">
        <f t="shared" ca="1" si="2"/>
        <v>53032</v>
      </c>
      <c r="E13990" s="3">
        <v>30</v>
      </c>
      <c r="F13990" s="3">
        <v>1</v>
      </c>
    </row>
    <row r="13991" spans="1:6" ht="15.75" customHeight="1" x14ac:dyDescent="0.2">
      <c r="A13991" s="3">
        <v>862954377</v>
      </c>
      <c r="B13991" s="4">
        <f t="shared" ca="1" si="0"/>
        <v>1325</v>
      </c>
      <c r="C13991" s="4">
        <f t="shared" ca="1" si="1"/>
        <v>3328</v>
      </c>
      <c r="D13991" s="4">
        <f t="shared" ca="1" si="2"/>
        <v>69674</v>
      </c>
      <c r="E13991" s="3">
        <v>17</v>
      </c>
      <c r="F13991" s="3">
        <v>1</v>
      </c>
    </row>
    <row r="13992" spans="1:6" ht="15.75" customHeight="1" x14ac:dyDescent="0.2">
      <c r="A13992" s="3">
        <v>784960994</v>
      </c>
      <c r="B13992" s="4">
        <f t="shared" ca="1" si="0"/>
        <v>565</v>
      </c>
      <c r="C13992" s="4">
        <f t="shared" ca="1" si="1"/>
        <v>2617</v>
      </c>
      <c r="D13992" s="4">
        <f t="shared" ca="1" si="2"/>
        <v>80629</v>
      </c>
      <c r="E13992" s="3">
        <v>40</v>
      </c>
      <c r="F13992" s="3">
        <v>1</v>
      </c>
    </row>
    <row r="13993" spans="1:6" ht="15.75" customHeight="1" x14ac:dyDescent="0.2">
      <c r="A13993" s="3">
        <v>826574898</v>
      </c>
      <c r="B13993" s="4">
        <f t="shared" ca="1" si="0"/>
        <v>424</v>
      </c>
      <c r="C13993" s="4">
        <f t="shared" ca="1" si="1"/>
        <v>5959</v>
      </c>
      <c r="D13993" s="4">
        <f t="shared" ca="1" si="2"/>
        <v>16753</v>
      </c>
      <c r="E13993" s="3">
        <v>40</v>
      </c>
      <c r="F13993" s="3">
        <v>1</v>
      </c>
    </row>
    <row r="13994" spans="1:6" ht="15.75" customHeight="1" x14ac:dyDescent="0.2">
      <c r="A13994" s="3">
        <v>874668869</v>
      </c>
      <c r="B13994" s="4">
        <f t="shared" ca="1" si="0"/>
        <v>29</v>
      </c>
      <c r="C13994" s="4">
        <f t="shared" ca="1" si="1"/>
        <v>125</v>
      </c>
      <c r="D13994" s="4">
        <f t="shared" ca="1" si="2"/>
        <v>58411</v>
      </c>
      <c r="E13994" s="3">
        <v>40</v>
      </c>
      <c r="F13994" s="3">
        <v>1</v>
      </c>
    </row>
    <row r="13995" spans="1:6" ht="15.75" customHeight="1" x14ac:dyDescent="0.2">
      <c r="A13995" s="3">
        <v>823219954</v>
      </c>
      <c r="B13995" s="4">
        <f t="shared" ca="1" si="0"/>
        <v>1268</v>
      </c>
      <c r="C13995" s="4">
        <f t="shared" ca="1" si="1"/>
        <v>8993</v>
      </c>
      <c r="D13995" s="4">
        <f t="shared" ca="1" si="2"/>
        <v>49933</v>
      </c>
      <c r="E13995" s="3">
        <v>40</v>
      </c>
      <c r="F13995" s="3">
        <v>0</v>
      </c>
    </row>
    <row r="13996" spans="1:6" ht="15.75" customHeight="1" x14ac:dyDescent="0.2">
      <c r="A13996" s="3">
        <v>800046952</v>
      </c>
      <c r="B13996" s="4">
        <f t="shared" ca="1" si="0"/>
        <v>476</v>
      </c>
      <c r="C13996" s="4">
        <f t="shared" ca="1" si="1"/>
        <v>1142</v>
      </c>
      <c r="D13996" s="4">
        <f t="shared" ca="1" si="2"/>
        <v>56803</v>
      </c>
      <c r="E13996" s="3">
        <v>35</v>
      </c>
      <c r="F13996" s="3">
        <v>1</v>
      </c>
    </row>
    <row r="13997" spans="1:6" ht="15.75" customHeight="1" x14ac:dyDescent="0.2">
      <c r="A13997" s="3">
        <v>873270829</v>
      </c>
      <c r="B13997" s="4">
        <f t="shared" ca="1" si="0"/>
        <v>507</v>
      </c>
      <c r="C13997" s="4">
        <f t="shared" ca="1" si="1"/>
        <v>4910</v>
      </c>
      <c r="D13997" s="4">
        <f t="shared" ca="1" si="2"/>
        <v>82897</v>
      </c>
      <c r="E13997" s="3">
        <v>50</v>
      </c>
      <c r="F13997" s="3">
        <v>1</v>
      </c>
    </row>
    <row r="13998" spans="1:6" ht="15.75" customHeight="1" x14ac:dyDescent="0.2">
      <c r="A13998" s="3">
        <v>708905323</v>
      </c>
      <c r="B13998" s="4">
        <f t="shared" ca="1" si="0"/>
        <v>1484</v>
      </c>
      <c r="C13998" s="4">
        <f t="shared" ca="1" si="1"/>
        <v>179</v>
      </c>
      <c r="D13998" s="4">
        <f t="shared" ca="1" si="2"/>
        <v>28899</v>
      </c>
      <c r="E13998" s="3">
        <v>45</v>
      </c>
      <c r="F13998" s="3">
        <v>1</v>
      </c>
    </row>
    <row r="13999" spans="1:6" ht="15.75" customHeight="1" x14ac:dyDescent="0.2">
      <c r="A13999" s="3">
        <v>722633242</v>
      </c>
      <c r="B13999" s="4">
        <f t="shared" ca="1" si="0"/>
        <v>391</v>
      </c>
      <c r="C13999" s="4">
        <f t="shared" ca="1" si="1"/>
        <v>3827</v>
      </c>
      <c r="D13999" s="4">
        <f t="shared" ca="1" si="2"/>
        <v>88418</v>
      </c>
      <c r="E13999" s="3">
        <v>50</v>
      </c>
      <c r="F13999" s="3">
        <v>1</v>
      </c>
    </row>
    <row r="14000" spans="1:6" ht="15.75" customHeight="1" x14ac:dyDescent="0.2">
      <c r="A14000" s="3">
        <v>880523022</v>
      </c>
      <c r="B14000" s="4">
        <f t="shared" ca="1" si="0"/>
        <v>96</v>
      </c>
      <c r="C14000" s="4">
        <f t="shared" ca="1" si="1"/>
        <v>657</v>
      </c>
      <c r="D14000" s="4">
        <f t="shared" ca="1" si="2"/>
        <v>10410</v>
      </c>
      <c r="E14000" s="3">
        <v>40</v>
      </c>
      <c r="F14000" s="3">
        <v>1</v>
      </c>
    </row>
    <row r="14001" spans="1:6" ht="15.75" customHeight="1" x14ac:dyDescent="0.2">
      <c r="A14001" s="3">
        <v>700056884</v>
      </c>
      <c r="B14001" s="4">
        <f t="shared" ca="1" si="0"/>
        <v>1205</v>
      </c>
      <c r="C14001" s="4">
        <f t="shared" ca="1" si="1"/>
        <v>5387</v>
      </c>
      <c r="D14001" s="4">
        <f t="shared" ca="1" si="2"/>
        <v>67880</v>
      </c>
      <c r="E14001" s="3">
        <v>40</v>
      </c>
      <c r="F14001" s="3">
        <v>1</v>
      </c>
    </row>
    <row r="14002" spans="1:6" ht="15.75" customHeight="1" x14ac:dyDescent="0.2">
      <c r="A14002" s="3">
        <v>755288812</v>
      </c>
      <c r="B14002" s="4">
        <f t="shared" ca="1" si="0"/>
        <v>1174</v>
      </c>
      <c r="C14002" s="4">
        <f t="shared" ca="1" si="1"/>
        <v>1187</v>
      </c>
      <c r="D14002" s="4">
        <f t="shared" ca="1" si="2"/>
        <v>7472</v>
      </c>
      <c r="E14002" s="3">
        <v>60</v>
      </c>
      <c r="F14002" s="3">
        <v>1</v>
      </c>
    </row>
    <row r="14003" spans="1:6" ht="15.75" customHeight="1" x14ac:dyDescent="0.2">
      <c r="A14003" s="3">
        <v>779670032</v>
      </c>
      <c r="B14003" s="4">
        <f t="shared" ca="1" si="0"/>
        <v>783</v>
      </c>
      <c r="C14003" s="4">
        <f t="shared" ca="1" si="1"/>
        <v>3078</v>
      </c>
      <c r="D14003" s="4">
        <f t="shared" ca="1" si="2"/>
        <v>12319</v>
      </c>
      <c r="E14003" s="3">
        <v>42</v>
      </c>
      <c r="F14003" s="3">
        <v>1</v>
      </c>
    </row>
    <row r="14004" spans="1:6" ht="15.75" customHeight="1" x14ac:dyDescent="0.2">
      <c r="A14004" s="3">
        <v>731204913</v>
      </c>
      <c r="B14004" s="4">
        <f t="shared" ca="1" si="0"/>
        <v>628</v>
      </c>
      <c r="C14004" s="4">
        <f t="shared" ca="1" si="1"/>
        <v>3923</v>
      </c>
      <c r="D14004" s="4">
        <f t="shared" ca="1" si="2"/>
        <v>31226</v>
      </c>
      <c r="E14004" s="3">
        <v>28</v>
      </c>
      <c r="F14004" s="3">
        <v>0</v>
      </c>
    </row>
    <row r="14005" spans="1:6" ht="15.75" customHeight="1" x14ac:dyDescent="0.2">
      <c r="A14005" s="3">
        <v>752072805</v>
      </c>
      <c r="B14005" s="4">
        <f t="shared" ca="1" si="0"/>
        <v>314</v>
      </c>
      <c r="C14005" s="4">
        <f t="shared" ca="1" si="1"/>
        <v>9964</v>
      </c>
      <c r="D14005" s="4">
        <f t="shared" ca="1" si="2"/>
        <v>60054</v>
      </c>
      <c r="E14005" s="3">
        <v>52</v>
      </c>
      <c r="F14005" s="3">
        <v>1</v>
      </c>
    </row>
    <row r="14006" spans="1:6" ht="15.75" customHeight="1" x14ac:dyDescent="0.2">
      <c r="A14006" s="3">
        <v>838027184</v>
      </c>
      <c r="B14006" s="4">
        <f t="shared" ca="1" si="0"/>
        <v>300</v>
      </c>
      <c r="C14006" s="4">
        <f t="shared" ca="1" si="1"/>
        <v>221</v>
      </c>
      <c r="D14006" s="4">
        <f t="shared" ca="1" si="2"/>
        <v>42404</v>
      </c>
      <c r="E14006" s="3">
        <v>40</v>
      </c>
      <c r="F14006" s="3">
        <v>0</v>
      </c>
    </row>
    <row r="14007" spans="1:6" ht="15.75" customHeight="1" x14ac:dyDescent="0.2">
      <c r="A14007" s="3">
        <v>815408509</v>
      </c>
      <c r="B14007" s="4">
        <f t="shared" ca="1" si="0"/>
        <v>631</v>
      </c>
      <c r="C14007" s="4">
        <f t="shared" ca="1" si="1"/>
        <v>217</v>
      </c>
      <c r="D14007" s="4">
        <f t="shared" ca="1" si="2"/>
        <v>43422</v>
      </c>
      <c r="E14007" s="3">
        <v>25</v>
      </c>
      <c r="F14007" s="3">
        <v>0</v>
      </c>
    </row>
    <row r="14008" spans="1:6" ht="15.75" customHeight="1" x14ac:dyDescent="0.2">
      <c r="A14008" s="3">
        <v>721593459</v>
      </c>
      <c r="B14008" s="4">
        <f t="shared" ca="1" si="0"/>
        <v>280</v>
      </c>
      <c r="C14008" s="4">
        <f t="shared" ca="1" si="1"/>
        <v>805</v>
      </c>
      <c r="D14008" s="4">
        <f t="shared" ca="1" si="2"/>
        <v>73708</v>
      </c>
      <c r="E14008" s="3">
        <v>40</v>
      </c>
      <c r="F14008" s="3">
        <v>0</v>
      </c>
    </row>
    <row r="14009" spans="1:6" ht="15.75" customHeight="1" x14ac:dyDescent="0.2">
      <c r="A14009" s="3">
        <v>836486595</v>
      </c>
      <c r="B14009" s="4">
        <f t="shared" ca="1" si="0"/>
        <v>1396</v>
      </c>
      <c r="C14009" s="4">
        <f t="shared" ca="1" si="1"/>
        <v>545</v>
      </c>
      <c r="D14009" s="4">
        <f t="shared" ca="1" si="2"/>
        <v>19869</v>
      </c>
      <c r="E14009" s="3">
        <v>40</v>
      </c>
      <c r="F14009" s="3">
        <v>1</v>
      </c>
    </row>
    <row r="14010" spans="1:6" ht="15.75" customHeight="1" x14ac:dyDescent="0.2">
      <c r="A14010" s="3">
        <v>884674077</v>
      </c>
      <c r="B14010" s="4">
        <f t="shared" ca="1" si="0"/>
        <v>322</v>
      </c>
      <c r="C14010" s="4">
        <f t="shared" ca="1" si="1"/>
        <v>9825</v>
      </c>
      <c r="D14010" s="4">
        <f t="shared" ca="1" si="2"/>
        <v>35956</v>
      </c>
      <c r="E14010" s="3">
        <v>40</v>
      </c>
      <c r="F14010" s="3">
        <v>1</v>
      </c>
    </row>
    <row r="14011" spans="1:6" ht="15.75" customHeight="1" x14ac:dyDescent="0.2">
      <c r="A14011" s="3">
        <v>762396817</v>
      </c>
      <c r="B14011" s="4">
        <f t="shared" ca="1" si="0"/>
        <v>286</v>
      </c>
      <c r="C14011" s="4">
        <f t="shared" ca="1" si="1"/>
        <v>1660</v>
      </c>
      <c r="D14011" s="4">
        <f t="shared" ca="1" si="2"/>
        <v>92811</v>
      </c>
      <c r="E14011" s="3">
        <v>38</v>
      </c>
      <c r="F14011" s="3">
        <v>1</v>
      </c>
    </row>
    <row r="14012" spans="1:6" ht="15.75" customHeight="1" x14ac:dyDescent="0.2">
      <c r="A14012" s="3">
        <v>855410987</v>
      </c>
      <c r="B14012" s="4">
        <f t="shared" ca="1" si="0"/>
        <v>108</v>
      </c>
      <c r="C14012" s="4">
        <f t="shared" ca="1" si="1"/>
        <v>4572</v>
      </c>
      <c r="D14012" s="4">
        <f t="shared" ca="1" si="2"/>
        <v>44206</v>
      </c>
      <c r="E14012" s="3">
        <v>35</v>
      </c>
      <c r="F14012" s="3">
        <v>0</v>
      </c>
    </row>
    <row r="14013" spans="1:6" ht="15.75" customHeight="1" x14ac:dyDescent="0.2">
      <c r="A14013" s="3">
        <v>874388883</v>
      </c>
      <c r="B14013" s="4">
        <f t="shared" ca="1" si="0"/>
        <v>1160</v>
      </c>
      <c r="C14013" s="4">
        <f t="shared" ca="1" si="1"/>
        <v>2674</v>
      </c>
      <c r="D14013" s="4">
        <f t="shared" ca="1" si="2"/>
        <v>45438</v>
      </c>
      <c r="E14013" s="3">
        <v>40</v>
      </c>
      <c r="F14013" s="3">
        <v>0</v>
      </c>
    </row>
    <row r="14014" spans="1:6" ht="15.75" customHeight="1" x14ac:dyDescent="0.2">
      <c r="A14014" s="3">
        <v>762163956</v>
      </c>
      <c r="B14014" s="4">
        <f t="shared" ca="1" si="0"/>
        <v>935</v>
      </c>
      <c r="C14014" s="4">
        <f t="shared" ca="1" si="1"/>
        <v>1716</v>
      </c>
      <c r="D14014" s="4">
        <f t="shared" ca="1" si="2"/>
        <v>99451</v>
      </c>
      <c r="E14014" s="3">
        <v>50</v>
      </c>
      <c r="F14014" s="3">
        <v>1</v>
      </c>
    </row>
    <row r="14015" spans="1:6" ht="15.75" customHeight="1" x14ac:dyDescent="0.2">
      <c r="A14015" s="3">
        <v>835479109</v>
      </c>
      <c r="B14015" s="4">
        <f t="shared" ca="1" si="0"/>
        <v>1180</v>
      </c>
      <c r="C14015" s="4">
        <f t="shared" ca="1" si="1"/>
        <v>2366</v>
      </c>
      <c r="D14015" s="4">
        <f t="shared" ca="1" si="2"/>
        <v>24986</v>
      </c>
      <c r="E14015" s="3">
        <v>40</v>
      </c>
      <c r="F14015" s="3">
        <v>0</v>
      </c>
    </row>
    <row r="14016" spans="1:6" ht="15.75" customHeight="1" x14ac:dyDescent="0.2">
      <c r="A14016" s="3">
        <v>859550068</v>
      </c>
      <c r="B14016" s="4">
        <f t="shared" ca="1" si="0"/>
        <v>1153</v>
      </c>
      <c r="C14016" s="4">
        <f t="shared" ca="1" si="1"/>
        <v>6774</v>
      </c>
      <c r="D14016" s="4">
        <f t="shared" ca="1" si="2"/>
        <v>93206</v>
      </c>
      <c r="E14016" s="3">
        <v>40</v>
      </c>
      <c r="F14016" s="3">
        <v>1</v>
      </c>
    </row>
    <row r="14017" spans="1:6" ht="15.75" customHeight="1" x14ac:dyDescent="0.2">
      <c r="A14017" s="3">
        <v>886792441</v>
      </c>
      <c r="B14017" s="4">
        <f t="shared" ca="1" si="0"/>
        <v>217</v>
      </c>
      <c r="C14017" s="4">
        <f t="shared" ca="1" si="1"/>
        <v>8225</v>
      </c>
      <c r="D14017" s="4">
        <f t="shared" ca="1" si="2"/>
        <v>99144</v>
      </c>
      <c r="E14017" s="3">
        <v>40</v>
      </c>
      <c r="F14017" s="3">
        <v>1</v>
      </c>
    </row>
    <row r="14018" spans="1:6" ht="15.75" customHeight="1" x14ac:dyDescent="0.2">
      <c r="A14018" s="3">
        <v>802965711</v>
      </c>
      <c r="B14018" s="4">
        <f t="shared" ca="1" si="0"/>
        <v>982</v>
      </c>
      <c r="C14018" s="4">
        <f t="shared" ca="1" si="1"/>
        <v>509</v>
      </c>
      <c r="D14018" s="4">
        <f t="shared" ca="1" si="2"/>
        <v>42453</v>
      </c>
      <c r="E14018" s="3">
        <v>56</v>
      </c>
      <c r="F14018" s="3">
        <v>1</v>
      </c>
    </row>
    <row r="14019" spans="1:6" ht="15.75" customHeight="1" x14ac:dyDescent="0.2">
      <c r="A14019" s="3">
        <v>868687778</v>
      </c>
      <c r="B14019" s="4">
        <f t="shared" ca="1" si="0"/>
        <v>1326</v>
      </c>
      <c r="C14019" s="4">
        <f t="shared" ca="1" si="1"/>
        <v>6172</v>
      </c>
      <c r="D14019" s="4">
        <f t="shared" ca="1" si="2"/>
        <v>37281</v>
      </c>
      <c r="E14019" s="3">
        <v>50</v>
      </c>
      <c r="F14019" s="3">
        <v>1</v>
      </c>
    </row>
    <row r="14020" spans="1:6" ht="15.75" customHeight="1" x14ac:dyDescent="0.2">
      <c r="A14020" s="3">
        <v>839364684</v>
      </c>
      <c r="B14020" s="4">
        <f t="shared" ca="1" si="0"/>
        <v>257</v>
      </c>
      <c r="C14020" s="4">
        <f t="shared" ca="1" si="1"/>
        <v>6370</v>
      </c>
      <c r="D14020" s="4">
        <f t="shared" ca="1" si="2"/>
        <v>47669</v>
      </c>
      <c r="E14020" s="3">
        <v>30</v>
      </c>
      <c r="F14020" s="3">
        <v>0</v>
      </c>
    </row>
    <row r="14021" spans="1:6" ht="15.75" customHeight="1" x14ac:dyDescent="0.2">
      <c r="A14021" s="3">
        <v>883004604</v>
      </c>
      <c r="B14021" s="4">
        <f t="shared" ca="1" si="0"/>
        <v>296</v>
      </c>
      <c r="C14021" s="4">
        <f t="shared" ca="1" si="1"/>
        <v>9330</v>
      </c>
      <c r="D14021" s="4">
        <f t="shared" ca="1" si="2"/>
        <v>69677</v>
      </c>
      <c r="E14021" s="3">
        <v>40</v>
      </c>
      <c r="F14021" s="3">
        <v>1</v>
      </c>
    </row>
    <row r="14022" spans="1:6" ht="15.75" customHeight="1" x14ac:dyDescent="0.2">
      <c r="A14022" s="3">
        <v>755101227</v>
      </c>
      <c r="B14022" s="4">
        <f t="shared" ca="1" si="0"/>
        <v>296</v>
      </c>
      <c r="C14022" s="4">
        <f t="shared" ca="1" si="1"/>
        <v>4173</v>
      </c>
      <c r="D14022" s="4">
        <f t="shared" ca="1" si="2"/>
        <v>59445</v>
      </c>
      <c r="E14022" s="3">
        <v>28</v>
      </c>
      <c r="F14022" s="3">
        <v>1</v>
      </c>
    </row>
    <row r="14023" spans="1:6" ht="15.75" customHeight="1" x14ac:dyDescent="0.2">
      <c r="A14023" s="3">
        <v>852192339</v>
      </c>
      <c r="B14023" s="4">
        <f t="shared" ca="1" si="0"/>
        <v>1128</v>
      </c>
      <c r="C14023" s="4">
        <f t="shared" ca="1" si="1"/>
        <v>3828</v>
      </c>
      <c r="D14023" s="4">
        <f t="shared" ca="1" si="2"/>
        <v>32525</v>
      </c>
      <c r="E14023" s="3">
        <v>40</v>
      </c>
      <c r="F14023" s="3">
        <v>0</v>
      </c>
    </row>
    <row r="14024" spans="1:6" ht="15.75" customHeight="1" x14ac:dyDescent="0.2">
      <c r="A14024" s="3">
        <v>884928950</v>
      </c>
      <c r="B14024" s="4">
        <f t="shared" ca="1" si="0"/>
        <v>191</v>
      </c>
      <c r="C14024" s="4">
        <f t="shared" ca="1" si="1"/>
        <v>8134</v>
      </c>
      <c r="D14024" s="4">
        <f t="shared" ca="1" si="2"/>
        <v>47746</v>
      </c>
      <c r="E14024" s="3">
        <v>13</v>
      </c>
      <c r="F14024" s="3">
        <v>1</v>
      </c>
    </row>
    <row r="14025" spans="1:6" ht="15.75" customHeight="1" x14ac:dyDescent="0.2">
      <c r="A14025" s="3">
        <v>877648258</v>
      </c>
      <c r="B14025" s="4">
        <f t="shared" ca="1" si="0"/>
        <v>832</v>
      </c>
      <c r="C14025" s="4">
        <f t="shared" ca="1" si="1"/>
        <v>8759</v>
      </c>
      <c r="D14025" s="4">
        <f t="shared" ca="1" si="2"/>
        <v>35005</v>
      </c>
      <c r="E14025" s="3">
        <v>40</v>
      </c>
      <c r="F14025" s="3">
        <v>1</v>
      </c>
    </row>
    <row r="14026" spans="1:6" ht="15.75" customHeight="1" x14ac:dyDescent="0.2">
      <c r="A14026" s="3">
        <v>780595514</v>
      </c>
      <c r="B14026" s="4">
        <f t="shared" ca="1" si="0"/>
        <v>707</v>
      </c>
      <c r="C14026" s="4">
        <f t="shared" ca="1" si="1"/>
        <v>2394</v>
      </c>
      <c r="D14026" s="4">
        <f t="shared" ca="1" si="2"/>
        <v>75247</v>
      </c>
      <c r="E14026" s="3">
        <v>40</v>
      </c>
      <c r="F14026" s="3">
        <v>0</v>
      </c>
    </row>
    <row r="14027" spans="1:6" ht="15.75" customHeight="1" x14ac:dyDescent="0.2">
      <c r="A14027" s="3">
        <v>739428243</v>
      </c>
      <c r="B14027" s="4">
        <f t="shared" ca="1" si="0"/>
        <v>759</v>
      </c>
      <c r="C14027" s="4">
        <f t="shared" ca="1" si="1"/>
        <v>7412</v>
      </c>
      <c r="D14027" s="4">
        <f t="shared" ca="1" si="2"/>
        <v>25296</v>
      </c>
      <c r="E14027" s="3">
        <v>24</v>
      </c>
      <c r="F14027" s="3">
        <v>1</v>
      </c>
    </row>
    <row r="14028" spans="1:6" ht="15.75" customHeight="1" x14ac:dyDescent="0.2">
      <c r="A14028" s="3">
        <v>706833982</v>
      </c>
      <c r="B14028" s="4">
        <f t="shared" ca="1" si="0"/>
        <v>512</v>
      </c>
      <c r="C14028" s="4">
        <f t="shared" ca="1" si="1"/>
        <v>1975</v>
      </c>
      <c r="D14028" s="4">
        <f t="shared" ca="1" si="2"/>
        <v>97473</v>
      </c>
      <c r="E14028" s="3">
        <v>40</v>
      </c>
      <c r="F14028" s="3">
        <v>1</v>
      </c>
    </row>
    <row r="14029" spans="1:6" ht="15.75" customHeight="1" x14ac:dyDescent="0.2">
      <c r="A14029" s="3">
        <v>826864856</v>
      </c>
      <c r="B14029" s="4">
        <f t="shared" ca="1" si="0"/>
        <v>983</v>
      </c>
      <c r="C14029" s="4">
        <f t="shared" ca="1" si="1"/>
        <v>3553</v>
      </c>
      <c r="D14029" s="4">
        <f t="shared" ca="1" si="2"/>
        <v>25267</v>
      </c>
      <c r="E14029" s="3">
        <v>40</v>
      </c>
      <c r="F14029" s="3">
        <v>1</v>
      </c>
    </row>
    <row r="14030" spans="1:6" ht="15.75" customHeight="1" x14ac:dyDescent="0.2">
      <c r="A14030" s="3">
        <v>873995413</v>
      </c>
      <c r="B14030" s="4">
        <f t="shared" ca="1" si="0"/>
        <v>429</v>
      </c>
      <c r="C14030" s="4">
        <f t="shared" ca="1" si="1"/>
        <v>9654</v>
      </c>
      <c r="D14030" s="4">
        <f t="shared" ca="1" si="2"/>
        <v>65707</v>
      </c>
      <c r="E14030" s="3">
        <v>45</v>
      </c>
      <c r="F14030" s="3">
        <v>1</v>
      </c>
    </row>
    <row r="14031" spans="1:6" ht="15.75" customHeight="1" x14ac:dyDescent="0.2">
      <c r="A14031" s="3">
        <v>736911740</v>
      </c>
      <c r="B14031" s="4">
        <f t="shared" ca="1" si="0"/>
        <v>797</v>
      </c>
      <c r="C14031" s="4">
        <f t="shared" ca="1" si="1"/>
        <v>5769</v>
      </c>
      <c r="D14031" s="4">
        <f t="shared" ca="1" si="2"/>
        <v>31825</v>
      </c>
      <c r="E14031" s="3">
        <v>40</v>
      </c>
      <c r="F14031" s="3">
        <v>1</v>
      </c>
    </row>
    <row r="14032" spans="1:6" ht="15.75" customHeight="1" x14ac:dyDescent="0.2">
      <c r="A14032" s="3">
        <v>830288825</v>
      </c>
      <c r="B14032" s="4">
        <f t="shared" ca="1" si="0"/>
        <v>730</v>
      </c>
      <c r="C14032" s="4">
        <f t="shared" ca="1" si="1"/>
        <v>6181</v>
      </c>
      <c r="D14032" s="4">
        <f t="shared" ca="1" si="2"/>
        <v>49700</v>
      </c>
      <c r="E14032" s="3">
        <v>60</v>
      </c>
      <c r="F14032" s="3">
        <v>1</v>
      </c>
    </row>
    <row r="14033" spans="1:6" ht="15.75" customHeight="1" x14ac:dyDescent="0.2">
      <c r="A14033" s="3">
        <v>844740697</v>
      </c>
      <c r="B14033" s="4">
        <f t="shared" ca="1" si="0"/>
        <v>670</v>
      </c>
      <c r="C14033" s="4">
        <f t="shared" ca="1" si="1"/>
        <v>6892</v>
      </c>
      <c r="D14033" s="4">
        <f t="shared" ca="1" si="2"/>
        <v>59680</v>
      </c>
      <c r="E14033" s="3">
        <v>25</v>
      </c>
      <c r="F14033" s="3">
        <v>1</v>
      </c>
    </row>
    <row r="14034" spans="1:6" ht="15.75" customHeight="1" x14ac:dyDescent="0.2">
      <c r="A14034" s="3">
        <v>875914099</v>
      </c>
      <c r="B14034" s="4">
        <f t="shared" ca="1" si="0"/>
        <v>477</v>
      </c>
      <c r="C14034" s="4">
        <f t="shared" ca="1" si="1"/>
        <v>3018</v>
      </c>
      <c r="D14034" s="4">
        <f t="shared" ca="1" si="2"/>
        <v>70177</v>
      </c>
      <c r="E14034" s="3">
        <v>36</v>
      </c>
      <c r="F14034" s="3">
        <v>0</v>
      </c>
    </row>
    <row r="14035" spans="1:6" ht="15.75" customHeight="1" x14ac:dyDescent="0.2">
      <c r="A14035" s="3">
        <v>737879688</v>
      </c>
      <c r="B14035" s="4">
        <f t="shared" ca="1" si="0"/>
        <v>1069</v>
      </c>
      <c r="C14035" s="4">
        <f t="shared" ca="1" si="1"/>
        <v>965</v>
      </c>
      <c r="D14035" s="4">
        <f t="shared" ca="1" si="2"/>
        <v>30282</v>
      </c>
      <c r="E14035" s="3">
        <v>6</v>
      </c>
      <c r="F14035" s="3">
        <v>0</v>
      </c>
    </row>
    <row r="14036" spans="1:6" ht="15.75" customHeight="1" x14ac:dyDescent="0.2">
      <c r="A14036" s="3">
        <v>882736583</v>
      </c>
      <c r="B14036" s="4">
        <f t="shared" ca="1" si="0"/>
        <v>165</v>
      </c>
      <c r="C14036" s="4">
        <f t="shared" ca="1" si="1"/>
        <v>5748</v>
      </c>
      <c r="D14036" s="4">
        <f t="shared" ca="1" si="2"/>
        <v>6935</v>
      </c>
      <c r="E14036" s="3">
        <v>50</v>
      </c>
      <c r="F14036" s="3">
        <v>1</v>
      </c>
    </row>
    <row r="14037" spans="1:6" ht="15.75" customHeight="1" x14ac:dyDescent="0.2">
      <c r="A14037" s="3">
        <v>837755559</v>
      </c>
      <c r="B14037" s="4">
        <f t="shared" ca="1" si="0"/>
        <v>308</v>
      </c>
      <c r="C14037" s="4">
        <f t="shared" ca="1" si="1"/>
        <v>2399</v>
      </c>
      <c r="D14037" s="4">
        <f t="shared" ca="1" si="2"/>
        <v>73788</v>
      </c>
      <c r="E14037" s="3">
        <v>40</v>
      </c>
      <c r="F14037" s="3">
        <v>1</v>
      </c>
    </row>
    <row r="14038" spans="1:6" ht="15.75" customHeight="1" x14ac:dyDescent="0.2">
      <c r="A14038" s="3">
        <v>716129016</v>
      </c>
      <c r="B14038" s="4">
        <f t="shared" ca="1" si="0"/>
        <v>100</v>
      </c>
      <c r="C14038" s="4">
        <f t="shared" ca="1" si="1"/>
        <v>8602</v>
      </c>
      <c r="D14038" s="4">
        <f t="shared" ca="1" si="2"/>
        <v>98530</v>
      </c>
      <c r="E14038" s="3">
        <v>40</v>
      </c>
      <c r="F14038" s="3">
        <v>0</v>
      </c>
    </row>
    <row r="14039" spans="1:6" ht="15.75" customHeight="1" x14ac:dyDescent="0.2">
      <c r="A14039" s="3">
        <v>715776065</v>
      </c>
      <c r="B14039" s="4">
        <f t="shared" ca="1" si="0"/>
        <v>246</v>
      </c>
      <c r="C14039" s="4">
        <f t="shared" ca="1" si="1"/>
        <v>5764</v>
      </c>
      <c r="D14039" s="4">
        <f t="shared" ca="1" si="2"/>
        <v>95106</v>
      </c>
      <c r="E14039" s="3">
        <v>10</v>
      </c>
      <c r="F14039" s="3">
        <v>1</v>
      </c>
    </row>
    <row r="14040" spans="1:6" ht="15.75" customHeight="1" x14ac:dyDescent="0.2">
      <c r="A14040" s="3">
        <v>872892194</v>
      </c>
      <c r="B14040" s="4">
        <f t="shared" ca="1" si="0"/>
        <v>1273</v>
      </c>
      <c r="C14040" s="4">
        <f t="shared" ca="1" si="1"/>
        <v>3496</v>
      </c>
      <c r="D14040" s="4">
        <f t="shared" ca="1" si="2"/>
        <v>77970</v>
      </c>
      <c r="E14040" s="3">
        <v>40</v>
      </c>
      <c r="F14040" s="3">
        <v>1</v>
      </c>
    </row>
    <row r="14041" spans="1:6" ht="15.75" customHeight="1" x14ac:dyDescent="0.2">
      <c r="A14041" s="3">
        <v>878060562</v>
      </c>
      <c r="B14041" s="4">
        <f t="shared" ca="1" si="0"/>
        <v>625</v>
      </c>
      <c r="C14041" s="4">
        <f t="shared" ca="1" si="1"/>
        <v>6112</v>
      </c>
      <c r="D14041" s="4">
        <f t="shared" ca="1" si="2"/>
        <v>83289</v>
      </c>
      <c r="E14041" s="3">
        <v>40</v>
      </c>
      <c r="F14041" s="3">
        <v>1</v>
      </c>
    </row>
    <row r="14042" spans="1:6" ht="15.75" customHeight="1" x14ac:dyDescent="0.2">
      <c r="A14042" s="3">
        <v>836581145</v>
      </c>
      <c r="B14042" s="4">
        <f t="shared" ca="1" si="0"/>
        <v>328</v>
      </c>
      <c r="C14042" s="4">
        <f t="shared" ca="1" si="1"/>
        <v>1358</v>
      </c>
      <c r="D14042" s="4">
        <f t="shared" ca="1" si="2"/>
        <v>17032</v>
      </c>
      <c r="E14042" s="3">
        <v>22</v>
      </c>
      <c r="F14042" s="3">
        <v>0</v>
      </c>
    </row>
    <row r="14043" spans="1:6" ht="15.75" customHeight="1" x14ac:dyDescent="0.2">
      <c r="A14043" s="3">
        <v>754739715</v>
      </c>
      <c r="B14043" s="4">
        <f t="shared" ca="1" si="0"/>
        <v>1109</v>
      </c>
      <c r="C14043" s="4">
        <f t="shared" ca="1" si="1"/>
        <v>5169</v>
      </c>
      <c r="D14043" s="4">
        <f t="shared" ca="1" si="2"/>
        <v>84044</v>
      </c>
      <c r="E14043" s="3">
        <v>40</v>
      </c>
      <c r="F14043" s="3">
        <v>1</v>
      </c>
    </row>
    <row r="14044" spans="1:6" ht="15.75" customHeight="1" x14ac:dyDescent="0.2">
      <c r="A14044" s="3">
        <v>878053785</v>
      </c>
      <c r="B14044" s="4">
        <f t="shared" ca="1" si="0"/>
        <v>610</v>
      </c>
      <c r="C14044" s="4">
        <f t="shared" ca="1" si="1"/>
        <v>7661</v>
      </c>
      <c r="D14044" s="4">
        <f t="shared" ca="1" si="2"/>
        <v>78380</v>
      </c>
      <c r="E14044" s="3">
        <v>50</v>
      </c>
      <c r="F14044" s="3">
        <v>1</v>
      </c>
    </row>
    <row r="14045" spans="1:6" ht="15.75" customHeight="1" x14ac:dyDescent="0.2">
      <c r="A14045" s="3">
        <v>825649949</v>
      </c>
      <c r="B14045" s="4">
        <f t="shared" ca="1" si="0"/>
        <v>1311</v>
      </c>
      <c r="C14045" s="4">
        <f t="shared" ca="1" si="1"/>
        <v>8940</v>
      </c>
      <c r="D14045" s="4">
        <f t="shared" ca="1" si="2"/>
        <v>38819</v>
      </c>
      <c r="E14045" s="3">
        <v>40</v>
      </c>
      <c r="F14045" s="3">
        <v>1</v>
      </c>
    </row>
    <row r="14046" spans="1:6" ht="15.75" customHeight="1" x14ac:dyDescent="0.2">
      <c r="A14046" s="3">
        <v>716693728</v>
      </c>
      <c r="B14046" s="4">
        <f t="shared" ca="1" si="0"/>
        <v>49</v>
      </c>
      <c r="C14046" s="4">
        <f t="shared" ca="1" si="1"/>
        <v>6677</v>
      </c>
      <c r="D14046" s="4">
        <f t="shared" ca="1" si="2"/>
        <v>54452</v>
      </c>
      <c r="E14046" s="3">
        <v>40</v>
      </c>
      <c r="F14046" s="3">
        <v>1</v>
      </c>
    </row>
    <row r="14047" spans="1:6" ht="15.75" customHeight="1" x14ac:dyDescent="0.2">
      <c r="A14047" s="3">
        <v>761630634</v>
      </c>
      <c r="B14047" s="4">
        <f t="shared" ca="1" si="0"/>
        <v>773</v>
      </c>
      <c r="C14047" s="4">
        <f t="shared" ca="1" si="1"/>
        <v>2804</v>
      </c>
      <c r="D14047" s="4">
        <f t="shared" ca="1" si="2"/>
        <v>5559</v>
      </c>
      <c r="E14047" s="3">
        <v>40</v>
      </c>
      <c r="F14047" s="3">
        <v>1</v>
      </c>
    </row>
    <row r="14048" spans="1:6" ht="15.75" customHeight="1" x14ac:dyDescent="0.2">
      <c r="A14048" s="3">
        <v>831734614</v>
      </c>
      <c r="B14048" s="4">
        <f t="shared" ca="1" si="0"/>
        <v>55</v>
      </c>
      <c r="C14048" s="4">
        <f t="shared" ca="1" si="1"/>
        <v>9342</v>
      </c>
      <c r="D14048" s="4">
        <f t="shared" ca="1" si="2"/>
        <v>18589</v>
      </c>
      <c r="E14048" s="3">
        <v>35</v>
      </c>
      <c r="F14048" s="3">
        <v>0</v>
      </c>
    </row>
    <row r="14049" spans="1:6" ht="15.75" customHeight="1" x14ac:dyDescent="0.2">
      <c r="A14049" s="3">
        <v>704999314</v>
      </c>
      <c r="B14049" s="4">
        <f t="shared" ca="1" si="0"/>
        <v>146</v>
      </c>
      <c r="C14049" s="4">
        <f t="shared" ca="1" si="1"/>
        <v>4659</v>
      </c>
      <c r="D14049" s="4">
        <f t="shared" ca="1" si="2"/>
        <v>49000</v>
      </c>
      <c r="E14049" s="3">
        <v>20</v>
      </c>
      <c r="F14049" s="3">
        <v>0</v>
      </c>
    </row>
    <row r="14050" spans="1:6" ht="15.75" customHeight="1" x14ac:dyDescent="0.2">
      <c r="A14050" s="3">
        <v>851749141</v>
      </c>
      <c r="B14050" s="4">
        <f t="shared" ca="1" si="0"/>
        <v>1482</v>
      </c>
      <c r="C14050" s="4">
        <f t="shared" ca="1" si="1"/>
        <v>2299</v>
      </c>
      <c r="D14050" s="4">
        <f t="shared" ca="1" si="2"/>
        <v>55326</v>
      </c>
      <c r="E14050" s="3">
        <v>40</v>
      </c>
      <c r="F14050" s="3">
        <v>1</v>
      </c>
    </row>
    <row r="14051" spans="1:6" ht="15.75" customHeight="1" x14ac:dyDescent="0.2">
      <c r="A14051" s="3">
        <v>777765068</v>
      </c>
      <c r="B14051" s="4">
        <f t="shared" ca="1" si="0"/>
        <v>1131</v>
      </c>
      <c r="C14051" s="4">
        <f t="shared" ca="1" si="1"/>
        <v>4562</v>
      </c>
      <c r="D14051" s="4">
        <f t="shared" ca="1" si="2"/>
        <v>20672</v>
      </c>
      <c r="E14051" s="3">
        <v>45</v>
      </c>
      <c r="F14051" s="3">
        <v>0</v>
      </c>
    </row>
    <row r="14052" spans="1:6" ht="15.75" customHeight="1" x14ac:dyDescent="0.2">
      <c r="A14052" s="3">
        <v>735108058</v>
      </c>
      <c r="B14052" s="4">
        <f t="shared" ca="1" si="0"/>
        <v>441</v>
      </c>
      <c r="C14052" s="4">
        <f t="shared" ca="1" si="1"/>
        <v>5853</v>
      </c>
      <c r="D14052" s="4">
        <f t="shared" ca="1" si="2"/>
        <v>26858</v>
      </c>
      <c r="E14052" s="3">
        <v>65</v>
      </c>
      <c r="F14052" s="3">
        <v>1</v>
      </c>
    </row>
    <row r="14053" spans="1:6" ht="15.75" customHeight="1" x14ac:dyDescent="0.2">
      <c r="A14053" s="3">
        <v>743500604</v>
      </c>
      <c r="B14053" s="4">
        <f t="shared" ca="1" si="0"/>
        <v>824</v>
      </c>
      <c r="C14053" s="4">
        <f t="shared" ca="1" si="1"/>
        <v>3765</v>
      </c>
      <c r="D14053" s="4">
        <f t="shared" ca="1" si="2"/>
        <v>57633</v>
      </c>
      <c r="E14053" s="3">
        <v>50</v>
      </c>
      <c r="F14053" s="3">
        <v>1</v>
      </c>
    </row>
    <row r="14054" spans="1:6" ht="15.75" customHeight="1" x14ac:dyDescent="0.2">
      <c r="A14054" s="3">
        <v>819632572</v>
      </c>
      <c r="B14054" s="4">
        <f t="shared" ca="1" si="0"/>
        <v>577</v>
      </c>
      <c r="C14054" s="4">
        <f t="shared" ca="1" si="1"/>
        <v>1650</v>
      </c>
      <c r="D14054" s="4">
        <f t="shared" ca="1" si="2"/>
        <v>89226</v>
      </c>
      <c r="E14054" s="3">
        <v>52</v>
      </c>
      <c r="F14054" s="3">
        <v>0</v>
      </c>
    </row>
    <row r="14055" spans="1:6" ht="15.75" customHeight="1" x14ac:dyDescent="0.2">
      <c r="A14055" s="3">
        <v>788412274</v>
      </c>
      <c r="B14055" s="4">
        <f t="shared" ca="1" si="0"/>
        <v>431</v>
      </c>
      <c r="C14055" s="4">
        <f t="shared" ca="1" si="1"/>
        <v>9351</v>
      </c>
      <c r="D14055" s="4">
        <f t="shared" ca="1" si="2"/>
        <v>81426</v>
      </c>
      <c r="E14055" s="3">
        <v>40</v>
      </c>
      <c r="F14055" s="3">
        <v>0</v>
      </c>
    </row>
    <row r="14056" spans="1:6" ht="15.75" customHeight="1" x14ac:dyDescent="0.2">
      <c r="A14056" s="3">
        <v>803453438</v>
      </c>
      <c r="B14056" s="4">
        <f t="shared" ca="1" si="0"/>
        <v>1316</v>
      </c>
      <c r="C14056" s="4">
        <f t="shared" ca="1" si="1"/>
        <v>4643</v>
      </c>
      <c r="D14056" s="4">
        <f t="shared" ca="1" si="2"/>
        <v>56468</v>
      </c>
      <c r="E14056" s="3">
        <v>40</v>
      </c>
      <c r="F14056" s="3">
        <v>0</v>
      </c>
    </row>
    <row r="14057" spans="1:6" ht="15.75" customHeight="1" x14ac:dyDescent="0.2">
      <c r="A14057" s="3">
        <v>787031992</v>
      </c>
      <c r="B14057" s="4">
        <f t="shared" ca="1" si="0"/>
        <v>1218</v>
      </c>
      <c r="C14057" s="4">
        <f t="shared" ca="1" si="1"/>
        <v>2910</v>
      </c>
      <c r="D14057" s="4">
        <f t="shared" ca="1" si="2"/>
        <v>71864</v>
      </c>
      <c r="E14057" s="3">
        <v>40</v>
      </c>
      <c r="F14057" s="3">
        <v>1</v>
      </c>
    </row>
    <row r="14058" spans="1:6" ht="15.75" customHeight="1" x14ac:dyDescent="0.2">
      <c r="A14058" s="3">
        <v>812071798</v>
      </c>
      <c r="B14058" s="4">
        <f t="shared" ca="1" si="0"/>
        <v>728</v>
      </c>
      <c r="C14058" s="4">
        <f t="shared" ca="1" si="1"/>
        <v>4824</v>
      </c>
      <c r="D14058" s="4">
        <f t="shared" ca="1" si="2"/>
        <v>75142</v>
      </c>
      <c r="E14058" s="3">
        <v>36</v>
      </c>
      <c r="F14058" s="3">
        <v>0</v>
      </c>
    </row>
    <row r="14059" spans="1:6" ht="15.75" customHeight="1" x14ac:dyDescent="0.2">
      <c r="A14059" s="3">
        <v>814238852</v>
      </c>
      <c r="B14059" s="4">
        <f t="shared" ca="1" si="0"/>
        <v>766</v>
      </c>
      <c r="C14059" s="4">
        <f t="shared" ca="1" si="1"/>
        <v>2366</v>
      </c>
      <c r="D14059" s="4">
        <f t="shared" ca="1" si="2"/>
        <v>67560</v>
      </c>
      <c r="E14059" s="3">
        <v>40</v>
      </c>
      <c r="F14059" s="3">
        <v>0</v>
      </c>
    </row>
    <row r="14060" spans="1:6" ht="15.75" customHeight="1" x14ac:dyDescent="0.2">
      <c r="A14060" s="3">
        <v>802735662</v>
      </c>
      <c r="B14060" s="4">
        <f t="shared" ca="1" si="0"/>
        <v>1432</v>
      </c>
      <c r="C14060" s="4">
        <f t="shared" ca="1" si="1"/>
        <v>9735</v>
      </c>
      <c r="D14060" s="4">
        <f t="shared" ca="1" si="2"/>
        <v>5337</v>
      </c>
      <c r="E14060" s="3">
        <v>30</v>
      </c>
      <c r="F14060" s="3">
        <v>1</v>
      </c>
    </row>
    <row r="14061" spans="1:6" ht="15.75" customHeight="1" x14ac:dyDescent="0.2">
      <c r="A14061" s="3">
        <v>822258596</v>
      </c>
      <c r="B14061" s="4">
        <f t="shared" ca="1" si="0"/>
        <v>1088</v>
      </c>
      <c r="C14061" s="4">
        <f t="shared" ca="1" si="1"/>
        <v>5762</v>
      </c>
      <c r="D14061" s="4">
        <f t="shared" ca="1" si="2"/>
        <v>55407</v>
      </c>
      <c r="E14061" s="3">
        <v>40</v>
      </c>
      <c r="F14061" s="3">
        <v>1</v>
      </c>
    </row>
    <row r="14062" spans="1:6" ht="15.75" customHeight="1" x14ac:dyDescent="0.2">
      <c r="A14062" s="3">
        <v>803572431</v>
      </c>
      <c r="B14062" s="4">
        <f t="shared" ca="1" si="0"/>
        <v>1473</v>
      </c>
      <c r="C14062" s="4">
        <f t="shared" ca="1" si="1"/>
        <v>1208</v>
      </c>
      <c r="D14062" s="4">
        <f t="shared" ca="1" si="2"/>
        <v>43708</v>
      </c>
      <c r="E14062" s="3">
        <v>40</v>
      </c>
      <c r="F14062" s="3">
        <v>0</v>
      </c>
    </row>
    <row r="14063" spans="1:6" ht="15.75" customHeight="1" x14ac:dyDescent="0.2">
      <c r="A14063" s="3">
        <v>861269154</v>
      </c>
      <c r="B14063" s="4">
        <f t="shared" ca="1" si="0"/>
        <v>1066</v>
      </c>
      <c r="C14063" s="4">
        <f t="shared" ca="1" si="1"/>
        <v>4564</v>
      </c>
      <c r="D14063" s="4">
        <f t="shared" ca="1" si="2"/>
        <v>90266</v>
      </c>
      <c r="E14063" s="3">
        <v>55</v>
      </c>
      <c r="F14063" s="3">
        <v>1</v>
      </c>
    </row>
    <row r="14064" spans="1:6" ht="15.75" customHeight="1" x14ac:dyDescent="0.2">
      <c r="A14064" s="3">
        <v>731647129</v>
      </c>
      <c r="B14064" s="4">
        <f t="shared" ca="1" si="0"/>
        <v>1499</v>
      </c>
      <c r="C14064" s="4">
        <f t="shared" ca="1" si="1"/>
        <v>7353</v>
      </c>
      <c r="D14064" s="4">
        <f t="shared" ca="1" si="2"/>
        <v>29188</v>
      </c>
      <c r="E14064" s="3">
        <v>40</v>
      </c>
      <c r="F14064" s="3">
        <v>0</v>
      </c>
    </row>
    <row r="14065" spans="1:6" ht="15.75" customHeight="1" x14ac:dyDescent="0.2">
      <c r="A14065" s="3">
        <v>755767826</v>
      </c>
      <c r="B14065" s="4">
        <f t="shared" ca="1" si="0"/>
        <v>1436</v>
      </c>
      <c r="C14065" s="4">
        <f t="shared" ca="1" si="1"/>
        <v>6043</v>
      </c>
      <c r="D14065" s="4">
        <f t="shared" ca="1" si="2"/>
        <v>14128</v>
      </c>
      <c r="E14065" s="3">
        <v>40</v>
      </c>
      <c r="F14065" s="3">
        <v>1</v>
      </c>
    </row>
    <row r="14066" spans="1:6" ht="15.75" customHeight="1" x14ac:dyDescent="0.2">
      <c r="A14066" s="3">
        <v>784568448</v>
      </c>
      <c r="B14066" s="4">
        <f t="shared" ca="1" si="0"/>
        <v>274</v>
      </c>
      <c r="C14066" s="4">
        <f t="shared" ca="1" si="1"/>
        <v>536</v>
      </c>
      <c r="D14066" s="4">
        <f t="shared" ca="1" si="2"/>
        <v>35781</v>
      </c>
      <c r="E14066" s="3">
        <v>40</v>
      </c>
      <c r="F14066" s="3">
        <v>1</v>
      </c>
    </row>
    <row r="14067" spans="1:6" ht="15.75" customHeight="1" x14ac:dyDescent="0.2">
      <c r="A14067" s="3">
        <v>804563261</v>
      </c>
      <c r="B14067" s="4">
        <f t="shared" ca="1" si="0"/>
        <v>1037</v>
      </c>
      <c r="C14067" s="4">
        <f t="shared" ca="1" si="1"/>
        <v>9333</v>
      </c>
      <c r="D14067" s="4">
        <f t="shared" ca="1" si="2"/>
        <v>5842</v>
      </c>
      <c r="E14067" s="3">
        <v>58</v>
      </c>
      <c r="F14067" s="3">
        <v>0</v>
      </c>
    </row>
    <row r="14068" spans="1:6" ht="15.75" customHeight="1" x14ac:dyDescent="0.2">
      <c r="A14068" s="3">
        <v>860885524</v>
      </c>
      <c r="B14068" s="4">
        <f t="shared" ca="1" si="0"/>
        <v>1389</v>
      </c>
      <c r="C14068" s="4">
        <f t="shared" ca="1" si="1"/>
        <v>238</v>
      </c>
      <c r="D14068" s="4">
        <f t="shared" ca="1" si="2"/>
        <v>94622</v>
      </c>
      <c r="E14068" s="3">
        <v>25</v>
      </c>
      <c r="F14068" s="3">
        <v>0</v>
      </c>
    </row>
    <row r="14069" spans="1:6" ht="15.75" customHeight="1" x14ac:dyDescent="0.2">
      <c r="A14069" s="3">
        <v>826900872</v>
      </c>
      <c r="B14069" s="4">
        <f t="shared" ca="1" si="0"/>
        <v>523</v>
      </c>
      <c r="C14069" s="4">
        <f t="shared" ca="1" si="1"/>
        <v>968</v>
      </c>
      <c r="D14069" s="4">
        <f t="shared" ca="1" si="2"/>
        <v>86640</v>
      </c>
      <c r="E14069" s="3">
        <v>40</v>
      </c>
      <c r="F14069" s="3">
        <v>0</v>
      </c>
    </row>
    <row r="14070" spans="1:6" ht="15.75" customHeight="1" x14ac:dyDescent="0.2">
      <c r="A14070" s="3">
        <v>794878115</v>
      </c>
      <c r="B14070" s="4">
        <f t="shared" ca="1" si="0"/>
        <v>1475</v>
      </c>
      <c r="C14070" s="4">
        <f t="shared" ca="1" si="1"/>
        <v>699</v>
      </c>
      <c r="D14070" s="4">
        <f t="shared" ca="1" si="2"/>
        <v>43529</v>
      </c>
      <c r="E14070" s="3">
        <v>10</v>
      </c>
      <c r="F14070" s="3">
        <v>0</v>
      </c>
    </row>
    <row r="14071" spans="1:6" ht="15.75" customHeight="1" x14ac:dyDescent="0.2">
      <c r="A14071" s="3">
        <v>885696710</v>
      </c>
      <c r="B14071" s="4">
        <f t="shared" ca="1" si="0"/>
        <v>1433</v>
      </c>
      <c r="C14071" s="4">
        <f t="shared" ca="1" si="1"/>
        <v>8063</v>
      </c>
      <c r="D14071" s="4">
        <f t="shared" ca="1" si="2"/>
        <v>10604</v>
      </c>
      <c r="E14071" s="3">
        <v>40</v>
      </c>
      <c r="F14071" s="3">
        <v>0</v>
      </c>
    </row>
    <row r="14072" spans="1:6" ht="15.75" customHeight="1" x14ac:dyDescent="0.2">
      <c r="A14072" s="3">
        <v>754136511</v>
      </c>
      <c r="B14072" s="4">
        <f t="shared" ca="1" si="0"/>
        <v>1024</v>
      </c>
      <c r="C14072" s="4">
        <f t="shared" ca="1" si="1"/>
        <v>7504</v>
      </c>
      <c r="D14072" s="4">
        <f t="shared" ca="1" si="2"/>
        <v>94242</v>
      </c>
      <c r="E14072" s="3">
        <v>48</v>
      </c>
      <c r="F14072" s="3">
        <v>0</v>
      </c>
    </row>
    <row r="14073" spans="1:6" ht="15.75" customHeight="1" x14ac:dyDescent="0.2">
      <c r="A14073" s="3">
        <v>864149771</v>
      </c>
      <c r="B14073" s="4">
        <f t="shared" ca="1" si="0"/>
        <v>1445</v>
      </c>
      <c r="C14073" s="4">
        <f t="shared" ca="1" si="1"/>
        <v>2066</v>
      </c>
      <c r="D14073" s="4">
        <f t="shared" ca="1" si="2"/>
        <v>17743</v>
      </c>
      <c r="E14073" s="3">
        <v>50</v>
      </c>
      <c r="F14073" s="3">
        <v>1</v>
      </c>
    </row>
    <row r="14074" spans="1:6" ht="15.75" customHeight="1" x14ac:dyDescent="0.2">
      <c r="A14074" s="3">
        <v>859375632</v>
      </c>
      <c r="B14074" s="4">
        <f t="shared" ca="1" si="0"/>
        <v>309</v>
      </c>
      <c r="C14074" s="4">
        <f t="shared" ca="1" si="1"/>
        <v>9020</v>
      </c>
      <c r="D14074" s="4">
        <f t="shared" ca="1" si="2"/>
        <v>59114</v>
      </c>
      <c r="E14074" s="3">
        <v>40</v>
      </c>
      <c r="F14074" s="3">
        <v>1</v>
      </c>
    </row>
    <row r="14075" spans="1:6" ht="15.75" customHeight="1" x14ac:dyDescent="0.2">
      <c r="A14075" s="3">
        <v>815259032</v>
      </c>
      <c r="B14075" s="4">
        <f t="shared" ca="1" si="0"/>
        <v>905</v>
      </c>
      <c r="C14075" s="4">
        <f t="shared" ca="1" si="1"/>
        <v>8747</v>
      </c>
      <c r="D14075" s="4">
        <f t="shared" ca="1" si="2"/>
        <v>67128</v>
      </c>
      <c r="E14075" s="3">
        <v>28</v>
      </c>
      <c r="F14075" s="3">
        <v>1</v>
      </c>
    </row>
    <row r="14076" spans="1:6" ht="15.75" customHeight="1" x14ac:dyDescent="0.2">
      <c r="A14076" s="3">
        <v>864175654</v>
      </c>
      <c r="B14076" s="4">
        <f t="shared" ca="1" si="0"/>
        <v>763</v>
      </c>
      <c r="C14076" s="4">
        <f t="shared" ca="1" si="1"/>
        <v>2446</v>
      </c>
      <c r="D14076" s="4">
        <f t="shared" ca="1" si="2"/>
        <v>15695</v>
      </c>
      <c r="E14076" s="3">
        <v>30</v>
      </c>
      <c r="F14076" s="3">
        <v>1</v>
      </c>
    </row>
    <row r="14077" spans="1:6" ht="15.75" customHeight="1" x14ac:dyDescent="0.2">
      <c r="A14077" s="3">
        <v>834247231</v>
      </c>
      <c r="B14077" s="4">
        <f t="shared" ca="1" si="0"/>
        <v>834</v>
      </c>
      <c r="C14077" s="4">
        <f t="shared" ca="1" si="1"/>
        <v>2951</v>
      </c>
      <c r="D14077" s="4">
        <f t="shared" ca="1" si="2"/>
        <v>61303</v>
      </c>
      <c r="E14077" s="3">
        <v>15</v>
      </c>
      <c r="F14077" s="3">
        <v>1</v>
      </c>
    </row>
    <row r="14078" spans="1:6" ht="15.75" customHeight="1" x14ac:dyDescent="0.2">
      <c r="A14078" s="3">
        <v>749859298</v>
      </c>
      <c r="B14078" s="4">
        <f t="shared" ca="1" si="0"/>
        <v>1213</v>
      </c>
      <c r="C14078" s="4">
        <f t="shared" ca="1" si="1"/>
        <v>368</v>
      </c>
      <c r="D14078" s="4">
        <f t="shared" ca="1" si="2"/>
        <v>62063</v>
      </c>
      <c r="E14078" s="3">
        <v>40</v>
      </c>
      <c r="F14078" s="3">
        <v>1</v>
      </c>
    </row>
    <row r="14079" spans="1:6" ht="15.75" customHeight="1" x14ac:dyDescent="0.2">
      <c r="A14079" s="3">
        <v>888970948</v>
      </c>
      <c r="B14079" s="4">
        <f t="shared" ca="1" si="0"/>
        <v>26</v>
      </c>
      <c r="C14079" s="4">
        <f t="shared" ca="1" si="1"/>
        <v>1295</v>
      </c>
      <c r="D14079" s="4">
        <f t="shared" ca="1" si="2"/>
        <v>48526</v>
      </c>
      <c r="E14079" s="3">
        <v>50</v>
      </c>
      <c r="F14079" s="3">
        <v>1</v>
      </c>
    </row>
    <row r="14080" spans="1:6" ht="15.75" customHeight="1" x14ac:dyDescent="0.2">
      <c r="A14080" s="3">
        <v>822699145</v>
      </c>
      <c r="B14080" s="4">
        <f t="shared" ca="1" si="0"/>
        <v>1073</v>
      </c>
      <c r="C14080" s="4">
        <f t="shared" ca="1" si="1"/>
        <v>2972</v>
      </c>
      <c r="D14080" s="4">
        <f t="shared" ca="1" si="2"/>
        <v>83145</v>
      </c>
      <c r="E14080" s="3">
        <v>8</v>
      </c>
      <c r="F14080" s="3">
        <v>1</v>
      </c>
    </row>
    <row r="14081" spans="1:6" ht="15.75" customHeight="1" x14ac:dyDescent="0.2">
      <c r="A14081" s="3">
        <v>778584207</v>
      </c>
      <c r="B14081" s="4">
        <f t="shared" ca="1" si="0"/>
        <v>249</v>
      </c>
      <c r="C14081" s="4">
        <f t="shared" ca="1" si="1"/>
        <v>7704</v>
      </c>
      <c r="D14081" s="4">
        <f t="shared" ca="1" si="2"/>
        <v>88196</v>
      </c>
      <c r="E14081" s="3">
        <v>40</v>
      </c>
      <c r="F14081" s="3">
        <v>0</v>
      </c>
    </row>
    <row r="14082" spans="1:6" ht="15.75" customHeight="1" x14ac:dyDescent="0.2">
      <c r="A14082" s="3">
        <v>775417155</v>
      </c>
      <c r="B14082" s="4">
        <f t="shared" ca="1" si="0"/>
        <v>219</v>
      </c>
      <c r="C14082" s="4">
        <f t="shared" ca="1" si="1"/>
        <v>6380</v>
      </c>
      <c r="D14082" s="4">
        <f t="shared" ca="1" si="2"/>
        <v>20855</v>
      </c>
      <c r="E14082" s="3">
        <v>38</v>
      </c>
      <c r="F14082" s="3">
        <v>0</v>
      </c>
    </row>
    <row r="14083" spans="1:6" ht="15.75" customHeight="1" x14ac:dyDescent="0.2">
      <c r="A14083" s="3">
        <v>849652894</v>
      </c>
      <c r="B14083" s="4">
        <f t="shared" ca="1" si="0"/>
        <v>106</v>
      </c>
      <c r="C14083" s="4">
        <f t="shared" ca="1" si="1"/>
        <v>6311</v>
      </c>
      <c r="D14083" s="4">
        <f t="shared" ca="1" si="2"/>
        <v>48684</v>
      </c>
      <c r="E14083" s="3">
        <v>40</v>
      </c>
      <c r="F14083" s="3">
        <v>0</v>
      </c>
    </row>
    <row r="14084" spans="1:6" ht="15.75" customHeight="1" x14ac:dyDescent="0.2">
      <c r="A14084" s="3">
        <v>823938316</v>
      </c>
      <c r="B14084" s="4">
        <f t="shared" ca="1" si="0"/>
        <v>317</v>
      </c>
      <c r="C14084" s="4">
        <f t="shared" ca="1" si="1"/>
        <v>8288</v>
      </c>
      <c r="D14084" s="4">
        <f t="shared" ca="1" si="2"/>
        <v>73935</v>
      </c>
      <c r="E14084" s="3">
        <v>40</v>
      </c>
      <c r="F14084" s="3">
        <v>1</v>
      </c>
    </row>
    <row r="14085" spans="1:6" ht="15.75" customHeight="1" x14ac:dyDescent="0.2">
      <c r="A14085" s="3">
        <v>883348088</v>
      </c>
      <c r="B14085" s="4">
        <f t="shared" ca="1" si="0"/>
        <v>527</v>
      </c>
      <c r="C14085" s="4">
        <f t="shared" ca="1" si="1"/>
        <v>5647</v>
      </c>
      <c r="D14085" s="4">
        <f t="shared" ca="1" si="2"/>
        <v>35178</v>
      </c>
      <c r="E14085" s="3">
        <v>40</v>
      </c>
      <c r="F14085" s="3">
        <v>0</v>
      </c>
    </row>
    <row r="14086" spans="1:6" ht="15.75" customHeight="1" x14ac:dyDescent="0.2">
      <c r="A14086" s="3">
        <v>738161496</v>
      </c>
      <c r="B14086" s="4">
        <f t="shared" ca="1" si="0"/>
        <v>478</v>
      </c>
      <c r="C14086" s="4">
        <f t="shared" ca="1" si="1"/>
        <v>5539</v>
      </c>
      <c r="D14086" s="4">
        <f t="shared" ca="1" si="2"/>
        <v>53901</v>
      </c>
      <c r="E14086" s="3">
        <v>37</v>
      </c>
      <c r="F14086" s="3">
        <v>1</v>
      </c>
    </row>
    <row r="14087" spans="1:6" ht="15.75" customHeight="1" x14ac:dyDescent="0.2">
      <c r="A14087" s="3">
        <v>857160347</v>
      </c>
      <c r="B14087" s="4">
        <f t="shared" ca="1" si="0"/>
        <v>60</v>
      </c>
      <c r="C14087" s="4">
        <f t="shared" ca="1" si="1"/>
        <v>3954</v>
      </c>
      <c r="D14087" s="4">
        <f t="shared" ca="1" si="2"/>
        <v>26390</v>
      </c>
      <c r="E14087" s="3">
        <v>45</v>
      </c>
      <c r="F14087" s="3">
        <v>1</v>
      </c>
    </row>
    <row r="14088" spans="1:6" ht="15.75" customHeight="1" x14ac:dyDescent="0.2">
      <c r="A14088" s="3">
        <v>739808119</v>
      </c>
      <c r="B14088" s="4">
        <f t="shared" ca="1" si="0"/>
        <v>79</v>
      </c>
      <c r="C14088" s="4">
        <f t="shared" ca="1" si="1"/>
        <v>9235</v>
      </c>
      <c r="D14088" s="4">
        <f t="shared" ca="1" si="2"/>
        <v>50484</v>
      </c>
      <c r="E14088" s="3">
        <v>40</v>
      </c>
      <c r="F14088" s="3">
        <v>1</v>
      </c>
    </row>
    <row r="14089" spans="1:6" ht="15.75" customHeight="1" x14ac:dyDescent="0.2">
      <c r="A14089" s="3">
        <v>887782082</v>
      </c>
      <c r="B14089" s="4">
        <f t="shared" ca="1" si="0"/>
        <v>166</v>
      </c>
      <c r="C14089" s="4">
        <f t="shared" ca="1" si="1"/>
        <v>3342</v>
      </c>
      <c r="D14089" s="4">
        <f t="shared" ca="1" si="2"/>
        <v>11550</v>
      </c>
      <c r="E14089" s="3">
        <v>40</v>
      </c>
      <c r="F14089" s="3">
        <v>1</v>
      </c>
    </row>
    <row r="14090" spans="1:6" ht="15.75" customHeight="1" x14ac:dyDescent="0.2">
      <c r="A14090" s="3">
        <v>782023847</v>
      </c>
      <c r="B14090" s="4">
        <f t="shared" ca="1" si="0"/>
        <v>70</v>
      </c>
      <c r="C14090" s="4">
        <f t="shared" ca="1" si="1"/>
        <v>9790</v>
      </c>
      <c r="D14090" s="4">
        <f t="shared" ca="1" si="2"/>
        <v>74889</v>
      </c>
      <c r="E14090" s="3">
        <v>12</v>
      </c>
      <c r="F14090" s="3">
        <v>1</v>
      </c>
    </row>
    <row r="14091" spans="1:6" ht="15.75" customHeight="1" x14ac:dyDescent="0.2">
      <c r="A14091" s="3">
        <v>864534246</v>
      </c>
      <c r="B14091" s="4">
        <f t="shared" ca="1" si="0"/>
        <v>81</v>
      </c>
      <c r="C14091" s="4">
        <f t="shared" ca="1" si="1"/>
        <v>2341</v>
      </c>
      <c r="D14091" s="4">
        <f t="shared" ca="1" si="2"/>
        <v>30806</v>
      </c>
      <c r="E14091" s="3">
        <v>37</v>
      </c>
      <c r="F14091" s="3">
        <v>0</v>
      </c>
    </row>
    <row r="14092" spans="1:6" ht="15.75" customHeight="1" x14ac:dyDescent="0.2">
      <c r="A14092" s="3">
        <v>798285215</v>
      </c>
      <c r="B14092" s="4">
        <f t="shared" ca="1" si="0"/>
        <v>679</v>
      </c>
      <c r="C14092" s="4">
        <f t="shared" ca="1" si="1"/>
        <v>2769</v>
      </c>
      <c r="D14092" s="4">
        <f t="shared" ca="1" si="2"/>
        <v>80307</v>
      </c>
      <c r="E14092" s="3">
        <v>45</v>
      </c>
      <c r="F14092" s="3">
        <v>1</v>
      </c>
    </row>
    <row r="14093" spans="1:6" ht="15.75" customHeight="1" x14ac:dyDescent="0.2">
      <c r="A14093" s="3">
        <v>899224286</v>
      </c>
      <c r="B14093" s="4">
        <f t="shared" ca="1" si="0"/>
        <v>918</v>
      </c>
      <c r="C14093" s="4">
        <f t="shared" ca="1" si="1"/>
        <v>8859</v>
      </c>
      <c r="D14093" s="4">
        <f t="shared" ca="1" si="2"/>
        <v>86252</v>
      </c>
      <c r="E14093" s="3">
        <v>40</v>
      </c>
      <c r="F14093" s="3">
        <v>1</v>
      </c>
    </row>
    <row r="14094" spans="1:6" ht="15.75" customHeight="1" x14ac:dyDescent="0.2">
      <c r="A14094" s="3">
        <v>709372411</v>
      </c>
      <c r="B14094" s="4">
        <f t="shared" ca="1" si="0"/>
        <v>944</v>
      </c>
      <c r="C14094" s="4">
        <f t="shared" ca="1" si="1"/>
        <v>5680</v>
      </c>
      <c r="D14094" s="4">
        <f t="shared" ca="1" si="2"/>
        <v>48725</v>
      </c>
      <c r="E14094" s="3">
        <v>40</v>
      </c>
      <c r="F14094" s="3">
        <v>1</v>
      </c>
    </row>
    <row r="14095" spans="1:6" ht="15.75" customHeight="1" x14ac:dyDescent="0.2">
      <c r="A14095" s="3">
        <v>740997624</v>
      </c>
      <c r="B14095" s="4">
        <f t="shared" ca="1" si="0"/>
        <v>1364</v>
      </c>
      <c r="C14095" s="4">
        <f t="shared" ca="1" si="1"/>
        <v>6202</v>
      </c>
      <c r="D14095" s="4">
        <f t="shared" ca="1" si="2"/>
        <v>69913</v>
      </c>
      <c r="E14095" s="3">
        <v>60</v>
      </c>
      <c r="F14095" s="3">
        <v>1</v>
      </c>
    </row>
    <row r="14096" spans="1:6" ht="15.75" customHeight="1" x14ac:dyDescent="0.2">
      <c r="A14096" s="3">
        <v>806906449</v>
      </c>
      <c r="B14096" s="4">
        <f t="shared" ca="1" si="0"/>
        <v>1255</v>
      </c>
      <c r="C14096" s="4">
        <f t="shared" ca="1" si="1"/>
        <v>6051</v>
      </c>
      <c r="D14096" s="4">
        <f t="shared" ca="1" si="2"/>
        <v>18628</v>
      </c>
      <c r="E14096" s="3">
        <v>30</v>
      </c>
      <c r="F14096" s="3">
        <v>1</v>
      </c>
    </row>
    <row r="14097" spans="1:6" ht="15.75" customHeight="1" x14ac:dyDescent="0.2">
      <c r="A14097" s="3">
        <v>754092698</v>
      </c>
      <c r="B14097" s="4">
        <f t="shared" ca="1" si="0"/>
        <v>583</v>
      </c>
      <c r="C14097" s="4">
        <f t="shared" ca="1" si="1"/>
        <v>1920</v>
      </c>
      <c r="D14097" s="4">
        <f t="shared" ca="1" si="2"/>
        <v>10344</v>
      </c>
      <c r="E14097" s="3">
        <v>45</v>
      </c>
      <c r="F14097" s="3">
        <v>1</v>
      </c>
    </row>
    <row r="14098" spans="1:6" ht="15.75" customHeight="1" x14ac:dyDescent="0.2">
      <c r="A14098" s="3">
        <v>843534262</v>
      </c>
      <c r="B14098" s="4">
        <f t="shared" ca="1" si="0"/>
        <v>939</v>
      </c>
      <c r="C14098" s="4">
        <f t="shared" ca="1" si="1"/>
        <v>5095</v>
      </c>
      <c r="D14098" s="4">
        <f t="shared" ca="1" si="2"/>
        <v>90405</v>
      </c>
      <c r="E14098" s="3">
        <v>55</v>
      </c>
      <c r="F14098" s="3">
        <v>1</v>
      </c>
    </row>
    <row r="14099" spans="1:6" ht="15.75" customHeight="1" x14ac:dyDescent="0.2">
      <c r="A14099" s="3">
        <v>831062337</v>
      </c>
      <c r="B14099" s="4">
        <f t="shared" ca="1" si="0"/>
        <v>828</v>
      </c>
      <c r="C14099" s="4">
        <f t="shared" ca="1" si="1"/>
        <v>9251</v>
      </c>
      <c r="D14099" s="4">
        <f t="shared" ca="1" si="2"/>
        <v>60142</v>
      </c>
      <c r="E14099" s="3">
        <v>40</v>
      </c>
      <c r="F14099" s="3">
        <v>0</v>
      </c>
    </row>
    <row r="14100" spans="1:6" ht="15.75" customHeight="1" x14ac:dyDescent="0.2">
      <c r="A14100" s="3">
        <v>809723962</v>
      </c>
      <c r="B14100" s="4">
        <f t="shared" ca="1" si="0"/>
        <v>1179</v>
      </c>
      <c r="C14100" s="4">
        <f t="shared" ca="1" si="1"/>
        <v>9475</v>
      </c>
      <c r="D14100" s="4">
        <f t="shared" ca="1" si="2"/>
        <v>11467</v>
      </c>
      <c r="E14100" s="3">
        <v>37</v>
      </c>
      <c r="F14100" s="3">
        <v>0</v>
      </c>
    </row>
    <row r="14101" spans="1:6" ht="15.75" customHeight="1" x14ac:dyDescent="0.2">
      <c r="A14101" s="3">
        <v>740740208</v>
      </c>
      <c r="B14101" s="4">
        <f t="shared" ca="1" si="0"/>
        <v>71</v>
      </c>
      <c r="C14101" s="4">
        <f t="shared" ca="1" si="1"/>
        <v>1996</v>
      </c>
      <c r="D14101" s="4">
        <f t="shared" ca="1" si="2"/>
        <v>45608</v>
      </c>
      <c r="E14101" s="3">
        <v>20</v>
      </c>
      <c r="F14101" s="3">
        <v>1</v>
      </c>
    </row>
    <row r="14102" spans="1:6" ht="15.75" customHeight="1" x14ac:dyDescent="0.2">
      <c r="A14102" s="3">
        <v>874874834</v>
      </c>
      <c r="B14102" s="4">
        <f t="shared" ca="1" si="0"/>
        <v>786</v>
      </c>
      <c r="C14102" s="4">
        <f t="shared" ca="1" si="1"/>
        <v>9934</v>
      </c>
      <c r="D14102" s="4">
        <f t="shared" ca="1" si="2"/>
        <v>55182</v>
      </c>
      <c r="E14102" s="3">
        <v>50</v>
      </c>
      <c r="F14102" s="3">
        <v>1</v>
      </c>
    </row>
    <row r="14103" spans="1:6" ht="15.75" customHeight="1" x14ac:dyDescent="0.2">
      <c r="A14103" s="3">
        <v>893892646</v>
      </c>
      <c r="B14103" s="4">
        <f t="shared" ca="1" si="0"/>
        <v>755</v>
      </c>
      <c r="C14103" s="4">
        <f t="shared" ca="1" si="1"/>
        <v>2630</v>
      </c>
      <c r="D14103" s="4">
        <f t="shared" ca="1" si="2"/>
        <v>96744</v>
      </c>
      <c r="E14103" s="3">
        <v>40</v>
      </c>
      <c r="F14103" s="3">
        <v>1</v>
      </c>
    </row>
    <row r="14104" spans="1:6" ht="15.75" customHeight="1" x14ac:dyDescent="0.2">
      <c r="A14104" s="3">
        <v>728748409</v>
      </c>
      <c r="B14104" s="4">
        <f t="shared" ca="1" si="0"/>
        <v>757</v>
      </c>
      <c r="C14104" s="4">
        <f t="shared" ca="1" si="1"/>
        <v>2664</v>
      </c>
      <c r="D14104" s="4">
        <f t="shared" ca="1" si="2"/>
        <v>18676</v>
      </c>
      <c r="E14104" s="3">
        <v>40</v>
      </c>
      <c r="F14104" s="3">
        <v>1</v>
      </c>
    </row>
    <row r="14105" spans="1:6" ht="15.75" customHeight="1" x14ac:dyDescent="0.2">
      <c r="A14105" s="3">
        <v>783111484</v>
      </c>
      <c r="B14105" s="4">
        <f t="shared" ca="1" si="0"/>
        <v>69</v>
      </c>
      <c r="C14105" s="4">
        <f t="shared" ca="1" si="1"/>
        <v>402</v>
      </c>
      <c r="D14105" s="4">
        <f t="shared" ca="1" si="2"/>
        <v>43847</v>
      </c>
      <c r="E14105" s="3">
        <v>40</v>
      </c>
      <c r="F14105" s="3">
        <v>1</v>
      </c>
    </row>
    <row r="14106" spans="1:6" ht="15.75" customHeight="1" x14ac:dyDescent="0.2">
      <c r="A14106" s="3">
        <v>743907634</v>
      </c>
      <c r="B14106" s="4">
        <f t="shared" ca="1" si="0"/>
        <v>137</v>
      </c>
      <c r="C14106" s="4">
        <f t="shared" ca="1" si="1"/>
        <v>9437</v>
      </c>
      <c r="D14106" s="4">
        <f t="shared" ca="1" si="2"/>
        <v>18982</v>
      </c>
      <c r="E14106" s="3">
        <v>35</v>
      </c>
      <c r="F14106" s="3">
        <v>1</v>
      </c>
    </row>
    <row r="14107" spans="1:6" ht="15.75" customHeight="1" x14ac:dyDescent="0.2">
      <c r="A14107" s="3">
        <v>728205177</v>
      </c>
      <c r="B14107" s="4">
        <f t="shared" ca="1" si="0"/>
        <v>188</v>
      </c>
      <c r="C14107" s="4">
        <f t="shared" ca="1" si="1"/>
        <v>3883</v>
      </c>
      <c r="D14107" s="4">
        <f t="shared" ca="1" si="2"/>
        <v>52280</v>
      </c>
      <c r="E14107" s="3">
        <v>40</v>
      </c>
      <c r="F14107" s="3">
        <v>1</v>
      </c>
    </row>
    <row r="14108" spans="1:6" ht="15.75" customHeight="1" x14ac:dyDescent="0.2">
      <c r="A14108" s="3">
        <v>759857063</v>
      </c>
      <c r="B14108" s="4">
        <f t="shared" ca="1" si="0"/>
        <v>482</v>
      </c>
      <c r="C14108" s="4">
        <f t="shared" ca="1" si="1"/>
        <v>1231</v>
      </c>
      <c r="D14108" s="4">
        <f t="shared" ca="1" si="2"/>
        <v>15337</v>
      </c>
      <c r="E14108" s="3">
        <v>15</v>
      </c>
      <c r="F14108" s="3">
        <v>1</v>
      </c>
    </row>
    <row r="14109" spans="1:6" ht="15.75" customHeight="1" x14ac:dyDescent="0.2">
      <c r="A14109" s="3">
        <v>873391453</v>
      </c>
      <c r="B14109" s="4">
        <f t="shared" ca="1" si="0"/>
        <v>409</v>
      </c>
      <c r="C14109" s="4">
        <f t="shared" ca="1" si="1"/>
        <v>1793</v>
      </c>
      <c r="D14109" s="4">
        <f t="shared" ca="1" si="2"/>
        <v>92625</v>
      </c>
      <c r="E14109" s="3">
        <v>40</v>
      </c>
      <c r="F14109" s="3">
        <v>1</v>
      </c>
    </row>
    <row r="14110" spans="1:6" ht="15.75" customHeight="1" x14ac:dyDescent="0.2">
      <c r="A14110" s="3">
        <v>886977407</v>
      </c>
      <c r="B14110" s="4">
        <f t="shared" ca="1" si="0"/>
        <v>982</v>
      </c>
      <c r="C14110" s="4">
        <f t="shared" ca="1" si="1"/>
        <v>4660</v>
      </c>
      <c r="D14110" s="4">
        <f t="shared" ca="1" si="2"/>
        <v>40813</v>
      </c>
      <c r="E14110" s="3">
        <v>24</v>
      </c>
      <c r="F14110" s="3">
        <v>0</v>
      </c>
    </row>
    <row r="14111" spans="1:6" ht="15.75" customHeight="1" x14ac:dyDescent="0.2">
      <c r="A14111" s="3">
        <v>855367651</v>
      </c>
      <c r="B14111" s="4">
        <f t="shared" ca="1" si="0"/>
        <v>1259</v>
      </c>
      <c r="C14111" s="4">
        <f t="shared" ca="1" si="1"/>
        <v>7667</v>
      </c>
      <c r="D14111" s="4">
        <f t="shared" ca="1" si="2"/>
        <v>98902</v>
      </c>
      <c r="E14111" s="3">
        <v>40</v>
      </c>
      <c r="F14111" s="3">
        <v>1</v>
      </c>
    </row>
    <row r="14112" spans="1:6" ht="15.75" customHeight="1" x14ac:dyDescent="0.2">
      <c r="A14112" s="3">
        <v>868338995</v>
      </c>
      <c r="B14112" s="4">
        <f t="shared" ca="1" si="0"/>
        <v>1083</v>
      </c>
      <c r="C14112" s="4">
        <f t="shared" ca="1" si="1"/>
        <v>9242</v>
      </c>
      <c r="D14112" s="4">
        <f t="shared" ca="1" si="2"/>
        <v>47081</v>
      </c>
      <c r="E14112" s="3">
        <v>40</v>
      </c>
      <c r="F14112" s="3">
        <v>1</v>
      </c>
    </row>
    <row r="14113" spans="1:6" ht="15.75" customHeight="1" x14ac:dyDescent="0.2">
      <c r="A14113" s="3">
        <v>837342869</v>
      </c>
      <c r="B14113" s="4">
        <f t="shared" ca="1" si="0"/>
        <v>1104</v>
      </c>
      <c r="C14113" s="4">
        <f t="shared" ca="1" si="1"/>
        <v>9775</v>
      </c>
      <c r="D14113" s="4">
        <f t="shared" ca="1" si="2"/>
        <v>21975</v>
      </c>
      <c r="E14113" s="3">
        <v>40</v>
      </c>
      <c r="F14113" s="3">
        <v>1</v>
      </c>
    </row>
    <row r="14114" spans="1:6" ht="15.75" customHeight="1" x14ac:dyDescent="0.2">
      <c r="A14114" s="3">
        <v>898380226</v>
      </c>
      <c r="B14114" s="4">
        <f t="shared" ca="1" si="0"/>
        <v>1464</v>
      </c>
      <c r="C14114" s="4">
        <f t="shared" ca="1" si="1"/>
        <v>8733</v>
      </c>
      <c r="D14114" s="4">
        <f t="shared" ca="1" si="2"/>
        <v>43436</v>
      </c>
      <c r="E14114" s="3">
        <v>40</v>
      </c>
      <c r="F14114" s="3">
        <v>1</v>
      </c>
    </row>
    <row r="14115" spans="1:6" ht="15.75" customHeight="1" x14ac:dyDescent="0.2">
      <c r="A14115" s="3">
        <v>806991443</v>
      </c>
      <c r="B14115" s="4">
        <f t="shared" ca="1" si="0"/>
        <v>295</v>
      </c>
      <c r="C14115" s="4">
        <f t="shared" ca="1" si="1"/>
        <v>250</v>
      </c>
      <c r="D14115" s="4">
        <f t="shared" ca="1" si="2"/>
        <v>70135</v>
      </c>
      <c r="E14115" s="3">
        <v>32</v>
      </c>
      <c r="F14115" s="3">
        <v>0</v>
      </c>
    </row>
    <row r="14116" spans="1:6" ht="15.75" customHeight="1" x14ac:dyDescent="0.2">
      <c r="A14116" s="3">
        <v>860694664</v>
      </c>
      <c r="B14116" s="4">
        <f t="shared" ca="1" si="0"/>
        <v>336</v>
      </c>
      <c r="C14116" s="4">
        <f t="shared" ca="1" si="1"/>
        <v>7754</v>
      </c>
      <c r="D14116" s="4">
        <f t="shared" ca="1" si="2"/>
        <v>75048</v>
      </c>
      <c r="E14116" s="3">
        <v>40</v>
      </c>
      <c r="F14116" s="3">
        <v>1</v>
      </c>
    </row>
    <row r="14117" spans="1:6" ht="15.75" customHeight="1" x14ac:dyDescent="0.2">
      <c r="A14117" s="3">
        <v>817788294</v>
      </c>
      <c r="B14117" s="4">
        <f t="shared" ca="1" si="0"/>
        <v>941</v>
      </c>
      <c r="C14117" s="4">
        <f t="shared" ca="1" si="1"/>
        <v>7378</v>
      </c>
      <c r="D14117" s="4">
        <f t="shared" ca="1" si="2"/>
        <v>98688</v>
      </c>
      <c r="E14117" s="3">
        <v>40</v>
      </c>
      <c r="F14117" s="3">
        <v>0</v>
      </c>
    </row>
    <row r="14118" spans="1:6" ht="15.75" customHeight="1" x14ac:dyDescent="0.2">
      <c r="A14118" s="3">
        <v>847354419</v>
      </c>
      <c r="B14118" s="4">
        <f t="shared" ca="1" si="0"/>
        <v>866</v>
      </c>
      <c r="C14118" s="4">
        <f t="shared" ca="1" si="1"/>
        <v>5102</v>
      </c>
      <c r="D14118" s="4">
        <f t="shared" ca="1" si="2"/>
        <v>20062</v>
      </c>
      <c r="E14118" s="3">
        <v>24</v>
      </c>
      <c r="F14118" s="3">
        <v>0</v>
      </c>
    </row>
    <row r="14119" spans="1:6" ht="15.75" customHeight="1" x14ac:dyDescent="0.2">
      <c r="A14119" s="3">
        <v>843196125</v>
      </c>
      <c r="B14119" s="4">
        <f t="shared" ca="1" si="0"/>
        <v>268</v>
      </c>
      <c r="C14119" s="4">
        <f t="shared" ca="1" si="1"/>
        <v>552</v>
      </c>
      <c r="D14119" s="4">
        <f t="shared" ca="1" si="2"/>
        <v>72993</v>
      </c>
      <c r="E14119" s="3">
        <v>65</v>
      </c>
      <c r="F14119" s="3">
        <v>1</v>
      </c>
    </row>
    <row r="14120" spans="1:6" ht="15.75" customHeight="1" x14ac:dyDescent="0.2">
      <c r="A14120" s="3">
        <v>797002769</v>
      </c>
      <c r="B14120" s="4">
        <f t="shared" ca="1" si="0"/>
        <v>957</v>
      </c>
      <c r="C14120" s="4">
        <f t="shared" ca="1" si="1"/>
        <v>3913</v>
      </c>
      <c r="D14120" s="4">
        <f t="shared" ca="1" si="2"/>
        <v>22658</v>
      </c>
      <c r="E14120" s="3">
        <v>60</v>
      </c>
      <c r="F14120" s="3">
        <v>1</v>
      </c>
    </row>
    <row r="14121" spans="1:6" ht="15.75" customHeight="1" x14ac:dyDescent="0.2">
      <c r="A14121" s="3">
        <v>769699644</v>
      </c>
      <c r="B14121" s="4">
        <f t="shared" ca="1" si="0"/>
        <v>1187</v>
      </c>
      <c r="C14121" s="4">
        <f t="shared" ca="1" si="1"/>
        <v>6015</v>
      </c>
      <c r="D14121" s="4">
        <f t="shared" ca="1" si="2"/>
        <v>96298</v>
      </c>
      <c r="E14121" s="3">
        <v>40</v>
      </c>
      <c r="F14121" s="3">
        <v>1</v>
      </c>
    </row>
    <row r="14122" spans="1:6" ht="15.75" customHeight="1" x14ac:dyDescent="0.2">
      <c r="A14122" s="3">
        <v>729196419</v>
      </c>
      <c r="B14122" s="4">
        <f t="shared" ca="1" si="0"/>
        <v>1261</v>
      </c>
      <c r="C14122" s="4">
        <f t="shared" ca="1" si="1"/>
        <v>9120</v>
      </c>
      <c r="D14122" s="4">
        <f t="shared" ca="1" si="2"/>
        <v>88765</v>
      </c>
      <c r="E14122" s="3">
        <v>50</v>
      </c>
      <c r="F14122" s="3">
        <v>0</v>
      </c>
    </row>
    <row r="14123" spans="1:6" ht="15.75" customHeight="1" x14ac:dyDescent="0.2">
      <c r="A14123" s="3">
        <v>713856595</v>
      </c>
      <c r="B14123" s="4">
        <f t="shared" ca="1" si="0"/>
        <v>19</v>
      </c>
      <c r="C14123" s="4">
        <f t="shared" ca="1" si="1"/>
        <v>2643</v>
      </c>
      <c r="D14123" s="4">
        <f t="shared" ca="1" si="2"/>
        <v>23121</v>
      </c>
      <c r="E14123" s="3">
        <v>40</v>
      </c>
      <c r="F14123" s="3">
        <v>0</v>
      </c>
    </row>
    <row r="14124" spans="1:6" ht="15.75" customHeight="1" x14ac:dyDescent="0.2">
      <c r="A14124" s="3">
        <v>752112321</v>
      </c>
      <c r="B14124" s="4">
        <f t="shared" ca="1" si="0"/>
        <v>1487</v>
      </c>
      <c r="C14124" s="4">
        <f t="shared" ca="1" si="1"/>
        <v>482</v>
      </c>
      <c r="D14124" s="4">
        <f t="shared" ca="1" si="2"/>
        <v>36617</v>
      </c>
      <c r="E14124" s="3">
        <v>13</v>
      </c>
      <c r="F14124" s="3">
        <v>1</v>
      </c>
    </row>
    <row r="14125" spans="1:6" ht="15.75" customHeight="1" x14ac:dyDescent="0.2">
      <c r="A14125" s="3">
        <v>774616208</v>
      </c>
      <c r="B14125" s="4">
        <f t="shared" ca="1" si="0"/>
        <v>158</v>
      </c>
      <c r="C14125" s="4">
        <f t="shared" ca="1" si="1"/>
        <v>4564</v>
      </c>
      <c r="D14125" s="4">
        <f t="shared" ca="1" si="2"/>
        <v>76214</v>
      </c>
      <c r="E14125" s="3">
        <v>40</v>
      </c>
      <c r="F14125" s="3">
        <v>1</v>
      </c>
    </row>
    <row r="14126" spans="1:6" ht="15.75" customHeight="1" x14ac:dyDescent="0.2">
      <c r="A14126" s="3">
        <v>826826008</v>
      </c>
      <c r="B14126" s="4">
        <f t="shared" ca="1" si="0"/>
        <v>1315</v>
      </c>
      <c r="C14126" s="4">
        <f t="shared" ca="1" si="1"/>
        <v>2189</v>
      </c>
      <c r="D14126" s="4">
        <f t="shared" ca="1" si="2"/>
        <v>42479</v>
      </c>
      <c r="E14126" s="3">
        <v>40</v>
      </c>
      <c r="F14126" s="3">
        <v>1</v>
      </c>
    </row>
    <row r="14127" spans="1:6" ht="15.75" customHeight="1" x14ac:dyDescent="0.2">
      <c r="A14127" s="3">
        <v>767526530</v>
      </c>
      <c r="B14127" s="4">
        <f t="shared" ca="1" si="0"/>
        <v>329</v>
      </c>
      <c r="C14127" s="4">
        <f t="shared" ca="1" si="1"/>
        <v>2502</v>
      </c>
      <c r="D14127" s="4">
        <f t="shared" ca="1" si="2"/>
        <v>17591</v>
      </c>
      <c r="E14127" s="3">
        <v>40</v>
      </c>
      <c r="F14127" s="3">
        <v>0</v>
      </c>
    </row>
    <row r="14128" spans="1:6" ht="15.75" customHeight="1" x14ac:dyDescent="0.2">
      <c r="A14128" s="3">
        <v>734113370</v>
      </c>
      <c r="B14128" s="4">
        <f t="shared" ca="1" si="0"/>
        <v>59</v>
      </c>
      <c r="C14128" s="4">
        <f t="shared" ca="1" si="1"/>
        <v>5633</v>
      </c>
      <c r="D14128" s="4">
        <f t="shared" ca="1" si="2"/>
        <v>42524</v>
      </c>
      <c r="E14128" s="3">
        <v>40</v>
      </c>
      <c r="F14128" s="3">
        <v>1</v>
      </c>
    </row>
    <row r="14129" spans="1:6" ht="15.75" customHeight="1" x14ac:dyDescent="0.2">
      <c r="A14129" s="3">
        <v>702619956</v>
      </c>
      <c r="B14129" s="4">
        <f t="shared" ca="1" si="0"/>
        <v>1260</v>
      </c>
      <c r="C14129" s="4">
        <f t="shared" ca="1" si="1"/>
        <v>2566</v>
      </c>
      <c r="D14129" s="4">
        <f t="shared" ca="1" si="2"/>
        <v>26928</v>
      </c>
      <c r="E14129" s="3">
        <v>40</v>
      </c>
      <c r="F14129" s="3">
        <v>1</v>
      </c>
    </row>
    <row r="14130" spans="1:6" ht="15.75" customHeight="1" x14ac:dyDescent="0.2">
      <c r="A14130" s="3">
        <v>712445777</v>
      </c>
      <c r="B14130" s="4">
        <f t="shared" ca="1" si="0"/>
        <v>1453</v>
      </c>
      <c r="C14130" s="4">
        <f t="shared" ca="1" si="1"/>
        <v>3530</v>
      </c>
      <c r="D14130" s="4">
        <f t="shared" ca="1" si="2"/>
        <v>19305</v>
      </c>
      <c r="E14130" s="3">
        <v>40</v>
      </c>
      <c r="F14130" s="3">
        <v>1</v>
      </c>
    </row>
    <row r="14131" spans="1:6" ht="15.75" customHeight="1" x14ac:dyDescent="0.2">
      <c r="A14131" s="3">
        <v>711364525</v>
      </c>
      <c r="B14131" s="4">
        <f t="shared" ca="1" si="0"/>
        <v>240</v>
      </c>
      <c r="C14131" s="4">
        <f t="shared" ca="1" si="1"/>
        <v>4246</v>
      </c>
      <c r="D14131" s="4">
        <f t="shared" ca="1" si="2"/>
        <v>55799</v>
      </c>
      <c r="E14131" s="3">
        <v>30</v>
      </c>
      <c r="F14131" s="3">
        <v>1</v>
      </c>
    </row>
    <row r="14132" spans="1:6" ht="15.75" customHeight="1" x14ac:dyDescent="0.2">
      <c r="A14132" s="3">
        <v>724985044</v>
      </c>
      <c r="B14132" s="4">
        <f t="shared" ca="1" si="0"/>
        <v>645</v>
      </c>
      <c r="C14132" s="4">
        <f t="shared" ca="1" si="1"/>
        <v>6914</v>
      </c>
      <c r="D14132" s="4">
        <f t="shared" ca="1" si="2"/>
        <v>10146</v>
      </c>
      <c r="E14132" s="3">
        <v>40</v>
      </c>
      <c r="F14132" s="3">
        <v>1</v>
      </c>
    </row>
    <row r="14133" spans="1:6" ht="15.75" customHeight="1" x14ac:dyDescent="0.2">
      <c r="A14133" s="3">
        <v>876854669</v>
      </c>
      <c r="B14133" s="4">
        <f t="shared" ca="1" si="0"/>
        <v>614</v>
      </c>
      <c r="C14133" s="4">
        <f t="shared" ca="1" si="1"/>
        <v>3843</v>
      </c>
      <c r="D14133" s="4">
        <f t="shared" ca="1" si="2"/>
        <v>8465</v>
      </c>
      <c r="E14133" s="3">
        <v>40</v>
      </c>
      <c r="F14133" s="3">
        <v>1</v>
      </c>
    </row>
    <row r="14134" spans="1:6" ht="15.75" customHeight="1" x14ac:dyDescent="0.2">
      <c r="A14134" s="3">
        <v>828509860</v>
      </c>
      <c r="B14134" s="4">
        <f t="shared" ca="1" si="0"/>
        <v>791</v>
      </c>
      <c r="C14134" s="4">
        <f t="shared" ca="1" si="1"/>
        <v>2039</v>
      </c>
      <c r="D14134" s="4">
        <f t="shared" ca="1" si="2"/>
        <v>28175</v>
      </c>
      <c r="E14134" s="3">
        <v>50</v>
      </c>
      <c r="F14134" s="3">
        <v>1</v>
      </c>
    </row>
    <row r="14135" spans="1:6" ht="15.75" customHeight="1" x14ac:dyDescent="0.2">
      <c r="A14135" s="3">
        <v>830272137</v>
      </c>
      <c r="B14135" s="4">
        <f t="shared" ca="1" si="0"/>
        <v>1495</v>
      </c>
      <c r="C14135" s="4">
        <f t="shared" ca="1" si="1"/>
        <v>2485</v>
      </c>
      <c r="D14135" s="4">
        <f t="shared" ca="1" si="2"/>
        <v>42156</v>
      </c>
      <c r="E14135" s="3">
        <v>40</v>
      </c>
      <c r="F14135" s="3">
        <v>1</v>
      </c>
    </row>
    <row r="14136" spans="1:6" ht="15.75" customHeight="1" x14ac:dyDescent="0.2">
      <c r="A14136" s="3">
        <v>721014896</v>
      </c>
      <c r="B14136" s="4">
        <f t="shared" ca="1" si="0"/>
        <v>1060</v>
      </c>
      <c r="C14136" s="4">
        <f t="shared" ca="1" si="1"/>
        <v>5547</v>
      </c>
      <c r="D14136" s="4">
        <f t="shared" ca="1" si="2"/>
        <v>5583</v>
      </c>
      <c r="E14136" s="3">
        <v>40</v>
      </c>
      <c r="F14136" s="3">
        <v>1</v>
      </c>
    </row>
    <row r="14137" spans="1:6" ht="15.75" customHeight="1" x14ac:dyDescent="0.2">
      <c r="A14137" s="3">
        <v>728583262</v>
      </c>
      <c r="B14137" s="4">
        <f t="shared" ca="1" si="0"/>
        <v>340</v>
      </c>
      <c r="C14137" s="4">
        <f t="shared" ca="1" si="1"/>
        <v>2086</v>
      </c>
      <c r="D14137" s="4">
        <f t="shared" ca="1" si="2"/>
        <v>71327</v>
      </c>
      <c r="E14137" s="3">
        <v>43</v>
      </c>
      <c r="F14137" s="3">
        <v>1</v>
      </c>
    </row>
    <row r="14138" spans="1:6" ht="15.75" customHeight="1" x14ac:dyDescent="0.2">
      <c r="A14138" s="3">
        <v>853037287</v>
      </c>
      <c r="B14138" s="4">
        <f t="shared" ca="1" si="0"/>
        <v>446</v>
      </c>
      <c r="C14138" s="4">
        <f t="shared" ca="1" si="1"/>
        <v>473</v>
      </c>
      <c r="D14138" s="4">
        <f t="shared" ca="1" si="2"/>
        <v>71574</v>
      </c>
      <c r="E14138" s="3">
        <v>40</v>
      </c>
      <c r="F14138" s="3">
        <v>1</v>
      </c>
    </row>
    <row r="14139" spans="1:6" ht="15.75" customHeight="1" x14ac:dyDescent="0.2">
      <c r="A14139" s="3">
        <v>884585913</v>
      </c>
      <c r="B14139" s="4">
        <f t="shared" ca="1" si="0"/>
        <v>1305</v>
      </c>
      <c r="C14139" s="4">
        <f t="shared" ca="1" si="1"/>
        <v>6203</v>
      </c>
      <c r="D14139" s="4">
        <f t="shared" ca="1" si="2"/>
        <v>43620</v>
      </c>
      <c r="E14139" s="3">
        <v>40</v>
      </c>
      <c r="F14139" s="3">
        <v>0</v>
      </c>
    </row>
    <row r="14140" spans="1:6" ht="15.75" customHeight="1" x14ac:dyDescent="0.2">
      <c r="A14140" s="3">
        <v>719528860</v>
      </c>
      <c r="B14140" s="4">
        <f t="shared" ca="1" si="0"/>
        <v>755</v>
      </c>
      <c r="C14140" s="4">
        <f t="shared" ca="1" si="1"/>
        <v>8181</v>
      </c>
      <c r="D14140" s="4">
        <f t="shared" ca="1" si="2"/>
        <v>87859</v>
      </c>
      <c r="E14140" s="3">
        <v>42</v>
      </c>
      <c r="F14140" s="3">
        <v>0</v>
      </c>
    </row>
    <row r="14141" spans="1:6" ht="15.75" customHeight="1" x14ac:dyDescent="0.2">
      <c r="A14141" s="3">
        <v>770035550</v>
      </c>
      <c r="B14141" s="4">
        <f t="shared" ca="1" si="0"/>
        <v>1437</v>
      </c>
      <c r="C14141" s="4">
        <f t="shared" ca="1" si="1"/>
        <v>6106</v>
      </c>
      <c r="D14141" s="4">
        <f t="shared" ca="1" si="2"/>
        <v>42205</v>
      </c>
      <c r="E14141" s="3">
        <v>60</v>
      </c>
      <c r="F14141" s="3">
        <v>1</v>
      </c>
    </row>
    <row r="14142" spans="1:6" ht="15.75" customHeight="1" x14ac:dyDescent="0.2">
      <c r="A14142" s="3">
        <v>776375810</v>
      </c>
      <c r="B14142" s="4">
        <f t="shared" ca="1" si="0"/>
        <v>388</v>
      </c>
      <c r="C14142" s="4">
        <f t="shared" ca="1" si="1"/>
        <v>3891</v>
      </c>
      <c r="D14142" s="4">
        <f t="shared" ca="1" si="2"/>
        <v>55516</v>
      </c>
      <c r="E14142" s="3">
        <v>10</v>
      </c>
      <c r="F14142" s="3">
        <v>1</v>
      </c>
    </row>
    <row r="14143" spans="1:6" ht="15.75" customHeight="1" x14ac:dyDescent="0.2">
      <c r="A14143" s="3">
        <v>823048223</v>
      </c>
      <c r="B14143" s="4">
        <f t="shared" ca="1" si="0"/>
        <v>176</v>
      </c>
      <c r="C14143" s="4">
        <f t="shared" ca="1" si="1"/>
        <v>7270</v>
      </c>
      <c r="D14143" s="4">
        <f t="shared" ca="1" si="2"/>
        <v>47508</v>
      </c>
      <c r="E14143" s="3">
        <v>45</v>
      </c>
      <c r="F14143" s="3">
        <v>1</v>
      </c>
    </row>
    <row r="14144" spans="1:6" ht="15.75" customHeight="1" x14ac:dyDescent="0.2">
      <c r="A14144" s="3">
        <v>823666455</v>
      </c>
      <c r="B14144" s="4">
        <f t="shared" ca="1" si="0"/>
        <v>35</v>
      </c>
      <c r="C14144" s="4">
        <f t="shared" ca="1" si="1"/>
        <v>2378</v>
      </c>
      <c r="D14144" s="4">
        <f t="shared" ca="1" si="2"/>
        <v>45257</v>
      </c>
      <c r="E14144" s="3">
        <v>40</v>
      </c>
      <c r="F14144" s="3">
        <v>1</v>
      </c>
    </row>
    <row r="14145" spans="1:6" ht="15.75" customHeight="1" x14ac:dyDescent="0.2">
      <c r="A14145" s="3">
        <v>757806424</v>
      </c>
      <c r="B14145" s="4">
        <f t="shared" ca="1" si="0"/>
        <v>1303</v>
      </c>
      <c r="C14145" s="4">
        <f t="shared" ca="1" si="1"/>
        <v>188</v>
      </c>
      <c r="D14145" s="4">
        <f t="shared" ca="1" si="2"/>
        <v>73360</v>
      </c>
      <c r="E14145" s="3">
        <v>46</v>
      </c>
      <c r="F14145" s="3">
        <v>1</v>
      </c>
    </row>
    <row r="14146" spans="1:6" ht="15.75" customHeight="1" x14ac:dyDescent="0.2">
      <c r="A14146" s="3">
        <v>794842053</v>
      </c>
      <c r="B14146" s="4">
        <f t="shared" ca="1" si="0"/>
        <v>599</v>
      </c>
      <c r="C14146" s="4">
        <f t="shared" ca="1" si="1"/>
        <v>8401</v>
      </c>
      <c r="D14146" s="4">
        <f t="shared" ca="1" si="2"/>
        <v>96762</v>
      </c>
      <c r="E14146" s="3">
        <v>40</v>
      </c>
      <c r="F14146" s="3">
        <v>1</v>
      </c>
    </row>
    <row r="14147" spans="1:6" ht="15.75" customHeight="1" x14ac:dyDescent="0.2">
      <c r="A14147" s="3">
        <v>871414580</v>
      </c>
      <c r="B14147" s="4">
        <f t="shared" ca="1" si="0"/>
        <v>374</v>
      </c>
      <c r="C14147" s="4">
        <f t="shared" ca="1" si="1"/>
        <v>3875</v>
      </c>
      <c r="D14147" s="4">
        <f t="shared" ca="1" si="2"/>
        <v>8554</v>
      </c>
      <c r="E14147" s="3">
        <v>50</v>
      </c>
      <c r="F14147" s="3">
        <v>1</v>
      </c>
    </row>
    <row r="14148" spans="1:6" ht="15.75" customHeight="1" x14ac:dyDescent="0.2">
      <c r="A14148" s="3">
        <v>818381138</v>
      </c>
      <c r="B14148" s="4">
        <f t="shared" ca="1" si="0"/>
        <v>540</v>
      </c>
      <c r="C14148" s="4">
        <f t="shared" ca="1" si="1"/>
        <v>6949</v>
      </c>
      <c r="D14148" s="4">
        <f t="shared" ca="1" si="2"/>
        <v>78787</v>
      </c>
      <c r="E14148" s="3">
        <v>48</v>
      </c>
      <c r="F14148" s="3">
        <v>1</v>
      </c>
    </row>
    <row r="14149" spans="1:6" ht="15.75" customHeight="1" x14ac:dyDescent="0.2">
      <c r="A14149" s="3">
        <v>871322273</v>
      </c>
      <c r="B14149" s="4">
        <f t="shared" ca="1" si="0"/>
        <v>33</v>
      </c>
      <c r="C14149" s="4">
        <f t="shared" ca="1" si="1"/>
        <v>1333</v>
      </c>
      <c r="D14149" s="4">
        <f t="shared" ca="1" si="2"/>
        <v>19936</v>
      </c>
      <c r="E14149" s="3">
        <v>50</v>
      </c>
      <c r="F14149" s="3">
        <v>1</v>
      </c>
    </row>
    <row r="14150" spans="1:6" ht="15.75" customHeight="1" x14ac:dyDescent="0.2">
      <c r="A14150" s="3">
        <v>761234486</v>
      </c>
      <c r="B14150" s="4">
        <f t="shared" ca="1" si="0"/>
        <v>90</v>
      </c>
      <c r="C14150" s="4">
        <f t="shared" ca="1" si="1"/>
        <v>3092</v>
      </c>
      <c r="D14150" s="4">
        <f t="shared" ca="1" si="2"/>
        <v>71553</v>
      </c>
      <c r="E14150" s="3">
        <v>48</v>
      </c>
      <c r="F14150" s="3">
        <v>1</v>
      </c>
    </row>
    <row r="14151" spans="1:6" ht="15.75" customHeight="1" x14ac:dyDescent="0.2">
      <c r="A14151" s="3">
        <v>886937905</v>
      </c>
      <c r="B14151" s="4">
        <f t="shared" ca="1" si="0"/>
        <v>1157</v>
      </c>
      <c r="C14151" s="4">
        <f t="shared" ca="1" si="1"/>
        <v>4722</v>
      </c>
      <c r="D14151" s="4">
        <f t="shared" ca="1" si="2"/>
        <v>82057</v>
      </c>
      <c r="E14151" s="3">
        <v>40</v>
      </c>
      <c r="F14151" s="3">
        <v>1</v>
      </c>
    </row>
    <row r="14152" spans="1:6" ht="15.75" customHeight="1" x14ac:dyDescent="0.2">
      <c r="A14152" s="3">
        <v>708541090</v>
      </c>
      <c r="B14152" s="4">
        <f t="shared" ca="1" si="0"/>
        <v>1105</v>
      </c>
      <c r="C14152" s="4">
        <f t="shared" ca="1" si="1"/>
        <v>6709</v>
      </c>
      <c r="D14152" s="4">
        <f t="shared" ca="1" si="2"/>
        <v>26923</v>
      </c>
      <c r="E14152" s="3">
        <v>33</v>
      </c>
      <c r="F14152" s="3">
        <v>1</v>
      </c>
    </row>
    <row r="14153" spans="1:6" ht="15.75" customHeight="1" x14ac:dyDescent="0.2">
      <c r="A14153" s="3">
        <v>888901271</v>
      </c>
      <c r="B14153" s="4">
        <f t="shared" ca="1" si="0"/>
        <v>862</v>
      </c>
      <c r="C14153" s="4">
        <f t="shared" ca="1" si="1"/>
        <v>4593</v>
      </c>
      <c r="D14153" s="4">
        <f t="shared" ca="1" si="2"/>
        <v>88376</v>
      </c>
      <c r="E14153" s="3">
        <v>30</v>
      </c>
      <c r="F14153" s="3">
        <v>1</v>
      </c>
    </row>
    <row r="14154" spans="1:6" ht="15.75" customHeight="1" x14ac:dyDescent="0.2">
      <c r="A14154" s="3">
        <v>823035731</v>
      </c>
      <c r="B14154" s="4">
        <f t="shared" ca="1" si="0"/>
        <v>842</v>
      </c>
      <c r="C14154" s="4">
        <f t="shared" ca="1" si="1"/>
        <v>2500</v>
      </c>
      <c r="D14154" s="4">
        <f t="shared" ca="1" si="2"/>
        <v>51541</v>
      </c>
      <c r="E14154" s="3">
        <v>50</v>
      </c>
      <c r="F14154" s="3">
        <v>1</v>
      </c>
    </row>
    <row r="14155" spans="1:6" ht="15.75" customHeight="1" x14ac:dyDescent="0.2">
      <c r="A14155" s="3">
        <v>705103078</v>
      </c>
      <c r="B14155" s="4">
        <f t="shared" ca="1" si="0"/>
        <v>206</v>
      </c>
      <c r="C14155" s="4">
        <f t="shared" ca="1" si="1"/>
        <v>4754</v>
      </c>
      <c r="D14155" s="4">
        <f t="shared" ca="1" si="2"/>
        <v>16593</v>
      </c>
      <c r="E14155" s="3">
        <v>40</v>
      </c>
      <c r="F14155" s="3">
        <v>1</v>
      </c>
    </row>
    <row r="14156" spans="1:6" ht="15.75" customHeight="1" x14ac:dyDescent="0.2">
      <c r="A14156" s="3">
        <v>803950942</v>
      </c>
      <c r="B14156" s="4">
        <f t="shared" ca="1" si="0"/>
        <v>127</v>
      </c>
      <c r="C14156" s="4">
        <f t="shared" ca="1" si="1"/>
        <v>695</v>
      </c>
      <c r="D14156" s="4">
        <f t="shared" ca="1" si="2"/>
        <v>90883</v>
      </c>
      <c r="E14156" s="3">
        <v>45</v>
      </c>
      <c r="F14156" s="3">
        <v>1</v>
      </c>
    </row>
    <row r="14157" spans="1:6" ht="15.75" customHeight="1" x14ac:dyDescent="0.2">
      <c r="A14157" s="3">
        <v>708191030</v>
      </c>
      <c r="B14157" s="4">
        <f t="shared" ca="1" si="0"/>
        <v>118</v>
      </c>
      <c r="C14157" s="4">
        <f t="shared" ca="1" si="1"/>
        <v>2626</v>
      </c>
      <c r="D14157" s="4">
        <f t="shared" ca="1" si="2"/>
        <v>34492</v>
      </c>
      <c r="E14157" s="3">
        <v>40</v>
      </c>
      <c r="F14157" s="3">
        <v>1</v>
      </c>
    </row>
    <row r="14158" spans="1:6" ht="15.75" customHeight="1" x14ac:dyDescent="0.2">
      <c r="A14158" s="3">
        <v>826191293</v>
      </c>
      <c r="B14158" s="4">
        <f t="shared" ca="1" si="0"/>
        <v>358</v>
      </c>
      <c r="C14158" s="4">
        <f t="shared" ca="1" si="1"/>
        <v>621</v>
      </c>
      <c r="D14158" s="4">
        <f t="shared" ca="1" si="2"/>
        <v>95068</v>
      </c>
      <c r="E14158" s="3">
        <v>65</v>
      </c>
      <c r="F14158" s="3">
        <v>1</v>
      </c>
    </row>
    <row r="14159" spans="1:6" ht="15.75" customHeight="1" x14ac:dyDescent="0.2">
      <c r="A14159" s="3">
        <v>747367803</v>
      </c>
      <c r="B14159" s="4">
        <f t="shared" ca="1" si="0"/>
        <v>1427</v>
      </c>
      <c r="C14159" s="4">
        <f t="shared" ca="1" si="1"/>
        <v>8537</v>
      </c>
      <c r="D14159" s="4">
        <f t="shared" ca="1" si="2"/>
        <v>18767</v>
      </c>
      <c r="E14159" s="3">
        <v>35</v>
      </c>
      <c r="F14159" s="3">
        <v>1</v>
      </c>
    </row>
    <row r="14160" spans="1:6" ht="15.75" customHeight="1" x14ac:dyDescent="0.2">
      <c r="A14160" s="3">
        <v>786310360</v>
      </c>
      <c r="B14160" s="4">
        <f t="shared" ca="1" si="0"/>
        <v>1161</v>
      </c>
      <c r="C14160" s="4">
        <f t="shared" ca="1" si="1"/>
        <v>8680</v>
      </c>
      <c r="D14160" s="4">
        <f t="shared" ca="1" si="2"/>
        <v>64436</v>
      </c>
      <c r="E14160" s="3">
        <v>40</v>
      </c>
      <c r="F14160" s="3">
        <v>1</v>
      </c>
    </row>
    <row r="14161" spans="1:6" ht="15.75" customHeight="1" x14ac:dyDescent="0.2">
      <c r="A14161" s="3">
        <v>728274790</v>
      </c>
      <c r="B14161" s="4">
        <f t="shared" ca="1" si="0"/>
        <v>395</v>
      </c>
      <c r="C14161" s="4">
        <f t="shared" ca="1" si="1"/>
        <v>1468</v>
      </c>
      <c r="D14161" s="4">
        <f t="shared" ca="1" si="2"/>
        <v>73995</v>
      </c>
      <c r="E14161" s="3">
        <v>20</v>
      </c>
      <c r="F14161" s="3">
        <v>1</v>
      </c>
    </row>
    <row r="14162" spans="1:6" ht="15.75" customHeight="1" x14ac:dyDescent="0.2">
      <c r="A14162" s="3">
        <v>865671883</v>
      </c>
      <c r="B14162" s="4">
        <f t="shared" ca="1" si="0"/>
        <v>1445</v>
      </c>
      <c r="C14162" s="4">
        <f t="shared" ca="1" si="1"/>
        <v>1640</v>
      </c>
      <c r="D14162" s="4">
        <f t="shared" ca="1" si="2"/>
        <v>32641</v>
      </c>
      <c r="E14162" s="3">
        <v>38</v>
      </c>
      <c r="F14162" s="3">
        <v>0</v>
      </c>
    </row>
    <row r="14163" spans="1:6" ht="15.75" customHeight="1" x14ac:dyDescent="0.2">
      <c r="A14163" s="3">
        <v>807298774</v>
      </c>
      <c r="B14163" s="4">
        <f t="shared" ca="1" si="0"/>
        <v>1448</v>
      </c>
      <c r="C14163" s="4">
        <f t="shared" ca="1" si="1"/>
        <v>8244</v>
      </c>
      <c r="D14163" s="4">
        <f t="shared" ca="1" si="2"/>
        <v>58453</v>
      </c>
      <c r="E14163" s="3">
        <v>20</v>
      </c>
      <c r="F14163" s="3">
        <v>0</v>
      </c>
    </row>
    <row r="14164" spans="1:6" ht="15.75" customHeight="1" x14ac:dyDescent="0.2">
      <c r="A14164" s="3">
        <v>799570646</v>
      </c>
      <c r="B14164" s="4">
        <f t="shared" ca="1" si="0"/>
        <v>570</v>
      </c>
      <c r="C14164" s="4">
        <f t="shared" ca="1" si="1"/>
        <v>1823</v>
      </c>
      <c r="D14164" s="4">
        <f t="shared" ca="1" si="2"/>
        <v>18883</v>
      </c>
      <c r="E14164" s="3">
        <v>50</v>
      </c>
      <c r="F14164" s="3">
        <v>1</v>
      </c>
    </row>
    <row r="14165" spans="1:6" ht="15.75" customHeight="1" x14ac:dyDescent="0.2">
      <c r="A14165" s="3">
        <v>787495314</v>
      </c>
      <c r="B14165" s="4">
        <f t="shared" ca="1" si="0"/>
        <v>515</v>
      </c>
      <c r="C14165" s="4">
        <f t="shared" ca="1" si="1"/>
        <v>7081</v>
      </c>
      <c r="D14165" s="4">
        <f t="shared" ca="1" si="2"/>
        <v>50810</v>
      </c>
      <c r="E14165" s="3">
        <v>40</v>
      </c>
      <c r="F14165" s="3">
        <v>0</v>
      </c>
    </row>
    <row r="14166" spans="1:6" ht="15.75" customHeight="1" x14ac:dyDescent="0.2">
      <c r="A14166" s="3">
        <v>823596990</v>
      </c>
      <c r="B14166" s="4">
        <f t="shared" ca="1" si="0"/>
        <v>1296</v>
      </c>
      <c r="C14166" s="4">
        <f t="shared" ca="1" si="1"/>
        <v>9536</v>
      </c>
      <c r="D14166" s="4">
        <f t="shared" ca="1" si="2"/>
        <v>63736</v>
      </c>
      <c r="E14166" s="3">
        <v>35</v>
      </c>
      <c r="F14166" s="3">
        <v>0</v>
      </c>
    </row>
    <row r="14167" spans="1:6" ht="15.75" customHeight="1" x14ac:dyDescent="0.2">
      <c r="A14167" s="3">
        <v>887374835</v>
      </c>
      <c r="B14167" s="4">
        <f t="shared" ca="1" si="0"/>
        <v>377</v>
      </c>
      <c r="C14167" s="4">
        <f t="shared" ca="1" si="1"/>
        <v>437</v>
      </c>
      <c r="D14167" s="4">
        <f t="shared" ca="1" si="2"/>
        <v>78017</v>
      </c>
      <c r="E14167" s="3">
        <v>40</v>
      </c>
      <c r="F14167" s="3">
        <v>1</v>
      </c>
    </row>
    <row r="14168" spans="1:6" ht="15.75" customHeight="1" x14ac:dyDescent="0.2">
      <c r="A14168" s="3">
        <v>767845820</v>
      </c>
      <c r="B14168" s="4">
        <f t="shared" ca="1" si="0"/>
        <v>473</v>
      </c>
      <c r="C14168" s="4">
        <f t="shared" ca="1" si="1"/>
        <v>6460</v>
      </c>
      <c r="D14168" s="4">
        <f t="shared" ca="1" si="2"/>
        <v>43080</v>
      </c>
      <c r="E14168" s="3">
        <v>40</v>
      </c>
      <c r="F14168" s="3">
        <v>0</v>
      </c>
    </row>
    <row r="14169" spans="1:6" ht="15.75" customHeight="1" x14ac:dyDescent="0.2">
      <c r="A14169" s="3">
        <v>734053289</v>
      </c>
      <c r="B14169" s="4">
        <f t="shared" ca="1" si="0"/>
        <v>984</v>
      </c>
      <c r="C14169" s="4">
        <f t="shared" ca="1" si="1"/>
        <v>5777</v>
      </c>
      <c r="D14169" s="4">
        <f t="shared" ca="1" si="2"/>
        <v>84482</v>
      </c>
      <c r="E14169" s="3">
        <v>40</v>
      </c>
      <c r="F14169" s="3">
        <v>0</v>
      </c>
    </row>
    <row r="14170" spans="1:6" ht="15.75" customHeight="1" x14ac:dyDescent="0.2">
      <c r="A14170" s="3">
        <v>851517577</v>
      </c>
      <c r="B14170" s="4">
        <f t="shared" ca="1" si="0"/>
        <v>756</v>
      </c>
      <c r="C14170" s="4">
        <f t="shared" ca="1" si="1"/>
        <v>8157</v>
      </c>
      <c r="D14170" s="4">
        <f t="shared" ca="1" si="2"/>
        <v>84375</v>
      </c>
      <c r="E14170" s="3">
        <v>40</v>
      </c>
      <c r="F14170" s="3">
        <v>1</v>
      </c>
    </row>
    <row r="14171" spans="1:6" ht="15.75" customHeight="1" x14ac:dyDescent="0.2">
      <c r="A14171" s="3">
        <v>819861661</v>
      </c>
      <c r="B14171" s="4">
        <f t="shared" ca="1" si="0"/>
        <v>1217</v>
      </c>
      <c r="C14171" s="4">
        <f t="shared" ca="1" si="1"/>
        <v>3499</v>
      </c>
      <c r="D14171" s="4">
        <f t="shared" ca="1" si="2"/>
        <v>81499</v>
      </c>
      <c r="E14171" s="3">
        <v>40</v>
      </c>
      <c r="F14171" s="3">
        <v>0</v>
      </c>
    </row>
    <row r="14172" spans="1:6" ht="15.75" customHeight="1" x14ac:dyDescent="0.2">
      <c r="A14172" s="3">
        <v>863980074</v>
      </c>
      <c r="B14172" s="4">
        <f t="shared" ca="1" si="0"/>
        <v>660</v>
      </c>
      <c r="C14172" s="4">
        <f t="shared" ca="1" si="1"/>
        <v>2915</v>
      </c>
      <c r="D14172" s="4">
        <f t="shared" ca="1" si="2"/>
        <v>10496</v>
      </c>
      <c r="E14172" s="3">
        <v>40</v>
      </c>
      <c r="F14172" s="3">
        <v>0</v>
      </c>
    </row>
    <row r="14173" spans="1:6" ht="15.75" customHeight="1" x14ac:dyDescent="0.2">
      <c r="A14173" s="3">
        <v>895694991</v>
      </c>
      <c r="B14173" s="4">
        <f t="shared" ca="1" si="0"/>
        <v>1222</v>
      </c>
      <c r="C14173" s="4">
        <f t="shared" ca="1" si="1"/>
        <v>6754</v>
      </c>
      <c r="D14173" s="4">
        <f t="shared" ca="1" si="2"/>
        <v>31524</v>
      </c>
      <c r="E14173" s="3">
        <v>45</v>
      </c>
      <c r="F14173" s="3">
        <v>1</v>
      </c>
    </row>
    <row r="14174" spans="1:6" ht="15.75" customHeight="1" x14ac:dyDescent="0.2">
      <c r="A14174" s="3">
        <v>725526098</v>
      </c>
      <c r="B14174" s="4">
        <f t="shared" ca="1" si="0"/>
        <v>1317</v>
      </c>
      <c r="C14174" s="4">
        <f t="shared" ca="1" si="1"/>
        <v>9013</v>
      </c>
      <c r="D14174" s="4">
        <f t="shared" ca="1" si="2"/>
        <v>24896</v>
      </c>
      <c r="E14174" s="3">
        <v>50</v>
      </c>
      <c r="F14174" s="3">
        <v>1</v>
      </c>
    </row>
    <row r="14175" spans="1:6" ht="15.75" customHeight="1" x14ac:dyDescent="0.2">
      <c r="A14175" s="3">
        <v>772545373</v>
      </c>
      <c r="B14175" s="4">
        <f t="shared" ca="1" si="0"/>
        <v>713</v>
      </c>
      <c r="C14175" s="4">
        <f t="shared" ca="1" si="1"/>
        <v>7119</v>
      </c>
      <c r="D14175" s="4">
        <f t="shared" ca="1" si="2"/>
        <v>92688</v>
      </c>
      <c r="E14175" s="3">
        <v>40</v>
      </c>
      <c r="F14175" s="3">
        <v>1</v>
      </c>
    </row>
    <row r="14176" spans="1:6" ht="15.75" customHeight="1" x14ac:dyDescent="0.2">
      <c r="A14176" s="3">
        <v>727068617</v>
      </c>
      <c r="B14176" s="4">
        <f t="shared" ca="1" si="0"/>
        <v>577</v>
      </c>
      <c r="C14176" s="4">
        <f t="shared" ca="1" si="1"/>
        <v>5929</v>
      </c>
      <c r="D14176" s="4">
        <f t="shared" ca="1" si="2"/>
        <v>71896</v>
      </c>
      <c r="E14176" s="3">
        <v>20</v>
      </c>
      <c r="F14176" s="3">
        <v>1</v>
      </c>
    </row>
    <row r="14177" spans="1:6" ht="15.75" customHeight="1" x14ac:dyDescent="0.2">
      <c r="A14177" s="3">
        <v>710311698</v>
      </c>
      <c r="B14177" s="4">
        <f t="shared" ca="1" si="0"/>
        <v>794</v>
      </c>
      <c r="C14177" s="4">
        <f t="shared" ca="1" si="1"/>
        <v>8073</v>
      </c>
      <c r="D14177" s="4">
        <f t="shared" ca="1" si="2"/>
        <v>65936</v>
      </c>
      <c r="E14177" s="3">
        <v>40</v>
      </c>
      <c r="F14177" s="3">
        <v>1</v>
      </c>
    </row>
    <row r="14178" spans="1:6" ht="15.75" customHeight="1" x14ac:dyDescent="0.2">
      <c r="A14178" s="3">
        <v>831182410</v>
      </c>
      <c r="B14178" s="4">
        <f t="shared" ca="1" si="0"/>
        <v>644</v>
      </c>
      <c r="C14178" s="4">
        <f t="shared" ca="1" si="1"/>
        <v>7877</v>
      </c>
      <c r="D14178" s="4">
        <f t="shared" ca="1" si="2"/>
        <v>78097</v>
      </c>
      <c r="E14178" s="3">
        <v>50</v>
      </c>
      <c r="F14178" s="3">
        <v>1</v>
      </c>
    </row>
    <row r="14179" spans="1:6" ht="15.75" customHeight="1" x14ac:dyDescent="0.2">
      <c r="A14179" s="3">
        <v>813745165</v>
      </c>
      <c r="B14179" s="4">
        <f t="shared" ca="1" si="0"/>
        <v>1045</v>
      </c>
      <c r="C14179" s="4">
        <f t="shared" ca="1" si="1"/>
        <v>1824</v>
      </c>
      <c r="D14179" s="4">
        <f t="shared" ca="1" si="2"/>
        <v>97037</v>
      </c>
      <c r="E14179" s="3">
        <v>20</v>
      </c>
      <c r="F14179" s="3">
        <v>1</v>
      </c>
    </row>
    <row r="14180" spans="1:6" ht="15.75" customHeight="1" x14ac:dyDescent="0.2">
      <c r="A14180" s="3">
        <v>858674411</v>
      </c>
      <c r="B14180" s="4">
        <f t="shared" ca="1" si="0"/>
        <v>921</v>
      </c>
      <c r="C14180" s="4">
        <f t="shared" ca="1" si="1"/>
        <v>8782</v>
      </c>
      <c r="D14180" s="4">
        <f t="shared" ca="1" si="2"/>
        <v>62129</v>
      </c>
      <c r="E14180" s="3">
        <v>40</v>
      </c>
      <c r="F14180" s="3">
        <v>0</v>
      </c>
    </row>
    <row r="14181" spans="1:6" ht="15.75" customHeight="1" x14ac:dyDescent="0.2">
      <c r="A14181" s="3">
        <v>781031164</v>
      </c>
      <c r="B14181" s="4">
        <f t="shared" ca="1" si="0"/>
        <v>198</v>
      </c>
      <c r="C14181" s="4">
        <f t="shared" ca="1" si="1"/>
        <v>3665</v>
      </c>
      <c r="D14181" s="4">
        <f t="shared" ca="1" si="2"/>
        <v>94333</v>
      </c>
      <c r="E14181" s="3">
        <v>35</v>
      </c>
      <c r="F14181" s="3">
        <v>0</v>
      </c>
    </row>
    <row r="14182" spans="1:6" ht="15.75" customHeight="1" x14ac:dyDescent="0.2">
      <c r="A14182" s="3">
        <v>819814360</v>
      </c>
      <c r="B14182" s="4">
        <f t="shared" ca="1" si="0"/>
        <v>388</v>
      </c>
      <c r="C14182" s="4">
        <f t="shared" ca="1" si="1"/>
        <v>3500</v>
      </c>
      <c r="D14182" s="4">
        <f t="shared" ca="1" si="2"/>
        <v>44492</v>
      </c>
      <c r="E14182" s="3">
        <v>32</v>
      </c>
      <c r="F14182" s="3">
        <v>1</v>
      </c>
    </row>
    <row r="14183" spans="1:6" ht="15.75" customHeight="1" x14ac:dyDescent="0.2">
      <c r="A14183" s="3">
        <v>890908020</v>
      </c>
      <c r="B14183" s="4">
        <f t="shared" ca="1" si="0"/>
        <v>803</v>
      </c>
      <c r="C14183" s="4">
        <f t="shared" ca="1" si="1"/>
        <v>4124</v>
      </c>
      <c r="D14183" s="4">
        <f t="shared" ca="1" si="2"/>
        <v>53609</v>
      </c>
      <c r="E14183" s="3">
        <v>46</v>
      </c>
      <c r="F14183" s="3">
        <v>0</v>
      </c>
    </row>
    <row r="14184" spans="1:6" ht="15.75" customHeight="1" x14ac:dyDescent="0.2">
      <c r="A14184" s="3">
        <v>815178524</v>
      </c>
      <c r="B14184" s="4">
        <f t="shared" ca="1" si="0"/>
        <v>719</v>
      </c>
      <c r="C14184" s="4">
        <f t="shared" ca="1" si="1"/>
        <v>5526</v>
      </c>
      <c r="D14184" s="4">
        <f t="shared" ca="1" si="2"/>
        <v>37102</v>
      </c>
      <c r="E14184" s="3">
        <v>40</v>
      </c>
      <c r="F14184" s="3">
        <v>0</v>
      </c>
    </row>
    <row r="14185" spans="1:6" ht="15.75" customHeight="1" x14ac:dyDescent="0.2">
      <c r="A14185" s="3">
        <v>827389317</v>
      </c>
      <c r="B14185" s="4">
        <f t="shared" ca="1" si="0"/>
        <v>872</v>
      </c>
      <c r="C14185" s="4">
        <f t="shared" ca="1" si="1"/>
        <v>4047</v>
      </c>
      <c r="D14185" s="4">
        <f t="shared" ca="1" si="2"/>
        <v>18734</v>
      </c>
      <c r="E14185" s="3">
        <v>40</v>
      </c>
      <c r="F14185" s="3">
        <v>1</v>
      </c>
    </row>
    <row r="14186" spans="1:6" ht="15.75" customHeight="1" x14ac:dyDescent="0.2">
      <c r="A14186" s="3">
        <v>718572242</v>
      </c>
      <c r="B14186" s="4">
        <f t="shared" ca="1" si="0"/>
        <v>1188</v>
      </c>
      <c r="C14186" s="4">
        <f t="shared" ca="1" si="1"/>
        <v>7462</v>
      </c>
      <c r="D14186" s="4">
        <f t="shared" ca="1" si="2"/>
        <v>41019</v>
      </c>
      <c r="E14186" s="3">
        <v>50</v>
      </c>
      <c r="F14186" s="3">
        <v>1</v>
      </c>
    </row>
    <row r="14187" spans="1:6" ht="15.75" customHeight="1" x14ac:dyDescent="0.2">
      <c r="A14187" s="3">
        <v>863221204</v>
      </c>
      <c r="B14187" s="4">
        <f t="shared" ca="1" si="0"/>
        <v>1491</v>
      </c>
      <c r="C14187" s="4">
        <f t="shared" ca="1" si="1"/>
        <v>5575</v>
      </c>
      <c r="D14187" s="4">
        <f t="shared" ca="1" si="2"/>
        <v>37187</v>
      </c>
      <c r="E14187" s="3">
        <v>40</v>
      </c>
      <c r="F14187" s="3">
        <v>1</v>
      </c>
    </row>
    <row r="14188" spans="1:6" ht="15.75" customHeight="1" x14ac:dyDescent="0.2">
      <c r="A14188" s="3">
        <v>757647131</v>
      </c>
      <c r="B14188" s="4">
        <f t="shared" ca="1" si="0"/>
        <v>1269</v>
      </c>
      <c r="C14188" s="4">
        <f t="shared" ca="1" si="1"/>
        <v>8543</v>
      </c>
      <c r="D14188" s="4">
        <f t="shared" ca="1" si="2"/>
        <v>54501</v>
      </c>
      <c r="E14188" s="3">
        <v>40</v>
      </c>
      <c r="F14188" s="3">
        <v>1</v>
      </c>
    </row>
    <row r="14189" spans="1:6" ht="15.75" customHeight="1" x14ac:dyDescent="0.2">
      <c r="A14189" s="3">
        <v>818428102</v>
      </c>
      <c r="B14189" s="4">
        <f t="shared" ca="1" si="0"/>
        <v>518</v>
      </c>
      <c r="C14189" s="4">
        <f t="shared" ca="1" si="1"/>
        <v>2723</v>
      </c>
      <c r="D14189" s="4">
        <f t="shared" ca="1" si="2"/>
        <v>94332</v>
      </c>
      <c r="E14189" s="3">
        <v>50</v>
      </c>
      <c r="F14189" s="3">
        <v>1</v>
      </c>
    </row>
    <row r="14190" spans="1:6" ht="15.75" customHeight="1" x14ac:dyDescent="0.2">
      <c r="A14190" s="3">
        <v>873686570</v>
      </c>
      <c r="B14190" s="4">
        <f t="shared" ca="1" si="0"/>
        <v>479</v>
      </c>
      <c r="C14190" s="4">
        <f t="shared" ca="1" si="1"/>
        <v>9142</v>
      </c>
      <c r="D14190" s="4">
        <f t="shared" ca="1" si="2"/>
        <v>84567</v>
      </c>
      <c r="E14190" s="3">
        <v>40</v>
      </c>
      <c r="F14190" s="3">
        <v>1</v>
      </c>
    </row>
    <row r="14191" spans="1:6" ht="15.75" customHeight="1" x14ac:dyDescent="0.2">
      <c r="A14191" s="3">
        <v>821061233</v>
      </c>
      <c r="B14191" s="4">
        <f t="shared" ca="1" si="0"/>
        <v>866</v>
      </c>
      <c r="C14191" s="4">
        <f t="shared" ca="1" si="1"/>
        <v>7480</v>
      </c>
      <c r="D14191" s="4">
        <f t="shared" ca="1" si="2"/>
        <v>71982</v>
      </c>
      <c r="E14191" s="3">
        <v>35</v>
      </c>
      <c r="F14191" s="3">
        <v>0</v>
      </c>
    </row>
    <row r="14192" spans="1:6" ht="15.75" customHeight="1" x14ac:dyDescent="0.2">
      <c r="A14192" s="3">
        <v>820793585</v>
      </c>
      <c r="B14192" s="4">
        <f t="shared" ca="1" si="0"/>
        <v>1498</v>
      </c>
      <c r="C14192" s="4">
        <f t="shared" ca="1" si="1"/>
        <v>5751</v>
      </c>
      <c r="D14192" s="4">
        <f t="shared" ca="1" si="2"/>
        <v>59411</v>
      </c>
      <c r="E14192" s="3">
        <v>20</v>
      </c>
      <c r="F14192" s="3">
        <v>1</v>
      </c>
    </row>
    <row r="14193" spans="1:6" ht="15.75" customHeight="1" x14ac:dyDescent="0.2">
      <c r="A14193" s="3">
        <v>794073235</v>
      </c>
      <c r="B14193" s="4">
        <f t="shared" ca="1" si="0"/>
        <v>1068</v>
      </c>
      <c r="C14193" s="4">
        <f t="shared" ca="1" si="1"/>
        <v>5690</v>
      </c>
      <c r="D14193" s="4">
        <f t="shared" ca="1" si="2"/>
        <v>14976</v>
      </c>
      <c r="E14193" s="3">
        <v>40</v>
      </c>
      <c r="F14193" s="3">
        <v>1</v>
      </c>
    </row>
    <row r="14194" spans="1:6" ht="15.75" customHeight="1" x14ac:dyDescent="0.2">
      <c r="A14194" s="3">
        <v>759698916</v>
      </c>
      <c r="B14194" s="4">
        <f t="shared" ca="1" si="0"/>
        <v>810</v>
      </c>
      <c r="C14194" s="4">
        <f t="shared" ca="1" si="1"/>
        <v>5926</v>
      </c>
      <c r="D14194" s="4">
        <f t="shared" ca="1" si="2"/>
        <v>17668</v>
      </c>
      <c r="E14194" s="3">
        <v>46</v>
      </c>
      <c r="F14194" s="3">
        <v>1</v>
      </c>
    </row>
    <row r="14195" spans="1:6" ht="15.75" customHeight="1" x14ac:dyDescent="0.2">
      <c r="A14195" s="3">
        <v>823730689</v>
      </c>
      <c r="B14195" s="4">
        <f t="shared" ca="1" si="0"/>
        <v>858</v>
      </c>
      <c r="C14195" s="4">
        <f t="shared" ca="1" si="1"/>
        <v>6679</v>
      </c>
      <c r="D14195" s="4">
        <f t="shared" ca="1" si="2"/>
        <v>73790</v>
      </c>
      <c r="E14195" s="3">
        <v>20</v>
      </c>
      <c r="F14195" s="3">
        <v>0</v>
      </c>
    </row>
    <row r="14196" spans="1:6" ht="15.75" customHeight="1" x14ac:dyDescent="0.2">
      <c r="A14196" s="3">
        <v>819059186</v>
      </c>
      <c r="B14196" s="4">
        <f t="shared" ca="1" si="0"/>
        <v>94</v>
      </c>
      <c r="C14196" s="4">
        <f t="shared" ca="1" si="1"/>
        <v>2563</v>
      </c>
      <c r="D14196" s="4">
        <f t="shared" ca="1" si="2"/>
        <v>75017</v>
      </c>
      <c r="E14196" s="3">
        <v>35</v>
      </c>
      <c r="F14196" s="3">
        <v>1</v>
      </c>
    </row>
    <row r="14197" spans="1:6" ht="15.75" customHeight="1" x14ac:dyDescent="0.2">
      <c r="A14197" s="3">
        <v>707903464</v>
      </c>
      <c r="B14197" s="4">
        <f t="shared" ca="1" si="0"/>
        <v>309</v>
      </c>
      <c r="C14197" s="4">
        <f t="shared" ca="1" si="1"/>
        <v>7994</v>
      </c>
      <c r="D14197" s="4">
        <f t="shared" ca="1" si="2"/>
        <v>60927</v>
      </c>
      <c r="E14197" s="3">
        <v>5</v>
      </c>
      <c r="F14197" s="3">
        <v>0</v>
      </c>
    </row>
    <row r="14198" spans="1:6" ht="15.75" customHeight="1" x14ac:dyDescent="0.2">
      <c r="A14198" s="3">
        <v>797005978</v>
      </c>
      <c r="B14198" s="4">
        <f t="shared" ca="1" si="0"/>
        <v>1437</v>
      </c>
      <c r="C14198" s="4">
        <f t="shared" ca="1" si="1"/>
        <v>8751</v>
      </c>
      <c r="D14198" s="4">
        <f t="shared" ca="1" si="2"/>
        <v>53181</v>
      </c>
      <c r="E14198" s="3">
        <v>40</v>
      </c>
      <c r="F14198" s="3">
        <v>1</v>
      </c>
    </row>
    <row r="14199" spans="1:6" ht="15.75" customHeight="1" x14ac:dyDescent="0.2">
      <c r="A14199" s="3">
        <v>791817074</v>
      </c>
      <c r="B14199" s="4">
        <f t="shared" ca="1" si="0"/>
        <v>1067</v>
      </c>
      <c r="C14199" s="4">
        <f t="shared" ca="1" si="1"/>
        <v>5323</v>
      </c>
      <c r="D14199" s="4">
        <f t="shared" ca="1" si="2"/>
        <v>74176</v>
      </c>
      <c r="E14199" s="3">
        <v>45</v>
      </c>
      <c r="F14199" s="3">
        <v>1</v>
      </c>
    </row>
    <row r="14200" spans="1:6" ht="15.75" customHeight="1" x14ac:dyDescent="0.2">
      <c r="A14200" s="3">
        <v>820531671</v>
      </c>
      <c r="B14200" s="4">
        <f t="shared" ca="1" si="0"/>
        <v>207</v>
      </c>
      <c r="C14200" s="4">
        <f t="shared" ca="1" si="1"/>
        <v>7994</v>
      </c>
      <c r="D14200" s="4">
        <f t="shared" ca="1" si="2"/>
        <v>84719</v>
      </c>
      <c r="E14200" s="3">
        <v>40</v>
      </c>
      <c r="F14200" s="3">
        <v>1</v>
      </c>
    </row>
    <row r="14201" spans="1:6" ht="15.75" customHeight="1" x14ac:dyDescent="0.2">
      <c r="A14201" s="3">
        <v>857430674</v>
      </c>
      <c r="B14201" s="4">
        <f t="shared" ca="1" si="0"/>
        <v>589</v>
      </c>
      <c r="C14201" s="4">
        <f t="shared" ca="1" si="1"/>
        <v>4961</v>
      </c>
      <c r="D14201" s="4">
        <f t="shared" ca="1" si="2"/>
        <v>14815</v>
      </c>
      <c r="E14201" s="3">
        <v>40</v>
      </c>
      <c r="F14201" s="3">
        <v>0</v>
      </c>
    </row>
    <row r="14202" spans="1:6" ht="15.75" customHeight="1" x14ac:dyDescent="0.2">
      <c r="A14202" s="3">
        <v>885877158</v>
      </c>
      <c r="B14202" s="4">
        <f t="shared" ca="1" si="0"/>
        <v>767</v>
      </c>
      <c r="C14202" s="4">
        <f t="shared" ca="1" si="1"/>
        <v>1734</v>
      </c>
      <c r="D14202" s="4">
        <f t="shared" ca="1" si="2"/>
        <v>99569</v>
      </c>
      <c r="E14202" s="3">
        <v>40</v>
      </c>
      <c r="F14202" s="3">
        <v>1</v>
      </c>
    </row>
    <row r="14203" spans="1:6" ht="15.75" customHeight="1" x14ac:dyDescent="0.2">
      <c r="A14203" s="3">
        <v>801640830</v>
      </c>
      <c r="B14203" s="4">
        <f t="shared" ca="1" si="0"/>
        <v>463</v>
      </c>
      <c r="C14203" s="4">
        <f t="shared" ca="1" si="1"/>
        <v>2095</v>
      </c>
      <c r="D14203" s="4">
        <f t="shared" ca="1" si="2"/>
        <v>57064</v>
      </c>
      <c r="E14203" s="3">
        <v>30</v>
      </c>
      <c r="F14203" s="3">
        <v>1</v>
      </c>
    </row>
    <row r="14204" spans="1:6" ht="15.75" customHeight="1" x14ac:dyDescent="0.2">
      <c r="A14204" s="3">
        <v>888365728</v>
      </c>
      <c r="B14204" s="4">
        <f t="shared" ca="1" si="0"/>
        <v>924</v>
      </c>
      <c r="C14204" s="4">
        <f t="shared" ca="1" si="1"/>
        <v>8736</v>
      </c>
      <c r="D14204" s="4">
        <f t="shared" ca="1" si="2"/>
        <v>74362</v>
      </c>
      <c r="E14204" s="3">
        <v>45</v>
      </c>
      <c r="F14204" s="3">
        <v>1</v>
      </c>
    </row>
    <row r="14205" spans="1:6" ht="15.75" customHeight="1" x14ac:dyDescent="0.2">
      <c r="A14205" s="3">
        <v>707268088</v>
      </c>
      <c r="B14205" s="4">
        <f t="shared" ca="1" si="0"/>
        <v>806</v>
      </c>
      <c r="C14205" s="4">
        <f t="shared" ca="1" si="1"/>
        <v>5730</v>
      </c>
      <c r="D14205" s="4">
        <f t="shared" ca="1" si="2"/>
        <v>10151</v>
      </c>
      <c r="E14205" s="3">
        <v>3</v>
      </c>
      <c r="F14205" s="3">
        <v>0</v>
      </c>
    </row>
    <row r="14206" spans="1:6" ht="15.75" customHeight="1" x14ac:dyDescent="0.2">
      <c r="A14206" s="3">
        <v>787176502</v>
      </c>
      <c r="B14206" s="4">
        <f t="shared" ca="1" si="0"/>
        <v>1491</v>
      </c>
      <c r="C14206" s="4">
        <f t="shared" ca="1" si="1"/>
        <v>3227</v>
      </c>
      <c r="D14206" s="4">
        <f t="shared" ca="1" si="2"/>
        <v>48481</v>
      </c>
      <c r="E14206" s="3">
        <v>50</v>
      </c>
      <c r="F14206" s="3">
        <v>1</v>
      </c>
    </row>
    <row r="14207" spans="1:6" ht="15.75" customHeight="1" x14ac:dyDescent="0.2">
      <c r="A14207" s="3">
        <v>846642310</v>
      </c>
      <c r="B14207" s="4">
        <f t="shared" ca="1" si="0"/>
        <v>444</v>
      </c>
      <c r="C14207" s="4">
        <f t="shared" ca="1" si="1"/>
        <v>8338</v>
      </c>
      <c r="D14207" s="4">
        <f t="shared" ca="1" si="2"/>
        <v>69483</v>
      </c>
      <c r="E14207" s="3">
        <v>40</v>
      </c>
      <c r="F14207" s="3">
        <v>1</v>
      </c>
    </row>
    <row r="14208" spans="1:6" ht="15.75" customHeight="1" x14ac:dyDescent="0.2">
      <c r="A14208" s="3">
        <v>814565166</v>
      </c>
      <c r="B14208" s="4">
        <f t="shared" ca="1" si="0"/>
        <v>82</v>
      </c>
      <c r="C14208" s="4">
        <f t="shared" ca="1" si="1"/>
        <v>3709</v>
      </c>
      <c r="D14208" s="4">
        <f t="shared" ca="1" si="2"/>
        <v>49232</v>
      </c>
      <c r="E14208" s="3">
        <v>40</v>
      </c>
      <c r="F14208" s="3">
        <v>1</v>
      </c>
    </row>
    <row r="14209" spans="1:6" ht="15.75" customHeight="1" x14ac:dyDescent="0.2">
      <c r="A14209" s="3">
        <v>756071514</v>
      </c>
      <c r="B14209" s="4">
        <f t="shared" ca="1" si="0"/>
        <v>1126</v>
      </c>
      <c r="C14209" s="4">
        <f t="shared" ca="1" si="1"/>
        <v>9395</v>
      </c>
      <c r="D14209" s="4">
        <f t="shared" ca="1" si="2"/>
        <v>44402</v>
      </c>
      <c r="E14209" s="3">
        <v>40</v>
      </c>
      <c r="F14209" s="3">
        <v>1</v>
      </c>
    </row>
    <row r="14210" spans="1:6" ht="15.75" customHeight="1" x14ac:dyDescent="0.2">
      <c r="A14210" s="3">
        <v>758339925</v>
      </c>
      <c r="B14210" s="4">
        <f t="shared" ca="1" si="0"/>
        <v>661</v>
      </c>
      <c r="C14210" s="4">
        <f t="shared" ca="1" si="1"/>
        <v>7794</v>
      </c>
      <c r="D14210" s="4">
        <f t="shared" ca="1" si="2"/>
        <v>38325</v>
      </c>
      <c r="E14210" s="3">
        <v>40</v>
      </c>
      <c r="F14210" s="3">
        <v>1</v>
      </c>
    </row>
    <row r="14211" spans="1:6" ht="15.75" customHeight="1" x14ac:dyDescent="0.2">
      <c r="A14211" s="3">
        <v>854190375</v>
      </c>
      <c r="B14211" s="4">
        <f t="shared" ca="1" si="0"/>
        <v>23</v>
      </c>
      <c r="C14211" s="4">
        <f t="shared" ca="1" si="1"/>
        <v>5134</v>
      </c>
      <c r="D14211" s="4">
        <f t="shared" ca="1" si="2"/>
        <v>21733</v>
      </c>
      <c r="E14211" s="3">
        <v>45</v>
      </c>
      <c r="F14211" s="3">
        <v>0</v>
      </c>
    </row>
    <row r="14212" spans="1:6" ht="15.75" customHeight="1" x14ac:dyDescent="0.2">
      <c r="A14212" s="3">
        <v>752431604</v>
      </c>
      <c r="B14212" s="4">
        <f t="shared" ca="1" si="0"/>
        <v>66</v>
      </c>
      <c r="C14212" s="4">
        <f t="shared" ca="1" si="1"/>
        <v>2331</v>
      </c>
      <c r="D14212" s="4">
        <f t="shared" ca="1" si="2"/>
        <v>90028</v>
      </c>
      <c r="E14212" s="3">
        <v>25</v>
      </c>
      <c r="F14212" s="3">
        <v>1</v>
      </c>
    </row>
    <row r="14213" spans="1:6" ht="15.75" customHeight="1" x14ac:dyDescent="0.2">
      <c r="A14213" s="3">
        <v>749896539</v>
      </c>
      <c r="B14213" s="4">
        <f t="shared" ca="1" si="0"/>
        <v>1255</v>
      </c>
      <c r="C14213" s="4">
        <f t="shared" ca="1" si="1"/>
        <v>8345</v>
      </c>
      <c r="D14213" s="4">
        <f t="shared" ca="1" si="2"/>
        <v>60417</v>
      </c>
      <c r="E14213" s="3">
        <v>40</v>
      </c>
      <c r="F14213" s="3">
        <v>0</v>
      </c>
    </row>
    <row r="14214" spans="1:6" ht="15.75" customHeight="1" x14ac:dyDescent="0.2">
      <c r="A14214" s="3">
        <v>787729063</v>
      </c>
      <c r="B14214" s="4">
        <f t="shared" ca="1" si="0"/>
        <v>520</v>
      </c>
      <c r="C14214" s="4">
        <f t="shared" ca="1" si="1"/>
        <v>5616</v>
      </c>
      <c r="D14214" s="4">
        <f t="shared" ca="1" si="2"/>
        <v>76174</v>
      </c>
      <c r="E14214" s="3">
        <v>30</v>
      </c>
      <c r="F14214" s="3">
        <v>1</v>
      </c>
    </row>
    <row r="14215" spans="1:6" ht="15.75" customHeight="1" x14ac:dyDescent="0.2">
      <c r="A14215" s="3">
        <v>776178142</v>
      </c>
      <c r="B14215" s="4">
        <f t="shared" ca="1" si="0"/>
        <v>259</v>
      </c>
      <c r="C14215" s="4">
        <f t="shared" ca="1" si="1"/>
        <v>3645</v>
      </c>
      <c r="D14215" s="4">
        <f t="shared" ca="1" si="2"/>
        <v>30702</v>
      </c>
      <c r="E14215" s="3">
        <v>40</v>
      </c>
      <c r="F14215" s="3">
        <v>0</v>
      </c>
    </row>
    <row r="14216" spans="1:6" ht="15.75" customHeight="1" x14ac:dyDescent="0.2">
      <c r="A14216" s="3">
        <v>891680065</v>
      </c>
      <c r="B14216" s="4">
        <f t="shared" ca="1" si="0"/>
        <v>1007</v>
      </c>
      <c r="C14216" s="4">
        <f t="shared" ca="1" si="1"/>
        <v>3582</v>
      </c>
      <c r="D14216" s="4">
        <f t="shared" ca="1" si="2"/>
        <v>40499</v>
      </c>
      <c r="E14216" s="3">
        <v>40</v>
      </c>
      <c r="F14216" s="3">
        <v>1</v>
      </c>
    </row>
    <row r="14217" spans="1:6" ht="15.75" customHeight="1" x14ac:dyDescent="0.2">
      <c r="A14217" s="3">
        <v>802622218</v>
      </c>
      <c r="B14217" s="4">
        <f t="shared" ca="1" si="0"/>
        <v>45</v>
      </c>
      <c r="C14217" s="4">
        <f t="shared" ca="1" si="1"/>
        <v>6664</v>
      </c>
      <c r="D14217" s="4">
        <f t="shared" ca="1" si="2"/>
        <v>16469</v>
      </c>
      <c r="E14217" s="3">
        <v>35</v>
      </c>
      <c r="F14217" s="3">
        <v>0</v>
      </c>
    </row>
    <row r="14218" spans="1:6" ht="15.75" customHeight="1" x14ac:dyDescent="0.2">
      <c r="A14218" s="3">
        <v>761303500</v>
      </c>
      <c r="B14218" s="4">
        <f t="shared" ca="1" si="0"/>
        <v>497</v>
      </c>
      <c r="C14218" s="4">
        <f t="shared" ca="1" si="1"/>
        <v>999</v>
      </c>
      <c r="D14218" s="4">
        <f t="shared" ca="1" si="2"/>
        <v>19545</v>
      </c>
      <c r="E14218" s="3">
        <v>48</v>
      </c>
      <c r="F14218" s="3">
        <v>1</v>
      </c>
    </row>
    <row r="14219" spans="1:6" ht="15.75" customHeight="1" x14ac:dyDescent="0.2">
      <c r="A14219" s="3">
        <v>707904105</v>
      </c>
      <c r="B14219" s="4">
        <f t="shared" ca="1" si="0"/>
        <v>676</v>
      </c>
      <c r="C14219" s="4">
        <f t="shared" ca="1" si="1"/>
        <v>6326</v>
      </c>
      <c r="D14219" s="4">
        <f t="shared" ca="1" si="2"/>
        <v>83188</v>
      </c>
      <c r="E14219" s="3">
        <v>30</v>
      </c>
      <c r="F14219" s="3">
        <v>1</v>
      </c>
    </row>
    <row r="14220" spans="1:6" ht="15.75" customHeight="1" x14ac:dyDescent="0.2">
      <c r="A14220" s="3">
        <v>714166843</v>
      </c>
      <c r="B14220" s="4">
        <f t="shared" ca="1" si="0"/>
        <v>1056</v>
      </c>
      <c r="C14220" s="4">
        <f t="shared" ca="1" si="1"/>
        <v>8474</v>
      </c>
      <c r="D14220" s="4">
        <f t="shared" ca="1" si="2"/>
        <v>27504</v>
      </c>
      <c r="E14220" s="3">
        <v>40</v>
      </c>
      <c r="F14220" s="3">
        <v>1</v>
      </c>
    </row>
    <row r="14221" spans="1:6" ht="15.75" customHeight="1" x14ac:dyDescent="0.2">
      <c r="A14221" s="3">
        <v>848349766</v>
      </c>
      <c r="B14221" s="4">
        <f t="shared" ca="1" si="0"/>
        <v>1284</v>
      </c>
      <c r="C14221" s="4">
        <f t="shared" ca="1" si="1"/>
        <v>841</v>
      </c>
      <c r="D14221" s="4">
        <f t="shared" ca="1" si="2"/>
        <v>58312</v>
      </c>
      <c r="E14221" s="3">
        <v>40</v>
      </c>
      <c r="F14221" s="3">
        <v>0</v>
      </c>
    </row>
    <row r="14222" spans="1:6" ht="15.75" customHeight="1" x14ac:dyDescent="0.2">
      <c r="A14222" s="3">
        <v>742623196</v>
      </c>
      <c r="B14222" s="4">
        <f t="shared" ca="1" si="0"/>
        <v>697</v>
      </c>
      <c r="C14222" s="4">
        <f t="shared" ca="1" si="1"/>
        <v>943</v>
      </c>
      <c r="D14222" s="4">
        <f t="shared" ca="1" si="2"/>
        <v>70618</v>
      </c>
      <c r="E14222" s="3">
        <v>55</v>
      </c>
      <c r="F14222" s="3">
        <v>1</v>
      </c>
    </row>
    <row r="14223" spans="1:6" ht="15.75" customHeight="1" x14ac:dyDescent="0.2">
      <c r="A14223" s="3">
        <v>832119791</v>
      </c>
      <c r="B14223" s="4">
        <f t="shared" ca="1" si="0"/>
        <v>284</v>
      </c>
      <c r="C14223" s="4">
        <f t="shared" ca="1" si="1"/>
        <v>6866</v>
      </c>
      <c r="D14223" s="4">
        <f t="shared" ca="1" si="2"/>
        <v>73042</v>
      </c>
      <c r="E14223" s="3">
        <v>40</v>
      </c>
      <c r="F14223" s="3">
        <v>0</v>
      </c>
    </row>
    <row r="14224" spans="1:6" ht="15.75" customHeight="1" x14ac:dyDescent="0.2">
      <c r="A14224" s="3">
        <v>718370703</v>
      </c>
      <c r="B14224" s="4">
        <f t="shared" ca="1" si="0"/>
        <v>1020</v>
      </c>
      <c r="C14224" s="4">
        <f t="shared" ca="1" si="1"/>
        <v>751</v>
      </c>
      <c r="D14224" s="4">
        <f t="shared" ca="1" si="2"/>
        <v>43300</v>
      </c>
      <c r="E14224" s="3">
        <v>20</v>
      </c>
      <c r="F14224" s="3">
        <v>1</v>
      </c>
    </row>
    <row r="14225" spans="1:6" ht="15.75" customHeight="1" x14ac:dyDescent="0.2">
      <c r="A14225" s="3">
        <v>721192487</v>
      </c>
      <c r="B14225" s="4">
        <f t="shared" ca="1" si="0"/>
        <v>204</v>
      </c>
      <c r="C14225" s="4">
        <f t="shared" ca="1" si="1"/>
        <v>9466</v>
      </c>
      <c r="D14225" s="4">
        <f t="shared" ca="1" si="2"/>
        <v>98581</v>
      </c>
      <c r="E14225" s="3">
        <v>40</v>
      </c>
      <c r="F14225" s="3">
        <v>0</v>
      </c>
    </row>
    <row r="14226" spans="1:6" ht="15.75" customHeight="1" x14ac:dyDescent="0.2">
      <c r="A14226" s="3">
        <v>850513511</v>
      </c>
      <c r="B14226" s="4">
        <f t="shared" ca="1" si="0"/>
        <v>1429</v>
      </c>
      <c r="C14226" s="4">
        <f t="shared" ca="1" si="1"/>
        <v>4047</v>
      </c>
      <c r="D14226" s="4">
        <f t="shared" ca="1" si="2"/>
        <v>91273</v>
      </c>
      <c r="E14226" s="3">
        <v>35</v>
      </c>
      <c r="F14226" s="3">
        <v>0</v>
      </c>
    </row>
    <row r="14227" spans="1:6" ht="15.75" customHeight="1" x14ac:dyDescent="0.2">
      <c r="A14227" s="3">
        <v>733757833</v>
      </c>
      <c r="B14227" s="4">
        <f t="shared" ca="1" si="0"/>
        <v>552</v>
      </c>
      <c r="C14227" s="4">
        <f t="shared" ca="1" si="1"/>
        <v>3763</v>
      </c>
      <c r="D14227" s="4">
        <f t="shared" ca="1" si="2"/>
        <v>39147</v>
      </c>
      <c r="E14227" s="3">
        <v>50</v>
      </c>
      <c r="F14227" s="3">
        <v>1</v>
      </c>
    </row>
    <row r="14228" spans="1:6" ht="15.75" customHeight="1" x14ac:dyDescent="0.2">
      <c r="A14228" s="3">
        <v>807213444</v>
      </c>
      <c r="B14228" s="4">
        <f t="shared" ca="1" si="0"/>
        <v>1240</v>
      </c>
      <c r="C14228" s="4">
        <f t="shared" ca="1" si="1"/>
        <v>7785</v>
      </c>
      <c r="D14228" s="4">
        <f t="shared" ca="1" si="2"/>
        <v>24240</v>
      </c>
      <c r="E14228" s="3">
        <v>40</v>
      </c>
      <c r="F14228" s="3">
        <v>0</v>
      </c>
    </row>
    <row r="14229" spans="1:6" ht="15.75" customHeight="1" x14ac:dyDescent="0.2">
      <c r="A14229" s="3">
        <v>834631015</v>
      </c>
      <c r="B14229" s="4">
        <f t="shared" ca="1" si="0"/>
        <v>679</v>
      </c>
      <c r="C14229" s="4">
        <f t="shared" ca="1" si="1"/>
        <v>3011</v>
      </c>
      <c r="D14229" s="4">
        <f t="shared" ca="1" si="2"/>
        <v>96194</v>
      </c>
      <c r="E14229" s="3">
        <v>12</v>
      </c>
      <c r="F14229" s="3">
        <v>0</v>
      </c>
    </row>
    <row r="14230" spans="1:6" ht="15.75" customHeight="1" x14ac:dyDescent="0.2">
      <c r="A14230" s="3">
        <v>778295307</v>
      </c>
      <c r="B14230" s="4">
        <f t="shared" ca="1" si="0"/>
        <v>693</v>
      </c>
      <c r="C14230" s="4">
        <f t="shared" ca="1" si="1"/>
        <v>6652</v>
      </c>
      <c r="D14230" s="4">
        <f t="shared" ca="1" si="2"/>
        <v>74271</v>
      </c>
      <c r="E14230" s="3">
        <v>40</v>
      </c>
      <c r="F14230" s="3">
        <v>1</v>
      </c>
    </row>
    <row r="14231" spans="1:6" ht="15.75" customHeight="1" x14ac:dyDescent="0.2">
      <c r="A14231" s="3">
        <v>885737201</v>
      </c>
      <c r="B14231" s="4">
        <f t="shared" ca="1" si="0"/>
        <v>674</v>
      </c>
      <c r="C14231" s="4">
        <f t="shared" ca="1" si="1"/>
        <v>155</v>
      </c>
      <c r="D14231" s="4">
        <f t="shared" ca="1" si="2"/>
        <v>16697</v>
      </c>
      <c r="E14231" s="3">
        <v>50</v>
      </c>
      <c r="F14231" s="3">
        <v>1</v>
      </c>
    </row>
    <row r="14232" spans="1:6" ht="15.75" customHeight="1" x14ac:dyDescent="0.2">
      <c r="A14232" s="3">
        <v>796501398</v>
      </c>
      <c r="B14232" s="4">
        <f t="shared" ca="1" si="0"/>
        <v>13</v>
      </c>
      <c r="C14232" s="4">
        <f t="shared" ca="1" si="1"/>
        <v>7228</v>
      </c>
      <c r="D14232" s="4">
        <f t="shared" ca="1" si="2"/>
        <v>40355</v>
      </c>
      <c r="E14232" s="3">
        <v>40</v>
      </c>
      <c r="F14232" s="3">
        <v>0</v>
      </c>
    </row>
    <row r="14233" spans="1:6" ht="15.75" customHeight="1" x14ac:dyDescent="0.2">
      <c r="A14233" s="3">
        <v>715615770</v>
      </c>
      <c r="B14233" s="4">
        <f t="shared" ca="1" si="0"/>
        <v>686</v>
      </c>
      <c r="C14233" s="4">
        <f t="shared" ca="1" si="1"/>
        <v>5837</v>
      </c>
      <c r="D14233" s="4">
        <f t="shared" ca="1" si="2"/>
        <v>19604</v>
      </c>
      <c r="E14233" s="3">
        <v>16</v>
      </c>
      <c r="F14233" s="3">
        <v>1</v>
      </c>
    </row>
    <row r="14234" spans="1:6" ht="15.75" customHeight="1" x14ac:dyDescent="0.2">
      <c r="A14234" s="3">
        <v>814303154</v>
      </c>
      <c r="B14234" s="4">
        <f t="shared" ca="1" si="0"/>
        <v>208</v>
      </c>
      <c r="C14234" s="4">
        <f t="shared" ca="1" si="1"/>
        <v>6847</v>
      </c>
      <c r="D14234" s="4">
        <f t="shared" ca="1" si="2"/>
        <v>60193</v>
      </c>
      <c r="E14234" s="3">
        <v>50</v>
      </c>
      <c r="F14234" s="3">
        <v>1</v>
      </c>
    </row>
    <row r="14235" spans="1:6" ht="15.75" customHeight="1" x14ac:dyDescent="0.2">
      <c r="A14235" s="3">
        <v>867375123</v>
      </c>
      <c r="B14235" s="4">
        <f t="shared" ca="1" si="0"/>
        <v>1334</v>
      </c>
      <c r="C14235" s="4">
        <f t="shared" ca="1" si="1"/>
        <v>326</v>
      </c>
      <c r="D14235" s="4">
        <f t="shared" ca="1" si="2"/>
        <v>53393</v>
      </c>
      <c r="E14235" s="3">
        <v>40</v>
      </c>
      <c r="F14235" s="3">
        <v>1</v>
      </c>
    </row>
    <row r="14236" spans="1:6" ht="15.75" customHeight="1" x14ac:dyDescent="0.2">
      <c r="A14236" s="3">
        <v>720214669</v>
      </c>
      <c r="B14236" s="4">
        <f t="shared" ca="1" si="0"/>
        <v>155</v>
      </c>
      <c r="C14236" s="4">
        <f t="shared" ca="1" si="1"/>
        <v>6302</v>
      </c>
      <c r="D14236" s="4">
        <f t="shared" ca="1" si="2"/>
        <v>70468</v>
      </c>
      <c r="E14236" s="3">
        <v>40</v>
      </c>
      <c r="F14236" s="3">
        <v>0</v>
      </c>
    </row>
    <row r="14237" spans="1:6" ht="15.75" customHeight="1" x14ac:dyDescent="0.2">
      <c r="A14237" s="3">
        <v>737856298</v>
      </c>
      <c r="B14237" s="4">
        <f t="shared" ca="1" si="0"/>
        <v>996</v>
      </c>
      <c r="C14237" s="4">
        <f t="shared" ca="1" si="1"/>
        <v>5959</v>
      </c>
      <c r="D14237" s="4">
        <f t="shared" ca="1" si="2"/>
        <v>46343</v>
      </c>
      <c r="E14237" s="3">
        <v>55</v>
      </c>
      <c r="F14237" s="3">
        <v>1</v>
      </c>
    </row>
    <row r="14238" spans="1:6" ht="15.75" customHeight="1" x14ac:dyDescent="0.2">
      <c r="A14238" s="3">
        <v>895484708</v>
      </c>
      <c r="B14238" s="4">
        <f t="shared" ca="1" si="0"/>
        <v>546</v>
      </c>
      <c r="C14238" s="4">
        <f t="shared" ca="1" si="1"/>
        <v>5534</v>
      </c>
      <c r="D14238" s="4">
        <f t="shared" ca="1" si="2"/>
        <v>61476</v>
      </c>
      <c r="E14238" s="3">
        <v>60</v>
      </c>
      <c r="F14238" s="3">
        <v>1</v>
      </c>
    </row>
    <row r="14239" spans="1:6" ht="15.75" customHeight="1" x14ac:dyDescent="0.2">
      <c r="A14239" s="3">
        <v>744318078</v>
      </c>
      <c r="B14239" s="4">
        <f t="shared" ca="1" si="0"/>
        <v>929</v>
      </c>
      <c r="C14239" s="4">
        <f t="shared" ca="1" si="1"/>
        <v>2709</v>
      </c>
      <c r="D14239" s="4">
        <f t="shared" ca="1" si="2"/>
        <v>45454</v>
      </c>
      <c r="E14239" s="3">
        <v>40</v>
      </c>
      <c r="F14239" s="3">
        <v>1</v>
      </c>
    </row>
    <row r="14240" spans="1:6" ht="15.75" customHeight="1" x14ac:dyDescent="0.2">
      <c r="A14240" s="3">
        <v>784066197</v>
      </c>
      <c r="B14240" s="4">
        <f t="shared" ca="1" si="0"/>
        <v>304</v>
      </c>
      <c r="C14240" s="4">
        <f t="shared" ca="1" si="1"/>
        <v>1831</v>
      </c>
      <c r="D14240" s="4">
        <f t="shared" ca="1" si="2"/>
        <v>69352</v>
      </c>
      <c r="E14240" s="3">
        <v>50</v>
      </c>
      <c r="F14240" s="3">
        <v>1</v>
      </c>
    </row>
    <row r="14241" spans="1:6" ht="15.75" customHeight="1" x14ac:dyDescent="0.2">
      <c r="A14241" s="3">
        <v>894245023</v>
      </c>
      <c r="B14241" s="4">
        <f t="shared" ca="1" si="0"/>
        <v>1398</v>
      </c>
      <c r="C14241" s="4">
        <f t="shared" ca="1" si="1"/>
        <v>3551</v>
      </c>
      <c r="D14241" s="4">
        <f t="shared" ca="1" si="2"/>
        <v>41981</v>
      </c>
      <c r="E14241" s="3">
        <v>30</v>
      </c>
      <c r="F14241" s="3">
        <v>1</v>
      </c>
    </row>
    <row r="14242" spans="1:6" ht="15.75" customHeight="1" x14ac:dyDescent="0.2">
      <c r="A14242" s="3">
        <v>754194910</v>
      </c>
      <c r="B14242" s="4">
        <f t="shared" ca="1" si="0"/>
        <v>37</v>
      </c>
      <c r="C14242" s="4">
        <f t="shared" ca="1" si="1"/>
        <v>7739</v>
      </c>
      <c r="D14242" s="4">
        <f t="shared" ca="1" si="2"/>
        <v>86955</v>
      </c>
      <c r="E14242" s="3">
        <v>40</v>
      </c>
      <c r="F14242" s="3">
        <v>1</v>
      </c>
    </row>
    <row r="14243" spans="1:6" ht="15.75" customHeight="1" x14ac:dyDescent="0.2">
      <c r="A14243" s="3">
        <v>812536989</v>
      </c>
      <c r="B14243" s="4">
        <f t="shared" ca="1" si="0"/>
        <v>795</v>
      </c>
      <c r="C14243" s="4">
        <f t="shared" ca="1" si="1"/>
        <v>5172</v>
      </c>
      <c r="D14243" s="4">
        <f t="shared" ca="1" si="2"/>
        <v>99858</v>
      </c>
      <c r="E14243" s="3">
        <v>45</v>
      </c>
      <c r="F14243" s="3">
        <v>1</v>
      </c>
    </row>
    <row r="14244" spans="1:6" ht="15.75" customHeight="1" x14ac:dyDescent="0.2">
      <c r="A14244" s="3">
        <v>750198106</v>
      </c>
      <c r="B14244" s="4">
        <f t="shared" ca="1" si="0"/>
        <v>557</v>
      </c>
      <c r="C14244" s="4">
        <f t="shared" ca="1" si="1"/>
        <v>4290</v>
      </c>
      <c r="D14244" s="4">
        <f t="shared" ca="1" si="2"/>
        <v>6159</v>
      </c>
      <c r="E14244" s="3">
        <v>40</v>
      </c>
      <c r="F14244" s="3">
        <v>1</v>
      </c>
    </row>
    <row r="14245" spans="1:6" ht="15.75" customHeight="1" x14ac:dyDescent="0.2">
      <c r="A14245" s="3">
        <v>750120706</v>
      </c>
      <c r="B14245" s="4">
        <f t="shared" ca="1" si="0"/>
        <v>118</v>
      </c>
      <c r="C14245" s="4">
        <f t="shared" ca="1" si="1"/>
        <v>3980</v>
      </c>
      <c r="D14245" s="4">
        <f t="shared" ca="1" si="2"/>
        <v>79241</v>
      </c>
      <c r="E14245" s="3">
        <v>40</v>
      </c>
      <c r="F14245" s="3">
        <v>1</v>
      </c>
    </row>
    <row r="14246" spans="1:6" ht="15.75" customHeight="1" x14ac:dyDescent="0.2">
      <c r="A14246" s="3">
        <v>802868774</v>
      </c>
      <c r="B14246" s="4">
        <f t="shared" ca="1" si="0"/>
        <v>1079</v>
      </c>
      <c r="C14246" s="4">
        <f t="shared" ca="1" si="1"/>
        <v>8941</v>
      </c>
      <c r="D14246" s="4">
        <f t="shared" ca="1" si="2"/>
        <v>16075</v>
      </c>
      <c r="E14246" s="3">
        <v>40</v>
      </c>
      <c r="F14246" s="3">
        <v>1</v>
      </c>
    </row>
    <row r="14247" spans="1:6" ht="15.75" customHeight="1" x14ac:dyDescent="0.2">
      <c r="A14247" s="3">
        <v>788814602</v>
      </c>
      <c r="B14247" s="4">
        <f t="shared" ca="1" si="0"/>
        <v>456</v>
      </c>
      <c r="C14247" s="4">
        <f t="shared" ca="1" si="1"/>
        <v>4770</v>
      </c>
      <c r="D14247" s="4">
        <f t="shared" ca="1" si="2"/>
        <v>50567</v>
      </c>
      <c r="E14247" s="3">
        <v>35</v>
      </c>
      <c r="F14247" s="3">
        <v>1</v>
      </c>
    </row>
    <row r="14248" spans="1:6" ht="15.75" customHeight="1" x14ac:dyDescent="0.2">
      <c r="A14248" s="3">
        <v>823578067</v>
      </c>
      <c r="B14248" s="4">
        <f t="shared" ca="1" si="0"/>
        <v>152</v>
      </c>
      <c r="C14248" s="4">
        <f t="shared" ca="1" si="1"/>
        <v>9919</v>
      </c>
      <c r="D14248" s="4">
        <f t="shared" ca="1" si="2"/>
        <v>50758</v>
      </c>
      <c r="E14248" s="3">
        <v>60</v>
      </c>
      <c r="F14248" s="3">
        <v>1</v>
      </c>
    </row>
    <row r="14249" spans="1:6" ht="15.75" customHeight="1" x14ac:dyDescent="0.2">
      <c r="A14249" s="3">
        <v>827084822</v>
      </c>
      <c r="B14249" s="4">
        <f t="shared" ca="1" si="0"/>
        <v>617</v>
      </c>
      <c r="C14249" s="4">
        <f t="shared" ca="1" si="1"/>
        <v>3679</v>
      </c>
      <c r="D14249" s="4">
        <f t="shared" ca="1" si="2"/>
        <v>89202</v>
      </c>
      <c r="E14249" s="3">
        <v>50</v>
      </c>
      <c r="F14249" s="3">
        <v>1</v>
      </c>
    </row>
    <row r="14250" spans="1:6" ht="15.75" customHeight="1" x14ac:dyDescent="0.2">
      <c r="A14250" s="3">
        <v>842076923</v>
      </c>
      <c r="B14250" s="4">
        <f t="shared" ca="1" si="0"/>
        <v>1478</v>
      </c>
      <c r="C14250" s="4">
        <f t="shared" ca="1" si="1"/>
        <v>6124</v>
      </c>
      <c r="D14250" s="4">
        <f t="shared" ca="1" si="2"/>
        <v>59094</v>
      </c>
      <c r="E14250" s="3">
        <v>40</v>
      </c>
      <c r="F14250" s="3">
        <v>0</v>
      </c>
    </row>
    <row r="14251" spans="1:6" ht="15.75" customHeight="1" x14ac:dyDescent="0.2">
      <c r="A14251" s="3">
        <v>716285869</v>
      </c>
      <c r="B14251" s="4">
        <f t="shared" ca="1" si="0"/>
        <v>966</v>
      </c>
      <c r="C14251" s="4">
        <f t="shared" ca="1" si="1"/>
        <v>6790</v>
      </c>
      <c r="D14251" s="4">
        <f t="shared" ca="1" si="2"/>
        <v>29000</v>
      </c>
      <c r="E14251" s="3">
        <v>40</v>
      </c>
      <c r="F14251" s="3">
        <v>1</v>
      </c>
    </row>
    <row r="14252" spans="1:6" ht="15.75" customHeight="1" x14ac:dyDescent="0.2">
      <c r="A14252" s="3">
        <v>754603752</v>
      </c>
      <c r="B14252" s="4">
        <f t="shared" ca="1" si="0"/>
        <v>153</v>
      </c>
      <c r="C14252" s="4">
        <f t="shared" ca="1" si="1"/>
        <v>3734</v>
      </c>
      <c r="D14252" s="4">
        <f t="shared" ca="1" si="2"/>
        <v>19848</v>
      </c>
      <c r="E14252" s="3">
        <v>40</v>
      </c>
      <c r="F14252" s="3">
        <v>1</v>
      </c>
    </row>
    <row r="14253" spans="1:6" ht="15.75" customHeight="1" x14ac:dyDescent="0.2">
      <c r="A14253" s="3">
        <v>781341694</v>
      </c>
      <c r="B14253" s="4">
        <f t="shared" ca="1" si="0"/>
        <v>1253</v>
      </c>
      <c r="C14253" s="4">
        <f t="shared" ca="1" si="1"/>
        <v>7078</v>
      </c>
      <c r="D14253" s="4">
        <f t="shared" ca="1" si="2"/>
        <v>5317</v>
      </c>
      <c r="E14253" s="3">
        <v>40</v>
      </c>
      <c r="F14253" s="3">
        <v>1</v>
      </c>
    </row>
    <row r="14254" spans="1:6" ht="15.75" customHeight="1" x14ac:dyDescent="0.2">
      <c r="A14254" s="3">
        <v>774538394</v>
      </c>
      <c r="B14254" s="4">
        <f t="shared" ca="1" si="0"/>
        <v>1339</v>
      </c>
      <c r="C14254" s="4">
        <f t="shared" ca="1" si="1"/>
        <v>2173</v>
      </c>
      <c r="D14254" s="4">
        <f t="shared" ca="1" si="2"/>
        <v>69678</v>
      </c>
      <c r="E14254" s="3">
        <v>35</v>
      </c>
      <c r="F14254" s="3">
        <v>0</v>
      </c>
    </row>
    <row r="14255" spans="1:6" ht="15.75" customHeight="1" x14ac:dyDescent="0.2">
      <c r="A14255" s="3">
        <v>745974929</v>
      </c>
      <c r="B14255" s="4">
        <f t="shared" ca="1" si="0"/>
        <v>747</v>
      </c>
      <c r="C14255" s="4">
        <f t="shared" ca="1" si="1"/>
        <v>7493</v>
      </c>
      <c r="D14255" s="4">
        <f t="shared" ca="1" si="2"/>
        <v>64267</v>
      </c>
      <c r="E14255" s="3">
        <v>40</v>
      </c>
      <c r="F14255" s="3">
        <v>1</v>
      </c>
    </row>
    <row r="14256" spans="1:6" ht="15.75" customHeight="1" x14ac:dyDescent="0.2">
      <c r="A14256" s="3">
        <v>872618702</v>
      </c>
      <c r="B14256" s="4">
        <f t="shared" ca="1" si="0"/>
        <v>1171</v>
      </c>
      <c r="C14256" s="4">
        <f t="shared" ca="1" si="1"/>
        <v>7932</v>
      </c>
      <c r="D14256" s="4">
        <f t="shared" ca="1" si="2"/>
        <v>30566</v>
      </c>
      <c r="E14256" s="3">
        <v>30</v>
      </c>
      <c r="F14256" s="3">
        <v>1</v>
      </c>
    </row>
    <row r="14257" spans="1:6" ht="15.75" customHeight="1" x14ac:dyDescent="0.2">
      <c r="A14257" s="3">
        <v>861041223</v>
      </c>
      <c r="B14257" s="4">
        <f t="shared" ca="1" si="0"/>
        <v>703</v>
      </c>
      <c r="C14257" s="4">
        <f t="shared" ca="1" si="1"/>
        <v>5800</v>
      </c>
      <c r="D14257" s="4">
        <f t="shared" ca="1" si="2"/>
        <v>33474</v>
      </c>
      <c r="E14257" s="3">
        <v>32</v>
      </c>
      <c r="F14257" s="3">
        <v>1</v>
      </c>
    </row>
    <row r="14258" spans="1:6" ht="15.75" customHeight="1" x14ac:dyDescent="0.2">
      <c r="A14258" s="3">
        <v>860985364</v>
      </c>
      <c r="B14258" s="4">
        <f t="shared" ca="1" si="0"/>
        <v>23</v>
      </c>
      <c r="C14258" s="4">
        <f t="shared" ca="1" si="1"/>
        <v>9235</v>
      </c>
      <c r="D14258" s="4">
        <f t="shared" ca="1" si="2"/>
        <v>58791</v>
      </c>
      <c r="E14258" s="3">
        <v>40</v>
      </c>
      <c r="F14258" s="3">
        <v>1</v>
      </c>
    </row>
    <row r="14259" spans="1:6" ht="15.75" customHeight="1" x14ac:dyDescent="0.2">
      <c r="A14259" s="3">
        <v>753905050</v>
      </c>
      <c r="B14259" s="4">
        <f t="shared" ca="1" si="0"/>
        <v>856</v>
      </c>
      <c r="C14259" s="4">
        <f t="shared" ca="1" si="1"/>
        <v>9656</v>
      </c>
      <c r="D14259" s="4">
        <f t="shared" ca="1" si="2"/>
        <v>39653</v>
      </c>
      <c r="E14259" s="3">
        <v>35</v>
      </c>
      <c r="F14259" s="3">
        <v>0</v>
      </c>
    </row>
    <row r="14260" spans="1:6" ht="15.75" customHeight="1" x14ac:dyDescent="0.2">
      <c r="A14260" s="3">
        <v>721488367</v>
      </c>
      <c r="B14260" s="4">
        <f t="shared" ca="1" si="0"/>
        <v>93</v>
      </c>
      <c r="C14260" s="4">
        <f t="shared" ca="1" si="1"/>
        <v>7482</v>
      </c>
      <c r="D14260" s="4">
        <f t="shared" ca="1" si="2"/>
        <v>51477</v>
      </c>
      <c r="E14260" s="3">
        <v>50</v>
      </c>
      <c r="F14260" s="3">
        <v>0</v>
      </c>
    </row>
    <row r="14261" spans="1:6" ht="15.75" customHeight="1" x14ac:dyDescent="0.2">
      <c r="A14261" s="3">
        <v>853860755</v>
      </c>
      <c r="B14261" s="4">
        <f t="shared" ca="1" si="0"/>
        <v>528</v>
      </c>
      <c r="C14261" s="4">
        <f t="shared" ca="1" si="1"/>
        <v>1792</v>
      </c>
      <c r="D14261" s="4">
        <f t="shared" ca="1" si="2"/>
        <v>36961</v>
      </c>
      <c r="E14261" s="3">
        <v>50</v>
      </c>
      <c r="F14261" s="3">
        <v>1</v>
      </c>
    </row>
    <row r="14262" spans="1:6" ht="15.75" customHeight="1" x14ac:dyDescent="0.2">
      <c r="A14262" s="3">
        <v>863345044</v>
      </c>
      <c r="B14262" s="4">
        <f t="shared" ca="1" si="0"/>
        <v>848</v>
      </c>
      <c r="C14262" s="4">
        <f t="shared" ca="1" si="1"/>
        <v>932</v>
      </c>
      <c r="D14262" s="4">
        <f t="shared" ca="1" si="2"/>
        <v>11410</v>
      </c>
      <c r="E14262" s="3">
        <v>18</v>
      </c>
      <c r="F14262" s="3">
        <v>0</v>
      </c>
    </row>
    <row r="14263" spans="1:6" ht="15.75" customHeight="1" x14ac:dyDescent="0.2">
      <c r="A14263" s="3">
        <v>858240865</v>
      </c>
      <c r="B14263" s="4">
        <f t="shared" ca="1" si="0"/>
        <v>1286</v>
      </c>
      <c r="C14263" s="4">
        <f t="shared" ca="1" si="1"/>
        <v>5578</v>
      </c>
      <c r="D14263" s="4">
        <f t="shared" ca="1" si="2"/>
        <v>70368</v>
      </c>
      <c r="E14263" s="3">
        <v>42</v>
      </c>
      <c r="F14263" s="3">
        <v>0</v>
      </c>
    </row>
    <row r="14264" spans="1:6" ht="15.75" customHeight="1" x14ac:dyDescent="0.2">
      <c r="A14264" s="3">
        <v>881080225</v>
      </c>
      <c r="B14264" s="4">
        <f t="shared" ca="1" si="0"/>
        <v>287</v>
      </c>
      <c r="C14264" s="4">
        <f t="shared" ca="1" si="1"/>
        <v>7114</v>
      </c>
      <c r="D14264" s="4">
        <f t="shared" ca="1" si="2"/>
        <v>79046</v>
      </c>
      <c r="E14264" s="3">
        <v>40</v>
      </c>
      <c r="F14264" s="3">
        <v>0</v>
      </c>
    </row>
    <row r="14265" spans="1:6" ht="15.75" customHeight="1" x14ac:dyDescent="0.2">
      <c r="A14265" s="3">
        <v>869070484</v>
      </c>
      <c r="B14265" s="4">
        <f t="shared" ca="1" si="0"/>
        <v>49</v>
      </c>
      <c r="C14265" s="4">
        <f t="shared" ca="1" si="1"/>
        <v>207</v>
      </c>
      <c r="D14265" s="4">
        <f t="shared" ca="1" si="2"/>
        <v>9711</v>
      </c>
      <c r="E14265" s="3">
        <v>45</v>
      </c>
      <c r="F14265" s="3">
        <v>1</v>
      </c>
    </row>
    <row r="14266" spans="1:6" ht="15.75" customHeight="1" x14ac:dyDescent="0.2">
      <c r="A14266" s="3">
        <v>886523993</v>
      </c>
      <c r="B14266" s="4">
        <f t="shared" ca="1" si="0"/>
        <v>14</v>
      </c>
      <c r="C14266" s="4">
        <f t="shared" ca="1" si="1"/>
        <v>4884</v>
      </c>
      <c r="D14266" s="4">
        <f t="shared" ca="1" si="2"/>
        <v>56835</v>
      </c>
      <c r="E14266" s="3">
        <v>40</v>
      </c>
      <c r="F14266" s="3">
        <v>1</v>
      </c>
    </row>
    <row r="14267" spans="1:6" ht="15.75" customHeight="1" x14ac:dyDescent="0.2">
      <c r="A14267" s="3">
        <v>712054839</v>
      </c>
      <c r="B14267" s="4">
        <f t="shared" ca="1" si="0"/>
        <v>203</v>
      </c>
      <c r="C14267" s="4">
        <f t="shared" ca="1" si="1"/>
        <v>7476</v>
      </c>
      <c r="D14267" s="4">
        <f t="shared" ca="1" si="2"/>
        <v>96642</v>
      </c>
      <c r="E14267" s="3">
        <v>40</v>
      </c>
      <c r="F14267" s="3">
        <v>1</v>
      </c>
    </row>
    <row r="14268" spans="1:6" ht="15.75" customHeight="1" x14ac:dyDescent="0.2">
      <c r="A14268" s="3">
        <v>827437349</v>
      </c>
      <c r="B14268" s="4">
        <f t="shared" ca="1" si="0"/>
        <v>1247</v>
      </c>
      <c r="C14268" s="4">
        <f t="shared" ca="1" si="1"/>
        <v>7973</v>
      </c>
      <c r="D14268" s="4">
        <f t="shared" ca="1" si="2"/>
        <v>52287</v>
      </c>
      <c r="E14268" s="3">
        <v>40</v>
      </c>
      <c r="F14268" s="3">
        <v>1</v>
      </c>
    </row>
    <row r="14269" spans="1:6" ht="15.75" customHeight="1" x14ac:dyDescent="0.2">
      <c r="A14269" s="3">
        <v>837584570</v>
      </c>
      <c r="B14269" s="4">
        <f t="shared" ca="1" si="0"/>
        <v>279</v>
      </c>
      <c r="C14269" s="4">
        <f t="shared" ca="1" si="1"/>
        <v>7685</v>
      </c>
      <c r="D14269" s="4">
        <f t="shared" ca="1" si="2"/>
        <v>38874</v>
      </c>
      <c r="E14269" s="3">
        <v>40</v>
      </c>
      <c r="F14269" s="3">
        <v>1</v>
      </c>
    </row>
    <row r="14270" spans="1:6" ht="15.75" customHeight="1" x14ac:dyDescent="0.2">
      <c r="A14270" s="3">
        <v>852150667</v>
      </c>
      <c r="B14270" s="4">
        <f t="shared" ca="1" si="0"/>
        <v>572</v>
      </c>
      <c r="C14270" s="4">
        <f t="shared" ca="1" si="1"/>
        <v>2940</v>
      </c>
      <c r="D14270" s="4">
        <f t="shared" ca="1" si="2"/>
        <v>28805</v>
      </c>
      <c r="E14270" s="3">
        <v>30</v>
      </c>
      <c r="F14270" s="3">
        <v>0</v>
      </c>
    </row>
    <row r="14271" spans="1:6" ht="15.75" customHeight="1" x14ac:dyDescent="0.2">
      <c r="A14271" s="3">
        <v>764692876</v>
      </c>
      <c r="B14271" s="4">
        <f t="shared" ca="1" si="0"/>
        <v>1442</v>
      </c>
      <c r="C14271" s="4">
        <f t="shared" ca="1" si="1"/>
        <v>3619</v>
      </c>
      <c r="D14271" s="4">
        <f t="shared" ca="1" si="2"/>
        <v>97212</v>
      </c>
      <c r="E14271" s="3">
        <v>60</v>
      </c>
      <c r="F14271" s="3">
        <v>1</v>
      </c>
    </row>
    <row r="14272" spans="1:6" ht="15.75" customHeight="1" x14ac:dyDescent="0.2">
      <c r="A14272" s="3">
        <v>709630035</v>
      </c>
      <c r="B14272" s="4">
        <f t="shared" ca="1" si="0"/>
        <v>448</v>
      </c>
      <c r="C14272" s="4">
        <f t="shared" ca="1" si="1"/>
        <v>8169</v>
      </c>
      <c r="D14272" s="4">
        <f t="shared" ca="1" si="2"/>
        <v>47044</v>
      </c>
      <c r="E14272" s="3">
        <v>40</v>
      </c>
      <c r="F14272" s="3">
        <v>1</v>
      </c>
    </row>
    <row r="14273" spans="1:6" ht="15.75" customHeight="1" x14ac:dyDescent="0.2">
      <c r="A14273" s="3">
        <v>759008005</v>
      </c>
      <c r="B14273" s="4">
        <f t="shared" ca="1" si="0"/>
        <v>1313</v>
      </c>
      <c r="C14273" s="4">
        <f t="shared" ca="1" si="1"/>
        <v>6019</v>
      </c>
      <c r="D14273" s="4">
        <f t="shared" ca="1" si="2"/>
        <v>22214</v>
      </c>
      <c r="E14273" s="3">
        <v>40</v>
      </c>
      <c r="F14273" s="3">
        <v>1</v>
      </c>
    </row>
    <row r="14274" spans="1:6" ht="15.75" customHeight="1" x14ac:dyDescent="0.2">
      <c r="A14274" s="3">
        <v>715952180</v>
      </c>
      <c r="B14274" s="4">
        <f t="shared" ca="1" si="0"/>
        <v>844</v>
      </c>
      <c r="C14274" s="4">
        <f t="shared" ca="1" si="1"/>
        <v>2895</v>
      </c>
      <c r="D14274" s="4">
        <f t="shared" ca="1" si="2"/>
        <v>13995</v>
      </c>
      <c r="E14274" s="3">
        <v>60</v>
      </c>
      <c r="F14274" s="3">
        <v>1</v>
      </c>
    </row>
    <row r="14275" spans="1:6" ht="15.75" customHeight="1" x14ac:dyDescent="0.2">
      <c r="A14275" s="3">
        <v>708346737</v>
      </c>
      <c r="B14275" s="4">
        <f t="shared" ca="1" si="0"/>
        <v>1030</v>
      </c>
      <c r="C14275" s="4">
        <f t="shared" ca="1" si="1"/>
        <v>216</v>
      </c>
      <c r="D14275" s="4">
        <f t="shared" ca="1" si="2"/>
        <v>38108</v>
      </c>
      <c r="E14275" s="3">
        <v>38</v>
      </c>
      <c r="F14275" s="3">
        <v>0</v>
      </c>
    </row>
    <row r="14276" spans="1:6" ht="15.75" customHeight="1" x14ac:dyDescent="0.2">
      <c r="A14276" s="3">
        <v>702715372</v>
      </c>
      <c r="B14276" s="4">
        <f t="shared" ca="1" si="0"/>
        <v>67</v>
      </c>
      <c r="C14276" s="4">
        <f t="shared" ca="1" si="1"/>
        <v>4211</v>
      </c>
      <c r="D14276" s="4">
        <f t="shared" ca="1" si="2"/>
        <v>6442</v>
      </c>
      <c r="E14276" s="3">
        <v>7</v>
      </c>
      <c r="F14276" s="3">
        <v>0</v>
      </c>
    </row>
    <row r="14277" spans="1:6" ht="15.75" customHeight="1" x14ac:dyDescent="0.2">
      <c r="A14277" s="3">
        <v>876447011</v>
      </c>
      <c r="B14277" s="4">
        <f t="shared" ca="1" si="0"/>
        <v>625</v>
      </c>
      <c r="C14277" s="4">
        <f t="shared" ca="1" si="1"/>
        <v>7351</v>
      </c>
      <c r="D14277" s="4">
        <f t="shared" ca="1" si="2"/>
        <v>29412</v>
      </c>
      <c r="E14277" s="3">
        <v>45</v>
      </c>
      <c r="F14277" s="3">
        <v>1</v>
      </c>
    </row>
    <row r="14278" spans="1:6" ht="15.75" customHeight="1" x14ac:dyDescent="0.2">
      <c r="A14278" s="3">
        <v>775011629</v>
      </c>
      <c r="B14278" s="4">
        <f t="shared" ca="1" si="0"/>
        <v>57</v>
      </c>
      <c r="C14278" s="4">
        <f t="shared" ca="1" si="1"/>
        <v>2919</v>
      </c>
      <c r="D14278" s="4">
        <f t="shared" ca="1" si="2"/>
        <v>95164</v>
      </c>
      <c r="E14278" s="3">
        <v>60</v>
      </c>
      <c r="F14278" s="3">
        <v>1</v>
      </c>
    </row>
    <row r="14279" spans="1:6" ht="15.75" customHeight="1" x14ac:dyDescent="0.2">
      <c r="A14279" s="3">
        <v>856323712</v>
      </c>
      <c r="B14279" s="4">
        <f t="shared" ca="1" si="0"/>
        <v>836</v>
      </c>
      <c r="C14279" s="4">
        <f t="shared" ca="1" si="1"/>
        <v>1272</v>
      </c>
      <c r="D14279" s="4">
        <f t="shared" ca="1" si="2"/>
        <v>38362</v>
      </c>
      <c r="E14279" s="3">
        <v>40</v>
      </c>
      <c r="F14279" s="3">
        <v>1</v>
      </c>
    </row>
    <row r="14280" spans="1:6" ht="15.75" customHeight="1" x14ac:dyDescent="0.2">
      <c r="A14280" s="3">
        <v>733930073</v>
      </c>
      <c r="B14280" s="4">
        <f t="shared" ca="1" si="0"/>
        <v>1249</v>
      </c>
      <c r="C14280" s="4">
        <f t="shared" ca="1" si="1"/>
        <v>7938</v>
      </c>
      <c r="D14280" s="4">
        <f t="shared" ca="1" si="2"/>
        <v>84290</v>
      </c>
      <c r="E14280" s="3">
        <v>40</v>
      </c>
      <c r="F14280" s="3">
        <v>0</v>
      </c>
    </row>
    <row r="14281" spans="1:6" ht="15.75" customHeight="1" x14ac:dyDescent="0.2">
      <c r="A14281" s="3">
        <v>717858675</v>
      </c>
      <c r="B14281" s="4">
        <f t="shared" ca="1" si="0"/>
        <v>1325</v>
      </c>
      <c r="C14281" s="4">
        <f t="shared" ca="1" si="1"/>
        <v>1951</v>
      </c>
      <c r="D14281" s="4">
        <f t="shared" ca="1" si="2"/>
        <v>70405</v>
      </c>
      <c r="E14281" s="3">
        <v>70</v>
      </c>
      <c r="F14281" s="3">
        <v>1</v>
      </c>
    </row>
    <row r="14282" spans="1:6" ht="15.75" customHeight="1" x14ac:dyDescent="0.2">
      <c r="A14282" s="3">
        <v>701972634</v>
      </c>
      <c r="B14282" s="4">
        <f t="shared" ca="1" si="0"/>
        <v>856</v>
      </c>
      <c r="C14282" s="4">
        <f t="shared" ca="1" si="1"/>
        <v>3023</v>
      </c>
      <c r="D14282" s="4">
        <f t="shared" ca="1" si="2"/>
        <v>86609</v>
      </c>
      <c r="E14282" s="3">
        <v>40</v>
      </c>
      <c r="F14282" s="3">
        <v>1</v>
      </c>
    </row>
    <row r="14283" spans="1:6" ht="15.75" customHeight="1" x14ac:dyDescent="0.2">
      <c r="A14283" s="3">
        <v>835636852</v>
      </c>
      <c r="B14283" s="4">
        <f t="shared" ca="1" si="0"/>
        <v>858</v>
      </c>
      <c r="C14283" s="4">
        <f t="shared" ca="1" si="1"/>
        <v>4927</v>
      </c>
      <c r="D14283" s="4">
        <f t="shared" ca="1" si="2"/>
        <v>93541</v>
      </c>
      <c r="E14283" s="3">
        <v>40</v>
      </c>
      <c r="F14283" s="3">
        <v>1</v>
      </c>
    </row>
    <row r="14284" spans="1:6" ht="15.75" customHeight="1" x14ac:dyDescent="0.2">
      <c r="A14284" s="3">
        <v>873187056</v>
      </c>
      <c r="B14284" s="4">
        <f t="shared" ca="1" si="0"/>
        <v>898</v>
      </c>
      <c r="C14284" s="4">
        <f t="shared" ca="1" si="1"/>
        <v>4337</v>
      </c>
      <c r="D14284" s="4">
        <f t="shared" ca="1" si="2"/>
        <v>29429</v>
      </c>
      <c r="E14284" s="3">
        <v>50</v>
      </c>
      <c r="F14284" s="3">
        <v>1</v>
      </c>
    </row>
    <row r="14285" spans="1:6" ht="15.75" customHeight="1" x14ac:dyDescent="0.2">
      <c r="A14285" s="3">
        <v>706973166</v>
      </c>
      <c r="B14285" s="4">
        <f t="shared" ca="1" si="0"/>
        <v>363</v>
      </c>
      <c r="C14285" s="4">
        <f t="shared" ca="1" si="1"/>
        <v>9327</v>
      </c>
      <c r="D14285" s="4">
        <f t="shared" ca="1" si="2"/>
        <v>58043</v>
      </c>
      <c r="E14285" s="3">
        <v>50</v>
      </c>
      <c r="F14285" s="3">
        <v>1</v>
      </c>
    </row>
    <row r="14286" spans="1:6" ht="15.75" customHeight="1" x14ac:dyDescent="0.2">
      <c r="A14286" s="3">
        <v>890328042</v>
      </c>
      <c r="B14286" s="4">
        <f t="shared" ca="1" si="0"/>
        <v>1381</v>
      </c>
      <c r="C14286" s="4">
        <f t="shared" ca="1" si="1"/>
        <v>1241</v>
      </c>
      <c r="D14286" s="4">
        <f t="shared" ca="1" si="2"/>
        <v>28193</v>
      </c>
      <c r="E14286" s="3">
        <v>35</v>
      </c>
      <c r="F14286" s="3">
        <v>1</v>
      </c>
    </row>
    <row r="14287" spans="1:6" ht="15.75" customHeight="1" x14ac:dyDescent="0.2">
      <c r="A14287" s="3">
        <v>718921901</v>
      </c>
      <c r="B14287" s="4">
        <f t="shared" ca="1" si="0"/>
        <v>932</v>
      </c>
      <c r="C14287" s="4">
        <f t="shared" ca="1" si="1"/>
        <v>1499</v>
      </c>
      <c r="D14287" s="4">
        <f t="shared" ca="1" si="2"/>
        <v>6558</v>
      </c>
      <c r="E14287" s="3">
        <v>50</v>
      </c>
      <c r="F14287" s="3">
        <v>1</v>
      </c>
    </row>
    <row r="14288" spans="1:6" ht="15.75" customHeight="1" x14ac:dyDescent="0.2">
      <c r="A14288" s="3">
        <v>729141689</v>
      </c>
      <c r="B14288" s="4">
        <f t="shared" ca="1" si="0"/>
        <v>678</v>
      </c>
      <c r="C14288" s="4">
        <f t="shared" ca="1" si="1"/>
        <v>7060</v>
      </c>
      <c r="D14288" s="4">
        <f t="shared" ca="1" si="2"/>
        <v>36578</v>
      </c>
      <c r="E14288" s="3">
        <v>40</v>
      </c>
      <c r="F14288" s="3">
        <v>0</v>
      </c>
    </row>
    <row r="14289" spans="1:6" ht="15.75" customHeight="1" x14ac:dyDescent="0.2">
      <c r="A14289" s="3">
        <v>817329908</v>
      </c>
      <c r="B14289" s="4">
        <f t="shared" ca="1" si="0"/>
        <v>68</v>
      </c>
      <c r="C14289" s="4">
        <f t="shared" ca="1" si="1"/>
        <v>9680</v>
      </c>
      <c r="D14289" s="4">
        <f t="shared" ca="1" si="2"/>
        <v>33281</v>
      </c>
      <c r="E14289" s="3">
        <v>45</v>
      </c>
      <c r="F14289" s="3">
        <v>1</v>
      </c>
    </row>
    <row r="14290" spans="1:6" ht="15.75" customHeight="1" x14ac:dyDescent="0.2">
      <c r="A14290" s="3">
        <v>898250094</v>
      </c>
      <c r="B14290" s="4">
        <f t="shared" ca="1" si="0"/>
        <v>567</v>
      </c>
      <c r="C14290" s="4">
        <f t="shared" ca="1" si="1"/>
        <v>9224</v>
      </c>
      <c r="D14290" s="4">
        <f t="shared" ca="1" si="2"/>
        <v>24319</v>
      </c>
      <c r="E14290" s="3">
        <v>35</v>
      </c>
      <c r="F14290" s="3">
        <v>1</v>
      </c>
    </row>
    <row r="14291" spans="1:6" ht="15.75" customHeight="1" x14ac:dyDescent="0.2">
      <c r="A14291" s="3">
        <v>769319770</v>
      </c>
      <c r="B14291" s="4">
        <f t="shared" ca="1" si="0"/>
        <v>1443</v>
      </c>
      <c r="C14291" s="4">
        <f t="shared" ca="1" si="1"/>
        <v>7071</v>
      </c>
      <c r="D14291" s="4">
        <f t="shared" ca="1" si="2"/>
        <v>34915</v>
      </c>
      <c r="E14291" s="3">
        <v>40</v>
      </c>
      <c r="F14291" s="3">
        <v>1</v>
      </c>
    </row>
    <row r="14292" spans="1:6" ht="15.75" customHeight="1" x14ac:dyDescent="0.2">
      <c r="A14292" s="3">
        <v>798538880</v>
      </c>
      <c r="B14292" s="4">
        <f t="shared" ca="1" si="0"/>
        <v>328</v>
      </c>
      <c r="C14292" s="4">
        <f t="shared" ca="1" si="1"/>
        <v>4405</v>
      </c>
      <c r="D14292" s="4">
        <f t="shared" ca="1" si="2"/>
        <v>78699</v>
      </c>
      <c r="E14292" s="3">
        <v>45</v>
      </c>
      <c r="F14292" s="3">
        <v>0</v>
      </c>
    </row>
    <row r="14293" spans="1:6" ht="15.75" customHeight="1" x14ac:dyDescent="0.2">
      <c r="A14293" s="3">
        <v>719726673</v>
      </c>
      <c r="B14293" s="4">
        <f t="shared" ca="1" si="0"/>
        <v>235</v>
      </c>
      <c r="C14293" s="4">
        <f t="shared" ca="1" si="1"/>
        <v>8941</v>
      </c>
      <c r="D14293" s="4">
        <f t="shared" ca="1" si="2"/>
        <v>37003</v>
      </c>
      <c r="E14293" s="3">
        <v>40</v>
      </c>
      <c r="F14293" s="3">
        <v>0</v>
      </c>
    </row>
    <row r="14294" spans="1:6" ht="15.75" customHeight="1" x14ac:dyDescent="0.2">
      <c r="A14294" s="3">
        <v>837989620</v>
      </c>
      <c r="B14294" s="4">
        <f t="shared" ca="1" si="0"/>
        <v>1063</v>
      </c>
      <c r="C14294" s="4">
        <f t="shared" ca="1" si="1"/>
        <v>1990</v>
      </c>
      <c r="D14294" s="4">
        <f t="shared" ca="1" si="2"/>
        <v>67674</v>
      </c>
      <c r="E14294" s="3">
        <v>37</v>
      </c>
      <c r="F14294" s="3">
        <v>0</v>
      </c>
    </row>
    <row r="14295" spans="1:6" ht="15.75" customHeight="1" x14ac:dyDescent="0.2">
      <c r="A14295" s="3">
        <v>726846356</v>
      </c>
      <c r="B14295" s="4">
        <f t="shared" ca="1" si="0"/>
        <v>19</v>
      </c>
      <c r="C14295" s="4">
        <f t="shared" ca="1" si="1"/>
        <v>7590</v>
      </c>
      <c r="D14295" s="4">
        <f t="shared" ca="1" si="2"/>
        <v>91959</v>
      </c>
      <c r="E14295" s="3">
        <v>58</v>
      </c>
      <c r="F14295" s="3">
        <v>0</v>
      </c>
    </row>
    <row r="14296" spans="1:6" ht="15.75" customHeight="1" x14ac:dyDescent="0.2">
      <c r="A14296" s="3">
        <v>879247448</v>
      </c>
      <c r="B14296" s="4">
        <f t="shared" ca="1" si="0"/>
        <v>573</v>
      </c>
      <c r="C14296" s="4">
        <f t="shared" ca="1" si="1"/>
        <v>7714</v>
      </c>
      <c r="D14296" s="4">
        <f t="shared" ca="1" si="2"/>
        <v>61483</v>
      </c>
      <c r="E14296" s="3">
        <v>50</v>
      </c>
      <c r="F14296" s="3">
        <v>1</v>
      </c>
    </row>
    <row r="14297" spans="1:6" ht="15.75" customHeight="1" x14ac:dyDescent="0.2">
      <c r="A14297" s="3">
        <v>856388583</v>
      </c>
      <c r="B14297" s="4">
        <f t="shared" ca="1" si="0"/>
        <v>322</v>
      </c>
      <c r="C14297" s="4">
        <f t="shared" ca="1" si="1"/>
        <v>7357</v>
      </c>
      <c r="D14297" s="4">
        <f t="shared" ca="1" si="2"/>
        <v>90904</v>
      </c>
      <c r="E14297" s="3">
        <v>40</v>
      </c>
      <c r="F14297" s="3">
        <v>1</v>
      </c>
    </row>
    <row r="14298" spans="1:6" ht="15.75" customHeight="1" x14ac:dyDescent="0.2">
      <c r="A14298" s="3">
        <v>873692192</v>
      </c>
      <c r="B14298" s="4">
        <f t="shared" ca="1" si="0"/>
        <v>420</v>
      </c>
      <c r="C14298" s="4">
        <f t="shared" ca="1" si="1"/>
        <v>517</v>
      </c>
      <c r="D14298" s="4">
        <f t="shared" ca="1" si="2"/>
        <v>67972</v>
      </c>
      <c r="E14298" s="3">
        <v>50</v>
      </c>
      <c r="F14298" s="3">
        <v>1</v>
      </c>
    </row>
    <row r="14299" spans="1:6" ht="15.75" customHeight="1" x14ac:dyDescent="0.2">
      <c r="A14299" s="3">
        <v>825904201</v>
      </c>
      <c r="B14299" s="4">
        <f t="shared" ca="1" si="0"/>
        <v>1327</v>
      </c>
      <c r="C14299" s="4">
        <f t="shared" ca="1" si="1"/>
        <v>8456</v>
      </c>
      <c r="D14299" s="4">
        <f t="shared" ca="1" si="2"/>
        <v>21307</v>
      </c>
      <c r="E14299" s="3">
        <v>40</v>
      </c>
      <c r="F14299" s="3">
        <v>1</v>
      </c>
    </row>
    <row r="14300" spans="1:6" ht="15.75" customHeight="1" x14ac:dyDescent="0.2">
      <c r="A14300" s="3">
        <v>776333663</v>
      </c>
      <c r="B14300" s="4">
        <f t="shared" ca="1" si="0"/>
        <v>1170</v>
      </c>
      <c r="C14300" s="4">
        <f t="shared" ca="1" si="1"/>
        <v>1407</v>
      </c>
      <c r="D14300" s="4">
        <f t="shared" ca="1" si="2"/>
        <v>56823</v>
      </c>
      <c r="E14300" s="3">
        <v>38</v>
      </c>
      <c r="F14300" s="3">
        <v>1</v>
      </c>
    </row>
    <row r="14301" spans="1:6" ht="15.75" customHeight="1" x14ac:dyDescent="0.2">
      <c r="A14301" s="3">
        <v>864421611</v>
      </c>
      <c r="B14301" s="4">
        <f t="shared" ca="1" si="0"/>
        <v>106</v>
      </c>
      <c r="C14301" s="4">
        <f t="shared" ca="1" si="1"/>
        <v>6477</v>
      </c>
      <c r="D14301" s="4">
        <f t="shared" ca="1" si="2"/>
        <v>83950</v>
      </c>
      <c r="E14301" s="3">
        <v>50</v>
      </c>
      <c r="F14301" s="3">
        <v>1</v>
      </c>
    </row>
    <row r="14302" spans="1:6" ht="15.75" customHeight="1" x14ac:dyDescent="0.2">
      <c r="A14302" s="3">
        <v>762549404</v>
      </c>
      <c r="B14302" s="4">
        <f t="shared" ca="1" si="0"/>
        <v>1172</v>
      </c>
      <c r="C14302" s="4">
        <f t="shared" ca="1" si="1"/>
        <v>9299</v>
      </c>
      <c r="D14302" s="4">
        <f t="shared" ca="1" si="2"/>
        <v>76175</v>
      </c>
      <c r="E14302" s="3">
        <v>60</v>
      </c>
      <c r="F14302" s="3">
        <v>1</v>
      </c>
    </row>
    <row r="14303" spans="1:6" ht="15.75" customHeight="1" x14ac:dyDescent="0.2">
      <c r="A14303" s="3">
        <v>700973345</v>
      </c>
      <c r="B14303" s="4">
        <f t="shared" ca="1" si="0"/>
        <v>161</v>
      </c>
      <c r="C14303" s="4">
        <f t="shared" ca="1" si="1"/>
        <v>4637</v>
      </c>
      <c r="D14303" s="4">
        <f t="shared" ca="1" si="2"/>
        <v>71109</v>
      </c>
      <c r="E14303" s="3">
        <v>40</v>
      </c>
      <c r="F14303" s="3">
        <v>0</v>
      </c>
    </row>
    <row r="14304" spans="1:6" ht="15.75" customHeight="1" x14ac:dyDescent="0.2">
      <c r="A14304" s="3">
        <v>805721035</v>
      </c>
      <c r="B14304" s="4">
        <f t="shared" ca="1" si="0"/>
        <v>1066</v>
      </c>
      <c r="C14304" s="4">
        <f t="shared" ca="1" si="1"/>
        <v>8000</v>
      </c>
      <c r="D14304" s="4">
        <f t="shared" ca="1" si="2"/>
        <v>13141</v>
      </c>
      <c r="E14304" s="3">
        <v>50</v>
      </c>
      <c r="F14304" s="3">
        <v>1</v>
      </c>
    </row>
    <row r="14305" spans="1:6" ht="15.75" customHeight="1" x14ac:dyDescent="0.2">
      <c r="A14305" s="3">
        <v>766623185</v>
      </c>
      <c r="B14305" s="4">
        <f t="shared" ca="1" si="0"/>
        <v>1324</v>
      </c>
      <c r="C14305" s="4">
        <f t="shared" ca="1" si="1"/>
        <v>3696</v>
      </c>
      <c r="D14305" s="4">
        <f t="shared" ca="1" si="2"/>
        <v>18976</v>
      </c>
      <c r="E14305" s="3">
        <v>25</v>
      </c>
      <c r="F14305" s="3">
        <v>0</v>
      </c>
    </row>
    <row r="14306" spans="1:6" ht="15.75" customHeight="1" x14ac:dyDescent="0.2">
      <c r="A14306" s="3">
        <v>802523842</v>
      </c>
      <c r="B14306" s="4">
        <f t="shared" ca="1" si="0"/>
        <v>183</v>
      </c>
      <c r="C14306" s="4">
        <f t="shared" ca="1" si="1"/>
        <v>220</v>
      </c>
      <c r="D14306" s="4">
        <f t="shared" ca="1" si="2"/>
        <v>60694</v>
      </c>
      <c r="E14306" s="3">
        <v>25</v>
      </c>
      <c r="F14306" s="3">
        <v>0</v>
      </c>
    </row>
    <row r="14307" spans="1:6" ht="15.75" customHeight="1" x14ac:dyDescent="0.2">
      <c r="A14307" s="3">
        <v>811151587</v>
      </c>
      <c r="B14307" s="4">
        <f t="shared" ca="1" si="0"/>
        <v>49</v>
      </c>
      <c r="C14307" s="4">
        <f t="shared" ca="1" si="1"/>
        <v>4588</v>
      </c>
      <c r="D14307" s="4">
        <f t="shared" ca="1" si="2"/>
        <v>40524</v>
      </c>
      <c r="E14307" s="3">
        <v>40</v>
      </c>
      <c r="F14307" s="3">
        <v>1</v>
      </c>
    </row>
    <row r="14308" spans="1:6" ht="15.75" customHeight="1" x14ac:dyDescent="0.2">
      <c r="A14308" s="3">
        <v>831428755</v>
      </c>
      <c r="B14308" s="4">
        <f t="shared" ca="1" si="0"/>
        <v>205</v>
      </c>
      <c r="C14308" s="4">
        <f t="shared" ca="1" si="1"/>
        <v>2687</v>
      </c>
      <c r="D14308" s="4">
        <f t="shared" ca="1" si="2"/>
        <v>34392</v>
      </c>
      <c r="E14308" s="3">
        <v>15</v>
      </c>
      <c r="F14308" s="3">
        <v>0</v>
      </c>
    </row>
    <row r="14309" spans="1:6" ht="15.75" customHeight="1" x14ac:dyDescent="0.2">
      <c r="A14309" s="3">
        <v>749480169</v>
      </c>
      <c r="B14309" s="4">
        <f t="shared" ca="1" si="0"/>
        <v>547</v>
      </c>
      <c r="C14309" s="4">
        <f t="shared" ca="1" si="1"/>
        <v>2543</v>
      </c>
      <c r="D14309" s="4">
        <f t="shared" ca="1" si="2"/>
        <v>73542</v>
      </c>
      <c r="E14309" s="3">
        <v>38</v>
      </c>
      <c r="F14309" s="3">
        <v>0</v>
      </c>
    </row>
    <row r="14310" spans="1:6" ht="15.75" customHeight="1" x14ac:dyDescent="0.2">
      <c r="A14310" s="3">
        <v>834456567</v>
      </c>
      <c r="B14310" s="4">
        <f t="shared" ca="1" si="0"/>
        <v>529</v>
      </c>
      <c r="C14310" s="4">
        <f t="shared" ca="1" si="1"/>
        <v>2075</v>
      </c>
      <c r="D14310" s="4">
        <f t="shared" ca="1" si="2"/>
        <v>67609</v>
      </c>
      <c r="E14310" s="3">
        <v>70</v>
      </c>
      <c r="F14310" s="3">
        <v>1</v>
      </c>
    </row>
    <row r="14311" spans="1:6" ht="15.75" customHeight="1" x14ac:dyDescent="0.2">
      <c r="A14311" s="3">
        <v>794097062</v>
      </c>
      <c r="B14311" s="4">
        <f t="shared" ca="1" si="0"/>
        <v>750</v>
      </c>
      <c r="C14311" s="4">
        <f t="shared" ca="1" si="1"/>
        <v>6912</v>
      </c>
      <c r="D14311" s="4">
        <f t="shared" ca="1" si="2"/>
        <v>43224</v>
      </c>
      <c r="E14311" s="3">
        <v>40</v>
      </c>
      <c r="F14311" s="3">
        <v>1</v>
      </c>
    </row>
    <row r="14312" spans="1:6" ht="15.75" customHeight="1" x14ac:dyDescent="0.2">
      <c r="A14312" s="3">
        <v>760076603</v>
      </c>
      <c r="B14312" s="4">
        <f t="shared" ca="1" si="0"/>
        <v>937</v>
      </c>
      <c r="C14312" s="4">
        <f t="shared" ca="1" si="1"/>
        <v>4142</v>
      </c>
      <c r="D14312" s="4">
        <f t="shared" ca="1" si="2"/>
        <v>78601</v>
      </c>
      <c r="E14312" s="3">
        <v>40</v>
      </c>
      <c r="F14312" s="3">
        <v>1</v>
      </c>
    </row>
    <row r="14313" spans="1:6" ht="15.75" customHeight="1" x14ac:dyDescent="0.2">
      <c r="A14313" s="3">
        <v>756192349</v>
      </c>
      <c r="B14313" s="4">
        <f t="shared" ca="1" si="0"/>
        <v>1345</v>
      </c>
      <c r="C14313" s="4">
        <f t="shared" ca="1" si="1"/>
        <v>4978</v>
      </c>
      <c r="D14313" s="4">
        <f t="shared" ca="1" si="2"/>
        <v>47502</v>
      </c>
      <c r="E14313" s="3">
        <v>50</v>
      </c>
      <c r="F14313" s="3">
        <v>1</v>
      </c>
    </row>
    <row r="14314" spans="1:6" ht="15.75" customHeight="1" x14ac:dyDescent="0.2">
      <c r="A14314" s="3">
        <v>887186265</v>
      </c>
      <c r="B14314" s="4">
        <f t="shared" ca="1" si="0"/>
        <v>49</v>
      </c>
      <c r="C14314" s="4">
        <f t="shared" ca="1" si="1"/>
        <v>6409</v>
      </c>
      <c r="D14314" s="4">
        <f t="shared" ca="1" si="2"/>
        <v>73199</v>
      </c>
      <c r="E14314" s="3">
        <v>40</v>
      </c>
      <c r="F14314" s="3">
        <v>1</v>
      </c>
    </row>
    <row r="14315" spans="1:6" ht="15.75" customHeight="1" x14ac:dyDescent="0.2">
      <c r="A14315" s="3">
        <v>846058968</v>
      </c>
      <c r="B14315" s="4">
        <f t="shared" ca="1" si="0"/>
        <v>1025</v>
      </c>
      <c r="C14315" s="4">
        <f t="shared" ca="1" si="1"/>
        <v>5893</v>
      </c>
      <c r="D14315" s="4">
        <f t="shared" ca="1" si="2"/>
        <v>33313</v>
      </c>
      <c r="E14315" s="3">
        <v>30</v>
      </c>
      <c r="F14315" s="3">
        <v>1</v>
      </c>
    </row>
    <row r="14316" spans="1:6" ht="15.75" customHeight="1" x14ac:dyDescent="0.2">
      <c r="A14316" s="3">
        <v>760289296</v>
      </c>
      <c r="B14316" s="4">
        <f t="shared" ca="1" si="0"/>
        <v>613</v>
      </c>
      <c r="C14316" s="4">
        <f t="shared" ca="1" si="1"/>
        <v>9224</v>
      </c>
      <c r="D14316" s="4">
        <f t="shared" ca="1" si="2"/>
        <v>26440</v>
      </c>
      <c r="E14316" s="3">
        <v>45</v>
      </c>
      <c r="F14316" s="3">
        <v>1</v>
      </c>
    </row>
    <row r="14317" spans="1:6" ht="15.75" customHeight="1" x14ac:dyDescent="0.2">
      <c r="A14317" s="3">
        <v>736817409</v>
      </c>
      <c r="B14317" s="4">
        <f t="shared" ca="1" si="0"/>
        <v>687</v>
      </c>
      <c r="C14317" s="4">
        <f t="shared" ca="1" si="1"/>
        <v>2619</v>
      </c>
      <c r="D14317" s="4">
        <f t="shared" ca="1" si="2"/>
        <v>58070</v>
      </c>
      <c r="E14317" s="3">
        <v>40</v>
      </c>
      <c r="F14317" s="3">
        <v>1</v>
      </c>
    </row>
    <row r="14318" spans="1:6" ht="15.75" customHeight="1" x14ac:dyDescent="0.2">
      <c r="A14318" s="3">
        <v>851379524</v>
      </c>
      <c r="B14318" s="4">
        <f t="shared" ca="1" si="0"/>
        <v>1448</v>
      </c>
      <c r="C14318" s="4">
        <f t="shared" ca="1" si="1"/>
        <v>3541</v>
      </c>
      <c r="D14318" s="4">
        <f t="shared" ca="1" si="2"/>
        <v>61753</v>
      </c>
      <c r="E14318" s="3">
        <v>20</v>
      </c>
      <c r="F14318" s="3">
        <v>0</v>
      </c>
    </row>
    <row r="14319" spans="1:6" ht="15.75" customHeight="1" x14ac:dyDescent="0.2">
      <c r="A14319" s="3">
        <v>817065077</v>
      </c>
      <c r="B14319" s="4">
        <f t="shared" ca="1" si="0"/>
        <v>544</v>
      </c>
      <c r="C14319" s="4">
        <f t="shared" ca="1" si="1"/>
        <v>8794</v>
      </c>
      <c r="D14319" s="4">
        <f t="shared" ca="1" si="2"/>
        <v>68980</v>
      </c>
      <c r="E14319" s="3">
        <v>60</v>
      </c>
      <c r="F14319" s="3">
        <v>0</v>
      </c>
    </row>
    <row r="14320" spans="1:6" ht="15.75" customHeight="1" x14ac:dyDescent="0.2">
      <c r="A14320" s="3">
        <v>774828725</v>
      </c>
      <c r="B14320" s="4">
        <f t="shared" ca="1" si="0"/>
        <v>41</v>
      </c>
      <c r="C14320" s="4">
        <f t="shared" ca="1" si="1"/>
        <v>6150</v>
      </c>
      <c r="D14320" s="4">
        <f t="shared" ca="1" si="2"/>
        <v>89361</v>
      </c>
      <c r="E14320" s="3">
        <v>40</v>
      </c>
      <c r="F14320" s="3">
        <v>0</v>
      </c>
    </row>
    <row r="14321" spans="1:6" ht="15.75" customHeight="1" x14ac:dyDescent="0.2">
      <c r="A14321" s="3">
        <v>818141108</v>
      </c>
      <c r="B14321" s="4">
        <f t="shared" ca="1" si="0"/>
        <v>506</v>
      </c>
      <c r="C14321" s="4">
        <f t="shared" ca="1" si="1"/>
        <v>3842</v>
      </c>
      <c r="D14321" s="4">
        <f t="shared" ca="1" si="2"/>
        <v>22635</v>
      </c>
      <c r="E14321" s="3">
        <v>25</v>
      </c>
      <c r="F14321" s="3">
        <v>1</v>
      </c>
    </row>
    <row r="14322" spans="1:6" ht="15.75" customHeight="1" x14ac:dyDescent="0.2">
      <c r="A14322" s="3">
        <v>821092014</v>
      </c>
      <c r="B14322" s="4">
        <f t="shared" ca="1" si="0"/>
        <v>117</v>
      </c>
      <c r="C14322" s="4">
        <f t="shared" ca="1" si="1"/>
        <v>3021</v>
      </c>
      <c r="D14322" s="4">
        <f t="shared" ca="1" si="2"/>
        <v>99448</v>
      </c>
      <c r="E14322" s="3">
        <v>40</v>
      </c>
      <c r="F14322" s="3">
        <v>1</v>
      </c>
    </row>
    <row r="14323" spans="1:6" ht="15.75" customHeight="1" x14ac:dyDescent="0.2">
      <c r="A14323" s="3">
        <v>808967330</v>
      </c>
      <c r="B14323" s="4">
        <f t="shared" ca="1" si="0"/>
        <v>1288</v>
      </c>
      <c r="C14323" s="4">
        <f t="shared" ca="1" si="1"/>
        <v>6228</v>
      </c>
      <c r="D14323" s="4">
        <f t="shared" ca="1" si="2"/>
        <v>52124</v>
      </c>
      <c r="E14323" s="3">
        <v>20</v>
      </c>
      <c r="F14323" s="3">
        <v>0</v>
      </c>
    </row>
    <row r="14324" spans="1:6" ht="15.75" customHeight="1" x14ac:dyDescent="0.2">
      <c r="A14324" s="3">
        <v>749727710</v>
      </c>
      <c r="B14324" s="4">
        <f t="shared" ca="1" si="0"/>
        <v>1012</v>
      </c>
      <c r="C14324" s="4">
        <f t="shared" ca="1" si="1"/>
        <v>3616</v>
      </c>
      <c r="D14324" s="4">
        <f t="shared" ca="1" si="2"/>
        <v>94875</v>
      </c>
      <c r="E14324" s="3">
        <v>40</v>
      </c>
      <c r="F14324" s="3">
        <v>1</v>
      </c>
    </row>
    <row r="14325" spans="1:6" ht="15.75" customHeight="1" x14ac:dyDescent="0.2">
      <c r="A14325" s="3">
        <v>882634282</v>
      </c>
      <c r="B14325" s="4">
        <f t="shared" ca="1" si="0"/>
        <v>481</v>
      </c>
      <c r="C14325" s="4">
        <f t="shared" ca="1" si="1"/>
        <v>7288</v>
      </c>
      <c r="D14325" s="4">
        <f t="shared" ca="1" si="2"/>
        <v>35675</v>
      </c>
      <c r="E14325" s="3">
        <v>20</v>
      </c>
      <c r="F14325" s="3">
        <v>1</v>
      </c>
    </row>
    <row r="14326" spans="1:6" ht="15.75" customHeight="1" x14ac:dyDescent="0.2">
      <c r="A14326" s="3">
        <v>851650656</v>
      </c>
      <c r="B14326" s="4">
        <f t="shared" ca="1" si="0"/>
        <v>335</v>
      </c>
      <c r="C14326" s="4">
        <f t="shared" ca="1" si="1"/>
        <v>6534</v>
      </c>
      <c r="D14326" s="4">
        <f t="shared" ca="1" si="2"/>
        <v>84530</v>
      </c>
      <c r="E14326" s="3">
        <v>40</v>
      </c>
      <c r="F14326" s="3">
        <v>1</v>
      </c>
    </row>
    <row r="14327" spans="1:6" ht="15.75" customHeight="1" x14ac:dyDescent="0.2">
      <c r="A14327" s="3">
        <v>868929903</v>
      </c>
      <c r="B14327" s="4">
        <f t="shared" ca="1" si="0"/>
        <v>1129</v>
      </c>
      <c r="C14327" s="4">
        <f t="shared" ca="1" si="1"/>
        <v>8552</v>
      </c>
      <c r="D14327" s="4">
        <f t="shared" ca="1" si="2"/>
        <v>35629</v>
      </c>
      <c r="E14327" s="3">
        <v>70</v>
      </c>
      <c r="F14327" s="3">
        <v>1</v>
      </c>
    </row>
    <row r="14328" spans="1:6" ht="15.75" customHeight="1" x14ac:dyDescent="0.2">
      <c r="A14328" s="3">
        <v>817394273</v>
      </c>
      <c r="B14328" s="4">
        <f t="shared" ca="1" si="0"/>
        <v>67</v>
      </c>
      <c r="C14328" s="4">
        <f t="shared" ca="1" si="1"/>
        <v>5138</v>
      </c>
      <c r="D14328" s="4">
        <f t="shared" ca="1" si="2"/>
        <v>54914</v>
      </c>
      <c r="E14328" s="3">
        <v>40</v>
      </c>
      <c r="F14328" s="3">
        <v>1</v>
      </c>
    </row>
    <row r="14329" spans="1:6" ht="15.75" customHeight="1" x14ac:dyDescent="0.2">
      <c r="A14329" s="3">
        <v>878866020</v>
      </c>
      <c r="B14329" s="4">
        <f t="shared" ca="1" si="0"/>
        <v>768</v>
      </c>
      <c r="C14329" s="4">
        <f t="shared" ca="1" si="1"/>
        <v>6450</v>
      </c>
      <c r="D14329" s="4">
        <f t="shared" ca="1" si="2"/>
        <v>47025</v>
      </c>
      <c r="E14329" s="3">
        <v>16</v>
      </c>
      <c r="F14329" s="3">
        <v>0</v>
      </c>
    </row>
    <row r="14330" spans="1:6" ht="15.75" customHeight="1" x14ac:dyDescent="0.2">
      <c r="A14330" s="3">
        <v>848267194</v>
      </c>
      <c r="B14330" s="4">
        <f t="shared" ca="1" si="0"/>
        <v>1481</v>
      </c>
      <c r="C14330" s="4">
        <f t="shared" ca="1" si="1"/>
        <v>2488</v>
      </c>
      <c r="D14330" s="4">
        <f t="shared" ca="1" si="2"/>
        <v>81487</v>
      </c>
      <c r="E14330" s="3">
        <v>70</v>
      </c>
      <c r="F14330" s="3">
        <v>1</v>
      </c>
    </row>
    <row r="14331" spans="1:6" ht="15.75" customHeight="1" x14ac:dyDescent="0.2">
      <c r="A14331" s="3">
        <v>882076661</v>
      </c>
      <c r="B14331" s="4">
        <f t="shared" ca="1" si="0"/>
        <v>281</v>
      </c>
      <c r="C14331" s="4">
        <f t="shared" ca="1" si="1"/>
        <v>6936</v>
      </c>
      <c r="D14331" s="4">
        <f t="shared" ca="1" si="2"/>
        <v>61027</v>
      </c>
      <c r="E14331" s="3">
        <v>50</v>
      </c>
      <c r="F14331" s="3">
        <v>0</v>
      </c>
    </row>
    <row r="14332" spans="1:6" ht="15.75" customHeight="1" x14ac:dyDescent="0.2">
      <c r="A14332" s="3">
        <v>839600755</v>
      </c>
      <c r="B14332" s="4">
        <f t="shared" ca="1" si="0"/>
        <v>1460</v>
      </c>
      <c r="C14332" s="4">
        <f t="shared" ca="1" si="1"/>
        <v>6812</v>
      </c>
      <c r="D14332" s="4">
        <f t="shared" ca="1" si="2"/>
        <v>48352</v>
      </c>
      <c r="E14332" s="3">
        <v>5</v>
      </c>
      <c r="F14332" s="3">
        <v>1</v>
      </c>
    </row>
    <row r="14333" spans="1:6" ht="15.75" customHeight="1" x14ac:dyDescent="0.2">
      <c r="A14333" s="3">
        <v>825000225</v>
      </c>
      <c r="B14333" s="4">
        <f t="shared" ca="1" si="0"/>
        <v>390</v>
      </c>
      <c r="C14333" s="4">
        <f t="shared" ca="1" si="1"/>
        <v>1156</v>
      </c>
      <c r="D14333" s="4">
        <f t="shared" ca="1" si="2"/>
        <v>87338</v>
      </c>
      <c r="E14333" s="3">
        <v>40</v>
      </c>
      <c r="F14333" s="3">
        <v>0</v>
      </c>
    </row>
    <row r="14334" spans="1:6" ht="15.75" customHeight="1" x14ac:dyDescent="0.2">
      <c r="A14334" s="3">
        <v>721863845</v>
      </c>
      <c r="B14334" s="4">
        <f t="shared" ca="1" si="0"/>
        <v>1441</v>
      </c>
      <c r="C14334" s="4">
        <f t="shared" ca="1" si="1"/>
        <v>8137</v>
      </c>
      <c r="D14334" s="4">
        <f t="shared" ca="1" si="2"/>
        <v>85750</v>
      </c>
      <c r="E14334" s="3">
        <v>40</v>
      </c>
      <c r="F14334" s="3">
        <v>1</v>
      </c>
    </row>
    <row r="14335" spans="1:6" ht="15.75" customHeight="1" x14ac:dyDescent="0.2">
      <c r="A14335" s="3">
        <v>784397905</v>
      </c>
      <c r="B14335" s="4">
        <f t="shared" ca="1" si="0"/>
        <v>635</v>
      </c>
      <c r="C14335" s="4">
        <f t="shared" ca="1" si="1"/>
        <v>1054</v>
      </c>
      <c r="D14335" s="4">
        <f t="shared" ca="1" si="2"/>
        <v>54817</v>
      </c>
      <c r="E14335" s="3">
        <v>20</v>
      </c>
      <c r="F14335" s="3">
        <v>1</v>
      </c>
    </row>
    <row r="14336" spans="1:6" ht="15.75" customHeight="1" x14ac:dyDescent="0.2">
      <c r="A14336" s="3">
        <v>841467403</v>
      </c>
      <c r="B14336" s="4">
        <f t="shared" ca="1" si="0"/>
        <v>383</v>
      </c>
      <c r="C14336" s="4">
        <f t="shared" ca="1" si="1"/>
        <v>174</v>
      </c>
      <c r="D14336" s="4">
        <f t="shared" ca="1" si="2"/>
        <v>53892</v>
      </c>
      <c r="E14336" s="3">
        <v>36</v>
      </c>
      <c r="F14336" s="3">
        <v>0</v>
      </c>
    </row>
    <row r="14337" spans="1:6" ht="15.75" customHeight="1" x14ac:dyDescent="0.2">
      <c r="A14337" s="3">
        <v>712510544</v>
      </c>
      <c r="B14337" s="4">
        <f t="shared" ca="1" si="0"/>
        <v>213</v>
      </c>
      <c r="C14337" s="4">
        <f t="shared" ca="1" si="1"/>
        <v>2113</v>
      </c>
      <c r="D14337" s="4">
        <f t="shared" ca="1" si="2"/>
        <v>18967</v>
      </c>
      <c r="E14337" s="3">
        <v>40</v>
      </c>
      <c r="F14337" s="3">
        <v>0</v>
      </c>
    </row>
    <row r="14338" spans="1:6" ht="15.75" customHeight="1" x14ac:dyDescent="0.2">
      <c r="A14338" s="3">
        <v>826912131</v>
      </c>
      <c r="B14338" s="4">
        <f t="shared" ca="1" si="0"/>
        <v>817</v>
      </c>
      <c r="C14338" s="4">
        <f t="shared" ca="1" si="1"/>
        <v>2498</v>
      </c>
      <c r="D14338" s="4">
        <f t="shared" ca="1" si="2"/>
        <v>79842</v>
      </c>
      <c r="E14338" s="3">
        <v>40</v>
      </c>
      <c r="F14338" s="3">
        <v>1</v>
      </c>
    </row>
    <row r="14339" spans="1:6" ht="15.75" customHeight="1" x14ac:dyDescent="0.2">
      <c r="A14339" s="3">
        <v>740649064</v>
      </c>
      <c r="B14339" s="4">
        <f t="shared" ca="1" si="0"/>
        <v>110</v>
      </c>
      <c r="C14339" s="4">
        <f t="shared" ca="1" si="1"/>
        <v>3519</v>
      </c>
      <c r="D14339" s="4">
        <f t="shared" ca="1" si="2"/>
        <v>18929</v>
      </c>
      <c r="E14339" s="3">
        <v>40</v>
      </c>
      <c r="F14339" s="3">
        <v>1</v>
      </c>
    </row>
    <row r="14340" spans="1:6" ht="15.75" customHeight="1" x14ac:dyDescent="0.2">
      <c r="A14340" s="3">
        <v>748995304</v>
      </c>
      <c r="B14340" s="4">
        <f t="shared" ca="1" si="0"/>
        <v>401</v>
      </c>
      <c r="C14340" s="4">
        <f t="shared" ca="1" si="1"/>
        <v>5273</v>
      </c>
      <c r="D14340" s="4">
        <f t="shared" ca="1" si="2"/>
        <v>66952</v>
      </c>
      <c r="E14340" s="3">
        <v>20</v>
      </c>
      <c r="F14340" s="3">
        <v>1</v>
      </c>
    </row>
    <row r="14341" spans="1:6" ht="15.75" customHeight="1" x14ac:dyDescent="0.2">
      <c r="A14341" s="3">
        <v>769006553</v>
      </c>
      <c r="B14341" s="4">
        <f t="shared" ca="1" si="0"/>
        <v>574</v>
      </c>
      <c r="C14341" s="4">
        <f t="shared" ca="1" si="1"/>
        <v>9271</v>
      </c>
      <c r="D14341" s="4">
        <f t="shared" ca="1" si="2"/>
        <v>74937</v>
      </c>
      <c r="E14341" s="3">
        <v>40</v>
      </c>
      <c r="F14341" s="3">
        <v>1</v>
      </c>
    </row>
    <row r="14342" spans="1:6" ht="15.75" customHeight="1" x14ac:dyDescent="0.2">
      <c r="A14342" s="3">
        <v>830656102</v>
      </c>
      <c r="B14342" s="4">
        <f t="shared" ca="1" si="0"/>
        <v>968</v>
      </c>
      <c r="C14342" s="4">
        <f t="shared" ca="1" si="1"/>
        <v>4917</v>
      </c>
      <c r="D14342" s="4">
        <f t="shared" ca="1" si="2"/>
        <v>85260</v>
      </c>
      <c r="E14342" s="3">
        <v>48</v>
      </c>
      <c r="F14342" s="3">
        <v>1</v>
      </c>
    </row>
    <row r="14343" spans="1:6" ht="15.75" customHeight="1" x14ac:dyDescent="0.2">
      <c r="A14343" s="3">
        <v>761856837</v>
      </c>
      <c r="B14343" s="4">
        <f t="shared" ca="1" si="0"/>
        <v>317</v>
      </c>
      <c r="C14343" s="4">
        <f t="shared" ca="1" si="1"/>
        <v>6434</v>
      </c>
      <c r="D14343" s="4">
        <f t="shared" ca="1" si="2"/>
        <v>89769</v>
      </c>
      <c r="E14343" s="3">
        <v>25</v>
      </c>
      <c r="F14343" s="3">
        <v>0</v>
      </c>
    </row>
    <row r="14344" spans="1:6" ht="15.75" customHeight="1" x14ac:dyDescent="0.2">
      <c r="A14344" s="3">
        <v>880398983</v>
      </c>
      <c r="B14344" s="4">
        <f t="shared" ca="1" si="0"/>
        <v>421</v>
      </c>
      <c r="C14344" s="4">
        <f t="shared" ca="1" si="1"/>
        <v>2458</v>
      </c>
      <c r="D14344" s="4">
        <f t="shared" ca="1" si="2"/>
        <v>37416</v>
      </c>
      <c r="E14344" s="3">
        <v>40</v>
      </c>
      <c r="F14344" s="3">
        <v>1</v>
      </c>
    </row>
    <row r="14345" spans="1:6" ht="15.75" customHeight="1" x14ac:dyDescent="0.2">
      <c r="A14345" s="3">
        <v>797071754</v>
      </c>
      <c r="B14345" s="4">
        <f t="shared" ca="1" si="0"/>
        <v>1476</v>
      </c>
      <c r="C14345" s="4">
        <f t="shared" ca="1" si="1"/>
        <v>6335</v>
      </c>
      <c r="D14345" s="4">
        <f t="shared" ca="1" si="2"/>
        <v>73275</v>
      </c>
      <c r="E14345" s="3">
        <v>45</v>
      </c>
      <c r="F14345" s="3">
        <v>1</v>
      </c>
    </row>
    <row r="14346" spans="1:6" ht="15.75" customHeight="1" x14ac:dyDescent="0.2">
      <c r="A14346" s="3">
        <v>753911762</v>
      </c>
      <c r="B14346" s="4">
        <f t="shared" ca="1" si="0"/>
        <v>943</v>
      </c>
      <c r="C14346" s="4">
        <f t="shared" ca="1" si="1"/>
        <v>8852</v>
      </c>
      <c r="D14346" s="4">
        <f t="shared" ca="1" si="2"/>
        <v>16909</v>
      </c>
      <c r="E14346" s="3">
        <v>40</v>
      </c>
      <c r="F14346" s="3">
        <v>0</v>
      </c>
    </row>
    <row r="14347" spans="1:6" ht="15.75" customHeight="1" x14ac:dyDescent="0.2">
      <c r="A14347" s="3">
        <v>773181032</v>
      </c>
      <c r="B14347" s="4">
        <f t="shared" ca="1" si="0"/>
        <v>1120</v>
      </c>
      <c r="C14347" s="4">
        <f t="shared" ca="1" si="1"/>
        <v>4409</v>
      </c>
      <c r="D14347" s="4">
        <f t="shared" ca="1" si="2"/>
        <v>79013</v>
      </c>
      <c r="E14347" s="3">
        <v>38</v>
      </c>
      <c r="F14347" s="3">
        <v>1</v>
      </c>
    </row>
    <row r="14348" spans="1:6" ht="15.75" customHeight="1" x14ac:dyDescent="0.2">
      <c r="A14348" s="3">
        <v>835434167</v>
      </c>
      <c r="B14348" s="4">
        <f t="shared" ca="1" si="0"/>
        <v>166</v>
      </c>
      <c r="C14348" s="4">
        <f t="shared" ca="1" si="1"/>
        <v>1363</v>
      </c>
      <c r="D14348" s="4">
        <f t="shared" ca="1" si="2"/>
        <v>58883</v>
      </c>
      <c r="E14348" s="3">
        <v>65</v>
      </c>
      <c r="F14348" s="3">
        <v>0</v>
      </c>
    </row>
    <row r="14349" spans="1:6" ht="15.75" customHeight="1" x14ac:dyDescent="0.2">
      <c r="A14349" s="3">
        <v>770271888</v>
      </c>
      <c r="B14349" s="4">
        <f t="shared" ca="1" si="0"/>
        <v>50</v>
      </c>
      <c r="C14349" s="4">
        <f t="shared" ca="1" si="1"/>
        <v>3286</v>
      </c>
      <c r="D14349" s="4">
        <f t="shared" ca="1" si="2"/>
        <v>11602</v>
      </c>
      <c r="E14349" s="3">
        <v>70</v>
      </c>
      <c r="F14349" s="3">
        <v>0</v>
      </c>
    </row>
    <row r="14350" spans="1:6" ht="15.75" customHeight="1" x14ac:dyDescent="0.2">
      <c r="A14350" s="3">
        <v>770704510</v>
      </c>
      <c r="B14350" s="4">
        <f t="shared" ca="1" si="0"/>
        <v>341</v>
      </c>
      <c r="C14350" s="4">
        <f t="shared" ca="1" si="1"/>
        <v>8493</v>
      </c>
      <c r="D14350" s="4">
        <f t="shared" ca="1" si="2"/>
        <v>18654</v>
      </c>
      <c r="E14350" s="3">
        <v>8</v>
      </c>
      <c r="F14350" s="3">
        <v>0</v>
      </c>
    </row>
    <row r="14351" spans="1:6" ht="15.75" customHeight="1" x14ac:dyDescent="0.2">
      <c r="A14351" s="3">
        <v>785263246</v>
      </c>
      <c r="B14351" s="4">
        <f t="shared" ca="1" si="0"/>
        <v>1006</v>
      </c>
      <c r="C14351" s="4">
        <f t="shared" ca="1" si="1"/>
        <v>1488</v>
      </c>
      <c r="D14351" s="4">
        <f t="shared" ca="1" si="2"/>
        <v>85925</v>
      </c>
      <c r="E14351" s="3">
        <v>40</v>
      </c>
      <c r="F14351" s="3">
        <v>0</v>
      </c>
    </row>
    <row r="14352" spans="1:6" ht="15.75" customHeight="1" x14ac:dyDescent="0.2">
      <c r="A14352" s="3">
        <v>777111618</v>
      </c>
      <c r="B14352" s="4">
        <f t="shared" ca="1" si="0"/>
        <v>179</v>
      </c>
      <c r="C14352" s="4">
        <f t="shared" ca="1" si="1"/>
        <v>4066</v>
      </c>
      <c r="D14352" s="4">
        <f t="shared" ca="1" si="2"/>
        <v>84591</v>
      </c>
      <c r="E14352" s="3">
        <v>45</v>
      </c>
      <c r="F14352" s="3">
        <v>1</v>
      </c>
    </row>
    <row r="14353" spans="1:6" ht="15.75" customHeight="1" x14ac:dyDescent="0.2">
      <c r="A14353" s="3">
        <v>737999791</v>
      </c>
      <c r="B14353" s="4">
        <f t="shared" ca="1" si="0"/>
        <v>177</v>
      </c>
      <c r="C14353" s="4">
        <f t="shared" ca="1" si="1"/>
        <v>899</v>
      </c>
      <c r="D14353" s="4">
        <f t="shared" ca="1" si="2"/>
        <v>15359</v>
      </c>
      <c r="E14353" s="3">
        <v>60</v>
      </c>
      <c r="F14353" s="3">
        <v>0</v>
      </c>
    </row>
    <row r="14354" spans="1:6" ht="15.75" customHeight="1" x14ac:dyDescent="0.2">
      <c r="A14354" s="3">
        <v>857326978</v>
      </c>
      <c r="B14354" s="4">
        <f t="shared" ca="1" si="0"/>
        <v>926</v>
      </c>
      <c r="C14354" s="4">
        <f t="shared" ca="1" si="1"/>
        <v>3824</v>
      </c>
      <c r="D14354" s="4">
        <f t="shared" ca="1" si="2"/>
        <v>86101</v>
      </c>
      <c r="E14354" s="3">
        <v>40</v>
      </c>
      <c r="F14354" s="3">
        <v>0</v>
      </c>
    </row>
    <row r="14355" spans="1:6" ht="15.75" customHeight="1" x14ac:dyDescent="0.2">
      <c r="A14355" s="3">
        <v>770826269</v>
      </c>
      <c r="B14355" s="4">
        <f t="shared" ca="1" si="0"/>
        <v>1097</v>
      </c>
      <c r="C14355" s="4">
        <f t="shared" ca="1" si="1"/>
        <v>3483</v>
      </c>
      <c r="D14355" s="4">
        <f t="shared" ca="1" si="2"/>
        <v>78829</v>
      </c>
      <c r="E14355" s="3">
        <v>45</v>
      </c>
      <c r="F14355" s="3">
        <v>1</v>
      </c>
    </row>
    <row r="14356" spans="1:6" ht="15.75" customHeight="1" x14ac:dyDescent="0.2">
      <c r="A14356" s="3">
        <v>806633186</v>
      </c>
      <c r="B14356" s="4">
        <f t="shared" ca="1" si="0"/>
        <v>1020</v>
      </c>
      <c r="C14356" s="4">
        <f t="shared" ca="1" si="1"/>
        <v>4322</v>
      </c>
      <c r="D14356" s="4">
        <f t="shared" ca="1" si="2"/>
        <v>73191</v>
      </c>
      <c r="E14356" s="3">
        <v>34</v>
      </c>
      <c r="F14356" s="3">
        <v>0</v>
      </c>
    </row>
    <row r="14357" spans="1:6" ht="15.75" customHeight="1" x14ac:dyDescent="0.2">
      <c r="A14357" s="3">
        <v>767580905</v>
      </c>
      <c r="B14357" s="4">
        <f t="shared" ca="1" si="0"/>
        <v>1298</v>
      </c>
      <c r="C14357" s="4">
        <f t="shared" ca="1" si="1"/>
        <v>3213</v>
      </c>
      <c r="D14357" s="4">
        <f t="shared" ca="1" si="2"/>
        <v>30258</v>
      </c>
      <c r="E14357" s="3">
        <v>40</v>
      </c>
      <c r="F14357" s="3">
        <v>1</v>
      </c>
    </row>
    <row r="14358" spans="1:6" ht="15.75" customHeight="1" x14ac:dyDescent="0.2">
      <c r="A14358" s="3">
        <v>740969781</v>
      </c>
      <c r="B14358" s="4">
        <f t="shared" ca="1" si="0"/>
        <v>348</v>
      </c>
      <c r="C14358" s="4">
        <f t="shared" ca="1" si="1"/>
        <v>6106</v>
      </c>
      <c r="D14358" s="4">
        <f t="shared" ca="1" si="2"/>
        <v>63392</v>
      </c>
      <c r="E14358" s="3">
        <v>40</v>
      </c>
      <c r="F14358" s="3">
        <v>1</v>
      </c>
    </row>
    <row r="14359" spans="1:6" ht="15.75" customHeight="1" x14ac:dyDescent="0.2">
      <c r="A14359" s="3">
        <v>703170976</v>
      </c>
      <c r="B14359" s="4">
        <f t="shared" ca="1" si="0"/>
        <v>481</v>
      </c>
      <c r="C14359" s="4">
        <f t="shared" ca="1" si="1"/>
        <v>3971</v>
      </c>
      <c r="D14359" s="4">
        <f t="shared" ca="1" si="2"/>
        <v>17154</v>
      </c>
      <c r="E14359" s="3">
        <v>65</v>
      </c>
      <c r="F14359" s="3">
        <v>1</v>
      </c>
    </row>
    <row r="14360" spans="1:6" ht="15.75" customHeight="1" x14ac:dyDescent="0.2">
      <c r="A14360" s="3">
        <v>795081603</v>
      </c>
      <c r="B14360" s="4">
        <f t="shared" ca="1" si="0"/>
        <v>965</v>
      </c>
      <c r="C14360" s="4">
        <f t="shared" ca="1" si="1"/>
        <v>9927</v>
      </c>
      <c r="D14360" s="4">
        <f t="shared" ca="1" si="2"/>
        <v>60124</v>
      </c>
      <c r="E14360" s="3">
        <v>35</v>
      </c>
      <c r="F14360" s="3">
        <v>1</v>
      </c>
    </row>
    <row r="14361" spans="1:6" ht="15.75" customHeight="1" x14ac:dyDescent="0.2">
      <c r="A14361" s="3">
        <v>735071242</v>
      </c>
      <c r="B14361" s="4">
        <f t="shared" ca="1" si="0"/>
        <v>1445</v>
      </c>
      <c r="C14361" s="4">
        <f t="shared" ca="1" si="1"/>
        <v>387</v>
      </c>
      <c r="D14361" s="4">
        <f t="shared" ca="1" si="2"/>
        <v>59277</v>
      </c>
      <c r="E14361" s="3">
        <v>50</v>
      </c>
      <c r="F14361" s="3">
        <v>1</v>
      </c>
    </row>
    <row r="14362" spans="1:6" ht="15.75" customHeight="1" x14ac:dyDescent="0.2">
      <c r="A14362" s="3">
        <v>813898163</v>
      </c>
      <c r="B14362" s="4">
        <f t="shared" ca="1" si="0"/>
        <v>81</v>
      </c>
      <c r="C14362" s="4">
        <f t="shared" ca="1" si="1"/>
        <v>5745</v>
      </c>
      <c r="D14362" s="4">
        <f t="shared" ca="1" si="2"/>
        <v>25294</v>
      </c>
      <c r="E14362" s="3">
        <v>40</v>
      </c>
      <c r="F14362" s="3">
        <v>0</v>
      </c>
    </row>
    <row r="14363" spans="1:6" ht="15.75" customHeight="1" x14ac:dyDescent="0.2">
      <c r="A14363" s="3">
        <v>774350212</v>
      </c>
      <c r="B14363" s="4">
        <f t="shared" ca="1" si="0"/>
        <v>761</v>
      </c>
      <c r="C14363" s="4">
        <f t="shared" ca="1" si="1"/>
        <v>7756</v>
      </c>
      <c r="D14363" s="4">
        <f t="shared" ca="1" si="2"/>
        <v>55419</v>
      </c>
      <c r="E14363" s="3">
        <v>40</v>
      </c>
      <c r="F14363" s="3">
        <v>0</v>
      </c>
    </row>
    <row r="14364" spans="1:6" ht="15.75" customHeight="1" x14ac:dyDescent="0.2">
      <c r="A14364" s="3">
        <v>854340827</v>
      </c>
      <c r="B14364" s="4">
        <f t="shared" ca="1" si="0"/>
        <v>1117</v>
      </c>
      <c r="C14364" s="4">
        <f t="shared" ca="1" si="1"/>
        <v>415</v>
      </c>
      <c r="D14364" s="4">
        <f t="shared" ca="1" si="2"/>
        <v>81201</v>
      </c>
      <c r="E14364" s="3">
        <v>62</v>
      </c>
      <c r="F14364" s="3">
        <v>1</v>
      </c>
    </row>
    <row r="14365" spans="1:6" ht="15.75" customHeight="1" x14ac:dyDescent="0.2">
      <c r="A14365" s="3">
        <v>865437632</v>
      </c>
      <c r="B14365" s="4">
        <f t="shared" ca="1" si="0"/>
        <v>614</v>
      </c>
      <c r="C14365" s="4">
        <f t="shared" ca="1" si="1"/>
        <v>5431</v>
      </c>
      <c r="D14365" s="4">
        <f t="shared" ca="1" si="2"/>
        <v>32589</v>
      </c>
      <c r="E14365" s="3">
        <v>30</v>
      </c>
      <c r="F14365" s="3">
        <v>0</v>
      </c>
    </row>
    <row r="14366" spans="1:6" ht="15.75" customHeight="1" x14ac:dyDescent="0.2">
      <c r="A14366" s="3">
        <v>751217619</v>
      </c>
      <c r="B14366" s="4">
        <f t="shared" ca="1" si="0"/>
        <v>162</v>
      </c>
      <c r="C14366" s="4">
        <f t="shared" ca="1" si="1"/>
        <v>8670</v>
      </c>
      <c r="D14366" s="4">
        <f t="shared" ca="1" si="2"/>
        <v>54207</v>
      </c>
      <c r="E14366" s="3">
        <v>40</v>
      </c>
      <c r="F14366" s="3">
        <v>1</v>
      </c>
    </row>
    <row r="14367" spans="1:6" ht="15.75" customHeight="1" x14ac:dyDescent="0.2">
      <c r="A14367" s="3">
        <v>878182047</v>
      </c>
      <c r="B14367" s="4">
        <f t="shared" ca="1" si="0"/>
        <v>1306</v>
      </c>
      <c r="C14367" s="4">
        <f t="shared" ca="1" si="1"/>
        <v>8436</v>
      </c>
      <c r="D14367" s="4">
        <f t="shared" ca="1" si="2"/>
        <v>68010</v>
      </c>
      <c r="E14367" s="3">
        <v>20</v>
      </c>
      <c r="F14367" s="3">
        <v>0</v>
      </c>
    </row>
    <row r="14368" spans="1:6" ht="15.75" customHeight="1" x14ac:dyDescent="0.2">
      <c r="A14368" s="3">
        <v>804919009</v>
      </c>
      <c r="B14368" s="4">
        <f t="shared" ca="1" si="0"/>
        <v>768</v>
      </c>
      <c r="C14368" s="4">
        <f t="shared" ca="1" si="1"/>
        <v>2620</v>
      </c>
      <c r="D14368" s="4">
        <f t="shared" ca="1" si="2"/>
        <v>86012</v>
      </c>
      <c r="E14368" s="3">
        <v>35</v>
      </c>
      <c r="F14368" s="3">
        <v>1</v>
      </c>
    </row>
    <row r="14369" spans="1:6" ht="15.75" customHeight="1" x14ac:dyDescent="0.2">
      <c r="A14369" s="3">
        <v>818317640</v>
      </c>
      <c r="B14369" s="4">
        <f t="shared" ca="1" si="0"/>
        <v>1451</v>
      </c>
      <c r="C14369" s="4">
        <f t="shared" ca="1" si="1"/>
        <v>8792</v>
      </c>
      <c r="D14369" s="4">
        <f t="shared" ca="1" si="2"/>
        <v>27911</v>
      </c>
      <c r="E14369" s="3">
        <v>45</v>
      </c>
      <c r="F14369" s="3">
        <v>1</v>
      </c>
    </row>
    <row r="14370" spans="1:6" ht="15.75" customHeight="1" x14ac:dyDescent="0.2">
      <c r="A14370" s="3">
        <v>898592207</v>
      </c>
      <c r="B14370" s="4">
        <f t="shared" ca="1" si="0"/>
        <v>1135</v>
      </c>
      <c r="C14370" s="4">
        <f t="shared" ca="1" si="1"/>
        <v>5122</v>
      </c>
      <c r="D14370" s="4">
        <f t="shared" ca="1" si="2"/>
        <v>8688</v>
      </c>
      <c r="E14370" s="3">
        <v>84</v>
      </c>
      <c r="F14370" s="3">
        <v>0</v>
      </c>
    </row>
    <row r="14371" spans="1:6" ht="15.75" customHeight="1" x14ac:dyDescent="0.2">
      <c r="A14371" s="3">
        <v>816897562</v>
      </c>
      <c r="B14371" s="4">
        <f t="shared" ca="1" si="0"/>
        <v>629</v>
      </c>
      <c r="C14371" s="4">
        <f t="shared" ca="1" si="1"/>
        <v>5923</v>
      </c>
      <c r="D14371" s="4">
        <f t="shared" ca="1" si="2"/>
        <v>87022</v>
      </c>
      <c r="E14371" s="3">
        <v>40</v>
      </c>
      <c r="F14371" s="3">
        <v>1</v>
      </c>
    </row>
    <row r="14372" spans="1:6" ht="15.75" customHeight="1" x14ac:dyDescent="0.2">
      <c r="A14372" s="3">
        <v>729791580</v>
      </c>
      <c r="B14372" s="4">
        <f t="shared" ca="1" si="0"/>
        <v>678</v>
      </c>
      <c r="C14372" s="4">
        <f t="shared" ca="1" si="1"/>
        <v>3879</v>
      </c>
      <c r="D14372" s="4">
        <f t="shared" ca="1" si="2"/>
        <v>38028</v>
      </c>
      <c r="E14372" s="3">
        <v>15</v>
      </c>
      <c r="F14372" s="3">
        <v>1</v>
      </c>
    </row>
    <row r="14373" spans="1:6" ht="15.75" customHeight="1" x14ac:dyDescent="0.2">
      <c r="A14373" s="3">
        <v>817314531</v>
      </c>
      <c r="B14373" s="4">
        <f t="shared" ca="1" si="0"/>
        <v>677</v>
      </c>
      <c r="C14373" s="4">
        <f t="shared" ca="1" si="1"/>
        <v>8521</v>
      </c>
      <c r="D14373" s="4">
        <f t="shared" ca="1" si="2"/>
        <v>56287</v>
      </c>
      <c r="E14373" s="3">
        <v>70</v>
      </c>
      <c r="F14373" s="3">
        <v>1</v>
      </c>
    </row>
    <row r="14374" spans="1:6" ht="15.75" customHeight="1" x14ac:dyDescent="0.2">
      <c r="A14374" s="3">
        <v>880849163</v>
      </c>
      <c r="B14374" s="4">
        <f t="shared" ca="1" si="0"/>
        <v>439</v>
      </c>
      <c r="C14374" s="4">
        <f t="shared" ca="1" si="1"/>
        <v>3139</v>
      </c>
      <c r="D14374" s="4">
        <f t="shared" ca="1" si="2"/>
        <v>42000</v>
      </c>
      <c r="E14374" s="3">
        <v>20</v>
      </c>
      <c r="F14374" s="3">
        <v>1</v>
      </c>
    </row>
    <row r="14375" spans="1:6" ht="15.75" customHeight="1" x14ac:dyDescent="0.2">
      <c r="A14375" s="3">
        <v>770101138</v>
      </c>
      <c r="B14375" s="4">
        <f t="shared" ca="1" si="0"/>
        <v>1446</v>
      </c>
      <c r="C14375" s="4">
        <f t="shared" ca="1" si="1"/>
        <v>9845</v>
      </c>
      <c r="D14375" s="4">
        <f t="shared" ca="1" si="2"/>
        <v>26153</v>
      </c>
      <c r="E14375" s="3">
        <v>40</v>
      </c>
      <c r="F14375" s="3">
        <v>1</v>
      </c>
    </row>
    <row r="14376" spans="1:6" ht="15.75" customHeight="1" x14ac:dyDescent="0.2">
      <c r="A14376" s="3">
        <v>791077156</v>
      </c>
      <c r="B14376" s="4">
        <f t="shared" ca="1" si="0"/>
        <v>523</v>
      </c>
      <c r="C14376" s="4">
        <f t="shared" ca="1" si="1"/>
        <v>168</v>
      </c>
      <c r="D14376" s="4">
        <f t="shared" ca="1" si="2"/>
        <v>6485</v>
      </c>
      <c r="E14376" s="3">
        <v>40</v>
      </c>
      <c r="F14376" s="3">
        <v>1</v>
      </c>
    </row>
    <row r="14377" spans="1:6" ht="15.75" customHeight="1" x14ac:dyDescent="0.2">
      <c r="A14377" s="3">
        <v>828790440</v>
      </c>
      <c r="B14377" s="4">
        <f t="shared" ca="1" si="0"/>
        <v>1358</v>
      </c>
      <c r="C14377" s="4">
        <f t="shared" ca="1" si="1"/>
        <v>3298</v>
      </c>
      <c r="D14377" s="4">
        <f t="shared" ca="1" si="2"/>
        <v>85959</v>
      </c>
      <c r="E14377" s="3">
        <v>40</v>
      </c>
      <c r="F14377" s="3">
        <v>1</v>
      </c>
    </row>
    <row r="14378" spans="1:6" ht="15.75" customHeight="1" x14ac:dyDescent="0.2">
      <c r="A14378" s="3">
        <v>723224210</v>
      </c>
      <c r="B14378" s="4">
        <f t="shared" ca="1" si="0"/>
        <v>757</v>
      </c>
      <c r="C14378" s="4">
        <f t="shared" ca="1" si="1"/>
        <v>9465</v>
      </c>
      <c r="D14378" s="4">
        <f t="shared" ca="1" si="2"/>
        <v>92448</v>
      </c>
      <c r="E14378" s="3">
        <v>50</v>
      </c>
      <c r="F14378" s="3">
        <v>1</v>
      </c>
    </row>
    <row r="14379" spans="1:6" ht="15.75" customHeight="1" x14ac:dyDescent="0.2">
      <c r="A14379" s="3">
        <v>750854046</v>
      </c>
      <c r="B14379" s="4">
        <f t="shared" ca="1" si="0"/>
        <v>883</v>
      </c>
      <c r="C14379" s="4">
        <f t="shared" ca="1" si="1"/>
        <v>8338</v>
      </c>
      <c r="D14379" s="4">
        <f t="shared" ca="1" si="2"/>
        <v>78102</v>
      </c>
      <c r="E14379" s="3">
        <v>27</v>
      </c>
      <c r="F14379" s="3">
        <v>0</v>
      </c>
    </row>
    <row r="14380" spans="1:6" ht="15.75" customHeight="1" x14ac:dyDescent="0.2">
      <c r="A14380" s="3">
        <v>730304332</v>
      </c>
      <c r="B14380" s="4">
        <f t="shared" ca="1" si="0"/>
        <v>1233</v>
      </c>
      <c r="C14380" s="4">
        <f t="shared" ca="1" si="1"/>
        <v>6628</v>
      </c>
      <c r="D14380" s="4">
        <f t="shared" ca="1" si="2"/>
        <v>8391</v>
      </c>
      <c r="E14380" s="3">
        <v>30</v>
      </c>
      <c r="F14380" s="3">
        <v>0</v>
      </c>
    </row>
    <row r="14381" spans="1:6" ht="15.75" customHeight="1" x14ac:dyDescent="0.2">
      <c r="A14381" s="3">
        <v>710378637</v>
      </c>
      <c r="B14381" s="4">
        <f t="shared" ca="1" si="0"/>
        <v>1157</v>
      </c>
      <c r="C14381" s="4">
        <f t="shared" ca="1" si="1"/>
        <v>622</v>
      </c>
      <c r="D14381" s="4">
        <f t="shared" ca="1" si="2"/>
        <v>68469</v>
      </c>
      <c r="E14381" s="3">
        <v>40</v>
      </c>
      <c r="F14381" s="3">
        <v>0</v>
      </c>
    </row>
    <row r="14382" spans="1:6" ht="15.75" customHeight="1" x14ac:dyDescent="0.2">
      <c r="A14382" s="3">
        <v>874071782</v>
      </c>
      <c r="B14382" s="4">
        <f t="shared" ca="1" si="0"/>
        <v>127</v>
      </c>
      <c r="C14382" s="4">
        <f t="shared" ca="1" si="1"/>
        <v>9480</v>
      </c>
      <c r="D14382" s="4">
        <f t="shared" ca="1" si="2"/>
        <v>6506</v>
      </c>
      <c r="E14382" s="3">
        <v>40</v>
      </c>
      <c r="F14382" s="3">
        <v>0</v>
      </c>
    </row>
    <row r="14383" spans="1:6" ht="15.75" customHeight="1" x14ac:dyDescent="0.2">
      <c r="A14383" s="3">
        <v>866074941</v>
      </c>
      <c r="B14383" s="4">
        <f t="shared" ca="1" si="0"/>
        <v>1298</v>
      </c>
      <c r="C14383" s="4">
        <f t="shared" ca="1" si="1"/>
        <v>7683</v>
      </c>
      <c r="D14383" s="4">
        <f t="shared" ca="1" si="2"/>
        <v>75580</v>
      </c>
      <c r="E14383" s="3">
        <v>26</v>
      </c>
      <c r="F14383" s="3">
        <v>1</v>
      </c>
    </row>
    <row r="14384" spans="1:6" ht="15.75" customHeight="1" x14ac:dyDescent="0.2">
      <c r="A14384" s="3">
        <v>873222743</v>
      </c>
      <c r="B14384" s="4">
        <f t="shared" ca="1" si="0"/>
        <v>166</v>
      </c>
      <c r="C14384" s="4">
        <f t="shared" ca="1" si="1"/>
        <v>9201</v>
      </c>
      <c r="D14384" s="4">
        <f t="shared" ca="1" si="2"/>
        <v>92591</v>
      </c>
      <c r="E14384" s="3">
        <v>30</v>
      </c>
      <c r="F14384" s="3">
        <v>1</v>
      </c>
    </row>
    <row r="14385" spans="1:6" ht="15.75" customHeight="1" x14ac:dyDescent="0.2">
      <c r="A14385" s="3">
        <v>769943676</v>
      </c>
      <c r="B14385" s="4">
        <f t="shared" ca="1" si="0"/>
        <v>1044</v>
      </c>
      <c r="C14385" s="4">
        <f t="shared" ca="1" si="1"/>
        <v>8110</v>
      </c>
      <c r="D14385" s="4">
        <f t="shared" ca="1" si="2"/>
        <v>91394</v>
      </c>
      <c r="E14385" s="3">
        <v>50</v>
      </c>
      <c r="F14385" s="3">
        <v>0</v>
      </c>
    </row>
    <row r="14386" spans="1:6" ht="15.75" customHeight="1" x14ac:dyDescent="0.2">
      <c r="A14386" s="3">
        <v>871185161</v>
      </c>
      <c r="B14386" s="4">
        <f t="shared" ca="1" si="0"/>
        <v>1084</v>
      </c>
      <c r="C14386" s="4">
        <f t="shared" ca="1" si="1"/>
        <v>9307</v>
      </c>
      <c r="D14386" s="4">
        <f t="shared" ca="1" si="2"/>
        <v>72443</v>
      </c>
      <c r="E14386" s="3">
        <v>55</v>
      </c>
      <c r="F14386" s="3">
        <v>1</v>
      </c>
    </row>
    <row r="14387" spans="1:6" ht="15.75" customHeight="1" x14ac:dyDescent="0.2">
      <c r="A14387" s="3">
        <v>797083669</v>
      </c>
      <c r="B14387" s="4">
        <f t="shared" ca="1" si="0"/>
        <v>1419</v>
      </c>
      <c r="C14387" s="4">
        <f t="shared" ca="1" si="1"/>
        <v>8853</v>
      </c>
      <c r="D14387" s="4">
        <f t="shared" ca="1" si="2"/>
        <v>7629</v>
      </c>
      <c r="E14387" s="3">
        <v>40</v>
      </c>
      <c r="F14387" s="3">
        <v>1</v>
      </c>
    </row>
    <row r="14388" spans="1:6" ht="15.75" customHeight="1" x14ac:dyDescent="0.2">
      <c r="A14388" s="3">
        <v>816557048</v>
      </c>
      <c r="B14388" s="4">
        <f t="shared" ca="1" si="0"/>
        <v>506</v>
      </c>
      <c r="C14388" s="4">
        <f t="shared" ca="1" si="1"/>
        <v>5897</v>
      </c>
      <c r="D14388" s="4">
        <f t="shared" ca="1" si="2"/>
        <v>54989</v>
      </c>
      <c r="E14388" s="3">
        <v>37</v>
      </c>
      <c r="F14388" s="3">
        <v>0</v>
      </c>
    </row>
    <row r="14389" spans="1:6" ht="15.75" customHeight="1" x14ac:dyDescent="0.2">
      <c r="A14389" s="3">
        <v>702476020</v>
      </c>
      <c r="B14389" s="4">
        <f t="shared" ca="1" si="0"/>
        <v>1057</v>
      </c>
      <c r="C14389" s="4">
        <f t="shared" ca="1" si="1"/>
        <v>3104</v>
      </c>
      <c r="D14389" s="4">
        <f t="shared" ca="1" si="2"/>
        <v>37131</v>
      </c>
      <c r="E14389" s="3">
        <v>40</v>
      </c>
      <c r="F14389" s="3">
        <v>0</v>
      </c>
    </row>
    <row r="14390" spans="1:6" ht="15.75" customHeight="1" x14ac:dyDescent="0.2">
      <c r="A14390" s="3">
        <v>803441434</v>
      </c>
      <c r="B14390" s="4">
        <f t="shared" ca="1" si="0"/>
        <v>841</v>
      </c>
      <c r="C14390" s="4">
        <f t="shared" ca="1" si="1"/>
        <v>5010</v>
      </c>
      <c r="D14390" s="4">
        <f t="shared" ca="1" si="2"/>
        <v>58121</v>
      </c>
      <c r="E14390" s="3">
        <v>30</v>
      </c>
      <c r="F14390" s="3">
        <v>0</v>
      </c>
    </row>
    <row r="14391" spans="1:6" ht="15.75" customHeight="1" x14ac:dyDescent="0.2">
      <c r="A14391" s="3">
        <v>820997629</v>
      </c>
      <c r="B14391" s="4">
        <f t="shared" ca="1" si="0"/>
        <v>1257</v>
      </c>
      <c r="C14391" s="4">
        <f t="shared" ca="1" si="1"/>
        <v>2850</v>
      </c>
      <c r="D14391" s="4">
        <f t="shared" ca="1" si="2"/>
        <v>49368</v>
      </c>
      <c r="E14391" s="3">
        <v>50</v>
      </c>
      <c r="F14391" s="3">
        <v>1</v>
      </c>
    </row>
    <row r="14392" spans="1:6" ht="15.75" customHeight="1" x14ac:dyDescent="0.2">
      <c r="A14392" s="3">
        <v>886797870</v>
      </c>
      <c r="B14392" s="4">
        <f t="shared" ca="1" si="0"/>
        <v>122</v>
      </c>
      <c r="C14392" s="4">
        <f t="shared" ca="1" si="1"/>
        <v>5443</v>
      </c>
      <c r="D14392" s="4">
        <f t="shared" ca="1" si="2"/>
        <v>68006</v>
      </c>
      <c r="E14392" s="3">
        <v>42</v>
      </c>
      <c r="F14392" s="3">
        <v>1</v>
      </c>
    </row>
    <row r="14393" spans="1:6" ht="15.75" customHeight="1" x14ac:dyDescent="0.2">
      <c r="A14393" s="3">
        <v>805415491</v>
      </c>
      <c r="B14393" s="4">
        <f t="shared" ca="1" si="0"/>
        <v>1226</v>
      </c>
      <c r="C14393" s="4">
        <f t="shared" ca="1" si="1"/>
        <v>8056</v>
      </c>
      <c r="D14393" s="4">
        <f t="shared" ca="1" si="2"/>
        <v>35083</v>
      </c>
      <c r="E14393" s="3">
        <v>60</v>
      </c>
      <c r="F14393" s="3">
        <v>1</v>
      </c>
    </row>
    <row r="14394" spans="1:6" ht="15.75" customHeight="1" x14ac:dyDescent="0.2">
      <c r="A14394" s="3">
        <v>785306804</v>
      </c>
      <c r="B14394" s="4">
        <f t="shared" ca="1" si="0"/>
        <v>647</v>
      </c>
      <c r="C14394" s="4">
        <f t="shared" ca="1" si="1"/>
        <v>1115</v>
      </c>
      <c r="D14394" s="4">
        <f t="shared" ca="1" si="2"/>
        <v>67178</v>
      </c>
      <c r="E14394" s="3">
        <v>70</v>
      </c>
      <c r="F14394" s="3">
        <v>1</v>
      </c>
    </row>
    <row r="14395" spans="1:6" ht="15.75" customHeight="1" x14ac:dyDescent="0.2">
      <c r="A14395" s="3">
        <v>704822701</v>
      </c>
      <c r="B14395" s="4">
        <f t="shared" ca="1" si="0"/>
        <v>153</v>
      </c>
      <c r="C14395" s="4">
        <f t="shared" ca="1" si="1"/>
        <v>2704</v>
      </c>
      <c r="D14395" s="4">
        <f t="shared" ca="1" si="2"/>
        <v>14937</v>
      </c>
      <c r="E14395" s="3">
        <v>40</v>
      </c>
      <c r="F14395" s="3">
        <v>0</v>
      </c>
    </row>
    <row r="14396" spans="1:6" ht="15.75" customHeight="1" x14ac:dyDescent="0.2">
      <c r="A14396" s="3">
        <v>730068949</v>
      </c>
      <c r="B14396" s="4">
        <f t="shared" ca="1" si="0"/>
        <v>24</v>
      </c>
      <c r="C14396" s="4">
        <f t="shared" ca="1" si="1"/>
        <v>4875</v>
      </c>
      <c r="D14396" s="4">
        <f t="shared" ca="1" si="2"/>
        <v>43908</v>
      </c>
      <c r="E14396" s="3">
        <v>50</v>
      </c>
      <c r="F14396" s="3">
        <v>0</v>
      </c>
    </row>
    <row r="14397" spans="1:6" ht="15.75" customHeight="1" x14ac:dyDescent="0.2">
      <c r="A14397" s="3">
        <v>712155761</v>
      </c>
      <c r="B14397" s="4">
        <f t="shared" ca="1" si="0"/>
        <v>643</v>
      </c>
      <c r="C14397" s="4">
        <f t="shared" ca="1" si="1"/>
        <v>1419</v>
      </c>
      <c r="D14397" s="4">
        <f t="shared" ca="1" si="2"/>
        <v>15310</v>
      </c>
      <c r="E14397" s="3">
        <v>40</v>
      </c>
      <c r="F14397" s="3">
        <v>1</v>
      </c>
    </row>
    <row r="14398" spans="1:6" ht="15.75" customHeight="1" x14ac:dyDescent="0.2">
      <c r="A14398" s="3">
        <v>783807870</v>
      </c>
      <c r="B14398" s="4">
        <f t="shared" ca="1" si="0"/>
        <v>168</v>
      </c>
      <c r="C14398" s="4">
        <f t="shared" ca="1" si="1"/>
        <v>7623</v>
      </c>
      <c r="D14398" s="4">
        <f t="shared" ca="1" si="2"/>
        <v>48340</v>
      </c>
      <c r="E14398" s="3">
        <v>50</v>
      </c>
      <c r="F14398" s="3">
        <v>1</v>
      </c>
    </row>
    <row r="14399" spans="1:6" ht="15.75" customHeight="1" x14ac:dyDescent="0.2">
      <c r="A14399" s="3">
        <v>721463667</v>
      </c>
      <c r="B14399" s="4">
        <f t="shared" ca="1" si="0"/>
        <v>496</v>
      </c>
      <c r="C14399" s="4">
        <f t="shared" ca="1" si="1"/>
        <v>6572</v>
      </c>
      <c r="D14399" s="4">
        <f t="shared" ca="1" si="2"/>
        <v>61309</v>
      </c>
      <c r="E14399" s="3">
        <v>60</v>
      </c>
      <c r="F14399" s="3">
        <v>1</v>
      </c>
    </row>
    <row r="14400" spans="1:6" ht="15.75" customHeight="1" x14ac:dyDescent="0.2">
      <c r="A14400" s="3">
        <v>817305192</v>
      </c>
      <c r="B14400" s="4">
        <f t="shared" ca="1" si="0"/>
        <v>436</v>
      </c>
      <c r="C14400" s="4">
        <f t="shared" ca="1" si="1"/>
        <v>6204</v>
      </c>
      <c r="D14400" s="4">
        <f t="shared" ca="1" si="2"/>
        <v>97371</v>
      </c>
      <c r="E14400" s="3">
        <v>35</v>
      </c>
      <c r="F14400" s="3">
        <v>0</v>
      </c>
    </row>
    <row r="14401" spans="1:6" ht="15.75" customHeight="1" x14ac:dyDescent="0.2">
      <c r="A14401" s="3">
        <v>828989896</v>
      </c>
      <c r="B14401" s="4">
        <f t="shared" ca="1" si="0"/>
        <v>112</v>
      </c>
      <c r="C14401" s="4">
        <f t="shared" ca="1" si="1"/>
        <v>3816</v>
      </c>
      <c r="D14401" s="4">
        <f t="shared" ca="1" si="2"/>
        <v>58263</v>
      </c>
      <c r="E14401" s="3">
        <v>60</v>
      </c>
      <c r="F14401" s="3">
        <v>0</v>
      </c>
    </row>
    <row r="14402" spans="1:6" ht="15.75" customHeight="1" x14ac:dyDescent="0.2">
      <c r="A14402" s="3">
        <v>715894975</v>
      </c>
      <c r="B14402" s="4">
        <f t="shared" ca="1" si="0"/>
        <v>974</v>
      </c>
      <c r="C14402" s="4">
        <f t="shared" ca="1" si="1"/>
        <v>8290</v>
      </c>
      <c r="D14402" s="4">
        <f t="shared" ca="1" si="2"/>
        <v>33545</v>
      </c>
      <c r="E14402" s="3">
        <v>40</v>
      </c>
      <c r="F14402" s="3">
        <v>0</v>
      </c>
    </row>
    <row r="14403" spans="1:6" ht="15.75" customHeight="1" x14ac:dyDescent="0.2">
      <c r="A14403" s="3">
        <v>860511665</v>
      </c>
      <c r="B14403" s="4">
        <f t="shared" ca="1" si="0"/>
        <v>1108</v>
      </c>
      <c r="C14403" s="4">
        <f t="shared" ca="1" si="1"/>
        <v>3713</v>
      </c>
      <c r="D14403" s="4">
        <f t="shared" ca="1" si="2"/>
        <v>23664</v>
      </c>
      <c r="E14403" s="3">
        <v>70</v>
      </c>
      <c r="F14403" s="3">
        <v>0</v>
      </c>
    </row>
    <row r="14404" spans="1:6" ht="15.75" customHeight="1" x14ac:dyDescent="0.2">
      <c r="A14404" s="3">
        <v>830421471</v>
      </c>
      <c r="B14404" s="4">
        <f t="shared" ca="1" si="0"/>
        <v>1480</v>
      </c>
      <c r="C14404" s="4">
        <f t="shared" ca="1" si="1"/>
        <v>6383</v>
      </c>
      <c r="D14404" s="4">
        <f t="shared" ca="1" si="2"/>
        <v>91822</v>
      </c>
      <c r="E14404" s="3">
        <v>35</v>
      </c>
      <c r="F14404" s="3">
        <v>1</v>
      </c>
    </row>
    <row r="14405" spans="1:6" ht="15.75" customHeight="1" x14ac:dyDescent="0.2">
      <c r="A14405" s="3">
        <v>812514761</v>
      </c>
      <c r="B14405" s="4">
        <f t="shared" ca="1" si="0"/>
        <v>1313</v>
      </c>
      <c r="C14405" s="4">
        <f t="shared" ca="1" si="1"/>
        <v>7809</v>
      </c>
      <c r="D14405" s="4">
        <f t="shared" ca="1" si="2"/>
        <v>83998</v>
      </c>
      <c r="E14405" s="3">
        <v>40</v>
      </c>
      <c r="F14405" s="3">
        <v>1</v>
      </c>
    </row>
    <row r="14406" spans="1:6" ht="15.75" customHeight="1" x14ac:dyDescent="0.2">
      <c r="A14406" s="3">
        <v>768693908</v>
      </c>
      <c r="B14406" s="4">
        <f t="shared" ca="1" si="0"/>
        <v>1407</v>
      </c>
      <c r="C14406" s="4">
        <f t="shared" ca="1" si="1"/>
        <v>7133</v>
      </c>
      <c r="D14406" s="4">
        <f t="shared" ca="1" si="2"/>
        <v>27926</v>
      </c>
      <c r="E14406" s="3">
        <v>45</v>
      </c>
      <c r="F14406" s="3">
        <v>1</v>
      </c>
    </row>
    <row r="14407" spans="1:6" ht="15.75" customHeight="1" x14ac:dyDescent="0.2">
      <c r="A14407" s="3">
        <v>836549283</v>
      </c>
      <c r="B14407" s="4">
        <f t="shared" ca="1" si="0"/>
        <v>972</v>
      </c>
      <c r="C14407" s="4">
        <f t="shared" ca="1" si="1"/>
        <v>6412</v>
      </c>
      <c r="D14407" s="4">
        <f t="shared" ca="1" si="2"/>
        <v>98854</v>
      </c>
      <c r="E14407" s="3">
        <v>40</v>
      </c>
      <c r="F14407" s="3">
        <v>1</v>
      </c>
    </row>
    <row r="14408" spans="1:6" ht="15.75" customHeight="1" x14ac:dyDescent="0.2">
      <c r="A14408" s="3">
        <v>832847491</v>
      </c>
      <c r="B14408" s="4">
        <f t="shared" ca="1" si="0"/>
        <v>315</v>
      </c>
      <c r="C14408" s="4">
        <f t="shared" ca="1" si="1"/>
        <v>228</v>
      </c>
      <c r="D14408" s="4">
        <f t="shared" ca="1" si="2"/>
        <v>22215</v>
      </c>
      <c r="E14408" s="3">
        <v>42</v>
      </c>
      <c r="F14408" s="3">
        <v>1</v>
      </c>
    </row>
    <row r="14409" spans="1:6" ht="15.75" customHeight="1" x14ac:dyDescent="0.2">
      <c r="A14409" s="3">
        <v>782519928</v>
      </c>
      <c r="B14409" s="4">
        <f t="shared" ca="1" si="0"/>
        <v>1411</v>
      </c>
      <c r="C14409" s="4">
        <f t="shared" ca="1" si="1"/>
        <v>6419</v>
      </c>
      <c r="D14409" s="4">
        <f t="shared" ca="1" si="2"/>
        <v>95599</v>
      </c>
      <c r="E14409" s="3">
        <v>40</v>
      </c>
      <c r="F14409" s="3">
        <v>1</v>
      </c>
    </row>
    <row r="14410" spans="1:6" ht="15.75" customHeight="1" x14ac:dyDescent="0.2">
      <c r="A14410" s="3">
        <v>785962638</v>
      </c>
      <c r="B14410" s="4">
        <f t="shared" ca="1" si="0"/>
        <v>865</v>
      </c>
      <c r="C14410" s="4">
        <f t="shared" ca="1" si="1"/>
        <v>6387</v>
      </c>
      <c r="D14410" s="4">
        <f t="shared" ca="1" si="2"/>
        <v>37273</v>
      </c>
      <c r="E14410" s="3">
        <v>40</v>
      </c>
      <c r="F14410" s="3">
        <v>1</v>
      </c>
    </row>
    <row r="14411" spans="1:6" ht="15.75" customHeight="1" x14ac:dyDescent="0.2">
      <c r="A14411" s="3">
        <v>733846527</v>
      </c>
      <c r="B14411" s="4">
        <f t="shared" ca="1" si="0"/>
        <v>275</v>
      </c>
      <c r="C14411" s="4">
        <f t="shared" ca="1" si="1"/>
        <v>7743</v>
      </c>
      <c r="D14411" s="4">
        <f t="shared" ca="1" si="2"/>
        <v>59083</v>
      </c>
      <c r="E14411" s="3">
        <v>40</v>
      </c>
      <c r="F14411" s="3">
        <v>0</v>
      </c>
    </row>
    <row r="14412" spans="1:6" ht="15.75" customHeight="1" x14ac:dyDescent="0.2">
      <c r="A14412" s="3">
        <v>821749233</v>
      </c>
      <c r="B14412" s="4">
        <f t="shared" ca="1" si="0"/>
        <v>53</v>
      </c>
      <c r="C14412" s="4">
        <f t="shared" ca="1" si="1"/>
        <v>3256</v>
      </c>
      <c r="D14412" s="4">
        <f t="shared" ca="1" si="2"/>
        <v>83011</v>
      </c>
      <c r="E14412" s="3">
        <v>60</v>
      </c>
      <c r="F14412" s="3">
        <v>1</v>
      </c>
    </row>
    <row r="14413" spans="1:6" ht="15.75" customHeight="1" x14ac:dyDescent="0.2">
      <c r="A14413" s="3">
        <v>729644567</v>
      </c>
      <c r="B14413" s="4">
        <f t="shared" ca="1" si="0"/>
        <v>1356</v>
      </c>
      <c r="C14413" s="4">
        <f t="shared" ca="1" si="1"/>
        <v>5097</v>
      </c>
      <c r="D14413" s="4">
        <f t="shared" ca="1" si="2"/>
        <v>7355</v>
      </c>
      <c r="E14413" s="3">
        <v>9</v>
      </c>
      <c r="F14413" s="3">
        <v>1</v>
      </c>
    </row>
    <row r="14414" spans="1:6" ht="15.75" customHeight="1" x14ac:dyDescent="0.2">
      <c r="A14414" s="3">
        <v>711140051</v>
      </c>
      <c r="B14414" s="4">
        <f t="shared" ca="1" si="0"/>
        <v>629</v>
      </c>
      <c r="C14414" s="4">
        <f t="shared" ca="1" si="1"/>
        <v>8829</v>
      </c>
      <c r="D14414" s="4">
        <f t="shared" ca="1" si="2"/>
        <v>59102</v>
      </c>
      <c r="E14414" s="3">
        <v>40</v>
      </c>
      <c r="F14414" s="3">
        <v>1</v>
      </c>
    </row>
    <row r="14415" spans="1:6" ht="15.75" customHeight="1" x14ac:dyDescent="0.2">
      <c r="A14415" s="3">
        <v>868703743</v>
      </c>
      <c r="B14415" s="4">
        <f t="shared" ca="1" si="0"/>
        <v>297</v>
      </c>
      <c r="C14415" s="4">
        <f t="shared" ca="1" si="1"/>
        <v>7035</v>
      </c>
      <c r="D14415" s="4">
        <f t="shared" ca="1" si="2"/>
        <v>63658</v>
      </c>
      <c r="E14415" s="3">
        <v>40</v>
      </c>
      <c r="F14415" s="3">
        <v>1</v>
      </c>
    </row>
    <row r="14416" spans="1:6" ht="15.75" customHeight="1" x14ac:dyDescent="0.2">
      <c r="A14416" s="3">
        <v>709452861</v>
      </c>
      <c r="B14416" s="4">
        <f t="shared" ca="1" si="0"/>
        <v>759</v>
      </c>
      <c r="C14416" s="4">
        <f t="shared" ca="1" si="1"/>
        <v>8789</v>
      </c>
      <c r="D14416" s="4">
        <f t="shared" ca="1" si="2"/>
        <v>93066</v>
      </c>
      <c r="E14416" s="3">
        <v>40</v>
      </c>
      <c r="F14416" s="3">
        <v>1</v>
      </c>
    </row>
    <row r="14417" spans="1:6" ht="15.75" customHeight="1" x14ac:dyDescent="0.2">
      <c r="A14417" s="3">
        <v>747593493</v>
      </c>
      <c r="B14417" s="4">
        <f t="shared" ca="1" si="0"/>
        <v>822</v>
      </c>
      <c r="C14417" s="4">
        <f t="shared" ca="1" si="1"/>
        <v>3094</v>
      </c>
      <c r="D14417" s="4">
        <f t="shared" ca="1" si="2"/>
        <v>74161</v>
      </c>
      <c r="E14417" s="3">
        <v>50</v>
      </c>
      <c r="F14417" s="3">
        <v>1</v>
      </c>
    </row>
    <row r="14418" spans="1:6" ht="15.75" customHeight="1" x14ac:dyDescent="0.2">
      <c r="A14418" s="3">
        <v>880693898</v>
      </c>
      <c r="B14418" s="4">
        <f t="shared" ca="1" si="0"/>
        <v>548</v>
      </c>
      <c r="C14418" s="4">
        <f t="shared" ca="1" si="1"/>
        <v>2225</v>
      </c>
      <c r="D14418" s="4">
        <f t="shared" ca="1" si="2"/>
        <v>80760</v>
      </c>
      <c r="E14418" s="3">
        <v>23</v>
      </c>
      <c r="F14418" s="3">
        <v>0</v>
      </c>
    </row>
    <row r="14419" spans="1:6" ht="15.75" customHeight="1" x14ac:dyDescent="0.2">
      <c r="A14419" s="3">
        <v>899330438</v>
      </c>
      <c r="B14419" s="4">
        <f t="shared" ca="1" si="0"/>
        <v>941</v>
      </c>
      <c r="C14419" s="4">
        <f t="shared" ca="1" si="1"/>
        <v>9279</v>
      </c>
      <c r="D14419" s="4">
        <f t="shared" ca="1" si="2"/>
        <v>6817</v>
      </c>
      <c r="E14419" s="3">
        <v>20</v>
      </c>
      <c r="F14419" s="3">
        <v>1</v>
      </c>
    </row>
    <row r="14420" spans="1:6" ht="15.75" customHeight="1" x14ac:dyDescent="0.2">
      <c r="A14420" s="3">
        <v>788032289</v>
      </c>
      <c r="B14420" s="4">
        <f t="shared" ca="1" si="0"/>
        <v>747</v>
      </c>
      <c r="C14420" s="4">
        <f t="shared" ca="1" si="1"/>
        <v>3995</v>
      </c>
      <c r="D14420" s="4">
        <f t="shared" ca="1" si="2"/>
        <v>39300</v>
      </c>
      <c r="E14420" s="3">
        <v>25</v>
      </c>
      <c r="F14420" s="3">
        <v>0</v>
      </c>
    </row>
    <row r="14421" spans="1:6" ht="15.75" customHeight="1" x14ac:dyDescent="0.2">
      <c r="A14421" s="3">
        <v>896461552</v>
      </c>
      <c r="B14421" s="4">
        <f t="shared" ca="1" si="0"/>
        <v>312</v>
      </c>
      <c r="C14421" s="4">
        <f t="shared" ca="1" si="1"/>
        <v>8809</v>
      </c>
      <c r="D14421" s="4">
        <f t="shared" ca="1" si="2"/>
        <v>60323</v>
      </c>
      <c r="E14421" s="3">
        <v>40</v>
      </c>
      <c r="F14421" s="3">
        <v>1</v>
      </c>
    </row>
    <row r="14422" spans="1:6" ht="15.75" customHeight="1" x14ac:dyDescent="0.2">
      <c r="A14422" s="3">
        <v>821045677</v>
      </c>
      <c r="B14422" s="4">
        <f t="shared" ca="1" si="0"/>
        <v>355</v>
      </c>
      <c r="C14422" s="4">
        <f t="shared" ca="1" si="1"/>
        <v>3345</v>
      </c>
      <c r="D14422" s="4">
        <f t="shared" ca="1" si="2"/>
        <v>31075</v>
      </c>
      <c r="E14422" s="3">
        <v>40</v>
      </c>
      <c r="F14422" s="3">
        <v>1</v>
      </c>
    </row>
    <row r="14423" spans="1:6" ht="15.75" customHeight="1" x14ac:dyDescent="0.2">
      <c r="A14423" s="3">
        <v>768031775</v>
      </c>
      <c r="B14423" s="4">
        <f t="shared" ca="1" si="0"/>
        <v>1242</v>
      </c>
      <c r="C14423" s="4">
        <f t="shared" ca="1" si="1"/>
        <v>8967</v>
      </c>
      <c r="D14423" s="4">
        <f t="shared" ca="1" si="2"/>
        <v>44820</v>
      </c>
      <c r="E14423" s="3">
        <v>10</v>
      </c>
      <c r="F14423" s="3">
        <v>1</v>
      </c>
    </row>
    <row r="14424" spans="1:6" ht="15.75" customHeight="1" x14ac:dyDescent="0.2">
      <c r="A14424" s="3">
        <v>893716835</v>
      </c>
      <c r="B14424" s="4">
        <f t="shared" ca="1" si="0"/>
        <v>469</v>
      </c>
      <c r="C14424" s="4">
        <f t="shared" ca="1" si="1"/>
        <v>5761</v>
      </c>
      <c r="D14424" s="4">
        <f t="shared" ca="1" si="2"/>
        <v>48515</v>
      </c>
      <c r="E14424" s="3">
        <v>40</v>
      </c>
      <c r="F14424" s="3">
        <v>1</v>
      </c>
    </row>
    <row r="14425" spans="1:6" ht="15.75" customHeight="1" x14ac:dyDescent="0.2">
      <c r="A14425" s="3">
        <v>886723129</v>
      </c>
      <c r="B14425" s="4">
        <f t="shared" ca="1" si="0"/>
        <v>925</v>
      </c>
      <c r="C14425" s="4">
        <f t="shared" ca="1" si="1"/>
        <v>1140</v>
      </c>
      <c r="D14425" s="4">
        <f t="shared" ca="1" si="2"/>
        <v>52386</v>
      </c>
      <c r="E14425" s="3">
        <v>40</v>
      </c>
      <c r="F14425" s="3">
        <v>1</v>
      </c>
    </row>
    <row r="14426" spans="1:6" ht="15.75" customHeight="1" x14ac:dyDescent="0.2">
      <c r="A14426" s="3">
        <v>718170179</v>
      </c>
      <c r="B14426" s="4">
        <f t="shared" ca="1" si="0"/>
        <v>1213</v>
      </c>
      <c r="C14426" s="4">
        <f t="shared" ca="1" si="1"/>
        <v>8326</v>
      </c>
      <c r="D14426" s="4">
        <f t="shared" ca="1" si="2"/>
        <v>23736</v>
      </c>
      <c r="E14426" s="3">
        <v>40</v>
      </c>
      <c r="F14426" s="3">
        <v>1</v>
      </c>
    </row>
    <row r="14427" spans="1:6" ht="15.75" customHeight="1" x14ac:dyDescent="0.2">
      <c r="A14427" s="3">
        <v>721607146</v>
      </c>
      <c r="B14427" s="4">
        <f t="shared" ca="1" si="0"/>
        <v>107</v>
      </c>
      <c r="C14427" s="4">
        <f t="shared" ca="1" si="1"/>
        <v>4570</v>
      </c>
      <c r="D14427" s="4">
        <f t="shared" ca="1" si="2"/>
        <v>89961</v>
      </c>
      <c r="E14427" s="3">
        <v>37</v>
      </c>
      <c r="F14427" s="3">
        <v>1</v>
      </c>
    </row>
    <row r="14428" spans="1:6" ht="15.75" customHeight="1" x14ac:dyDescent="0.2">
      <c r="A14428" s="3">
        <v>806720886</v>
      </c>
      <c r="B14428" s="4">
        <f t="shared" ca="1" si="0"/>
        <v>1070</v>
      </c>
      <c r="C14428" s="4">
        <f t="shared" ca="1" si="1"/>
        <v>3871</v>
      </c>
      <c r="D14428" s="4">
        <f t="shared" ca="1" si="2"/>
        <v>36522</v>
      </c>
      <c r="E14428" s="3">
        <v>16</v>
      </c>
      <c r="F14428" s="3">
        <v>1</v>
      </c>
    </row>
    <row r="14429" spans="1:6" ht="15.75" customHeight="1" x14ac:dyDescent="0.2">
      <c r="A14429" s="3">
        <v>762701576</v>
      </c>
      <c r="B14429" s="4">
        <f t="shared" ca="1" si="0"/>
        <v>1119</v>
      </c>
      <c r="C14429" s="4">
        <f t="shared" ca="1" si="1"/>
        <v>5922</v>
      </c>
      <c r="D14429" s="4">
        <f t="shared" ca="1" si="2"/>
        <v>52964</v>
      </c>
      <c r="E14429" s="3">
        <v>40</v>
      </c>
      <c r="F14429" s="3">
        <v>1</v>
      </c>
    </row>
    <row r="14430" spans="1:6" ht="15.75" customHeight="1" x14ac:dyDescent="0.2">
      <c r="A14430" s="3">
        <v>701038066</v>
      </c>
      <c r="B14430" s="4">
        <f t="shared" ca="1" si="0"/>
        <v>1230</v>
      </c>
      <c r="C14430" s="4">
        <f t="shared" ca="1" si="1"/>
        <v>7375</v>
      </c>
      <c r="D14430" s="4">
        <f t="shared" ca="1" si="2"/>
        <v>6012</v>
      </c>
      <c r="E14430" s="3">
        <v>36</v>
      </c>
      <c r="F14430" s="3">
        <v>0</v>
      </c>
    </row>
    <row r="14431" spans="1:6" ht="15.75" customHeight="1" x14ac:dyDescent="0.2">
      <c r="A14431" s="3">
        <v>823248361</v>
      </c>
      <c r="B14431" s="4">
        <f t="shared" ca="1" si="0"/>
        <v>1303</v>
      </c>
      <c r="C14431" s="4">
        <f t="shared" ca="1" si="1"/>
        <v>7642</v>
      </c>
      <c r="D14431" s="4">
        <f t="shared" ca="1" si="2"/>
        <v>92438</v>
      </c>
      <c r="E14431" s="3">
        <v>50</v>
      </c>
      <c r="F14431" s="3">
        <v>1</v>
      </c>
    </row>
    <row r="14432" spans="1:6" ht="15.75" customHeight="1" x14ac:dyDescent="0.2">
      <c r="A14432" s="3">
        <v>897292583</v>
      </c>
      <c r="B14432" s="4">
        <f t="shared" ca="1" si="0"/>
        <v>406</v>
      </c>
      <c r="C14432" s="4">
        <f t="shared" ca="1" si="1"/>
        <v>6653</v>
      </c>
      <c r="D14432" s="4">
        <f t="shared" ca="1" si="2"/>
        <v>78562</v>
      </c>
      <c r="E14432" s="3">
        <v>40</v>
      </c>
      <c r="F14432" s="3">
        <v>0</v>
      </c>
    </row>
    <row r="14433" spans="1:6" ht="15.75" customHeight="1" x14ac:dyDescent="0.2">
      <c r="A14433" s="3">
        <v>759840950</v>
      </c>
      <c r="B14433" s="4">
        <f t="shared" ca="1" si="0"/>
        <v>688</v>
      </c>
      <c r="C14433" s="4">
        <f t="shared" ca="1" si="1"/>
        <v>5417</v>
      </c>
      <c r="D14433" s="4">
        <f t="shared" ca="1" si="2"/>
        <v>14713</v>
      </c>
      <c r="E14433" s="3">
        <v>46</v>
      </c>
      <c r="F14433" s="3">
        <v>1</v>
      </c>
    </row>
    <row r="14434" spans="1:6" ht="15.75" customHeight="1" x14ac:dyDescent="0.2">
      <c r="A14434" s="3">
        <v>708389899</v>
      </c>
      <c r="B14434" s="4">
        <f t="shared" ca="1" si="0"/>
        <v>55</v>
      </c>
      <c r="C14434" s="4">
        <f t="shared" ca="1" si="1"/>
        <v>7403</v>
      </c>
      <c r="D14434" s="4">
        <f t="shared" ca="1" si="2"/>
        <v>98311</v>
      </c>
      <c r="E14434" s="3">
        <v>40</v>
      </c>
      <c r="F14434" s="3">
        <v>1</v>
      </c>
    </row>
    <row r="14435" spans="1:6" ht="15.75" customHeight="1" x14ac:dyDescent="0.2">
      <c r="A14435" s="3">
        <v>842857443</v>
      </c>
      <c r="B14435" s="4">
        <f t="shared" ca="1" si="0"/>
        <v>129</v>
      </c>
      <c r="C14435" s="4">
        <f t="shared" ca="1" si="1"/>
        <v>3203</v>
      </c>
      <c r="D14435" s="4">
        <f t="shared" ca="1" si="2"/>
        <v>12048</v>
      </c>
      <c r="E14435" s="3">
        <v>40</v>
      </c>
      <c r="F14435" s="3">
        <v>1</v>
      </c>
    </row>
    <row r="14436" spans="1:6" ht="15.75" customHeight="1" x14ac:dyDescent="0.2">
      <c r="A14436" s="3">
        <v>860224004</v>
      </c>
      <c r="B14436" s="4">
        <f t="shared" ca="1" si="0"/>
        <v>669</v>
      </c>
      <c r="C14436" s="4">
        <f t="shared" ca="1" si="1"/>
        <v>4685</v>
      </c>
      <c r="D14436" s="4">
        <f t="shared" ca="1" si="2"/>
        <v>15232</v>
      </c>
      <c r="E14436" s="3">
        <v>35</v>
      </c>
      <c r="F14436" s="3">
        <v>1</v>
      </c>
    </row>
    <row r="14437" spans="1:6" ht="15.75" customHeight="1" x14ac:dyDescent="0.2">
      <c r="A14437" s="3">
        <v>711860509</v>
      </c>
      <c r="B14437" s="4">
        <f t="shared" ca="1" si="0"/>
        <v>129</v>
      </c>
      <c r="C14437" s="4">
        <f t="shared" ca="1" si="1"/>
        <v>7157</v>
      </c>
      <c r="D14437" s="4">
        <f t="shared" ca="1" si="2"/>
        <v>12293</v>
      </c>
      <c r="E14437" s="3">
        <v>70</v>
      </c>
      <c r="F14437" s="3">
        <v>1</v>
      </c>
    </row>
    <row r="14438" spans="1:6" ht="15.75" customHeight="1" x14ac:dyDescent="0.2">
      <c r="A14438" s="3">
        <v>792900511</v>
      </c>
      <c r="B14438" s="4">
        <f t="shared" ca="1" si="0"/>
        <v>733</v>
      </c>
      <c r="C14438" s="4">
        <f t="shared" ca="1" si="1"/>
        <v>1536</v>
      </c>
      <c r="D14438" s="4">
        <f t="shared" ca="1" si="2"/>
        <v>32134</v>
      </c>
      <c r="E14438" s="3">
        <v>40</v>
      </c>
      <c r="F14438" s="3">
        <v>1</v>
      </c>
    </row>
    <row r="14439" spans="1:6" ht="15.75" customHeight="1" x14ac:dyDescent="0.2">
      <c r="A14439" s="3">
        <v>792587126</v>
      </c>
      <c r="B14439" s="4">
        <f t="shared" ca="1" si="0"/>
        <v>894</v>
      </c>
      <c r="C14439" s="4">
        <f t="shared" ca="1" si="1"/>
        <v>9922</v>
      </c>
      <c r="D14439" s="4">
        <f t="shared" ca="1" si="2"/>
        <v>66550</v>
      </c>
      <c r="E14439" s="3">
        <v>40</v>
      </c>
      <c r="F14439" s="3">
        <v>1</v>
      </c>
    </row>
    <row r="14440" spans="1:6" ht="15.75" customHeight="1" x14ac:dyDescent="0.2">
      <c r="A14440" s="3">
        <v>767760593</v>
      </c>
      <c r="B14440" s="4">
        <f t="shared" ca="1" si="0"/>
        <v>379</v>
      </c>
      <c r="C14440" s="4">
        <f t="shared" ca="1" si="1"/>
        <v>7978</v>
      </c>
      <c r="D14440" s="4">
        <f t="shared" ca="1" si="2"/>
        <v>64870</v>
      </c>
      <c r="E14440" s="3">
        <v>40</v>
      </c>
      <c r="F14440" s="3">
        <v>1</v>
      </c>
    </row>
    <row r="14441" spans="1:6" ht="15.75" customHeight="1" x14ac:dyDescent="0.2">
      <c r="A14441" s="3">
        <v>791880005</v>
      </c>
      <c r="B14441" s="4">
        <f t="shared" ca="1" si="0"/>
        <v>718</v>
      </c>
      <c r="C14441" s="4">
        <f t="shared" ca="1" si="1"/>
        <v>8268</v>
      </c>
      <c r="D14441" s="4">
        <f t="shared" ca="1" si="2"/>
        <v>32799</v>
      </c>
      <c r="E14441" s="3">
        <v>50</v>
      </c>
      <c r="F14441" s="3">
        <v>1</v>
      </c>
    </row>
    <row r="14442" spans="1:6" ht="15.75" customHeight="1" x14ac:dyDescent="0.2">
      <c r="A14442" s="3">
        <v>857612847</v>
      </c>
      <c r="B14442" s="4">
        <f t="shared" ca="1" si="0"/>
        <v>888</v>
      </c>
      <c r="C14442" s="4">
        <f t="shared" ca="1" si="1"/>
        <v>1208</v>
      </c>
      <c r="D14442" s="4">
        <f t="shared" ca="1" si="2"/>
        <v>12286</v>
      </c>
      <c r="E14442" s="3">
        <v>43</v>
      </c>
      <c r="F14442" s="3">
        <v>1</v>
      </c>
    </row>
    <row r="14443" spans="1:6" ht="15.75" customHeight="1" x14ac:dyDescent="0.2">
      <c r="A14443" s="3">
        <v>860539820</v>
      </c>
      <c r="B14443" s="4">
        <f t="shared" ca="1" si="0"/>
        <v>198</v>
      </c>
      <c r="C14443" s="4">
        <f t="shared" ca="1" si="1"/>
        <v>4077</v>
      </c>
      <c r="D14443" s="4">
        <f t="shared" ca="1" si="2"/>
        <v>18848</v>
      </c>
      <c r="E14443" s="3">
        <v>30</v>
      </c>
      <c r="F14443" s="3">
        <v>1</v>
      </c>
    </row>
    <row r="14444" spans="1:6" ht="15.75" customHeight="1" x14ac:dyDescent="0.2">
      <c r="A14444" s="3">
        <v>814792898</v>
      </c>
      <c r="B14444" s="4">
        <f t="shared" ca="1" si="0"/>
        <v>1148</v>
      </c>
      <c r="C14444" s="4">
        <f t="shared" ca="1" si="1"/>
        <v>9974</v>
      </c>
      <c r="D14444" s="4">
        <f t="shared" ca="1" si="2"/>
        <v>32624</v>
      </c>
      <c r="E14444" s="3">
        <v>45</v>
      </c>
      <c r="F14444" s="3">
        <v>0</v>
      </c>
    </row>
    <row r="14445" spans="1:6" ht="15.75" customHeight="1" x14ac:dyDescent="0.2">
      <c r="A14445" s="3">
        <v>785861771</v>
      </c>
      <c r="B14445" s="4">
        <f t="shared" ca="1" si="0"/>
        <v>749</v>
      </c>
      <c r="C14445" s="4">
        <f t="shared" ca="1" si="1"/>
        <v>8306</v>
      </c>
      <c r="D14445" s="4">
        <f t="shared" ca="1" si="2"/>
        <v>86472</v>
      </c>
      <c r="E14445" s="3">
        <v>40</v>
      </c>
      <c r="F14445" s="3">
        <v>1</v>
      </c>
    </row>
    <row r="14446" spans="1:6" ht="15.75" customHeight="1" x14ac:dyDescent="0.2">
      <c r="A14446" s="3">
        <v>816590754</v>
      </c>
      <c r="B14446" s="4">
        <f t="shared" ca="1" si="0"/>
        <v>646</v>
      </c>
      <c r="C14446" s="4">
        <f t="shared" ca="1" si="1"/>
        <v>899</v>
      </c>
      <c r="D14446" s="4">
        <f t="shared" ca="1" si="2"/>
        <v>59148</v>
      </c>
      <c r="E14446" s="3">
        <v>40</v>
      </c>
      <c r="F14446" s="3">
        <v>1</v>
      </c>
    </row>
    <row r="14447" spans="1:6" ht="15.75" customHeight="1" x14ac:dyDescent="0.2">
      <c r="A14447" s="3">
        <v>887943588</v>
      </c>
      <c r="B14447" s="4">
        <f t="shared" ca="1" si="0"/>
        <v>859</v>
      </c>
      <c r="C14447" s="4">
        <f t="shared" ca="1" si="1"/>
        <v>3200</v>
      </c>
      <c r="D14447" s="4">
        <f t="shared" ca="1" si="2"/>
        <v>84214</v>
      </c>
      <c r="E14447" s="3">
        <v>40</v>
      </c>
      <c r="F14447" s="3">
        <v>1</v>
      </c>
    </row>
    <row r="14448" spans="1:6" ht="15.75" customHeight="1" x14ac:dyDescent="0.2">
      <c r="A14448" s="3">
        <v>830408930</v>
      </c>
      <c r="B14448" s="4">
        <f t="shared" ca="1" si="0"/>
        <v>211</v>
      </c>
      <c r="C14448" s="4">
        <f t="shared" ca="1" si="1"/>
        <v>5135</v>
      </c>
      <c r="D14448" s="4">
        <f t="shared" ca="1" si="2"/>
        <v>87892</v>
      </c>
      <c r="E14448" s="3">
        <v>40</v>
      </c>
      <c r="F14448" s="3">
        <v>1</v>
      </c>
    </row>
    <row r="14449" spans="1:6" ht="15.75" customHeight="1" x14ac:dyDescent="0.2">
      <c r="A14449" s="3">
        <v>717223340</v>
      </c>
      <c r="B14449" s="4">
        <f t="shared" ca="1" si="0"/>
        <v>635</v>
      </c>
      <c r="C14449" s="4">
        <f t="shared" ca="1" si="1"/>
        <v>4387</v>
      </c>
      <c r="D14449" s="4">
        <f t="shared" ca="1" si="2"/>
        <v>19756</v>
      </c>
      <c r="E14449" s="3">
        <v>50</v>
      </c>
      <c r="F14449" s="3">
        <v>1</v>
      </c>
    </row>
    <row r="14450" spans="1:6" ht="15.75" customHeight="1" x14ac:dyDescent="0.2">
      <c r="A14450" s="3">
        <v>825060488</v>
      </c>
      <c r="B14450" s="4">
        <f t="shared" ca="1" si="0"/>
        <v>1229</v>
      </c>
      <c r="C14450" s="4">
        <f t="shared" ca="1" si="1"/>
        <v>1904</v>
      </c>
      <c r="D14450" s="4">
        <f t="shared" ca="1" si="2"/>
        <v>77741</v>
      </c>
      <c r="E14450" s="3">
        <v>35</v>
      </c>
      <c r="F14450" s="3">
        <v>0</v>
      </c>
    </row>
    <row r="14451" spans="1:6" ht="15.75" customHeight="1" x14ac:dyDescent="0.2">
      <c r="A14451" s="3">
        <v>833756645</v>
      </c>
      <c r="B14451" s="4">
        <f t="shared" ca="1" si="0"/>
        <v>932</v>
      </c>
      <c r="C14451" s="4">
        <f t="shared" ca="1" si="1"/>
        <v>7140</v>
      </c>
      <c r="D14451" s="4">
        <f t="shared" ca="1" si="2"/>
        <v>89670</v>
      </c>
      <c r="E14451" s="3">
        <v>25</v>
      </c>
      <c r="F14451" s="3">
        <v>0</v>
      </c>
    </row>
    <row r="14452" spans="1:6" ht="15.75" customHeight="1" x14ac:dyDescent="0.2">
      <c r="A14452" s="3">
        <v>886330921</v>
      </c>
      <c r="B14452" s="4">
        <f t="shared" ca="1" si="0"/>
        <v>1396</v>
      </c>
      <c r="C14452" s="4">
        <f t="shared" ca="1" si="1"/>
        <v>4553</v>
      </c>
      <c r="D14452" s="4">
        <f t="shared" ca="1" si="2"/>
        <v>53581</v>
      </c>
      <c r="E14452" s="3">
        <v>40</v>
      </c>
      <c r="F14452" s="3">
        <v>0</v>
      </c>
    </row>
    <row r="14453" spans="1:6" ht="15.75" customHeight="1" x14ac:dyDescent="0.2">
      <c r="A14453" s="3">
        <v>868232187</v>
      </c>
      <c r="B14453" s="4">
        <f t="shared" ca="1" si="0"/>
        <v>1362</v>
      </c>
      <c r="C14453" s="4">
        <f t="shared" ca="1" si="1"/>
        <v>5102</v>
      </c>
      <c r="D14453" s="4">
        <f t="shared" ca="1" si="2"/>
        <v>83124</v>
      </c>
      <c r="E14453" s="3">
        <v>30</v>
      </c>
      <c r="F14453" s="3">
        <v>1</v>
      </c>
    </row>
    <row r="14454" spans="1:6" ht="15.75" customHeight="1" x14ac:dyDescent="0.2">
      <c r="A14454" s="3">
        <v>733881010</v>
      </c>
      <c r="B14454" s="4">
        <f t="shared" ca="1" si="0"/>
        <v>1282</v>
      </c>
      <c r="C14454" s="4">
        <f t="shared" ca="1" si="1"/>
        <v>3622</v>
      </c>
      <c r="D14454" s="4">
        <f t="shared" ca="1" si="2"/>
        <v>58405</v>
      </c>
      <c r="E14454" s="3">
        <v>40</v>
      </c>
      <c r="F14454" s="3">
        <v>1</v>
      </c>
    </row>
    <row r="14455" spans="1:6" ht="15.75" customHeight="1" x14ac:dyDescent="0.2">
      <c r="A14455" s="3">
        <v>875534533</v>
      </c>
      <c r="B14455" s="4">
        <f t="shared" ca="1" si="0"/>
        <v>1154</v>
      </c>
      <c r="C14455" s="4">
        <f t="shared" ca="1" si="1"/>
        <v>7930</v>
      </c>
      <c r="D14455" s="4">
        <f t="shared" ca="1" si="2"/>
        <v>92630</v>
      </c>
      <c r="E14455" s="3">
        <v>20</v>
      </c>
      <c r="F14455" s="3">
        <v>1</v>
      </c>
    </row>
    <row r="14456" spans="1:6" ht="15.75" customHeight="1" x14ac:dyDescent="0.2">
      <c r="A14456" s="3">
        <v>745455401</v>
      </c>
      <c r="B14456" s="4">
        <f t="shared" ca="1" si="0"/>
        <v>796</v>
      </c>
      <c r="C14456" s="4">
        <f t="shared" ca="1" si="1"/>
        <v>9229</v>
      </c>
      <c r="D14456" s="4">
        <f t="shared" ca="1" si="2"/>
        <v>99311</v>
      </c>
      <c r="E14456" s="3">
        <v>47</v>
      </c>
      <c r="F14456" s="3">
        <v>1</v>
      </c>
    </row>
    <row r="14457" spans="1:6" ht="15.75" customHeight="1" x14ac:dyDescent="0.2">
      <c r="A14457" s="3">
        <v>876801951</v>
      </c>
      <c r="B14457" s="4">
        <f t="shared" ca="1" si="0"/>
        <v>813</v>
      </c>
      <c r="C14457" s="4">
        <f t="shared" ca="1" si="1"/>
        <v>894</v>
      </c>
      <c r="D14457" s="4">
        <f t="shared" ca="1" si="2"/>
        <v>27380</v>
      </c>
      <c r="E14457" s="3">
        <v>40</v>
      </c>
      <c r="F14457" s="3">
        <v>0</v>
      </c>
    </row>
    <row r="14458" spans="1:6" ht="15.75" customHeight="1" x14ac:dyDescent="0.2">
      <c r="A14458" s="3">
        <v>889003511</v>
      </c>
      <c r="B14458" s="4">
        <f t="shared" ca="1" si="0"/>
        <v>1246</v>
      </c>
      <c r="C14458" s="4">
        <f t="shared" ca="1" si="1"/>
        <v>1886</v>
      </c>
      <c r="D14458" s="4">
        <f t="shared" ca="1" si="2"/>
        <v>59696</v>
      </c>
      <c r="E14458" s="3">
        <v>32</v>
      </c>
      <c r="F14458" s="3">
        <v>1</v>
      </c>
    </row>
    <row r="14459" spans="1:6" ht="15.75" customHeight="1" x14ac:dyDescent="0.2">
      <c r="A14459" s="3">
        <v>706527041</v>
      </c>
      <c r="B14459" s="4">
        <f t="shared" ca="1" si="0"/>
        <v>1420</v>
      </c>
      <c r="C14459" s="4">
        <f t="shared" ca="1" si="1"/>
        <v>600</v>
      </c>
      <c r="D14459" s="4">
        <f t="shared" ca="1" si="2"/>
        <v>97857</v>
      </c>
      <c r="E14459" s="3">
        <v>10</v>
      </c>
      <c r="F14459" s="3">
        <v>1</v>
      </c>
    </row>
    <row r="14460" spans="1:6" ht="15.75" customHeight="1" x14ac:dyDescent="0.2">
      <c r="A14460" s="3">
        <v>862660890</v>
      </c>
      <c r="B14460" s="4">
        <f t="shared" ca="1" si="0"/>
        <v>1388</v>
      </c>
      <c r="C14460" s="4">
        <f t="shared" ca="1" si="1"/>
        <v>2555</v>
      </c>
      <c r="D14460" s="4">
        <f t="shared" ca="1" si="2"/>
        <v>46825</v>
      </c>
      <c r="E14460" s="3">
        <v>40</v>
      </c>
      <c r="F14460" s="3">
        <v>1</v>
      </c>
    </row>
    <row r="14461" spans="1:6" ht="15.75" customHeight="1" x14ac:dyDescent="0.2">
      <c r="A14461" s="3">
        <v>826567378</v>
      </c>
      <c r="B14461" s="4">
        <f t="shared" ca="1" si="0"/>
        <v>798</v>
      </c>
      <c r="C14461" s="4">
        <f t="shared" ca="1" si="1"/>
        <v>1201</v>
      </c>
      <c r="D14461" s="4">
        <f t="shared" ca="1" si="2"/>
        <v>65448</v>
      </c>
      <c r="E14461" s="3">
        <v>40</v>
      </c>
      <c r="F14461" s="3">
        <v>1</v>
      </c>
    </row>
    <row r="14462" spans="1:6" ht="15.75" customHeight="1" x14ac:dyDescent="0.2">
      <c r="A14462" s="3">
        <v>818650827</v>
      </c>
      <c r="B14462" s="4">
        <f t="shared" ca="1" si="0"/>
        <v>94</v>
      </c>
      <c r="C14462" s="4">
        <f t="shared" ca="1" si="1"/>
        <v>2505</v>
      </c>
      <c r="D14462" s="4">
        <f t="shared" ca="1" si="2"/>
        <v>92284</v>
      </c>
      <c r="E14462" s="3">
        <v>40</v>
      </c>
      <c r="F14462" s="3">
        <v>0</v>
      </c>
    </row>
    <row r="14463" spans="1:6" ht="15.75" customHeight="1" x14ac:dyDescent="0.2">
      <c r="A14463" s="3">
        <v>806354748</v>
      </c>
      <c r="B14463" s="4">
        <f t="shared" ca="1" si="0"/>
        <v>627</v>
      </c>
      <c r="C14463" s="4">
        <f t="shared" ca="1" si="1"/>
        <v>3741</v>
      </c>
      <c r="D14463" s="4">
        <f t="shared" ca="1" si="2"/>
        <v>89369</v>
      </c>
      <c r="E14463" s="3">
        <v>20</v>
      </c>
      <c r="F14463" s="3">
        <v>0</v>
      </c>
    </row>
    <row r="14464" spans="1:6" ht="15.75" customHeight="1" x14ac:dyDescent="0.2">
      <c r="A14464" s="3">
        <v>775242906</v>
      </c>
      <c r="B14464" s="4">
        <f t="shared" ca="1" si="0"/>
        <v>833</v>
      </c>
      <c r="C14464" s="4">
        <f t="shared" ca="1" si="1"/>
        <v>5516</v>
      </c>
      <c r="D14464" s="4">
        <f t="shared" ca="1" si="2"/>
        <v>18275</v>
      </c>
      <c r="E14464" s="3">
        <v>40</v>
      </c>
      <c r="F14464" s="3">
        <v>0</v>
      </c>
    </row>
    <row r="14465" spans="1:6" ht="15.75" customHeight="1" x14ac:dyDescent="0.2">
      <c r="A14465" s="3">
        <v>893622932</v>
      </c>
      <c r="B14465" s="4">
        <f t="shared" ca="1" si="0"/>
        <v>1304</v>
      </c>
      <c r="C14465" s="4">
        <f t="shared" ca="1" si="1"/>
        <v>645</v>
      </c>
      <c r="D14465" s="4">
        <f t="shared" ca="1" si="2"/>
        <v>39251</v>
      </c>
      <c r="E14465" s="3">
        <v>40</v>
      </c>
      <c r="F14465" s="3">
        <v>1</v>
      </c>
    </row>
    <row r="14466" spans="1:6" ht="15.75" customHeight="1" x14ac:dyDescent="0.2">
      <c r="A14466" s="3">
        <v>829267812</v>
      </c>
      <c r="B14466" s="4">
        <f t="shared" ca="1" si="0"/>
        <v>1314</v>
      </c>
      <c r="C14466" s="4">
        <f t="shared" ca="1" si="1"/>
        <v>7774</v>
      </c>
      <c r="D14466" s="4">
        <f t="shared" ca="1" si="2"/>
        <v>55132</v>
      </c>
      <c r="E14466" s="3">
        <v>40</v>
      </c>
      <c r="F14466" s="3">
        <v>1</v>
      </c>
    </row>
    <row r="14467" spans="1:6" ht="15.75" customHeight="1" x14ac:dyDescent="0.2">
      <c r="A14467" s="3">
        <v>786247778</v>
      </c>
      <c r="B14467" s="4">
        <f t="shared" ca="1" si="0"/>
        <v>1364</v>
      </c>
      <c r="C14467" s="4">
        <f t="shared" ca="1" si="1"/>
        <v>5964</v>
      </c>
      <c r="D14467" s="4">
        <f t="shared" ca="1" si="2"/>
        <v>57973</v>
      </c>
      <c r="E14467" s="3">
        <v>40</v>
      </c>
      <c r="F14467" s="3">
        <v>0</v>
      </c>
    </row>
    <row r="14468" spans="1:6" ht="15.75" customHeight="1" x14ac:dyDescent="0.2">
      <c r="A14468" s="3">
        <v>801781152</v>
      </c>
      <c r="B14468" s="4">
        <f t="shared" ca="1" si="0"/>
        <v>581</v>
      </c>
      <c r="C14468" s="4">
        <f t="shared" ca="1" si="1"/>
        <v>748</v>
      </c>
      <c r="D14468" s="4">
        <f t="shared" ca="1" si="2"/>
        <v>63456</v>
      </c>
      <c r="E14468" s="3">
        <v>40</v>
      </c>
      <c r="F14468" s="3">
        <v>1</v>
      </c>
    </row>
    <row r="14469" spans="1:6" ht="15.75" customHeight="1" x14ac:dyDescent="0.2">
      <c r="A14469" s="3">
        <v>765067965</v>
      </c>
      <c r="B14469" s="4">
        <f t="shared" ca="1" si="0"/>
        <v>358</v>
      </c>
      <c r="C14469" s="4">
        <f t="shared" ca="1" si="1"/>
        <v>8207</v>
      </c>
      <c r="D14469" s="4">
        <f t="shared" ca="1" si="2"/>
        <v>43347</v>
      </c>
      <c r="E14469" s="3">
        <v>48</v>
      </c>
      <c r="F14469" s="3">
        <v>1</v>
      </c>
    </row>
    <row r="14470" spans="1:6" ht="15.75" customHeight="1" x14ac:dyDescent="0.2">
      <c r="A14470" s="3">
        <v>865864005</v>
      </c>
      <c r="B14470" s="4">
        <f t="shared" ca="1" si="0"/>
        <v>255</v>
      </c>
      <c r="C14470" s="4">
        <f t="shared" ca="1" si="1"/>
        <v>7968</v>
      </c>
      <c r="D14470" s="4">
        <f t="shared" ca="1" si="2"/>
        <v>95423</v>
      </c>
      <c r="E14470" s="3">
        <v>17</v>
      </c>
      <c r="F14470" s="3">
        <v>0</v>
      </c>
    </row>
    <row r="14471" spans="1:6" ht="15.75" customHeight="1" x14ac:dyDescent="0.2">
      <c r="A14471" s="3">
        <v>739712370</v>
      </c>
      <c r="B14471" s="4">
        <f t="shared" ca="1" si="0"/>
        <v>1260</v>
      </c>
      <c r="C14471" s="4">
        <f t="shared" ca="1" si="1"/>
        <v>6014</v>
      </c>
      <c r="D14471" s="4">
        <f t="shared" ca="1" si="2"/>
        <v>13979</v>
      </c>
      <c r="E14471" s="3">
        <v>55</v>
      </c>
      <c r="F14471" s="3">
        <v>0</v>
      </c>
    </row>
    <row r="14472" spans="1:6" ht="15.75" customHeight="1" x14ac:dyDescent="0.2">
      <c r="A14472" s="3">
        <v>805939127</v>
      </c>
      <c r="B14472" s="4">
        <f t="shared" ca="1" si="0"/>
        <v>980</v>
      </c>
      <c r="C14472" s="4">
        <f t="shared" ca="1" si="1"/>
        <v>5066</v>
      </c>
      <c r="D14472" s="4">
        <f t="shared" ca="1" si="2"/>
        <v>43144</v>
      </c>
      <c r="E14472" s="3">
        <v>40</v>
      </c>
      <c r="F14472" s="3">
        <v>1</v>
      </c>
    </row>
    <row r="14473" spans="1:6" ht="15.75" customHeight="1" x14ac:dyDescent="0.2">
      <c r="A14473" s="3">
        <v>702509043</v>
      </c>
      <c r="B14473" s="4">
        <f t="shared" ca="1" si="0"/>
        <v>1348</v>
      </c>
      <c r="C14473" s="4">
        <f t="shared" ca="1" si="1"/>
        <v>8001</v>
      </c>
      <c r="D14473" s="4">
        <f t="shared" ca="1" si="2"/>
        <v>96594</v>
      </c>
      <c r="E14473" s="3">
        <v>50</v>
      </c>
      <c r="F14473" s="3">
        <v>1</v>
      </c>
    </row>
    <row r="14474" spans="1:6" ht="15.75" customHeight="1" x14ac:dyDescent="0.2">
      <c r="A14474" s="3">
        <v>783190190</v>
      </c>
      <c r="B14474" s="4">
        <f t="shared" ca="1" si="0"/>
        <v>415</v>
      </c>
      <c r="C14474" s="4">
        <f t="shared" ca="1" si="1"/>
        <v>3540</v>
      </c>
      <c r="D14474" s="4">
        <f t="shared" ca="1" si="2"/>
        <v>40747</v>
      </c>
      <c r="E14474" s="3">
        <v>40</v>
      </c>
      <c r="F14474" s="3">
        <v>1</v>
      </c>
    </row>
    <row r="14475" spans="1:6" ht="15.75" customHeight="1" x14ac:dyDescent="0.2">
      <c r="A14475" s="3">
        <v>865623400</v>
      </c>
      <c r="B14475" s="4">
        <f t="shared" ca="1" si="0"/>
        <v>93</v>
      </c>
      <c r="C14475" s="4">
        <f t="shared" ca="1" si="1"/>
        <v>7113</v>
      </c>
      <c r="D14475" s="4">
        <f t="shared" ca="1" si="2"/>
        <v>88788</v>
      </c>
      <c r="E14475" s="3">
        <v>40</v>
      </c>
      <c r="F14475" s="3">
        <v>1</v>
      </c>
    </row>
    <row r="14476" spans="1:6" ht="15.75" customHeight="1" x14ac:dyDescent="0.2">
      <c r="A14476" s="3">
        <v>775641758</v>
      </c>
      <c r="B14476" s="4">
        <f t="shared" ca="1" si="0"/>
        <v>1107</v>
      </c>
      <c r="C14476" s="4">
        <f t="shared" ca="1" si="1"/>
        <v>8667</v>
      </c>
      <c r="D14476" s="4">
        <f t="shared" ca="1" si="2"/>
        <v>87091</v>
      </c>
      <c r="E14476" s="3">
        <v>40</v>
      </c>
      <c r="F14476" s="3">
        <v>0</v>
      </c>
    </row>
    <row r="14477" spans="1:6" ht="15.75" customHeight="1" x14ac:dyDescent="0.2">
      <c r="A14477" s="3">
        <v>787927843</v>
      </c>
      <c r="B14477" s="4">
        <f t="shared" ca="1" si="0"/>
        <v>1394</v>
      </c>
      <c r="C14477" s="4">
        <f t="shared" ca="1" si="1"/>
        <v>9954</v>
      </c>
      <c r="D14477" s="4">
        <f t="shared" ca="1" si="2"/>
        <v>13914</v>
      </c>
      <c r="E14477" s="3">
        <v>30</v>
      </c>
      <c r="F14477" s="3">
        <v>0</v>
      </c>
    </row>
    <row r="14478" spans="1:6" ht="15.75" customHeight="1" x14ac:dyDescent="0.2">
      <c r="A14478" s="3">
        <v>821260887</v>
      </c>
      <c r="B14478" s="4">
        <f t="shared" ca="1" si="0"/>
        <v>336</v>
      </c>
      <c r="C14478" s="4">
        <f t="shared" ca="1" si="1"/>
        <v>879</v>
      </c>
      <c r="D14478" s="4">
        <f t="shared" ca="1" si="2"/>
        <v>35459</v>
      </c>
      <c r="E14478" s="3">
        <v>40</v>
      </c>
      <c r="F14478" s="3">
        <v>1</v>
      </c>
    </row>
    <row r="14479" spans="1:6" ht="15.75" customHeight="1" x14ac:dyDescent="0.2">
      <c r="A14479" s="3">
        <v>873124101</v>
      </c>
      <c r="B14479" s="4">
        <f t="shared" ca="1" si="0"/>
        <v>1355</v>
      </c>
      <c r="C14479" s="4">
        <f t="shared" ca="1" si="1"/>
        <v>6915</v>
      </c>
      <c r="D14479" s="4">
        <f t="shared" ca="1" si="2"/>
        <v>37329</v>
      </c>
      <c r="E14479" s="3">
        <v>48</v>
      </c>
      <c r="F14479" s="3">
        <v>1</v>
      </c>
    </row>
    <row r="14480" spans="1:6" ht="15.75" customHeight="1" x14ac:dyDescent="0.2">
      <c r="A14480" s="3">
        <v>718271891</v>
      </c>
      <c r="B14480" s="4">
        <f t="shared" ca="1" si="0"/>
        <v>206</v>
      </c>
      <c r="C14480" s="4">
        <f t="shared" ca="1" si="1"/>
        <v>580</v>
      </c>
      <c r="D14480" s="4">
        <f t="shared" ca="1" si="2"/>
        <v>96323</v>
      </c>
      <c r="E14480" s="3">
        <v>45</v>
      </c>
      <c r="F14480" s="3">
        <v>1</v>
      </c>
    </row>
    <row r="14481" spans="1:6" ht="15.75" customHeight="1" x14ac:dyDescent="0.2">
      <c r="A14481" s="3">
        <v>759830974</v>
      </c>
      <c r="B14481" s="4">
        <f t="shared" ca="1" si="0"/>
        <v>828</v>
      </c>
      <c r="C14481" s="4">
        <f t="shared" ca="1" si="1"/>
        <v>6408</v>
      </c>
      <c r="D14481" s="4">
        <f t="shared" ca="1" si="2"/>
        <v>77364</v>
      </c>
      <c r="E14481" s="3">
        <v>50</v>
      </c>
      <c r="F14481" s="3">
        <v>1</v>
      </c>
    </row>
    <row r="14482" spans="1:6" ht="15.75" customHeight="1" x14ac:dyDescent="0.2">
      <c r="A14482" s="3">
        <v>782054995</v>
      </c>
      <c r="B14482" s="4">
        <f t="shared" ca="1" si="0"/>
        <v>1134</v>
      </c>
      <c r="C14482" s="4">
        <f t="shared" ca="1" si="1"/>
        <v>8798</v>
      </c>
      <c r="D14482" s="4">
        <f t="shared" ca="1" si="2"/>
        <v>12322</v>
      </c>
      <c r="E14482" s="3">
        <v>30</v>
      </c>
      <c r="F14482" s="3">
        <v>0</v>
      </c>
    </row>
    <row r="14483" spans="1:6" ht="15.75" customHeight="1" x14ac:dyDescent="0.2">
      <c r="A14483" s="3">
        <v>826346817</v>
      </c>
      <c r="B14483" s="4">
        <f t="shared" ca="1" si="0"/>
        <v>906</v>
      </c>
      <c r="C14483" s="4">
        <f t="shared" ca="1" si="1"/>
        <v>2965</v>
      </c>
      <c r="D14483" s="4">
        <f t="shared" ca="1" si="2"/>
        <v>84321</v>
      </c>
      <c r="E14483" s="3">
        <v>40</v>
      </c>
      <c r="F14483" s="3">
        <v>1</v>
      </c>
    </row>
    <row r="14484" spans="1:6" ht="15.75" customHeight="1" x14ac:dyDescent="0.2">
      <c r="A14484" s="3">
        <v>878971839</v>
      </c>
      <c r="B14484" s="4">
        <f t="shared" ca="1" si="0"/>
        <v>1225</v>
      </c>
      <c r="C14484" s="4">
        <f t="shared" ca="1" si="1"/>
        <v>4529</v>
      </c>
      <c r="D14484" s="4">
        <f t="shared" ca="1" si="2"/>
        <v>83493</v>
      </c>
      <c r="E14484" s="3">
        <v>40</v>
      </c>
      <c r="F14484" s="3">
        <v>0</v>
      </c>
    </row>
    <row r="14485" spans="1:6" ht="15.75" customHeight="1" x14ac:dyDescent="0.2">
      <c r="A14485" s="3">
        <v>724355697</v>
      </c>
      <c r="B14485" s="4">
        <f t="shared" ca="1" si="0"/>
        <v>1246</v>
      </c>
      <c r="C14485" s="4">
        <f t="shared" ca="1" si="1"/>
        <v>3421</v>
      </c>
      <c r="D14485" s="4">
        <f t="shared" ca="1" si="2"/>
        <v>82614</v>
      </c>
      <c r="E14485" s="3">
        <v>40</v>
      </c>
      <c r="F14485" s="3">
        <v>1</v>
      </c>
    </row>
    <row r="14486" spans="1:6" ht="15.75" customHeight="1" x14ac:dyDescent="0.2">
      <c r="A14486" s="3">
        <v>763797194</v>
      </c>
      <c r="B14486" s="4">
        <f t="shared" ca="1" si="0"/>
        <v>698</v>
      </c>
      <c r="C14486" s="4">
        <f t="shared" ca="1" si="1"/>
        <v>8561</v>
      </c>
      <c r="D14486" s="4">
        <f t="shared" ca="1" si="2"/>
        <v>98882</v>
      </c>
      <c r="E14486" s="3">
        <v>40</v>
      </c>
      <c r="F14486" s="3">
        <v>0</v>
      </c>
    </row>
    <row r="14487" spans="1:6" ht="15.75" customHeight="1" x14ac:dyDescent="0.2">
      <c r="A14487" s="3">
        <v>741851516</v>
      </c>
      <c r="B14487" s="4">
        <f t="shared" ca="1" si="0"/>
        <v>1015</v>
      </c>
      <c r="C14487" s="4">
        <f t="shared" ca="1" si="1"/>
        <v>6665</v>
      </c>
      <c r="D14487" s="4">
        <f t="shared" ca="1" si="2"/>
        <v>39260</v>
      </c>
      <c r="E14487" s="3">
        <v>40</v>
      </c>
      <c r="F14487" s="3">
        <v>0</v>
      </c>
    </row>
    <row r="14488" spans="1:6" ht="15.75" customHeight="1" x14ac:dyDescent="0.2">
      <c r="A14488" s="3">
        <v>751831436</v>
      </c>
      <c r="B14488" s="4">
        <f t="shared" ca="1" si="0"/>
        <v>1066</v>
      </c>
      <c r="C14488" s="4">
        <f t="shared" ca="1" si="1"/>
        <v>9981</v>
      </c>
      <c r="D14488" s="4">
        <f t="shared" ca="1" si="2"/>
        <v>80186</v>
      </c>
      <c r="E14488" s="3">
        <v>40</v>
      </c>
      <c r="F14488" s="3">
        <v>0</v>
      </c>
    </row>
    <row r="14489" spans="1:6" ht="15.75" customHeight="1" x14ac:dyDescent="0.2">
      <c r="A14489" s="3">
        <v>709013487</v>
      </c>
      <c r="B14489" s="4">
        <f t="shared" ca="1" si="0"/>
        <v>303</v>
      </c>
      <c r="C14489" s="4">
        <f t="shared" ca="1" si="1"/>
        <v>220</v>
      </c>
      <c r="D14489" s="4">
        <f t="shared" ca="1" si="2"/>
        <v>57418</v>
      </c>
      <c r="E14489" s="3">
        <v>60</v>
      </c>
      <c r="F14489" s="3">
        <v>1</v>
      </c>
    </row>
    <row r="14490" spans="1:6" ht="15.75" customHeight="1" x14ac:dyDescent="0.2">
      <c r="A14490" s="3">
        <v>725043003</v>
      </c>
      <c r="B14490" s="4">
        <f t="shared" ca="1" si="0"/>
        <v>1199</v>
      </c>
      <c r="C14490" s="4">
        <f t="shared" ca="1" si="1"/>
        <v>3452</v>
      </c>
      <c r="D14490" s="4">
        <f t="shared" ca="1" si="2"/>
        <v>56750</v>
      </c>
      <c r="E14490" s="3">
        <v>40</v>
      </c>
      <c r="F14490" s="3">
        <v>0</v>
      </c>
    </row>
    <row r="14491" spans="1:6" ht="15.75" customHeight="1" x14ac:dyDescent="0.2">
      <c r="A14491" s="3">
        <v>812811674</v>
      </c>
      <c r="B14491" s="4">
        <f t="shared" ca="1" si="0"/>
        <v>978</v>
      </c>
      <c r="C14491" s="4">
        <f t="shared" ca="1" si="1"/>
        <v>7932</v>
      </c>
      <c r="D14491" s="4">
        <f t="shared" ca="1" si="2"/>
        <v>20716</v>
      </c>
      <c r="E14491" s="3">
        <v>40</v>
      </c>
      <c r="F14491" s="3">
        <v>1</v>
      </c>
    </row>
    <row r="14492" spans="1:6" ht="15.75" customHeight="1" x14ac:dyDescent="0.2">
      <c r="A14492" s="3">
        <v>772689525</v>
      </c>
      <c r="B14492" s="4">
        <f t="shared" ca="1" si="0"/>
        <v>1122</v>
      </c>
      <c r="C14492" s="4">
        <f t="shared" ca="1" si="1"/>
        <v>5723</v>
      </c>
      <c r="D14492" s="4">
        <f t="shared" ca="1" si="2"/>
        <v>14150</v>
      </c>
      <c r="E14492" s="3">
        <v>40</v>
      </c>
      <c r="F14492" s="3">
        <v>0</v>
      </c>
    </row>
    <row r="14493" spans="1:6" ht="15.75" customHeight="1" x14ac:dyDescent="0.2">
      <c r="A14493" s="3">
        <v>716011127</v>
      </c>
      <c r="B14493" s="4">
        <f t="shared" ca="1" si="0"/>
        <v>1035</v>
      </c>
      <c r="C14493" s="4">
        <f t="shared" ca="1" si="1"/>
        <v>6474</v>
      </c>
      <c r="D14493" s="4">
        <f t="shared" ca="1" si="2"/>
        <v>13545</v>
      </c>
      <c r="E14493" s="3">
        <v>40</v>
      </c>
      <c r="F14493" s="3">
        <v>1</v>
      </c>
    </row>
    <row r="14494" spans="1:6" ht="15.75" customHeight="1" x14ac:dyDescent="0.2">
      <c r="A14494" s="3">
        <v>822860717</v>
      </c>
      <c r="B14494" s="4">
        <f t="shared" ca="1" si="0"/>
        <v>1129</v>
      </c>
      <c r="C14494" s="4">
        <f t="shared" ca="1" si="1"/>
        <v>2656</v>
      </c>
      <c r="D14494" s="4">
        <f t="shared" ca="1" si="2"/>
        <v>39903</v>
      </c>
      <c r="E14494" s="3">
        <v>20</v>
      </c>
      <c r="F14494" s="3">
        <v>0</v>
      </c>
    </row>
    <row r="14495" spans="1:6" ht="15.75" customHeight="1" x14ac:dyDescent="0.2">
      <c r="A14495" s="3">
        <v>801359767</v>
      </c>
      <c r="B14495" s="4">
        <f t="shared" ca="1" si="0"/>
        <v>69</v>
      </c>
      <c r="C14495" s="4">
        <f t="shared" ca="1" si="1"/>
        <v>2608</v>
      </c>
      <c r="D14495" s="4">
        <f t="shared" ca="1" si="2"/>
        <v>22249</v>
      </c>
      <c r="E14495" s="3">
        <v>40</v>
      </c>
      <c r="F14495" s="3">
        <v>0</v>
      </c>
    </row>
    <row r="14496" spans="1:6" ht="15.75" customHeight="1" x14ac:dyDescent="0.2">
      <c r="A14496" s="3">
        <v>757470802</v>
      </c>
      <c r="B14496" s="4">
        <f t="shared" ca="1" si="0"/>
        <v>1364</v>
      </c>
      <c r="C14496" s="4">
        <f t="shared" ca="1" si="1"/>
        <v>6934</v>
      </c>
      <c r="D14496" s="4">
        <f t="shared" ca="1" si="2"/>
        <v>62764</v>
      </c>
      <c r="E14496" s="3">
        <v>40</v>
      </c>
      <c r="F14496" s="3">
        <v>1</v>
      </c>
    </row>
    <row r="14497" spans="1:6" ht="15.75" customHeight="1" x14ac:dyDescent="0.2">
      <c r="A14497" s="3">
        <v>827596796</v>
      </c>
      <c r="B14497" s="4">
        <f t="shared" ca="1" si="0"/>
        <v>1478</v>
      </c>
      <c r="C14497" s="4">
        <f t="shared" ca="1" si="1"/>
        <v>6359</v>
      </c>
      <c r="D14497" s="4">
        <f t="shared" ca="1" si="2"/>
        <v>13501</v>
      </c>
      <c r="E14497" s="3">
        <v>50</v>
      </c>
      <c r="F14497" s="3">
        <v>0</v>
      </c>
    </row>
    <row r="14498" spans="1:6" ht="15.75" customHeight="1" x14ac:dyDescent="0.2">
      <c r="A14498" s="3">
        <v>797723720</v>
      </c>
      <c r="B14498" s="4">
        <f t="shared" ca="1" si="0"/>
        <v>1225</v>
      </c>
      <c r="C14498" s="4">
        <f t="shared" ca="1" si="1"/>
        <v>5425</v>
      </c>
      <c r="D14498" s="4">
        <f t="shared" ca="1" si="2"/>
        <v>12495</v>
      </c>
      <c r="E14498" s="3">
        <v>40</v>
      </c>
      <c r="F14498" s="3">
        <v>1</v>
      </c>
    </row>
    <row r="14499" spans="1:6" ht="15.75" customHeight="1" x14ac:dyDescent="0.2">
      <c r="A14499" s="3">
        <v>714137680</v>
      </c>
      <c r="B14499" s="4">
        <f t="shared" ca="1" si="0"/>
        <v>1134</v>
      </c>
      <c r="C14499" s="4">
        <f t="shared" ca="1" si="1"/>
        <v>6072</v>
      </c>
      <c r="D14499" s="4">
        <f t="shared" ca="1" si="2"/>
        <v>26065</v>
      </c>
      <c r="E14499" s="3">
        <v>40</v>
      </c>
      <c r="F14499" s="3">
        <v>1</v>
      </c>
    </row>
    <row r="14500" spans="1:6" ht="15.75" customHeight="1" x14ac:dyDescent="0.2">
      <c r="A14500" s="3">
        <v>881425657</v>
      </c>
      <c r="B14500" s="4">
        <f t="shared" ca="1" si="0"/>
        <v>688</v>
      </c>
      <c r="C14500" s="4">
        <f t="shared" ca="1" si="1"/>
        <v>1723</v>
      </c>
      <c r="D14500" s="4">
        <f t="shared" ca="1" si="2"/>
        <v>90495</v>
      </c>
      <c r="E14500" s="3">
        <v>40</v>
      </c>
      <c r="F14500" s="3">
        <v>1</v>
      </c>
    </row>
    <row r="14501" spans="1:6" ht="15.75" customHeight="1" x14ac:dyDescent="0.2">
      <c r="A14501" s="3">
        <v>817636560</v>
      </c>
      <c r="B14501" s="4">
        <f t="shared" ca="1" si="0"/>
        <v>470</v>
      </c>
      <c r="C14501" s="4">
        <f t="shared" ca="1" si="1"/>
        <v>4339</v>
      </c>
      <c r="D14501" s="4">
        <f t="shared" ca="1" si="2"/>
        <v>19483</v>
      </c>
      <c r="E14501" s="3">
        <v>43</v>
      </c>
      <c r="F14501" s="3">
        <v>0</v>
      </c>
    </row>
    <row r="14502" spans="1:6" ht="15.75" customHeight="1" x14ac:dyDescent="0.2">
      <c r="A14502" s="3">
        <v>862297070</v>
      </c>
      <c r="B14502" s="4">
        <f t="shared" ca="1" si="0"/>
        <v>329</v>
      </c>
      <c r="C14502" s="4">
        <f t="shared" ca="1" si="1"/>
        <v>122</v>
      </c>
      <c r="D14502" s="4">
        <f t="shared" ca="1" si="2"/>
        <v>76511</v>
      </c>
      <c r="E14502" s="3">
        <v>20</v>
      </c>
      <c r="F14502" s="3">
        <v>1</v>
      </c>
    </row>
    <row r="14503" spans="1:6" ht="15.75" customHeight="1" x14ac:dyDescent="0.2">
      <c r="A14503" s="3">
        <v>755979872</v>
      </c>
      <c r="B14503" s="4">
        <f t="shared" ca="1" si="0"/>
        <v>209</v>
      </c>
      <c r="C14503" s="4">
        <f t="shared" ca="1" si="1"/>
        <v>1542</v>
      </c>
      <c r="D14503" s="4">
        <f t="shared" ca="1" si="2"/>
        <v>33238</v>
      </c>
      <c r="E14503" s="3">
        <v>35</v>
      </c>
      <c r="F14503" s="3">
        <v>0</v>
      </c>
    </row>
    <row r="14504" spans="1:6" ht="15.75" customHeight="1" x14ac:dyDescent="0.2">
      <c r="A14504" s="3">
        <v>882335611</v>
      </c>
      <c r="B14504" s="4">
        <f t="shared" ca="1" si="0"/>
        <v>878</v>
      </c>
      <c r="C14504" s="4">
        <f t="shared" ca="1" si="1"/>
        <v>9763</v>
      </c>
      <c r="D14504" s="4">
        <f t="shared" ca="1" si="2"/>
        <v>47012</v>
      </c>
      <c r="E14504" s="3">
        <v>65</v>
      </c>
      <c r="F14504" s="3">
        <v>0</v>
      </c>
    </row>
    <row r="14505" spans="1:6" ht="15.75" customHeight="1" x14ac:dyDescent="0.2">
      <c r="A14505" s="3">
        <v>831634315</v>
      </c>
      <c r="B14505" s="4">
        <f t="shared" ca="1" si="0"/>
        <v>727</v>
      </c>
      <c r="C14505" s="4">
        <f t="shared" ca="1" si="1"/>
        <v>6879</v>
      </c>
      <c r="D14505" s="4">
        <f t="shared" ca="1" si="2"/>
        <v>46510</v>
      </c>
      <c r="E14505" s="3">
        <v>60</v>
      </c>
      <c r="F14505" s="3">
        <v>1</v>
      </c>
    </row>
    <row r="14506" spans="1:6" ht="15.75" customHeight="1" x14ac:dyDescent="0.2">
      <c r="A14506" s="3">
        <v>792122411</v>
      </c>
      <c r="B14506" s="4">
        <f t="shared" ca="1" si="0"/>
        <v>879</v>
      </c>
      <c r="C14506" s="4">
        <f t="shared" ca="1" si="1"/>
        <v>7846</v>
      </c>
      <c r="D14506" s="4">
        <f t="shared" ca="1" si="2"/>
        <v>95837</v>
      </c>
      <c r="E14506" s="3">
        <v>30</v>
      </c>
      <c r="F14506" s="3">
        <v>0</v>
      </c>
    </row>
    <row r="14507" spans="1:6" ht="15.75" customHeight="1" x14ac:dyDescent="0.2">
      <c r="A14507" s="3">
        <v>742790189</v>
      </c>
      <c r="B14507" s="4">
        <f t="shared" ca="1" si="0"/>
        <v>860</v>
      </c>
      <c r="C14507" s="4">
        <f t="shared" ca="1" si="1"/>
        <v>3569</v>
      </c>
      <c r="D14507" s="4">
        <f t="shared" ca="1" si="2"/>
        <v>52230</v>
      </c>
      <c r="E14507" s="3">
        <v>40</v>
      </c>
      <c r="F14507" s="3">
        <v>0</v>
      </c>
    </row>
    <row r="14508" spans="1:6" ht="15.75" customHeight="1" x14ac:dyDescent="0.2">
      <c r="A14508" s="3">
        <v>814692468</v>
      </c>
      <c r="B14508" s="4">
        <f t="shared" ca="1" si="0"/>
        <v>772</v>
      </c>
      <c r="C14508" s="4">
        <f t="shared" ca="1" si="1"/>
        <v>5649</v>
      </c>
      <c r="D14508" s="4">
        <f t="shared" ca="1" si="2"/>
        <v>99460</v>
      </c>
      <c r="E14508" s="3">
        <v>45</v>
      </c>
      <c r="F14508" s="3">
        <v>1</v>
      </c>
    </row>
    <row r="14509" spans="1:6" ht="15.75" customHeight="1" x14ac:dyDescent="0.2">
      <c r="A14509" s="3">
        <v>811666189</v>
      </c>
      <c r="B14509" s="4">
        <f t="shared" ca="1" si="0"/>
        <v>1167</v>
      </c>
      <c r="C14509" s="4">
        <f t="shared" ca="1" si="1"/>
        <v>7901</v>
      </c>
      <c r="D14509" s="4">
        <f t="shared" ca="1" si="2"/>
        <v>91394</v>
      </c>
      <c r="E14509" s="3">
        <v>24</v>
      </c>
      <c r="F14509" s="3">
        <v>1</v>
      </c>
    </row>
    <row r="14510" spans="1:6" ht="15.75" customHeight="1" x14ac:dyDescent="0.2">
      <c r="A14510" s="3">
        <v>813275795</v>
      </c>
      <c r="B14510" s="4">
        <f t="shared" ca="1" si="0"/>
        <v>1163</v>
      </c>
      <c r="C14510" s="4">
        <f t="shared" ca="1" si="1"/>
        <v>5840</v>
      </c>
      <c r="D14510" s="4">
        <f t="shared" ca="1" si="2"/>
        <v>15298</v>
      </c>
      <c r="E14510" s="3">
        <v>40</v>
      </c>
      <c r="F14510" s="3">
        <v>1</v>
      </c>
    </row>
    <row r="14511" spans="1:6" ht="15.75" customHeight="1" x14ac:dyDescent="0.2">
      <c r="A14511" s="3">
        <v>847055885</v>
      </c>
      <c r="B14511" s="4">
        <f t="shared" ca="1" si="0"/>
        <v>373</v>
      </c>
      <c r="C14511" s="4">
        <f t="shared" ca="1" si="1"/>
        <v>1651</v>
      </c>
      <c r="D14511" s="4">
        <f t="shared" ca="1" si="2"/>
        <v>96898</v>
      </c>
      <c r="E14511" s="3">
        <v>80</v>
      </c>
      <c r="F14511" s="3">
        <v>1</v>
      </c>
    </row>
    <row r="14512" spans="1:6" ht="15.75" customHeight="1" x14ac:dyDescent="0.2">
      <c r="A14512" s="3">
        <v>882054532</v>
      </c>
      <c r="B14512" s="4">
        <f t="shared" ca="1" si="0"/>
        <v>1392</v>
      </c>
      <c r="C14512" s="4">
        <f t="shared" ca="1" si="1"/>
        <v>7151</v>
      </c>
      <c r="D14512" s="4">
        <f t="shared" ca="1" si="2"/>
        <v>58417</v>
      </c>
      <c r="E14512" s="3">
        <v>30</v>
      </c>
      <c r="F14512" s="3">
        <v>0</v>
      </c>
    </row>
    <row r="14513" spans="1:6" ht="15.75" customHeight="1" x14ac:dyDescent="0.2">
      <c r="A14513" s="3">
        <v>863208123</v>
      </c>
      <c r="B14513" s="4">
        <f t="shared" ca="1" si="0"/>
        <v>221</v>
      </c>
      <c r="C14513" s="4">
        <f t="shared" ca="1" si="1"/>
        <v>5646</v>
      </c>
      <c r="D14513" s="4">
        <f t="shared" ca="1" si="2"/>
        <v>67636</v>
      </c>
      <c r="E14513" s="3">
        <v>84</v>
      </c>
      <c r="F14513" s="3">
        <v>1</v>
      </c>
    </row>
    <row r="14514" spans="1:6" ht="15.75" customHeight="1" x14ac:dyDescent="0.2">
      <c r="A14514" s="3">
        <v>835393077</v>
      </c>
      <c r="B14514" s="4">
        <f t="shared" ca="1" si="0"/>
        <v>664</v>
      </c>
      <c r="C14514" s="4">
        <f t="shared" ca="1" si="1"/>
        <v>7927</v>
      </c>
      <c r="D14514" s="4">
        <f t="shared" ca="1" si="2"/>
        <v>88118</v>
      </c>
      <c r="E14514" s="3">
        <v>40</v>
      </c>
      <c r="F14514" s="3">
        <v>1</v>
      </c>
    </row>
    <row r="14515" spans="1:6" ht="15.75" customHeight="1" x14ac:dyDescent="0.2">
      <c r="A14515" s="3">
        <v>748075253</v>
      </c>
      <c r="B14515" s="4">
        <f t="shared" ca="1" si="0"/>
        <v>726</v>
      </c>
      <c r="C14515" s="4">
        <f t="shared" ca="1" si="1"/>
        <v>6857</v>
      </c>
      <c r="D14515" s="4">
        <f t="shared" ca="1" si="2"/>
        <v>61031</v>
      </c>
      <c r="E14515" s="3">
        <v>40</v>
      </c>
      <c r="F14515" s="3">
        <v>0</v>
      </c>
    </row>
    <row r="14516" spans="1:6" ht="15.75" customHeight="1" x14ac:dyDescent="0.2">
      <c r="A14516" s="3">
        <v>831228576</v>
      </c>
      <c r="B14516" s="4">
        <f t="shared" ca="1" si="0"/>
        <v>361</v>
      </c>
      <c r="C14516" s="4">
        <f t="shared" ca="1" si="1"/>
        <v>2466</v>
      </c>
      <c r="D14516" s="4">
        <f t="shared" ca="1" si="2"/>
        <v>50667</v>
      </c>
      <c r="E14516" s="3">
        <v>40</v>
      </c>
      <c r="F14516" s="3">
        <v>1</v>
      </c>
    </row>
    <row r="14517" spans="1:6" ht="15.75" customHeight="1" x14ac:dyDescent="0.2">
      <c r="A14517" s="3">
        <v>887593237</v>
      </c>
      <c r="B14517" s="4">
        <f t="shared" ca="1" si="0"/>
        <v>699</v>
      </c>
      <c r="C14517" s="4">
        <f t="shared" ca="1" si="1"/>
        <v>2093</v>
      </c>
      <c r="D14517" s="4">
        <f t="shared" ca="1" si="2"/>
        <v>32056</v>
      </c>
      <c r="E14517" s="3">
        <v>40</v>
      </c>
      <c r="F14517" s="3">
        <v>0</v>
      </c>
    </row>
    <row r="14518" spans="1:6" ht="15.75" customHeight="1" x14ac:dyDescent="0.2">
      <c r="A14518" s="3">
        <v>788028042</v>
      </c>
      <c r="B14518" s="4">
        <f t="shared" ca="1" si="0"/>
        <v>893</v>
      </c>
      <c r="C14518" s="4">
        <f t="shared" ca="1" si="1"/>
        <v>7901</v>
      </c>
      <c r="D14518" s="4">
        <f t="shared" ca="1" si="2"/>
        <v>81015</v>
      </c>
      <c r="E14518" s="3">
        <v>40</v>
      </c>
      <c r="F14518" s="3">
        <v>1</v>
      </c>
    </row>
    <row r="14519" spans="1:6" ht="15.75" customHeight="1" x14ac:dyDescent="0.2">
      <c r="A14519" s="3">
        <v>763858160</v>
      </c>
      <c r="B14519" s="4">
        <f t="shared" ca="1" si="0"/>
        <v>858</v>
      </c>
      <c r="C14519" s="4">
        <f t="shared" ca="1" si="1"/>
        <v>1874</v>
      </c>
      <c r="D14519" s="4">
        <f t="shared" ca="1" si="2"/>
        <v>42987</v>
      </c>
      <c r="E14519" s="3">
        <v>40</v>
      </c>
      <c r="F14519" s="3">
        <v>1</v>
      </c>
    </row>
    <row r="14520" spans="1:6" ht="15.75" customHeight="1" x14ac:dyDescent="0.2">
      <c r="A14520" s="3">
        <v>704621582</v>
      </c>
      <c r="B14520" s="4">
        <f t="shared" ca="1" si="0"/>
        <v>789</v>
      </c>
      <c r="C14520" s="4">
        <f t="shared" ca="1" si="1"/>
        <v>5048</v>
      </c>
      <c r="D14520" s="4">
        <f t="shared" ca="1" si="2"/>
        <v>83566</v>
      </c>
      <c r="E14520" s="3">
        <v>60</v>
      </c>
      <c r="F14520" s="3">
        <v>1</v>
      </c>
    </row>
    <row r="14521" spans="1:6" ht="15.75" customHeight="1" x14ac:dyDescent="0.2">
      <c r="A14521" s="3">
        <v>736843328</v>
      </c>
      <c r="B14521" s="4">
        <f t="shared" ca="1" si="0"/>
        <v>1073</v>
      </c>
      <c r="C14521" s="4">
        <f t="shared" ca="1" si="1"/>
        <v>9884</v>
      </c>
      <c r="D14521" s="4">
        <f t="shared" ca="1" si="2"/>
        <v>40115</v>
      </c>
      <c r="E14521" s="3">
        <v>40</v>
      </c>
      <c r="F14521" s="3">
        <v>1</v>
      </c>
    </row>
    <row r="14522" spans="1:6" ht="15.75" customHeight="1" x14ac:dyDescent="0.2">
      <c r="A14522" s="3">
        <v>884128650</v>
      </c>
      <c r="B14522" s="4">
        <f t="shared" ca="1" si="0"/>
        <v>1076</v>
      </c>
      <c r="C14522" s="4">
        <f t="shared" ca="1" si="1"/>
        <v>3129</v>
      </c>
      <c r="D14522" s="4">
        <f t="shared" ca="1" si="2"/>
        <v>87594</v>
      </c>
      <c r="E14522" s="3">
        <v>40</v>
      </c>
      <c r="F14522" s="3">
        <v>1</v>
      </c>
    </row>
    <row r="14523" spans="1:6" ht="15.75" customHeight="1" x14ac:dyDescent="0.2">
      <c r="A14523" s="3">
        <v>752791434</v>
      </c>
      <c r="B14523" s="4">
        <f t="shared" ca="1" si="0"/>
        <v>819</v>
      </c>
      <c r="C14523" s="4">
        <f t="shared" ca="1" si="1"/>
        <v>7713</v>
      </c>
      <c r="D14523" s="4">
        <f t="shared" ca="1" si="2"/>
        <v>31032</v>
      </c>
      <c r="E14523" s="3">
        <v>40</v>
      </c>
      <c r="F14523" s="3">
        <v>0</v>
      </c>
    </row>
    <row r="14524" spans="1:6" ht="15.75" customHeight="1" x14ac:dyDescent="0.2">
      <c r="A14524" s="3">
        <v>816051481</v>
      </c>
      <c r="B14524" s="4">
        <f t="shared" ca="1" si="0"/>
        <v>1414</v>
      </c>
      <c r="C14524" s="4">
        <f t="shared" ca="1" si="1"/>
        <v>854</v>
      </c>
      <c r="D14524" s="4">
        <f t="shared" ca="1" si="2"/>
        <v>60838</v>
      </c>
      <c r="E14524" s="3">
        <v>60</v>
      </c>
      <c r="F14524" s="3">
        <v>1</v>
      </c>
    </row>
    <row r="14525" spans="1:6" ht="15.75" customHeight="1" x14ac:dyDescent="0.2">
      <c r="A14525" s="3">
        <v>886876754</v>
      </c>
      <c r="B14525" s="4">
        <f t="shared" ca="1" si="0"/>
        <v>1332</v>
      </c>
      <c r="C14525" s="4">
        <f t="shared" ca="1" si="1"/>
        <v>1587</v>
      </c>
      <c r="D14525" s="4">
        <f t="shared" ca="1" si="2"/>
        <v>20654</v>
      </c>
      <c r="E14525" s="3">
        <v>40</v>
      </c>
      <c r="F14525" s="3">
        <v>1</v>
      </c>
    </row>
    <row r="14526" spans="1:6" ht="15.75" customHeight="1" x14ac:dyDescent="0.2">
      <c r="A14526" s="3">
        <v>756487076</v>
      </c>
      <c r="B14526" s="4">
        <f t="shared" ca="1" si="0"/>
        <v>1032</v>
      </c>
      <c r="C14526" s="4">
        <f t="shared" ca="1" si="1"/>
        <v>3729</v>
      </c>
      <c r="D14526" s="4">
        <f t="shared" ca="1" si="2"/>
        <v>90534</v>
      </c>
      <c r="E14526" s="3">
        <v>35</v>
      </c>
      <c r="F14526" s="3">
        <v>0</v>
      </c>
    </row>
    <row r="14527" spans="1:6" ht="15.75" customHeight="1" x14ac:dyDescent="0.2">
      <c r="A14527" s="3">
        <v>890544020</v>
      </c>
      <c r="B14527" s="4">
        <f t="shared" ca="1" si="0"/>
        <v>962</v>
      </c>
      <c r="C14527" s="4">
        <f t="shared" ca="1" si="1"/>
        <v>599</v>
      </c>
      <c r="D14527" s="4">
        <f t="shared" ca="1" si="2"/>
        <v>55863</v>
      </c>
      <c r="E14527" s="3">
        <v>40</v>
      </c>
      <c r="F14527" s="3">
        <v>1</v>
      </c>
    </row>
    <row r="14528" spans="1:6" ht="15.75" customHeight="1" x14ac:dyDescent="0.2">
      <c r="A14528" s="3">
        <v>840501632</v>
      </c>
      <c r="B14528" s="4">
        <f t="shared" ca="1" si="0"/>
        <v>1327</v>
      </c>
      <c r="C14528" s="4">
        <f t="shared" ca="1" si="1"/>
        <v>8129</v>
      </c>
      <c r="D14528" s="4">
        <f t="shared" ca="1" si="2"/>
        <v>20195</v>
      </c>
      <c r="E14528" s="3">
        <v>40</v>
      </c>
      <c r="F14528" s="3">
        <v>1</v>
      </c>
    </row>
    <row r="14529" spans="1:6" ht="15.75" customHeight="1" x14ac:dyDescent="0.2">
      <c r="A14529" s="3">
        <v>770602633</v>
      </c>
      <c r="B14529" s="4">
        <f t="shared" ca="1" si="0"/>
        <v>56</v>
      </c>
      <c r="C14529" s="4">
        <f t="shared" ca="1" si="1"/>
        <v>7911</v>
      </c>
      <c r="D14529" s="4">
        <f t="shared" ca="1" si="2"/>
        <v>95274</v>
      </c>
      <c r="E14529" s="3">
        <v>50</v>
      </c>
      <c r="F14529" s="3">
        <v>1</v>
      </c>
    </row>
    <row r="14530" spans="1:6" ht="15.75" customHeight="1" x14ac:dyDescent="0.2">
      <c r="A14530" s="3">
        <v>791339634</v>
      </c>
      <c r="B14530" s="4">
        <f t="shared" ca="1" si="0"/>
        <v>182</v>
      </c>
      <c r="C14530" s="4">
        <f t="shared" ca="1" si="1"/>
        <v>4451</v>
      </c>
      <c r="D14530" s="4">
        <f t="shared" ca="1" si="2"/>
        <v>46733</v>
      </c>
      <c r="E14530" s="3">
        <v>20</v>
      </c>
      <c r="F14530" s="3">
        <v>0</v>
      </c>
    </row>
    <row r="14531" spans="1:6" ht="15.75" customHeight="1" x14ac:dyDescent="0.2">
      <c r="A14531" s="3">
        <v>851319583</v>
      </c>
      <c r="B14531" s="4">
        <f t="shared" ca="1" si="0"/>
        <v>236</v>
      </c>
      <c r="C14531" s="4">
        <f t="shared" ca="1" si="1"/>
        <v>6581</v>
      </c>
      <c r="D14531" s="4">
        <f t="shared" ca="1" si="2"/>
        <v>81709</v>
      </c>
      <c r="E14531" s="3">
        <v>45</v>
      </c>
      <c r="F14531" s="3">
        <v>1</v>
      </c>
    </row>
    <row r="14532" spans="1:6" ht="15.75" customHeight="1" x14ac:dyDescent="0.2">
      <c r="A14532" s="3">
        <v>889748833</v>
      </c>
      <c r="B14532" s="4">
        <f t="shared" ca="1" si="0"/>
        <v>803</v>
      </c>
      <c r="C14532" s="4">
        <f t="shared" ca="1" si="1"/>
        <v>8475</v>
      </c>
      <c r="D14532" s="4">
        <f t="shared" ca="1" si="2"/>
        <v>11465</v>
      </c>
      <c r="E14532" s="3">
        <v>32</v>
      </c>
      <c r="F14532" s="3">
        <v>0</v>
      </c>
    </row>
    <row r="14533" spans="1:6" ht="15.75" customHeight="1" x14ac:dyDescent="0.2">
      <c r="A14533" s="3">
        <v>864169253</v>
      </c>
      <c r="B14533" s="4">
        <f t="shared" ca="1" si="0"/>
        <v>1048</v>
      </c>
      <c r="C14533" s="4">
        <f t="shared" ca="1" si="1"/>
        <v>9439</v>
      </c>
      <c r="D14533" s="4">
        <f t="shared" ca="1" si="2"/>
        <v>67144</v>
      </c>
      <c r="E14533" s="3">
        <v>40</v>
      </c>
      <c r="F14533" s="3">
        <v>1</v>
      </c>
    </row>
    <row r="14534" spans="1:6" ht="15.75" customHeight="1" x14ac:dyDescent="0.2">
      <c r="A14534" s="3">
        <v>817862865</v>
      </c>
      <c r="B14534" s="4">
        <f t="shared" ca="1" si="0"/>
        <v>980</v>
      </c>
      <c r="C14534" s="4">
        <f t="shared" ca="1" si="1"/>
        <v>1813</v>
      </c>
      <c r="D14534" s="4">
        <f t="shared" ca="1" si="2"/>
        <v>15610</v>
      </c>
      <c r="E14534" s="3">
        <v>40</v>
      </c>
      <c r="F14534" s="3">
        <v>1</v>
      </c>
    </row>
    <row r="14535" spans="1:6" ht="15.75" customHeight="1" x14ac:dyDescent="0.2">
      <c r="A14535" s="3">
        <v>852446969</v>
      </c>
      <c r="B14535" s="4">
        <f t="shared" ca="1" si="0"/>
        <v>807</v>
      </c>
      <c r="C14535" s="4">
        <f t="shared" ca="1" si="1"/>
        <v>2759</v>
      </c>
      <c r="D14535" s="4">
        <f t="shared" ca="1" si="2"/>
        <v>58179</v>
      </c>
      <c r="E14535" s="3">
        <v>40</v>
      </c>
      <c r="F14535" s="3">
        <v>1</v>
      </c>
    </row>
    <row r="14536" spans="1:6" ht="15.75" customHeight="1" x14ac:dyDescent="0.2">
      <c r="A14536" s="3">
        <v>783490251</v>
      </c>
      <c r="B14536" s="4">
        <f t="shared" ca="1" si="0"/>
        <v>606</v>
      </c>
      <c r="C14536" s="4">
        <f t="shared" ca="1" si="1"/>
        <v>8762</v>
      </c>
      <c r="D14536" s="4">
        <f t="shared" ca="1" si="2"/>
        <v>89743</v>
      </c>
      <c r="E14536" s="3">
        <v>25</v>
      </c>
      <c r="F14536" s="3">
        <v>0</v>
      </c>
    </row>
    <row r="14537" spans="1:6" ht="15.75" customHeight="1" x14ac:dyDescent="0.2">
      <c r="A14537" s="3">
        <v>777642303</v>
      </c>
      <c r="B14537" s="4">
        <f t="shared" ca="1" si="0"/>
        <v>1157</v>
      </c>
      <c r="C14537" s="4">
        <f t="shared" ca="1" si="1"/>
        <v>8298</v>
      </c>
      <c r="D14537" s="4">
        <f t="shared" ca="1" si="2"/>
        <v>56888</v>
      </c>
      <c r="E14537" s="3">
        <v>12</v>
      </c>
      <c r="F14537" s="3">
        <v>0</v>
      </c>
    </row>
    <row r="14538" spans="1:6" ht="15.75" customHeight="1" x14ac:dyDescent="0.2">
      <c r="A14538" s="3">
        <v>803132458</v>
      </c>
      <c r="B14538" s="4">
        <f t="shared" ca="1" si="0"/>
        <v>452</v>
      </c>
      <c r="C14538" s="4">
        <f t="shared" ca="1" si="1"/>
        <v>3320</v>
      </c>
      <c r="D14538" s="4">
        <f t="shared" ca="1" si="2"/>
        <v>53811</v>
      </c>
      <c r="E14538" s="3">
        <v>40</v>
      </c>
      <c r="F14538" s="3">
        <v>1</v>
      </c>
    </row>
    <row r="14539" spans="1:6" ht="15.75" customHeight="1" x14ac:dyDescent="0.2">
      <c r="A14539" s="3">
        <v>857431882</v>
      </c>
      <c r="B14539" s="4">
        <f t="shared" ca="1" si="0"/>
        <v>978</v>
      </c>
      <c r="C14539" s="4">
        <f t="shared" ca="1" si="1"/>
        <v>614</v>
      </c>
      <c r="D14539" s="4">
        <f t="shared" ca="1" si="2"/>
        <v>5123</v>
      </c>
      <c r="E14539" s="3">
        <v>40</v>
      </c>
      <c r="F14539" s="3">
        <v>1</v>
      </c>
    </row>
    <row r="14540" spans="1:6" ht="15.75" customHeight="1" x14ac:dyDescent="0.2">
      <c r="A14540" s="3">
        <v>819539706</v>
      </c>
      <c r="B14540" s="4">
        <f t="shared" ca="1" si="0"/>
        <v>1242</v>
      </c>
      <c r="C14540" s="4">
        <f t="shared" ca="1" si="1"/>
        <v>5705</v>
      </c>
      <c r="D14540" s="4">
        <f t="shared" ca="1" si="2"/>
        <v>12234</v>
      </c>
      <c r="E14540" s="3">
        <v>70</v>
      </c>
      <c r="F14540" s="3">
        <v>1</v>
      </c>
    </row>
    <row r="14541" spans="1:6" ht="15.75" customHeight="1" x14ac:dyDescent="0.2">
      <c r="A14541" s="3">
        <v>765646333</v>
      </c>
      <c r="B14541" s="4">
        <f t="shared" ca="1" si="0"/>
        <v>1105</v>
      </c>
      <c r="C14541" s="4">
        <f t="shared" ca="1" si="1"/>
        <v>8244</v>
      </c>
      <c r="D14541" s="4">
        <f t="shared" ca="1" si="2"/>
        <v>71894</v>
      </c>
      <c r="E14541" s="3">
        <v>40</v>
      </c>
      <c r="F14541" s="3">
        <v>1</v>
      </c>
    </row>
    <row r="14542" spans="1:6" ht="15.75" customHeight="1" x14ac:dyDescent="0.2">
      <c r="A14542" s="3">
        <v>749182009</v>
      </c>
      <c r="B14542" s="4">
        <f t="shared" ca="1" si="0"/>
        <v>134</v>
      </c>
      <c r="C14542" s="4">
        <f t="shared" ca="1" si="1"/>
        <v>3468</v>
      </c>
      <c r="D14542" s="4">
        <f t="shared" ca="1" si="2"/>
        <v>26560</v>
      </c>
      <c r="E14542" s="3">
        <v>15</v>
      </c>
      <c r="F14542" s="3">
        <v>0</v>
      </c>
    </row>
    <row r="14543" spans="1:6" ht="15.75" customHeight="1" x14ac:dyDescent="0.2">
      <c r="A14543" s="3">
        <v>774975843</v>
      </c>
      <c r="B14543" s="4">
        <f t="shared" ca="1" si="0"/>
        <v>1183</v>
      </c>
      <c r="C14543" s="4">
        <f t="shared" ca="1" si="1"/>
        <v>1023</v>
      </c>
      <c r="D14543" s="4">
        <f t="shared" ca="1" si="2"/>
        <v>12881</v>
      </c>
      <c r="E14543" s="3">
        <v>35</v>
      </c>
      <c r="F14543" s="3">
        <v>0</v>
      </c>
    </row>
    <row r="14544" spans="1:6" ht="15.75" customHeight="1" x14ac:dyDescent="0.2">
      <c r="A14544" s="3">
        <v>796859244</v>
      </c>
      <c r="B14544" s="4">
        <f t="shared" ca="1" si="0"/>
        <v>622</v>
      </c>
      <c r="C14544" s="4">
        <f t="shared" ca="1" si="1"/>
        <v>1832</v>
      </c>
      <c r="D14544" s="4">
        <f t="shared" ca="1" si="2"/>
        <v>7700</v>
      </c>
      <c r="E14544" s="3">
        <v>40</v>
      </c>
      <c r="F14544" s="3">
        <v>1</v>
      </c>
    </row>
    <row r="14545" spans="1:6" ht="15.75" customHeight="1" x14ac:dyDescent="0.2">
      <c r="A14545" s="3">
        <v>844010809</v>
      </c>
      <c r="B14545" s="4">
        <f t="shared" ca="1" si="0"/>
        <v>925</v>
      </c>
      <c r="C14545" s="4">
        <f t="shared" ca="1" si="1"/>
        <v>4035</v>
      </c>
      <c r="D14545" s="4">
        <f t="shared" ca="1" si="2"/>
        <v>19557</v>
      </c>
      <c r="E14545" s="3">
        <v>40</v>
      </c>
      <c r="F14545" s="3">
        <v>1</v>
      </c>
    </row>
    <row r="14546" spans="1:6" ht="15.75" customHeight="1" x14ac:dyDescent="0.2">
      <c r="A14546" s="3">
        <v>792118789</v>
      </c>
      <c r="B14546" s="4">
        <f t="shared" ca="1" si="0"/>
        <v>1220</v>
      </c>
      <c r="C14546" s="4">
        <f t="shared" ca="1" si="1"/>
        <v>2211</v>
      </c>
      <c r="D14546" s="4">
        <f t="shared" ca="1" si="2"/>
        <v>42287</v>
      </c>
      <c r="E14546" s="3">
        <v>16</v>
      </c>
      <c r="F14546" s="3">
        <v>0</v>
      </c>
    </row>
    <row r="14547" spans="1:6" ht="15.75" customHeight="1" x14ac:dyDescent="0.2">
      <c r="A14547" s="3">
        <v>740101356</v>
      </c>
      <c r="B14547" s="4">
        <f t="shared" ca="1" si="0"/>
        <v>268</v>
      </c>
      <c r="C14547" s="4">
        <f t="shared" ca="1" si="1"/>
        <v>2120</v>
      </c>
      <c r="D14547" s="4">
        <f t="shared" ca="1" si="2"/>
        <v>91075</v>
      </c>
      <c r="E14547" s="3">
        <v>40</v>
      </c>
      <c r="F14547" s="3">
        <v>1</v>
      </c>
    </row>
    <row r="14548" spans="1:6" ht="15.75" customHeight="1" x14ac:dyDescent="0.2">
      <c r="A14548" s="3">
        <v>851637176</v>
      </c>
      <c r="B14548" s="4">
        <f t="shared" ca="1" si="0"/>
        <v>73</v>
      </c>
      <c r="C14548" s="4">
        <f t="shared" ca="1" si="1"/>
        <v>1760</v>
      </c>
      <c r="D14548" s="4">
        <f t="shared" ca="1" si="2"/>
        <v>89935</v>
      </c>
      <c r="E14548" s="3">
        <v>40</v>
      </c>
      <c r="F14548" s="3">
        <v>1</v>
      </c>
    </row>
    <row r="14549" spans="1:6" ht="15.75" customHeight="1" x14ac:dyDescent="0.2">
      <c r="A14549" s="3">
        <v>875219664</v>
      </c>
      <c r="B14549" s="4">
        <f t="shared" ca="1" si="0"/>
        <v>1149</v>
      </c>
      <c r="C14549" s="4">
        <f t="shared" ca="1" si="1"/>
        <v>5495</v>
      </c>
      <c r="D14549" s="4">
        <f t="shared" ca="1" si="2"/>
        <v>26222</v>
      </c>
      <c r="E14549" s="3">
        <v>4</v>
      </c>
      <c r="F14549" s="3">
        <v>0</v>
      </c>
    </row>
    <row r="14550" spans="1:6" ht="15.75" customHeight="1" x14ac:dyDescent="0.2">
      <c r="A14550" s="3">
        <v>762824253</v>
      </c>
      <c r="B14550" s="4">
        <f t="shared" ca="1" si="0"/>
        <v>534</v>
      </c>
      <c r="C14550" s="4">
        <f t="shared" ca="1" si="1"/>
        <v>7300</v>
      </c>
      <c r="D14550" s="4">
        <f t="shared" ca="1" si="2"/>
        <v>63836</v>
      </c>
      <c r="E14550" s="3">
        <v>38</v>
      </c>
      <c r="F14550" s="3">
        <v>0</v>
      </c>
    </row>
    <row r="14551" spans="1:6" ht="15.75" customHeight="1" x14ac:dyDescent="0.2">
      <c r="A14551" s="3">
        <v>718405028</v>
      </c>
      <c r="B14551" s="4">
        <f t="shared" ca="1" si="0"/>
        <v>357</v>
      </c>
      <c r="C14551" s="4">
        <f t="shared" ca="1" si="1"/>
        <v>7664</v>
      </c>
      <c r="D14551" s="4">
        <f t="shared" ca="1" si="2"/>
        <v>92209</v>
      </c>
      <c r="E14551" s="3">
        <v>41</v>
      </c>
      <c r="F14551" s="3">
        <v>1</v>
      </c>
    </row>
    <row r="14552" spans="1:6" ht="15.75" customHeight="1" x14ac:dyDescent="0.2">
      <c r="A14552" s="3">
        <v>829319051</v>
      </c>
      <c r="B14552" s="4">
        <f t="shared" ca="1" si="0"/>
        <v>47</v>
      </c>
      <c r="C14552" s="4">
        <f t="shared" ca="1" si="1"/>
        <v>4083</v>
      </c>
      <c r="D14552" s="4">
        <f t="shared" ca="1" si="2"/>
        <v>15799</v>
      </c>
      <c r="E14552" s="3">
        <v>58</v>
      </c>
      <c r="F14552" s="3">
        <v>1</v>
      </c>
    </row>
    <row r="14553" spans="1:6" ht="15.75" customHeight="1" x14ac:dyDescent="0.2">
      <c r="A14553" s="3">
        <v>768471424</v>
      </c>
      <c r="B14553" s="4">
        <f t="shared" ca="1" si="0"/>
        <v>194</v>
      </c>
      <c r="C14553" s="4">
        <f t="shared" ca="1" si="1"/>
        <v>6168</v>
      </c>
      <c r="D14553" s="4">
        <f t="shared" ca="1" si="2"/>
        <v>60397</v>
      </c>
      <c r="E14553" s="3">
        <v>30</v>
      </c>
      <c r="F14553" s="3">
        <v>0</v>
      </c>
    </row>
    <row r="14554" spans="1:6" ht="15.75" customHeight="1" x14ac:dyDescent="0.2">
      <c r="A14554" s="3">
        <v>784587043</v>
      </c>
      <c r="B14554" s="4">
        <f t="shared" ca="1" si="0"/>
        <v>1306</v>
      </c>
      <c r="C14554" s="4">
        <f t="shared" ca="1" si="1"/>
        <v>5391</v>
      </c>
      <c r="D14554" s="4">
        <f t="shared" ca="1" si="2"/>
        <v>45821</v>
      </c>
      <c r="E14554" s="3">
        <v>50</v>
      </c>
      <c r="F14554" s="3">
        <v>1</v>
      </c>
    </row>
    <row r="14555" spans="1:6" ht="15.75" customHeight="1" x14ac:dyDescent="0.2">
      <c r="A14555" s="3">
        <v>735593129</v>
      </c>
      <c r="B14555" s="4">
        <f t="shared" ca="1" si="0"/>
        <v>1314</v>
      </c>
      <c r="C14555" s="4">
        <f t="shared" ca="1" si="1"/>
        <v>9371</v>
      </c>
      <c r="D14555" s="4">
        <f t="shared" ca="1" si="2"/>
        <v>37755</v>
      </c>
      <c r="E14555" s="3">
        <v>30</v>
      </c>
      <c r="F14555" s="3">
        <v>0</v>
      </c>
    </row>
    <row r="14556" spans="1:6" ht="15.75" customHeight="1" x14ac:dyDescent="0.2">
      <c r="A14556" s="3">
        <v>834443385</v>
      </c>
      <c r="B14556" s="4">
        <f t="shared" ca="1" si="0"/>
        <v>1199</v>
      </c>
      <c r="C14556" s="4">
        <f t="shared" ca="1" si="1"/>
        <v>25</v>
      </c>
      <c r="D14556" s="4">
        <f t="shared" ca="1" si="2"/>
        <v>46270</v>
      </c>
      <c r="E14556" s="3">
        <v>55</v>
      </c>
      <c r="F14556" s="3">
        <v>1</v>
      </c>
    </row>
    <row r="14557" spans="1:6" ht="15.75" customHeight="1" x14ac:dyDescent="0.2">
      <c r="A14557" s="3">
        <v>729414469</v>
      </c>
      <c r="B14557" s="4">
        <f t="shared" ca="1" si="0"/>
        <v>763</v>
      </c>
      <c r="C14557" s="4">
        <f t="shared" ca="1" si="1"/>
        <v>2875</v>
      </c>
      <c r="D14557" s="4">
        <f t="shared" ca="1" si="2"/>
        <v>26326</v>
      </c>
      <c r="E14557" s="3">
        <v>55</v>
      </c>
      <c r="F14557" s="3">
        <v>1</v>
      </c>
    </row>
    <row r="14558" spans="1:6" ht="15.75" customHeight="1" x14ac:dyDescent="0.2">
      <c r="A14558" s="3">
        <v>855086816</v>
      </c>
      <c r="B14558" s="4">
        <f t="shared" ca="1" si="0"/>
        <v>852</v>
      </c>
      <c r="C14558" s="4">
        <f t="shared" ca="1" si="1"/>
        <v>953</v>
      </c>
      <c r="D14558" s="4">
        <f t="shared" ca="1" si="2"/>
        <v>55450</v>
      </c>
      <c r="E14558" s="3">
        <v>45</v>
      </c>
      <c r="F14558" s="3">
        <v>1</v>
      </c>
    </row>
    <row r="14559" spans="1:6" ht="15.75" customHeight="1" x14ac:dyDescent="0.2">
      <c r="A14559" s="3">
        <v>801837043</v>
      </c>
      <c r="B14559" s="4">
        <f t="shared" ca="1" si="0"/>
        <v>1163</v>
      </c>
      <c r="C14559" s="4">
        <f t="shared" ca="1" si="1"/>
        <v>9648</v>
      </c>
      <c r="D14559" s="4">
        <f t="shared" ca="1" si="2"/>
        <v>8177</v>
      </c>
      <c r="E14559" s="3">
        <v>20</v>
      </c>
      <c r="F14559" s="3">
        <v>1</v>
      </c>
    </row>
    <row r="14560" spans="1:6" ht="15.75" customHeight="1" x14ac:dyDescent="0.2">
      <c r="A14560" s="3">
        <v>875329292</v>
      </c>
      <c r="B14560" s="4">
        <f t="shared" ca="1" si="0"/>
        <v>1364</v>
      </c>
      <c r="C14560" s="4">
        <f t="shared" ca="1" si="1"/>
        <v>5199</v>
      </c>
      <c r="D14560" s="4">
        <f t="shared" ca="1" si="2"/>
        <v>60666</v>
      </c>
      <c r="E14560" s="3">
        <v>60</v>
      </c>
      <c r="F14560" s="3">
        <v>0</v>
      </c>
    </row>
    <row r="14561" spans="1:6" ht="15.75" customHeight="1" x14ac:dyDescent="0.2">
      <c r="A14561" s="3">
        <v>890129976</v>
      </c>
      <c r="B14561" s="4">
        <f t="shared" ca="1" si="0"/>
        <v>1439</v>
      </c>
      <c r="C14561" s="4">
        <f t="shared" ca="1" si="1"/>
        <v>5340</v>
      </c>
      <c r="D14561" s="4">
        <f t="shared" ca="1" si="2"/>
        <v>64657</v>
      </c>
      <c r="E14561" s="3">
        <v>60</v>
      </c>
      <c r="F14561" s="3">
        <v>1</v>
      </c>
    </row>
    <row r="14562" spans="1:6" ht="15.75" customHeight="1" x14ac:dyDescent="0.2">
      <c r="A14562" s="3">
        <v>788467357</v>
      </c>
      <c r="B14562" s="4">
        <f t="shared" ca="1" si="0"/>
        <v>649</v>
      </c>
      <c r="C14562" s="4">
        <f t="shared" ca="1" si="1"/>
        <v>6708</v>
      </c>
      <c r="D14562" s="4">
        <f t="shared" ca="1" si="2"/>
        <v>51509</v>
      </c>
      <c r="E14562" s="3">
        <v>45</v>
      </c>
      <c r="F14562" s="3">
        <v>1</v>
      </c>
    </row>
    <row r="14563" spans="1:6" ht="15.75" customHeight="1" x14ac:dyDescent="0.2">
      <c r="A14563" s="3">
        <v>874118661</v>
      </c>
      <c r="B14563" s="4">
        <f t="shared" ca="1" si="0"/>
        <v>492</v>
      </c>
      <c r="C14563" s="4">
        <f t="shared" ca="1" si="1"/>
        <v>1201</v>
      </c>
      <c r="D14563" s="4">
        <f t="shared" ca="1" si="2"/>
        <v>53509</v>
      </c>
      <c r="E14563" s="3">
        <v>10</v>
      </c>
      <c r="F14563" s="3">
        <v>1</v>
      </c>
    </row>
    <row r="14564" spans="1:6" ht="15.75" customHeight="1" x14ac:dyDescent="0.2">
      <c r="A14564" s="3">
        <v>752108383</v>
      </c>
      <c r="B14564" s="4">
        <f t="shared" ca="1" si="0"/>
        <v>867</v>
      </c>
      <c r="C14564" s="4">
        <f t="shared" ca="1" si="1"/>
        <v>4077</v>
      </c>
      <c r="D14564" s="4">
        <f t="shared" ca="1" si="2"/>
        <v>58499</v>
      </c>
      <c r="E14564" s="3">
        <v>40</v>
      </c>
      <c r="F14564" s="3">
        <v>1</v>
      </c>
    </row>
    <row r="14565" spans="1:6" ht="15.75" customHeight="1" x14ac:dyDescent="0.2">
      <c r="A14565" s="3">
        <v>851692881</v>
      </c>
      <c r="B14565" s="4">
        <f t="shared" ca="1" si="0"/>
        <v>310</v>
      </c>
      <c r="C14565" s="4">
        <f t="shared" ca="1" si="1"/>
        <v>179</v>
      </c>
      <c r="D14565" s="4">
        <f t="shared" ca="1" si="2"/>
        <v>28826</v>
      </c>
      <c r="E14565" s="3">
        <v>24</v>
      </c>
      <c r="F14565" s="3">
        <v>1</v>
      </c>
    </row>
    <row r="14566" spans="1:6" ht="15.75" customHeight="1" x14ac:dyDescent="0.2">
      <c r="A14566" s="3">
        <v>777807822</v>
      </c>
      <c r="B14566" s="4">
        <f t="shared" ca="1" si="0"/>
        <v>58</v>
      </c>
      <c r="C14566" s="4">
        <f t="shared" ca="1" si="1"/>
        <v>9138</v>
      </c>
      <c r="D14566" s="4">
        <f t="shared" ca="1" si="2"/>
        <v>76497</v>
      </c>
      <c r="E14566" s="3">
        <v>50</v>
      </c>
      <c r="F14566" s="3">
        <v>1</v>
      </c>
    </row>
    <row r="14567" spans="1:6" ht="15.75" customHeight="1" x14ac:dyDescent="0.2">
      <c r="A14567" s="3">
        <v>779618772</v>
      </c>
      <c r="B14567" s="4">
        <f t="shared" ca="1" si="0"/>
        <v>706</v>
      </c>
      <c r="C14567" s="4">
        <f t="shared" ca="1" si="1"/>
        <v>2293</v>
      </c>
      <c r="D14567" s="4">
        <f t="shared" ca="1" si="2"/>
        <v>9936</v>
      </c>
      <c r="E14567" s="3">
        <v>40</v>
      </c>
      <c r="F14567" s="3">
        <v>1</v>
      </c>
    </row>
    <row r="14568" spans="1:6" ht="15.75" customHeight="1" x14ac:dyDescent="0.2">
      <c r="A14568" s="3">
        <v>724288735</v>
      </c>
      <c r="B14568" s="4">
        <f t="shared" ca="1" si="0"/>
        <v>1031</v>
      </c>
      <c r="C14568" s="4">
        <f t="shared" ca="1" si="1"/>
        <v>6264</v>
      </c>
      <c r="D14568" s="4">
        <f t="shared" ca="1" si="2"/>
        <v>37932</v>
      </c>
      <c r="E14568" s="3">
        <v>45</v>
      </c>
      <c r="F14568" s="3">
        <v>0</v>
      </c>
    </row>
    <row r="14569" spans="1:6" ht="15.75" customHeight="1" x14ac:dyDescent="0.2">
      <c r="A14569" s="3">
        <v>879649006</v>
      </c>
      <c r="B14569" s="4">
        <f t="shared" ca="1" si="0"/>
        <v>1034</v>
      </c>
      <c r="C14569" s="4">
        <f t="shared" ca="1" si="1"/>
        <v>4101</v>
      </c>
      <c r="D14569" s="4">
        <f t="shared" ca="1" si="2"/>
        <v>20462</v>
      </c>
      <c r="E14569" s="3">
        <v>35</v>
      </c>
      <c r="F14569" s="3">
        <v>0</v>
      </c>
    </row>
    <row r="14570" spans="1:6" ht="15.75" customHeight="1" x14ac:dyDescent="0.2">
      <c r="A14570" s="3">
        <v>779121281</v>
      </c>
      <c r="B14570" s="4">
        <f t="shared" ca="1" si="0"/>
        <v>1175</v>
      </c>
      <c r="C14570" s="4">
        <f t="shared" ca="1" si="1"/>
        <v>6472</v>
      </c>
      <c r="D14570" s="4">
        <f t="shared" ca="1" si="2"/>
        <v>35007</v>
      </c>
      <c r="E14570" s="3">
        <v>56</v>
      </c>
      <c r="F14570" s="3">
        <v>0</v>
      </c>
    </row>
    <row r="14571" spans="1:6" ht="15.75" customHeight="1" x14ac:dyDescent="0.2">
      <c r="A14571" s="3">
        <v>709334233</v>
      </c>
      <c r="B14571" s="4">
        <f t="shared" ca="1" si="0"/>
        <v>446</v>
      </c>
      <c r="C14571" s="4">
        <f t="shared" ca="1" si="1"/>
        <v>9498</v>
      </c>
      <c r="D14571" s="4">
        <f t="shared" ca="1" si="2"/>
        <v>11556</v>
      </c>
      <c r="E14571" s="3">
        <v>40</v>
      </c>
      <c r="F14571" s="3">
        <v>1</v>
      </c>
    </row>
    <row r="14572" spans="1:6" ht="15.75" customHeight="1" x14ac:dyDescent="0.2">
      <c r="A14572" s="3">
        <v>837983993</v>
      </c>
      <c r="B14572" s="4">
        <f t="shared" ca="1" si="0"/>
        <v>252</v>
      </c>
      <c r="C14572" s="4">
        <f t="shared" ca="1" si="1"/>
        <v>2859</v>
      </c>
      <c r="D14572" s="4">
        <f t="shared" ca="1" si="2"/>
        <v>34238</v>
      </c>
      <c r="E14572" s="3">
        <v>50</v>
      </c>
      <c r="F14572" s="3">
        <v>1</v>
      </c>
    </row>
    <row r="14573" spans="1:6" ht="15.75" customHeight="1" x14ac:dyDescent="0.2">
      <c r="A14573" s="3">
        <v>707004250</v>
      </c>
      <c r="B14573" s="4">
        <f t="shared" ca="1" si="0"/>
        <v>668</v>
      </c>
      <c r="C14573" s="4">
        <f t="shared" ca="1" si="1"/>
        <v>7172</v>
      </c>
      <c r="D14573" s="4">
        <f t="shared" ca="1" si="2"/>
        <v>85863</v>
      </c>
      <c r="E14573" s="3">
        <v>24</v>
      </c>
      <c r="F14573" s="3">
        <v>1</v>
      </c>
    </row>
    <row r="14574" spans="1:6" ht="15.75" customHeight="1" x14ac:dyDescent="0.2">
      <c r="A14574" s="3">
        <v>715080032</v>
      </c>
      <c r="B14574" s="4">
        <f t="shared" ca="1" si="0"/>
        <v>122</v>
      </c>
      <c r="C14574" s="4">
        <f t="shared" ca="1" si="1"/>
        <v>3482</v>
      </c>
      <c r="D14574" s="4">
        <f t="shared" ca="1" si="2"/>
        <v>22933</v>
      </c>
      <c r="E14574" s="3">
        <v>20</v>
      </c>
      <c r="F14574" s="3">
        <v>1</v>
      </c>
    </row>
    <row r="14575" spans="1:6" ht="15.75" customHeight="1" x14ac:dyDescent="0.2">
      <c r="A14575" s="3">
        <v>883492496</v>
      </c>
      <c r="B14575" s="4">
        <f t="shared" ca="1" si="0"/>
        <v>1054</v>
      </c>
      <c r="C14575" s="4">
        <f t="shared" ca="1" si="1"/>
        <v>3263</v>
      </c>
      <c r="D14575" s="4">
        <f t="shared" ca="1" si="2"/>
        <v>13135</v>
      </c>
      <c r="E14575" s="3">
        <v>80</v>
      </c>
      <c r="F14575" s="3">
        <v>1</v>
      </c>
    </row>
    <row r="14576" spans="1:6" ht="15.75" customHeight="1" x14ac:dyDescent="0.2">
      <c r="A14576" s="3">
        <v>893135885</v>
      </c>
      <c r="B14576" s="4">
        <f t="shared" ca="1" si="0"/>
        <v>943</v>
      </c>
      <c r="C14576" s="4">
        <f t="shared" ca="1" si="1"/>
        <v>7789</v>
      </c>
      <c r="D14576" s="4">
        <f t="shared" ca="1" si="2"/>
        <v>79719</v>
      </c>
      <c r="E14576" s="3">
        <v>15</v>
      </c>
      <c r="F14576" s="3">
        <v>0</v>
      </c>
    </row>
    <row r="14577" spans="1:6" ht="15.75" customHeight="1" x14ac:dyDescent="0.2">
      <c r="A14577" s="3">
        <v>719829650</v>
      </c>
      <c r="B14577" s="4">
        <f t="shared" ca="1" si="0"/>
        <v>637</v>
      </c>
      <c r="C14577" s="4">
        <f t="shared" ca="1" si="1"/>
        <v>4699</v>
      </c>
      <c r="D14577" s="4">
        <f t="shared" ca="1" si="2"/>
        <v>86789</v>
      </c>
      <c r="E14577" s="3">
        <v>60</v>
      </c>
      <c r="F14577" s="3">
        <v>1</v>
      </c>
    </row>
    <row r="14578" spans="1:6" ht="15.75" customHeight="1" x14ac:dyDescent="0.2">
      <c r="A14578" s="3">
        <v>749987405</v>
      </c>
      <c r="B14578" s="4">
        <f t="shared" ca="1" si="0"/>
        <v>248</v>
      </c>
      <c r="C14578" s="4">
        <f t="shared" ca="1" si="1"/>
        <v>2451</v>
      </c>
      <c r="D14578" s="4">
        <f t="shared" ca="1" si="2"/>
        <v>20402</v>
      </c>
      <c r="E14578" s="3">
        <v>20</v>
      </c>
      <c r="F14578" s="3">
        <v>0</v>
      </c>
    </row>
    <row r="14579" spans="1:6" ht="15.75" customHeight="1" x14ac:dyDescent="0.2">
      <c r="A14579" s="3">
        <v>888964921</v>
      </c>
      <c r="B14579" s="4">
        <f t="shared" ca="1" si="0"/>
        <v>353</v>
      </c>
      <c r="C14579" s="4">
        <f t="shared" ca="1" si="1"/>
        <v>6215</v>
      </c>
      <c r="D14579" s="4">
        <f t="shared" ca="1" si="2"/>
        <v>28121</v>
      </c>
      <c r="E14579" s="3">
        <v>40</v>
      </c>
      <c r="F14579" s="3">
        <v>1</v>
      </c>
    </row>
    <row r="14580" spans="1:6" ht="15.75" customHeight="1" x14ac:dyDescent="0.2">
      <c r="A14580" s="3">
        <v>887503964</v>
      </c>
      <c r="B14580" s="4">
        <f t="shared" ca="1" si="0"/>
        <v>1281</v>
      </c>
      <c r="C14580" s="4">
        <f t="shared" ca="1" si="1"/>
        <v>1794</v>
      </c>
      <c r="D14580" s="4">
        <f t="shared" ca="1" si="2"/>
        <v>20099</v>
      </c>
      <c r="E14580" s="3">
        <v>44</v>
      </c>
      <c r="F14580" s="3">
        <v>1</v>
      </c>
    </row>
    <row r="14581" spans="1:6" ht="15.75" customHeight="1" x14ac:dyDescent="0.2">
      <c r="A14581" s="3">
        <v>727343852</v>
      </c>
      <c r="B14581" s="4">
        <f t="shared" ca="1" si="0"/>
        <v>243</v>
      </c>
      <c r="C14581" s="4">
        <f t="shared" ca="1" si="1"/>
        <v>1757</v>
      </c>
      <c r="D14581" s="4">
        <f t="shared" ca="1" si="2"/>
        <v>80760</v>
      </c>
      <c r="E14581" s="3">
        <v>55</v>
      </c>
      <c r="F14581" s="3">
        <v>1</v>
      </c>
    </row>
    <row r="14582" spans="1:6" ht="15.75" customHeight="1" x14ac:dyDescent="0.2">
      <c r="A14582" s="3">
        <v>797086207</v>
      </c>
      <c r="B14582" s="4">
        <f t="shared" ca="1" si="0"/>
        <v>1487</v>
      </c>
      <c r="C14582" s="4">
        <f t="shared" ca="1" si="1"/>
        <v>2732</v>
      </c>
      <c r="D14582" s="4">
        <f t="shared" ca="1" si="2"/>
        <v>45773</v>
      </c>
      <c r="E14582" s="3">
        <v>11</v>
      </c>
      <c r="F14582" s="3">
        <v>0</v>
      </c>
    </row>
    <row r="14583" spans="1:6" ht="15.75" customHeight="1" x14ac:dyDescent="0.2">
      <c r="A14583" s="3">
        <v>793763111</v>
      </c>
      <c r="B14583" s="4">
        <f t="shared" ca="1" si="0"/>
        <v>1388</v>
      </c>
      <c r="C14583" s="4">
        <f t="shared" ca="1" si="1"/>
        <v>9745</v>
      </c>
      <c r="D14583" s="4">
        <f t="shared" ca="1" si="2"/>
        <v>93350</v>
      </c>
      <c r="E14583" s="3">
        <v>40</v>
      </c>
      <c r="F14583" s="3">
        <v>1</v>
      </c>
    </row>
    <row r="14584" spans="1:6" ht="15.75" customHeight="1" x14ac:dyDescent="0.2">
      <c r="A14584" s="3">
        <v>786891459</v>
      </c>
      <c r="B14584" s="4">
        <f t="shared" ca="1" si="0"/>
        <v>994</v>
      </c>
      <c r="C14584" s="4">
        <f t="shared" ca="1" si="1"/>
        <v>1207</v>
      </c>
      <c r="D14584" s="4">
        <f t="shared" ca="1" si="2"/>
        <v>13986</v>
      </c>
      <c r="E14584" s="3">
        <v>50</v>
      </c>
      <c r="F14584" s="3">
        <v>1</v>
      </c>
    </row>
    <row r="14585" spans="1:6" ht="15.75" customHeight="1" x14ac:dyDescent="0.2">
      <c r="A14585" s="3">
        <v>751342412</v>
      </c>
      <c r="B14585" s="4">
        <f t="shared" ca="1" si="0"/>
        <v>1002</v>
      </c>
      <c r="C14585" s="4">
        <f t="shared" ca="1" si="1"/>
        <v>7675</v>
      </c>
      <c r="D14585" s="4">
        <f t="shared" ca="1" si="2"/>
        <v>64851</v>
      </c>
      <c r="E14585" s="3">
        <v>40</v>
      </c>
      <c r="F14585" s="3">
        <v>1</v>
      </c>
    </row>
    <row r="14586" spans="1:6" ht="15.75" customHeight="1" x14ac:dyDescent="0.2">
      <c r="A14586" s="3">
        <v>785114193</v>
      </c>
      <c r="B14586" s="4">
        <f t="shared" ca="1" si="0"/>
        <v>1325</v>
      </c>
      <c r="C14586" s="4">
        <f t="shared" ca="1" si="1"/>
        <v>8147</v>
      </c>
      <c r="D14586" s="4">
        <f t="shared" ca="1" si="2"/>
        <v>68031</v>
      </c>
      <c r="E14586" s="3">
        <v>40</v>
      </c>
      <c r="F14586" s="3">
        <v>1</v>
      </c>
    </row>
    <row r="14587" spans="1:6" ht="15.75" customHeight="1" x14ac:dyDescent="0.2">
      <c r="A14587" s="3">
        <v>854835306</v>
      </c>
      <c r="B14587" s="4">
        <f t="shared" ca="1" si="0"/>
        <v>1138</v>
      </c>
      <c r="C14587" s="4">
        <f t="shared" ca="1" si="1"/>
        <v>7667</v>
      </c>
      <c r="D14587" s="4">
        <f t="shared" ca="1" si="2"/>
        <v>92152</v>
      </c>
      <c r="E14587" s="3">
        <v>16</v>
      </c>
      <c r="F14587" s="3">
        <v>1</v>
      </c>
    </row>
    <row r="14588" spans="1:6" ht="15.75" customHeight="1" x14ac:dyDescent="0.2">
      <c r="A14588" s="3">
        <v>840021603</v>
      </c>
      <c r="B14588" s="4">
        <f t="shared" ca="1" si="0"/>
        <v>38</v>
      </c>
      <c r="C14588" s="4">
        <f t="shared" ca="1" si="1"/>
        <v>579</v>
      </c>
      <c r="D14588" s="4">
        <f t="shared" ca="1" si="2"/>
        <v>6815</v>
      </c>
      <c r="E14588" s="3">
        <v>40</v>
      </c>
      <c r="F14588" s="3">
        <v>1</v>
      </c>
    </row>
    <row r="14589" spans="1:6" ht="15.75" customHeight="1" x14ac:dyDescent="0.2">
      <c r="A14589" s="3">
        <v>709101073</v>
      </c>
      <c r="B14589" s="4">
        <f t="shared" ca="1" si="0"/>
        <v>404</v>
      </c>
      <c r="C14589" s="4">
        <f t="shared" ca="1" si="1"/>
        <v>2053</v>
      </c>
      <c r="D14589" s="4">
        <f t="shared" ca="1" si="2"/>
        <v>12267</v>
      </c>
      <c r="E14589" s="3">
        <v>35</v>
      </c>
      <c r="F14589" s="3">
        <v>0</v>
      </c>
    </row>
    <row r="14590" spans="1:6" ht="15.75" customHeight="1" x14ac:dyDescent="0.2">
      <c r="A14590" s="3">
        <v>833087254</v>
      </c>
      <c r="B14590" s="4">
        <f t="shared" ca="1" si="0"/>
        <v>626</v>
      </c>
      <c r="C14590" s="4">
        <f t="shared" ca="1" si="1"/>
        <v>1921</v>
      </c>
      <c r="D14590" s="4">
        <f t="shared" ca="1" si="2"/>
        <v>38514</v>
      </c>
      <c r="E14590" s="3">
        <v>30</v>
      </c>
      <c r="F14590" s="3">
        <v>1</v>
      </c>
    </row>
    <row r="14591" spans="1:6" ht="15.75" customHeight="1" x14ac:dyDescent="0.2">
      <c r="A14591" s="3">
        <v>852762662</v>
      </c>
      <c r="B14591" s="4">
        <f t="shared" ca="1" si="0"/>
        <v>754</v>
      </c>
      <c r="C14591" s="4">
        <f t="shared" ca="1" si="1"/>
        <v>7023</v>
      </c>
      <c r="D14591" s="4">
        <f t="shared" ca="1" si="2"/>
        <v>48978</v>
      </c>
      <c r="E14591" s="3">
        <v>50</v>
      </c>
      <c r="F14591" s="3">
        <v>1</v>
      </c>
    </row>
    <row r="14592" spans="1:6" ht="15.75" customHeight="1" x14ac:dyDescent="0.2">
      <c r="A14592" s="3">
        <v>781674033</v>
      </c>
      <c r="B14592" s="4">
        <f t="shared" ca="1" si="0"/>
        <v>963</v>
      </c>
      <c r="C14592" s="4">
        <f t="shared" ca="1" si="1"/>
        <v>4224</v>
      </c>
      <c r="D14592" s="4">
        <f t="shared" ca="1" si="2"/>
        <v>74557</v>
      </c>
      <c r="E14592" s="3">
        <v>40</v>
      </c>
      <c r="F14592" s="3">
        <v>0</v>
      </c>
    </row>
    <row r="14593" spans="1:6" ht="15.75" customHeight="1" x14ac:dyDescent="0.2">
      <c r="A14593" s="3">
        <v>709388108</v>
      </c>
      <c r="B14593" s="4">
        <f t="shared" ca="1" si="0"/>
        <v>931</v>
      </c>
      <c r="C14593" s="4">
        <f t="shared" ca="1" si="1"/>
        <v>8506</v>
      </c>
      <c r="D14593" s="4">
        <f t="shared" ca="1" si="2"/>
        <v>6714</v>
      </c>
      <c r="E14593" s="3">
        <v>6</v>
      </c>
      <c r="F14593" s="3">
        <v>0</v>
      </c>
    </row>
    <row r="14594" spans="1:6" ht="15.75" customHeight="1" x14ac:dyDescent="0.2">
      <c r="A14594" s="3">
        <v>760611322</v>
      </c>
      <c r="B14594" s="4">
        <f t="shared" ca="1" si="0"/>
        <v>616</v>
      </c>
      <c r="C14594" s="4">
        <f t="shared" ca="1" si="1"/>
        <v>4309</v>
      </c>
      <c r="D14594" s="4">
        <f t="shared" ca="1" si="2"/>
        <v>37762</v>
      </c>
      <c r="E14594" s="3">
        <v>20</v>
      </c>
      <c r="F14594" s="3">
        <v>1</v>
      </c>
    </row>
    <row r="14595" spans="1:6" ht="15.75" customHeight="1" x14ac:dyDescent="0.2">
      <c r="A14595" s="3">
        <v>810588158</v>
      </c>
      <c r="B14595" s="4">
        <f t="shared" ca="1" si="0"/>
        <v>794</v>
      </c>
      <c r="C14595" s="4">
        <f t="shared" ca="1" si="1"/>
        <v>913</v>
      </c>
      <c r="D14595" s="4">
        <f t="shared" ca="1" si="2"/>
        <v>47464</v>
      </c>
      <c r="E14595" s="3">
        <v>99</v>
      </c>
      <c r="F14595" s="3">
        <v>0</v>
      </c>
    </row>
    <row r="14596" spans="1:6" ht="15.75" customHeight="1" x14ac:dyDescent="0.2">
      <c r="A14596" s="3">
        <v>749136205</v>
      </c>
      <c r="B14596" s="4">
        <f t="shared" ca="1" si="0"/>
        <v>738</v>
      </c>
      <c r="C14596" s="4">
        <f t="shared" ca="1" si="1"/>
        <v>7438</v>
      </c>
      <c r="D14596" s="4">
        <f t="shared" ca="1" si="2"/>
        <v>31044</v>
      </c>
      <c r="E14596" s="3">
        <v>40</v>
      </c>
      <c r="F14596" s="3">
        <v>1</v>
      </c>
    </row>
    <row r="14597" spans="1:6" ht="15.75" customHeight="1" x14ac:dyDescent="0.2">
      <c r="A14597" s="3">
        <v>732978434</v>
      </c>
      <c r="B14597" s="4">
        <f t="shared" ca="1" si="0"/>
        <v>287</v>
      </c>
      <c r="C14597" s="4">
        <f t="shared" ca="1" si="1"/>
        <v>502</v>
      </c>
      <c r="D14597" s="4">
        <f t="shared" ca="1" si="2"/>
        <v>12252</v>
      </c>
      <c r="E14597" s="3">
        <v>40</v>
      </c>
      <c r="F14597" s="3">
        <v>1</v>
      </c>
    </row>
    <row r="14598" spans="1:6" ht="15.75" customHeight="1" x14ac:dyDescent="0.2">
      <c r="A14598" s="3">
        <v>895594476</v>
      </c>
      <c r="B14598" s="4">
        <f t="shared" ca="1" si="0"/>
        <v>1175</v>
      </c>
      <c r="C14598" s="4">
        <f t="shared" ca="1" si="1"/>
        <v>7911</v>
      </c>
      <c r="D14598" s="4">
        <f t="shared" ca="1" si="2"/>
        <v>59607</v>
      </c>
      <c r="E14598" s="3">
        <v>50</v>
      </c>
      <c r="F14598" s="3">
        <v>1</v>
      </c>
    </row>
    <row r="14599" spans="1:6" ht="15.75" customHeight="1" x14ac:dyDescent="0.2">
      <c r="A14599" s="3">
        <v>883893495</v>
      </c>
      <c r="B14599" s="4">
        <f t="shared" ca="1" si="0"/>
        <v>223</v>
      </c>
      <c r="C14599" s="4">
        <f t="shared" ca="1" si="1"/>
        <v>4835</v>
      </c>
      <c r="D14599" s="4">
        <f t="shared" ca="1" si="2"/>
        <v>27489</v>
      </c>
      <c r="E14599" s="3">
        <v>45</v>
      </c>
      <c r="F14599" s="3">
        <v>1</v>
      </c>
    </row>
    <row r="14600" spans="1:6" ht="15.75" customHeight="1" x14ac:dyDescent="0.2">
      <c r="A14600" s="3">
        <v>774720058</v>
      </c>
      <c r="B14600" s="4">
        <f t="shared" ca="1" si="0"/>
        <v>157</v>
      </c>
      <c r="C14600" s="4">
        <f t="shared" ca="1" si="1"/>
        <v>3761</v>
      </c>
      <c r="D14600" s="4">
        <f t="shared" ca="1" si="2"/>
        <v>46566</v>
      </c>
      <c r="E14600" s="3">
        <v>40</v>
      </c>
      <c r="F14600" s="3">
        <v>0</v>
      </c>
    </row>
    <row r="14601" spans="1:6" ht="15.75" customHeight="1" x14ac:dyDescent="0.2">
      <c r="A14601" s="3">
        <v>727070266</v>
      </c>
      <c r="B14601" s="4">
        <f t="shared" ca="1" si="0"/>
        <v>881</v>
      </c>
      <c r="C14601" s="4">
        <f t="shared" ca="1" si="1"/>
        <v>6418</v>
      </c>
      <c r="D14601" s="4">
        <f t="shared" ca="1" si="2"/>
        <v>16922</v>
      </c>
      <c r="E14601" s="3">
        <v>64</v>
      </c>
      <c r="F14601" s="3">
        <v>1</v>
      </c>
    </row>
    <row r="14602" spans="1:6" ht="15.75" customHeight="1" x14ac:dyDescent="0.2">
      <c r="A14602" s="3">
        <v>732050654</v>
      </c>
      <c r="B14602" s="4">
        <f t="shared" ca="1" si="0"/>
        <v>508</v>
      </c>
      <c r="C14602" s="4">
        <f t="shared" ca="1" si="1"/>
        <v>5287</v>
      </c>
      <c r="D14602" s="4">
        <f t="shared" ca="1" si="2"/>
        <v>32583</v>
      </c>
      <c r="E14602" s="3">
        <v>60</v>
      </c>
      <c r="F14602" s="3">
        <v>0</v>
      </c>
    </row>
    <row r="14603" spans="1:6" ht="15.75" customHeight="1" x14ac:dyDescent="0.2">
      <c r="A14603" s="3">
        <v>745372387</v>
      </c>
      <c r="B14603" s="4">
        <f t="shared" ca="1" si="0"/>
        <v>1406</v>
      </c>
      <c r="C14603" s="4">
        <f t="shared" ca="1" si="1"/>
        <v>1191</v>
      </c>
      <c r="D14603" s="4">
        <f t="shared" ca="1" si="2"/>
        <v>78486</v>
      </c>
      <c r="E14603" s="3">
        <v>50</v>
      </c>
      <c r="F14603" s="3">
        <v>1</v>
      </c>
    </row>
    <row r="14604" spans="1:6" ht="15.75" customHeight="1" x14ac:dyDescent="0.2">
      <c r="A14604" s="3">
        <v>711039500</v>
      </c>
      <c r="B14604" s="4">
        <f t="shared" ca="1" si="0"/>
        <v>730</v>
      </c>
      <c r="C14604" s="4">
        <f t="shared" ca="1" si="1"/>
        <v>8767</v>
      </c>
      <c r="D14604" s="4">
        <f t="shared" ca="1" si="2"/>
        <v>44893</v>
      </c>
      <c r="E14604" s="3">
        <v>40</v>
      </c>
      <c r="F14604" s="3">
        <v>0</v>
      </c>
    </row>
    <row r="14605" spans="1:6" ht="15.75" customHeight="1" x14ac:dyDescent="0.2">
      <c r="A14605" s="3">
        <v>807262652</v>
      </c>
      <c r="B14605" s="4">
        <f t="shared" ca="1" si="0"/>
        <v>1092</v>
      </c>
      <c r="C14605" s="4">
        <f t="shared" ca="1" si="1"/>
        <v>1099</v>
      </c>
      <c r="D14605" s="4">
        <f t="shared" ca="1" si="2"/>
        <v>29476</v>
      </c>
      <c r="E14605" s="3">
        <v>45</v>
      </c>
      <c r="F14605" s="3">
        <v>1</v>
      </c>
    </row>
    <row r="14606" spans="1:6" ht="15.75" customHeight="1" x14ac:dyDescent="0.2">
      <c r="A14606" s="3">
        <v>837757179</v>
      </c>
      <c r="B14606" s="4">
        <f t="shared" ca="1" si="0"/>
        <v>610</v>
      </c>
      <c r="C14606" s="4">
        <f t="shared" ca="1" si="1"/>
        <v>2239</v>
      </c>
      <c r="D14606" s="4">
        <f t="shared" ca="1" si="2"/>
        <v>14595</v>
      </c>
      <c r="E14606" s="3">
        <v>20</v>
      </c>
      <c r="F14606" s="3">
        <v>0</v>
      </c>
    </row>
    <row r="14607" spans="1:6" ht="15.75" customHeight="1" x14ac:dyDescent="0.2">
      <c r="A14607" s="3">
        <v>829531283</v>
      </c>
      <c r="B14607" s="4">
        <f t="shared" ca="1" si="0"/>
        <v>811</v>
      </c>
      <c r="C14607" s="4">
        <f t="shared" ca="1" si="1"/>
        <v>8918</v>
      </c>
      <c r="D14607" s="4">
        <f t="shared" ca="1" si="2"/>
        <v>67890</v>
      </c>
      <c r="E14607" s="3">
        <v>40</v>
      </c>
      <c r="F14607" s="3">
        <v>1</v>
      </c>
    </row>
    <row r="14608" spans="1:6" ht="15.75" customHeight="1" x14ac:dyDescent="0.2">
      <c r="A14608" s="3">
        <v>795939552</v>
      </c>
      <c r="B14608" s="4">
        <f t="shared" ca="1" si="0"/>
        <v>1322</v>
      </c>
      <c r="C14608" s="4">
        <f t="shared" ca="1" si="1"/>
        <v>7609</v>
      </c>
      <c r="D14608" s="4">
        <f t="shared" ca="1" si="2"/>
        <v>75897</v>
      </c>
      <c r="E14608" s="3">
        <v>52</v>
      </c>
      <c r="F14608" s="3">
        <v>1</v>
      </c>
    </row>
    <row r="14609" spans="1:6" ht="15.75" customHeight="1" x14ac:dyDescent="0.2">
      <c r="A14609" s="3">
        <v>731260189</v>
      </c>
      <c r="B14609" s="4">
        <f t="shared" ca="1" si="0"/>
        <v>128</v>
      </c>
      <c r="C14609" s="4">
        <f t="shared" ca="1" si="1"/>
        <v>8479</v>
      </c>
      <c r="D14609" s="4">
        <f t="shared" ca="1" si="2"/>
        <v>89639</v>
      </c>
      <c r="E14609" s="3">
        <v>25</v>
      </c>
      <c r="F14609" s="3">
        <v>0</v>
      </c>
    </row>
    <row r="14610" spans="1:6" ht="15.75" customHeight="1" x14ac:dyDescent="0.2">
      <c r="A14610" s="3">
        <v>714848207</v>
      </c>
      <c r="B14610" s="4">
        <f t="shared" ca="1" si="0"/>
        <v>429</v>
      </c>
      <c r="C14610" s="4">
        <f t="shared" ca="1" si="1"/>
        <v>5768</v>
      </c>
      <c r="D14610" s="4">
        <f t="shared" ca="1" si="2"/>
        <v>30534</v>
      </c>
      <c r="E14610" s="3">
        <v>40</v>
      </c>
      <c r="F14610" s="3">
        <v>1</v>
      </c>
    </row>
    <row r="14611" spans="1:6" ht="15.75" customHeight="1" x14ac:dyDescent="0.2">
      <c r="A14611" s="3">
        <v>751781454</v>
      </c>
      <c r="B14611" s="4">
        <f t="shared" ca="1" si="0"/>
        <v>789</v>
      </c>
      <c r="C14611" s="4">
        <f t="shared" ca="1" si="1"/>
        <v>765</v>
      </c>
      <c r="D14611" s="4">
        <f t="shared" ca="1" si="2"/>
        <v>91241</v>
      </c>
      <c r="E14611" s="3">
        <v>40</v>
      </c>
      <c r="F14611" s="3">
        <v>1</v>
      </c>
    </row>
    <row r="14612" spans="1:6" ht="15.75" customHeight="1" x14ac:dyDescent="0.2">
      <c r="A14612" s="3">
        <v>770413370</v>
      </c>
      <c r="B14612" s="4">
        <f t="shared" ca="1" si="0"/>
        <v>837</v>
      </c>
      <c r="C14612" s="4">
        <f t="shared" ca="1" si="1"/>
        <v>527</v>
      </c>
      <c r="D14612" s="4">
        <f t="shared" ca="1" si="2"/>
        <v>70465</v>
      </c>
      <c r="E14612" s="3">
        <v>50</v>
      </c>
      <c r="F14612" s="3">
        <v>0</v>
      </c>
    </row>
    <row r="14613" spans="1:6" ht="15.75" customHeight="1" x14ac:dyDescent="0.2">
      <c r="A14613" s="3">
        <v>885229012</v>
      </c>
      <c r="B14613" s="4">
        <f t="shared" ca="1" si="0"/>
        <v>1041</v>
      </c>
      <c r="C14613" s="4">
        <f t="shared" ca="1" si="1"/>
        <v>4102</v>
      </c>
      <c r="D14613" s="4">
        <f t="shared" ca="1" si="2"/>
        <v>46925</v>
      </c>
      <c r="E14613" s="3">
        <v>40</v>
      </c>
      <c r="F14613" s="3">
        <v>1</v>
      </c>
    </row>
    <row r="14614" spans="1:6" ht="15.75" customHeight="1" x14ac:dyDescent="0.2">
      <c r="A14614" s="3">
        <v>875996789</v>
      </c>
      <c r="B14614" s="4">
        <f t="shared" ca="1" si="0"/>
        <v>1024</v>
      </c>
      <c r="C14614" s="4">
        <f t="shared" ca="1" si="1"/>
        <v>324</v>
      </c>
      <c r="D14614" s="4">
        <f t="shared" ca="1" si="2"/>
        <v>81510</v>
      </c>
      <c r="E14614" s="3">
        <v>6</v>
      </c>
      <c r="F14614" s="3">
        <v>0</v>
      </c>
    </row>
    <row r="14615" spans="1:6" ht="15.75" customHeight="1" x14ac:dyDescent="0.2">
      <c r="A14615" s="3">
        <v>871069173</v>
      </c>
      <c r="B14615" s="4">
        <f t="shared" ca="1" si="0"/>
        <v>745</v>
      </c>
      <c r="C14615" s="4">
        <f t="shared" ca="1" si="1"/>
        <v>1582</v>
      </c>
      <c r="D14615" s="4">
        <f t="shared" ca="1" si="2"/>
        <v>14136</v>
      </c>
      <c r="E14615" s="3">
        <v>50</v>
      </c>
      <c r="F14615" s="3">
        <v>1</v>
      </c>
    </row>
    <row r="14616" spans="1:6" ht="15.75" customHeight="1" x14ac:dyDescent="0.2">
      <c r="A14616" s="3">
        <v>725538630</v>
      </c>
      <c r="B14616" s="4">
        <f t="shared" ca="1" si="0"/>
        <v>908</v>
      </c>
      <c r="C14616" s="4">
        <f t="shared" ca="1" si="1"/>
        <v>4348</v>
      </c>
      <c r="D14616" s="4">
        <f t="shared" ca="1" si="2"/>
        <v>55377</v>
      </c>
      <c r="E14616" s="3">
        <v>25</v>
      </c>
      <c r="F14616" s="3">
        <v>0</v>
      </c>
    </row>
    <row r="14617" spans="1:6" ht="15.75" customHeight="1" x14ac:dyDescent="0.2">
      <c r="A14617" s="3">
        <v>706735910</v>
      </c>
      <c r="B14617" s="4">
        <f t="shared" ca="1" si="0"/>
        <v>1448</v>
      </c>
      <c r="C14617" s="4">
        <f t="shared" ca="1" si="1"/>
        <v>5220</v>
      </c>
      <c r="D14617" s="4">
        <f t="shared" ca="1" si="2"/>
        <v>6049</v>
      </c>
      <c r="E14617" s="3">
        <v>40</v>
      </c>
      <c r="F14617" s="3">
        <v>0</v>
      </c>
    </row>
    <row r="14618" spans="1:6" ht="15.75" customHeight="1" x14ac:dyDescent="0.2">
      <c r="A14618" s="3">
        <v>814658344</v>
      </c>
      <c r="B14618" s="4">
        <f t="shared" ca="1" si="0"/>
        <v>1093</v>
      </c>
      <c r="C14618" s="4">
        <f t="shared" ca="1" si="1"/>
        <v>7987</v>
      </c>
      <c r="D14618" s="4">
        <f t="shared" ca="1" si="2"/>
        <v>46036</v>
      </c>
      <c r="E14618" s="3">
        <v>25</v>
      </c>
      <c r="F14618" s="3">
        <v>0</v>
      </c>
    </row>
    <row r="14619" spans="1:6" ht="15.75" customHeight="1" x14ac:dyDescent="0.2">
      <c r="A14619" s="3">
        <v>726323536</v>
      </c>
      <c r="B14619" s="4">
        <f t="shared" ca="1" si="0"/>
        <v>1273</v>
      </c>
      <c r="C14619" s="4">
        <f t="shared" ca="1" si="1"/>
        <v>4826</v>
      </c>
      <c r="D14619" s="4">
        <f t="shared" ca="1" si="2"/>
        <v>93852</v>
      </c>
      <c r="E14619" s="3">
        <v>54</v>
      </c>
      <c r="F14619" s="3">
        <v>1</v>
      </c>
    </row>
    <row r="14620" spans="1:6" ht="15.75" customHeight="1" x14ac:dyDescent="0.2">
      <c r="A14620" s="3">
        <v>873410063</v>
      </c>
      <c r="B14620" s="4">
        <f t="shared" ca="1" si="0"/>
        <v>553</v>
      </c>
      <c r="C14620" s="4">
        <f t="shared" ca="1" si="1"/>
        <v>854</v>
      </c>
      <c r="D14620" s="4">
        <f t="shared" ca="1" si="2"/>
        <v>89158</v>
      </c>
      <c r="E14620" s="3">
        <v>45</v>
      </c>
      <c r="F14620" s="3">
        <v>1</v>
      </c>
    </row>
    <row r="14621" spans="1:6" ht="15.75" customHeight="1" x14ac:dyDescent="0.2">
      <c r="A14621" s="3">
        <v>757460274</v>
      </c>
      <c r="B14621" s="4">
        <f t="shared" ca="1" si="0"/>
        <v>145</v>
      </c>
      <c r="C14621" s="4">
        <f t="shared" ca="1" si="1"/>
        <v>5904</v>
      </c>
      <c r="D14621" s="4">
        <f t="shared" ca="1" si="2"/>
        <v>57435</v>
      </c>
      <c r="E14621" s="3">
        <v>40</v>
      </c>
      <c r="F14621" s="3">
        <v>0</v>
      </c>
    </row>
    <row r="14622" spans="1:6" ht="15.75" customHeight="1" x14ac:dyDescent="0.2">
      <c r="A14622" s="3">
        <v>819918888</v>
      </c>
      <c r="B14622" s="4">
        <f t="shared" ca="1" si="0"/>
        <v>1178</v>
      </c>
      <c r="C14622" s="4">
        <f t="shared" ca="1" si="1"/>
        <v>1480</v>
      </c>
      <c r="D14622" s="4">
        <f t="shared" ca="1" si="2"/>
        <v>16699</v>
      </c>
      <c r="E14622" s="3">
        <v>40</v>
      </c>
      <c r="F14622" s="3">
        <v>0</v>
      </c>
    </row>
    <row r="14623" spans="1:6" ht="15.75" customHeight="1" x14ac:dyDescent="0.2">
      <c r="A14623" s="3">
        <v>744384269</v>
      </c>
      <c r="B14623" s="4">
        <f t="shared" ca="1" si="0"/>
        <v>950</v>
      </c>
      <c r="C14623" s="4">
        <f t="shared" ca="1" si="1"/>
        <v>6799</v>
      </c>
      <c r="D14623" s="4">
        <f t="shared" ca="1" si="2"/>
        <v>53637</v>
      </c>
      <c r="E14623" s="3">
        <v>20</v>
      </c>
      <c r="F14623" s="3">
        <v>0</v>
      </c>
    </row>
    <row r="14624" spans="1:6" ht="15.75" customHeight="1" x14ac:dyDescent="0.2">
      <c r="A14624" s="3">
        <v>812240260</v>
      </c>
      <c r="B14624" s="4">
        <f t="shared" ca="1" si="0"/>
        <v>165</v>
      </c>
      <c r="C14624" s="4">
        <f t="shared" ca="1" si="1"/>
        <v>5902</v>
      </c>
      <c r="D14624" s="4">
        <f t="shared" ca="1" si="2"/>
        <v>68973</v>
      </c>
      <c r="E14624" s="3">
        <v>40</v>
      </c>
      <c r="F14624" s="3">
        <v>1</v>
      </c>
    </row>
    <row r="14625" spans="1:6" ht="15.75" customHeight="1" x14ac:dyDescent="0.2">
      <c r="A14625" s="3">
        <v>754376389</v>
      </c>
      <c r="B14625" s="4">
        <f t="shared" ca="1" si="0"/>
        <v>618</v>
      </c>
      <c r="C14625" s="4">
        <f t="shared" ca="1" si="1"/>
        <v>7250</v>
      </c>
      <c r="D14625" s="4">
        <f t="shared" ca="1" si="2"/>
        <v>82298</v>
      </c>
      <c r="E14625" s="3">
        <v>40</v>
      </c>
      <c r="F14625" s="3">
        <v>1</v>
      </c>
    </row>
    <row r="14626" spans="1:6" ht="15.75" customHeight="1" x14ac:dyDescent="0.2">
      <c r="A14626" s="3">
        <v>714811394</v>
      </c>
      <c r="B14626" s="4">
        <f t="shared" ca="1" si="0"/>
        <v>382</v>
      </c>
      <c r="C14626" s="4">
        <f t="shared" ca="1" si="1"/>
        <v>9772</v>
      </c>
      <c r="D14626" s="4">
        <f t="shared" ca="1" si="2"/>
        <v>66813</v>
      </c>
      <c r="E14626" s="3">
        <v>40</v>
      </c>
      <c r="F14626" s="3">
        <v>1</v>
      </c>
    </row>
    <row r="14627" spans="1:6" ht="15.75" customHeight="1" x14ac:dyDescent="0.2">
      <c r="A14627" s="3">
        <v>790704684</v>
      </c>
      <c r="B14627" s="4">
        <f t="shared" ca="1" si="0"/>
        <v>841</v>
      </c>
      <c r="C14627" s="4">
        <f t="shared" ca="1" si="1"/>
        <v>1390</v>
      </c>
      <c r="D14627" s="4">
        <f t="shared" ca="1" si="2"/>
        <v>84409</v>
      </c>
      <c r="E14627" s="3">
        <v>40</v>
      </c>
      <c r="F14627" s="3">
        <v>0</v>
      </c>
    </row>
    <row r="14628" spans="1:6" ht="15.75" customHeight="1" x14ac:dyDescent="0.2">
      <c r="A14628" s="3">
        <v>787246219</v>
      </c>
      <c r="B14628" s="4">
        <f t="shared" ca="1" si="0"/>
        <v>385</v>
      </c>
      <c r="C14628" s="4">
        <f t="shared" ca="1" si="1"/>
        <v>4912</v>
      </c>
      <c r="D14628" s="4">
        <f t="shared" ca="1" si="2"/>
        <v>87962</v>
      </c>
      <c r="E14628" s="3">
        <v>40</v>
      </c>
      <c r="F14628" s="3">
        <v>1</v>
      </c>
    </row>
    <row r="14629" spans="1:6" ht="15.75" customHeight="1" x14ac:dyDescent="0.2">
      <c r="A14629" s="3">
        <v>769861401</v>
      </c>
      <c r="B14629" s="4">
        <f t="shared" ca="1" si="0"/>
        <v>670</v>
      </c>
      <c r="C14629" s="4">
        <f t="shared" ca="1" si="1"/>
        <v>5404</v>
      </c>
      <c r="D14629" s="4">
        <f t="shared" ca="1" si="2"/>
        <v>26143</v>
      </c>
      <c r="E14629" s="3">
        <v>60</v>
      </c>
      <c r="F14629" s="3">
        <v>1</v>
      </c>
    </row>
    <row r="14630" spans="1:6" ht="15.75" customHeight="1" x14ac:dyDescent="0.2">
      <c r="A14630" s="3">
        <v>781534272</v>
      </c>
      <c r="B14630" s="4">
        <f t="shared" ca="1" si="0"/>
        <v>815</v>
      </c>
      <c r="C14630" s="4">
        <f t="shared" ca="1" si="1"/>
        <v>5085</v>
      </c>
      <c r="D14630" s="4">
        <f t="shared" ca="1" si="2"/>
        <v>12295</v>
      </c>
      <c r="E14630" s="3">
        <v>35</v>
      </c>
      <c r="F14630" s="3">
        <v>1</v>
      </c>
    </row>
    <row r="14631" spans="1:6" ht="15.75" customHeight="1" x14ac:dyDescent="0.2">
      <c r="A14631" s="3">
        <v>814007765</v>
      </c>
      <c r="B14631" s="4">
        <f t="shared" ca="1" si="0"/>
        <v>988</v>
      </c>
      <c r="C14631" s="4">
        <f t="shared" ca="1" si="1"/>
        <v>937</v>
      </c>
      <c r="D14631" s="4">
        <f t="shared" ca="1" si="2"/>
        <v>80180</v>
      </c>
      <c r="E14631" s="3">
        <v>40</v>
      </c>
      <c r="F14631" s="3">
        <v>1</v>
      </c>
    </row>
    <row r="14632" spans="1:6" ht="15.75" customHeight="1" x14ac:dyDescent="0.2">
      <c r="A14632" s="3">
        <v>736634326</v>
      </c>
      <c r="B14632" s="4">
        <f t="shared" ca="1" si="0"/>
        <v>541</v>
      </c>
      <c r="C14632" s="4">
        <f t="shared" ca="1" si="1"/>
        <v>2729</v>
      </c>
      <c r="D14632" s="4">
        <f t="shared" ca="1" si="2"/>
        <v>15375</v>
      </c>
      <c r="E14632" s="3">
        <v>35</v>
      </c>
      <c r="F14632" s="3">
        <v>1</v>
      </c>
    </row>
    <row r="14633" spans="1:6" ht="15.75" customHeight="1" x14ac:dyDescent="0.2">
      <c r="A14633" s="3">
        <v>719192076</v>
      </c>
      <c r="B14633" s="4">
        <f t="shared" ca="1" si="0"/>
        <v>101</v>
      </c>
      <c r="C14633" s="4">
        <f t="shared" ca="1" si="1"/>
        <v>8370</v>
      </c>
      <c r="D14633" s="4">
        <f t="shared" ca="1" si="2"/>
        <v>99919</v>
      </c>
      <c r="E14633" s="3">
        <v>36</v>
      </c>
      <c r="F14633" s="3">
        <v>0</v>
      </c>
    </row>
    <row r="14634" spans="1:6" ht="15.75" customHeight="1" x14ac:dyDescent="0.2">
      <c r="A14634" s="3">
        <v>777825982</v>
      </c>
      <c r="B14634" s="4">
        <f t="shared" ca="1" si="0"/>
        <v>338</v>
      </c>
      <c r="C14634" s="4">
        <f t="shared" ca="1" si="1"/>
        <v>5049</v>
      </c>
      <c r="D14634" s="4">
        <f t="shared" ca="1" si="2"/>
        <v>29293</v>
      </c>
      <c r="E14634" s="3">
        <v>35</v>
      </c>
      <c r="F14634" s="3">
        <v>0</v>
      </c>
    </row>
    <row r="14635" spans="1:6" ht="15.75" customHeight="1" x14ac:dyDescent="0.2">
      <c r="A14635" s="3">
        <v>822206190</v>
      </c>
      <c r="B14635" s="4">
        <f t="shared" ca="1" si="0"/>
        <v>1231</v>
      </c>
      <c r="C14635" s="4">
        <f t="shared" ca="1" si="1"/>
        <v>5181</v>
      </c>
      <c r="D14635" s="4">
        <f t="shared" ca="1" si="2"/>
        <v>44938</v>
      </c>
      <c r="E14635" s="3">
        <v>40</v>
      </c>
      <c r="F14635" s="3">
        <v>0</v>
      </c>
    </row>
    <row r="14636" spans="1:6" ht="15.75" customHeight="1" x14ac:dyDescent="0.2">
      <c r="A14636" s="3">
        <v>755941869</v>
      </c>
      <c r="B14636" s="4">
        <f t="shared" ca="1" si="0"/>
        <v>60</v>
      </c>
      <c r="C14636" s="4">
        <f t="shared" ca="1" si="1"/>
        <v>3849</v>
      </c>
      <c r="D14636" s="4">
        <f t="shared" ca="1" si="2"/>
        <v>48801</v>
      </c>
      <c r="E14636" s="3">
        <v>40</v>
      </c>
      <c r="F14636" s="3">
        <v>0</v>
      </c>
    </row>
    <row r="14637" spans="1:6" ht="15.75" customHeight="1" x14ac:dyDescent="0.2">
      <c r="A14637" s="3">
        <v>768151317</v>
      </c>
      <c r="B14637" s="4">
        <f t="shared" ca="1" si="0"/>
        <v>428</v>
      </c>
      <c r="C14637" s="4">
        <f t="shared" ca="1" si="1"/>
        <v>6746</v>
      </c>
      <c r="D14637" s="4">
        <f t="shared" ca="1" si="2"/>
        <v>91095</v>
      </c>
      <c r="E14637" s="3">
        <v>40</v>
      </c>
      <c r="F14637" s="3">
        <v>1</v>
      </c>
    </row>
    <row r="14638" spans="1:6" ht="15.75" customHeight="1" x14ac:dyDescent="0.2">
      <c r="A14638" s="3">
        <v>845820359</v>
      </c>
      <c r="B14638" s="4">
        <f t="shared" ca="1" si="0"/>
        <v>460</v>
      </c>
      <c r="C14638" s="4">
        <f t="shared" ca="1" si="1"/>
        <v>8176</v>
      </c>
      <c r="D14638" s="4">
        <f t="shared" ca="1" si="2"/>
        <v>97746</v>
      </c>
      <c r="E14638" s="3">
        <v>40</v>
      </c>
      <c r="F14638" s="3">
        <v>1</v>
      </c>
    </row>
    <row r="14639" spans="1:6" ht="15.75" customHeight="1" x14ac:dyDescent="0.2">
      <c r="A14639" s="3">
        <v>719279887</v>
      </c>
      <c r="B14639" s="4">
        <f t="shared" ca="1" si="0"/>
        <v>187</v>
      </c>
      <c r="C14639" s="4">
        <f t="shared" ca="1" si="1"/>
        <v>8007</v>
      </c>
      <c r="D14639" s="4">
        <f t="shared" ca="1" si="2"/>
        <v>13361</v>
      </c>
      <c r="E14639" s="3">
        <v>45</v>
      </c>
      <c r="F14639" s="3">
        <v>1</v>
      </c>
    </row>
    <row r="14640" spans="1:6" ht="15.75" customHeight="1" x14ac:dyDescent="0.2">
      <c r="A14640" s="3">
        <v>814188410</v>
      </c>
      <c r="B14640" s="4">
        <f t="shared" ca="1" si="0"/>
        <v>1388</v>
      </c>
      <c r="C14640" s="4">
        <f t="shared" ca="1" si="1"/>
        <v>5372</v>
      </c>
      <c r="D14640" s="4">
        <f t="shared" ca="1" si="2"/>
        <v>32309</v>
      </c>
      <c r="E14640" s="3">
        <v>20</v>
      </c>
      <c r="F14640" s="3">
        <v>1</v>
      </c>
    </row>
    <row r="14641" spans="1:6" ht="15.75" customHeight="1" x14ac:dyDescent="0.2">
      <c r="A14641" s="3">
        <v>813973177</v>
      </c>
      <c r="B14641" s="4">
        <f t="shared" ca="1" si="0"/>
        <v>329</v>
      </c>
      <c r="C14641" s="4">
        <f t="shared" ca="1" si="1"/>
        <v>8876</v>
      </c>
      <c r="D14641" s="4">
        <f t="shared" ca="1" si="2"/>
        <v>97020</v>
      </c>
      <c r="E14641" s="3">
        <v>40</v>
      </c>
      <c r="F14641" s="3">
        <v>1</v>
      </c>
    </row>
    <row r="14642" spans="1:6" ht="15.75" customHeight="1" x14ac:dyDescent="0.2">
      <c r="A14642" s="3">
        <v>868027334</v>
      </c>
      <c r="B14642" s="4">
        <f t="shared" ca="1" si="0"/>
        <v>704</v>
      </c>
      <c r="C14642" s="4">
        <f t="shared" ca="1" si="1"/>
        <v>3966</v>
      </c>
      <c r="D14642" s="4">
        <f t="shared" ca="1" si="2"/>
        <v>98414</v>
      </c>
      <c r="E14642" s="3">
        <v>40</v>
      </c>
      <c r="F14642" s="3">
        <v>1</v>
      </c>
    </row>
    <row r="14643" spans="1:6" ht="15.75" customHeight="1" x14ac:dyDescent="0.2">
      <c r="A14643" s="3">
        <v>731437492</v>
      </c>
      <c r="B14643" s="4">
        <f t="shared" ca="1" si="0"/>
        <v>1266</v>
      </c>
      <c r="C14643" s="4">
        <f t="shared" ca="1" si="1"/>
        <v>4474</v>
      </c>
      <c r="D14643" s="4">
        <f t="shared" ca="1" si="2"/>
        <v>7192</v>
      </c>
      <c r="E14643" s="3">
        <v>50</v>
      </c>
      <c r="F14643" s="3">
        <v>1</v>
      </c>
    </row>
    <row r="14644" spans="1:6" ht="15.75" customHeight="1" x14ac:dyDescent="0.2">
      <c r="A14644" s="3">
        <v>711735743</v>
      </c>
      <c r="B14644" s="4">
        <f t="shared" ca="1" si="0"/>
        <v>426</v>
      </c>
      <c r="C14644" s="4">
        <f t="shared" ca="1" si="1"/>
        <v>9689</v>
      </c>
      <c r="D14644" s="4">
        <f t="shared" ca="1" si="2"/>
        <v>12089</v>
      </c>
      <c r="E14644" s="3">
        <v>91</v>
      </c>
      <c r="F14644" s="3">
        <v>1</v>
      </c>
    </row>
    <row r="14645" spans="1:6" ht="15.75" customHeight="1" x14ac:dyDescent="0.2">
      <c r="A14645" s="3">
        <v>719612979</v>
      </c>
      <c r="B14645" s="4">
        <f t="shared" ca="1" si="0"/>
        <v>890</v>
      </c>
      <c r="C14645" s="4">
        <f t="shared" ca="1" si="1"/>
        <v>8125</v>
      </c>
      <c r="D14645" s="4">
        <f t="shared" ca="1" si="2"/>
        <v>5756</v>
      </c>
      <c r="E14645" s="3">
        <v>40</v>
      </c>
      <c r="F14645" s="3">
        <v>0</v>
      </c>
    </row>
    <row r="14646" spans="1:6" ht="15.75" customHeight="1" x14ac:dyDescent="0.2">
      <c r="A14646" s="3">
        <v>834654196</v>
      </c>
      <c r="B14646" s="4">
        <f t="shared" ca="1" si="0"/>
        <v>672</v>
      </c>
      <c r="C14646" s="4">
        <f t="shared" ca="1" si="1"/>
        <v>8921</v>
      </c>
      <c r="D14646" s="4">
        <f t="shared" ca="1" si="2"/>
        <v>86930</v>
      </c>
      <c r="E14646" s="3">
        <v>70</v>
      </c>
      <c r="F14646" s="3">
        <v>0</v>
      </c>
    </row>
    <row r="14647" spans="1:6" ht="15.75" customHeight="1" x14ac:dyDescent="0.2">
      <c r="A14647" s="3">
        <v>855771029</v>
      </c>
      <c r="B14647" s="4">
        <f t="shared" ca="1" si="0"/>
        <v>1124</v>
      </c>
      <c r="C14647" s="4">
        <f t="shared" ca="1" si="1"/>
        <v>3514</v>
      </c>
      <c r="D14647" s="4">
        <f t="shared" ca="1" si="2"/>
        <v>33279</v>
      </c>
      <c r="E14647" s="3">
        <v>2</v>
      </c>
      <c r="F14647" s="3">
        <v>0</v>
      </c>
    </row>
    <row r="14648" spans="1:6" ht="15.75" customHeight="1" x14ac:dyDescent="0.2">
      <c r="A14648" s="3">
        <v>782450411</v>
      </c>
      <c r="B14648" s="4">
        <f t="shared" ca="1" si="0"/>
        <v>1223</v>
      </c>
      <c r="C14648" s="4">
        <f t="shared" ca="1" si="1"/>
        <v>8618</v>
      </c>
      <c r="D14648" s="4">
        <f t="shared" ca="1" si="2"/>
        <v>86294</v>
      </c>
      <c r="E14648" s="3">
        <v>40</v>
      </c>
      <c r="F14648" s="3">
        <v>0</v>
      </c>
    </row>
    <row r="14649" spans="1:6" ht="15.75" customHeight="1" x14ac:dyDescent="0.2">
      <c r="A14649" s="3">
        <v>714336851</v>
      </c>
      <c r="B14649" s="4">
        <f t="shared" ca="1" si="0"/>
        <v>360</v>
      </c>
      <c r="C14649" s="4">
        <f t="shared" ca="1" si="1"/>
        <v>3243</v>
      </c>
      <c r="D14649" s="4">
        <f t="shared" ca="1" si="2"/>
        <v>92643</v>
      </c>
      <c r="E14649" s="3">
        <v>40</v>
      </c>
      <c r="F14649" s="3">
        <v>0</v>
      </c>
    </row>
    <row r="14650" spans="1:6" ht="15.75" customHeight="1" x14ac:dyDescent="0.2">
      <c r="A14650" s="3">
        <v>852302770</v>
      </c>
      <c r="B14650" s="4">
        <f t="shared" ca="1" si="0"/>
        <v>760</v>
      </c>
      <c r="C14650" s="4">
        <f t="shared" ca="1" si="1"/>
        <v>1230</v>
      </c>
      <c r="D14650" s="4">
        <f t="shared" ca="1" si="2"/>
        <v>95667</v>
      </c>
      <c r="E14650" s="3">
        <v>40</v>
      </c>
      <c r="F14650" s="3">
        <v>1</v>
      </c>
    </row>
    <row r="14651" spans="1:6" ht="15.75" customHeight="1" x14ac:dyDescent="0.2">
      <c r="A14651" s="3">
        <v>775745763</v>
      </c>
      <c r="B14651" s="4">
        <f t="shared" ca="1" si="0"/>
        <v>1492</v>
      </c>
      <c r="C14651" s="4">
        <f t="shared" ca="1" si="1"/>
        <v>2016</v>
      </c>
      <c r="D14651" s="4">
        <f t="shared" ca="1" si="2"/>
        <v>46945</v>
      </c>
      <c r="E14651" s="3">
        <v>36</v>
      </c>
      <c r="F14651" s="3">
        <v>0</v>
      </c>
    </row>
    <row r="14652" spans="1:6" ht="15.75" customHeight="1" x14ac:dyDescent="0.2">
      <c r="A14652" s="3">
        <v>711708073</v>
      </c>
      <c r="B14652" s="4">
        <f t="shared" ca="1" si="0"/>
        <v>19</v>
      </c>
      <c r="C14652" s="4">
        <f t="shared" ca="1" si="1"/>
        <v>2387</v>
      </c>
      <c r="D14652" s="4">
        <f t="shared" ca="1" si="2"/>
        <v>46788</v>
      </c>
      <c r="E14652" s="3">
        <v>50</v>
      </c>
      <c r="F14652" s="3">
        <v>1</v>
      </c>
    </row>
    <row r="14653" spans="1:6" ht="15.75" customHeight="1" x14ac:dyDescent="0.2">
      <c r="A14653" s="3">
        <v>712882997</v>
      </c>
      <c r="B14653" s="4">
        <f t="shared" ca="1" si="0"/>
        <v>193</v>
      </c>
      <c r="C14653" s="4">
        <f t="shared" ca="1" si="1"/>
        <v>2243</v>
      </c>
      <c r="D14653" s="4">
        <f t="shared" ca="1" si="2"/>
        <v>16980</v>
      </c>
      <c r="E14653" s="3">
        <v>40</v>
      </c>
      <c r="F14653" s="3">
        <v>0</v>
      </c>
    </row>
    <row r="14654" spans="1:6" ht="15.75" customHeight="1" x14ac:dyDescent="0.2">
      <c r="A14654" s="3">
        <v>746148254</v>
      </c>
      <c r="B14654" s="4">
        <f t="shared" ca="1" si="0"/>
        <v>1164</v>
      </c>
      <c r="C14654" s="4">
        <f t="shared" ca="1" si="1"/>
        <v>1340</v>
      </c>
      <c r="D14654" s="4">
        <f t="shared" ca="1" si="2"/>
        <v>34566</v>
      </c>
      <c r="E14654" s="3">
        <v>60</v>
      </c>
      <c r="F14654" s="3">
        <v>0</v>
      </c>
    </row>
    <row r="14655" spans="1:6" ht="15.75" customHeight="1" x14ac:dyDescent="0.2">
      <c r="A14655" s="3">
        <v>805250162</v>
      </c>
      <c r="B14655" s="4">
        <f t="shared" ca="1" si="0"/>
        <v>136</v>
      </c>
      <c r="C14655" s="4">
        <f t="shared" ca="1" si="1"/>
        <v>4907</v>
      </c>
      <c r="D14655" s="4">
        <f t="shared" ca="1" si="2"/>
        <v>21979</v>
      </c>
      <c r="E14655" s="3">
        <v>35</v>
      </c>
      <c r="F14655" s="3">
        <v>0</v>
      </c>
    </row>
    <row r="14656" spans="1:6" ht="15.75" customHeight="1" x14ac:dyDescent="0.2">
      <c r="A14656" s="3">
        <v>866974361</v>
      </c>
      <c r="B14656" s="4">
        <f t="shared" ca="1" si="0"/>
        <v>1126</v>
      </c>
      <c r="C14656" s="4">
        <f t="shared" ca="1" si="1"/>
        <v>2615</v>
      </c>
      <c r="D14656" s="4">
        <f t="shared" ca="1" si="2"/>
        <v>87680</v>
      </c>
      <c r="E14656" s="3">
        <v>40</v>
      </c>
      <c r="F14656" s="3">
        <v>1</v>
      </c>
    </row>
    <row r="14657" spans="1:6" ht="15.75" customHeight="1" x14ac:dyDescent="0.2">
      <c r="A14657" s="3">
        <v>850954563</v>
      </c>
      <c r="B14657" s="4">
        <f t="shared" ca="1" si="0"/>
        <v>1260</v>
      </c>
      <c r="C14657" s="4">
        <f t="shared" ca="1" si="1"/>
        <v>6139</v>
      </c>
      <c r="D14657" s="4">
        <f t="shared" ca="1" si="2"/>
        <v>22883</v>
      </c>
      <c r="E14657" s="3">
        <v>40</v>
      </c>
      <c r="F14657" s="3">
        <v>0</v>
      </c>
    </row>
    <row r="14658" spans="1:6" ht="15.75" customHeight="1" x14ac:dyDescent="0.2">
      <c r="A14658" s="3">
        <v>786025668</v>
      </c>
      <c r="B14658" s="4">
        <f t="shared" ca="1" si="0"/>
        <v>1424</v>
      </c>
      <c r="C14658" s="4">
        <f t="shared" ca="1" si="1"/>
        <v>5948</v>
      </c>
      <c r="D14658" s="4">
        <f t="shared" ca="1" si="2"/>
        <v>88661</v>
      </c>
      <c r="E14658" s="3">
        <v>45</v>
      </c>
      <c r="F14658" s="3">
        <v>1</v>
      </c>
    </row>
    <row r="14659" spans="1:6" ht="15.75" customHeight="1" x14ac:dyDescent="0.2">
      <c r="A14659" s="3">
        <v>846563528</v>
      </c>
      <c r="B14659" s="4">
        <f t="shared" ca="1" si="0"/>
        <v>201</v>
      </c>
      <c r="C14659" s="4">
        <f t="shared" ca="1" si="1"/>
        <v>3628</v>
      </c>
      <c r="D14659" s="4">
        <f t="shared" ca="1" si="2"/>
        <v>74294</v>
      </c>
      <c r="E14659" s="3">
        <v>40</v>
      </c>
      <c r="F14659" s="3">
        <v>0</v>
      </c>
    </row>
    <row r="14660" spans="1:6" ht="15.75" customHeight="1" x14ac:dyDescent="0.2">
      <c r="A14660" s="3">
        <v>719142168</v>
      </c>
      <c r="B14660" s="4">
        <f t="shared" ca="1" si="0"/>
        <v>232</v>
      </c>
      <c r="C14660" s="4">
        <f t="shared" ca="1" si="1"/>
        <v>9827</v>
      </c>
      <c r="D14660" s="4">
        <f t="shared" ca="1" si="2"/>
        <v>19308</v>
      </c>
      <c r="E14660" s="3">
        <v>60</v>
      </c>
      <c r="F14660" s="3">
        <v>1</v>
      </c>
    </row>
    <row r="14661" spans="1:6" ht="15.75" customHeight="1" x14ac:dyDescent="0.2">
      <c r="A14661" s="3">
        <v>886562060</v>
      </c>
      <c r="B14661" s="4">
        <f t="shared" ca="1" si="0"/>
        <v>838</v>
      </c>
      <c r="C14661" s="4">
        <f t="shared" ca="1" si="1"/>
        <v>2428</v>
      </c>
      <c r="D14661" s="4">
        <f t="shared" ca="1" si="2"/>
        <v>11844</v>
      </c>
      <c r="E14661" s="3">
        <v>40</v>
      </c>
      <c r="F14661" s="3">
        <v>1</v>
      </c>
    </row>
    <row r="14662" spans="1:6" ht="15.75" customHeight="1" x14ac:dyDescent="0.2">
      <c r="A14662" s="3">
        <v>701420359</v>
      </c>
      <c r="B14662" s="4">
        <f t="shared" ca="1" si="0"/>
        <v>866</v>
      </c>
      <c r="C14662" s="4">
        <f t="shared" ca="1" si="1"/>
        <v>4552</v>
      </c>
      <c r="D14662" s="4">
        <f t="shared" ca="1" si="2"/>
        <v>53867</v>
      </c>
      <c r="E14662" s="3">
        <v>40</v>
      </c>
      <c r="F14662" s="3">
        <v>1</v>
      </c>
    </row>
    <row r="14663" spans="1:6" ht="15.75" customHeight="1" x14ac:dyDescent="0.2">
      <c r="A14663" s="3">
        <v>877481921</v>
      </c>
      <c r="B14663" s="4">
        <f t="shared" ca="1" si="0"/>
        <v>1206</v>
      </c>
      <c r="C14663" s="4">
        <f t="shared" ca="1" si="1"/>
        <v>7975</v>
      </c>
      <c r="D14663" s="4">
        <f t="shared" ca="1" si="2"/>
        <v>82970</v>
      </c>
      <c r="E14663" s="3">
        <v>60</v>
      </c>
      <c r="F14663" s="3">
        <v>1</v>
      </c>
    </row>
    <row r="14664" spans="1:6" ht="15.75" customHeight="1" x14ac:dyDescent="0.2">
      <c r="A14664" s="3">
        <v>870500576</v>
      </c>
      <c r="B14664" s="4">
        <f t="shared" ca="1" si="0"/>
        <v>1411</v>
      </c>
      <c r="C14664" s="4">
        <f t="shared" ca="1" si="1"/>
        <v>2968</v>
      </c>
      <c r="D14664" s="4">
        <f t="shared" ca="1" si="2"/>
        <v>37046</v>
      </c>
      <c r="E14664" s="3">
        <v>45</v>
      </c>
      <c r="F14664" s="3">
        <v>1</v>
      </c>
    </row>
    <row r="14665" spans="1:6" ht="15.75" customHeight="1" x14ac:dyDescent="0.2">
      <c r="A14665" s="3">
        <v>874740876</v>
      </c>
      <c r="B14665" s="4">
        <f t="shared" ca="1" si="0"/>
        <v>258</v>
      </c>
      <c r="C14665" s="4">
        <f t="shared" ca="1" si="1"/>
        <v>1980</v>
      </c>
      <c r="D14665" s="4">
        <f t="shared" ca="1" si="2"/>
        <v>76136</v>
      </c>
      <c r="E14665" s="3">
        <v>8</v>
      </c>
      <c r="F14665" s="3">
        <v>1</v>
      </c>
    </row>
    <row r="14666" spans="1:6" ht="15.75" customHeight="1" x14ac:dyDescent="0.2">
      <c r="A14666" s="3">
        <v>841179120</v>
      </c>
      <c r="B14666" s="4">
        <f t="shared" ca="1" si="0"/>
        <v>1256</v>
      </c>
      <c r="C14666" s="4">
        <f t="shared" ca="1" si="1"/>
        <v>8122</v>
      </c>
      <c r="D14666" s="4">
        <f t="shared" ca="1" si="2"/>
        <v>47027</v>
      </c>
      <c r="E14666" s="3">
        <v>50</v>
      </c>
      <c r="F14666" s="3">
        <v>0</v>
      </c>
    </row>
    <row r="14667" spans="1:6" ht="15.75" customHeight="1" x14ac:dyDescent="0.2">
      <c r="A14667" s="3">
        <v>718975501</v>
      </c>
      <c r="B14667" s="4">
        <f t="shared" ca="1" si="0"/>
        <v>640</v>
      </c>
      <c r="C14667" s="4">
        <f t="shared" ca="1" si="1"/>
        <v>9082</v>
      </c>
      <c r="D14667" s="4">
        <f t="shared" ca="1" si="2"/>
        <v>38055</v>
      </c>
      <c r="E14667" s="3">
        <v>40</v>
      </c>
      <c r="F14667" s="3">
        <v>1</v>
      </c>
    </row>
    <row r="14668" spans="1:6" ht="15.75" customHeight="1" x14ac:dyDescent="0.2">
      <c r="A14668" s="3">
        <v>899156017</v>
      </c>
      <c r="B14668" s="4">
        <f t="shared" ca="1" si="0"/>
        <v>1345</v>
      </c>
      <c r="C14668" s="4">
        <f t="shared" ca="1" si="1"/>
        <v>5007</v>
      </c>
      <c r="D14668" s="4">
        <f t="shared" ca="1" si="2"/>
        <v>5464</v>
      </c>
      <c r="E14668" s="3">
        <v>40</v>
      </c>
      <c r="F14668" s="3">
        <v>0</v>
      </c>
    </row>
    <row r="14669" spans="1:6" ht="15.75" customHeight="1" x14ac:dyDescent="0.2">
      <c r="A14669" s="3">
        <v>887427394</v>
      </c>
      <c r="B14669" s="4">
        <f t="shared" ca="1" si="0"/>
        <v>1481</v>
      </c>
      <c r="C14669" s="4">
        <f t="shared" ca="1" si="1"/>
        <v>6523</v>
      </c>
      <c r="D14669" s="4">
        <f t="shared" ca="1" si="2"/>
        <v>13981</v>
      </c>
      <c r="E14669" s="3">
        <v>25</v>
      </c>
      <c r="F14669" s="3">
        <v>0</v>
      </c>
    </row>
    <row r="14670" spans="1:6" ht="15.75" customHeight="1" x14ac:dyDescent="0.2">
      <c r="A14670" s="3">
        <v>880828926</v>
      </c>
      <c r="B14670" s="4">
        <f t="shared" ca="1" si="0"/>
        <v>1337</v>
      </c>
      <c r="C14670" s="4">
        <f t="shared" ca="1" si="1"/>
        <v>3229</v>
      </c>
      <c r="D14670" s="4">
        <f t="shared" ca="1" si="2"/>
        <v>25366</v>
      </c>
      <c r="E14670" s="3">
        <v>40</v>
      </c>
      <c r="F14670" s="3">
        <v>1</v>
      </c>
    </row>
    <row r="14671" spans="1:6" ht="15.75" customHeight="1" x14ac:dyDescent="0.2">
      <c r="A14671" s="3">
        <v>777133541</v>
      </c>
      <c r="B14671" s="4">
        <f t="shared" ca="1" si="0"/>
        <v>107</v>
      </c>
      <c r="C14671" s="4">
        <f t="shared" ca="1" si="1"/>
        <v>2884</v>
      </c>
      <c r="D14671" s="4">
        <f t="shared" ca="1" si="2"/>
        <v>41697</v>
      </c>
      <c r="E14671" s="3">
        <v>45</v>
      </c>
      <c r="F14671" s="3">
        <v>0</v>
      </c>
    </row>
    <row r="14672" spans="1:6" ht="15.75" customHeight="1" x14ac:dyDescent="0.2">
      <c r="A14672" s="3">
        <v>879921514</v>
      </c>
      <c r="B14672" s="4">
        <f t="shared" ca="1" si="0"/>
        <v>1004</v>
      </c>
      <c r="C14672" s="4">
        <f t="shared" ca="1" si="1"/>
        <v>6779</v>
      </c>
      <c r="D14672" s="4">
        <f t="shared" ca="1" si="2"/>
        <v>66495</v>
      </c>
      <c r="E14672" s="3">
        <v>37</v>
      </c>
      <c r="F14672" s="3">
        <v>1</v>
      </c>
    </row>
    <row r="14673" spans="1:6" ht="15.75" customHeight="1" x14ac:dyDescent="0.2">
      <c r="A14673" s="3">
        <v>720784918</v>
      </c>
      <c r="B14673" s="4">
        <f t="shared" ca="1" si="0"/>
        <v>328</v>
      </c>
      <c r="C14673" s="4">
        <f t="shared" ca="1" si="1"/>
        <v>1855</v>
      </c>
      <c r="D14673" s="4">
        <f t="shared" ca="1" si="2"/>
        <v>76880</v>
      </c>
      <c r="E14673" s="3">
        <v>40</v>
      </c>
      <c r="F14673" s="3">
        <v>1</v>
      </c>
    </row>
    <row r="14674" spans="1:6" ht="15.75" customHeight="1" x14ac:dyDescent="0.2">
      <c r="A14674" s="3">
        <v>883710564</v>
      </c>
      <c r="B14674" s="4">
        <f t="shared" ca="1" si="0"/>
        <v>795</v>
      </c>
      <c r="C14674" s="4">
        <f t="shared" ca="1" si="1"/>
        <v>1221</v>
      </c>
      <c r="D14674" s="4">
        <f t="shared" ca="1" si="2"/>
        <v>92871</v>
      </c>
      <c r="E14674" s="3">
        <v>40</v>
      </c>
      <c r="F14674" s="3">
        <v>0</v>
      </c>
    </row>
    <row r="14675" spans="1:6" ht="15.75" customHeight="1" x14ac:dyDescent="0.2">
      <c r="A14675" s="3">
        <v>701785913</v>
      </c>
      <c r="B14675" s="4">
        <f t="shared" ca="1" si="0"/>
        <v>583</v>
      </c>
      <c r="C14675" s="4">
        <f t="shared" ca="1" si="1"/>
        <v>9408</v>
      </c>
      <c r="D14675" s="4">
        <f t="shared" ca="1" si="2"/>
        <v>18451</v>
      </c>
      <c r="E14675" s="3">
        <v>40</v>
      </c>
      <c r="F14675" s="3">
        <v>0</v>
      </c>
    </row>
    <row r="14676" spans="1:6" ht="15.75" customHeight="1" x14ac:dyDescent="0.2">
      <c r="A14676" s="3">
        <v>848135175</v>
      </c>
      <c r="B14676" s="4">
        <f t="shared" ca="1" si="0"/>
        <v>1350</v>
      </c>
      <c r="C14676" s="4">
        <f t="shared" ca="1" si="1"/>
        <v>960</v>
      </c>
      <c r="D14676" s="4">
        <f t="shared" ca="1" si="2"/>
        <v>53292</v>
      </c>
      <c r="E14676" s="3">
        <v>40</v>
      </c>
      <c r="F14676" s="3">
        <v>1</v>
      </c>
    </row>
    <row r="14677" spans="1:6" ht="15.75" customHeight="1" x14ac:dyDescent="0.2">
      <c r="A14677" s="3">
        <v>709028545</v>
      </c>
      <c r="B14677" s="4">
        <f t="shared" ca="1" si="0"/>
        <v>719</v>
      </c>
      <c r="C14677" s="4">
        <f t="shared" ca="1" si="1"/>
        <v>2266</v>
      </c>
      <c r="D14677" s="4">
        <f t="shared" ca="1" si="2"/>
        <v>78660</v>
      </c>
      <c r="E14677" s="3">
        <v>48</v>
      </c>
      <c r="F14677" s="3">
        <v>0</v>
      </c>
    </row>
    <row r="14678" spans="1:6" ht="15.75" customHeight="1" x14ac:dyDescent="0.2">
      <c r="A14678" s="3">
        <v>781704753</v>
      </c>
      <c r="B14678" s="4">
        <f t="shared" ca="1" si="0"/>
        <v>973</v>
      </c>
      <c r="C14678" s="4">
        <f t="shared" ca="1" si="1"/>
        <v>3295</v>
      </c>
      <c r="D14678" s="4">
        <f t="shared" ca="1" si="2"/>
        <v>39055</v>
      </c>
      <c r="E14678" s="3">
        <v>40</v>
      </c>
      <c r="F14678" s="3">
        <v>1</v>
      </c>
    </row>
    <row r="14679" spans="1:6" ht="15.75" customHeight="1" x14ac:dyDescent="0.2">
      <c r="A14679" s="3">
        <v>859072875</v>
      </c>
      <c r="B14679" s="4">
        <f t="shared" ca="1" si="0"/>
        <v>967</v>
      </c>
      <c r="C14679" s="4">
        <f t="shared" ca="1" si="1"/>
        <v>1200</v>
      </c>
      <c r="D14679" s="4">
        <f t="shared" ca="1" si="2"/>
        <v>64376</v>
      </c>
      <c r="E14679" s="3">
        <v>50</v>
      </c>
      <c r="F14679" s="3">
        <v>1</v>
      </c>
    </row>
    <row r="14680" spans="1:6" ht="15.75" customHeight="1" x14ac:dyDescent="0.2">
      <c r="A14680" s="3">
        <v>835564480</v>
      </c>
      <c r="B14680" s="4">
        <f t="shared" ca="1" si="0"/>
        <v>855</v>
      </c>
      <c r="C14680" s="4">
        <f t="shared" ca="1" si="1"/>
        <v>2892</v>
      </c>
      <c r="D14680" s="4">
        <f t="shared" ca="1" si="2"/>
        <v>62154</v>
      </c>
      <c r="E14680" s="3">
        <v>45</v>
      </c>
      <c r="F14680" s="3">
        <v>0</v>
      </c>
    </row>
    <row r="14681" spans="1:6" ht="15.75" customHeight="1" x14ac:dyDescent="0.2">
      <c r="A14681" s="3">
        <v>746805779</v>
      </c>
      <c r="B14681" s="4">
        <f t="shared" ca="1" si="0"/>
        <v>1040</v>
      </c>
      <c r="C14681" s="4">
        <f t="shared" ca="1" si="1"/>
        <v>7605</v>
      </c>
      <c r="D14681" s="4">
        <f t="shared" ca="1" si="2"/>
        <v>89475</v>
      </c>
      <c r="E14681" s="3">
        <v>25</v>
      </c>
      <c r="F14681" s="3">
        <v>0</v>
      </c>
    </row>
    <row r="14682" spans="1:6" ht="15.75" customHeight="1" x14ac:dyDescent="0.2">
      <c r="A14682" s="3">
        <v>857148605</v>
      </c>
      <c r="B14682" s="4">
        <f t="shared" ca="1" si="0"/>
        <v>1264</v>
      </c>
      <c r="C14682" s="4">
        <f t="shared" ca="1" si="1"/>
        <v>1466</v>
      </c>
      <c r="D14682" s="4">
        <f t="shared" ca="1" si="2"/>
        <v>61508</v>
      </c>
      <c r="E14682" s="3">
        <v>40</v>
      </c>
      <c r="F14682" s="3">
        <v>1</v>
      </c>
    </row>
    <row r="14683" spans="1:6" ht="15.75" customHeight="1" x14ac:dyDescent="0.2">
      <c r="A14683" s="3">
        <v>776367588</v>
      </c>
      <c r="B14683" s="4">
        <f t="shared" ca="1" si="0"/>
        <v>653</v>
      </c>
      <c r="C14683" s="4">
        <f t="shared" ca="1" si="1"/>
        <v>907</v>
      </c>
      <c r="D14683" s="4">
        <f t="shared" ca="1" si="2"/>
        <v>78367</v>
      </c>
      <c r="E14683" s="3">
        <v>60</v>
      </c>
      <c r="F14683" s="3">
        <v>1</v>
      </c>
    </row>
    <row r="14684" spans="1:6" ht="15.75" customHeight="1" x14ac:dyDescent="0.2">
      <c r="A14684" s="3">
        <v>826498116</v>
      </c>
      <c r="B14684" s="4">
        <f t="shared" ca="1" si="0"/>
        <v>449</v>
      </c>
      <c r="C14684" s="4">
        <f t="shared" ca="1" si="1"/>
        <v>1216</v>
      </c>
      <c r="D14684" s="4">
        <f t="shared" ca="1" si="2"/>
        <v>96706</v>
      </c>
      <c r="E14684" s="3">
        <v>40</v>
      </c>
      <c r="F14684" s="3">
        <v>1</v>
      </c>
    </row>
    <row r="14685" spans="1:6" ht="15.75" customHeight="1" x14ac:dyDescent="0.2">
      <c r="A14685" s="3">
        <v>811447696</v>
      </c>
      <c r="B14685" s="4">
        <f t="shared" ca="1" si="0"/>
        <v>204</v>
      </c>
      <c r="C14685" s="4">
        <f t="shared" ca="1" si="1"/>
        <v>8992</v>
      </c>
      <c r="D14685" s="4">
        <f t="shared" ca="1" si="2"/>
        <v>29408</v>
      </c>
      <c r="E14685" s="3">
        <v>40</v>
      </c>
      <c r="F14685" s="3">
        <v>0</v>
      </c>
    </row>
    <row r="14686" spans="1:6" ht="15.75" customHeight="1" x14ac:dyDescent="0.2">
      <c r="A14686" s="3">
        <v>779610707</v>
      </c>
      <c r="B14686" s="4">
        <f t="shared" ca="1" si="0"/>
        <v>685</v>
      </c>
      <c r="C14686" s="4">
        <f t="shared" ca="1" si="1"/>
        <v>8302</v>
      </c>
      <c r="D14686" s="4">
        <f t="shared" ca="1" si="2"/>
        <v>98749</v>
      </c>
      <c r="E14686" s="3">
        <v>50</v>
      </c>
      <c r="F14686" s="3">
        <v>1</v>
      </c>
    </row>
    <row r="14687" spans="1:6" ht="15.75" customHeight="1" x14ac:dyDescent="0.2">
      <c r="A14687" s="3">
        <v>885338826</v>
      </c>
      <c r="B14687" s="4">
        <f t="shared" ca="1" si="0"/>
        <v>872</v>
      </c>
      <c r="C14687" s="4">
        <f t="shared" ca="1" si="1"/>
        <v>9589</v>
      </c>
      <c r="D14687" s="4">
        <f t="shared" ca="1" si="2"/>
        <v>63979</v>
      </c>
      <c r="E14687" s="3">
        <v>40</v>
      </c>
      <c r="F14687" s="3">
        <v>0</v>
      </c>
    </row>
    <row r="14688" spans="1:6" ht="15.75" customHeight="1" x14ac:dyDescent="0.2">
      <c r="A14688" s="3">
        <v>857322500</v>
      </c>
      <c r="B14688" s="4">
        <f t="shared" ca="1" si="0"/>
        <v>325</v>
      </c>
      <c r="C14688" s="4">
        <f t="shared" ca="1" si="1"/>
        <v>6884</v>
      </c>
      <c r="D14688" s="4">
        <f t="shared" ca="1" si="2"/>
        <v>61902</v>
      </c>
      <c r="E14688" s="3">
        <v>52</v>
      </c>
      <c r="F14688" s="3">
        <v>1</v>
      </c>
    </row>
    <row r="14689" spans="1:6" ht="15.75" customHeight="1" x14ac:dyDescent="0.2">
      <c r="A14689" s="3">
        <v>871913061</v>
      </c>
      <c r="B14689" s="4">
        <f t="shared" ca="1" si="0"/>
        <v>397</v>
      </c>
      <c r="C14689" s="4">
        <f t="shared" ca="1" si="1"/>
        <v>9596</v>
      </c>
      <c r="D14689" s="4">
        <f t="shared" ca="1" si="2"/>
        <v>6783</v>
      </c>
      <c r="E14689" s="3">
        <v>50</v>
      </c>
      <c r="F14689" s="3">
        <v>1</v>
      </c>
    </row>
    <row r="14690" spans="1:6" ht="15.75" customHeight="1" x14ac:dyDescent="0.2">
      <c r="A14690" s="3">
        <v>779513308</v>
      </c>
      <c r="B14690" s="4">
        <f t="shared" ca="1" si="0"/>
        <v>472</v>
      </c>
      <c r="C14690" s="4">
        <f t="shared" ca="1" si="1"/>
        <v>8984</v>
      </c>
      <c r="D14690" s="4">
        <f t="shared" ca="1" si="2"/>
        <v>32699</v>
      </c>
      <c r="E14690" s="3">
        <v>40</v>
      </c>
      <c r="F14690" s="3">
        <v>1</v>
      </c>
    </row>
    <row r="14691" spans="1:6" ht="15.75" customHeight="1" x14ac:dyDescent="0.2">
      <c r="A14691" s="3">
        <v>762573984</v>
      </c>
      <c r="B14691" s="4">
        <f t="shared" ca="1" si="0"/>
        <v>558</v>
      </c>
      <c r="C14691" s="4">
        <f t="shared" ca="1" si="1"/>
        <v>2466</v>
      </c>
      <c r="D14691" s="4">
        <f t="shared" ca="1" si="2"/>
        <v>11118</v>
      </c>
      <c r="E14691" s="3">
        <v>25</v>
      </c>
      <c r="F14691" s="3">
        <v>0</v>
      </c>
    </row>
    <row r="14692" spans="1:6" ht="15.75" customHeight="1" x14ac:dyDescent="0.2">
      <c r="A14692" s="3">
        <v>714325426</v>
      </c>
      <c r="B14692" s="4">
        <f t="shared" ca="1" si="0"/>
        <v>464</v>
      </c>
      <c r="C14692" s="4">
        <f t="shared" ca="1" si="1"/>
        <v>5980</v>
      </c>
      <c r="D14692" s="4">
        <f t="shared" ca="1" si="2"/>
        <v>53638</v>
      </c>
      <c r="E14692" s="3">
        <v>40</v>
      </c>
      <c r="F14692" s="3">
        <v>0</v>
      </c>
    </row>
    <row r="14693" spans="1:6" ht="15.75" customHeight="1" x14ac:dyDescent="0.2">
      <c r="A14693" s="3">
        <v>873005798</v>
      </c>
      <c r="B14693" s="4">
        <f t="shared" ca="1" si="0"/>
        <v>974</v>
      </c>
      <c r="C14693" s="4">
        <f t="shared" ca="1" si="1"/>
        <v>3806</v>
      </c>
      <c r="D14693" s="4">
        <f t="shared" ca="1" si="2"/>
        <v>11128</v>
      </c>
      <c r="E14693" s="3">
        <v>40</v>
      </c>
      <c r="F14693" s="3">
        <v>0</v>
      </c>
    </row>
    <row r="14694" spans="1:6" ht="15.75" customHeight="1" x14ac:dyDescent="0.2">
      <c r="A14694" s="3">
        <v>825160440</v>
      </c>
      <c r="B14694" s="4">
        <f t="shared" ca="1" si="0"/>
        <v>1247</v>
      </c>
      <c r="C14694" s="4">
        <f t="shared" ca="1" si="1"/>
        <v>3095</v>
      </c>
      <c r="D14694" s="4">
        <f t="shared" ca="1" si="2"/>
        <v>40714</v>
      </c>
      <c r="E14694" s="3">
        <v>25</v>
      </c>
      <c r="F14694" s="3">
        <v>0</v>
      </c>
    </row>
    <row r="14695" spans="1:6" ht="15.75" customHeight="1" x14ac:dyDescent="0.2">
      <c r="A14695" s="3">
        <v>847065345</v>
      </c>
      <c r="B14695" s="4">
        <f t="shared" ca="1" si="0"/>
        <v>782</v>
      </c>
      <c r="C14695" s="4">
        <f t="shared" ca="1" si="1"/>
        <v>8133</v>
      </c>
      <c r="D14695" s="4">
        <f t="shared" ca="1" si="2"/>
        <v>80112</v>
      </c>
      <c r="E14695" s="3">
        <v>40</v>
      </c>
      <c r="F14695" s="3">
        <v>1</v>
      </c>
    </row>
    <row r="14696" spans="1:6" ht="15.75" customHeight="1" x14ac:dyDescent="0.2">
      <c r="A14696" s="3">
        <v>872164577</v>
      </c>
      <c r="B14696" s="4">
        <f t="shared" ca="1" si="0"/>
        <v>1094</v>
      </c>
      <c r="C14696" s="4">
        <f t="shared" ca="1" si="1"/>
        <v>1819</v>
      </c>
      <c r="D14696" s="4">
        <f t="shared" ca="1" si="2"/>
        <v>7130</v>
      </c>
      <c r="E14696" s="3">
        <v>45</v>
      </c>
      <c r="F14696" s="3">
        <v>0</v>
      </c>
    </row>
    <row r="14697" spans="1:6" ht="15.75" customHeight="1" x14ac:dyDescent="0.2">
      <c r="A14697" s="3">
        <v>891453887</v>
      </c>
      <c r="B14697" s="4">
        <f t="shared" ca="1" si="0"/>
        <v>1171</v>
      </c>
      <c r="C14697" s="4">
        <f t="shared" ca="1" si="1"/>
        <v>9454</v>
      </c>
      <c r="D14697" s="4">
        <f t="shared" ca="1" si="2"/>
        <v>12436</v>
      </c>
      <c r="E14697" s="3">
        <v>45</v>
      </c>
      <c r="F14697" s="3">
        <v>1</v>
      </c>
    </row>
    <row r="14698" spans="1:6" ht="15.75" customHeight="1" x14ac:dyDescent="0.2">
      <c r="A14698" s="3">
        <v>810551179</v>
      </c>
      <c r="B14698" s="4">
        <f t="shared" ca="1" si="0"/>
        <v>1215</v>
      </c>
      <c r="C14698" s="4">
        <f t="shared" ca="1" si="1"/>
        <v>8775</v>
      </c>
      <c r="D14698" s="4">
        <f t="shared" ca="1" si="2"/>
        <v>26241</v>
      </c>
      <c r="E14698" s="3">
        <v>40</v>
      </c>
      <c r="F14698" s="3">
        <v>1</v>
      </c>
    </row>
    <row r="14699" spans="1:6" ht="15.75" customHeight="1" x14ac:dyDescent="0.2">
      <c r="A14699" s="3">
        <v>899995497</v>
      </c>
      <c r="B14699" s="4">
        <f t="shared" ca="1" si="0"/>
        <v>719</v>
      </c>
      <c r="C14699" s="4">
        <f t="shared" ca="1" si="1"/>
        <v>7293</v>
      </c>
      <c r="D14699" s="4">
        <f t="shared" ca="1" si="2"/>
        <v>6625</v>
      </c>
      <c r="E14699" s="3">
        <v>42</v>
      </c>
      <c r="F14699" s="3">
        <v>1</v>
      </c>
    </row>
    <row r="14700" spans="1:6" ht="15.75" customHeight="1" x14ac:dyDescent="0.2">
      <c r="A14700" s="3">
        <v>859383956</v>
      </c>
      <c r="B14700" s="4">
        <f t="shared" ca="1" si="0"/>
        <v>1078</v>
      </c>
      <c r="C14700" s="4">
        <f t="shared" ca="1" si="1"/>
        <v>317</v>
      </c>
      <c r="D14700" s="4">
        <f t="shared" ca="1" si="2"/>
        <v>76722</v>
      </c>
      <c r="E14700" s="3">
        <v>24</v>
      </c>
      <c r="F14700" s="3">
        <v>1</v>
      </c>
    </row>
    <row r="14701" spans="1:6" ht="15.75" customHeight="1" x14ac:dyDescent="0.2">
      <c r="A14701" s="3">
        <v>774695721</v>
      </c>
      <c r="B14701" s="4">
        <f t="shared" ca="1" si="0"/>
        <v>1048</v>
      </c>
      <c r="C14701" s="4">
        <f t="shared" ca="1" si="1"/>
        <v>3199</v>
      </c>
      <c r="D14701" s="4">
        <f t="shared" ca="1" si="2"/>
        <v>77723</v>
      </c>
      <c r="E14701" s="3">
        <v>50</v>
      </c>
      <c r="F14701" s="3">
        <v>1</v>
      </c>
    </row>
    <row r="14702" spans="1:6" ht="15.75" customHeight="1" x14ac:dyDescent="0.2">
      <c r="A14702" s="3">
        <v>758427446</v>
      </c>
      <c r="B14702" s="4">
        <f t="shared" ca="1" si="0"/>
        <v>507</v>
      </c>
      <c r="C14702" s="4">
        <f t="shared" ca="1" si="1"/>
        <v>3795</v>
      </c>
      <c r="D14702" s="4">
        <f t="shared" ca="1" si="2"/>
        <v>20887</v>
      </c>
      <c r="E14702" s="3">
        <v>50</v>
      </c>
      <c r="F14702" s="3">
        <v>1</v>
      </c>
    </row>
    <row r="14703" spans="1:6" ht="15.75" customHeight="1" x14ac:dyDescent="0.2">
      <c r="A14703" s="3">
        <v>864640330</v>
      </c>
      <c r="B14703" s="4">
        <f t="shared" ca="1" si="0"/>
        <v>1010</v>
      </c>
      <c r="C14703" s="4">
        <f t="shared" ca="1" si="1"/>
        <v>1393</v>
      </c>
      <c r="D14703" s="4">
        <f t="shared" ca="1" si="2"/>
        <v>73521</v>
      </c>
      <c r="E14703" s="3">
        <v>50</v>
      </c>
      <c r="F14703" s="3">
        <v>1</v>
      </c>
    </row>
    <row r="14704" spans="1:6" ht="15.75" customHeight="1" x14ac:dyDescent="0.2">
      <c r="A14704" s="3">
        <v>737556603</v>
      </c>
      <c r="B14704" s="4">
        <f t="shared" ca="1" si="0"/>
        <v>1046</v>
      </c>
      <c r="C14704" s="4">
        <f t="shared" ca="1" si="1"/>
        <v>4697</v>
      </c>
      <c r="D14704" s="4">
        <f t="shared" ca="1" si="2"/>
        <v>27997</v>
      </c>
      <c r="E14704" s="3">
        <v>40</v>
      </c>
      <c r="F14704" s="3">
        <v>1</v>
      </c>
    </row>
    <row r="14705" spans="1:6" ht="15.75" customHeight="1" x14ac:dyDescent="0.2">
      <c r="A14705" s="3">
        <v>793727563</v>
      </c>
      <c r="B14705" s="4">
        <f t="shared" ca="1" si="0"/>
        <v>415</v>
      </c>
      <c r="C14705" s="4">
        <f t="shared" ca="1" si="1"/>
        <v>5268</v>
      </c>
      <c r="D14705" s="4">
        <f t="shared" ca="1" si="2"/>
        <v>87188</v>
      </c>
      <c r="E14705" s="3">
        <v>40</v>
      </c>
      <c r="F14705" s="3">
        <v>0</v>
      </c>
    </row>
    <row r="14706" spans="1:6" ht="15.75" customHeight="1" x14ac:dyDescent="0.2">
      <c r="A14706" s="3">
        <v>896326135</v>
      </c>
      <c r="B14706" s="4">
        <f t="shared" ca="1" si="0"/>
        <v>989</v>
      </c>
      <c r="C14706" s="4">
        <f t="shared" ca="1" si="1"/>
        <v>5068</v>
      </c>
      <c r="D14706" s="4">
        <f t="shared" ca="1" si="2"/>
        <v>97809</v>
      </c>
      <c r="E14706" s="3">
        <v>20</v>
      </c>
      <c r="F14706" s="3">
        <v>0</v>
      </c>
    </row>
    <row r="14707" spans="1:6" ht="15.75" customHeight="1" x14ac:dyDescent="0.2">
      <c r="A14707" s="3">
        <v>882841247</v>
      </c>
      <c r="B14707" s="4">
        <f t="shared" ca="1" si="0"/>
        <v>228</v>
      </c>
      <c r="C14707" s="4">
        <f t="shared" ca="1" si="1"/>
        <v>4224</v>
      </c>
      <c r="D14707" s="4">
        <f t="shared" ca="1" si="2"/>
        <v>76046</v>
      </c>
      <c r="E14707" s="3">
        <v>43</v>
      </c>
      <c r="F14707" s="3">
        <v>0</v>
      </c>
    </row>
    <row r="14708" spans="1:6" ht="15.75" customHeight="1" x14ac:dyDescent="0.2">
      <c r="A14708" s="3">
        <v>837077286</v>
      </c>
      <c r="B14708" s="4">
        <f t="shared" ca="1" si="0"/>
        <v>214</v>
      </c>
      <c r="C14708" s="4">
        <f t="shared" ca="1" si="1"/>
        <v>5715</v>
      </c>
      <c r="D14708" s="4">
        <f t="shared" ca="1" si="2"/>
        <v>88054</v>
      </c>
      <c r="E14708" s="3">
        <v>40</v>
      </c>
      <c r="F14708" s="3">
        <v>1</v>
      </c>
    </row>
    <row r="14709" spans="1:6" ht="15.75" customHeight="1" x14ac:dyDescent="0.2">
      <c r="A14709" s="3">
        <v>868123773</v>
      </c>
      <c r="B14709" s="4">
        <f t="shared" ca="1" si="0"/>
        <v>450</v>
      </c>
      <c r="C14709" s="4">
        <f t="shared" ca="1" si="1"/>
        <v>5219</v>
      </c>
      <c r="D14709" s="4">
        <f t="shared" ca="1" si="2"/>
        <v>36818</v>
      </c>
      <c r="E14709" s="3">
        <v>60</v>
      </c>
      <c r="F14709" s="3">
        <v>1</v>
      </c>
    </row>
    <row r="14710" spans="1:6" ht="15.75" customHeight="1" x14ac:dyDescent="0.2">
      <c r="A14710" s="3">
        <v>772975723</v>
      </c>
      <c r="B14710" s="4">
        <f t="shared" ca="1" si="0"/>
        <v>778</v>
      </c>
      <c r="C14710" s="4">
        <f t="shared" ca="1" si="1"/>
        <v>1557</v>
      </c>
      <c r="D14710" s="4">
        <f t="shared" ca="1" si="2"/>
        <v>92119</v>
      </c>
      <c r="E14710" s="3">
        <v>35</v>
      </c>
      <c r="F14710" s="3">
        <v>0</v>
      </c>
    </row>
    <row r="14711" spans="1:6" ht="15.75" customHeight="1" x14ac:dyDescent="0.2">
      <c r="A14711" s="3">
        <v>829380603</v>
      </c>
      <c r="B14711" s="4">
        <f t="shared" ca="1" si="0"/>
        <v>450</v>
      </c>
      <c r="C14711" s="4">
        <f t="shared" ca="1" si="1"/>
        <v>7922</v>
      </c>
      <c r="D14711" s="4">
        <f t="shared" ca="1" si="2"/>
        <v>65229</v>
      </c>
      <c r="E14711" s="3">
        <v>40</v>
      </c>
      <c r="F14711" s="3">
        <v>1</v>
      </c>
    </row>
    <row r="14712" spans="1:6" ht="15.75" customHeight="1" x14ac:dyDescent="0.2">
      <c r="A14712" s="3">
        <v>705324157</v>
      </c>
      <c r="B14712" s="4">
        <f t="shared" ca="1" si="0"/>
        <v>835</v>
      </c>
      <c r="C14712" s="4">
        <f t="shared" ca="1" si="1"/>
        <v>5206</v>
      </c>
      <c r="D14712" s="4">
        <f t="shared" ca="1" si="2"/>
        <v>34504</v>
      </c>
      <c r="E14712" s="3">
        <v>40</v>
      </c>
      <c r="F14712" s="3">
        <v>0</v>
      </c>
    </row>
    <row r="14713" spans="1:6" ht="15.75" customHeight="1" x14ac:dyDescent="0.2">
      <c r="A14713" s="3">
        <v>754349168</v>
      </c>
      <c r="B14713" s="4">
        <f t="shared" ca="1" si="0"/>
        <v>600</v>
      </c>
      <c r="C14713" s="4">
        <f t="shared" ca="1" si="1"/>
        <v>4727</v>
      </c>
      <c r="D14713" s="4">
        <f t="shared" ca="1" si="2"/>
        <v>58364</v>
      </c>
      <c r="E14713" s="3">
        <v>14</v>
      </c>
      <c r="F14713" s="3">
        <v>0</v>
      </c>
    </row>
    <row r="14714" spans="1:6" ht="15.75" customHeight="1" x14ac:dyDescent="0.2">
      <c r="A14714" s="3">
        <v>748197642</v>
      </c>
      <c r="B14714" s="4">
        <f t="shared" ca="1" si="0"/>
        <v>460</v>
      </c>
      <c r="C14714" s="4">
        <f t="shared" ca="1" si="1"/>
        <v>5281</v>
      </c>
      <c r="D14714" s="4">
        <f t="shared" ca="1" si="2"/>
        <v>5937</v>
      </c>
      <c r="E14714" s="3">
        <v>60</v>
      </c>
      <c r="F14714" s="3">
        <v>1</v>
      </c>
    </row>
    <row r="14715" spans="1:6" ht="15.75" customHeight="1" x14ac:dyDescent="0.2">
      <c r="A14715" s="3">
        <v>836727592</v>
      </c>
      <c r="B14715" s="4">
        <f t="shared" ca="1" si="0"/>
        <v>333</v>
      </c>
      <c r="C14715" s="4">
        <f t="shared" ca="1" si="1"/>
        <v>36</v>
      </c>
      <c r="D14715" s="4">
        <f t="shared" ca="1" si="2"/>
        <v>14545</v>
      </c>
      <c r="E14715" s="3">
        <v>40</v>
      </c>
      <c r="F14715" s="3">
        <v>0</v>
      </c>
    </row>
    <row r="14716" spans="1:6" ht="15.75" customHeight="1" x14ac:dyDescent="0.2">
      <c r="A14716" s="3">
        <v>791853678</v>
      </c>
      <c r="B14716" s="4">
        <f t="shared" ca="1" si="0"/>
        <v>1300</v>
      </c>
      <c r="C14716" s="4">
        <f t="shared" ca="1" si="1"/>
        <v>5195</v>
      </c>
      <c r="D14716" s="4">
        <f t="shared" ca="1" si="2"/>
        <v>40562</v>
      </c>
      <c r="E14716" s="3">
        <v>40</v>
      </c>
      <c r="F14716" s="3">
        <v>1</v>
      </c>
    </row>
    <row r="14717" spans="1:6" ht="15.75" customHeight="1" x14ac:dyDescent="0.2">
      <c r="A14717" s="3">
        <v>827740675</v>
      </c>
      <c r="B14717" s="4">
        <f t="shared" ca="1" si="0"/>
        <v>1022</v>
      </c>
      <c r="C14717" s="4">
        <f t="shared" ca="1" si="1"/>
        <v>2016</v>
      </c>
      <c r="D14717" s="4">
        <f t="shared" ca="1" si="2"/>
        <v>89260</v>
      </c>
      <c r="E14717" s="3">
        <v>55</v>
      </c>
      <c r="F14717" s="3">
        <v>1</v>
      </c>
    </row>
    <row r="14718" spans="1:6" ht="15.75" customHeight="1" x14ac:dyDescent="0.2">
      <c r="A14718" s="3">
        <v>811543252</v>
      </c>
      <c r="B14718" s="4">
        <f t="shared" ca="1" si="0"/>
        <v>461</v>
      </c>
      <c r="C14718" s="4">
        <f t="shared" ca="1" si="1"/>
        <v>3085</v>
      </c>
      <c r="D14718" s="4">
        <f t="shared" ca="1" si="2"/>
        <v>71900</v>
      </c>
      <c r="E14718" s="3">
        <v>42</v>
      </c>
      <c r="F14718" s="3">
        <v>1</v>
      </c>
    </row>
    <row r="14719" spans="1:6" ht="15.75" customHeight="1" x14ac:dyDescent="0.2">
      <c r="A14719" s="3">
        <v>700004289</v>
      </c>
      <c r="B14719" s="4">
        <f t="shared" ca="1" si="0"/>
        <v>391</v>
      </c>
      <c r="C14719" s="4">
        <f t="shared" ca="1" si="1"/>
        <v>4595</v>
      </c>
      <c r="D14719" s="4">
        <f t="shared" ca="1" si="2"/>
        <v>44607</v>
      </c>
      <c r="E14719" s="3">
        <v>55</v>
      </c>
      <c r="F14719" s="3">
        <v>1</v>
      </c>
    </row>
    <row r="14720" spans="1:6" ht="15.75" customHeight="1" x14ac:dyDescent="0.2">
      <c r="A14720" s="3">
        <v>720488446</v>
      </c>
      <c r="B14720" s="4">
        <f t="shared" ca="1" si="0"/>
        <v>847</v>
      </c>
      <c r="C14720" s="4">
        <f t="shared" ca="1" si="1"/>
        <v>5812</v>
      </c>
      <c r="D14720" s="4">
        <f t="shared" ca="1" si="2"/>
        <v>91048</v>
      </c>
      <c r="E14720" s="3">
        <v>40</v>
      </c>
      <c r="F14720" s="3">
        <v>0</v>
      </c>
    </row>
    <row r="14721" spans="1:6" ht="15.75" customHeight="1" x14ac:dyDescent="0.2">
      <c r="A14721" s="3">
        <v>734043329</v>
      </c>
      <c r="B14721" s="4">
        <f t="shared" ca="1" si="0"/>
        <v>1486</v>
      </c>
      <c r="C14721" s="4">
        <f t="shared" ca="1" si="1"/>
        <v>9075</v>
      </c>
      <c r="D14721" s="4">
        <f t="shared" ca="1" si="2"/>
        <v>35947</v>
      </c>
      <c r="E14721" s="3">
        <v>40</v>
      </c>
      <c r="F14721" s="3">
        <v>0</v>
      </c>
    </row>
    <row r="14722" spans="1:6" ht="15.75" customHeight="1" x14ac:dyDescent="0.2">
      <c r="A14722" s="3">
        <v>763217338</v>
      </c>
      <c r="B14722" s="4">
        <f t="shared" ca="1" si="0"/>
        <v>90</v>
      </c>
      <c r="C14722" s="4">
        <f t="shared" ca="1" si="1"/>
        <v>5377</v>
      </c>
      <c r="D14722" s="4">
        <f t="shared" ca="1" si="2"/>
        <v>7125</v>
      </c>
      <c r="E14722" s="3">
        <v>20</v>
      </c>
      <c r="F14722" s="3">
        <v>0</v>
      </c>
    </row>
    <row r="14723" spans="1:6" ht="15.75" customHeight="1" x14ac:dyDescent="0.2">
      <c r="A14723" s="3">
        <v>775654640</v>
      </c>
      <c r="B14723" s="4">
        <f t="shared" ca="1" si="0"/>
        <v>656</v>
      </c>
      <c r="C14723" s="4">
        <f t="shared" ca="1" si="1"/>
        <v>7107</v>
      </c>
      <c r="D14723" s="4">
        <f t="shared" ca="1" si="2"/>
        <v>19642</v>
      </c>
      <c r="E14723" s="3">
        <v>40</v>
      </c>
      <c r="F14723" s="3">
        <v>1</v>
      </c>
    </row>
    <row r="14724" spans="1:6" ht="15.75" customHeight="1" x14ac:dyDescent="0.2">
      <c r="A14724" s="3">
        <v>879602825</v>
      </c>
      <c r="B14724" s="4">
        <f t="shared" ca="1" si="0"/>
        <v>547</v>
      </c>
      <c r="C14724" s="4">
        <f t="shared" ca="1" si="1"/>
        <v>2513</v>
      </c>
      <c r="D14724" s="4">
        <f t="shared" ca="1" si="2"/>
        <v>23924</v>
      </c>
      <c r="E14724" s="3">
        <v>40</v>
      </c>
      <c r="F14724" s="3">
        <v>1</v>
      </c>
    </row>
    <row r="14725" spans="1:6" ht="15.75" customHeight="1" x14ac:dyDescent="0.2">
      <c r="A14725" s="3">
        <v>838143420</v>
      </c>
      <c r="B14725" s="4">
        <f t="shared" ca="1" si="0"/>
        <v>1242</v>
      </c>
      <c r="C14725" s="4">
        <f t="shared" ca="1" si="1"/>
        <v>3414</v>
      </c>
      <c r="D14725" s="4">
        <f t="shared" ca="1" si="2"/>
        <v>64532</v>
      </c>
      <c r="E14725" s="3">
        <v>40</v>
      </c>
      <c r="F14725" s="3">
        <v>1</v>
      </c>
    </row>
    <row r="14726" spans="1:6" ht="15.75" customHeight="1" x14ac:dyDescent="0.2">
      <c r="A14726" s="3">
        <v>725409542</v>
      </c>
      <c r="B14726" s="4">
        <f t="shared" ca="1" si="0"/>
        <v>833</v>
      </c>
      <c r="C14726" s="4">
        <f t="shared" ca="1" si="1"/>
        <v>9068</v>
      </c>
      <c r="D14726" s="4">
        <f t="shared" ca="1" si="2"/>
        <v>7122</v>
      </c>
      <c r="E14726" s="3">
        <v>48</v>
      </c>
      <c r="F14726" s="3">
        <v>1</v>
      </c>
    </row>
    <row r="14727" spans="1:6" ht="15.75" customHeight="1" x14ac:dyDescent="0.2">
      <c r="A14727" s="3">
        <v>817181768</v>
      </c>
      <c r="B14727" s="4">
        <f t="shared" ca="1" si="0"/>
        <v>1106</v>
      </c>
      <c r="C14727" s="4">
        <f t="shared" ca="1" si="1"/>
        <v>4193</v>
      </c>
      <c r="D14727" s="4">
        <f t="shared" ca="1" si="2"/>
        <v>36256</v>
      </c>
      <c r="E14727" s="3">
        <v>40</v>
      </c>
      <c r="F14727" s="3">
        <v>1</v>
      </c>
    </row>
    <row r="14728" spans="1:6" ht="15.75" customHeight="1" x14ac:dyDescent="0.2">
      <c r="A14728" s="3">
        <v>899606659</v>
      </c>
      <c r="B14728" s="4">
        <f t="shared" ca="1" si="0"/>
        <v>903</v>
      </c>
      <c r="C14728" s="4">
        <f t="shared" ca="1" si="1"/>
        <v>6896</v>
      </c>
      <c r="D14728" s="4">
        <f t="shared" ca="1" si="2"/>
        <v>84394</v>
      </c>
      <c r="E14728" s="3">
        <v>50</v>
      </c>
      <c r="F14728" s="3">
        <v>1</v>
      </c>
    </row>
    <row r="14729" spans="1:6" ht="15.75" customHeight="1" x14ac:dyDescent="0.2">
      <c r="A14729" s="3">
        <v>855649416</v>
      </c>
      <c r="B14729" s="4">
        <f t="shared" ca="1" si="0"/>
        <v>169</v>
      </c>
      <c r="C14729" s="4">
        <f t="shared" ca="1" si="1"/>
        <v>1451</v>
      </c>
      <c r="D14729" s="4">
        <f t="shared" ca="1" si="2"/>
        <v>33213</v>
      </c>
      <c r="E14729" s="3">
        <v>40</v>
      </c>
      <c r="F14729" s="3">
        <v>0</v>
      </c>
    </row>
    <row r="14730" spans="1:6" ht="15.75" customHeight="1" x14ac:dyDescent="0.2">
      <c r="A14730" s="3">
        <v>742975345</v>
      </c>
      <c r="B14730" s="4">
        <f t="shared" ca="1" si="0"/>
        <v>1329</v>
      </c>
      <c r="C14730" s="4">
        <f t="shared" ca="1" si="1"/>
        <v>9807</v>
      </c>
      <c r="D14730" s="4">
        <f t="shared" ca="1" si="2"/>
        <v>74280</v>
      </c>
      <c r="E14730" s="3">
        <v>50</v>
      </c>
      <c r="F14730" s="3">
        <v>1</v>
      </c>
    </row>
    <row r="14731" spans="1:6" ht="15.75" customHeight="1" x14ac:dyDescent="0.2">
      <c r="A14731" s="3">
        <v>727451986</v>
      </c>
      <c r="B14731" s="4">
        <f t="shared" ca="1" si="0"/>
        <v>430</v>
      </c>
      <c r="C14731" s="4">
        <f t="shared" ca="1" si="1"/>
        <v>5361</v>
      </c>
      <c r="D14731" s="4">
        <f t="shared" ca="1" si="2"/>
        <v>75577</v>
      </c>
      <c r="E14731" s="3">
        <v>49</v>
      </c>
      <c r="F14731" s="3">
        <v>0</v>
      </c>
    </row>
    <row r="14732" spans="1:6" ht="15.75" customHeight="1" x14ac:dyDescent="0.2">
      <c r="A14732" s="3">
        <v>780572594</v>
      </c>
      <c r="B14732" s="4">
        <f t="shared" ca="1" si="0"/>
        <v>238</v>
      </c>
      <c r="C14732" s="4">
        <f t="shared" ca="1" si="1"/>
        <v>4816</v>
      </c>
      <c r="D14732" s="4">
        <f t="shared" ca="1" si="2"/>
        <v>8394</v>
      </c>
      <c r="E14732" s="3">
        <v>40</v>
      </c>
      <c r="F14732" s="3">
        <v>1</v>
      </c>
    </row>
    <row r="14733" spans="1:6" ht="15.75" customHeight="1" x14ac:dyDescent="0.2">
      <c r="A14733" s="3">
        <v>717229144</v>
      </c>
      <c r="B14733" s="4">
        <f t="shared" ca="1" si="0"/>
        <v>1254</v>
      </c>
      <c r="C14733" s="4">
        <f t="shared" ca="1" si="1"/>
        <v>8724</v>
      </c>
      <c r="D14733" s="4">
        <f t="shared" ca="1" si="2"/>
        <v>58299</v>
      </c>
      <c r="E14733" s="3">
        <v>27</v>
      </c>
      <c r="F14733" s="3">
        <v>0</v>
      </c>
    </row>
    <row r="14734" spans="1:6" ht="15.75" customHeight="1" x14ac:dyDescent="0.2">
      <c r="A14734" s="3">
        <v>879478548</v>
      </c>
      <c r="B14734" s="4">
        <f t="shared" ca="1" si="0"/>
        <v>993</v>
      </c>
      <c r="C14734" s="4">
        <f t="shared" ca="1" si="1"/>
        <v>4974</v>
      </c>
      <c r="D14734" s="4">
        <f t="shared" ca="1" si="2"/>
        <v>72667</v>
      </c>
      <c r="E14734" s="3">
        <v>40</v>
      </c>
      <c r="F14734" s="3">
        <v>1</v>
      </c>
    </row>
    <row r="14735" spans="1:6" ht="15.75" customHeight="1" x14ac:dyDescent="0.2">
      <c r="A14735" s="3">
        <v>849446532</v>
      </c>
      <c r="B14735" s="4">
        <f t="shared" ca="1" si="0"/>
        <v>67</v>
      </c>
      <c r="C14735" s="4">
        <f t="shared" ca="1" si="1"/>
        <v>7649</v>
      </c>
      <c r="D14735" s="4">
        <f t="shared" ca="1" si="2"/>
        <v>5018</v>
      </c>
      <c r="E14735" s="3">
        <v>65</v>
      </c>
      <c r="F14735" s="3">
        <v>1</v>
      </c>
    </row>
    <row r="14736" spans="1:6" ht="15.75" customHeight="1" x14ac:dyDescent="0.2">
      <c r="A14736" s="3">
        <v>783147923</v>
      </c>
      <c r="B14736" s="4">
        <f t="shared" ca="1" si="0"/>
        <v>517</v>
      </c>
      <c r="C14736" s="4">
        <f t="shared" ca="1" si="1"/>
        <v>1260</v>
      </c>
      <c r="D14736" s="4">
        <f t="shared" ca="1" si="2"/>
        <v>20546</v>
      </c>
      <c r="E14736" s="3">
        <v>60</v>
      </c>
      <c r="F14736" s="3">
        <v>1</v>
      </c>
    </row>
    <row r="14737" spans="1:6" ht="15.75" customHeight="1" x14ac:dyDescent="0.2">
      <c r="A14737" s="3">
        <v>786119417</v>
      </c>
      <c r="B14737" s="4">
        <f t="shared" ca="1" si="0"/>
        <v>974</v>
      </c>
      <c r="C14737" s="4">
        <f t="shared" ca="1" si="1"/>
        <v>9295</v>
      </c>
      <c r="D14737" s="4">
        <f t="shared" ca="1" si="2"/>
        <v>42453</v>
      </c>
      <c r="E14737" s="3">
        <v>40</v>
      </c>
      <c r="F14737" s="3">
        <v>1</v>
      </c>
    </row>
    <row r="14738" spans="1:6" ht="15.75" customHeight="1" x14ac:dyDescent="0.2">
      <c r="A14738" s="3">
        <v>717927566</v>
      </c>
      <c r="B14738" s="4">
        <f t="shared" ca="1" si="0"/>
        <v>624</v>
      </c>
      <c r="C14738" s="4">
        <f t="shared" ca="1" si="1"/>
        <v>9987</v>
      </c>
      <c r="D14738" s="4">
        <f t="shared" ca="1" si="2"/>
        <v>8593</v>
      </c>
      <c r="E14738" s="3">
        <v>44</v>
      </c>
      <c r="F14738" s="3">
        <v>1</v>
      </c>
    </row>
    <row r="14739" spans="1:6" ht="15.75" customHeight="1" x14ac:dyDescent="0.2">
      <c r="A14739" s="3">
        <v>765974979</v>
      </c>
      <c r="B14739" s="4">
        <f t="shared" ca="1" si="0"/>
        <v>953</v>
      </c>
      <c r="C14739" s="4">
        <f t="shared" ca="1" si="1"/>
        <v>6512</v>
      </c>
      <c r="D14739" s="4">
        <f t="shared" ca="1" si="2"/>
        <v>98269</v>
      </c>
      <c r="E14739" s="3">
        <v>40</v>
      </c>
      <c r="F14739" s="3">
        <v>1</v>
      </c>
    </row>
    <row r="14740" spans="1:6" ht="15.75" customHeight="1" x14ac:dyDescent="0.2">
      <c r="A14740" s="3">
        <v>702337064</v>
      </c>
      <c r="B14740" s="4">
        <f t="shared" ca="1" si="0"/>
        <v>1463</v>
      </c>
      <c r="C14740" s="4">
        <f t="shared" ca="1" si="1"/>
        <v>1177</v>
      </c>
      <c r="D14740" s="4">
        <f t="shared" ca="1" si="2"/>
        <v>52461</v>
      </c>
      <c r="E14740" s="3">
        <v>72</v>
      </c>
      <c r="F14740" s="3">
        <v>0</v>
      </c>
    </row>
    <row r="14741" spans="1:6" ht="15.75" customHeight="1" x14ac:dyDescent="0.2">
      <c r="A14741" s="3">
        <v>825982299</v>
      </c>
      <c r="B14741" s="4">
        <f t="shared" ca="1" si="0"/>
        <v>842</v>
      </c>
      <c r="C14741" s="4">
        <f t="shared" ca="1" si="1"/>
        <v>7570</v>
      </c>
      <c r="D14741" s="4">
        <f t="shared" ca="1" si="2"/>
        <v>78544</v>
      </c>
      <c r="E14741" s="3">
        <v>25</v>
      </c>
      <c r="F14741" s="3">
        <v>0</v>
      </c>
    </row>
    <row r="14742" spans="1:6" ht="15.75" customHeight="1" x14ac:dyDescent="0.2">
      <c r="A14742" s="3">
        <v>735108119</v>
      </c>
      <c r="B14742" s="4">
        <f t="shared" ca="1" si="0"/>
        <v>139</v>
      </c>
      <c r="C14742" s="4">
        <f t="shared" ca="1" si="1"/>
        <v>2906</v>
      </c>
      <c r="D14742" s="4">
        <f t="shared" ca="1" si="2"/>
        <v>22796</v>
      </c>
      <c r="E14742" s="3">
        <v>30</v>
      </c>
      <c r="F14742" s="3">
        <v>0</v>
      </c>
    </row>
    <row r="14743" spans="1:6" ht="15.75" customHeight="1" x14ac:dyDescent="0.2">
      <c r="A14743" s="3">
        <v>833747108</v>
      </c>
      <c r="B14743" s="4">
        <f t="shared" ca="1" si="0"/>
        <v>567</v>
      </c>
      <c r="C14743" s="4">
        <f t="shared" ca="1" si="1"/>
        <v>2383</v>
      </c>
      <c r="D14743" s="4">
        <f t="shared" ca="1" si="2"/>
        <v>10158</v>
      </c>
      <c r="E14743" s="3">
        <v>40</v>
      </c>
      <c r="F14743" s="3">
        <v>1</v>
      </c>
    </row>
    <row r="14744" spans="1:6" ht="15.75" customHeight="1" x14ac:dyDescent="0.2">
      <c r="A14744" s="3">
        <v>806436222</v>
      </c>
      <c r="B14744" s="4">
        <f t="shared" ca="1" si="0"/>
        <v>62</v>
      </c>
      <c r="C14744" s="4">
        <f t="shared" ca="1" si="1"/>
        <v>6015</v>
      </c>
      <c r="D14744" s="4">
        <f t="shared" ca="1" si="2"/>
        <v>66709</v>
      </c>
      <c r="E14744" s="3">
        <v>40</v>
      </c>
      <c r="F14744" s="3">
        <v>0</v>
      </c>
    </row>
    <row r="14745" spans="1:6" ht="15.75" customHeight="1" x14ac:dyDescent="0.2">
      <c r="A14745" s="3">
        <v>799289728</v>
      </c>
      <c r="B14745" s="4">
        <f t="shared" ca="1" si="0"/>
        <v>571</v>
      </c>
      <c r="C14745" s="4">
        <f t="shared" ca="1" si="1"/>
        <v>9848</v>
      </c>
      <c r="D14745" s="4">
        <f t="shared" ca="1" si="2"/>
        <v>93564</v>
      </c>
      <c r="E14745" s="3">
        <v>25</v>
      </c>
      <c r="F14745" s="3">
        <v>1</v>
      </c>
    </row>
    <row r="14746" spans="1:6" ht="15.75" customHeight="1" x14ac:dyDescent="0.2">
      <c r="A14746" s="3">
        <v>834235160</v>
      </c>
      <c r="B14746" s="4">
        <f t="shared" ca="1" si="0"/>
        <v>736</v>
      </c>
      <c r="C14746" s="4">
        <f t="shared" ca="1" si="1"/>
        <v>8354</v>
      </c>
      <c r="D14746" s="4">
        <f t="shared" ca="1" si="2"/>
        <v>28820</v>
      </c>
      <c r="E14746" s="3">
        <v>35</v>
      </c>
      <c r="F14746" s="3">
        <v>0</v>
      </c>
    </row>
    <row r="14747" spans="1:6" ht="15.75" customHeight="1" x14ac:dyDescent="0.2">
      <c r="A14747" s="3">
        <v>838332652</v>
      </c>
      <c r="B14747" s="4">
        <f t="shared" ca="1" si="0"/>
        <v>1406</v>
      </c>
      <c r="C14747" s="4">
        <f t="shared" ca="1" si="1"/>
        <v>4221</v>
      </c>
      <c r="D14747" s="4">
        <f t="shared" ca="1" si="2"/>
        <v>5691</v>
      </c>
      <c r="E14747" s="3">
        <v>50</v>
      </c>
      <c r="F14747" s="3">
        <v>1</v>
      </c>
    </row>
    <row r="14748" spans="1:6" ht="15.75" customHeight="1" x14ac:dyDescent="0.2">
      <c r="A14748" s="3">
        <v>742347054</v>
      </c>
      <c r="B14748" s="4">
        <f t="shared" ca="1" si="0"/>
        <v>76</v>
      </c>
      <c r="C14748" s="4">
        <f t="shared" ca="1" si="1"/>
        <v>6679</v>
      </c>
      <c r="D14748" s="4">
        <f t="shared" ca="1" si="2"/>
        <v>28918</v>
      </c>
      <c r="E14748" s="3">
        <v>20</v>
      </c>
      <c r="F14748" s="3">
        <v>1</v>
      </c>
    </row>
    <row r="14749" spans="1:6" ht="15.75" customHeight="1" x14ac:dyDescent="0.2">
      <c r="A14749" s="3">
        <v>865676382</v>
      </c>
      <c r="B14749" s="4">
        <f t="shared" ca="1" si="0"/>
        <v>1093</v>
      </c>
      <c r="C14749" s="4">
        <f t="shared" ca="1" si="1"/>
        <v>8337</v>
      </c>
      <c r="D14749" s="4">
        <f t="shared" ca="1" si="2"/>
        <v>85584</v>
      </c>
      <c r="E14749" s="3">
        <v>40</v>
      </c>
      <c r="F14749" s="3">
        <v>1</v>
      </c>
    </row>
    <row r="14750" spans="1:6" ht="15.75" customHeight="1" x14ac:dyDescent="0.2">
      <c r="A14750" s="3">
        <v>792717336</v>
      </c>
      <c r="B14750" s="4">
        <f t="shared" ca="1" si="0"/>
        <v>61</v>
      </c>
      <c r="C14750" s="4">
        <f t="shared" ca="1" si="1"/>
        <v>8382</v>
      </c>
      <c r="D14750" s="4">
        <f t="shared" ca="1" si="2"/>
        <v>25507</v>
      </c>
      <c r="E14750" s="3">
        <v>40</v>
      </c>
      <c r="F14750" s="3">
        <v>1</v>
      </c>
    </row>
    <row r="14751" spans="1:6" ht="15.75" customHeight="1" x14ac:dyDescent="0.2">
      <c r="A14751" s="3">
        <v>823921392</v>
      </c>
      <c r="B14751" s="4">
        <f t="shared" ca="1" si="0"/>
        <v>647</v>
      </c>
      <c r="C14751" s="4">
        <f t="shared" ca="1" si="1"/>
        <v>821</v>
      </c>
      <c r="D14751" s="4">
        <f t="shared" ca="1" si="2"/>
        <v>55316</v>
      </c>
      <c r="E14751" s="3">
        <v>40</v>
      </c>
      <c r="F14751" s="3">
        <v>1</v>
      </c>
    </row>
    <row r="14752" spans="1:6" ht="15.75" customHeight="1" x14ac:dyDescent="0.2">
      <c r="A14752" s="3">
        <v>883691383</v>
      </c>
      <c r="B14752" s="4">
        <f t="shared" ca="1" si="0"/>
        <v>554</v>
      </c>
      <c r="C14752" s="4">
        <f t="shared" ca="1" si="1"/>
        <v>2032</v>
      </c>
      <c r="D14752" s="4">
        <f t="shared" ca="1" si="2"/>
        <v>98663</v>
      </c>
      <c r="E14752" s="3">
        <v>32</v>
      </c>
      <c r="F14752" s="3">
        <v>0</v>
      </c>
    </row>
    <row r="14753" spans="1:6" ht="15.75" customHeight="1" x14ac:dyDescent="0.2">
      <c r="A14753" s="3">
        <v>845208125</v>
      </c>
      <c r="B14753" s="4">
        <f t="shared" ca="1" si="0"/>
        <v>42</v>
      </c>
      <c r="C14753" s="4">
        <f t="shared" ca="1" si="1"/>
        <v>1041</v>
      </c>
      <c r="D14753" s="4">
        <f t="shared" ca="1" si="2"/>
        <v>39325</v>
      </c>
      <c r="E14753" s="3">
        <v>5</v>
      </c>
      <c r="F14753" s="3">
        <v>1</v>
      </c>
    </row>
    <row r="14754" spans="1:6" ht="15.75" customHeight="1" x14ac:dyDescent="0.2">
      <c r="A14754" s="3">
        <v>710147465</v>
      </c>
      <c r="B14754" s="4">
        <f t="shared" ca="1" si="0"/>
        <v>930</v>
      </c>
      <c r="C14754" s="4">
        <f t="shared" ca="1" si="1"/>
        <v>6965</v>
      </c>
      <c r="D14754" s="4">
        <f t="shared" ca="1" si="2"/>
        <v>40092</v>
      </c>
      <c r="E14754" s="3">
        <v>45</v>
      </c>
      <c r="F14754" s="3">
        <v>0</v>
      </c>
    </row>
    <row r="14755" spans="1:6" ht="15.75" customHeight="1" x14ac:dyDescent="0.2">
      <c r="A14755" s="3">
        <v>725428715</v>
      </c>
      <c r="B14755" s="4">
        <f t="shared" ca="1" si="0"/>
        <v>1189</v>
      </c>
      <c r="C14755" s="4">
        <f t="shared" ca="1" si="1"/>
        <v>9939</v>
      </c>
      <c r="D14755" s="4">
        <f t="shared" ca="1" si="2"/>
        <v>56550</v>
      </c>
      <c r="E14755" s="3">
        <v>40</v>
      </c>
      <c r="F14755" s="3">
        <v>0</v>
      </c>
    </row>
    <row r="14756" spans="1:6" ht="15.75" customHeight="1" x14ac:dyDescent="0.2">
      <c r="A14756" s="3">
        <v>729594459</v>
      </c>
      <c r="B14756" s="4">
        <f t="shared" ca="1" si="0"/>
        <v>378</v>
      </c>
      <c r="C14756" s="4">
        <f t="shared" ca="1" si="1"/>
        <v>7653</v>
      </c>
      <c r="D14756" s="4">
        <f t="shared" ca="1" si="2"/>
        <v>84110</v>
      </c>
      <c r="E14756" s="3">
        <v>38</v>
      </c>
      <c r="F14756" s="3">
        <v>0</v>
      </c>
    </row>
    <row r="14757" spans="1:6" ht="15.75" customHeight="1" x14ac:dyDescent="0.2">
      <c r="A14757" s="3">
        <v>713271473</v>
      </c>
      <c r="B14757" s="4">
        <f t="shared" ca="1" si="0"/>
        <v>1427</v>
      </c>
      <c r="C14757" s="4">
        <f t="shared" ca="1" si="1"/>
        <v>9392</v>
      </c>
      <c r="D14757" s="4">
        <f t="shared" ca="1" si="2"/>
        <v>91539</v>
      </c>
      <c r="E14757" s="3">
        <v>20</v>
      </c>
      <c r="F14757" s="3">
        <v>0</v>
      </c>
    </row>
    <row r="14758" spans="1:6" ht="15.75" customHeight="1" x14ac:dyDescent="0.2">
      <c r="A14758" s="3">
        <v>726202867</v>
      </c>
      <c r="B14758" s="4">
        <f t="shared" ca="1" si="0"/>
        <v>321</v>
      </c>
      <c r="C14758" s="4">
        <f t="shared" ca="1" si="1"/>
        <v>4911</v>
      </c>
      <c r="D14758" s="4">
        <f t="shared" ca="1" si="2"/>
        <v>11295</v>
      </c>
      <c r="E14758" s="3">
        <v>18</v>
      </c>
      <c r="F14758" s="3">
        <v>0</v>
      </c>
    </row>
    <row r="14759" spans="1:6" ht="15.75" customHeight="1" x14ac:dyDescent="0.2">
      <c r="A14759" s="3">
        <v>710374570</v>
      </c>
      <c r="B14759" s="4">
        <f t="shared" ca="1" si="0"/>
        <v>777</v>
      </c>
      <c r="C14759" s="4">
        <f t="shared" ca="1" si="1"/>
        <v>4361</v>
      </c>
      <c r="D14759" s="4">
        <f t="shared" ca="1" si="2"/>
        <v>51904</v>
      </c>
      <c r="E14759" s="3">
        <v>60</v>
      </c>
      <c r="F14759" s="3">
        <v>1</v>
      </c>
    </row>
    <row r="14760" spans="1:6" ht="15.75" customHeight="1" x14ac:dyDescent="0.2">
      <c r="A14760" s="3">
        <v>849699507</v>
      </c>
      <c r="B14760" s="4">
        <f t="shared" ca="1" si="0"/>
        <v>441</v>
      </c>
      <c r="C14760" s="4">
        <f t="shared" ca="1" si="1"/>
        <v>2757</v>
      </c>
      <c r="D14760" s="4">
        <f t="shared" ca="1" si="2"/>
        <v>27851</v>
      </c>
      <c r="E14760" s="3">
        <v>40</v>
      </c>
      <c r="F14760" s="3">
        <v>1</v>
      </c>
    </row>
    <row r="14761" spans="1:6" ht="15.75" customHeight="1" x14ac:dyDescent="0.2">
      <c r="A14761" s="3">
        <v>801797168</v>
      </c>
      <c r="B14761" s="4">
        <f t="shared" ca="1" si="0"/>
        <v>981</v>
      </c>
      <c r="C14761" s="4">
        <f t="shared" ca="1" si="1"/>
        <v>478</v>
      </c>
      <c r="D14761" s="4">
        <f t="shared" ca="1" si="2"/>
        <v>57666</v>
      </c>
      <c r="E14761" s="3">
        <v>32</v>
      </c>
      <c r="F14761" s="3">
        <v>0</v>
      </c>
    </row>
    <row r="14762" spans="1:6" ht="15.75" customHeight="1" x14ac:dyDescent="0.2">
      <c r="A14762" s="3">
        <v>718959683</v>
      </c>
      <c r="B14762" s="4">
        <f t="shared" ca="1" si="0"/>
        <v>580</v>
      </c>
      <c r="C14762" s="4">
        <f t="shared" ca="1" si="1"/>
        <v>5542</v>
      </c>
      <c r="D14762" s="4">
        <f t="shared" ca="1" si="2"/>
        <v>24779</v>
      </c>
      <c r="E14762" s="3">
        <v>40</v>
      </c>
      <c r="F14762" s="3">
        <v>1</v>
      </c>
    </row>
    <row r="14763" spans="1:6" ht="15.75" customHeight="1" x14ac:dyDescent="0.2">
      <c r="A14763" s="3">
        <v>724096744</v>
      </c>
      <c r="B14763" s="4">
        <f t="shared" ca="1" si="0"/>
        <v>836</v>
      </c>
      <c r="C14763" s="4">
        <f t="shared" ca="1" si="1"/>
        <v>4949</v>
      </c>
      <c r="D14763" s="4">
        <f t="shared" ca="1" si="2"/>
        <v>47408</v>
      </c>
      <c r="E14763" s="3">
        <v>40</v>
      </c>
      <c r="F14763" s="3">
        <v>1</v>
      </c>
    </row>
    <row r="14764" spans="1:6" ht="15.75" customHeight="1" x14ac:dyDescent="0.2">
      <c r="A14764" s="3">
        <v>714921566</v>
      </c>
      <c r="B14764" s="4">
        <f t="shared" ca="1" si="0"/>
        <v>1320</v>
      </c>
      <c r="C14764" s="4">
        <f t="shared" ca="1" si="1"/>
        <v>6174</v>
      </c>
      <c r="D14764" s="4">
        <f t="shared" ca="1" si="2"/>
        <v>66703</v>
      </c>
      <c r="E14764" s="3">
        <v>40</v>
      </c>
      <c r="F14764" s="3">
        <v>1</v>
      </c>
    </row>
    <row r="14765" spans="1:6" ht="15.75" customHeight="1" x14ac:dyDescent="0.2">
      <c r="A14765" s="3">
        <v>895788804</v>
      </c>
      <c r="B14765" s="4">
        <f t="shared" ca="1" si="0"/>
        <v>812</v>
      </c>
      <c r="C14765" s="4">
        <f t="shared" ca="1" si="1"/>
        <v>3539</v>
      </c>
      <c r="D14765" s="4">
        <f t="shared" ca="1" si="2"/>
        <v>47547</v>
      </c>
      <c r="E14765" s="3">
        <v>56</v>
      </c>
      <c r="F14765" s="3">
        <v>1</v>
      </c>
    </row>
    <row r="14766" spans="1:6" ht="15.75" customHeight="1" x14ac:dyDescent="0.2">
      <c r="A14766" s="3">
        <v>791195718</v>
      </c>
      <c r="B14766" s="4">
        <f t="shared" ca="1" si="0"/>
        <v>794</v>
      </c>
      <c r="C14766" s="4">
        <f t="shared" ca="1" si="1"/>
        <v>5363</v>
      </c>
      <c r="D14766" s="4">
        <f t="shared" ca="1" si="2"/>
        <v>98009</v>
      </c>
      <c r="E14766" s="3">
        <v>40</v>
      </c>
      <c r="F14766" s="3">
        <v>0</v>
      </c>
    </row>
    <row r="14767" spans="1:6" ht="15.75" customHeight="1" x14ac:dyDescent="0.2">
      <c r="A14767" s="3">
        <v>824241894</v>
      </c>
      <c r="B14767" s="4">
        <f t="shared" ca="1" si="0"/>
        <v>612</v>
      </c>
      <c r="C14767" s="4">
        <f t="shared" ca="1" si="1"/>
        <v>9593</v>
      </c>
      <c r="D14767" s="4">
        <f t="shared" ca="1" si="2"/>
        <v>61625</v>
      </c>
      <c r="E14767" s="3">
        <v>45</v>
      </c>
      <c r="F14767" s="3">
        <v>1</v>
      </c>
    </row>
    <row r="14768" spans="1:6" ht="15.75" customHeight="1" x14ac:dyDescent="0.2">
      <c r="A14768" s="3">
        <v>753644044</v>
      </c>
      <c r="B14768" s="4">
        <f t="shared" ca="1" si="0"/>
        <v>310</v>
      </c>
      <c r="C14768" s="4">
        <f t="shared" ca="1" si="1"/>
        <v>450</v>
      </c>
      <c r="D14768" s="4">
        <f t="shared" ca="1" si="2"/>
        <v>22761</v>
      </c>
      <c r="E14768" s="3">
        <v>40</v>
      </c>
      <c r="F14768" s="3">
        <v>1</v>
      </c>
    </row>
    <row r="14769" spans="1:6" ht="15.75" customHeight="1" x14ac:dyDescent="0.2">
      <c r="A14769" s="3">
        <v>734635276</v>
      </c>
      <c r="B14769" s="4">
        <f t="shared" ca="1" si="0"/>
        <v>760</v>
      </c>
      <c r="C14769" s="4">
        <f t="shared" ca="1" si="1"/>
        <v>2052</v>
      </c>
      <c r="D14769" s="4">
        <f t="shared" ca="1" si="2"/>
        <v>39120</v>
      </c>
      <c r="E14769" s="3">
        <v>81</v>
      </c>
      <c r="F14769" s="3">
        <v>0</v>
      </c>
    </row>
    <row r="14770" spans="1:6" ht="15.75" customHeight="1" x14ac:dyDescent="0.2">
      <c r="A14770" s="3">
        <v>705576466</v>
      </c>
      <c r="B14770" s="4">
        <f t="shared" ca="1" si="0"/>
        <v>1369</v>
      </c>
      <c r="C14770" s="4">
        <f t="shared" ca="1" si="1"/>
        <v>5279</v>
      </c>
      <c r="D14770" s="4">
        <f t="shared" ca="1" si="2"/>
        <v>97701</v>
      </c>
      <c r="E14770" s="3">
        <v>40</v>
      </c>
      <c r="F14770" s="3">
        <v>1</v>
      </c>
    </row>
    <row r="14771" spans="1:6" ht="15.75" customHeight="1" x14ac:dyDescent="0.2">
      <c r="A14771" s="3">
        <v>889110882</v>
      </c>
      <c r="B14771" s="4">
        <f t="shared" ca="1" si="0"/>
        <v>848</v>
      </c>
      <c r="C14771" s="4">
        <f t="shared" ca="1" si="1"/>
        <v>3447</v>
      </c>
      <c r="D14771" s="4">
        <f t="shared" ca="1" si="2"/>
        <v>76223</v>
      </c>
      <c r="E14771" s="3">
        <v>50</v>
      </c>
      <c r="F14771" s="3">
        <v>1</v>
      </c>
    </row>
    <row r="14772" spans="1:6" ht="15.75" customHeight="1" x14ac:dyDescent="0.2">
      <c r="A14772" s="3">
        <v>729506660</v>
      </c>
      <c r="B14772" s="4">
        <f t="shared" ca="1" si="0"/>
        <v>927</v>
      </c>
      <c r="C14772" s="4">
        <f t="shared" ca="1" si="1"/>
        <v>7312</v>
      </c>
      <c r="D14772" s="4">
        <f t="shared" ca="1" si="2"/>
        <v>44572</v>
      </c>
      <c r="E14772" s="3">
        <v>40</v>
      </c>
      <c r="F14772" s="3">
        <v>0</v>
      </c>
    </row>
    <row r="14773" spans="1:6" ht="15.75" customHeight="1" x14ac:dyDescent="0.2">
      <c r="A14773" s="3">
        <v>754443643</v>
      </c>
      <c r="B14773" s="4">
        <f t="shared" ca="1" si="0"/>
        <v>485</v>
      </c>
      <c r="C14773" s="4">
        <f t="shared" ca="1" si="1"/>
        <v>9906</v>
      </c>
      <c r="D14773" s="4">
        <f t="shared" ca="1" si="2"/>
        <v>30572</v>
      </c>
      <c r="E14773" s="3">
        <v>40</v>
      </c>
      <c r="F14773" s="3">
        <v>1</v>
      </c>
    </row>
    <row r="14774" spans="1:6" ht="15.75" customHeight="1" x14ac:dyDescent="0.2">
      <c r="A14774" s="3">
        <v>839189526</v>
      </c>
      <c r="B14774" s="4">
        <f t="shared" ca="1" si="0"/>
        <v>79</v>
      </c>
      <c r="C14774" s="4">
        <f t="shared" ca="1" si="1"/>
        <v>2540</v>
      </c>
      <c r="D14774" s="4">
        <f t="shared" ca="1" si="2"/>
        <v>24379</v>
      </c>
      <c r="E14774" s="3">
        <v>30</v>
      </c>
      <c r="F14774" s="3">
        <v>1</v>
      </c>
    </row>
    <row r="14775" spans="1:6" ht="15.75" customHeight="1" x14ac:dyDescent="0.2">
      <c r="A14775" s="3">
        <v>789317592</v>
      </c>
      <c r="B14775" s="4">
        <f t="shared" ca="1" si="0"/>
        <v>1267</v>
      </c>
      <c r="C14775" s="4">
        <f t="shared" ca="1" si="1"/>
        <v>4568</v>
      </c>
      <c r="D14775" s="4">
        <f t="shared" ca="1" si="2"/>
        <v>60088</v>
      </c>
      <c r="E14775" s="3">
        <v>70</v>
      </c>
      <c r="F14775" s="3">
        <v>1</v>
      </c>
    </row>
    <row r="14776" spans="1:6" ht="15.75" customHeight="1" x14ac:dyDescent="0.2">
      <c r="A14776" s="3">
        <v>849628734</v>
      </c>
      <c r="B14776" s="4">
        <f t="shared" ca="1" si="0"/>
        <v>232</v>
      </c>
      <c r="C14776" s="4">
        <f t="shared" ca="1" si="1"/>
        <v>4083</v>
      </c>
      <c r="D14776" s="4">
        <f t="shared" ca="1" si="2"/>
        <v>14630</v>
      </c>
      <c r="E14776" s="3">
        <v>40</v>
      </c>
      <c r="F14776" s="3">
        <v>1</v>
      </c>
    </row>
    <row r="14777" spans="1:6" ht="15.75" customHeight="1" x14ac:dyDescent="0.2">
      <c r="A14777" s="3">
        <v>840636732</v>
      </c>
      <c r="B14777" s="4">
        <f t="shared" ca="1" si="0"/>
        <v>1258</v>
      </c>
      <c r="C14777" s="4">
        <f t="shared" ca="1" si="1"/>
        <v>9127</v>
      </c>
      <c r="D14777" s="4">
        <f t="shared" ca="1" si="2"/>
        <v>33332</v>
      </c>
      <c r="E14777" s="3">
        <v>40</v>
      </c>
      <c r="F14777" s="3">
        <v>1</v>
      </c>
    </row>
    <row r="14778" spans="1:6" ht="15.75" customHeight="1" x14ac:dyDescent="0.2">
      <c r="A14778" s="3">
        <v>893712722</v>
      </c>
      <c r="B14778" s="4">
        <f t="shared" ca="1" si="0"/>
        <v>1038</v>
      </c>
      <c r="C14778" s="4">
        <f t="shared" ca="1" si="1"/>
        <v>7459</v>
      </c>
      <c r="D14778" s="4">
        <f t="shared" ca="1" si="2"/>
        <v>82888</v>
      </c>
      <c r="E14778" s="3">
        <v>50</v>
      </c>
      <c r="F14778" s="3">
        <v>1</v>
      </c>
    </row>
    <row r="14779" spans="1:6" ht="15.75" customHeight="1" x14ac:dyDescent="0.2">
      <c r="A14779" s="3">
        <v>723353243</v>
      </c>
      <c r="B14779" s="4">
        <f t="shared" ca="1" si="0"/>
        <v>306</v>
      </c>
      <c r="C14779" s="4">
        <f t="shared" ca="1" si="1"/>
        <v>2148</v>
      </c>
      <c r="D14779" s="4">
        <f t="shared" ca="1" si="2"/>
        <v>91346</v>
      </c>
      <c r="E14779" s="3">
        <v>40</v>
      </c>
      <c r="F14779" s="3">
        <v>1</v>
      </c>
    </row>
    <row r="14780" spans="1:6" ht="15.75" customHeight="1" x14ac:dyDescent="0.2">
      <c r="A14780" s="3">
        <v>881057160</v>
      </c>
      <c r="B14780" s="4">
        <f t="shared" ca="1" si="0"/>
        <v>940</v>
      </c>
      <c r="C14780" s="4">
        <f t="shared" ca="1" si="1"/>
        <v>5882</v>
      </c>
      <c r="D14780" s="4">
        <f t="shared" ca="1" si="2"/>
        <v>19009</v>
      </c>
      <c r="E14780" s="3">
        <v>40</v>
      </c>
      <c r="F14780" s="3">
        <v>1</v>
      </c>
    </row>
    <row r="14781" spans="1:6" ht="15.75" customHeight="1" x14ac:dyDescent="0.2">
      <c r="A14781" s="3">
        <v>799317743</v>
      </c>
      <c r="B14781" s="4">
        <f t="shared" ca="1" si="0"/>
        <v>1179</v>
      </c>
      <c r="C14781" s="4">
        <f t="shared" ca="1" si="1"/>
        <v>7990</v>
      </c>
      <c r="D14781" s="4">
        <f t="shared" ca="1" si="2"/>
        <v>90748</v>
      </c>
      <c r="E14781" s="3">
        <v>38</v>
      </c>
      <c r="F14781" s="3">
        <v>0</v>
      </c>
    </row>
    <row r="14782" spans="1:6" ht="15.75" customHeight="1" x14ac:dyDescent="0.2">
      <c r="A14782" s="3">
        <v>719571684</v>
      </c>
      <c r="B14782" s="4">
        <f t="shared" ca="1" si="0"/>
        <v>647</v>
      </c>
      <c r="C14782" s="4">
        <f t="shared" ca="1" si="1"/>
        <v>9404</v>
      </c>
      <c r="D14782" s="4">
        <f t="shared" ca="1" si="2"/>
        <v>16638</v>
      </c>
      <c r="E14782" s="3">
        <v>40</v>
      </c>
      <c r="F14782" s="3">
        <v>1</v>
      </c>
    </row>
    <row r="14783" spans="1:6" ht="15.75" customHeight="1" x14ac:dyDescent="0.2">
      <c r="A14783" s="3">
        <v>735031133</v>
      </c>
      <c r="B14783" s="4">
        <f t="shared" ca="1" si="0"/>
        <v>1264</v>
      </c>
      <c r="C14783" s="4">
        <f t="shared" ca="1" si="1"/>
        <v>7878</v>
      </c>
      <c r="D14783" s="4">
        <f t="shared" ca="1" si="2"/>
        <v>77050</v>
      </c>
      <c r="E14783" s="3">
        <v>38</v>
      </c>
      <c r="F14783" s="3">
        <v>0</v>
      </c>
    </row>
    <row r="14784" spans="1:6" ht="15.75" customHeight="1" x14ac:dyDescent="0.2">
      <c r="A14784" s="3">
        <v>778423708</v>
      </c>
      <c r="B14784" s="4">
        <f t="shared" ca="1" si="0"/>
        <v>966</v>
      </c>
      <c r="C14784" s="4">
        <f t="shared" ca="1" si="1"/>
        <v>704</v>
      </c>
      <c r="D14784" s="4">
        <f t="shared" ca="1" si="2"/>
        <v>98848</v>
      </c>
      <c r="E14784" s="3">
        <v>28</v>
      </c>
      <c r="F14784" s="3">
        <v>0</v>
      </c>
    </row>
    <row r="14785" spans="1:6" ht="15.75" customHeight="1" x14ac:dyDescent="0.2">
      <c r="A14785" s="3">
        <v>801411841</v>
      </c>
      <c r="B14785" s="4">
        <f t="shared" ca="1" si="0"/>
        <v>813</v>
      </c>
      <c r="C14785" s="4">
        <f t="shared" ca="1" si="1"/>
        <v>8556</v>
      </c>
      <c r="D14785" s="4">
        <f t="shared" ca="1" si="2"/>
        <v>76326</v>
      </c>
      <c r="E14785" s="3">
        <v>48</v>
      </c>
      <c r="F14785" s="3">
        <v>1</v>
      </c>
    </row>
    <row r="14786" spans="1:6" ht="15.75" customHeight="1" x14ac:dyDescent="0.2">
      <c r="A14786" s="3">
        <v>790762900</v>
      </c>
      <c r="B14786" s="4">
        <f t="shared" ca="1" si="0"/>
        <v>1433</v>
      </c>
      <c r="C14786" s="4">
        <f t="shared" ca="1" si="1"/>
        <v>3069</v>
      </c>
      <c r="D14786" s="4">
        <f t="shared" ca="1" si="2"/>
        <v>82099</v>
      </c>
      <c r="E14786" s="3">
        <v>40</v>
      </c>
      <c r="F14786" s="3">
        <v>0</v>
      </c>
    </row>
    <row r="14787" spans="1:6" ht="15.75" customHeight="1" x14ac:dyDescent="0.2">
      <c r="A14787" s="3">
        <v>854419355</v>
      </c>
      <c r="B14787" s="4">
        <f t="shared" ca="1" si="0"/>
        <v>1265</v>
      </c>
      <c r="C14787" s="4">
        <f t="shared" ca="1" si="1"/>
        <v>7294</v>
      </c>
      <c r="D14787" s="4">
        <f t="shared" ca="1" si="2"/>
        <v>44169</v>
      </c>
      <c r="E14787" s="3">
        <v>15</v>
      </c>
      <c r="F14787" s="3">
        <v>1</v>
      </c>
    </row>
    <row r="14788" spans="1:6" ht="15.75" customHeight="1" x14ac:dyDescent="0.2">
      <c r="A14788" s="3">
        <v>707241494</v>
      </c>
      <c r="B14788" s="4">
        <f t="shared" ca="1" si="0"/>
        <v>1323</v>
      </c>
      <c r="C14788" s="4">
        <f t="shared" ca="1" si="1"/>
        <v>1899</v>
      </c>
      <c r="D14788" s="4">
        <f t="shared" ca="1" si="2"/>
        <v>22936</v>
      </c>
      <c r="E14788" s="3">
        <v>40</v>
      </c>
      <c r="F14788" s="3">
        <v>1</v>
      </c>
    </row>
    <row r="14789" spans="1:6" ht="15.75" customHeight="1" x14ac:dyDescent="0.2">
      <c r="A14789" s="3">
        <v>805352544</v>
      </c>
      <c r="B14789" s="4">
        <f t="shared" ca="1" si="0"/>
        <v>364</v>
      </c>
      <c r="C14789" s="4">
        <f t="shared" ca="1" si="1"/>
        <v>6606</v>
      </c>
      <c r="D14789" s="4">
        <f t="shared" ca="1" si="2"/>
        <v>67933</v>
      </c>
      <c r="E14789" s="3">
        <v>48</v>
      </c>
      <c r="F14789" s="3">
        <v>0</v>
      </c>
    </row>
    <row r="14790" spans="1:6" ht="15.75" customHeight="1" x14ac:dyDescent="0.2">
      <c r="A14790" s="3">
        <v>701588574</v>
      </c>
      <c r="B14790" s="4">
        <f t="shared" ca="1" si="0"/>
        <v>1498</v>
      </c>
      <c r="C14790" s="4">
        <f t="shared" ca="1" si="1"/>
        <v>3433</v>
      </c>
      <c r="D14790" s="4">
        <f t="shared" ca="1" si="2"/>
        <v>37458</v>
      </c>
      <c r="E14790" s="3">
        <v>40</v>
      </c>
      <c r="F14790" s="3">
        <v>0</v>
      </c>
    </row>
    <row r="14791" spans="1:6" ht="15.75" customHeight="1" x14ac:dyDescent="0.2">
      <c r="A14791" s="3">
        <v>833752111</v>
      </c>
      <c r="B14791" s="4">
        <f t="shared" ca="1" si="0"/>
        <v>1177</v>
      </c>
      <c r="C14791" s="4">
        <f t="shared" ca="1" si="1"/>
        <v>5819</v>
      </c>
      <c r="D14791" s="4">
        <f t="shared" ca="1" si="2"/>
        <v>67380</v>
      </c>
      <c r="E14791" s="3">
        <v>20</v>
      </c>
      <c r="F14791" s="3">
        <v>0</v>
      </c>
    </row>
    <row r="14792" spans="1:6" ht="15.75" customHeight="1" x14ac:dyDescent="0.2">
      <c r="A14792" s="3">
        <v>884965995</v>
      </c>
      <c r="B14792" s="4">
        <f t="shared" ca="1" si="0"/>
        <v>352</v>
      </c>
      <c r="C14792" s="4">
        <f t="shared" ca="1" si="1"/>
        <v>9134</v>
      </c>
      <c r="D14792" s="4">
        <f t="shared" ca="1" si="2"/>
        <v>5763</v>
      </c>
      <c r="E14792" s="3">
        <v>45</v>
      </c>
      <c r="F14792" s="3">
        <v>1</v>
      </c>
    </row>
    <row r="14793" spans="1:6" ht="15.75" customHeight="1" x14ac:dyDescent="0.2">
      <c r="A14793" s="3">
        <v>722088551</v>
      </c>
      <c r="B14793" s="4">
        <f t="shared" ca="1" si="0"/>
        <v>1443</v>
      </c>
      <c r="C14793" s="4">
        <f t="shared" ca="1" si="1"/>
        <v>8437</v>
      </c>
      <c r="D14793" s="4">
        <f t="shared" ca="1" si="2"/>
        <v>10507</v>
      </c>
      <c r="E14793" s="3">
        <v>40</v>
      </c>
      <c r="F14793" s="3">
        <v>1</v>
      </c>
    </row>
    <row r="14794" spans="1:6" ht="15.75" customHeight="1" x14ac:dyDescent="0.2">
      <c r="A14794" s="3">
        <v>747369963</v>
      </c>
      <c r="B14794" s="4">
        <f t="shared" ca="1" si="0"/>
        <v>974</v>
      </c>
      <c r="C14794" s="4">
        <f t="shared" ca="1" si="1"/>
        <v>5091</v>
      </c>
      <c r="D14794" s="4">
        <f t="shared" ca="1" si="2"/>
        <v>75245</v>
      </c>
      <c r="E14794" s="3">
        <v>8</v>
      </c>
      <c r="F14794" s="3">
        <v>0</v>
      </c>
    </row>
    <row r="14795" spans="1:6" ht="15.75" customHeight="1" x14ac:dyDescent="0.2">
      <c r="A14795" s="3">
        <v>885942788</v>
      </c>
      <c r="B14795" s="4">
        <f t="shared" ca="1" si="0"/>
        <v>611</v>
      </c>
      <c r="C14795" s="4">
        <f t="shared" ca="1" si="1"/>
        <v>8868</v>
      </c>
      <c r="D14795" s="4">
        <f t="shared" ca="1" si="2"/>
        <v>64413</v>
      </c>
      <c r="E14795" s="3">
        <v>40</v>
      </c>
      <c r="F14795" s="3">
        <v>1</v>
      </c>
    </row>
    <row r="14796" spans="1:6" ht="15.75" customHeight="1" x14ac:dyDescent="0.2">
      <c r="A14796" s="3">
        <v>755891024</v>
      </c>
      <c r="B14796" s="4">
        <f t="shared" ca="1" si="0"/>
        <v>1107</v>
      </c>
      <c r="C14796" s="4">
        <f t="shared" ca="1" si="1"/>
        <v>8912</v>
      </c>
      <c r="D14796" s="4">
        <f t="shared" ca="1" si="2"/>
        <v>49491</v>
      </c>
      <c r="E14796" s="3">
        <v>40</v>
      </c>
      <c r="F14796" s="3">
        <v>0</v>
      </c>
    </row>
    <row r="14797" spans="1:6" ht="15.75" customHeight="1" x14ac:dyDescent="0.2">
      <c r="A14797" s="3">
        <v>850444477</v>
      </c>
      <c r="B14797" s="4">
        <f t="shared" ca="1" si="0"/>
        <v>679</v>
      </c>
      <c r="C14797" s="4">
        <f t="shared" ca="1" si="1"/>
        <v>762</v>
      </c>
      <c r="D14797" s="4">
        <f t="shared" ca="1" si="2"/>
        <v>85484</v>
      </c>
      <c r="E14797" s="3">
        <v>45</v>
      </c>
      <c r="F14797" s="3">
        <v>1</v>
      </c>
    </row>
    <row r="14798" spans="1:6" ht="15.75" customHeight="1" x14ac:dyDescent="0.2">
      <c r="A14798" s="3">
        <v>798276119</v>
      </c>
      <c r="B14798" s="4">
        <f t="shared" ca="1" si="0"/>
        <v>1386</v>
      </c>
      <c r="C14798" s="4">
        <f t="shared" ca="1" si="1"/>
        <v>6013</v>
      </c>
      <c r="D14798" s="4">
        <f t="shared" ca="1" si="2"/>
        <v>10211</v>
      </c>
      <c r="E14798" s="3">
        <v>48</v>
      </c>
      <c r="F14798" s="3">
        <v>1</v>
      </c>
    </row>
    <row r="14799" spans="1:6" ht="15.75" customHeight="1" x14ac:dyDescent="0.2">
      <c r="A14799" s="3">
        <v>775704974</v>
      </c>
      <c r="B14799" s="4">
        <f t="shared" ca="1" si="0"/>
        <v>1190</v>
      </c>
      <c r="C14799" s="4">
        <f t="shared" ca="1" si="1"/>
        <v>1119</v>
      </c>
      <c r="D14799" s="4">
        <f t="shared" ca="1" si="2"/>
        <v>67141</v>
      </c>
      <c r="E14799" s="3">
        <v>35</v>
      </c>
      <c r="F14799" s="3">
        <v>1</v>
      </c>
    </row>
    <row r="14800" spans="1:6" ht="15.75" customHeight="1" x14ac:dyDescent="0.2">
      <c r="A14800" s="3">
        <v>866145657</v>
      </c>
      <c r="B14800" s="4">
        <f t="shared" ca="1" si="0"/>
        <v>1166</v>
      </c>
      <c r="C14800" s="4">
        <f t="shared" ca="1" si="1"/>
        <v>6888</v>
      </c>
      <c r="D14800" s="4">
        <f t="shared" ca="1" si="2"/>
        <v>8094</v>
      </c>
      <c r="E14800" s="3">
        <v>35</v>
      </c>
      <c r="F14800" s="3">
        <v>1</v>
      </c>
    </row>
    <row r="14801" spans="1:6" ht="15.75" customHeight="1" x14ac:dyDescent="0.2">
      <c r="A14801" s="3">
        <v>881376715</v>
      </c>
      <c r="B14801" s="4">
        <f t="shared" ca="1" si="0"/>
        <v>1484</v>
      </c>
      <c r="C14801" s="4">
        <f t="shared" ca="1" si="1"/>
        <v>5321</v>
      </c>
      <c r="D14801" s="4">
        <f t="shared" ca="1" si="2"/>
        <v>92751</v>
      </c>
      <c r="E14801" s="3">
        <v>40</v>
      </c>
      <c r="F14801" s="3">
        <v>1</v>
      </c>
    </row>
    <row r="14802" spans="1:6" ht="15.75" customHeight="1" x14ac:dyDescent="0.2">
      <c r="A14802" s="3">
        <v>878725330</v>
      </c>
      <c r="B14802" s="4">
        <f t="shared" ca="1" si="0"/>
        <v>1398</v>
      </c>
      <c r="C14802" s="4">
        <f t="shared" ca="1" si="1"/>
        <v>269</v>
      </c>
      <c r="D14802" s="4">
        <f t="shared" ca="1" si="2"/>
        <v>87703</v>
      </c>
      <c r="E14802" s="3">
        <v>40</v>
      </c>
      <c r="F14802" s="3">
        <v>1</v>
      </c>
    </row>
    <row r="14803" spans="1:6" ht="15.75" customHeight="1" x14ac:dyDescent="0.2">
      <c r="A14803" s="3">
        <v>861920310</v>
      </c>
      <c r="B14803" s="4">
        <f t="shared" ca="1" si="0"/>
        <v>341</v>
      </c>
      <c r="C14803" s="4">
        <f t="shared" ca="1" si="1"/>
        <v>302</v>
      </c>
      <c r="D14803" s="4">
        <f t="shared" ca="1" si="2"/>
        <v>9351</v>
      </c>
      <c r="E14803" s="3">
        <v>28</v>
      </c>
      <c r="F14803" s="3">
        <v>1</v>
      </c>
    </row>
    <row r="14804" spans="1:6" ht="15.75" customHeight="1" x14ac:dyDescent="0.2">
      <c r="A14804" s="3">
        <v>811503212</v>
      </c>
      <c r="B14804" s="4">
        <f t="shared" ca="1" si="0"/>
        <v>1054</v>
      </c>
      <c r="C14804" s="4">
        <f t="shared" ca="1" si="1"/>
        <v>1649</v>
      </c>
      <c r="D14804" s="4">
        <f t="shared" ca="1" si="2"/>
        <v>46215</v>
      </c>
      <c r="E14804" s="3">
        <v>40</v>
      </c>
      <c r="F14804" s="3">
        <v>1</v>
      </c>
    </row>
    <row r="14805" spans="1:6" ht="15.75" customHeight="1" x14ac:dyDescent="0.2">
      <c r="A14805" s="3">
        <v>746423545</v>
      </c>
      <c r="B14805" s="4">
        <f t="shared" ca="1" si="0"/>
        <v>505</v>
      </c>
      <c r="C14805" s="4">
        <f t="shared" ca="1" si="1"/>
        <v>8441</v>
      </c>
      <c r="D14805" s="4">
        <f t="shared" ca="1" si="2"/>
        <v>16726</v>
      </c>
      <c r="E14805" s="3">
        <v>15</v>
      </c>
      <c r="F14805" s="3">
        <v>0</v>
      </c>
    </row>
    <row r="14806" spans="1:6" ht="15.75" customHeight="1" x14ac:dyDescent="0.2">
      <c r="A14806" s="3">
        <v>724386888</v>
      </c>
      <c r="B14806" s="4">
        <f t="shared" ca="1" si="0"/>
        <v>177</v>
      </c>
      <c r="C14806" s="4">
        <f t="shared" ca="1" si="1"/>
        <v>1671</v>
      </c>
      <c r="D14806" s="4">
        <f t="shared" ca="1" si="2"/>
        <v>93530</v>
      </c>
      <c r="E14806" s="3">
        <v>50</v>
      </c>
      <c r="F14806" s="3">
        <v>1</v>
      </c>
    </row>
    <row r="14807" spans="1:6" ht="15.75" customHeight="1" x14ac:dyDescent="0.2">
      <c r="A14807" s="3">
        <v>844774890</v>
      </c>
      <c r="B14807" s="4">
        <f t="shared" ca="1" si="0"/>
        <v>1218</v>
      </c>
      <c r="C14807" s="4">
        <f t="shared" ca="1" si="1"/>
        <v>9716</v>
      </c>
      <c r="D14807" s="4">
        <f t="shared" ca="1" si="2"/>
        <v>25518</v>
      </c>
      <c r="E14807" s="3">
        <v>12</v>
      </c>
      <c r="F14807" s="3">
        <v>0</v>
      </c>
    </row>
    <row r="14808" spans="1:6" ht="15.75" customHeight="1" x14ac:dyDescent="0.2">
      <c r="A14808" s="3">
        <v>793408818</v>
      </c>
      <c r="B14808" s="4">
        <f t="shared" ca="1" si="0"/>
        <v>1116</v>
      </c>
      <c r="C14808" s="4">
        <f t="shared" ca="1" si="1"/>
        <v>8379</v>
      </c>
      <c r="D14808" s="4">
        <f t="shared" ca="1" si="2"/>
        <v>50419</v>
      </c>
      <c r="E14808" s="3">
        <v>40</v>
      </c>
      <c r="F14808" s="3">
        <v>1</v>
      </c>
    </row>
    <row r="14809" spans="1:6" ht="15.75" customHeight="1" x14ac:dyDescent="0.2">
      <c r="A14809" s="3">
        <v>768656314</v>
      </c>
      <c r="B14809" s="4">
        <f t="shared" ca="1" si="0"/>
        <v>91</v>
      </c>
      <c r="C14809" s="4">
        <f t="shared" ca="1" si="1"/>
        <v>2824</v>
      </c>
      <c r="D14809" s="4">
        <f t="shared" ca="1" si="2"/>
        <v>5680</v>
      </c>
      <c r="E14809" s="3">
        <v>70</v>
      </c>
      <c r="F14809" s="3">
        <v>1</v>
      </c>
    </row>
    <row r="14810" spans="1:6" ht="15.75" customHeight="1" x14ac:dyDescent="0.2">
      <c r="A14810" s="3">
        <v>704630992</v>
      </c>
      <c r="B14810" s="4">
        <f t="shared" ca="1" si="0"/>
        <v>1459</v>
      </c>
      <c r="C14810" s="4">
        <f t="shared" ca="1" si="1"/>
        <v>2978</v>
      </c>
      <c r="D14810" s="4">
        <f t="shared" ca="1" si="2"/>
        <v>18940</v>
      </c>
      <c r="E14810" s="3">
        <v>45</v>
      </c>
      <c r="F14810" s="3">
        <v>0</v>
      </c>
    </row>
    <row r="14811" spans="1:6" ht="15.75" customHeight="1" x14ac:dyDescent="0.2">
      <c r="A14811" s="3">
        <v>832318773</v>
      </c>
      <c r="B14811" s="4">
        <f t="shared" ca="1" si="0"/>
        <v>1111</v>
      </c>
      <c r="C14811" s="4">
        <f t="shared" ca="1" si="1"/>
        <v>7630</v>
      </c>
      <c r="D14811" s="4">
        <f t="shared" ca="1" si="2"/>
        <v>64720</v>
      </c>
      <c r="E14811" s="3">
        <v>35</v>
      </c>
      <c r="F14811" s="3">
        <v>0</v>
      </c>
    </row>
    <row r="14812" spans="1:6" ht="15.75" customHeight="1" x14ac:dyDescent="0.2">
      <c r="A14812" s="3">
        <v>837577348</v>
      </c>
      <c r="B14812" s="4">
        <f t="shared" ca="1" si="0"/>
        <v>780</v>
      </c>
      <c r="C14812" s="4">
        <f t="shared" ca="1" si="1"/>
        <v>7979</v>
      </c>
      <c r="D14812" s="4">
        <f t="shared" ca="1" si="2"/>
        <v>47672</v>
      </c>
      <c r="E14812" s="3">
        <v>40</v>
      </c>
      <c r="F14812" s="3">
        <v>0</v>
      </c>
    </row>
    <row r="14813" spans="1:6" ht="15.75" customHeight="1" x14ac:dyDescent="0.2">
      <c r="A14813" s="3">
        <v>763696462</v>
      </c>
      <c r="B14813" s="4">
        <f t="shared" ca="1" si="0"/>
        <v>478</v>
      </c>
      <c r="C14813" s="4">
        <f t="shared" ca="1" si="1"/>
        <v>8097</v>
      </c>
      <c r="D14813" s="4">
        <f t="shared" ca="1" si="2"/>
        <v>35159</v>
      </c>
      <c r="E14813" s="3">
        <v>40</v>
      </c>
      <c r="F14813" s="3">
        <v>1</v>
      </c>
    </row>
    <row r="14814" spans="1:6" ht="15.75" customHeight="1" x14ac:dyDescent="0.2">
      <c r="A14814" s="3">
        <v>870345093</v>
      </c>
      <c r="B14814" s="4">
        <f t="shared" ca="1" si="0"/>
        <v>651</v>
      </c>
      <c r="C14814" s="4">
        <f t="shared" ca="1" si="1"/>
        <v>9017</v>
      </c>
      <c r="D14814" s="4">
        <f t="shared" ca="1" si="2"/>
        <v>27695</v>
      </c>
      <c r="E14814" s="3">
        <v>35</v>
      </c>
      <c r="F14814" s="3">
        <v>1</v>
      </c>
    </row>
    <row r="14815" spans="1:6" ht="15.75" customHeight="1" x14ac:dyDescent="0.2">
      <c r="A14815" s="3">
        <v>708485954</v>
      </c>
      <c r="B14815" s="4">
        <f t="shared" ca="1" si="0"/>
        <v>320</v>
      </c>
      <c r="C14815" s="4">
        <f t="shared" ca="1" si="1"/>
        <v>5683</v>
      </c>
      <c r="D14815" s="4">
        <f t="shared" ca="1" si="2"/>
        <v>43794</v>
      </c>
      <c r="E14815" s="3">
        <v>30</v>
      </c>
      <c r="F14815" s="3">
        <v>0</v>
      </c>
    </row>
    <row r="14816" spans="1:6" ht="15.75" customHeight="1" x14ac:dyDescent="0.2">
      <c r="A14816" s="3">
        <v>804708862</v>
      </c>
      <c r="B14816" s="4">
        <f t="shared" ca="1" si="0"/>
        <v>1238</v>
      </c>
      <c r="C14816" s="4">
        <f t="shared" ca="1" si="1"/>
        <v>8671</v>
      </c>
      <c r="D14816" s="4">
        <f t="shared" ca="1" si="2"/>
        <v>35737</v>
      </c>
      <c r="E14816" s="3">
        <v>50</v>
      </c>
      <c r="F14816" s="3">
        <v>1</v>
      </c>
    </row>
    <row r="14817" spans="1:6" ht="15.75" customHeight="1" x14ac:dyDescent="0.2">
      <c r="A14817" s="3">
        <v>733870821</v>
      </c>
      <c r="B14817" s="4">
        <f t="shared" ca="1" si="0"/>
        <v>717</v>
      </c>
      <c r="C14817" s="4">
        <f t="shared" ca="1" si="1"/>
        <v>9243</v>
      </c>
      <c r="D14817" s="4">
        <f t="shared" ca="1" si="2"/>
        <v>29934</v>
      </c>
      <c r="E14817" s="3">
        <v>30</v>
      </c>
      <c r="F14817" s="3">
        <v>1</v>
      </c>
    </row>
    <row r="14818" spans="1:6" ht="15.75" customHeight="1" x14ac:dyDescent="0.2">
      <c r="A14818" s="3">
        <v>715355140</v>
      </c>
      <c r="B14818" s="4">
        <f t="shared" ca="1" si="0"/>
        <v>1190</v>
      </c>
      <c r="C14818" s="4">
        <f t="shared" ca="1" si="1"/>
        <v>3835</v>
      </c>
      <c r="D14818" s="4">
        <f t="shared" ca="1" si="2"/>
        <v>12725</v>
      </c>
      <c r="E14818" s="3">
        <v>40</v>
      </c>
      <c r="F14818" s="3">
        <v>0</v>
      </c>
    </row>
    <row r="14819" spans="1:6" ht="15.75" customHeight="1" x14ac:dyDescent="0.2">
      <c r="A14819" s="3">
        <v>858244959</v>
      </c>
      <c r="B14819" s="4">
        <f t="shared" ca="1" si="0"/>
        <v>649</v>
      </c>
      <c r="C14819" s="4">
        <f t="shared" ca="1" si="1"/>
        <v>5520</v>
      </c>
      <c r="D14819" s="4">
        <f t="shared" ca="1" si="2"/>
        <v>63552</v>
      </c>
      <c r="E14819" s="3">
        <v>40</v>
      </c>
      <c r="F14819" s="3">
        <v>0</v>
      </c>
    </row>
    <row r="14820" spans="1:6" ht="15.75" customHeight="1" x14ac:dyDescent="0.2">
      <c r="A14820" s="3">
        <v>754313989</v>
      </c>
      <c r="B14820" s="4">
        <f t="shared" ca="1" si="0"/>
        <v>311</v>
      </c>
      <c r="C14820" s="4">
        <f t="shared" ca="1" si="1"/>
        <v>589</v>
      </c>
      <c r="D14820" s="4">
        <f t="shared" ca="1" si="2"/>
        <v>19097</v>
      </c>
      <c r="E14820" s="3">
        <v>50</v>
      </c>
      <c r="F14820" s="3">
        <v>1</v>
      </c>
    </row>
    <row r="14821" spans="1:6" ht="15.75" customHeight="1" x14ac:dyDescent="0.2">
      <c r="A14821" s="3">
        <v>800335578</v>
      </c>
      <c r="B14821" s="4">
        <f t="shared" ca="1" si="0"/>
        <v>75</v>
      </c>
      <c r="C14821" s="4">
        <f t="shared" ca="1" si="1"/>
        <v>7572</v>
      </c>
      <c r="D14821" s="4">
        <f t="shared" ca="1" si="2"/>
        <v>51099</v>
      </c>
      <c r="E14821" s="3">
        <v>38</v>
      </c>
      <c r="F14821" s="3">
        <v>1</v>
      </c>
    </row>
    <row r="14822" spans="1:6" ht="15.75" customHeight="1" x14ac:dyDescent="0.2">
      <c r="A14822" s="3">
        <v>724260618</v>
      </c>
      <c r="B14822" s="4">
        <f t="shared" ca="1" si="0"/>
        <v>817</v>
      </c>
      <c r="C14822" s="4">
        <f t="shared" ca="1" si="1"/>
        <v>7531</v>
      </c>
      <c r="D14822" s="4">
        <f t="shared" ca="1" si="2"/>
        <v>31596</v>
      </c>
      <c r="E14822" s="3">
        <v>50</v>
      </c>
      <c r="F14822" s="3">
        <v>1</v>
      </c>
    </row>
    <row r="14823" spans="1:6" ht="15.75" customHeight="1" x14ac:dyDescent="0.2">
      <c r="A14823" s="3">
        <v>885433031</v>
      </c>
      <c r="B14823" s="4">
        <f t="shared" ca="1" si="0"/>
        <v>286</v>
      </c>
      <c r="C14823" s="4">
        <f t="shared" ca="1" si="1"/>
        <v>7892</v>
      </c>
      <c r="D14823" s="4">
        <f t="shared" ca="1" si="2"/>
        <v>33749</v>
      </c>
      <c r="E14823" s="3">
        <v>40</v>
      </c>
      <c r="F14823" s="3">
        <v>0</v>
      </c>
    </row>
    <row r="14824" spans="1:6" ht="15.75" customHeight="1" x14ac:dyDescent="0.2">
      <c r="A14824" s="3">
        <v>810336976</v>
      </c>
      <c r="B14824" s="4">
        <f t="shared" ca="1" si="0"/>
        <v>234</v>
      </c>
      <c r="C14824" s="4">
        <f t="shared" ca="1" si="1"/>
        <v>5789</v>
      </c>
      <c r="D14824" s="4">
        <f t="shared" ca="1" si="2"/>
        <v>44999</v>
      </c>
      <c r="E14824" s="3">
        <v>45</v>
      </c>
      <c r="F14824" s="3">
        <v>1</v>
      </c>
    </row>
    <row r="14825" spans="1:6" ht="15.75" customHeight="1" x14ac:dyDescent="0.2">
      <c r="A14825" s="3">
        <v>826007001</v>
      </c>
      <c r="B14825" s="4">
        <f t="shared" ca="1" si="0"/>
        <v>568</v>
      </c>
      <c r="C14825" s="4">
        <f t="shared" ca="1" si="1"/>
        <v>4827</v>
      </c>
      <c r="D14825" s="4">
        <f t="shared" ca="1" si="2"/>
        <v>77386</v>
      </c>
      <c r="E14825" s="3">
        <v>40</v>
      </c>
      <c r="F14825" s="3">
        <v>0</v>
      </c>
    </row>
    <row r="14826" spans="1:6" ht="15.75" customHeight="1" x14ac:dyDescent="0.2">
      <c r="A14826" s="3">
        <v>720312457</v>
      </c>
      <c r="B14826" s="4">
        <f t="shared" ca="1" si="0"/>
        <v>309</v>
      </c>
      <c r="C14826" s="4">
        <f t="shared" ca="1" si="1"/>
        <v>3317</v>
      </c>
      <c r="D14826" s="4">
        <f t="shared" ca="1" si="2"/>
        <v>51963</v>
      </c>
      <c r="E14826" s="3">
        <v>40</v>
      </c>
      <c r="F14826" s="3">
        <v>0</v>
      </c>
    </row>
    <row r="14827" spans="1:6" ht="15.75" customHeight="1" x14ac:dyDescent="0.2">
      <c r="A14827" s="3">
        <v>844959718</v>
      </c>
      <c r="B14827" s="4">
        <f t="shared" ca="1" si="0"/>
        <v>324</v>
      </c>
      <c r="C14827" s="4">
        <f t="shared" ca="1" si="1"/>
        <v>8638</v>
      </c>
      <c r="D14827" s="4">
        <f t="shared" ca="1" si="2"/>
        <v>53171</v>
      </c>
      <c r="E14827" s="3">
        <v>40</v>
      </c>
      <c r="F14827" s="3">
        <v>1</v>
      </c>
    </row>
    <row r="14828" spans="1:6" ht="15.75" customHeight="1" x14ac:dyDescent="0.2">
      <c r="A14828" s="3">
        <v>821209469</v>
      </c>
      <c r="B14828" s="4">
        <f t="shared" ca="1" si="0"/>
        <v>684</v>
      </c>
      <c r="C14828" s="4">
        <f t="shared" ca="1" si="1"/>
        <v>5823</v>
      </c>
      <c r="D14828" s="4">
        <f t="shared" ca="1" si="2"/>
        <v>65246</v>
      </c>
      <c r="E14828" s="3">
        <v>40</v>
      </c>
      <c r="F14828" s="3">
        <v>1</v>
      </c>
    </row>
    <row r="14829" spans="1:6" ht="15.75" customHeight="1" x14ac:dyDescent="0.2">
      <c r="A14829" s="3">
        <v>796394872</v>
      </c>
      <c r="B14829" s="4">
        <f t="shared" ca="1" si="0"/>
        <v>100</v>
      </c>
      <c r="C14829" s="4">
        <f t="shared" ca="1" si="1"/>
        <v>4992</v>
      </c>
      <c r="D14829" s="4">
        <f t="shared" ca="1" si="2"/>
        <v>47403</v>
      </c>
      <c r="E14829" s="3">
        <v>40</v>
      </c>
      <c r="F14829" s="3">
        <v>1</v>
      </c>
    </row>
    <row r="14830" spans="1:6" ht="15.75" customHeight="1" x14ac:dyDescent="0.2">
      <c r="A14830" s="3">
        <v>824033389</v>
      </c>
      <c r="B14830" s="4">
        <f t="shared" ca="1" si="0"/>
        <v>945</v>
      </c>
      <c r="C14830" s="4">
        <f t="shared" ca="1" si="1"/>
        <v>1555</v>
      </c>
      <c r="D14830" s="4">
        <f t="shared" ca="1" si="2"/>
        <v>33517</v>
      </c>
      <c r="E14830" s="3">
        <v>50</v>
      </c>
      <c r="F14830" s="3">
        <v>1</v>
      </c>
    </row>
    <row r="14831" spans="1:6" ht="15.75" customHeight="1" x14ac:dyDescent="0.2">
      <c r="A14831" s="3">
        <v>703448441</v>
      </c>
      <c r="B14831" s="4">
        <f t="shared" ca="1" si="0"/>
        <v>210</v>
      </c>
      <c r="C14831" s="4">
        <f t="shared" ca="1" si="1"/>
        <v>9889</v>
      </c>
      <c r="D14831" s="4">
        <f t="shared" ca="1" si="2"/>
        <v>11528</v>
      </c>
      <c r="E14831" s="3">
        <v>40</v>
      </c>
      <c r="F14831" s="3">
        <v>0</v>
      </c>
    </row>
    <row r="14832" spans="1:6" ht="15.75" customHeight="1" x14ac:dyDescent="0.2">
      <c r="A14832" s="3">
        <v>807163397</v>
      </c>
      <c r="B14832" s="4">
        <f t="shared" ca="1" si="0"/>
        <v>645</v>
      </c>
      <c r="C14832" s="4">
        <f t="shared" ca="1" si="1"/>
        <v>8024</v>
      </c>
      <c r="D14832" s="4">
        <f t="shared" ca="1" si="2"/>
        <v>97161</v>
      </c>
      <c r="E14832" s="3">
        <v>15</v>
      </c>
      <c r="F14832" s="3">
        <v>0</v>
      </c>
    </row>
    <row r="14833" spans="1:6" ht="15.75" customHeight="1" x14ac:dyDescent="0.2">
      <c r="A14833" s="3">
        <v>845942412</v>
      </c>
      <c r="B14833" s="4">
        <f t="shared" ca="1" si="0"/>
        <v>1149</v>
      </c>
      <c r="C14833" s="4">
        <f t="shared" ca="1" si="1"/>
        <v>1465</v>
      </c>
      <c r="D14833" s="4">
        <f t="shared" ca="1" si="2"/>
        <v>86920</v>
      </c>
      <c r="E14833" s="3">
        <v>40</v>
      </c>
      <c r="F14833" s="3">
        <v>1</v>
      </c>
    </row>
    <row r="14834" spans="1:6" ht="15.75" customHeight="1" x14ac:dyDescent="0.2">
      <c r="A14834" s="3">
        <v>886600378</v>
      </c>
      <c r="B14834" s="4">
        <f t="shared" ca="1" si="0"/>
        <v>167</v>
      </c>
      <c r="C14834" s="4">
        <f t="shared" ca="1" si="1"/>
        <v>2822</v>
      </c>
      <c r="D14834" s="4">
        <f t="shared" ca="1" si="2"/>
        <v>9224</v>
      </c>
      <c r="E14834" s="3">
        <v>35</v>
      </c>
      <c r="F14834" s="3">
        <v>1</v>
      </c>
    </row>
    <row r="14835" spans="1:6" ht="15.75" customHeight="1" x14ac:dyDescent="0.2">
      <c r="A14835" s="3">
        <v>841017526</v>
      </c>
      <c r="B14835" s="4">
        <f t="shared" ca="1" si="0"/>
        <v>1472</v>
      </c>
      <c r="C14835" s="4">
        <f t="shared" ca="1" si="1"/>
        <v>5692</v>
      </c>
      <c r="D14835" s="4">
        <f t="shared" ca="1" si="2"/>
        <v>26351</v>
      </c>
      <c r="E14835" s="3">
        <v>40</v>
      </c>
      <c r="F14835" s="3">
        <v>1</v>
      </c>
    </row>
    <row r="14836" spans="1:6" ht="15.75" customHeight="1" x14ac:dyDescent="0.2">
      <c r="A14836" s="3">
        <v>844076652</v>
      </c>
      <c r="B14836" s="4">
        <f t="shared" ca="1" si="0"/>
        <v>597</v>
      </c>
      <c r="C14836" s="4">
        <f t="shared" ca="1" si="1"/>
        <v>4625</v>
      </c>
      <c r="D14836" s="4">
        <f t="shared" ca="1" si="2"/>
        <v>84433</v>
      </c>
      <c r="E14836" s="3">
        <v>43</v>
      </c>
      <c r="F14836" s="3">
        <v>1</v>
      </c>
    </row>
    <row r="14837" spans="1:6" ht="15.75" customHeight="1" x14ac:dyDescent="0.2">
      <c r="A14837" s="3">
        <v>844234243</v>
      </c>
      <c r="B14837" s="4">
        <f t="shared" ca="1" si="0"/>
        <v>1366</v>
      </c>
      <c r="C14837" s="4">
        <f t="shared" ca="1" si="1"/>
        <v>1568</v>
      </c>
      <c r="D14837" s="4">
        <f t="shared" ca="1" si="2"/>
        <v>15135</v>
      </c>
      <c r="E14837" s="3">
        <v>50</v>
      </c>
      <c r="F14837" s="3">
        <v>1</v>
      </c>
    </row>
    <row r="14838" spans="1:6" ht="15.75" customHeight="1" x14ac:dyDescent="0.2">
      <c r="A14838" s="3">
        <v>771579355</v>
      </c>
      <c r="B14838" s="4">
        <f t="shared" ca="1" si="0"/>
        <v>476</v>
      </c>
      <c r="C14838" s="4">
        <f t="shared" ca="1" si="1"/>
        <v>640</v>
      </c>
      <c r="D14838" s="4">
        <f t="shared" ca="1" si="2"/>
        <v>35173</v>
      </c>
      <c r="E14838" s="3">
        <v>6</v>
      </c>
      <c r="F14838" s="3">
        <v>1</v>
      </c>
    </row>
    <row r="14839" spans="1:6" ht="15.75" customHeight="1" x14ac:dyDescent="0.2">
      <c r="A14839" s="3">
        <v>811784781</v>
      </c>
      <c r="B14839" s="4">
        <f t="shared" ca="1" si="0"/>
        <v>644</v>
      </c>
      <c r="C14839" s="4">
        <f t="shared" ca="1" si="1"/>
        <v>4277</v>
      </c>
      <c r="D14839" s="4">
        <f t="shared" ca="1" si="2"/>
        <v>81343</v>
      </c>
      <c r="E14839" s="3">
        <v>50</v>
      </c>
      <c r="F14839" s="3">
        <v>0</v>
      </c>
    </row>
    <row r="14840" spans="1:6" ht="15.75" customHeight="1" x14ac:dyDescent="0.2">
      <c r="A14840" s="3">
        <v>845820519</v>
      </c>
      <c r="B14840" s="4">
        <f t="shared" ca="1" si="0"/>
        <v>1485</v>
      </c>
      <c r="C14840" s="4">
        <f t="shared" ca="1" si="1"/>
        <v>9115</v>
      </c>
      <c r="D14840" s="4">
        <f t="shared" ca="1" si="2"/>
        <v>62894</v>
      </c>
      <c r="E14840" s="3">
        <v>55</v>
      </c>
      <c r="F14840" s="3">
        <v>1</v>
      </c>
    </row>
    <row r="14841" spans="1:6" ht="15.75" customHeight="1" x14ac:dyDescent="0.2">
      <c r="A14841" s="3">
        <v>889441792</v>
      </c>
      <c r="B14841" s="4">
        <f t="shared" ca="1" si="0"/>
        <v>1390</v>
      </c>
      <c r="C14841" s="4">
        <f t="shared" ca="1" si="1"/>
        <v>4469</v>
      </c>
      <c r="D14841" s="4">
        <f t="shared" ca="1" si="2"/>
        <v>45585</v>
      </c>
      <c r="E14841" s="3">
        <v>35</v>
      </c>
      <c r="F14841" s="3">
        <v>1</v>
      </c>
    </row>
    <row r="14842" spans="1:6" ht="15.75" customHeight="1" x14ac:dyDescent="0.2">
      <c r="A14842" s="3">
        <v>824422559</v>
      </c>
      <c r="B14842" s="4">
        <f t="shared" ca="1" si="0"/>
        <v>490</v>
      </c>
      <c r="C14842" s="4">
        <f t="shared" ca="1" si="1"/>
        <v>7895</v>
      </c>
      <c r="D14842" s="4">
        <f t="shared" ca="1" si="2"/>
        <v>85630</v>
      </c>
      <c r="E14842" s="3">
        <v>32</v>
      </c>
      <c r="F14842" s="3">
        <v>1</v>
      </c>
    </row>
    <row r="14843" spans="1:6" ht="15.75" customHeight="1" x14ac:dyDescent="0.2">
      <c r="A14843" s="3">
        <v>891812856</v>
      </c>
      <c r="B14843" s="4">
        <f t="shared" ca="1" si="0"/>
        <v>591</v>
      </c>
      <c r="C14843" s="4">
        <f t="shared" ca="1" si="1"/>
        <v>6385</v>
      </c>
      <c r="D14843" s="4">
        <f t="shared" ca="1" si="2"/>
        <v>54160</v>
      </c>
      <c r="E14843" s="3">
        <v>20</v>
      </c>
      <c r="F14843" s="3">
        <v>1</v>
      </c>
    </row>
    <row r="14844" spans="1:6" ht="15.75" customHeight="1" x14ac:dyDescent="0.2">
      <c r="A14844" s="3">
        <v>876023218</v>
      </c>
      <c r="B14844" s="4">
        <f t="shared" ca="1" si="0"/>
        <v>569</v>
      </c>
      <c r="C14844" s="4">
        <f t="shared" ca="1" si="1"/>
        <v>5324</v>
      </c>
      <c r="D14844" s="4">
        <f t="shared" ca="1" si="2"/>
        <v>80556</v>
      </c>
      <c r="E14844" s="3">
        <v>48</v>
      </c>
      <c r="F14844" s="3">
        <v>1</v>
      </c>
    </row>
    <row r="14845" spans="1:6" ht="15.75" customHeight="1" x14ac:dyDescent="0.2">
      <c r="A14845" s="3">
        <v>895633335</v>
      </c>
      <c r="B14845" s="4">
        <f t="shared" ca="1" si="0"/>
        <v>1194</v>
      </c>
      <c r="C14845" s="4">
        <f t="shared" ca="1" si="1"/>
        <v>3258</v>
      </c>
      <c r="D14845" s="4">
        <f t="shared" ca="1" si="2"/>
        <v>75767</v>
      </c>
      <c r="E14845" s="3">
        <v>15</v>
      </c>
      <c r="F14845" s="3">
        <v>0</v>
      </c>
    </row>
    <row r="14846" spans="1:6" ht="15.75" customHeight="1" x14ac:dyDescent="0.2">
      <c r="A14846" s="3">
        <v>891209260</v>
      </c>
      <c r="B14846" s="4">
        <f t="shared" ca="1" si="0"/>
        <v>1062</v>
      </c>
      <c r="C14846" s="4">
        <f t="shared" ca="1" si="1"/>
        <v>13</v>
      </c>
      <c r="D14846" s="4">
        <f t="shared" ca="1" si="2"/>
        <v>38503</v>
      </c>
      <c r="E14846" s="3">
        <v>37</v>
      </c>
      <c r="F14846" s="3">
        <v>0</v>
      </c>
    </row>
    <row r="14847" spans="1:6" ht="15.75" customHeight="1" x14ac:dyDescent="0.2">
      <c r="A14847" s="3">
        <v>760595072</v>
      </c>
      <c r="B14847" s="4">
        <f t="shared" ca="1" si="0"/>
        <v>1249</v>
      </c>
      <c r="C14847" s="4">
        <f t="shared" ca="1" si="1"/>
        <v>7822</v>
      </c>
      <c r="D14847" s="4">
        <f t="shared" ca="1" si="2"/>
        <v>9249</v>
      </c>
      <c r="E14847" s="3">
        <v>28</v>
      </c>
      <c r="F14847" s="3">
        <v>0</v>
      </c>
    </row>
    <row r="14848" spans="1:6" ht="15.75" customHeight="1" x14ac:dyDescent="0.2">
      <c r="A14848" s="3">
        <v>745359133</v>
      </c>
      <c r="B14848" s="4">
        <f t="shared" ca="1" si="0"/>
        <v>415</v>
      </c>
      <c r="C14848" s="4">
        <f t="shared" ca="1" si="1"/>
        <v>8072</v>
      </c>
      <c r="D14848" s="4">
        <f t="shared" ca="1" si="2"/>
        <v>95657</v>
      </c>
      <c r="E14848" s="3">
        <v>40</v>
      </c>
      <c r="F14848" s="3">
        <v>1</v>
      </c>
    </row>
    <row r="14849" spans="1:6" ht="15.75" customHeight="1" x14ac:dyDescent="0.2">
      <c r="A14849" s="3">
        <v>706083656</v>
      </c>
      <c r="B14849" s="4">
        <f t="shared" ca="1" si="0"/>
        <v>323</v>
      </c>
      <c r="C14849" s="4">
        <f t="shared" ca="1" si="1"/>
        <v>6725</v>
      </c>
      <c r="D14849" s="4">
        <f t="shared" ca="1" si="2"/>
        <v>23961</v>
      </c>
      <c r="E14849" s="3">
        <v>55</v>
      </c>
      <c r="F14849" s="3">
        <v>1</v>
      </c>
    </row>
    <row r="14850" spans="1:6" ht="15.75" customHeight="1" x14ac:dyDescent="0.2">
      <c r="A14850" s="3">
        <v>726430823</v>
      </c>
      <c r="B14850" s="4">
        <f t="shared" ca="1" si="0"/>
        <v>350</v>
      </c>
      <c r="C14850" s="4">
        <f t="shared" ca="1" si="1"/>
        <v>7789</v>
      </c>
      <c r="D14850" s="4">
        <f t="shared" ca="1" si="2"/>
        <v>28471</v>
      </c>
      <c r="E14850" s="3">
        <v>40</v>
      </c>
      <c r="F14850" s="3">
        <v>1</v>
      </c>
    </row>
    <row r="14851" spans="1:6" ht="15.75" customHeight="1" x14ac:dyDescent="0.2">
      <c r="A14851" s="3">
        <v>785814479</v>
      </c>
      <c r="B14851" s="4">
        <f t="shared" ca="1" si="0"/>
        <v>173</v>
      </c>
      <c r="C14851" s="4">
        <f t="shared" ca="1" si="1"/>
        <v>710</v>
      </c>
      <c r="D14851" s="4">
        <f t="shared" ca="1" si="2"/>
        <v>44984</v>
      </c>
      <c r="E14851" s="3">
        <v>40</v>
      </c>
      <c r="F14851" s="3">
        <v>0</v>
      </c>
    </row>
    <row r="14852" spans="1:6" ht="15.75" customHeight="1" x14ac:dyDescent="0.2">
      <c r="A14852" s="3">
        <v>731918695</v>
      </c>
      <c r="B14852" s="4">
        <f t="shared" ca="1" si="0"/>
        <v>291</v>
      </c>
      <c r="C14852" s="4">
        <f t="shared" ca="1" si="1"/>
        <v>2169</v>
      </c>
      <c r="D14852" s="4">
        <f t="shared" ca="1" si="2"/>
        <v>62662</v>
      </c>
      <c r="E14852" s="3">
        <v>30</v>
      </c>
      <c r="F14852" s="3">
        <v>1</v>
      </c>
    </row>
    <row r="14853" spans="1:6" ht="15.75" customHeight="1" x14ac:dyDescent="0.2">
      <c r="A14853" s="3">
        <v>816476198</v>
      </c>
      <c r="B14853" s="4">
        <f t="shared" ca="1" si="0"/>
        <v>1300</v>
      </c>
      <c r="C14853" s="4">
        <f t="shared" ca="1" si="1"/>
        <v>4171</v>
      </c>
      <c r="D14853" s="4">
        <f t="shared" ca="1" si="2"/>
        <v>72906</v>
      </c>
      <c r="E14853" s="3">
        <v>40</v>
      </c>
      <c r="F14853" s="3">
        <v>0</v>
      </c>
    </row>
    <row r="14854" spans="1:6" ht="15.75" customHeight="1" x14ac:dyDescent="0.2">
      <c r="A14854" s="3">
        <v>764191529</v>
      </c>
      <c r="B14854" s="4">
        <f t="shared" ca="1" si="0"/>
        <v>771</v>
      </c>
      <c r="C14854" s="4">
        <f t="shared" ca="1" si="1"/>
        <v>3394</v>
      </c>
      <c r="D14854" s="4">
        <f t="shared" ca="1" si="2"/>
        <v>31947</v>
      </c>
      <c r="E14854" s="3">
        <v>45</v>
      </c>
      <c r="F14854" s="3">
        <v>0</v>
      </c>
    </row>
    <row r="14855" spans="1:6" ht="15.75" customHeight="1" x14ac:dyDescent="0.2">
      <c r="A14855" s="3">
        <v>810991573</v>
      </c>
      <c r="B14855" s="4">
        <f t="shared" ca="1" si="0"/>
        <v>1319</v>
      </c>
      <c r="C14855" s="4">
        <f t="shared" ca="1" si="1"/>
        <v>240</v>
      </c>
      <c r="D14855" s="4">
        <f t="shared" ca="1" si="2"/>
        <v>96771</v>
      </c>
      <c r="E14855" s="3">
        <v>40</v>
      </c>
      <c r="F14855" s="3">
        <v>1</v>
      </c>
    </row>
    <row r="14856" spans="1:6" ht="15.75" customHeight="1" x14ac:dyDescent="0.2">
      <c r="A14856" s="3">
        <v>899909107</v>
      </c>
      <c r="B14856" s="4">
        <f t="shared" ca="1" si="0"/>
        <v>1097</v>
      </c>
      <c r="C14856" s="4">
        <f t="shared" ca="1" si="1"/>
        <v>4931</v>
      </c>
      <c r="D14856" s="4">
        <f t="shared" ca="1" si="2"/>
        <v>65826</v>
      </c>
      <c r="E14856" s="3">
        <v>35</v>
      </c>
      <c r="F14856" s="3">
        <v>0</v>
      </c>
    </row>
    <row r="14857" spans="1:6" ht="15.75" customHeight="1" x14ac:dyDescent="0.2">
      <c r="A14857" s="3">
        <v>849898294</v>
      </c>
      <c r="B14857" s="4">
        <f t="shared" ca="1" si="0"/>
        <v>1088</v>
      </c>
      <c r="C14857" s="4">
        <f t="shared" ca="1" si="1"/>
        <v>6578</v>
      </c>
      <c r="D14857" s="4">
        <f t="shared" ca="1" si="2"/>
        <v>14480</v>
      </c>
      <c r="E14857" s="3">
        <v>50</v>
      </c>
      <c r="F14857" s="3">
        <v>1</v>
      </c>
    </row>
    <row r="14858" spans="1:6" ht="15.75" customHeight="1" x14ac:dyDescent="0.2">
      <c r="A14858" s="3">
        <v>818016760</v>
      </c>
      <c r="B14858" s="4">
        <f t="shared" ca="1" si="0"/>
        <v>854</v>
      </c>
      <c r="C14858" s="4">
        <f t="shared" ca="1" si="1"/>
        <v>7528</v>
      </c>
      <c r="D14858" s="4">
        <f t="shared" ca="1" si="2"/>
        <v>95980</v>
      </c>
      <c r="E14858" s="3">
        <v>40</v>
      </c>
      <c r="F14858" s="3">
        <v>1</v>
      </c>
    </row>
    <row r="14859" spans="1:6" ht="15.75" customHeight="1" x14ac:dyDescent="0.2">
      <c r="A14859" s="3">
        <v>881769012</v>
      </c>
      <c r="B14859" s="4">
        <f t="shared" ca="1" si="0"/>
        <v>1259</v>
      </c>
      <c r="C14859" s="4">
        <f t="shared" ca="1" si="1"/>
        <v>3349</v>
      </c>
      <c r="D14859" s="4">
        <f t="shared" ca="1" si="2"/>
        <v>80576</v>
      </c>
      <c r="E14859" s="3">
        <v>40</v>
      </c>
      <c r="F14859" s="3">
        <v>1</v>
      </c>
    </row>
    <row r="14860" spans="1:6" ht="15.75" customHeight="1" x14ac:dyDescent="0.2">
      <c r="A14860" s="3">
        <v>885881552</v>
      </c>
      <c r="B14860" s="4">
        <f t="shared" ca="1" si="0"/>
        <v>837</v>
      </c>
      <c r="C14860" s="4">
        <f t="shared" ca="1" si="1"/>
        <v>4226</v>
      </c>
      <c r="D14860" s="4">
        <f t="shared" ca="1" si="2"/>
        <v>79601</v>
      </c>
      <c r="E14860" s="3">
        <v>40</v>
      </c>
      <c r="F14860" s="3">
        <v>0</v>
      </c>
    </row>
    <row r="14861" spans="1:6" ht="15.75" customHeight="1" x14ac:dyDescent="0.2">
      <c r="A14861" s="3">
        <v>789787952</v>
      </c>
      <c r="B14861" s="4">
        <f t="shared" ca="1" si="0"/>
        <v>909</v>
      </c>
      <c r="C14861" s="4">
        <f t="shared" ca="1" si="1"/>
        <v>5346</v>
      </c>
      <c r="D14861" s="4">
        <f t="shared" ca="1" si="2"/>
        <v>19138</v>
      </c>
      <c r="E14861" s="3">
        <v>38</v>
      </c>
      <c r="F14861" s="3">
        <v>0</v>
      </c>
    </row>
    <row r="14862" spans="1:6" ht="15.75" customHeight="1" x14ac:dyDescent="0.2">
      <c r="A14862" s="3">
        <v>721530474</v>
      </c>
      <c r="B14862" s="4">
        <f t="shared" ca="1" si="0"/>
        <v>1051</v>
      </c>
      <c r="C14862" s="4">
        <f t="shared" ca="1" si="1"/>
        <v>8101</v>
      </c>
      <c r="D14862" s="4">
        <f t="shared" ca="1" si="2"/>
        <v>72422</v>
      </c>
      <c r="E14862" s="3">
        <v>30</v>
      </c>
      <c r="F14862" s="3">
        <v>0</v>
      </c>
    </row>
    <row r="14863" spans="1:6" ht="15.75" customHeight="1" x14ac:dyDescent="0.2">
      <c r="A14863" s="3">
        <v>788964393</v>
      </c>
      <c r="B14863" s="4">
        <f t="shared" ca="1" si="0"/>
        <v>431</v>
      </c>
      <c r="C14863" s="4">
        <f t="shared" ca="1" si="1"/>
        <v>4628</v>
      </c>
      <c r="D14863" s="4">
        <f t="shared" ca="1" si="2"/>
        <v>72679</v>
      </c>
      <c r="E14863" s="3">
        <v>40</v>
      </c>
      <c r="F14863" s="3">
        <v>1</v>
      </c>
    </row>
    <row r="14864" spans="1:6" ht="15.75" customHeight="1" x14ac:dyDescent="0.2">
      <c r="A14864" s="3">
        <v>771875660</v>
      </c>
      <c r="B14864" s="4">
        <f t="shared" ca="1" si="0"/>
        <v>1154</v>
      </c>
      <c r="C14864" s="4">
        <f t="shared" ca="1" si="1"/>
        <v>1561</v>
      </c>
      <c r="D14864" s="4">
        <f t="shared" ca="1" si="2"/>
        <v>9401</v>
      </c>
      <c r="E14864" s="3">
        <v>50</v>
      </c>
      <c r="F14864" s="3">
        <v>1</v>
      </c>
    </row>
    <row r="14865" spans="1:6" ht="15.75" customHeight="1" x14ac:dyDescent="0.2">
      <c r="A14865" s="3">
        <v>847498453</v>
      </c>
      <c r="B14865" s="4">
        <f t="shared" ca="1" si="0"/>
        <v>1391</v>
      </c>
      <c r="C14865" s="4">
        <f t="shared" ca="1" si="1"/>
        <v>7962</v>
      </c>
      <c r="D14865" s="4">
        <f t="shared" ca="1" si="2"/>
        <v>38348</v>
      </c>
      <c r="E14865" s="3">
        <v>48</v>
      </c>
      <c r="F14865" s="3">
        <v>1</v>
      </c>
    </row>
    <row r="14866" spans="1:6" ht="15.75" customHeight="1" x14ac:dyDescent="0.2">
      <c r="A14866" s="3">
        <v>825584348</v>
      </c>
      <c r="B14866" s="4">
        <f t="shared" ca="1" si="0"/>
        <v>376</v>
      </c>
      <c r="C14866" s="4">
        <f t="shared" ca="1" si="1"/>
        <v>8002</v>
      </c>
      <c r="D14866" s="4">
        <f t="shared" ca="1" si="2"/>
        <v>32643</v>
      </c>
      <c r="E14866" s="3">
        <v>44</v>
      </c>
      <c r="F14866" s="3">
        <v>1</v>
      </c>
    </row>
    <row r="14867" spans="1:6" ht="15.75" customHeight="1" x14ac:dyDescent="0.2">
      <c r="A14867" s="3">
        <v>855155002</v>
      </c>
      <c r="B14867" s="4">
        <f t="shared" ca="1" si="0"/>
        <v>906</v>
      </c>
      <c r="C14867" s="4">
        <f t="shared" ca="1" si="1"/>
        <v>3705</v>
      </c>
      <c r="D14867" s="4">
        <f t="shared" ca="1" si="2"/>
        <v>90793</v>
      </c>
      <c r="E14867" s="3">
        <v>40</v>
      </c>
      <c r="F14867" s="3">
        <v>1</v>
      </c>
    </row>
    <row r="14868" spans="1:6" ht="15.75" customHeight="1" x14ac:dyDescent="0.2">
      <c r="A14868" s="3">
        <v>771317509</v>
      </c>
      <c r="B14868" s="4">
        <f t="shared" ca="1" si="0"/>
        <v>500</v>
      </c>
      <c r="C14868" s="4">
        <f t="shared" ca="1" si="1"/>
        <v>9852</v>
      </c>
      <c r="D14868" s="4">
        <f t="shared" ca="1" si="2"/>
        <v>94267</v>
      </c>
      <c r="E14868" s="3">
        <v>40</v>
      </c>
      <c r="F14868" s="3">
        <v>1</v>
      </c>
    </row>
    <row r="14869" spans="1:6" ht="15.75" customHeight="1" x14ac:dyDescent="0.2">
      <c r="A14869" s="3">
        <v>717904803</v>
      </c>
      <c r="B14869" s="4">
        <f t="shared" ca="1" si="0"/>
        <v>1149</v>
      </c>
      <c r="C14869" s="4">
        <f t="shared" ca="1" si="1"/>
        <v>1255</v>
      </c>
      <c r="D14869" s="4">
        <f t="shared" ca="1" si="2"/>
        <v>39353</v>
      </c>
      <c r="E14869" s="3">
        <v>60</v>
      </c>
      <c r="F14869" s="3">
        <v>1</v>
      </c>
    </row>
    <row r="14870" spans="1:6" ht="15.75" customHeight="1" x14ac:dyDescent="0.2">
      <c r="A14870" s="3">
        <v>826991065</v>
      </c>
      <c r="B14870" s="4">
        <f t="shared" ca="1" si="0"/>
        <v>715</v>
      </c>
      <c r="C14870" s="4">
        <f t="shared" ca="1" si="1"/>
        <v>5046</v>
      </c>
      <c r="D14870" s="4">
        <f t="shared" ca="1" si="2"/>
        <v>19100</v>
      </c>
      <c r="E14870" s="3">
        <v>40</v>
      </c>
      <c r="F14870" s="3">
        <v>0</v>
      </c>
    </row>
    <row r="14871" spans="1:6" ht="15.75" customHeight="1" x14ac:dyDescent="0.2">
      <c r="A14871" s="3">
        <v>846441299</v>
      </c>
      <c r="B14871" s="4">
        <f t="shared" ca="1" si="0"/>
        <v>1228</v>
      </c>
      <c r="C14871" s="4">
        <f t="shared" ca="1" si="1"/>
        <v>6225</v>
      </c>
      <c r="D14871" s="4">
        <f t="shared" ca="1" si="2"/>
        <v>5561</v>
      </c>
      <c r="E14871" s="3">
        <v>25</v>
      </c>
      <c r="F14871" s="3">
        <v>1</v>
      </c>
    </row>
    <row r="14872" spans="1:6" ht="15.75" customHeight="1" x14ac:dyDescent="0.2">
      <c r="A14872" s="3">
        <v>716202563</v>
      </c>
      <c r="B14872" s="4">
        <f t="shared" ca="1" si="0"/>
        <v>974</v>
      </c>
      <c r="C14872" s="4">
        <f t="shared" ca="1" si="1"/>
        <v>7411</v>
      </c>
      <c r="D14872" s="4">
        <f t="shared" ca="1" si="2"/>
        <v>90725</v>
      </c>
      <c r="E14872" s="3">
        <v>7</v>
      </c>
      <c r="F14872" s="3">
        <v>0</v>
      </c>
    </row>
    <row r="14873" spans="1:6" ht="15.75" customHeight="1" x14ac:dyDescent="0.2">
      <c r="A14873" s="3">
        <v>859483969</v>
      </c>
      <c r="B14873" s="4">
        <f t="shared" ca="1" si="0"/>
        <v>501</v>
      </c>
      <c r="C14873" s="4">
        <f t="shared" ca="1" si="1"/>
        <v>5887</v>
      </c>
      <c r="D14873" s="4">
        <f t="shared" ca="1" si="2"/>
        <v>51808</v>
      </c>
      <c r="E14873" s="3">
        <v>50</v>
      </c>
      <c r="F14873" s="3">
        <v>1</v>
      </c>
    </row>
    <row r="14874" spans="1:6" ht="15.75" customHeight="1" x14ac:dyDescent="0.2">
      <c r="A14874" s="3">
        <v>819834736</v>
      </c>
      <c r="B14874" s="4">
        <f t="shared" ca="1" si="0"/>
        <v>157</v>
      </c>
      <c r="C14874" s="4">
        <f t="shared" ca="1" si="1"/>
        <v>707</v>
      </c>
      <c r="D14874" s="4">
        <f t="shared" ca="1" si="2"/>
        <v>54248</v>
      </c>
      <c r="E14874" s="3">
        <v>40</v>
      </c>
      <c r="F14874" s="3">
        <v>1</v>
      </c>
    </row>
    <row r="14875" spans="1:6" ht="15.75" customHeight="1" x14ac:dyDescent="0.2">
      <c r="A14875" s="3">
        <v>852168673</v>
      </c>
      <c r="B14875" s="4">
        <f t="shared" ca="1" si="0"/>
        <v>546</v>
      </c>
      <c r="C14875" s="4">
        <f t="shared" ca="1" si="1"/>
        <v>5715</v>
      </c>
      <c r="D14875" s="4">
        <f t="shared" ca="1" si="2"/>
        <v>90254</v>
      </c>
      <c r="E14875" s="3">
        <v>60</v>
      </c>
      <c r="F14875" s="3">
        <v>1</v>
      </c>
    </row>
    <row r="14876" spans="1:6" ht="15.75" customHeight="1" x14ac:dyDescent="0.2">
      <c r="A14876" s="3">
        <v>753040423</v>
      </c>
      <c r="B14876" s="4">
        <f t="shared" ca="1" si="0"/>
        <v>1316</v>
      </c>
      <c r="C14876" s="4">
        <f t="shared" ca="1" si="1"/>
        <v>3249</v>
      </c>
      <c r="D14876" s="4">
        <f t="shared" ca="1" si="2"/>
        <v>69801</v>
      </c>
      <c r="E14876" s="3">
        <v>40</v>
      </c>
      <c r="F14876" s="3">
        <v>0</v>
      </c>
    </row>
    <row r="14877" spans="1:6" ht="15.75" customHeight="1" x14ac:dyDescent="0.2">
      <c r="A14877" s="3">
        <v>724558562</v>
      </c>
      <c r="B14877" s="4">
        <f t="shared" ca="1" si="0"/>
        <v>926</v>
      </c>
      <c r="C14877" s="4">
        <f t="shared" ca="1" si="1"/>
        <v>2192</v>
      </c>
      <c r="D14877" s="4">
        <f t="shared" ca="1" si="2"/>
        <v>72663</v>
      </c>
      <c r="E14877" s="3">
        <v>40</v>
      </c>
      <c r="F14877" s="3">
        <v>1</v>
      </c>
    </row>
    <row r="14878" spans="1:6" ht="15.75" customHeight="1" x14ac:dyDescent="0.2">
      <c r="A14878" s="3">
        <v>732401577</v>
      </c>
      <c r="B14878" s="4">
        <f t="shared" ca="1" si="0"/>
        <v>21</v>
      </c>
      <c r="C14878" s="4">
        <f t="shared" ca="1" si="1"/>
        <v>7038</v>
      </c>
      <c r="D14878" s="4">
        <f t="shared" ca="1" si="2"/>
        <v>59877</v>
      </c>
      <c r="E14878" s="3">
        <v>40</v>
      </c>
      <c r="F14878" s="3">
        <v>1</v>
      </c>
    </row>
    <row r="14879" spans="1:6" ht="15.75" customHeight="1" x14ac:dyDescent="0.2">
      <c r="A14879" s="3">
        <v>842769792</v>
      </c>
      <c r="B14879" s="4">
        <f t="shared" ca="1" si="0"/>
        <v>1042</v>
      </c>
      <c r="C14879" s="4">
        <f t="shared" ca="1" si="1"/>
        <v>232</v>
      </c>
      <c r="D14879" s="4">
        <f t="shared" ca="1" si="2"/>
        <v>53946</v>
      </c>
      <c r="E14879" s="3">
        <v>38</v>
      </c>
      <c r="F14879" s="3">
        <v>1</v>
      </c>
    </row>
    <row r="14880" spans="1:6" ht="15.75" customHeight="1" x14ac:dyDescent="0.2">
      <c r="A14880" s="3">
        <v>830233475</v>
      </c>
      <c r="B14880" s="4">
        <f t="shared" ca="1" si="0"/>
        <v>731</v>
      </c>
      <c r="C14880" s="4">
        <f t="shared" ca="1" si="1"/>
        <v>4163</v>
      </c>
      <c r="D14880" s="4">
        <f t="shared" ca="1" si="2"/>
        <v>28851</v>
      </c>
      <c r="E14880" s="3">
        <v>40</v>
      </c>
      <c r="F14880" s="3">
        <v>0</v>
      </c>
    </row>
    <row r="14881" spans="1:6" ht="15.75" customHeight="1" x14ac:dyDescent="0.2">
      <c r="A14881" s="3">
        <v>760901513</v>
      </c>
      <c r="B14881" s="4">
        <f t="shared" ca="1" si="0"/>
        <v>731</v>
      </c>
      <c r="C14881" s="4">
        <f t="shared" ca="1" si="1"/>
        <v>7394</v>
      </c>
      <c r="D14881" s="4">
        <f t="shared" ca="1" si="2"/>
        <v>60261</v>
      </c>
      <c r="E14881" s="3">
        <v>40</v>
      </c>
      <c r="F14881" s="3">
        <v>1</v>
      </c>
    </row>
    <row r="14882" spans="1:6" ht="15.75" customHeight="1" x14ac:dyDescent="0.2">
      <c r="A14882" s="3">
        <v>841094495</v>
      </c>
      <c r="B14882" s="4">
        <f t="shared" ca="1" si="0"/>
        <v>362</v>
      </c>
      <c r="C14882" s="4">
        <f t="shared" ca="1" si="1"/>
        <v>7452</v>
      </c>
      <c r="D14882" s="4">
        <f t="shared" ca="1" si="2"/>
        <v>63495</v>
      </c>
      <c r="E14882" s="3">
        <v>15</v>
      </c>
      <c r="F14882" s="3">
        <v>0</v>
      </c>
    </row>
    <row r="14883" spans="1:6" ht="15.75" customHeight="1" x14ac:dyDescent="0.2">
      <c r="A14883" s="3">
        <v>789522730</v>
      </c>
      <c r="B14883" s="4">
        <f t="shared" ca="1" si="0"/>
        <v>930</v>
      </c>
      <c r="C14883" s="4">
        <f t="shared" ca="1" si="1"/>
        <v>7705</v>
      </c>
      <c r="D14883" s="4">
        <f t="shared" ca="1" si="2"/>
        <v>12802</v>
      </c>
      <c r="E14883" s="3">
        <v>20</v>
      </c>
      <c r="F14883" s="3">
        <v>1</v>
      </c>
    </row>
    <row r="14884" spans="1:6" ht="15.75" customHeight="1" x14ac:dyDescent="0.2">
      <c r="A14884" s="3">
        <v>891006886</v>
      </c>
      <c r="B14884" s="4">
        <f t="shared" ca="1" si="0"/>
        <v>1386</v>
      </c>
      <c r="C14884" s="4">
        <f t="shared" ca="1" si="1"/>
        <v>7006</v>
      </c>
      <c r="D14884" s="4">
        <f t="shared" ca="1" si="2"/>
        <v>91444</v>
      </c>
      <c r="E14884" s="3">
        <v>40</v>
      </c>
      <c r="F14884" s="3">
        <v>1</v>
      </c>
    </row>
    <row r="14885" spans="1:6" ht="15.75" customHeight="1" x14ac:dyDescent="0.2">
      <c r="A14885" s="3">
        <v>707657001</v>
      </c>
      <c r="B14885" s="4">
        <f t="shared" ca="1" si="0"/>
        <v>339</v>
      </c>
      <c r="C14885" s="4">
        <f t="shared" ca="1" si="1"/>
        <v>1385</v>
      </c>
      <c r="D14885" s="4">
        <f t="shared" ca="1" si="2"/>
        <v>15148</v>
      </c>
      <c r="E14885" s="3">
        <v>38</v>
      </c>
      <c r="F14885" s="3">
        <v>1</v>
      </c>
    </row>
    <row r="14886" spans="1:6" ht="15.75" customHeight="1" x14ac:dyDescent="0.2">
      <c r="A14886" s="3">
        <v>837265271</v>
      </c>
      <c r="B14886" s="4">
        <f t="shared" ca="1" si="0"/>
        <v>580</v>
      </c>
      <c r="C14886" s="4">
        <f t="shared" ca="1" si="1"/>
        <v>3730</v>
      </c>
      <c r="D14886" s="4">
        <f t="shared" ca="1" si="2"/>
        <v>76012</v>
      </c>
      <c r="E14886" s="3">
        <v>25</v>
      </c>
      <c r="F14886" s="3">
        <v>1</v>
      </c>
    </row>
    <row r="14887" spans="1:6" ht="15.75" customHeight="1" x14ac:dyDescent="0.2">
      <c r="A14887" s="3">
        <v>709902877</v>
      </c>
      <c r="B14887" s="4">
        <f t="shared" ca="1" si="0"/>
        <v>1423</v>
      </c>
      <c r="C14887" s="4">
        <f t="shared" ca="1" si="1"/>
        <v>7367</v>
      </c>
      <c r="D14887" s="4">
        <f t="shared" ca="1" si="2"/>
        <v>20386</v>
      </c>
      <c r="E14887" s="3">
        <v>17</v>
      </c>
      <c r="F14887" s="3">
        <v>1</v>
      </c>
    </row>
    <row r="14888" spans="1:6" ht="15.75" customHeight="1" x14ac:dyDescent="0.2">
      <c r="A14888" s="3">
        <v>773702666</v>
      </c>
      <c r="B14888" s="4">
        <f t="shared" ca="1" si="0"/>
        <v>1362</v>
      </c>
      <c r="C14888" s="4">
        <f t="shared" ca="1" si="1"/>
        <v>3341</v>
      </c>
      <c r="D14888" s="4">
        <f t="shared" ca="1" si="2"/>
        <v>39243</v>
      </c>
      <c r="E14888" s="3">
        <v>40</v>
      </c>
      <c r="F14888" s="3">
        <v>1</v>
      </c>
    </row>
    <row r="14889" spans="1:6" ht="15.75" customHeight="1" x14ac:dyDescent="0.2">
      <c r="A14889" s="3">
        <v>816540843</v>
      </c>
      <c r="B14889" s="4">
        <f t="shared" ca="1" si="0"/>
        <v>722</v>
      </c>
      <c r="C14889" s="4">
        <f t="shared" ca="1" si="1"/>
        <v>193</v>
      </c>
      <c r="D14889" s="4">
        <f t="shared" ca="1" si="2"/>
        <v>70874</v>
      </c>
      <c r="E14889" s="3">
        <v>16</v>
      </c>
      <c r="F14889" s="3">
        <v>1</v>
      </c>
    </row>
    <row r="14890" spans="1:6" ht="15.75" customHeight="1" x14ac:dyDescent="0.2">
      <c r="A14890" s="3">
        <v>763718597</v>
      </c>
      <c r="B14890" s="4">
        <f t="shared" ca="1" si="0"/>
        <v>1288</v>
      </c>
      <c r="C14890" s="4">
        <f t="shared" ca="1" si="1"/>
        <v>494</v>
      </c>
      <c r="D14890" s="4">
        <f t="shared" ca="1" si="2"/>
        <v>66247</v>
      </c>
      <c r="E14890" s="3">
        <v>40</v>
      </c>
      <c r="F14890" s="3">
        <v>1</v>
      </c>
    </row>
    <row r="14891" spans="1:6" ht="15.75" customHeight="1" x14ac:dyDescent="0.2">
      <c r="A14891" s="3">
        <v>788339360</v>
      </c>
      <c r="B14891" s="4">
        <f t="shared" ca="1" si="0"/>
        <v>1430</v>
      </c>
      <c r="C14891" s="4">
        <f t="shared" ca="1" si="1"/>
        <v>9586</v>
      </c>
      <c r="D14891" s="4">
        <f t="shared" ca="1" si="2"/>
        <v>75489</v>
      </c>
      <c r="E14891" s="3">
        <v>30</v>
      </c>
      <c r="F14891" s="3">
        <v>1</v>
      </c>
    </row>
    <row r="14892" spans="1:6" ht="15.75" customHeight="1" x14ac:dyDescent="0.2">
      <c r="A14892" s="3">
        <v>865195891</v>
      </c>
      <c r="B14892" s="4">
        <f t="shared" ca="1" si="0"/>
        <v>1466</v>
      </c>
      <c r="C14892" s="4">
        <f t="shared" ca="1" si="1"/>
        <v>2740</v>
      </c>
      <c r="D14892" s="4">
        <f t="shared" ca="1" si="2"/>
        <v>12524</v>
      </c>
      <c r="E14892" s="3">
        <v>40</v>
      </c>
      <c r="F14892" s="3">
        <v>0</v>
      </c>
    </row>
    <row r="14893" spans="1:6" ht="15.75" customHeight="1" x14ac:dyDescent="0.2">
      <c r="A14893" s="3">
        <v>743541239</v>
      </c>
      <c r="B14893" s="4">
        <f t="shared" ca="1" si="0"/>
        <v>1408</v>
      </c>
      <c r="C14893" s="4">
        <f t="shared" ca="1" si="1"/>
        <v>3358</v>
      </c>
      <c r="D14893" s="4">
        <f t="shared" ca="1" si="2"/>
        <v>6392</v>
      </c>
      <c r="E14893" s="3">
        <v>40</v>
      </c>
      <c r="F14893" s="3">
        <v>0</v>
      </c>
    </row>
    <row r="14894" spans="1:6" ht="15.75" customHeight="1" x14ac:dyDescent="0.2">
      <c r="A14894" s="3">
        <v>834712427</v>
      </c>
      <c r="B14894" s="4">
        <f t="shared" ca="1" si="0"/>
        <v>752</v>
      </c>
      <c r="C14894" s="4">
        <f t="shared" ca="1" si="1"/>
        <v>9857</v>
      </c>
      <c r="D14894" s="4">
        <f t="shared" ca="1" si="2"/>
        <v>78007</v>
      </c>
      <c r="E14894" s="3">
        <v>60</v>
      </c>
      <c r="F14894" s="3">
        <v>0</v>
      </c>
    </row>
    <row r="14895" spans="1:6" ht="15.75" customHeight="1" x14ac:dyDescent="0.2">
      <c r="A14895" s="3">
        <v>814569654</v>
      </c>
      <c r="B14895" s="4">
        <f t="shared" ca="1" si="0"/>
        <v>1182</v>
      </c>
      <c r="C14895" s="4">
        <f t="shared" ca="1" si="1"/>
        <v>4339</v>
      </c>
      <c r="D14895" s="4">
        <f t="shared" ca="1" si="2"/>
        <v>51665</v>
      </c>
      <c r="E14895" s="3">
        <v>40</v>
      </c>
      <c r="F14895" s="3">
        <v>1</v>
      </c>
    </row>
    <row r="14896" spans="1:6" ht="15.75" customHeight="1" x14ac:dyDescent="0.2">
      <c r="A14896" s="3">
        <v>753386405</v>
      </c>
      <c r="B14896" s="4">
        <f t="shared" ca="1" si="0"/>
        <v>1401</v>
      </c>
      <c r="C14896" s="4">
        <f t="shared" ca="1" si="1"/>
        <v>5302</v>
      </c>
      <c r="D14896" s="4">
        <f t="shared" ca="1" si="2"/>
        <v>55538</v>
      </c>
      <c r="E14896" s="3">
        <v>50</v>
      </c>
      <c r="F14896" s="3">
        <v>0</v>
      </c>
    </row>
    <row r="14897" spans="1:6" ht="15.75" customHeight="1" x14ac:dyDescent="0.2">
      <c r="A14897" s="3">
        <v>776848662</v>
      </c>
      <c r="B14897" s="4">
        <f t="shared" ca="1" si="0"/>
        <v>144</v>
      </c>
      <c r="C14897" s="4">
        <f t="shared" ca="1" si="1"/>
        <v>7010</v>
      </c>
      <c r="D14897" s="4">
        <f t="shared" ca="1" si="2"/>
        <v>72149</v>
      </c>
      <c r="E14897" s="3">
        <v>40</v>
      </c>
      <c r="F14897" s="3">
        <v>1</v>
      </c>
    </row>
    <row r="14898" spans="1:6" ht="15.75" customHeight="1" x14ac:dyDescent="0.2">
      <c r="A14898" s="3">
        <v>706599316</v>
      </c>
      <c r="B14898" s="4">
        <f t="shared" ca="1" si="0"/>
        <v>1066</v>
      </c>
      <c r="C14898" s="4">
        <f t="shared" ca="1" si="1"/>
        <v>7735</v>
      </c>
      <c r="D14898" s="4">
        <f t="shared" ca="1" si="2"/>
        <v>36629</v>
      </c>
      <c r="E14898" s="3">
        <v>20</v>
      </c>
      <c r="F14898" s="3">
        <v>1</v>
      </c>
    </row>
    <row r="14899" spans="1:6" ht="15.75" customHeight="1" x14ac:dyDescent="0.2">
      <c r="A14899" s="3">
        <v>780418731</v>
      </c>
      <c r="B14899" s="4">
        <f t="shared" ca="1" si="0"/>
        <v>1232</v>
      </c>
      <c r="C14899" s="4">
        <f t="shared" ca="1" si="1"/>
        <v>5830</v>
      </c>
      <c r="D14899" s="4">
        <f t="shared" ca="1" si="2"/>
        <v>75202</v>
      </c>
      <c r="E14899" s="3">
        <v>48</v>
      </c>
      <c r="F14899" s="3">
        <v>1</v>
      </c>
    </row>
    <row r="14900" spans="1:6" ht="15.75" customHeight="1" x14ac:dyDescent="0.2">
      <c r="A14900" s="3">
        <v>881164747</v>
      </c>
      <c r="B14900" s="4">
        <f t="shared" ca="1" si="0"/>
        <v>1205</v>
      </c>
      <c r="C14900" s="4">
        <f t="shared" ca="1" si="1"/>
        <v>3947</v>
      </c>
      <c r="D14900" s="4">
        <f t="shared" ca="1" si="2"/>
        <v>42728</v>
      </c>
      <c r="E14900" s="3">
        <v>42</v>
      </c>
      <c r="F14900" s="3">
        <v>1</v>
      </c>
    </row>
    <row r="14901" spans="1:6" ht="15.75" customHeight="1" x14ac:dyDescent="0.2">
      <c r="A14901" s="3">
        <v>793501444</v>
      </c>
      <c r="B14901" s="4">
        <f t="shared" ca="1" si="0"/>
        <v>561</v>
      </c>
      <c r="C14901" s="4">
        <f t="shared" ca="1" si="1"/>
        <v>6963</v>
      </c>
      <c r="D14901" s="4">
        <f t="shared" ca="1" si="2"/>
        <v>71206</v>
      </c>
      <c r="E14901" s="3">
        <v>40</v>
      </c>
      <c r="F14901" s="3">
        <v>1</v>
      </c>
    </row>
    <row r="14902" spans="1:6" ht="15.75" customHeight="1" x14ac:dyDescent="0.2">
      <c r="A14902" s="3">
        <v>775823983</v>
      </c>
      <c r="B14902" s="4">
        <f t="shared" ca="1" si="0"/>
        <v>524</v>
      </c>
      <c r="C14902" s="4">
        <f t="shared" ca="1" si="1"/>
        <v>2032</v>
      </c>
      <c r="D14902" s="4">
        <f t="shared" ca="1" si="2"/>
        <v>73943</v>
      </c>
      <c r="E14902" s="3">
        <v>40</v>
      </c>
      <c r="F14902" s="3">
        <v>1</v>
      </c>
    </row>
    <row r="14903" spans="1:6" ht="15.75" customHeight="1" x14ac:dyDescent="0.2">
      <c r="A14903" s="3">
        <v>780712031</v>
      </c>
      <c r="B14903" s="4">
        <f t="shared" ca="1" si="0"/>
        <v>1204</v>
      </c>
      <c r="C14903" s="4">
        <f t="shared" ca="1" si="1"/>
        <v>3477</v>
      </c>
      <c r="D14903" s="4">
        <f t="shared" ca="1" si="2"/>
        <v>25471</v>
      </c>
      <c r="E14903" s="3">
        <v>40</v>
      </c>
      <c r="F14903" s="3">
        <v>1</v>
      </c>
    </row>
    <row r="14904" spans="1:6" ht="15.75" customHeight="1" x14ac:dyDescent="0.2">
      <c r="A14904" s="3">
        <v>716946219</v>
      </c>
      <c r="B14904" s="4">
        <f t="shared" ca="1" si="0"/>
        <v>382</v>
      </c>
      <c r="C14904" s="4">
        <f t="shared" ca="1" si="1"/>
        <v>2525</v>
      </c>
      <c r="D14904" s="4">
        <f t="shared" ca="1" si="2"/>
        <v>11033</v>
      </c>
      <c r="E14904" s="3">
        <v>32</v>
      </c>
      <c r="F14904" s="3">
        <v>0</v>
      </c>
    </row>
    <row r="14905" spans="1:6" ht="15.75" customHeight="1" x14ac:dyDescent="0.2">
      <c r="A14905" s="3">
        <v>870241450</v>
      </c>
      <c r="B14905" s="4">
        <f t="shared" ca="1" si="0"/>
        <v>944</v>
      </c>
      <c r="C14905" s="4">
        <f t="shared" ca="1" si="1"/>
        <v>9415</v>
      </c>
      <c r="D14905" s="4">
        <f t="shared" ca="1" si="2"/>
        <v>96911</v>
      </c>
      <c r="E14905" s="3">
        <v>40</v>
      </c>
      <c r="F14905" s="3">
        <v>1</v>
      </c>
    </row>
    <row r="14906" spans="1:6" ht="15.75" customHeight="1" x14ac:dyDescent="0.2">
      <c r="A14906" s="3">
        <v>746812364</v>
      </c>
      <c r="B14906" s="4">
        <f t="shared" ca="1" si="0"/>
        <v>379</v>
      </c>
      <c r="C14906" s="4">
        <f t="shared" ca="1" si="1"/>
        <v>3839</v>
      </c>
      <c r="D14906" s="4">
        <f t="shared" ca="1" si="2"/>
        <v>76095</v>
      </c>
      <c r="E14906" s="3">
        <v>40</v>
      </c>
      <c r="F14906" s="3">
        <v>1</v>
      </c>
    </row>
    <row r="14907" spans="1:6" ht="15.75" customHeight="1" x14ac:dyDescent="0.2">
      <c r="A14907" s="3">
        <v>775164240</v>
      </c>
      <c r="B14907" s="4">
        <f t="shared" ca="1" si="0"/>
        <v>1323</v>
      </c>
      <c r="C14907" s="4">
        <f t="shared" ca="1" si="1"/>
        <v>1474</v>
      </c>
      <c r="D14907" s="4">
        <f t="shared" ca="1" si="2"/>
        <v>73360</v>
      </c>
      <c r="E14907" s="3">
        <v>20</v>
      </c>
      <c r="F14907" s="3">
        <v>0</v>
      </c>
    </row>
    <row r="14908" spans="1:6" ht="15.75" customHeight="1" x14ac:dyDescent="0.2">
      <c r="A14908" s="3">
        <v>825812498</v>
      </c>
      <c r="B14908" s="4">
        <f t="shared" ca="1" si="0"/>
        <v>805</v>
      </c>
      <c r="C14908" s="4">
        <f t="shared" ca="1" si="1"/>
        <v>8166</v>
      </c>
      <c r="D14908" s="4">
        <f t="shared" ca="1" si="2"/>
        <v>5579</v>
      </c>
      <c r="E14908" s="3">
        <v>50</v>
      </c>
      <c r="F14908" s="3">
        <v>1</v>
      </c>
    </row>
    <row r="14909" spans="1:6" ht="15.75" customHeight="1" x14ac:dyDescent="0.2">
      <c r="A14909" s="3">
        <v>813332063</v>
      </c>
      <c r="B14909" s="4">
        <f t="shared" ca="1" si="0"/>
        <v>898</v>
      </c>
      <c r="C14909" s="4">
        <f t="shared" ca="1" si="1"/>
        <v>5044</v>
      </c>
      <c r="D14909" s="4">
        <f t="shared" ca="1" si="2"/>
        <v>76899</v>
      </c>
      <c r="E14909" s="3">
        <v>40</v>
      </c>
      <c r="F14909" s="3">
        <v>0</v>
      </c>
    </row>
    <row r="14910" spans="1:6" ht="15.75" customHeight="1" x14ac:dyDescent="0.2">
      <c r="A14910" s="3">
        <v>834357961</v>
      </c>
      <c r="B14910" s="4">
        <f t="shared" ca="1" si="0"/>
        <v>768</v>
      </c>
      <c r="C14910" s="4">
        <f t="shared" ca="1" si="1"/>
        <v>1806</v>
      </c>
      <c r="D14910" s="4">
        <f t="shared" ca="1" si="2"/>
        <v>31334</v>
      </c>
      <c r="E14910" s="3">
        <v>19</v>
      </c>
      <c r="F14910" s="3">
        <v>0</v>
      </c>
    </row>
    <row r="14911" spans="1:6" ht="15.75" customHeight="1" x14ac:dyDescent="0.2">
      <c r="A14911" s="3">
        <v>885468796</v>
      </c>
      <c r="B14911" s="4">
        <f t="shared" ca="1" si="0"/>
        <v>991</v>
      </c>
      <c r="C14911" s="4">
        <f t="shared" ca="1" si="1"/>
        <v>6098</v>
      </c>
      <c r="D14911" s="4">
        <f t="shared" ca="1" si="2"/>
        <v>79314</v>
      </c>
      <c r="E14911" s="3">
        <v>35</v>
      </c>
      <c r="F14911" s="3">
        <v>1</v>
      </c>
    </row>
    <row r="14912" spans="1:6" ht="15.75" customHeight="1" x14ac:dyDescent="0.2">
      <c r="A14912" s="3">
        <v>850495307</v>
      </c>
      <c r="B14912" s="4">
        <f t="shared" ca="1" si="0"/>
        <v>313</v>
      </c>
      <c r="C14912" s="4">
        <f t="shared" ca="1" si="1"/>
        <v>3188</v>
      </c>
      <c r="D14912" s="4">
        <f t="shared" ca="1" si="2"/>
        <v>87410</v>
      </c>
      <c r="E14912" s="3">
        <v>40</v>
      </c>
      <c r="F14912" s="3">
        <v>1</v>
      </c>
    </row>
    <row r="14913" spans="1:6" ht="15.75" customHeight="1" x14ac:dyDescent="0.2">
      <c r="A14913" s="3">
        <v>817598437</v>
      </c>
      <c r="B14913" s="4">
        <f t="shared" ca="1" si="0"/>
        <v>945</v>
      </c>
      <c r="C14913" s="4">
        <f t="shared" ca="1" si="1"/>
        <v>1068</v>
      </c>
      <c r="D14913" s="4">
        <f t="shared" ca="1" si="2"/>
        <v>7037</v>
      </c>
      <c r="E14913" s="3">
        <v>40</v>
      </c>
      <c r="F14913" s="3">
        <v>1</v>
      </c>
    </row>
    <row r="14914" spans="1:6" ht="15.75" customHeight="1" x14ac:dyDescent="0.2">
      <c r="A14914" s="3">
        <v>743431462</v>
      </c>
      <c r="B14914" s="4">
        <f t="shared" ca="1" si="0"/>
        <v>826</v>
      </c>
      <c r="C14914" s="4">
        <f t="shared" ca="1" si="1"/>
        <v>523</v>
      </c>
      <c r="D14914" s="4">
        <f t="shared" ca="1" si="2"/>
        <v>19846</v>
      </c>
      <c r="E14914" s="3">
        <v>35</v>
      </c>
      <c r="F14914" s="3">
        <v>0</v>
      </c>
    </row>
    <row r="14915" spans="1:6" ht="15.75" customHeight="1" x14ac:dyDescent="0.2">
      <c r="A14915" s="3">
        <v>725445726</v>
      </c>
      <c r="B14915" s="4">
        <f t="shared" ca="1" si="0"/>
        <v>1446</v>
      </c>
      <c r="C14915" s="4">
        <f t="shared" ca="1" si="1"/>
        <v>199</v>
      </c>
      <c r="D14915" s="4">
        <f t="shared" ca="1" si="2"/>
        <v>8074</v>
      </c>
      <c r="E14915" s="3">
        <v>45</v>
      </c>
      <c r="F14915" s="3">
        <v>0</v>
      </c>
    </row>
    <row r="14916" spans="1:6" ht="15.75" customHeight="1" x14ac:dyDescent="0.2">
      <c r="A14916" s="3">
        <v>792882150</v>
      </c>
      <c r="B14916" s="4">
        <f t="shared" ca="1" si="0"/>
        <v>476</v>
      </c>
      <c r="C14916" s="4">
        <f t="shared" ca="1" si="1"/>
        <v>7982</v>
      </c>
      <c r="D14916" s="4">
        <f t="shared" ca="1" si="2"/>
        <v>55463</v>
      </c>
      <c r="E14916" s="3">
        <v>40</v>
      </c>
      <c r="F14916" s="3">
        <v>0</v>
      </c>
    </row>
    <row r="14917" spans="1:6" ht="15.75" customHeight="1" x14ac:dyDescent="0.2">
      <c r="A14917" s="3">
        <v>816707888</v>
      </c>
      <c r="B14917" s="4">
        <f t="shared" ca="1" si="0"/>
        <v>498</v>
      </c>
      <c r="C14917" s="4">
        <f t="shared" ca="1" si="1"/>
        <v>7032</v>
      </c>
      <c r="D14917" s="4">
        <f t="shared" ca="1" si="2"/>
        <v>80328</v>
      </c>
      <c r="E14917" s="3">
        <v>40</v>
      </c>
      <c r="F14917" s="3">
        <v>1</v>
      </c>
    </row>
    <row r="14918" spans="1:6" ht="15.75" customHeight="1" x14ac:dyDescent="0.2">
      <c r="A14918" s="3">
        <v>803909999</v>
      </c>
      <c r="B14918" s="4">
        <f t="shared" ca="1" si="0"/>
        <v>631</v>
      </c>
      <c r="C14918" s="4">
        <f t="shared" ca="1" si="1"/>
        <v>7135</v>
      </c>
      <c r="D14918" s="4">
        <f t="shared" ca="1" si="2"/>
        <v>69469</v>
      </c>
      <c r="E14918" s="3">
        <v>50</v>
      </c>
      <c r="F14918" s="3">
        <v>1</v>
      </c>
    </row>
    <row r="14919" spans="1:6" ht="15.75" customHeight="1" x14ac:dyDescent="0.2">
      <c r="A14919" s="3">
        <v>791988320</v>
      </c>
      <c r="B14919" s="4">
        <f t="shared" ca="1" si="0"/>
        <v>755</v>
      </c>
      <c r="C14919" s="4">
        <f t="shared" ca="1" si="1"/>
        <v>8149</v>
      </c>
      <c r="D14919" s="4">
        <f t="shared" ca="1" si="2"/>
        <v>7074</v>
      </c>
      <c r="E14919" s="3">
        <v>60</v>
      </c>
      <c r="F14919" s="3">
        <v>1</v>
      </c>
    </row>
    <row r="14920" spans="1:6" ht="15.75" customHeight="1" x14ac:dyDescent="0.2">
      <c r="A14920" s="3">
        <v>724419349</v>
      </c>
      <c r="B14920" s="4">
        <f t="shared" ca="1" si="0"/>
        <v>745</v>
      </c>
      <c r="C14920" s="4">
        <f t="shared" ca="1" si="1"/>
        <v>2992</v>
      </c>
      <c r="D14920" s="4">
        <f t="shared" ca="1" si="2"/>
        <v>31909</v>
      </c>
      <c r="E14920" s="3">
        <v>20</v>
      </c>
      <c r="F14920" s="3">
        <v>1</v>
      </c>
    </row>
    <row r="14921" spans="1:6" ht="15.75" customHeight="1" x14ac:dyDescent="0.2">
      <c r="A14921" s="3">
        <v>844716030</v>
      </c>
      <c r="B14921" s="4">
        <f t="shared" ca="1" si="0"/>
        <v>737</v>
      </c>
      <c r="C14921" s="4">
        <f t="shared" ca="1" si="1"/>
        <v>9228</v>
      </c>
      <c r="D14921" s="4">
        <f t="shared" ca="1" si="2"/>
        <v>98059</v>
      </c>
      <c r="E14921" s="3">
        <v>55</v>
      </c>
      <c r="F14921" s="3">
        <v>1</v>
      </c>
    </row>
    <row r="14922" spans="1:6" ht="15.75" customHeight="1" x14ac:dyDescent="0.2">
      <c r="A14922" s="3">
        <v>728542649</v>
      </c>
      <c r="B14922" s="4">
        <f t="shared" ca="1" si="0"/>
        <v>291</v>
      </c>
      <c r="C14922" s="4">
        <f t="shared" ca="1" si="1"/>
        <v>3910</v>
      </c>
      <c r="D14922" s="4">
        <f t="shared" ca="1" si="2"/>
        <v>41340</v>
      </c>
      <c r="E14922" s="3">
        <v>40</v>
      </c>
      <c r="F14922" s="3">
        <v>1</v>
      </c>
    </row>
    <row r="14923" spans="1:6" ht="15.75" customHeight="1" x14ac:dyDescent="0.2">
      <c r="A14923" s="3">
        <v>780681954</v>
      </c>
      <c r="B14923" s="4">
        <f t="shared" ca="1" si="0"/>
        <v>1084</v>
      </c>
      <c r="C14923" s="4">
        <f t="shared" ca="1" si="1"/>
        <v>1126</v>
      </c>
      <c r="D14923" s="4">
        <f t="shared" ca="1" si="2"/>
        <v>61859</v>
      </c>
      <c r="E14923" s="3">
        <v>50</v>
      </c>
      <c r="F14923" s="3">
        <v>1</v>
      </c>
    </row>
    <row r="14924" spans="1:6" ht="15.75" customHeight="1" x14ac:dyDescent="0.2">
      <c r="A14924" s="3">
        <v>747732886</v>
      </c>
      <c r="B14924" s="4">
        <f t="shared" ca="1" si="0"/>
        <v>1222</v>
      </c>
      <c r="C14924" s="4">
        <f t="shared" ca="1" si="1"/>
        <v>269</v>
      </c>
      <c r="D14924" s="4">
        <f t="shared" ca="1" si="2"/>
        <v>65803</v>
      </c>
      <c r="E14924" s="3">
        <v>60</v>
      </c>
      <c r="F14924" s="3">
        <v>1</v>
      </c>
    </row>
    <row r="14925" spans="1:6" ht="15.75" customHeight="1" x14ac:dyDescent="0.2">
      <c r="A14925" s="3">
        <v>893162127</v>
      </c>
      <c r="B14925" s="4">
        <f t="shared" ca="1" si="0"/>
        <v>174</v>
      </c>
      <c r="C14925" s="4">
        <f t="shared" ca="1" si="1"/>
        <v>9233</v>
      </c>
      <c r="D14925" s="4">
        <f t="shared" ca="1" si="2"/>
        <v>66721</v>
      </c>
      <c r="E14925" s="3">
        <v>40</v>
      </c>
      <c r="F14925" s="3">
        <v>0</v>
      </c>
    </row>
    <row r="14926" spans="1:6" ht="15.75" customHeight="1" x14ac:dyDescent="0.2">
      <c r="A14926" s="3">
        <v>809539224</v>
      </c>
      <c r="B14926" s="4">
        <f t="shared" ca="1" si="0"/>
        <v>492</v>
      </c>
      <c r="C14926" s="4">
        <f t="shared" ca="1" si="1"/>
        <v>555</v>
      </c>
      <c r="D14926" s="4">
        <f t="shared" ca="1" si="2"/>
        <v>15986</v>
      </c>
      <c r="E14926" s="3">
        <v>15</v>
      </c>
      <c r="F14926" s="3">
        <v>0</v>
      </c>
    </row>
    <row r="14927" spans="1:6" ht="15.75" customHeight="1" x14ac:dyDescent="0.2">
      <c r="A14927" s="3">
        <v>832351107</v>
      </c>
      <c r="B14927" s="4">
        <f t="shared" ca="1" si="0"/>
        <v>420</v>
      </c>
      <c r="C14927" s="4">
        <f t="shared" ca="1" si="1"/>
        <v>4020</v>
      </c>
      <c r="D14927" s="4">
        <f t="shared" ca="1" si="2"/>
        <v>40503</v>
      </c>
      <c r="E14927" s="3">
        <v>40</v>
      </c>
      <c r="F14927" s="3">
        <v>1</v>
      </c>
    </row>
    <row r="14928" spans="1:6" ht="15.75" customHeight="1" x14ac:dyDescent="0.2">
      <c r="A14928" s="3">
        <v>881982974</v>
      </c>
      <c r="B14928" s="4">
        <f t="shared" ca="1" si="0"/>
        <v>528</v>
      </c>
      <c r="C14928" s="4">
        <f t="shared" ca="1" si="1"/>
        <v>66</v>
      </c>
      <c r="D14928" s="4">
        <f t="shared" ca="1" si="2"/>
        <v>26414</v>
      </c>
      <c r="E14928" s="3">
        <v>20</v>
      </c>
      <c r="F14928" s="3">
        <v>0</v>
      </c>
    </row>
    <row r="14929" spans="1:6" ht="15.75" customHeight="1" x14ac:dyDescent="0.2">
      <c r="A14929" s="3">
        <v>718504891</v>
      </c>
      <c r="B14929" s="4">
        <f t="shared" ca="1" si="0"/>
        <v>1485</v>
      </c>
      <c r="C14929" s="4">
        <f t="shared" ca="1" si="1"/>
        <v>7438</v>
      </c>
      <c r="D14929" s="4">
        <f t="shared" ca="1" si="2"/>
        <v>23643</v>
      </c>
      <c r="E14929" s="3">
        <v>50</v>
      </c>
      <c r="F14929" s="3">
        <v>1</v>
      </c>
    </row>
    <row r="14930" spans="1:6" ht="15.75" customHeight="1" x14ac:dyDescent="0.2">
      <c r="A14930" s="3">
        <v>772489514</v>
      </c>
      <c r="B14930" s="4">
        <f t="shared" ca="1" si="0"/>
        <v>1108</v>
      </c>
      <c r="C14930" s="4">
        <f t="shared" ca="1" si="1"/>
        <v>7416</v>
      </c>
      <c r="D14930" s="4">
        <f t="shared" ca="1" si="2"/>
        <v>63996</v>
      </c>
      <c r="E14930" s="3">
        <v>40</v>
      </c>
      <c r="F14930" s="3">
        <v>1</v>
      </c>
    </row>
    <row r="14931" spans="1:6" ht="15.75" customHeight="1" x14ac:dyDescent="0.2">
      <c r="A14931" s="3">
        <v>765423561</v>
      </c>
      <c r="B14931" s="4">
        <f t="shared" ca="1" si="0"/>
        <v>64</v>
      </c>
      <c r="C14931" s="4">
        <f t="shared" ca="1" si="1"/>
        <v>9956</v>
      </c>
      <c r="D14931" s="4">
        <f t="shared" ca="1" si="2"/>
        <v>92055</v>
      </c>
      <c r="E14931" s="3">
        <v>40</v>
      </c>
      <c r="F14931" s="3">
        <v>1</v>
      </c>
    </row>
    <row r="14932" spans="1:6" ht="15.75" customHeight="1" x14ac:dyDescent="0.2">
      <c r="A14932" s="3">
        <v>750913542</v>
      </c>
      <c r="B14932" s="4">
        <f t="shared" ca="1" si="0"/>
        <v>118</v>
      </c>
      <c r="C14932" s="4">
        <f t="shared" ca="1" si="1"/>
        <v>6016</v>
      </c>
      <c r="D14932" s="4">
        <f t="shared" ca="1" si="2"/>
        <v>68987</v>
      </c>
      <c r="E14932" s="3">
        <v>40</v>
      </c>
      <c r="F14932" s="3">
        <v>1</v>
      </c>
    </row>
    <row r="14933" spans="1:6" ht="15.75" customHeight="1" x14ac:dyDescent="0.2">
      <c r="A14933" s="3">
        <v>831447822</v>
      </c>
      <c r="B14933" s="4">
        <f t="shared" ca="1" si="0"/>
        <v>1162</v>
      </c>
      <c r="C14933" s="4">
        <f t="shared" ca="1" si="1"/>
        <v>6411</v>
      </c>
      <c r="D14933" s="4">
        <f t="shared" ca="1" si="2"/>
        <v>69548</v>
      </c>
      <c r="E14933" s="3">
        <v>35</v>
      </c>
      <c r="F14933" s="3">
        <v>1</v>
      </c>
    </row>
    <row r="14934" spans="1:6" ht="15.75" customHeight="1" x14ac:dyDescent="0.2">
      <c r="A14934" s="3">
        <v>765890690</v>
      </c>
      <c r="B14934" s="4">
        <f t="shared" ca="1" si="0"/>
        <v>228</v>
      </c>
      <c r="C14934" s="4">
        <f t="shared" ca="1" si="1"/>
        <v>7974</v>
      </c>
      <c r="D14934" s="4">
        <f t="shared" ca="1" si="2"/>
        <v>13022</v>
      </c>
      <c r="E14934" s="3">
        <v>65</v>
      </c>
      <c r="F14934" s="3">
        <v>1</v>
      </c>
    </row>
    <row r="14935" spans="1:6" ht="15.75" customHeight="1" x14ac:dyDescent="0.2">
      <c r="A14935" s="3">
        <v>703883453</v>
      </c>
      <c r="B14935" s="4">
        <f t="shared" ca="1" si="0"/>
        <v>413</v>
      </c>
      <c r="C14935" s="4">
        <f t="shared" ca="1" si="1"/>
        <v>5352</v>
      </c>
      <c r="D14935" s="4">
        <f t="shared" ca="1" si="2"/>
        <v>62175</v>
      </c>
      <c r="E14935" s="3">
        <v>35</v>
      </c>
      <c r="F14935" s="3">
        <v>1</v>
      </c>
    </row>
    <row r="14936" spans="1:6" ht="15.75" customHeight="1" x14ac:dyDescent="0.2">
      <c r="A14936" s="3">
        <v>715253077</v>
      </c>
      <c r="B14936" s="4">
        <f t="shared" ca="1" si="0"/>
        <v>741</v>
      </c>
      <c r="C14936" s="4">
        <f t="shared" ca="1" si="1"/>
        <v>795</v>
      </c>
      <c r="D14936" s="4">
        <f t="shared" ca="1" si="2"/>
        <v>94310</v>
      </c>
      <c r="E14936" s="3">
        <v>36</v>
      </c>
      <c r="F14936" s="3">
        <v>1</v>
      </c>
    </row>
    <row r="14937" spans="1:6" ht="15.75" customHeight="1" x14ac:dyDescent="0.2">
      <c r="A14937" s="3">
        <v>882710969</v>
      </c>
      <c r="B14937" s="4">
        <f t="shared" ca="1" si="0"/>
        <v>241</v>
      </c>
      <c r="C14937" s="4">
        <f t="shared" ca="1" si="1"/>
        <v>8269</v>
      </c>
      <c r="D14937" s="4">
        <f t="shared" ca="1" si="2"/>
        <v>79070</v>
      </c>
      <c r="E14937" s="3">
        <v>35</v>
      </c>
      <c r="F14937" s="3">
        <v>1</v>
      </c>
    </row>
    <row r="14938" spans="1:6" ht="15.75" customHeight="1" x14ac:dyDescent="0.2">
      <c r="A14938" s="3">
        <v>880380652</v>
      </c>
      <c r="B14938" s="4">
        <f t="shared" ca="1" si="0"/>
        <v>292</v>
      </c>
      <c r="C14938" s="4">
        <f t="shared" ca="1" si="1"/>
        <v>2910</v>
      </c>
      <c r="D14938" s="4">
        <f t="shared" ca="1" si="2"/>
        <v>84682</v>
      </c>
      <c r="E14938" s="3">
        <v>40</v>
      </c>
      <c r="F14938" s="3">
        <v>1</v>
      </c>
    </row>
    <row r="14939" spans="1:6" ht="15.75" customHeight="1" x14ac:dyDescent="0.2">
      <c r="A14939" s="3">
        <v>771717746</v>
      </c>
      <c r="B14939" s="4">
        <f t="shared" ca="1" si="0"/>
        <v>281</v>
      </c>
      <c r="C14939" s="4">
        <f t="shared" ca="1" si="1"/>
        <v>7060</v>
      </c>
      <c r="D14939" s="4">
        <f t="shared" ca="1" si="2"/>
        <v>82124</v>
      </c>
      <c r="E14939" s="3">
        <v>32</v>
      </c>
      <c r="F14939" s="3">
        <v>0</v>
      </c>
    </row>
    <row r="14940" spans="1:6" ht="15.75" customHeight="1" x14ac:dyDescent="0.2">
      <c r="A14940" s="3">
        <v>810068661</v>
      </c>
      <c r="B14940" s="4">
        <f t="shared" ca="1" si="0"/>
        <v>292</v>
      </c>
      <c r="C14940" s="4">
        <f t="shared" ca="1" si="1"/>
        <v>8628</v>
      </c>
      <c r="D14940" s="4">
        <f t="shared" ca="1" si="2"/>
        <v>6071</v>
      </c>
      <c r="E14940" s="3">
        <v>50</v>
      </c>
      <c r="F14940" s="3">
        <v>1</v>
      </c>
    </row>
    <row r="14941" spans="1:6" ht="15.75" customHeight="1" x14ac:dyDescent="0.2">
      <c r="A14941" s="3">
        <v>849063792</v>
      </c>
      <c r="B14941" s="4">
        <f t="shared" ca="1" si="0"/>
        <v>770</v>
      </c>
      <c r="C14941" s="4">
        <f t="shared" ca="1" si="1"/>
        <v>6974</v>
      </c>
      <c r="D14941" s="4">
        <f t="shared" ca="1" si="2"/>
        <v>72834</v>
      </c>
      <c r="E14941" s="3">
        <v>15</v>
      </c>
      <c r="F14941" s="3">
        <v>1</v>
      </c>
    </row>
    <row r="14942" spans="1:6" ht="15.75" customHeight="1" x14ac:dyDescent="0.2">
      <c r="A14942" s="3">
        <v>763845646</v>
      </c>
      <c r="B14942" s="4">
        <f t="shared" ca="1" si="0"/>
        <v>1283</v>
      </c>
      <c r="C14942" s="4">
        <f t="shared" ca="1" si="1"/>
        <v>8213</v>
      </c>
      <c r="D14942" s="4">
        <f t="shared" ca="1" si="2"/>
        <v>36326</v>
      </c>
      <c r="E14942" s="3">
        <v>72</v>
      </c>
      <c r="F14942" s="3">
        <v>1</v>
      </c>
    </row>
    <row r="14943" spans="1:6" ht="15.75" customHeight="1" x14ac:dyDescent="0.2">
      <c r="A14943" s="3">
        <v>892143486</v>
      </c>
      <c r="B14943" s="4">
        <f t="shared" ca="1" si="0"/>
        <v>678</v>
      </c>
      <c r="C14943" s="4">
        <f t="shared" ca="1" si="1"/>
        <v>906</v>
      </c>
      <c r="D14943" s="4">
        <f t="shared" ca="1" si="2"/>
        <v>75027</v>
      </c>
      <c r="E14943" s="3">
        <v>60</v>
      </c>
      <c r="F14943" s="3">
        <v>1</v>
      </c>
    </row>
    <row r="14944" spans="1:6" ht="15.75" customHeight="1" x14ac:dyDescent="0.2">
      <c r="A14944" s="3">
        <v>722870339</v>
      </c>
      <c r="B14944" s="4">
        <f t="shared" ca="1" si="0"/>
        <v>578</v>
      </c>
      <c r="C14944" s="4">
        <f t="shared" ca="1" si="1"/>
        <v>7970</v>
      </c>
      <c r="D14944" s="4">
        <f t="shared" ca="1" si="2"/>
        <v>78160</v>
      </c>
      <c r="E14944" s="3">
        <v>55</v>
      </c>
      <c r="F14944" s="3">
        <v>1</v>
      </c>
    </row>
    <row r="14945" spans="1:6" ht="15.75" customHeight="1" x14ac:dyDescent="0.2">
      <c r="A14945" s="3">
        <v>818941671</v>
      </c>
      <c r="B14945" s="4">
        <f t="shared" ca="1" si="0"/>
        <v>932</v>
      </c>
      <c r="C14945" s="4">
        <f t="shared" ca="1" si="1"/>
        <v>7350</v>
      </c>
      <c r="D14945" s="4">
        <f t="shared" ca="1" si="2"/>
        <v>8339</v>
      </c>
      <c r="E14945" s="3">
        <v>65</v>
      </c>
      <c r="F14945" s="3">
        <v>1</v>
      </c>
    </row>
    <row r="14946" spans="1:6" ht="15.75" customHeight="1" x14ac:dyDescent="0.2">
      <c r="A14946" s="3">
        <v>726890581</v>
      </c>
      <c r="B14946" s="4">
        <f t="shared" ca="1" si="0"/>
        <v>117</v>
      </c>
      <c r="C14946" s="4">
        <f t="shared" ca="1" si="1"/>
        <v>4421</v>
      </c>
      <c r="D14946" s="4">
        <f t="shared" ca="1" si="2"/>
        <v>78792</v>
      </c>
      <c r="E14946" s="3">
        <v>40</v>
      </c>
      <c r="F14946" s="3">
        <v>1</v>
      </c>
    </row>
    <row r="14947" spans="1:6" ht="15.75" customHeight="1" x14ac:dyDescent="0.2">
      <c r="A14947" s="3">
        <v>803535960</v>
      </c>
      <c r="B14947" s="4">
        <f t="shared" ca="1" si="0"/>
        <v>1124</v>
      </c>
      <c r="C14947" s="4">
        <f t="shared" ca="1" si="1"/>
        <v>2594</v>
      </c>
      <c r="D14947" s="4">
        <f t="shared" ca="1" si="2"/>
        <v>42750</v>
      </c>
      <c r="E14947" s="3">
        <v>40</v>
      </c>
      <c r="F14947" s="3">
        <v>1</v>
      </c>
    </row>
    <row r="14948" spans="1:6" ht="15.75" customHeight="1" x14ac:dyDescent="0.2">
      <c r="A14948" s="3">
        <v>879708233</v>
      </c>
      <c r="B14948" s="4">
        <f t="shared" ca="1" si="0"/>
        <v>580</v>
      </c>
      <c r="C14948" s="4">
        <f t="shared" ca="1" si="1"/>
        <v>7355</v>
      </c>
      <c r="D14948" s="4">
        <f t="shared" ca="1" si="2"/>
        <v>37787</v>
      </c>
      <c r="E14948" s="3">
        <v>35</v>
      </c>
      <c r="F14948" s="3">
        <v>0</v>
      </c>
    </row>
    <row r="14949" spans="1:6" ht="15.75" customHeight="1" x14ac:dyDescent="0.2">
      <c r="A14949" s="3">
        <v>778726365</v>
      </c>
      <c r="B14949" s="4">
        <f t="shared" ca="1" si="0"/>
        <v>1125</v>
      </c>
      <c r="C14949" s="4">
        <f t="shared" ca="1" si="1"/>
        <v>8481</v>
      </c>
      <c r="D14949" s="4">
        <f t="shared" ca="1" si="2"/>
        <v>36870</v>
      </c>
      <c r="E14949" s="3">
        <v>35</v>
      </c>
      <c r="F14949" s="3">
        <v>0</v>
      </c>
    </row>
    <row r="14950" spans="1:6" ht="15.75" customHeight="1" x14ac:dyDescent="0.2">
      <c r="A14950" s="3">
        <v>817730921</v>
      </c>
      <c r="B14950" s="4">
        <f t="shared" ca="1" si="0"/>
        <v>971</v>
      </c>
      <c r="C14950" s="4">
        <f t="shared" ca="1" si="1"/>
        <v>9630</v>
      </c>
      <c r="D14950" s="4">
        <f t="shared" ca="1" si="2"/>
        <v>80334</v>
      </c>
      <c r="E14950" s="3">
        <v>55</v>
      </c>
      <c r="F14950" s="3">
        <v>1</v>
      </c>
    </row>
    <row r="14951" spans="1:6" ht="15.75" customHeight="1" x14ac:dyDescent="0.2">
      <c r="A14951" s="3">
        <v>783860807</v>
      </c>
      <c r="B14951" s="4">
        <f t="shared" ca="1" si="0"/>
        <v>416</v>
      </c>
      <c r="C14951" s="4">
        <f t="shared" ca="1" si="1"/>
        <v>8373</v>
      </c>
      <c r="D14951" s="4">
        <f t="shared" ca="1" si="2"/>
        <v>17869</v>
      </c>
      <c r="E14951" s="3">
        <v>45</v>
      </c>
      <c r="F14951" s="3">
        <v>0</v>
      </c>
    </row>
    <row r="14952" spans="1:6" ht="15.75" customHeight="1" x14ac:dyDescent="0.2">
      <c r="A14952" s="3">
        <v>894200105</v>
      </c>
      <c r="B14952" s="4">
        <f t="shared" ca="1" si="0"/>
        <v>1335</v>
      </c>
      <c r="C14952" s="4">
        <f t="shared" ca="1" si="1"/>
        <v>7083</v>
      </c>
      <c r="D14952" s="4">
        <f t="shared" ca="1" si="2"/>
        <v>16900</v>
      </c>
      <c r="E14952" s="3">
        <v>40</v>
      </c>
      <c r="F14952" s="3">
        <v>1</v>
      </c>
    </row>
    <row r="14953" spans="1:6" ht="15.75" customHeight="1" x14ac:dyDescent="0.2">
      <c r="A14953" s="3">
        <v>808778504</v>
      </c>
      <c r="B14953" s="4">
        <f t="shared" ca="1" si="0"/>
        <v>708</v>
      </c>
      <c r="C14953" s="4">
        <f t="shared" ca="1" si="1"/>
        <v>8360</v>
      </c>
      <c r="D14953" s="4">
        <f t="shared" ca="1" si="2"/>
        <v>30909</v>
      </c>
      <c r="E14953" s="3">
        <v>12</v>
      </c>
      <c r="F14953" s="3">
        <v>1</v>
      </c>
    </row>
    <row r="14954" spans="1:6" ht="15.75" customHeight="1" x14ac:dyDescent="0.2">
      <c r="A14954" s="3">
        <v>886385349</v>
      </c>
      <c r="B14954" s="4">
        <f t="shared" ca="1" si="0"/>
        <v>1035</v>
      </c>
      <c r="C14954" s="4">
        <f t="shared" ca="1" si="1"/>
        <v>2093</v>
      </c>
      <c r="D14954" s="4">
        <f t="shared" ca="1" si="2"/>
        <v>93919</v>
      </c>
      <c r="E14954" s="3">
        <v>48</v>
      </c>
      <c r="F14954" s="3">
        <v>1</v>
      </c>
    </row>
    <row r="14955" spans="1:6" ht="15.75" customHeight="1" x14ac:dyDescent="0.2">
      <c r="A14955" s="3">
        <v>861545810</v>
      </c>
      <c r="B14955" s="4">
        <f t="shared" ca="1" si="0"/>
        <v>473</v>
      </c>
      <c r="C14955" s="4">
        <f t="shared" ca="1" si="1"/>
        <v>4116</v>
      </c>
      <c r="D14955" s="4">
        <f t="shared" ca="1" si="2"/>
        <v>8319</v>
      </c>
      <c r="E14955" s="3">
        <v>32</v>
      </c>
      <c r="F14955" s="3">
        <v>0</v>
      </c>
    </row>
    <row r="14956" spans="1:6" ht="15.75" customHeight="1" x14ac:dyDescent="0.2">
      <c r="A14956" s="3">
        <v>778372523</v>
      </c>
      <c r="B14956" s="4">
        <f t="shared" ca="1" si="0"/>
        <v>1457</v>
      </c>
      <c r="C14956" s="4">
        <f t="shared" ca="1" si="1"/>
        <v>7033</v>
      </c>
      <c r="D14956" s="4">
        <f t="shared" ca="1" si="2"/>
        <v>89407</v>
      </c>
      <c r="E14956" s="3">
        <v>40</v>
      </c>
      <c r="F14956" s="3">
        <v>1</v>
      </c>
    </row>
    <row r="14957" spans="1:6" ht="15.75" customHeight="1" x14ac:dyDescent="0.2">
      <c r="A14957" s="3">
        <v>712568197</v>
      </c>
      <c r="B14957" s="4">
        <f t="shared" ca="1" si="0"/>
        <v>115</v>
      </c>
      <c r="C14957" s="4">
        <f t="shared" ca="1" si="1"/>
        <v>8789</v>
      </c>
      <c r="D14957" s="4">
        <f t="shared" ca="1" si="2"/>
        <v>94707</v>
      </c>
      <c r="E14957" s="3">
        <v>40</v>
      </c>
      <c r="F14957" s="3">
        <v>0</v>
      </c>
    </row>
    <row r="14958" spans="1:6" ht="15.75" customHeight="1" x14ac:dyDescent="0.2">
      <c r="A14958" s="3">
        <v>855118577</v>
      </c>
      <c r="B14958" s="4">
        <f t="shared" ca="1" si="0"/>
        <v>1381</v>
      </c>
      <c r="C14958" s="4">
        <f t="shared" ca="1" si="1"/>
        <v>2625</v>
      </c>
      <c r="D14958" s="4">
        <f t="shared" ca="1" si="2"/>
        <v>38300</v>
      </c>
      <c r="E14958" s="3">
        <v>50</v>
      </c>
      <c r="F14958" s="3">
        <v>1</v>
      </c>
    </row>
    <row r="14959" spans="1:6" ht="15.75" customHeight="1" x14ac:dyDescent="0.2">
      <c r="A14959" s="3">
        <v>883110995</v>
      </c>
      <c r="B14959" s="4">
        <f t="shared" ca="1" si="0"/>
        <v>100</v>
      </c>
      <c r="C14959" s="4">
        <f t="shared" ca="1" si="1"/>
        <v>6544</v>
      </c>
      <c r="D14959" s="4">
        <f t="shared" ca="1" si="2"/>
        <v>31019</v>
      </c>
      <c r="E14959" s="3">
        <v>40</v>
      </c>
      <c r="F14959" s="3">
        <v>1</v>
      </c>
    </row>
    <row r="14960" spans="1:6" ht="15.75" customHeight="1" x14ac:dyDescent="0.2">
      <c r="A14960" s="3">
        <v>814393897</v>
      </c>
      <c r="B14960" s="4">
        <f t="shared" ca="1" si="0"/>
        <v>1105</v>
      </c>
      <c r="C14960" s="4">
        <f t="shared" ca="1" si="1"/>
        <v>5632</v>
      </c>
      <c r="D14960" s="4">
        <f t="shared" ca="1" si="2"/>
        <v>71523</v>
      </c>
      <c r="E14960" s="3">
        <v>50</v>
      </c>
      <c r="F14960" s="3">
        <v>1</v>
      </c>
    </row>
    <row r="14961" spans="1:6" ht="15.75" customHeight="1" x14ac:dyDescent="0.2">
      <c r="A14961" s="3">
        <v>722757347</v>
      </c>
      <c r="B14961" s="4">
        <f t="shared" ca="1" si="0"/>
        <v>169</v>
      </c>
      <c r="C14961" s="4">
        <f t="shared" ca="1" si="1"/>
        <v>1851</v>
      </c>
      <c r="D14961" s="4">
        <f t="shared" ca="1" si="2"/>
        <v>37087</v>
      </c>
      <c r="E14961" s="3">
        <v>50</v>
      </c>
      <c r="F14961" s="3">
        <v>1</v>
      </c>
    </row>
    <row r="14962" spans="1:6" ht="15.75" customHeight="1" x14ac:dyDescent="0.2">
      <c r="A14962" s="3">
        <v>865404129</v>
      </c>
      <c r="B14962" s="4">
        <f t="shared" ca="1" si="0"/>
        <v>172</v>
      </c>
      <c r="C14962" s="4">
        <f t="shared" ca="1" si="1"/>
        <v>2781</v>
      </c>
      <c r="D14962" s="4">
        <f t="shared" ca="1" si="2"/>
        <v>95733</v>
      </c>
      <c r="E14962" s="3">
        <v>50</v>
      </c>
      <c r="F14962" s="3">
        <v>1</v>
      </c>
    </row>
    <row r="14963" spans="1:6" ht="15.75" customHeight="1" x14ac:dyDescent="0.2">
      <c r="A14963" s="3">
        <v>706508476</v>
      </c>
      <c r="B14963" s="4">
        <f t="shared" ca="1" si="0"/>
        <v>1497</v>
      </c>
      <c r="C14963" s="4">
        <f t="shared" ca="1" si="1"/>
        <v>4996</v>
      </c>
      <c r="D14963" s="4">
        <f t="shared" ca="1" si="2"/>
        <v>17288</v>
      </c>
      <c r="E14963" s="3">
        <v>50</v>
      </c>
      <c r="F14963" s="3">
        <v>1</v>
      </c>
    </row>
    <row r="14964" spans="1:6" ht="15.75" customHeight="1" x14ac:dyDescent="0.2">
      <c r="A14964" s="3">
        <v>842723140</v>
      </c>
      <c r="B14964" s="4">
        <f t="shared" ca="1" si="0"/>
        <v>644</v>
      </c>
      <c r="C14964" s="4">
        <f t="shared" ca="1" si="1"/>
        <v>4344</v>
      </c>
      <c r="D14964" s="4">
        <f t="shared" ca="1" si="2"/>
        <v>70769</v>
      </c>
      <c r="E14964" s="3">
        <v>60</v>
      </c>
      <c r="F14964" s="3">
        <v>0</v>
      </c>
    </row>
    <row r="14965" spans="1:6" ht="15.75" customHeight="1" x14ac:dyDescent="0.2">
      <c r="A14965" s="3">
        <v>754845373</v>
      </c>
      <c r="B14965" s="4">
        <f t="shared" ca="1" si="0"/>
        <v>1142</v>
      </c>
      <c r="C14965" s="4">
        <f t="shared" ca="1" si="1"/>
        <v>9927</v>
      </c>
      <c r="D14965" s="4">
        <f t="shared" ca="1" si="2"/>
        <v>24871</v>
      </c>
      <c r="E14965" s="3">
        <v>40</v>
      </c>
      <c r="F14965" s="3">
        <v>0</v>
      </c>
    </row>
    <row r="14966" spans="1:6" ht="15.75" customHeight="1" x14ac:dyDescent="0.2">
      <c r="A14966" s="3">
        <v>881247206</v>
      </c>
      <c r="B14966" s="4">
        <f t="shared" ca="1" si="0"/>
        <v>1105</v>
      </c>
      <c r="C14966" s="4">
        <f t="shared" ca="1" si="1"/>
        <v>3238</v>
      </c>
      <c r="D14966" s="4">
        <f t="shared" ca="1" si="2"/>
        <v>10703</v>
      </c>
      <c r="E14966" s="3">
        <v>60</v>
      </c>
      <c r="F14966" s="3">
        <v>0</v>
      </c>
    </row>
    <row r="14967" spans="1:6" ht="15.75" customHeight="1" x14ac:dyDescent="0.2">
      <c r="A14967" s="3">
        <v>794006233</v>
      </c>
      <c r="B14967" s="4">
        <f t="shared" ca="1" si="0"/>
        <v>1296</v>
      </c>
      <c r="C14967" s="4">
        <f t="shared" ca="1" si="1"/>
        <v>8492</v>
      </c>
      <c r="D14967" s="4">
        <f t="shared" ca="1" si="2"/>
        <v>78000</v>
      </c>
      <c r="E14967" s="3">
        <v>60</v>
      </c>
      <c r="F14967" s="3">
        <v>1</v>
      </c>
    </row>
    <row r="14968" spans="1:6" ht="15.75" customHeight="1" x14ac:dyDescent="0.2">
      <c r="A14968" s="3">
        <v>734892878</v>
      </c>
      <c r="B14968" s="4">
        <f t="shared" ca="1" si="0"/>
        <v>1234</v>
      </c>
      <c r="C14968" s="4">
        <f t="shared" ca="1" si="1"/>
        <v>8561</v>
      </c>
      <c r="D14968" s="4">
        <f t="shared" ca="1" si="2"/>
        <v>60847</v>
      </c>
      <c r="E14968" s="3">
        <v>40</v>
      </c>
      <c r="F14968" s="3">
        <v>1</v>
      </c>
    </row>
    <row r="14969" spans="1:6" ht="15.75" customHeight="1" x14ac:dyDescent="0.2">
      <c r="A14969" s="3">
        <v>711997678</v>
      </c>
      <c r="B14969" s="4">
        <f t="shared" ca="1" si="0"/>
        <v>247</v>
      </c>
      <c r="C14969" s="4">
        <f t="shared" ca="1" si="1"/>
        <v>6677</v>
      </c>
      <c r="D14969" s="4">
        <f t="shared" ca="1" si="2"/>
        <v>96297</v>
      </c>
      <c r="E14969" s="3">
        <v>40</v>
      </c>
      <c r="F14969" s="3">
        <v>1</v>
      </c>
    </row>
    <row r="14970" spans="1:6" ht="15.75" customHeight="1" x14ac:dyDescent="0.2">
      <c r="A14970" s="3">
        <v>894527971</v>
      </c>
      <c r="B14970" s="4">
        <f t="shared" ca="1" si="0"/>
        <v>1280</v>
      </c>
      <c r="C14970" s="4">
        <f t="shared" ca="1" si="1"/>
        <v>9929</v>
      </c>
      <c r="D14970" s="4">
        <f t="shared" ca="1" si="2"/>
        <v>37108</v>
      </c>
      <c r="E14970" s="3">
        <v>40</v>
      </c>
      <c r="F14970" s="3">
        <v>1</v>
      </c>
    </row>
    <row r="14971" spans="1:6" ht="15.75" customHeight="1" x14ac:dyDescent="0.2">
      <c r="A14971" s="3">
        <v>789582871</v>
      </c>
      <c r="B14971" s="4">
        <f t="shared" ca="1" si="0"/>
        <v>780</v>
      </c>
      <c r="C14971" s="4">
        <f t="shared" ca="1" si="1"/>
        <v>3884</v>
      </c>
      <c r="D14971" s="4">
        <f t="shared" ca="1" si="2"/>
        <v>28983</v>
      </c>
      <c r="E14971" s="3">
        <v>40</v>
      </c>
      <c r="F14971" s="3">
        <v>1</v>
      </c>
    </row>
    <row r="14972" spans="1:6" ht="15.75" customHeight="1" x14ac:dyDescent="0.2">
      <c r="A14972" s="3">
        <v>788091624</v>
      </c>
      <c r="B14972" s="4">
        <f t="shared" ca="1" si="0"/>
        <v>1445</v>
      </c>
      <c r="C14972" s="4">
        <f t="shared" ca="1" si="1"/>
        <v>3298</v>
      </c>
      <c r="D14972" s="4">
        <f t="shared" ca="1" si="2"/>
        <v>82251</v>
      </c>
      <c r="E14972" s="3">
        <v>40</v>
      </c>
      <c r="F14972" s="3">
        <v>0</v>
      </c>
    </row>
    <row r="14973" spans="1:6" ht="15.75" customHeight="1" x14ac:dyDescent="0.2">
      <c r="A14973" s="3">
        <v>783934034</v>
      </c>
      <c r="B14973" s="4">
        <f t="shared" ca="1" si="0"/>
        <v>66</v>
      </c>
      <c r="C14973" s="4">
        <f t="shared" ca="1" si="1"/>
        <v>5553</v>
      </c>
      <c r="D14973" s="4">
        <f t="shared" ca="1" si="2"/>
        <v>37531</v>
      </c>
      <c r="E14973" s="3">
        <v>50</v>
      </c>
      <c r="F14973" s="3">
        <v>1</v>
      </c>
    </row>
    <row r="14974" spans="1:6" ht="15.75" customHeight="1" x14ac:dyDescent="0.2">
      <c r="A14974" s="3">
        <v>700096031</v>
      </c>
      <c r="B14974" s="4">
        <f t="shared" ca="1" si="0"/>
        <v>607</v>
      </c>
      <c r="C14974" s="4">
        <f t="shared" ca="1" si="1"/>
        <v>9355</v>
      </c>
      <c r="D14974" s="4">
        <f t="shared" ca="1" si="2"/>
        <v>29949</v>
      </c>
      <c r="E14974" s="3">
        <v>40</v>
      </c>
      <c r="F14974" s="3">
        <v>1</v>
      </c>
    </row>
    <row r="14975" spans="1:6" ht="15.75" customHeight="1" x14ac:dyDescent="0.2">
      <c r="A14975" s="3">
        <v>883183282</v>
      </c>
      <c r="B14975" s="4">
        <f t="shared" ca="1" si="0"/>
        <v>460</v>
      </c>
      <c r="C14975" s="4">
        <f t="shared" ca="1" si="1"/>
        <v>7525</v>
      </c>
      <c r="D14975" s="4">
        <f t="shared" ca="1" si="2"/>
        <v>32893</v>
      </c>
      <c r="E14975" s="3">
        <v>40</v>
      </c>
      <c r="F14975" s="3">
        <v>1</v>
      </c>
    </row>
    <row r="14976" spans="1:6" ht="15.75" customHeight="1" x14ac:dyDescent="0.2">
      <c r="A14976" s="3">
        <v>703904385</v>
      </c>
      <c r="B14976" s="4">
        <f t="shared" ca="1" si="0"/>
        <v>385</v>
      </c>
      <c r="C14976" s="4">
        <f t="shared" ca="1" si="1"/>
        <v>4422</v>
      </c>
      <c r="D14976" s="4">
        <f t="shared" ca="1" si="2"/>
        <v>91791</v>
      </c>
      <c r="E14976" s="3">
        <v>35</v>
      </c>
      <c r="F14976" s="3">
        <v>0</v>
      </c>
    </row>
    <row r="14977" spans="1:6" ht="15.75" customHeight="1" x14ac:dyDescent="0.2">
      <c r="A14977" s="3">
        <v>728261968</v>
      </c>
      <c r="B14977" s="4">
        <f t="shared" ca="1" si="0"/>
        <v>1460</v>
      </c>
      <c r="C14977" s="4">
        <f t="shared" ca="1" si="1"/>
        <v>7948</v>
      </c>
      <c r="D14977" s="4">
        <f t="shared" ca="1" si="2"/>
        <v>34082</v>
      </c>
      <c r="E14977" s="3">
        <v>39</v>
      </c>
      <c r="F14977" s="3">
        <v>1</v>
      </c>
    </row>
    <row r="14978" spans="1:6" ht="15.75" customHeight="1" x14ac:dyDescent="0.2">
      <c r="A14978" s="3">
        <v>886667076</v>
      </c>
      <c r="B14978" s="4">
        <f t="shared" ca="1" si="0"/>
        <v>897</v>
      </c>
      <c r="C14978" s="4">
        <f t="shared" ca="1" si="1"/>
        <v>4615</v>
      </c>
      <c r="D14978" s="4">
        <f t="shared" ca="1" si="2"/>
        <v>89801</v>
      </c>
      <c r="E14978" s="3">
        <v>52</v>
      </c>
      <c r="F14978" s="3">
        <v>1</v>
      </c>
    </row>
    <row r="14979" spans="1:6" ht="15.75" customHeight="1" x14ac:dyDescent="0.2">
      <c r="A14979" s="3">
        <v>887817747</v>
      </c>
      <c r="B14979" s="4">
        <f t="shared" ca="1" si="0"/>
        <v>748</v>
      </c>
      <c r="C14979" s="4">
        <f t="shared" ca="1" si="1"/>
        <v>179</v>
      </c>
      <c r="D14979" s="4">
        <f t="shared" ca="1" si="2"/>
        <v>42922</v>
      </c>
      <c r="E14979" s="3">
        <v>40</v>
      </c>
      <c r="F14979" s="3">
        <v>1</v>
      </c>
    </row>
    <row r="14980" spans="1:6" ht="15.75" customHeight="1" x14ac:dyDescent="0.2">
      <c r="A14980" s="3">
        <v>895016805</v>
      </c>
      <c r="B14980" s="4">
        <f t="shared" ca="1" si="0"/>
        <v>351</v>
      </c>
      <c r="C14980" s="4">
        <f t="shared" ca="1" si="1"/>
        <v>9113</v>
      </c>
      <c r="D14980" s="4">
        <f t="shared" ca="1" si="2"/>
        <v>87422</v>
      </c>
      <c r="E14980" s="3">
        <v>25</v>
      </c>
      <c r="F14980" s="3">
        <v>0</v>
      </c>
    </row>
    <row r="14981" spans="1:6" ht="15.75" customHeight="1" x14ac:dyDescent="0.2">
      <c r="A14981" s="3">
        <v>774397858</v>
      </c>
      <c r="B14981" s="4">
        <f t="shared" ca="1" si="0"/>
        <v>1293</v>
      </c>
      <c r="C14981" s="4">
        <f t="shared" ca="1" si="1"/>
        <v>3076</v>
      </c>
      <c r="D14981" s="4">
        <f t="shared" ca="1" si="2"/>
        <v>5542</v>
      </c>
      <c r="E14981" s="3">
        <v>50</v>
      </c>
      <c r="F14981" s="3">
        <v>0</v>
      </c>
    </row>
    <row r="14982" spans="1:6" ht="15.75" customHeight="1" x14ac:dyDescent="0.2">
      <c r="A14982" s="3">
        <v>824143087</v>
      </c>
      <c r="B14982" s="4">
        <f t="shared" ca="1" si="0"/>
        <v>841</v>
      </c>
      <c r="C14982" s="4">
        <f t="shared" ca="1" si="1"/>
        <v>7510</v>
      </c>
      <c r="D14982" s="4">
        <f t="shared" ca="1" si="2"/>
        <v>79260</v>
      </c>
      <c r="E14982" s="3">
        <v>40</v>
      </c>
      <c r="F14982" s="3">
        <v>0</v>
      </c>
    </row>
    <row r="14983" spans="1:6" ht="15.75" customHeight="1" x14ac:dyDescent="0.2">
      <c r="A14983" s="3">
        <v>785370086</v>
      </c>
      <c r="B14983" s="4">
        <f t="shared" ca="1" si="0"/>
        <v>1423</v>
      </c>
      <c r="C14983" s="4">
        <f t="shared" ca="1" si="1"/>
        <v>2401</v>
      </c>
      <c r="D14983" s="4">
        <f t="shared" ca="1" si="2"/>
        <v>84880</v>
      </c>
      <c r="E14983" s="3">
        <v>44</v>
      </c>
      <c r="F14983" s="3">
        <v>1</v>
      </c>
    </row>
    <row r="14984" spans="1:6" ht="15.75" customHeight="1" x14ac:dyDescent="0.2">
      <c r="A14984" s="3">
        <v>701382911</v>
      </c>
      <c r="B14984" s="4">
        <f t="shared" ca="1" si="0"/>
        <v>1208</v>
      </c>
      <c r="C14984" s="4">
        <f t="shared" ca="1" si="1"/>
        <v>4117</v>
      </c>
      <c r="D14984" s="4">
        <f t="shared" ca="1" si="2"/>
        <v>60583</v>
      </c>
      <c r="E14984" s="3">
        <v>35</v>
      </c>
      <c r="F14984" s="3">
        <v>0</v>
      </c>
    </row>
    <row r="14985" spans="1:6" ht="15.75" customHeight="1" x14ac:dyDescent="0.2">
      <c r="A14985" s="3">
        <v>848226509</v>
      </c>
      <c r="B14985" s="4">
        <f t="shared" ca="1" si="0"/>
        <v>900</v>
      </c>
      <c r="C14985" s="4">
        <f t="shared" ca="1" si="1"/>
        <v>5530</v>
      </c>
      <c r="D14985" s="4">
        <f t="shared" ca="1" si="2"/>
        <v>69110</v>
      </c>
      <c r="E14985" s="3">
        <v>45</v>
      </c>
      <c r="F14985" s="3">
        <v>1</v>
      </c>
    </row>
    <row r="14986" spans="1:6" ht="15.75" customHeight="1" x14ac:dyDescent="0.2">
      <c r="A14986" s="3">
        <v>818797706</v>
      </c>
      <c r="B14986" s="4">
        <f t="shared" ca="1" si="0"/>
        <v>47</v>
      </c>
      <c r="C14986" s="4">
        <f t="shared" ca="1" si="1"/>
        <v>7894</v>
      </c>
      <c r="D14986" s="4">
        <f t="shared" ca="1" si="2"/>
        <v>40050</v>
      </c>
      <c r="E14986" s="3">
        <v>40</v>
      </c>
      <c r="F14986" s="3">
        <v>0</v>
      </c>
    </row>
    <row r="14987" spans="1:6" ht="15.75" customHeight="1" x14ac:dyDescent="0.2">
      <c r="A14987" s="3">
        <v>833113079</v>
      </c>
      <c r="B14987" s="4">
        <f t="shared" ca="1" si="0"/>
        <v>1135</v>
      </c>
      <c r="C14987" s="4">
        <f t="shared" ca="1" si="1"/>
        <v>8401</v>
      </c>
      <c r="D14987" s="4">
        <f t="shared" ca="1" si="2"/>
        <v>36855</v>
      </c>
      <c r="E14987" s="3">
        <v>45</v>
      </c>
      <c r="F14987" s="3">
        <v>0</v>
      </c>
    </row>
    <row r="14988" spans="1:6" ht="15.75" customHeight="1" x14ac:dyDescent="0.2">
      <c r="A14988" s="3">
        <v>891302191</v>
      </c>
      <c r="B14988" s="4">
        <f t="shared" ca="1" si="0"/>
        <v>47</v>
      </c>
      <c r="C14988" s="4">
        <f t="shared" ca="1" si="1"/>
        <v>3534</v>
      </c>
      <c r="D14988" s="4">
        <f t="shared" ca="1" si="2"/>
        <v>46085</v>
      </c>
      <c r="E14988" s="3">
        <v>84</v>
      </c>
      <c r="F14988" s="3">
        <v>1</v>
      </c>
    </row>
    <row r="14989" spans="1:6" ht="15.75" customHeight="1" x14ac:dyDescent="0.2">
      <c r="A14989" s="3">
        <v>879907538</v>
      </c>
      <c r="B14989" s="4">
        <f t="shared" ca="1" si="0"/>
        <v>204</v>
      </c>
      <c r="C14989" s="4">
        <f t="shared" ca="1" si="1"/>
        <v>8608</v>
      </c>
      <c r="D14989" s="4">
        <f t="shared" ca="1" si="2"/>
        <v>82871</v>
      </c>
      <c r="E14989" s="3">
        <v>40</v>
      </c>
      <c r="F14989" s="3">
        <v>0</v>
      </c>
    </row>
    <row r="14990" spans="1:6" ht="15.75" customHeight="1" x14ac:dyDescent="0.2">
      <c r="A14990" s="3">
        <v>854838746</v>
      </c>
      <c r="B14990" s="4">
        <f t="shared" ca="1" si="0"/>
        <v>832</v>
      </c>
      <c r="C14990" s="4">
        <f t="shared" ca="1" si="1"/>
        <v>4844</v>
      </c>
      <c r="D14990" s="4">
        <f t="shared" ca="1" si="2"/>
        <v>17503</v>
      </c>
      <c r="E14990" s="3">
        <v>45</v>
      </c>
      <c r="F14990" s="3">
        <v>0</v>
      </c>
    </row>
    <row r="14991" spans="1:6" ht="15.75" customHeight="1" x14ac:dyDescent="0.2">
      <c r="A14991" s="3">
        <v>765312237</v>
      </c>
      <c r="B14991" s="4">
        <f t="shared" ca="1" si="0"/>
        <v>896</v>
      </c>
      <c r="C14991" s="4">
        <f t="shared" ca="1" si="1"/>
        <v>1330</v>
      </c>
      <c r="D14991" s="4">
        <f t="shared" ca="1" si="2"/>
        <v>35288</v>
      </c>
      <c r="E14991" s="3">
        <v>40</v>
      </c>
      <c r="F14991" s="3">
        <v>0</v>
      </c>
    </row>
    <row r="14992" spans="1:6" ht="15.75" customHeight="1" x14ac:dyDescent="0.2">
      <c r="A14992" s="3">
        <v>773046716</v>
      </c>
      <c r="B14992" s="4">
        <f t="shared" ca="1" si="0"/>
        <v>328</v>
      </c>
      <c r="C14992" s="4">
        <f t="shared" ca="1" si="1"/>
        <v>2934</v>
      </c>
      <c r="D14992" s="4">
        <f t="shared" ca="1" si="2"/>
        <v>8577</v>
      </c>
      <c r="E14992" s="3">
        <v>70</v>
      </c>
      <c r="F14992" s="3">
        <v>1</v>
      </c>
    </row>
    <row r="14993" spans="1:6" ht="15.75" customHeight="1" x14ac:dyDescent="0.2">
      <c r="A14993" s="3">
        <v>827744899</v>
      </c>
      <c r="B14993" s="4">
        <f t="shared" ca="1" si="0"/>
        <v>934</v>
      </c>
      <c r="C14993" s="4">
        <f t="shared" ca="1" si="1"/>
        <v>8807</v>
      </c>
      <c r="D14993" s="4">
        <f t="shared" ca="1" si="2"/>
        <v>67060</v>
      </c>
      <c r="E14993" s="3">
        <v>60</v>
      </c>
      <c r="F14993" s="3">
        <v>1</v>
      </c>
    </row>
    <row r="14994" spans="1:6" ht="15.75" customHeight="1" x14ac:dyDescent="0.2">
      <c r="A14994" s="3">
        <v>844180120</v>
      </c>
      <c r="B14994" s="4">
        <f t="shared" ca="1" si="0"/>
        <v>358</v>
      </c>
      <c r="C14994" s="4">
        <f t="shared" ca="1" si="1"/>
        <v>8435</v>
      </c>
      <c r="D14994" s="4">
        <f t="shared" ca="1" si="2"/>
        <v>17400</v>
      </c>
      <c r="E14994" s="3">
        <v>40</v>
      </c>
      <c r="F14994" s="3">
        <v>1</v>
      </c>
    </row>
    <row r="14995" spans="1:6" ht="15.75" customHeight="1" x14ac:dyDescent="0.2">
      <c r="A14995" s="3">
        <v>772931939</v>
      </c>
      <c r="B14995" s="4">
        <f t="shared" ca="1" si="0"/>
        <v>852</v>
      </c>
      <c r="C14995" s="4">
        <f t="shared" ca="1" si="1"/>
        <v>6758</v>
      </c>
      <c r="D14995" s="4">
        <f t="shared" ca="1" si="2"/>
        <v>27816</v>
      </c>
      <c r="E14995" s="3">
        <v>35</v>
      </c>
      <c r="F14995" s="3">
        <v>0</v>
      </c>
    </row>
    <row r="14996" spans="1:6" ht="15.75" customHeight="1" x14ac:dyDescent="0.2">
      <c r="A14996" s="3">
        <v>749124614</v>
      </c>
      <c r="B14996" s="4">
        <f t="shared" ca="1" si="0"/>
        <v>591</v>
      </c>
      <c r="C14996" s="4">
        <f t="shared" ca="1" si="1"/>
        <v>4620</v>
      </c>
      <c r="D14996" s="4">
        <f t="shared" ca="1" si="2"/>
        <v>46329</v>
      </c>
      <c r="E14996" s="3">
        <v>15</v>
      </c>
      <c r="F14996" s="3">
        <v>0</v>
      </c>
    </row>
    <row r="14997" spans="1:6" ht="15.75" customHeight="1" x14ac:dyDescent="0.2">
      <c r="A14997" s="3">
        <v>727793595</v>
      </c>
      <c r="B14997" s="4">
        <f t="shared" ca="1" si="0"/>
        <v>1493</v>
      </c>
      <c r="C14997" s="4">
        <f t="shared" ca="1" si="1"/>
        <v>3304</v>
      </c>
      <c r="D14997" s="4">
        <f t="shared" ca="1" si="2"/>
        <v>32001</v>
      </c>
      <c r="E14997" s="3">
        <v>38</v>
      </c>
      <c r="F14997" s="3">
        <v>0</v>
      </c>
    </row>
    <row r="14998" spans="1:6" ht="15.75" customHeight="1" x14ac:dyDescent="0.2">
      <c r="A14998" s="3">
        <v>865825808</v>
      </c>
      <c r="B14998" s="4">
        <f t="shared" ca="1" si="0"/>
        <v>601</v>
      </c>
      <c r="C14998" s="4">
        <f t="shared" ca="1" si="1"/>
        <v>7931</v>
      </c>
      <c r="D14998" s="4">
        <f t="shared" ca="1" si="2"/>
        <v>56724</v>
      </c>
      <c r="E14998" s="3">
        <v>40</v>
      </c>
      <c r="F14998" s="3">
        <v>1</v>
      </c>
    </row>
    <row r="14999" spans="1:6" ht="15.75" customHeight="1" x14ac:dyDescent="0.2">
      <c r="A14999" s="3">
        <v>799340532</v>
      </c>
      <c r="B14999" s="4">
        <f t="shared" ca="1" si="0"/>
        <v>482</v>
      </c>
      <c r="C14999" s="4">
        <f t="shared" ca="1" si="1"/>
        <v>5282</v>
      </c>
      <c r="D14999" s="4">
        <f t="shared" ca="1" si="2"/>
        <v>56016</v>
      </c>
      <c r="E14999" s="3">
        <v>53</v>
      </c>
      <c r="F14999" s="3">
        <v>1</v>
      </c>
    </row>
    <row r="15000" spans="1:6" ht="15.75" customHeight="1" x14ac:dyDescent="0.2">
      <c r="A15000" s="3">
        <v>807961318</v>
      </c>
      <c r="B15000" s="4">
        <f t="shared" ca="1" si="0"/>
        <v>241</v>
      </c>
      <c r="C15000" s="4">
        <f t="shared" ca="1" si="1"/>
        <v>7101</v>
      </c>
      <c r="D15000" s="4">
        <f t="shared" ca="1" si="2"/>
        <v>11301</v>
      </c>
      <c r="E15000" s="3">
        <v>40</v>
      </c>
      <c r="F15000" s="3">
        <v>1</v>
      </c>
    </row>
    <row r="15001" spans="1:6" ht="15.75" customHeight="1" x14ac:dyDescent="0.2">
      <c r="A15001" s="3">
        <v>761885471</v>
      </c>
      <c r="B15001" s="4">
        <f t="shared" ca="1" si="0"/>
        <v>1118</v>
      </c>
      <c r="C15001" s="4">
        <f t="shared" ca="1" si="1"/>
        <v>8701</v>
      </c>
      <c r="D15001" s="4">
        <f t="shared" ca="1" si="2"/>
        <v>72816</v>
      </c>
      <c r="E15001" s="3">
        <v>38</v>
      </c>
      <c r="F15001" s="3">
        <v>1</v>
      </c>
    </row>
    <row r="15002" spans="1:6" ht="15.75" customHeight="1" x14ac:dyDescent="0.2">
      <c r="A15002" s="3">
        <v>892088668</v>
      </c>
      <c r="B15002" s="4">
        <f t="shared" ca="1" si="0"/>
        <v>603</v>
      </c>
      <c r="C15002" s="4">
        <f t="shared" ca="1" si="1"/>
        <v>6211</v>
      </c>
      <c r="D15002" s="4">
        <f t="shared" ca="1" si="2"/>
        <v>51545</v>
      </c>
      <c r="E15002" s="3">
        <v>60</v>
      </c>
      <c r="F15002" s="3">
        <v>1</v>
      </c>
    </row>
    <row r="15003" spans="1:6" ht="15.75" customHeight="1" x14ac:dyDescent="0.2">
      <c r="A15003" s="3">
        <v>851044074</v>
      </c>
      <c r="B15003" s="4">
        <f t="shared" ca="1" si="0"/>
        <v>1432</v>
      </c>
      <c r="C15003" s="4">
        <f t="shared" ca="1" si="1"/>
        <v>326</v>
      </c>
      <c r="D15003" s="4">
        <f t="shared" ca="1" si="2"/>
        <v>38302</v>
      </c>
      <c r="E15003" s="3">
        <v>44</v>
      </c>
      <c r="F15003" s="3">
        <v>1</v>
      </c>
    </row>
    <row r="15004" spans="1:6" ht="15.75" customHeight="1" x14ac:dyDescent="0.2">
      <c r="A15004" s="3">
        <v>866725404</v>
      </c>
      <c r="B15004" s="4">
        <f t="shared" ca="1" si="0"/>
        <v>223</v>
      </c>
      <c r="C15004" s="4">
        <f t="shared" ca="1" si="1"/>
        <v>2666</v>
      </c>
      <c r="D15004" s="4">
        <f t="shared" ca="1" si="2"/>
        <v>48980</v>
      </c>
      <c r="E15004" s="3">
        <v>40</v>
      </c>
      <c r="F15004" s="3">
        <v>1</v>
      </c>
    </row>
    <row r="15005" spans="1:6" ht="15.75" customHeight="1" x14ac:dyDescent="0.2">
      <c r="A15005" s="3">
        <v>826013750</v>
      </c>
      <c r="B15005" s="4">
        <f t="shared" ca="1" si="0"/>
        <v>247</v>
      </c>
      <c r="C15005" s="4">
        <f t="shared" ca="1" si="1"/>
        <v>1854</v>
      </c>
      <c r="D15005" s="4">
        <f t="shared" ca="1" si="2"/>
        <v>70605</v>
      </c>
      <c r="E15005" s="3">
        <v>60</v>
      </c>
      <c r="F15005" s="3">
        <v>1</v>
      </c>
    </row>
    <row r="15006" spans="1:6" ht="15.75" customHeight="1" x14ac:dyDescent="0.2">
      <c r="A15006" s="3">
        <v>770937441</v>
      </c>
      <c r="B15006" s="4">
        <f t="shared" ca="1" si="0"/>
        <v>1377</v>
      </c>
      <c r="C15006" s="4">
        <f t="shared" ca="1" si="1"/>
        <v>8373</v>
      </c>
      <c r="D15006" s="4">
        <f t="shared" ca="1" si="2"/>
        <v>69589</v>
      </c>
      <c r="E15006" s="3">
        <v>40</v>
      </c>
      <c r="F15006" s="3">
        <v>1</v>
      </c>
    </row>
    <row r="15007" spans="1:6" ht="15.75" customHeight="1" x14ac:dyDescent="0.2">
      <c r="A15007" s="3">
        <v>889860927</v>
      </c>
      <c r="B15007" s="4">
        <f t="shared" ca="1" si="0"/>
        <v>614</v>
      </c>
      <c r="C15007" s="4">
        <f t="shared" ca="1" si="1"/>
        <v>8985</v>
      </c>
      <c r="D15007" s="4">
        <f t="shared" ca="1" si="2"/>
        <v>60727</v>
      </c>
      <c r="E15007" s="3">
        <v>52</v>
      </c>
      <c r="F15007" s="3">
        <v>0</v>
      </c>
    </row>
    <row r="15008" spans="1:6" ht="15.75" customHeight="1" x14ac:dyDescent="0.2">
      <c r="A15008" s="3">
        <v>854221162</v>
      </c>
      <c r="B15008" s="4">
        <f t="shared" ca="1" si="0"/>
        <v>616</v>
      </c>
      <c r="C15008" s="4">
        <f t="shared" ca="1" si="1"/>
        <v>7745</v>
      </c>
      <c r="D15008" s="4">
        <f t="shared" ca="1" si="2"/>
        <v>22787</v>
      </c>
      <c r="E15008" s="3">
        <v>45</v>
      </c>
      <c r="F15008" s="3">
        <v>1</v>
      </c>
    </row>
    <row r="15009" spans="1:6" ht="15.75" customHeight="1" x14ac:dyDescent="0.2">
      <c r="A15009" s="3">
        <v>776523889</v>
      </c>
      <c r="B15009" s="4">
        <f t="shared" ca="1" si="0"/>
        <v>1474</v>
      </c>
      <c r="C15009" s="4">
        <f t="shared" ca="1" si="1"/>
        <v>1543</v>
      </c>
      <c r="D15009" s="4">
        <f t="shared" ca="1" si="2"/>
        <v>65102</v>
      </c>
      <c r="E15009" s="3">
        <v>40</v>
      </c>
      <c r="F15009" s="3">
        <v>0</v>
      </c>
    </row>
    <row r="15010" spans="1:6" ht="15.75" customHeight="1" x14ac:dyDescent="0.2">
      <c r="A15010" s="3">
        <v>762085350</v>
      </c>
      <c r="B15010" s="4">
        <f t="shared" ca="1" si="0"/>
        <v>567</v>
      </c>
      <c r="C15010" s="4">
        <f t="shared" ca="1" si="1"/>
        <v>1418</v>
      </c>
      <c r="D15010" s="4">
        <f t="shared" ca="1" si="2"/>
        <v>63971</v>
      </c>
      <c r="E15010" s="3">
        <v>96</v>
      </c>
      <c r="F15010" s="3">
        <v>1</v>
      </c>
    </row>
    <row r="15011" spans="1:6" ht="15.75" customHeight="1" x14ac:dyDescent="0.2">
      <c r="A15011" s="3">
        <v>846582507</v>
      </c>
      <c r="B15011" s="4">
        <f t="shared" ca="1" si="0"/>
        <v>183</v>
      </c>
      <c r="C15011" s="4">
        <f t="shared" ca="1" si="1"/>
        <v>5020</v>
      </c>
      <c r="D15011" s="4">
        <f t="shared" ca="1" si="2"/>
        <v>44977</v>
      </c>
      <c r="E15011" s="3">
        <v>40</v>
      </c>
      <c r="F15011" s="3">
        <v>1</v>
      </c>
    </row>
    <row r="15012" spans="1:6" ht="15.75" customHeight="1" x14ac:dyDescent="0.2">
      <c r="A15012" s="3">
        <v>754215312</v>
      </c>
      <c r="B15012" s="4">
        <f t="shared" ca="1" si="0"/>
        <v>771</v>
      </c>
      <c r="C15012" s="4">
        <f t="shared" ca="1" si="1"/>
        <v>679</v>
      </c>
      <c r="D15012" s="4">
        <f t="shared" ca="1" si="2"/>
        <v>30852</v>
      </c>
      <c r="E15012" s="3">
        <v>20</v>
      </c>
      <c r="F15012" s="3">
        <v>0</v>
      </c>
    </row>
    <row r="15013" spans="1:6" ht="15.75" customHeight="1" x14ac:dyDescent="0.2">
      <c r="A15013" s="3">
        <v>833316030</v>
      </c>
      <c r="B15013" s="4">
        <f t="shared" ca="1" si="0"/>
        <v>1472</v>
      </c>
      <c r="C15013" s="4">
        <f t="shared" ca="1" si="1"/>
        <v>2311</v>
      </c>
      <c r="D15013" s="4">
        <f t="shared" ca="1" si="2"/>
        <v>31811</v>
      </c>
      <c r="E15013" s="3">
        <v>40</v>
      </c>
      <c r="F15013" s="3">
        <v>1</v>
      </c>
    </row>
    <row r="15014" spans="1:6" ht="15.75" customHeight="1" x14ac:dyDescent="0.2">
      <c r="A15014" s="3">
        <v>709004195</v>
      </c>
      <c r="B15014" s="4">
        <f t="shared" ca="1" si="0"/>
        <v>271</v>
      </c>
      <c r="C15014" s="4">
        <f t="shared" ca="1" si="1"/>
        <v>6030</v>
      </c>
      <c r="D15014" s="4">
        <f t="shared" ca="1" si="2"/>
        <v>43227</v>
      </c>
      <c r="E15014" s="3">
        <v>20</v>
      </c>
      <c r="F15014" s="3">
        <v>1</v>
      </c>
    </row>
    <row r="15015" spans="1:6" ht="15.75" customHeight="1" x14ac:dyDescent="0.2">
      <c r="A15015" s="3">
        <v>776048071</v>
      </c>
      <c r="B15015" s="4">
        <f t="shared" ca="1" si="0"/>
        <v>858</v>
      </c>
      <c r="C15015" s="4">
        <f t="shared" ca="1" si="1"/>
        <v>9916</v>
      </c>
      <c r="D15015" s="4">
        <f t="shared" ca="1" si="2"/>
        <v>51383</v>
      </c>
      <c r="E15015" s="3">
        <v>50</v>
      </c>
      <c r="F15015" s="3">
        <v>1</v>
      </c>
    </row>
    <row r="15016" spans="1:6" ht="15.75" customHeight="1" x14ac:dyDescent="0.2">
      <c r="A15016" s="3">
        <v>717260636</v>
      </c>
      <c r="B15016" s="4">
        <f t="shared" ca="1" si="0"/>
        <v>1180</v>
      </c>
      <c r="C15016" s="4">
        <f t="shared" ca="1" si="1"/>
        <v>5556</v>
      </c>
      <c r="D15016" s="4">
        <f t="shared" ca="1" si="2"/>
        <v>15097</v>
      </c>
      <c r="E15016" s="3">
        <v>35</v>
      </c>
      <c r="F15016" s="3">
        <v>0</v>
      </c>
    </row>
    <row r="15017" spans="1:6" ht="15.75" customHeight="1" x14ac:dyDescent="0.2">
      <c r="A15017" s="3">
        <v>727272170</v>
      </c>
      <c r="B15017" s="4">
        <f t="shared" ca="1" si="0"/>
        <v>725</v>
      </c>
      <c r="C15017" s="4">
        <f t="shared" ca="1" si="1"/>
        <v>5346</v>
      </c>
      <c r="D15017" s="4">
        <f t="shared" ca="1" si="2"/>
        <v>87985</v>
      </c>
      <c r="E15017" s="3">
        <v>40</v>
      </c>
      <c r="F15017" s="3">
        <v>1</v>
      </c>
    </row>
    <row r="15018" spans="1:6" ht="15.75" customHeight="1" x14ac:dyDescent="0.2">
      <c r="A15018" s="3">
        <v>769868108</v>
      </c>
      <c r="B15018" s="4">
        <f t="shared" ca="1" si="0"/>
        <v>411</v>
      </c>
      <c r="C15018" s="4">
        <f t="shared" ca="1" si="1"/>
        <v>3718</v>
      </c>
      <c r="D15018" s="4">
        <f t="shared" ca="1" si="2"/>
        <v>61891</v>
      </c>
      <c r="E15018" s="3">
        <v>99</v>
      </c>
      <c r="F15018" s="3">
        <v>0</v>
      </c>
    </row>
    <row r="15019" spans="1:6" ht="15.75" customHeight="1" x14ac:dyDescent="0.2">
      <c r="A15019" s="3">
        <v>759694364</v>
      </c>
      <c r="B15019" s="4">
        <f t="shared" ca="1" si="0"/>
        <v>1450</v>
      </c>
      <c r="C15019" s="4">
        <f t="shared" ca="1" si="1"/>
        <v>3688</v>
      </c>
      <c r="D15019" s="4">
        <f t="shared" ca="1" si="2"/>
        <v>57323</v>
      </c>
      <c r="E15019" s="3">
        <v>40</v>
      </c>
      <c r="F15019" s="3">
        <v>1</v>
      </c>
    </row>
    <row r="15020" spans="1:6" ht="15.75" customHeight="1" x14ac:dyDescent="0.2">
      <c r="A15020" s="3">
        <v>793024499</v>
      </c>
      <c r="B15020" s="4">
        <f t="shared" ca="1" si="0"/>
        <v>1304</v>
      </c>
      <c r="C15020" s="4">
        <f t="shared" ca="1" si="1"/>
        <v>1371</v>
      </c>
      <c r="D15020" s="4">
        <f t="shared" ca="1" si="2"/>
        <v>24539</v>
      </c>
      <c r="E15020" s="3">
        <v>40</v>
      </c>
      <c r="F15020" s="3">
        <v>1</v>
      </c>
    </row>
    <row r="15021" spans="1:6" ht="15.75" customHeight="1" x14ac:dyDescent="0.2">
      <c r="A15021" s="3">
        <v>893379034</v>
      </c>
      <c r="B15021" s="4">
        <f t="shared" ca="1" si="0"/>
        <v>580</v>
      </c>
      <c r="C15021" s="4">
        <f t="shared" ca="1" si="1"/>
        <v>7469</v>
      </c>
      <c r="D15021" s="4">
        <f t="shared" ca="1" si="2"/>
        <v>20463</v>
      </c>
      <c r="E15021" s="3">
        <v>44</v>
      </c>
      <c r="F15021" s="3">
        <v>1</v>
      </c>
    </row>
    <row r="15022" spans="1:6" ht="15.75" customHeight="1" x14ac:dyDescent="0.2">
      <c r="A15022" s="3">
        <v>727501350</v>
      </c>
      <c r="B15022" s="4">
        <f t="shared" ca="1" si="0"/>
        <v>212</v>
      </c>
      <c r="C15022" s="4">
        <f t="shared" ca="1" si="1"/>
        <v>9582</v>
      </c>
      <c r="D15022" s="4">
        <f t="shared" ca="1" si="2"/>
        <v>67267</v>
      </c>
      <c r="E15022" s="3">
        <v>40</v>
      </c>
      <c r="F15022" s="3">
        <v>1</v>
      </c>
    </row>
    <row r="15023" spans="1:6" ht="15.75" customHeight="1" x14ac:dyDescent="0.2">
      <c r="A15023" s="3">
        <v>854023739</v>
      </c>
      <c r="B15023" s="4">
        <f t="shared" ca="1" si="0"/>
        <v>266</v>
      </c>
      <c r="C15023" s="4">
        <f t="shared" ca="1" si="1"/>
        <v>7404</v>
      </c>
      <c r="D15023" s="4">
        <f t="shared" ca="1" si="2"/>
        <v>92878</v>
      </c>
      <c r="E15023" s="3">
        <v>45</v>
      </c>
      <c r="F15023" s="3">
        <v>0</v>
      </c>
    </row>
    <row r="15024" spans="1:6" ht="15.75" customHeight="1" x14ac:dyDescent="0.2">
      <c r="A15024" s="3">
        <v>835325782</v>
      </c>
      <c r="B15024" s="4">
        <f t="shared" ca="1" si="0"/>
        <v>905</v>
      </c>
      <c r="C15024" s="4">
        <f t="shared" ca="1" si="1"/>
        <v>3629</v>
      </c>
      <c r="D15024" s="4">
        <f t="shared" ca="1" si="2"/>
        <v>59551</v>
      </c>
      <c r="E15024" s="3">
        <v>40</v>
      </c>
      <c r="F15024" s="3">
        <v>0</v>
      </c>
    </row>
    <row r="15025" spans="1:6" ht="15.75" customHeight="1" x14ac:dyDescent="0.2">
      <c r="A15025" s="3">
        <v>731525390</v>
      </c>
      <c r="B15025" s="4">
        <f t="shared" ca="1" si="0"/>
        <v>560</v>
      </c>
      <c r="C15025" s="4">
        <f t="shared" ca="1" si="1"/>
        <v>8415</v>
      </c>
      <c r="D15025" s="4">
        <f t="shared" ca="1" si="2"/>
        <v>90464</v>
      </c>
      <c r="E15025" s="3">
        <v>52</v>
      </c>
      <c r="F15025" s="3">
        <v>1</v>
      </c>
    </row>
    <row r="15026" spans="1:6" ht="15.75" customHeight="1" x14ac:dyDescent="0.2">
      <c r="A15026" s="3">
        <v>851725046</v>
      </c>
      <c r="B15026" s="4">
        <f t="shared" ca="1" si="0"/>
        <v>1452</v>
      </c>
      <c r="C15026" s="4">
        <f t="shared" ca="1" si="1"/>
        <v>3030</v>
      </c>
      <c r="D15026" s="4">
        <f t="shared" ca="1" si="2"/>
        <v>94283</v>
      </c>
      <c r="E15026" s="3">
        <v>20</v>
      </c>
      <c r="F15026" s="3">
        <v>0</v>
      </c>
    </row>
    <row r="15027" spans="1:6" ht="15.75" customHeight="1" x14ac:dyDescent="0.2">
      <c r="A15027" s="3">
        <v>782067170</v>
      </c>
      <c r="B15027" s="4">
        <f t="shared" ca="1" si="0"/>
        <v>559</v>
      </c>
      <c r="C15027" s="4">
        <f t="shared" ca="1" si="1"/>
        <v>1999</v>
      </c>
      <c r="D15027" s="4">
        <f t="shared" ca="1" si="2"/>
        <v>8596</v>
      </c>
      <c r="E15027" s="3">
        <v>40</v>
      </c>
      <c r="F15027" s="3">
        <v>1</v>
      </c>
    </row>
    <row r="15028" spans="1:6" ht="15.75" customHeight="1" x14ac:dyDescent="0.2">
      <c r="A15028" s="3">
        <v>888528734</v>
      </c>
      <c r="B15028" s="4">
        <f t="shared" ca="1" si="0"/>
        <v>389</v>
      </c>
      <c r="C15028" s="4">
        <f t="shared" ca="1" si="1"/>
        <v>7467</v>
      </c>
      <c r="D15028" s="4">
        <f t="shared" ca="1" si="2"/>
        <v>80730</v>
      </c>
      <c r="E15028" s="3">
        <v>40</v>
      </c>
      <c r="F15028" s="3">
        <v>1</v>
      </c>
    </row>
    <row r="15029" spans="1:6" ht="15.75" customHeight="1" x14ac:dyDescent="0.2">
      <c r="A15029" s="3">
        <v>883710392</v>
      </c>
      <c r="B15029" s="4">
        <f t="shared" ca="1" si="0"/>
        <v>1185</v>
      </c>
      <c r="C15029" s="4">
        <f t="shared" ca="1" si="1"/>
        <v>6961</v>
      </c>
      <c r="D15029" s="4">
        <f t="shared" ca="1" si="2"/>
        <v>97294</v>
      </c>
      <c r="E15029" s="3">
        <v>60</v>
      </c>
      <c r="F15029" s="3">
        <v>1</v>
      </c>
    </row>
    <row r="15030" spans="1:6" ht="15.75" customHeight="1" x14ac:dyDescent="0.2">
      <c r="A15030" s="3">
        <v>897067831</v>
      </c>
      <c r="B15030" s="4">
        <f t="shared" ca="1" si="0"/>
        <v>1057</v>
      </c>
      <c r="C15030" s="4">
        <f t="shared" ca="1" si="1"/>
        <v>9376</v>
      </c>
      <c r="D15030" s="4">
        <f t="shared" ca="1" si="2"/>
        <v>15409</v>
      </c>
      <c r="E15030" s="3">
        <v>20</v>
      </c>
      <c r="F15030" s="3">
        <v>1</v>
      </c>
    </row>
    <row r="15031" spans="1:6" ht="15.75" customHeight="1" x14ac:dyDescent="0.2">
      <c r="A15031" s="3">
        <v>769801337</v>
      </c>
      <c r="B15031" s="4">
        <f t="shared" ca="1" si="0"/>
        <v>1394</v>
      </c>
      <c r="C15031" s="4">
        <f t="shared" ca="1" si="1"/>
        <v>6139</v>
      </c>
      <c r="D15031" s="4">
        <f t="shared" ca="1" si="2"/>
        <v>23660</v>
      </c>
      <c r="E15031" s="3">
        <v>16</v>
      </c>
      <c r="F15031" s="3">
        <v>0</v>
      </c>
    </row>
    <row r="15032" spans="1:6" ht="15.75" customHeight="1" x14ac:dyDescent="0.2">
      <c r="A15032" s="3">
        <v>876637870</v>
      </c>
      <c r="B15032" s="4">
        <f t="shared" ca="1" si="0"/>
        <v>132</v>
      </c>
      <c r="C15032" s="4">
        <f t="shared" ca="1" si="1"/>
        <v>9275</v>
      </c>
      <c r="D15032" s="4">
        <f t="shared" ca="1" si="2"/>
        <v>58594</v>
      </c>
      <c r="E15032" s="3">
        <v>40</v>
      </c>
      <c r="F15032" s="3">
        <v>1</v>
      </c>
    </row>
    <row r="15033" spans="1:6" ht="15.75" customHeight="1" x14ac:dyDescent="0.2">
      <c r="A15033" s="3">
        <v>809407301</v>
      </c>
      <c r="B15033" s="4">
        <f t="shared" ca="1" si="0"/>
        <v>1445</v>
      </c>
      <c r="C15033" s="4">
        <f t="shared" ca="1" si="1"/>
        <v>9262</v>
      </c>
      <c r="D15033" s="4">
        <f t="shared" ca="1" si="2"/>
        <v>96666</v>
      </c>
      <c r="E15033" s="3">
        <v>44</v>
      </c>
      <c r="F15033" s="3">
        <v>0</v>
      </c>
    </row>
    <row r="15034" spans="1:6" ht="15.75" customHeight="1" x14ac:dyDescent="0.2">
      <c r="A15034" s="3">
        <v>884625875</v>
      </c>
      <c r="B15034" s="4">
        <f t="shared" ca="1" si="0"/>
        <v>297</v>
      </c>
      <c r="C15034" s="4">
        <f t="shared" ca="1" si="1"/>
        <v>2091</v>
      </c>
      <c r="D15034" s="4">
        <f t="shared" ca="1" si="2"/>
        <v>92505</v>
      </c>
      <c r="E15034" s="3">
        <v>40</v>
      </c>
      <c r="F15034" s="3">
        <v>0</v>
      </c>
    </row>
    <row r="15035" spans="1:6" ht="15.75" customHeight="1" x14ac:dyDescent="0.2">
      <c r="A15035" s="3">
        <v>740611918</v>
      </c>
      <c r="B15035" s="4">
        <f t="shared" ca="1" si="0"/>
        <v>725</v>
      </c>
      <c r="C15035" s="4">
        <f t="shared" ca="1" si="1"/>
        <v>148</v>
      </c>
      <c r="D15035" s="4">
        <f t="shared" ca="1" si="2"/>
        <v>79065</v>
      </c>
      <c r="E15035" s="3">
        <v>35</v>
      </c>
      <c r="F15035" s="3">
        <v>0</v>
      </c>
    </row>
    <row r="15036" spans="1:6" ht="15.75" customHeight="1" x14ac:dyDescent="0.2">
      <c r="A15036" s="3">
        <v>885383153</v>
      </c>
      <c r="B15036" s="4">
        <f t="shared" ca="1" si="0"/>
        <v>962</v>
      </c>
      <c r="C15036" s="4">
        <f t="shared" ca="1" si="1"/>
        <v>2832</v>
      </c>
      <c r="D15036" s="4">
        <f t="shared" ca="1" si="2"/>
        <v>84180</v>
      </c>
      <c r="E15036" s="3">
        <v>45</v>
      </c>
      <c r="F15036" s="3">
        <v>1</v>
      </c>
    </row>
    <row r="15037" spans="1:6" ht="15.75" customHeight="1" x14ac:dyDescent="0.2">
      <c r="A15037" s="3">
        <v>880084840</v>
      </c>
      <c r="B15037" s="4">
        <f t="shared" ca="1" si="0"/>
        <v>1208</v>
      </c>
      <c r="C15037" s="4">
        <f t="shared" ca="1" si="1"/>
        <v>5193</v>
      </c>
      <c r="D15037" s="4">
        <f t="shared" ca="1" si="2"/>
        <v>10013</v>
      </c>
      <c r="E15037" s="3">
        <v>70</v>
      </c>
      <c r="F15037" s="3">
        <v>1</v>
      </c>
    </row>
    <row r="15038" spans="1:6" ht="15.75" customHeight="1" x14ac:dyDescent="0.2">
      <c r="A15038" s="3">
        <v>838927990</v>
      </c>
      <c r="B15038" s="4">
        <f t="shared" ca="1" si="0"/>
        <v>751</v>
      </c>
      <c r="C15038" s="4">
        <f t="shared" ca="1" si="1"/>
        <v>479</v>
      </c>
      <c r="D15038" s="4">
        <f t="shared" ca="1" si="2"/>
        <v>6430</v>
      </c>
      <c r="E15038" s="3">
        <v>45</v>
      </c>
      <c r="F15038" s="3">
        <v>0</v>
      </c>
    </row>
    <row r="15039" spans="1:6" ht="15.75" customHeight="1" x14ac:dyDescent="0.2">
      <c r="A15039" s="3">
        <v>798277814</v>
      </c>
      <c r="B15039" s="4">
        <f t="shared" ca="1" si="0"/>
        <v>940</v>
      </c>
      <c r="C15039" s="4">
        <f t="shared" ca="1" si="1"/>
        <v>9273</v>
      </c>
      <c r="D15039" s="4">
        <f t="shared" ca="1" si="2"/>
        <v>99162</v>
      </c>
      <c r="E15039" s="3">
        <v>60</v>
      </c>
      <c r="F15039" s="3">
        <v>0</v>
      </c>
    </row>
    <row r="15040" spans="1:6" ht="15.75" customHeight="1" x14ac:dyDescent="0.2">
      <c r="A15040" s="3">
        <v>752780110</v>
      </c>
      <c r="B15040" s="4">
        <f t="shared" ca="1" si="0"/>
        <v>178</v>
      </c>
      <c r="C15040" s="4">
        <f t="shared" ca="1" si="1"/>
        <v>9731</v>
      </c>
      <c r="D15040" s="4">
        <f t="shared" ca="1" si="2"/>
        <v>79325</v>
      </c>
      <c r="E15040" s="3">
        <v>16</v>
      </c>
      <c r="F15040" s="3">
        <v>0</v>
      </c>
    </row>
    <row r="15041" spans="1:6" ht="15.75" customHeight="1" x14ac:dyDescent="0.2">
      <c r="A15041" s="3">
        <v>759396136</v>
      </c>
      <c r="B15041" s="4">
        <f t="shared" ca="1" si="0"/>
        <v>1010</v>
      </c>
      <c r="C15041" s="4">
        <f t="shared" ca="1" si="1"/>
        <v>6462</v>
      </c>
      <c r="D15041" s="4">
        <f t="shared" ca="1" si="2"/>
        <v>85070</v>
      </c>
      <c r="E15041" s="3">
        <v>40</v>
      </c>
      <c r="F15041" s="3">
        <v>0</v>
      </c>
    </row>
    <row r="15042" spans="1:6" ht="15.75" customHeight="1" x14ac:dyDescent="0.2">
      <c r="A15042" s="3">
        <v>828981802</v>
      </c>
      <c r="B15042" s="4">
        <f t="shared" ca="1" si="0"/>
        <v>370</v>
      </c>
      <c r="C15042" s="4">
        <f t="shared" ca="1" si="1"/>
        <v>5586</v>
      </c>
      <c r="D15042" s="4">
        <f t="shared" ca="1" si="2"/>
        <v>44988</v>
      </c>
      <c r="E15042" s="3">
        <v>35</v>
      </c>
      <c r="F15042" s="3">
        <v>1</v>
      </c>
    </row>
    <row r="15043" spans="1:6" ht="15.75" customHeight="1" x14ac:dyDescent="0.2">
      <c r="A15043" s="3">
        <v>752584111</v>
      </c>
      <c r="B15043" s="4">
        <f t="shared" ca="1" si="0"/>
        <v>123</v>
      </c>
      <c r="C15043" s="4">
        <f t="shared" ca="1" si="1"/>
        <v>2975</v>
      </c>
      <c r="D15043" s="4">
        <f t="shared" ca="1" si="2"/>
        <v>30891</v>
      </c>
      <c r="E15043" s="3">
        <v>40</v>
      </c>
      <c r="F15043" s="3">
        <v>0</v>
      </c>
    </row>
    <row r="15044" spans="1:6" ht="15.75" customHeight="1" x14ac:dyDescent="0.2">
      <c r="A15044" s="3">
        <v>865094790</v>
      </c>
      <c r="B15044" s="4">
        <f t="shared" ca="1" si="0"/>
        <v>800</v>
      </c>
      <c r="C15044" s="4">
        <f t="shared" ca="1" si="1"/>
        <v>8671</v>
      </c>
      <c r="D15044" s="4">
        <f t="shared" ca="1" si="2"/>
        <v>42264</v>
      </c>
      <c r="E15044" s="3">
        <v>40</v>
      </c>
      <c r="F15044" s="3">
        <v>1</v>
      </c>
    </row>
    <row r="15045" spans="1:6" ht="15.75" customHeight="1" x14ac:dyDescent="0.2">
      <c r="A15045" s="3">
        <v>787303089</v>
      </c>
      <c r="B15045" s="4">
        <f t="shared" ca="1" si="0"/>
        <v>375</v>
      </c>
      <c r="C15045" s="4">
        <f t="shared" ca="1" si="1"/>
        <v>4821</v>
      </c>
      <c r="D15045" s="4">
        <f t="shared" ca="1" si="2"/>
        <v>80322</v>
      </c>
      <c r="E15045" s="3">
        <v>40</v>
      </c>
      <c r="F15045" s="3">
        <v>1</v>
      </c>
    </row>
    <row r="15046" spans="1:6" ht="15.75" customHeight="1" x14ac:dyDescent="0.2">
      <c r="A15046" s="3">
        <v>897247427</v>
      </c>
      <c r="B15046" s="4">
        <f t="shared" ca="1" si="0"/>
        <v>1018</v>
      </c>
      <c r="C15046" s="4">
        <f t="shared" ca="1" si="1"/>
        <v>7470</v>
      </c>
      <c r="D15046" s="4">
        <f t="shared" ca="1" si="2"/>
        <v>99324</v>
      </c>
      <c r="E15046" s="3">
        <v>56</v>
      </c>
      <c r="F15046" s="3">
        <v>0</v>
      </c>
    </row>
    <row r="15047" spans="1:6" ht="15.75" customHeight="1" x14ac:dyDescent="0.2">
      <c r="A15047" s="3">
        <v>771554143</v>
      </c>
      <c r="B15047" s="4">
        <f t="shared" ca="1" si="0"/>
        <v>881</v>
      </c>
      <c r="C15047" s="4">
        <f t="shared" ca="1" si="1"/>
        <v>3158</v>
      </c>
      <c r="D15047" s="4">
        <f t="shared" ca="1" si="2"/>
        <v>18612</v>
      </c>
      <c r="E15047" s="3">
        <v>35</v>
      </c>
      <c r="F15047" s="3">
        <v>0</v>
      </c>
    </row>
    <row r="15048" spans="1:6" ht="15.75" customHeight="1" x14ac:dyDescent="0.2">
      <c r="A15048" s="3">
        <v>792838806</v>
      </c>
      <c r="B15048" s="4">
        <f t="shared" ca="1" si="0"/>
        <v>409</v>
      </c>
      <c r="C15048" s="4">
        <f t="shared" ca="1" si="1"/>
        <v>4522</v>
      </c>
      <c r="D15048" s="4">
        <f t="shared" ca="1" si="2"/>
        <v>21657</v>
      </c>
      <c r="E15048" s="3">
        <v>40</v>
      </c>
      <c r="F15048" s="3">
        <v>1</v>
      </c>
    </row>
    <row r="15049" spans="1:6" ht="15.75" customHeight="1" x14ac:dyDescent="0.2">
      <c r="A15049" s="3">
        <v>844411837</v>
      </c>
      <c r="B15049" s="4">
        <f t="shared" ca="1" si="0"/>
        <v>770</v>
      </c>
      <c r="C15049" s="4">
        <f t="shared" ca="1" si="1"/>
        <v>6424</v>
      </c>
      <c r="D15049" s="4">
        <f t="shared" ca="1" si="2"/>
        <v>84727</v>
      </c>
      <c r="E15049" s="3">
        <v>36</v>
      </c>
      <c r="F15049" s="3">
        <v>0</v>
      </c>
    </row>
    <row r="15050" spans="1:6" ht="15.75" customHeight="1" x14ac:dyDescent="0.2">
      <c r="A15050" s="3">
        <v>751105140</v>
      </c>
      <c r="B15050" s="4">
        <f t="shared" ca="1" si="0"/>
        <v>39</v>
      </c>
      <c r="C15050" s="4">
        <f t="shared" ca="1" si="1"/>
        <v>2870</v>
      </c>
      <c r="D15050" s="4">
        <f t="shared" ca="1" si="2"/>
        <v>85767</v>
      </c>
      <c r="E15050" s="3">
        <v>40</v>
      </c>
      <c r="F15050" s="3">
        <v>0</v>
      </c>
    </row>
    <row r="15051" spans="1:6" ht="15.75" customHeight="1" x14ac:dyDescent="0.2">
      <c r="A15051" s="3">
        <v>880424024</v>
      </c>
      <c r="B15051" s="4">
        <f t="shared" ca="1" si="0"/>
        <v>200</v>
      </c>
      <c r="C15051" s="4">
        <f t="shared" ca="1" si="1"/>
        <v>4228</v>
      </c>
      <c r="D15051" s="4">
        <f t="shared" ca="1" si="2"/>
        <v>47596</v>
      </c>
      <c r="E15051" s="3">
        <v>40</v>
      </c>
      <c r="F15051" s="3">
        <v>1</v>
      </c>
    </row>
    <row r="15052" spans="1:6" ht="15.75" customHeight="1" x14ac:dyDescent="0.2">
      <c r="A15052" s="3">
        <v>895365089</v>
      </c>
      <c r="B15052" s="4">
        <f t="shared" ca="1" si="0"/>
        <v>443</v>
      </c>
      <c r="C15052" s="4">
        <f t="shared" ca="1" si="1"/>
        <v>6465</v>
      </c>
      <c r="D15052" s="4">
        <f t="shared" ca="1" si="2"/>
        <v>51433</v>
      </c>
      <c r="E15052" s="3">
        <v>40</v>
      </c>
      <c r="F15052" s="3">
        <v>0</v>
      </c>
    </row>
    <row r="15053" spans="1:6" ht="15.75" customHeight="1" x14ac:dyDescent="0.2">
      <c r="A15053" s="3">
        <v>737052707</v>
      </c>
      <c r="B15053" s="4">
        <f t="shared" ca="1" si="0"/>
        <v>806</v>
      </c>
      <c r="C15053" s="4">
        <f t="shared" ca="1" si="1"/>
        <v>9993</v>
      </c>
      <c r="D15053" s="4">
        <f t="shared" ca="1" si="2"/>
        <v>89025</v>
      </c>
      <c r="E15053" s="3">
        <v>40</v>
      </c>
      <c r="F15053" s="3">
        <v>1</v>
      </c>
    </row>
    <row r="15054" spans="1:6" ht="15.75" customHeight="1" x14ac:dyDescent="0.2">
      <c r="A15054" s="3">
        <v>838454184</v>
      </c>
      <c r="B15054" s="4">
        <f t="shared" ca="1" si="0"/>
        <v>187</v>
      </c>
      <c r="C15054" s="4">
        <f t="shared" ca="1" si="1"/>
        <v>1222</v>
      </c>
      <c r="D15054" s="4">
        <f t="shared" ca="1" si="2"/>
        <v>98682</v>
      </c>
      <c r="E15054" s="3">
        <v>35</v>
      </c>
      <c r="F15054" s="3">
        <v>1</v>
      </c>
    </row>
    <row r="15055" spans="1:6" ht="15.75" customHeight="1" x14ac:dyDescent="0.2">
      <c r="A15055" s="3">
        <v>769865706</v>
      </c>
      <c r="B15055" s="4">
        <f t="shared" ca="1" si="0"/>
        <v>1401</v>
      </c>
      <c r="C15055" s="4">
        <f t="shared" ca="1" si="1"/>
        <v>2384</v>
      </c>
      <c r="D15055" s="4">
        <f t="shared" ca="1" si="2"/>
        <v>69532</v>
      </c>
      <c r="E15055" s="3">
        <v>50</v>
      </c>
      <c r="F15055" s="3">
        <v>1</v>
      </c>
    </row>
    <row r="15056" spans="1:6" ht="15.75" customHeight="1" x14ac:dyDescent="0.2">
      <c r="A15056" s="3">
        <v>872830083</v>
      </c>
      <c r="B15056" s="4">
        <f t="shared" ca="1" si="0"/>
        <v>139</v>
      </c>
      <c r="C15056" s="4">
        <f t="shared" ca="1" si="1"/>
        <v>9956</v>
      </c>
      <c r="D15056" s="4">
        <f t="shared" ca="1" si="2"/>
        <v>56988</v>
      </c>
      <c r="E15056" s="3">
        <v>20</v>
      </c>
      <c r="F15056" s="3">
        <v>0</v>
      </c>
    </row>
    <row r="15057" spans="1:6" ht="15.75" customHeight="1" x14ac:dyDescent="0.2">
      <c r="A15057" s="3">
        <v>714145956</v>
      </c>
      <c r="B15057" s="4">
        <f t="shared" ca="1" si="0"/>
        <v>978</v>
      </c>
      <c r="C15057" s="4">
        <f t="shared" ca="1" si="1"/>
        <v>435</v>
      </c>
      <c r="D15057" s="4">
        <f t="shared" ca="1" si="2"/>
        <v>15349</v>
      </c>
      <c r="E15057" s="3">
        <v>48</v>
      </c>
      <c r="F15057" s="3">
        <v>0</v>
      </c>
    </row>
    <row r="15058" spans="1:6" ht="15.75" customHeight="1" x14ac:dyDescent="0.2">
      <c r="A15058" s="3">
        <v>832399853</v>
      </c>
      <c r="B15058" s="4">
        <f t="shared" ca="1" si="0"/>
        <v>1218</v>
      </c>
      <c r="C15058" s="4">
        <f t="shared" ca="1" si="1"/>
        <v>1667</v>
      </c>
      <c r="D15058" s="4">
        <f t="shared" ca="1" si="2"/>
        <v>21783</v>
      </c>
      <c r="E15058" s="3">
        <v>40</v>
      </c>
      <c r="F15058" s="3">
        <v>1</v>
      </c>
    </row>
    <row r="15059" spans="1:6" ht="15.75" customHeight="1" x14ac:dyDescent="0.2">
      <c r="A15059" s="3">
        <v>824597493</v>
      </c>
      <c r="B15059" s="4">
        <f t="shared" ca="1" si="0"/>
        <v>645</v>
      </c>
      <c r="C15059" s="4">
        <f t="shared" ca="1" si="1"/>
        <v>2964</v>
      </c>
      <c r="D15059" s="4">
        <f t="shared" ca="1" si="2"/>
        <v>10695</v>
      </c>
      <c r="E15059" s="3">
        <v>30</v>
      </c>
      <c r="F15059" s="3">
        <v>0</v>
      </c>
    </row>
    <row r="15060" spans="1:6" ht="15.75" customHeight="1" x14ac:dyDescent="0.2">
      <c r="A15060" s="3">
        <v>850733729</v>
      </c>
      <c r="B15060" s="4">
        <f t="shared" ca="1" si="0"/>
        <v>249</v>
      </c>
      <c r="C15060" s="4">
        <f t="shared" ca="1" si="1"/>
        <v>6208</v>
      </c>
      <c r="D15060" s="4">
        <f t="shared" ca="1" si="2"/>
        <v>22938</v>
      </c>
      <c r="E15060" s="3">
        <v>45</v>
      </c>
      <c r="F15060" s="3">
        <v>1</v>
      </c>
    </row>
    <row r="15061" spans="1:6" ht="15.75" customHeight="1" x14ac:dyDescent="0.2">
      <c r="A15061" s="3">
        <v>703652350</v>
      </c>
      <c r="B15061" s="4">
        <f t="shared" ca="1" si="0"/>
        <v>752</v>
      </c>
      <c r="C15061" s="4">
        <f t="shared" ca="1" si="1"/>
        <v>9899</v>
      </c>
      <c r="D15061" s="4">
        <f t="shared" ca="1" si="2"/>
        <v>44588</v>
      </c>
      <c r="E15061" s="3">
        <v>50</v>
      </c>
      <c r="F15061" s="3">
        <v>1</v>
      </c>
    </row>
    <row r="15062" spans="1:6" ht="15.75" customHeight="1" x14ac:dyDescent="0.2">
      <c r="A15062" s="3">
        <v>809556490</v>
      </c>
      <c r="B15062" s="4">
        <f t="shared" ca="1" si="0"/>
        <v>1256</v>
      </c>
      <c r="C15062" s="4">
        <f t="shared" ca="1" si="1"/>
        <v>3750</v>
      </c>
      <c r="D15062" s="4">
        <f t="shared" ca="1" si="2"/>
        <v>16914</v>
      </c>
      <c r="E15062" s="3">
        <v>32</v>
      </c>
      <c r="F15062" s="3">
        <v>0</v>
      </c>
    </row>
    <row r="15063" spans="1:6" ht="15.75" customHeight="1" x14ac:dyDescent="0.2">
      <c r="A15063" s="3">
        <v>838403760</v>
      </c>
      <c r="B15063" s="4">
        <f t="shared" ca="1" si="0"/>
        <v>329</v>
      </c>
      <c r="C15063" s="4">
        <f t="shared" ca="1" si="1"/>
        <v>5266</v>
      </c>
      <c r="D15063" s="4">
        <f t="shared" ca="1" si="2"/>
        <v>34341</v>
      </c>
      <c r="E15063" s="3">
        <v>30</v>
      </c>
      <c r="F15063" s="3">
        <v>0</v>
      </c>
    </row>
    <row r="15064" spans="1:6" ht="15.75" customHeight="1" x14ac:dyDescent="0.2">
      <c r="A15064" s="3">
        <v>744943576</v>
      </c>
      <c r="B15064" s="4">
        <f t="shared" ca="1" si="0"/>
        <v>436</v>
      </c>
      <c r="C15064" s="4">
        <f t="shared" ca="1" si="1"/>
        <v>3885</v>
      </c>
      <c r="D15064" s="4">
        <f t="shared" ca="1" si="2"/>
        <v>25129</v>
      </c>
      <c r="E15064" s="3">
        <v>40</v>
      </c>
      <c r="F15064" s="3">
        <v>1</v>
      </c>
    </row>
    <row r="15065" spans="1:6" ht="15.75" customHeight="1" x14ac:dyDescent="0.2">
      <c r="A15065" s="3">
        <v>839415486</v>
      </c>
      <c r="B15065" s="4">
        <f t="shared" ca="1" si="0"/>
        <v>224</v>
      </c>
      <c r="C15065" s="4">
        <f t="shared" ca="1" si="1"/>
        <v>4545</v>
      </c>
      <c r="D15065" s="4">
        <f t="shared" ca="1" si="2"/>
        <v>59250</v>
      </c>
      <c r="E15065" s="3">
        <v>60</v>
      </c>
      <c r="F15065" s="3">
        <v>1</v>
      </c>
    </row>
    <row r="15066" spans="1:6" ht="15.75" customHeight="1" x14ac:dyDescent="0.2">
      <c r="A15066" s="3">
        <v>722314337</v>
      </c>
      <c r="B15066" s="4">
        <f t="shared" ca="1" si="0"/>
        <v>213</v>
      </c>
      <c r="C15066" s="4">
        <f t="shared" ca="1" si="1"/>
        <v>6361</v>
      </c>
      <c r="D15066" s="4">
        <f t="shared" ca="1" si="2"/>
        <v>35027</v>
      </c>
      <c r="E15066" s="3">
        <v>10</v>
      </c>
      <c r="F15066" s="3">
        <v>0</v>
      </c>
    </row>
    <row r="15067" spans="1:6" ht="15.75" customHeight="1" x14ac:dyDescent="0.2">
      <c r="A15067" s="3">
        <v>742718394</v>
      </c>
      <c r="B15067" s="4">
        <f t="shared" ca="1" si="0"/>
        <v>1300</v>
      </c>
      <c r="C15067" s="4">
        <f t="shared" ca="1" si="1"/>
        <v>593</v>
      </c>
      <c r="D15067" s="4">
        <f t="shared" ca="1" si="2"/>
        <v>68119</v>
      </c>
      <c r="E15067" s="3">
        <v>45</v>
      </c>
      <c r="F15067" s="3">
        <v>0</v>
      </c>
    </row>
    <row r="15068" spans="1:6" ht="15.75" customHeight="1" x14ac:dyDescent="0.2">
      <c r="A15068" s="3">
        <v>774054950</v>
      </c>
      <c r="B15068" s="4">
        <f t="shared" ca="1" si="0"/>
        <v>603</v>
      </c>
      <c r="C15068" s="4">
        <f t="shared" ca="1" si="1"/>
        <v>4914</v>
      </c>
      <c r="D15068" s="4">
        <f t="shared" ca="1" si="2"/>
        <v>37673</v>
      </c>
      <c r="E15068" s="3">
        <v>25</v>
      </c>
      <c r="F15068" s="3">
        <v>0</v>
      </c>
    </row>
    <row r="15069" spans="1:6" ht="15.75" customHeight="1" x14ac:dyDescent="0.2">
      <c r="A15069" s="3">
        <v>838460518</v>
      </c>
      <c r="B15069" s="4">
        <f t="shared" ca="1" si="0"/>
        <v>409</v>
      </c>
      <c r="C15069" s="4">
        <f t="shared" ca="1" si="1"/>
        <v>7569</v>
      </c>
      <c r="D15069" s="4">
        <f t="shared" ca="1" si="2"/>
        <v>35975</v>
      </c>
      <c r="E15069" s="3">
        <v>40</v>
      </c>
      <c r="F15069" s="3">
        <v>0</v>
      </c>
    </row>
    <row r="15070" spans="1:6" ht="15.75" customHeight="1" x14ac:dyDescent="0.2">
      <c r="A15070" s="3">
        <v>737488353</v>
      </c>
      <c r="B15070" s="4">
        <f t="shared" ca="1" si="0"/>
        <v>1360</v>
      </c>
      <c r="C15070" s="4">
        <f t="shared" ca="1" si="1"/>
        <v>1264</v>
      </c>
      <c r="D15070" s="4">
        <f t="shared" ca="1" si="2"/>
        <v>13311</v>
      </c>
      <c r="E15070" s="3">
        <v>33</v>
      </c>
      <c r="F15070" s="3">
        <v>0</v>
      </c>
    </row>
    <row r="15071" spans="1:6" ht="15.75" customHeight="1" x14ac:dyDescent="0.2">
      <c r="A15071" s="3">
        <v>843309295</v>
      </c>
      <c r="B15071" s="4">
        <f t="shared" ca="1" si="0"/>
        <v>519</v>
      </c>
      <c r="C15071" s="4">
        <f t="shared" ca="1" si="1"/>
        <v>8333</v>
      </c>
      <c r="D15071" s="4">
        <f t="shared" ca="1" si="2"/>
        <v>92304</v>
      </c>
      <c r="E15071" s="3">
        <v>12</v>
      </c>
      <c r="F15071" s="3">
        <v>0</v>
      </c>
    </row>
    <row r="15072" spans="1:6" ht="15.75" customHeight="1" x14ac:dyDescent="0.2">
      <c r="A15072" s="3">
        <v>861134217</v>
      </c>
      <c r="B15072" s="4">
        <f t="shared" ca="1" si="0"/>
        <v>102</v>
      </c>
      <c r="C15072" s="4">
        <f t="shared" ca="1" si="1"/>
        <v>5395</v>
      </c>
      <c r="D15072" s="4">
        <f t="shared" ca="1" si="2"/>
        <v>22655</v>
      </c>
      <c r="E15072" s="3">
        <v>35</v>
      </c>
      <c r="F15072" s="3">
        <v>1</v>
      </c>
    </row>
    <row r="15073" spans="1:6" ht="15.75" customHeight="1" x14ac:dyDescent="0.2">
      <c r="A15073" s="3">
        <v>784321859</v>
      </c>
      <c r="B15073" s="4">
        <f t="shared" ca="1" si="0"/>
        <v>733</v>
      </c>
      <c r="C15073" s="4">
        <f t="shared" ca="1" si="1"/>
        <v>6067</v>
      </c>
      <c r="D15073" s="4">
        <f t="shared" ca="1" si="2"/>
        <v>50851</v>
      </c>
      <c r="E15073" s="3">
        <v>40</v>
      </c>
      <c r="F15073" s="3">
        <v>1</v>
      </c>
    </row>
    <row r="15074" spans="1:6" ht="15.75" customHeight="1" x14ac:dyDescent="0.2">
      <c r="A15074" s="3">
        <v>842087646</v>
      </c>
      <c r="B15074" s="4">
        <f t="shared" ca="1" si="0"/>
        <v>1169</v>
      </c>
      <c r="C15074" s="4">
        <f t="shared" ca="1" si="1"/>
        <v>4286</v>
      </c>
      <c r="D15074" s="4">
        <f t="shared" ca="1" si="2"/>
        <v>15123</v>
      </c>
      <c r="E15074" s="3">
        <v>35</v>
      </c>
      <c r="F15074" s="3">
        <v>1</v>
      </c>
    </row>
    <row r="15075" spans="1:6" ht="15.75" customHeight="1" x14ac:dyDescent="0.2">
      <c r="A15075" s="3">
        <v>733234159</v>
      </c>
      <c r="B15075" s="4">
        <f t="shared" ca="1" si="0"/>
        <v>126</v>
      </c>
      <c r="C15075" s="4">
        <f t="shared" ca="1" si="1"/>
        <v>5462</v>
      </c>
      <c r="D15075" s="4">
        <f t="shared" ca="1" si="2"/>
        <v>29003</v>
      </c>
      <c r="E15075" s="3">
        <v>30</v>
      </c>
      <c r="F15075" s="3">
        <v>1</v>
      </c>
    </row>
    <row r="15076" spans="1:6" ht="15.75" customHeight="1" x14ac:dyDescent="0.2">
      <c r="A15076" s="3">
        <v>898337632</v>
      </c>
      <c r="B15076" s="4">
        <f t="shared" ca="1" si="0"/>
        <v>1386</v>
      </c>
      <c r="C15076" s="4">
        <f t="shared" ca="1" si="1"/>
        <v>2410</v>
      </c>
      <c r="D15076" s="4">
        <f t="shared" ca="1" si="2"/>
        <v>71757</v>
      </c>
      <c r="E15076" s="3">
        <v>40</v>
      </c>
      <c r="F15076" s="3">
        <v>1</v>
      </c>
    </row>
    <row r="15077" spans="1:6" ht="15.75" customHeight="1" x14ac:dyDescent="0.2">
      <c r="A15077" s="3">
        <v>873730102</v>
      </c>
      <c r="B15077" s="4">
        <f t="shared" ca="1" si="0"/>
        <v>866</v>
      </c>
      <c r="C15077" s="4">
        <f t="shared" ca="1" si="1"/>
        <v>6904</v>
      </c>
      <c r="D15077" s="4">
        <f t="shared" ca="1" si="2"/>
        <v>99897</v>
      </c>
      <c r="E15077" s="3">
        <v>35</v>
      </c>
      <c r="F15077" s="3">
        <v>1</v>
      </c>
    </row>
    <row r="15078" spans="1:6" ht="15.75" customHeight="1" x14ac:dyDescent="0.2">
      <c r="A15078" s="3">
        <v>801514230</v>
      </c>
      <c r="B15078" s="4">
        <f t="shared" ca="1" si="0"/>
        <v>1352</v>
      </c>
      <c r="C15078" s="4">
        <f t="shared" ca="1" si="1"/>
        <v>5794</v>
      </c>
      <c r="D15078" s="4">
        <f t="shared" ca="1" si="2"/>
        <v>65941</v>
      </c>
      <c r="E15078" s="3">
        <v>32</v>
      </c>
      <c r="F15078" s="3">
        <v>0</v>
      </c>
    </row>
    <row r="15079" spans="1:6" ht="15.75" customHeight="1" x14ac:dyDescent="0.2">
      <c r="A15079" s="3">
        <v>830120471</v>
      </c>
      <c r="B15079" s="4">
        <f t="shared" ca="1" si="0"/>
        <v>640</v>
      </c>
      <c r="C15079" s="4">
        <f t="shared" ca="1" si="1"/>
        <v>6293</v>
      </c>
      <c r="D15079" s="4">
        <f t="shared" ca="1" si="2"/>
        <v>82818</v>
      </c>
      <c r="E15079" s="3">
        <v>50</v>
      </c>
      <c r="F15079" s="3">
        <v>1</v>
      </c>
    </row>
    <row r="15080" spans="1:6" ht="15.75" customHeight="1" x14ac:dyDescent="0.2">
      <c r="A15080" s="3">
        <v>835593446</v>
      </c>
      <c r="B15080" s="4">
        <f t="shared" ca="1" si="0"/>
        <v>1452</v>
      </c>
      <c r="C15080" s="4">
        <f t="shared" ca="1" si="1"/>
        <v>3765</v>
      </c>
      <c r="D15080" s="4">
        <f t="shared" ca="1" si="2"/>
        <v>76113</v>
      </c>
      <c r="E15080" s="3">
        <v>40</v>
      </c>
      <c r="F15080" s="3">
        <v>1</v>
      </c>
    </row>
    <row r="15081" spans="1:6" ht="15.75" customHeight="1" x14ac:dyDescent="0.2">
      <c r="A15081" s="3">
        <v>891996376</v>
      </c>
      <c r="B15081" s="4">
        <f t="shared" ca="1" si="0"/>
        <v>996</v>
      </c>
      <c r="C15081" s="4">
        <f t="shared" ca="1" si="1"/>
        <v>2488</v>
      </c>
      <c r="D15081" s="4">
        <f t="shared" ca="1" si="2"/>
        <v>84418</v>
      </c>
      <c r="E15081" s="3">
        <v>40</v>
      </c>
      <c r="F15081" s="3">
        <v>1</v>
      </c>
    </row>
    <row r="15082" spans="1:6" ht="15.75" customHeight="1" x14ac:dyDescent="0.2">
      <c r="A15082" s="3">
        <v>896320402</v>
      </c>
      <c r="B15082" s="4">
        <f t="shared" ca="1" si="0"/>
        <v>1411</v>
      </c>
      <c r="C15082" s="4">
        <f t="shared" ca="1" si="1"/>
        <v>7618</v>
      </c>
      <c r="D15082" s="4">
        <f t="shared" ca="1" si="2"/>
        <v>14997</v>
      </c>
      <c r="E15082" s="3">
        <v>38</v>
      </c>
      <c r="F15082" s="3">
        <v>0</v>
      </c>
    </row>
    <row r="15083" spans="1:6" ht="15.75" customHeight="1" x14ac:dyDescent="0.2">
      <c r="A15083" s="3">
        <v>771955504</v>
      </c>
      <c r="B15083" s="4">
        <f t="shared" ca="1" si="0"/>
        <v>137</v>
      </c>
      <c r="C15083" s="4">
        <f t="shared" ca="1" si="1"/>
        <v>4175</v>
      </c>
      <c r="D15083" s="4">
        <f t="shared" ca="1" si="2"/>
        <v>69345</v>
      </c>
      <c r="E15083" s="3">
        <v>40</v>
      </c>
      <c r="F15083" s="3">
        <v>0</v>
      </c>
    </row>
    <row r="15084" spans="1:6" ht="15.75" customHeight="1" x14ac:dyDescent="0.2">
      <c r="A15084" s="3">
        <v>898480425</v>
      </c>
      <c r="B15084" s="4">
        <f t="shared" ca="1" si="0"/>
        <v>170</v>
      </c>
      <c r="C15084" s="4">
        <f t="shared" ca="1" si="1"/>
        <v>9975</v>
      </c>
      <c r="D15084" s="4">
        <f t="shared" ca="1" si="2"/>
        <v>88747</v>
      </c>
      <c r="E15084" s="3">
        <v>40</v>
      </c>
      <c r="F15084" s="3">
        <v>1</v>
      </c>
    </row>
    <row r="15085" spans="1:6" ht="15.75" customHeight="1" x14ac:dyDescent="0.2">
      <c r="A15085" s="3">
        <v>796690014</v>
      </c>
      <c r="B15085" s="4">
        <f t="shared" ca="1" si="0"/>
        <v>1187</v>
      </c>
      <c r="C15085" s="4">
        <f t="shared" ca="1" si="1"/>
        <v>9584</v>
      </c>
      <c r="D15085" s="4">
        <f t="shared" ca="1" si="2"/>
        <v>35473</v>
      </c>
      <c r="E15085" s="3">
        <v>40</v>
      </c>
      <c r="F15085" s="3">
        <v>0</v>
      </c>
    </row>
    <row r="15086" spans="1:6" ht="15.75" customHeight="1" x14ac:dyDescent="0.2">
      <c r="A15086" s="3">
        <v>860724030</v>
      </c>
      <c r="B15086" s="4">
        <f t="shared" ca="1" si="0"/>
        <v>277</v>
      </c>
      <c r="C15086" s="4">
        <f t="shared" ca="1" si="1"/>
        <v>4476</v>
      </c>
      <c r="D15086" s="4">
        <f t="shared" ca="1" si="2"/>
        <v>98409</v>
      </c>
      <c r="E15086" s="3">
        <v>40</v>
      </c>
      <c r="F15086" s="3">
        <v>1</v>
      </c>
    </row>
    <row r="15087" spans="1:6" ht="15.75" customHeight="1" x14ac:dyDescent="0.2">
      <c r="A15087" s="3">
        <v>897954956</v>
      </c>
      <c r="B15087" s="4">
        <f t="shared" ca="1" si="0"/>
        <v>661</v>
      </c>
      <c r="C15087" s="4">
        <f t="shared" ca="1" si="1"/>
        <v>3091</v>
      </c>
      <c r="D15087" s="4">
        <f t="shared" ca="1" si="2"/>
        <v>22978</v>
      </c>
      <c r="E15087" s="3">
        <v>48</v>
      </c>
      <c r="F15087" s="3">
        <v>1</v>
      </c>
    </row>
    <row r="15088" spans="1:6" ht="15.75" customHeight="1" x14ac:dyDescent="0.2">
      <c r="A15088" s="3">
        <v>740631050</v>
      </c>
      <c r="B15088" s="4">
        <f t="shared" ca="1" si="0"/>
        <v>130</v>
      </c>
      <c r="C15088" s="4">
        <f t="shared" ca="1" si="1"/>
        <v>4461</v>
      </c>
      <c r="D15088" s="4">
        <f t="shared" ca="1" si="2"/>
        <v>80777</v>
      </c>
      <c r="E15088" s="3">
        <v>35</v>
      </c>
      <c r="F15088" s="3">
        <v>1</v>
      </c>
    </row>
    <row r="15089" spans="1:6" ht="15.75" customHeight="1" x14ac:dyDescent="0.2">
      <c r="A15089" s="3">
        <v>809713331</v>
      </c>
      <c r="B15089" s="4">
        <f t="shared" ca="1" si="0"/>
        <v>196</v>
      </c>
      <c r="C15089" s="4">
        <f t="shared" ca="1" si="1"/>
        <v>7855</v>
      </c>
      <c r="D15089" s="4">
        <f t="shared" ca="1" si="2"/>
        <v>98787</v>
      </c>
      <c r="E15089" s="3">
        <v>60</v>
      </c>
      <c r="F15089" s="3">
        <v>1</v>
      </c>
    </row>
    <row r="15090" spans="1:6" ht="15.75" customHeight="1" x14ac:dyDescent="0.2">
      <c r="A15090" s="3">
        <v>899401704</v>
      </c>
      <c r="B15090" s="4">
        <f t="shared" ca="1" si="0"/>
        <v>422</v>
      </c>
      <c r="C15090" s="4">
        <f t="shared" ca="1" si="1"/>
        <v>3168</v>
      </c>
      <c r="D15090" s="4">
        <f t="shared" ca="1" si="2"/>
        <v>50805</v>
      </c>
      <c r="E15090" s="3">
        <v>35</v>
      </c>
      <c r="F15090" s="3">
        <v>0</v>
      </c>
    </row>
    <row r="15091" spans="1:6" ht="15.75" customHeight="1" x14ac:dyDescent="0.2">
      <c r="A15091" s="3">
        <v>739711632</v>
      </c>
      <c r="B15091" s="4">
        <f t="shared" ca="1" si="0"/>
        <v>1208</v>
      </c>
      <c r="C15091" s="4">
        <f t="shared" ca="1" si="1"/>
        <v>362</v>
      </c>
      <c r="D15091" s="4">
        <f t="shared" ca="1" si="2"/>
        <v>23612</v>
      </c>
      <c r="E15091" s="3">
        <v>50</v>
      </c>
      <c r="F15091" s="3">
        <v>1</v>
      </c>
    </row>
    <row r="15092" spans="1:6" ht="15.75" customHeight="1" x14ac:dyDescent="0.2">
      <c r="A15092" s="3">
        <v>792433135</v>
      </c>
      <c r="B15092" s="4">
        <f t="shared" ca="1" si="0"/>
        <v>1429</v>
      </c>
      <c r="C15092" s="4">
        <f t="shared" ca="1" si="1"/>
        <v>4005</v>
      </c>
      <c r="D15092" s="4">
        <f t="shared" ca="1" si="2"/>
        <v>86861</v>
      </c>
      <c r="E15092" s="3">
        <v>40</v>
      </c>
      <c r="F15092" s="3">
        <v>1</v>
      </c>
    </row>
    <row r="15093" spans="1:6" ht="15.75" customHeight="1" x14ac:dyDescent="0.2">
      <c r="A15093" s="3">
        <v>844635094</v>
      </c>
      <c r="B15093" s="4">
        <f t="shared" ca="1" si="0"/>
        <v>593</v>
      </c>
      <c r="C15093" s="4">
        <f t="shared" ca="1" si="1"/>
        <v>4917</v>
      </c>
      <c r="D15093" s="4">
        <f t="shared" ca="1" si="2"/>
        <v>61669</v>
      </c>
      <c r="E15093" s="3">
        <v>40</v>
      </c>
      <c r="F15093" s="3">
        <v>1</v>
      </c>
    </row>
    <row r="15094" spans="1:6" ht="15.75" customHeight="1" x14ac:dyDescent="0.2">
      <c r="A15094" s="3">
        <v>768649693</v>
      </c>
      <c r="B15094" s="4">
        <f t="shared" ca="1" si="0"/>
        <v>1095</v>
      </c>
      <c r="C15094" s="4">
        <f t="shared" ca="1" si="1"/>
        <v>3338</v>
      </c>
      <c r="D15094" s="4">
        <f t="shared" ca="1" si="2"/>
        <v>41657</v>
      </c>
      <c r="E15094" s="3">
        <v>40</v>
      </c>
      <c r="F15094" s="3">
        <v>1</v>
      </c>
    </row>
    <row r="15095" spans="1:6" ht="15.75" customHeight="1" x14ac:dyDescent="0.2">
      <c r="A15095" s="3">
        <v>852708350</v>
      </c>
      <c r="B15095" s="4">
        <f t="shared" ca="1" si="0"/>
        <v>867</v>
      </c>
      <c r="C15095" s="4">
        <f t="shared" ca="1" si="1"/>
        <v>8558</v>
      </c>
      <c r="D15095" s="4">
        <f t="shared" ca="1" si="2"/>
        <v>81066</v>
      </c>
      <c r="E15095" s="3">
        <v>40</v>
      </c>
      <c r="F15095" s="3">
        <v>1</v>
      </c>
    </row>
    <row r="15096" spans="1:6" ht="15.75" customHeight="1" x14ac:dyDescent="0.2">
      <c r="A15096" s="3">
        <v>880498892</v>
      </c>
      <c r="B15096" s="4">
        <f t="shared" ca="1" si="0"/>
        <v>97</v>
      </c>
      <c r="C15096" s="4">
        <f t="shared" ca="1" si="1"/>
        <v>9827</v>
      </c>
      <c r="D15096" s="4">
        <f t="shared" ca="1" si="2"/>
        <v>93452</v>
      </c>
      <c r="E15096" s="3">
        <v>40</v>
      </c>
      <c r="F15096" s="3">
        <v>1</v>
      </c>
    </row>
    <row r="15097" spans="1:6" ht="15.75" customHeight="1" x14ac:dyDescent="0.2">
      <c r="A15097" s="3">
        <v>729152020</v>
      </c>
      <c r="B15097" s="4">
        <f t="shared" ca="1" si="0"/>
        <v>511</v>
      </c>
      <c r="C15097" s="4">
        <f t="shared" ca="1" si="1"/>
        <v>3154</v>
      </c>
      <c r="D15097" s="4">
        <f t="shared" ca="1" si="2"/>
        <v>57796</v>
      </c>
      <c r="E15097" s="3">
        <v>55</v>
      </c>
      <c r="F15097" s="3">
        <v>1</v>
      </c>
    </row>
    <row r="15098" spans="1:6" ht="15.75" customHeight="1" x14ac:dyDescent="0.2">
      <c r="A15098" s="3">
        <v>873823211</v>
      </c>
      <c r="B15098" s="4">
        <f t="shared" ca="1" si="0"/>
        <v>892</v>
      </c>
      <c r="C15098" s="4">
        <f t="shared" ca="1" si="1"/>
        <v>8185</v>
      </c>
      <c r="D15098" s="4">
        <f t="shared" ca="1" si="2"/>
        <v>31603</v>
      </c>
      <c r="E15098" s="3">
        <v>14</v>
      </c>
      <c r="F15098" s="3">
        <v>1</v>
      </c>
    </row>
    <row r="15099" spans="1:6" ht="15.75" customHeight="1" x14ac:dyDescent="0.2">
      <c r="A15099" s="3">
        <v>829412216</v>
      </c>
      <c r="B15099" s="4">
        <f t="shared" ca="1" si="0"/>
        <v>918</v>
      </c>
      <c r="C15099" s="4">
        <f t="shared" ca="1" si="1"/>
        <v>5780</v>
      </c>
      <c r="D15099" s="4">
        <f t="shared" ca="1" si="2"/>
        <v>52661</v>
      </c>
      <c r="E15099" s="3">
        <v>40</v>
      </c>
      <c r="F15099" s="3">
        <v>0</v>
      </c>
    </row>
    <row r="15100" spans="1:6" ht="15.75" customHeight="1" x14ac:dyDescent="0.2">
      <c r="A15100" s="3">
        <v>761315617</v>
      </c>
      <c r="B15100" s="4">
        <f t="shared" ca="1" si="0"/>
        <v>1464</v>
      </c>
      <c r="C15100" s="4">
        <f t="shared" ca="1" si="1"/>
        <v>9359</v>
      </c>
      <c r="D15100" s="4">
        <f t="shared" ca="1" si="2"/>
        <v>72834</v>
      </c>
      <c r="E15100" s="3">
        <v>15</v>
      </c>
      <c r="F15100" s="3">
        <v>1</v>
      </c>
    </row>
    <row r="15101" spans="1:6" ht="15.75" customHeight="1" x14ac:dyDescent="0.2">
      <c r="A15101" s="3">
        <v>721805564</v>
      </c>
      <c r="B15101" s="4">
        <f t="shared" ca="1" si="0"/>
        <v>1403</v>
      </c>
      <c r="C15101" s="4">
        <f t="shared" ca="1" si="1"/>
        <v>2519</v>
      </c>
      <c r="D15101" s="4">
        <f t="shared" ca="1" si="2"/>
        <v>6959</v>
      </c>
      <c r="E15101" s="3">
        <v>45</v>
      </c>
      <c r="F15101" s="3">
        <v>1</v>
      </c>
    </row>
    <row r="15102" spans="1:6" ht="15.75" customHeight="1" x14ac:dyDescent="0.2">
      <c r="A15102" s="3">
        <v>757034622</v>
      </c>
      <c r="B15102" s="4">
        <f t="shared" ca="1" si="0"/>
        <v>1267</v>
      </c>
      <c r="C15102" s="4">
        <f t="shared" ca="1" si="1"/>
        <v>2363</v>
      </c>
      <c r="D15102" s="4">
        <f t="shared" ca="1" si="2"/>
        <v>8351</v>
      </c>
      <c r="E15102" s="3">
        <v>40</v>
      </c>
      <c r="F15102" s="3">
        <v>1</v>
      </c>
    </row>
    <row r="15103" spans="1:6" ht="15.75" customHeight="1" x14ac:dyDescent="0.2">
      <c r="A15103" s="3">
        <v>752549985</v>
      </c>
      <c r="B15103" s="4">
        <f t="shared" ca="1" si="0"/>
        <v>500</v>
      </c>
      <c r="C15103" s="4">
        <f t="shared" ca="1" si="1"/>
        <v>967</v>
      </c>
      <c r="D15103" s="4">
        <f t="shared" ca="1" si="2"/>
        <v>28537</v>
      </c>
      <c r="E15103" s="3">
        <v>30</v>
      </c>
      <c r="F15103" s="3">
        <v>1</v>
      </c>
    </row>
    <row r="15104" spans="1:6" ht="15.75" customHeight="1" x14ac:dyDescent="0.2">
      <c r="A15104" s="3">
        <v>737687808</v>
      </c>
      <c r="B15104" s="4">
        <f t="shared" ca="1" si="0"/>
        <v>554</v>
      </c>
      <c r="C15104" s="4">
        <f t="shared" ca="1" si="1"/>
        <v>8987</v>
      </c>
      <c r="D15104" s="4">
        <f t="shared" ca="1" si="2"/>
        <v>16199</v>
      </c>
      <c r="E15104" s="3">
        <v>30</v>
      </c>
      <c r="F15104" s="3">
        <v>0</v>
      </c>
    </row>
    <row r="15105" spans="1:6" ht="15.75" customHeight="1" x14ac:dyDescent="0.2">
      <c r="A15105" s="3">
        <v>867588950</v>
      </c>
      <c r="B15105" s="4">
        <f t="shared" ca="1" si="0"/>
        <v>1455</v>
      </c>
      <c r="C15105" s="4">
        <f t="shared" ca="1" si="1"/>
        <v>5729</v>
      </c>
      <c r="D15105" s="4">
        <f t="shared" ca="1" si="2"/>
        <v>70207</v>
      </c>
      <c r="E15105" s="3">
        <v>45</v>
      </c>
      <c r="F15105" s="3">
        <v>1</v>
      </c>
    </row>
    <row r="15106" spans="1:6" ht="15.75" customHeight="1" x14ac:dyDescent="0.2">
      <c r="A15106" s="3">
        <v>827411695</v>
      </c>
      <c r="B15106" s="4">
        <f t="shared" ca="1" si="0"/>
        <v>1019</v>
      </c>
      <c r="C15106" s="4">
        <f t="shared" ca="1" si="1"/>
        <v>8052</v>
      </c>
      <c r="D15106" s="4">
        <f t="shared" ca="1" si="2"/>
        <v>61200</v>
      </c>
      <c r="E15106" s="3">
        <v>50</v>
      </c>
      <c r="F15106" s="3">
        <v>1</v>
      </c>
    </row>
    <row r="15107" spans="1:6" ht="15.75" customHeight="1" x14ac:dyDescent="0.2">
      <c r="A15107" s="3">
        <v>870797321</v>
      </c>
      <c r="B15107" s="4">
        <f t="shared" ca="1" si="0"/>
        <v>814</v>
      </c>
      <c r="C15107" s="4">
        <f t="shared" ca="1" si="1"/>
        <v>189</v>
      </c>
      <c r="D15107" s="4">
        <f t="shared" ca="1" si="2"/>
        <v>33610</v>
      </c>
      <c r="E15107" s="3">
        <v>45</v>
      </c>
      <c r="F15107" s="3">
        <v>1</v>
      </c>
    </row>
    <row r="15108" spans="1:6" ht="15.75" customHeight="1" x14ac:dyDescent="0.2">
      <c r="A15108" s="3">
        <v>808025454</v>
      </c>
      <c r="B15108" s="4">
        <f t="shared" ca="1" si="0"/>
        <v>1178</v>
      </c>
      <c r="C15108" s="4">
        <f t="shared" ca="1" si="1"/>
        <v>528</v>
      </c>
      <c r="D15108" s="4">
        <f t="shared" ca="1" si="2"/>
        <v>49949</v>
      </c>
      <c r="E15108" s="3">
        <v>40</v>
      </c>
      <c r="F15108" s="3">
        <v>1</v>
      </c>
    </row>
    <row r="15109" spans="1:6" ht="15.75" customHeight="1" x14ac:dyDescent="0.2">
      <c r="A15109" s="3">
        <v>788837304</v>
      </c>
      <c r="B15109" s="4">
        <f t="shared" ca="1" si="0"/>
        <v>39</v>
      </c>
      <c r="C15109" s="4">
        <f t="shared" ca="1" si="1"/>
        <v>4257</v>
      </c>
      <c r="D15109" s="4">
        <f t="shared" ca="1" si="2"/>
        <v>91156</v>
      </c>
      <c r="E15109" s="3">
        <v>35</v>
      </c>
      <c r="F15109" s="3">
        <v>1</v>
      </c>
    </row>
    <row r="15110" spans="1:6" ht="15.75" customHeight="1" x14ac:dyDescent="0.2">
      <c r="A15110" s="3">
        <v>720787164</v>
      </c>
      <c r="B15110" s="4">
        <f t="shared" ca="1" si="0"/>
        <v>122</v>
      </c>
      <c r="C15110" s="4">
        <f t="shared" ca="1" si="1"/>
        <v>5989</v>
      </c>
      <c r="D15110" s="4">
        <f t="shared" ca="1" si="2"/>
        <v>65918</v>
      </c>
      <c r="E15110" s="3">
        <v>40</v>
      </c>
      <c r="F15110" s="3">
        <v>1</v>
      </c>
    </row>
    <row r="15111" spans="1:6" ht="15.75" customHeight="1" x14ac:dyDescent="0.2">
      <c r="A15111" s="3">
        <v>708997315</v>
      </c>
      <c r="B15111" s="4">
        <f t="shared" ca="1" si="0"/>
        <v>627</v>
      </c>
      <c r="C15111" s="4">
        <f t="shared" ca="1" si="1"/>
        <v>1451</v>
      </c>
      <c r="D15111" s="4">
        <f t="shared" ca="1" si="2"/>
        <v>16777</v>
      </c>
      <c r="E15111" s="3">
        <v>40</v>
      </c>
      <c r="F15111" s="3">
        <v>1</v>
      </c>
    </row>
    <row r="15112" spans="1:6" ht="15.75" customHeight="1" x14ac:dyDescent="0.2">
      <c r="A15112" s="3">
        <v>836228883</v>
      </c>
      <c r="B15112" s="4">
        <f t="shared" ca="1" si="0"/>
        <v>919</v>
      </c>
      <c r="C15112" s="4">
        <f t="shared" ca="1" si="1"/>
        <v>6284</v>
      </c>
      <c r="D15112" s="4">
        <f t="shared" ca="1" si="2"/>
        <v>43990</v>
      </c>
      <c r="E15112" s="3">
        <v>40</v>
      </c>
      <c r="F15112" s="3">
        <v>1</v>
      </c>
    </row>
    <row r="15113" spans="1:6" ht="15.75" customHeight="1" x14ac:dyDescent="0.2">
      <c r="A15113" s="3">
        <v>765801490</v>
      </c>
      <c r="B15113" s="4">
        <f t="shared" ca="1" si="0"/>
        <v>877</v>
      </c>
      <c r="C15113" s="4">
        <f t="shared" ca="1" si="1"/>
        <v>3443</v>
      </c>
      <c r="D15113" s="4">
        <f t="shared" ca="1" si="2"/>
        <v>99698</v>
      </c>
      <c r="E15113" s="3">
        <v>40</v>
      </c>
      <c r="F15113" s="3">
        <v>1</v>
      </c>
    </row>
    <row r="15114" spans="1:6" ht="15.75" customHeight="1" x14ac:dyDescent="0.2">
      <c r="A15114" s="3">
        <v>866511307</v>
      </c>
      <c r="B15114" s="4">
        <f t="shared" ca="1" si="0"/>
        <v>966</v>
      </c>
      <c r="C15114" s="4">
        <f t="shared" ca="1" si="1"/>
        <v>63</v>
      </c>
      <c r="D15114" s="4">
        <f t="shared" ca="1" si="2"/>
        <v>91801</v>
      </c>
      <c r="E15114" s="3">
        <v>40</v>
      </c>
      <c r="F15114" s="3">
        <v>1</v>
      </c>
    </row>
    <row r="15115" spans="1:6" ht="15.75" customHeight="1" x14ac:dyDescent="0.2">
      <c r="A15115" s="3">
        <v>761156615</v>
      </c>
      <c r="B15115" s="4">
        <f t="shared" ca="1" si="0"/>
        <v>834</v>
      </c>
      <c r="C15115" s="4">
        <f t="shared" ca="1" si="1"/>
        <v>2507</v>
      </c>
      <c r="D15115" s="4">
        <f t="shared" ca="1" si="2"/>
        <v>73298</v>
      </c>
      <c r="E15115" s="3">
        <v>40</v>
      </c>
      <c r="F15115" s="3">
        <v>0</v>
      </c>
    </row>
    <row r="15116" spans="1:6" ht="15.75" customHeight="1" x14ac:dyDescent="0.2">
      <c r="A15116" s="3">
        <v>823865651</v>
      </c>
      <c r="B15116" s="4">
        <f t="shared" ca="1" si="0"/>
        <v>466</v>
      </c>
      <c r="C15116" s="4">
        <f t="shared" ca="1" si="1"/>
        <v>5239</v>
      </c>
      <c r="D15116" s="4">
        <f t="shared" ca="1" si="2"/>
        <v>39476</v>
      </c>
      <c r="E15116" s="3">
        <v>40</v>
      </c>
      <c r="F15116" s="3">
        <v>1</v>
      </c>
    </row>
    <row r="15117" spans="1:6" ht="15.75" customHeight="1" x14ac:dyDescent="0.2">
      <c r="A15117" s="3">
        <v>825564157</v>
      </c>
      <c r="B15117" s="4">
        <f t="shared" ca="1" si="0"/>
        <v>798</v>
      </c>
      <c r="C15117" s="4">
        <f t="shared" ca="1" si="1"/>
        <v>1867</v>
      </c>
      <c r="D15117" s="4">
        <f t="shared" ca="1" si="2"/>
        <v>88711</v>
      </c>
      <c r="E15117" s="3">
        <v>50</v>
      </c>
      <c r="F15117" s="3">
        <v>1</v>
      </c>
    </row>
    <row r="15118" spans="1:6" ht="15.75" customHeight="1" x14ac:dyDescent="0.2">
      <c r="A15118" s="3">
        <v>886149461</v>
      </c>
      <c r="B15118" s="4">
        <f t="shared" ca="1" si="0"/>
        <v>479</v>
      </c>
      <c r="C15118" s="4">
        <f t="shared" ca="1" si="1"/>
        <v>7586</v>
      </c>
      <c r="D15118" s="4">
        <f t="shared" ca="1" si="2"/>
        <v>73877</v>
      </c>
      <c r="E15118" s="3">
        <v>30</v>
      </c>
      <c r="F15118" s="3">
        <v>0</v>
      </c>
    </row>
    <row r="15119" spans="1:6" ht="15.75" customHeight="1" x14ac:dyDescent="0.2">
      <c r="A15119" s="3">
        <v>756850236</v>
      </c>
      <c r="B15119" s="4">
        <f t="shared" ca="1" si="0"/>
        <v>571</v>
      </c>
      <c r="C15119" s="4">
        <f t="shared" ca="1" si="1"/>
        <v>6000</v>
      </c>
      <c r="D15119" s="4">
        <f t="shared" ca="1" si="2"/>
        <v>21789</v>
      </c>
      <c r="E15119" s="3">
        <v>45</v>
      </c>
      <c r="F15119" s="3">
        <v>1</v>
      </c>
    </row>
    <row r="15120" spans="1:6" ht="15.75" customHeight="1" x14ac:dyDescent="0.2">
      <c r="A15120" s="3">
        <v>716530360</v>
      </c>
      <c r="B15120" s="4">
        <f t="shared" ca="1" si="0"/>
        <v>1207</v>
      </c>
      <c r="C15120" s="4">
        <f t="shared" ca="1" si="1"/>
        <v>3587</v>
      </c>
      <c r="D15120" s="4">
        <f t="shared" ca="1" si="2"/>
        <v>56313</v>
      </c>
      <c r="E15120" s="3">
        <v>45</v>
      </c>
      <c r="F15120" s="3">
        <v>1</v>
      </c>
    </row>
    <row r="15121" spans="1:6" ht="15.75" customHeight="1" x14ac:dyDescent="0.2">
      <c r="A15121" s="3">
        <v>828464165</v>
      </c>
      <c r="B15121" s="4">
        <f t="shared" ca="1" si="0"/>
        <v>590</v>
      </c>
      <c r="C15121" s="4">
        <f t="shared" ca="1" si="1"/>
        <v>9426</v>
      </c>
      <c r="D15121" s="4">
        <f t="shared" ca="1" si="2"/>
        <v>68574</v>
      </c>
      <c r="E15121" s="3">
        <v>40</v>
      </c>
      <c r="F15121" s="3">
        <v>1</v>
      </c>
    </row>
    <row r="15122" spans="1:6" ht="15.75" customHeight="1" x14ac:dyDescent="0.2">
      <c r="A15122" s="3">
        <v>752146784</v>
      </c>
      <c r="B15122" s="4">
        <f t="shared" ca="1" si="0"/>
        <v>1352</v>
      </c>
      <c r="C15122" s="4">
        <f t="shared" ca="1" si="1"/>
        <v>9320</v>
      </c>
      <c r="D15122" s="4">
        <f t="shared" ca="1" si="2"/>
        <v>33631</v>
      </c>
      <c r="E15122" s="3">
        <v>38</v>
      </c>
      <c r="F15122" s="3">
        <v>1</v>
      </c>
    </row>
    <row r="15123" spans="1:6" ht="15.75" customHeight="1" x14ac:dyDescent="0.2">
      <c r="A15123" s="3">
        <v>840299021</v>
      </c>
      <c r="B15123" s="4">
        <f t="shared" ca="1" si="0"/>
        <v>476</v>
      </c>
      <c r="C15123" s="4">
        <f t="shared" ca="1" si="1"/>
        <v>8766</v>
      </c>
      <c r="D15123" s="4">
        <f t="shared" ca="1" si="2"/>
        <v>92335</v>
      </c>
      <c r="E15123" s="3">
        <v>60</v>
      </c>
      <c r="F15123" s="3">
        <v>1</v>
      </c>
    </row>
    <row r="15124" spans="1:6" ht="15.75" customHeight="1" x14ac:dyDescent="0.2">
      <c r="A15124" s="3">
        <v>882723597</v>
      </c>
      <c r="B15124" s="4">
        <f t="shared" ca="1" si="0"/>
        <v>1325</v>
      </c>
      <c r="C15124" s="4">
        <f t="shared" ca="1" si="1"/>
        <v>1860</v>
      </c>
      <c r="D15124" s="4">
        <f t="shared" ca="1" si="2"/>
        <v>33423</v>
      </c>
      <c r="E15124" s="3">
        <v>35</v>
      </c>
      <c r="F15124" s="3">
        <v>1</v>
      </c>
    </row>
    <row r="15125" spans="1:6" ht="15.75" customHeight="1" x14ac:dyDescent="0.2">
      <c r="A15125" s="3">
        <v>817953557</v>
      </c>
      <c r="B15125" s="4">
        <f t="shared" ca="1" si="0"/>
        <v>79</v>
      </c>
      <c r="C15125" s="4">
        <f t="shared" ca="1" si="1"/>
        <v>4354</v>
      </c>
      <c r="D15125" s="4">
        <f t="shared" ca="1" si="2"/>
        <v>12496</v>
      </c>
      <c r="E15125" s="3">
        <v>45</v>
      </c>
      <c r="F15125" s="3">
        <v>1</v>
      </c>
    </row>
    <row r="15126" spans="1:6" ht="15.75" customHeight="1" x14ac:dyDescent="0.2">
      <c r="A15126" s="3">
        <v>794112837</v>
      </c>
      <c r="B15126" s="4">
        <f t="shared" ca="1" si="0"/>
        <v>1056</v>
      </c>
      <c r="C15126" s="4">
        <f t="shared" ca="1" si="1"/>
        <v>9106</v>
      </c>
      <c r="D15126" s="4">
        <f t="shared" ca="1" si="2"/>
        <v>68201</v>
      </c>
      <c r="E15126" s="3">
        <v>40</v>
      </c>
      <c r="F15126" s="3">
        <v>1</v>
      </c>
    </row>
    <row r="15127" spans="1:6" ht="15.75" customHeight="1" x14ac:dyDescent="0.2">
      <c r="A15127" s="3">
        <v>856266414</v>
      </c>
      <c r="B15127" s="4">
        <f t="shared" ca="1" si="0"/>
        <v>469</v>
      </c>
      <c r="C15127" s="4">
        <f t="shared" ca="1" si="1"/>
        <v>6474</v>
      </c>
      <c r="D15127" s="4">
        <f t="shared" ca="1" si="2"/>
        <v>36783</v>
      </c>
      <c r="E15127" s="3">
        <v>42</v>
      </c>
      <c r="F15127" s="3">
        <v>1</v>
      </c>
    </row>
    <row r="15128" spans="1:6" ht="15.75" customHeight="1" x14ac:dyDescent="0.2">
      <c r="A15128" s="3">
        <v>866281467</v>
      </c>
      <c r="B15128" s="4">
        <f t="shared" ca="1" si="0"/>
        <v>1177</v>
      </c>
      <c r="C15128" s="4">
        <f t="shared" ca="1" si="1"/>
        <v>7544</v>
      </c>
      <c r="D15128" s="4">
        <f t="shared" ca="1" si="2"/>
        <v>22926</v>
      </c>
      <c r="E15128" s="3">
        <v>18</v>
      </c>
      <c r="F15128" s="3">
        <v>1</v>
      </c>
    </row>
    <row r="15129" spans="1:6" ht="15.75" customHeight="1" x14ac:dyDescent="0.2">
      <c r="A15129" s="3">
        <v>782818890</v>
      </c>
      <c r="B15129" s="4">
        <f t="shared" ca="1" si="0"/>
        <v>1191</v>
      </c>
      <c r="C15129" s="4">
        <f t="shared" ca="1" si="1"/>
        <v>5124</v>
      </c>
      <c r="D15129" s="4">
        <f t="shared" ca="1" si="2"/>
        <v>71615</v>
      </c>
      <c r="E15129" s="3">
        <v>40</v>
      </c>
      <c r="F15129" s="3">
        <v>1</v>
      </c>
    </row>
    <row r="15130" spans="1:6" ht="15.75" customHeight="1" x14ac:dyDescent="0.2">
      <c r="A15130" s="3">
        <v>856198872</v>
      </c>
      <c r="B15130" s="4">
        <f t="shared" ca="1" si="0"/>
        <v>983</v>
      </c>
      <c r="C15130" s="4">
        <f t="shared" ca="1" si="1"/>
        <v>5200</v>
      </c>
      <c r="D15130" s="4">
        <f t="shared" ca="1" si="2"/>
        <v>80384</v>
      </c>
      <c r="E15130" s="3">
        <v>40</v>
      </c>
      <c r="F15130" s="3">
        <v>1</v>
      </c>
    </row>
    <row r="15131" spans="1:6" ht="15.75" customHeight="1" x14ac:dyDescent="0.2">
      <c r="A15131" s="3">
        <v>898054136</v>
      </c>
      <c r="B15131" s="4">
        <f t="shared" ca="1" si="0"/>
        <v>797</v>
      </c>
      <c r="C15131" s="4">
        <f t="shared" ca="1" si="1"/>
        <v>4958</v>
      </c>
      <c r="D15131" s="4">
        <f t="shared" ca="1" si="2"/>
        <v>95205</v>
      </c>
      <c r="E15131" s="3">
        <v>45</v>
      </c>
      <c r="F15131" s="3">
        <v>1</v>
      </c>
    </row>
    <row r="15132" spans="1:6" ht="15.75" customHeight="1" x14ac:dyDescent="0.2">
      <c r="A15132" s="3">
        <v>832332549</v>
      </c>
      <c r="B15132" s="4">
        <f t="shared" ca="1" si="0"/>
        <v>209</v>
      </c>
      <c r="C15132" s="4">
        <f t="shared" ca="1" si="1"/>
        <v>9377</v>
      </c>
      <c r="D15132" s="4">
        <f t="shared" ca="1" si="2"/>
        <v>37945</v>
      </c>
      <c r="E15132" s="3">
        <v>20</v>
      </c>
      <c r="F15132" s="3">
        <v>0</v>
      </c>
    </row>
    <row r="15133" spans="1:6" ht="15.75" customHeight="1" x14ac:dyDescent="0.2">
      <c r="A15133" s="3">
        <v>869956676</v>
      </c>
      <c r="B15133" s="4">
        <f t="shared" ca="1" si="0"/>
        <v>316</v>
      </c>
      <c r="C15133" s="4">
        <f t="shared" ca="1" si="1"/>
        <v>6719</v>
      </c>
      <c r="D15133" s="4">
        <f t="shared" ca="1" si="2"/>
        <v>96983</v>
      </c>
      <c r="E15133" s="3">
        <v>40</v>
      </c>
      <c r="F15133" s="3">
        <v>1</v>
      </c>
    </row>
    <row r="15134" spans="1:6" ht="15.75" customHeight="1" x14ac:dyDescent="0.2">
      <c r="A15134" s="3">
        <v>781111065</v>
      </c>
      <c r="B15134" s="4">
        <f t="shared" ca="1" si="0"/>
        <v>23</v>
      </c>
      <c r="C15134" s="4">
        <f t="shared" ca="1" si="1"/>
        <v>8600</v>
      </c>
      <c r="D15134" s="4">
        <f t="shared" ca="1" si="2"/>
        <v>52645</v>
      </c>
      <c r="E15134" s="3">
        <v>50</v>
      </c>
      <c r="F15134" s="3">
        <v>0</v>
      </c>
    </row>
    <row r="15135" spans="1:6" ht="15.75" customHeight="1" x14ac:dyDescent="0.2">
      <c r="A15135" s="3">
        <v>740259076</v>
      </c>
      <c r="B15135" s="4">
        <f t="shared" ca="1" si="0"/>
        <v>655</v>
      </c>
      <c r="C15135" s="4">
        <f t="shared" ca="1" si="1"/>
        <v>2524</v>
      </c>
      <c r="D15135" s="4">
        <f t="shared" ca="1" si="2"/>
        <v>25077</v>
      </c>
      <c r="E15135" s="3">
        <v>40</v>
      </c>
      <c r="F15135" s="3">
        <v>1</v>
      </c>
    </row>
    <row r="15136" spans="1:6" ht="15.75" customHeight="1" x14ac:dyDescent="0.2">
      <c r="A15136" s="3">
        <v>701954375</v>
      </c>
      <c r="B15136" s="4">
        <f t="shared" ca="1" si="0"/>
        <v>214</v>
      </c>
      <c r="C15136" s="4">
        <f t="shared" ca="1" si="1"/>
        <v>5368</v>
      </c>
      <c r="D15136" s="4">
        <f t="shared" ca="1" si="2"/>
        <v>80917</v>
      </c>
      <c r="E15136" s="3">
        <v>40</v>
      </c>
      <c r="F15136" s="3">
        <v>0</v>
      </c>
    </row>
    <row r="15137" spans="1:6" ht="15.75" customHeight="1" x14ac:dyDescent="0.2">
      <c r="A15137" s="3">
        <v>781400390</v>
      </c>
      <c r="B15137" s="4">
        <f t="shared" ca="1" si="0"/>
        <v>1039</v>
      </c>
      <c r="C15137" s="4">
        <f t="shared" ca="1" si="1"/>
        <v>937</v>
      </c>
      <c r="D15137" s="4">
        <f t="shared" ca="1" si="2"/>
        <v>14262</v>
      </c>
      <c r="E15137" s="3">
        <v>40</v>
      </c>
      <c r="F15137" s="3">
        <v>1</v>
      </c>
    </row>
    <row r="15138" spans="1:6" ht="15.75" customHeight="1" x14ac:dyDescent="0.2">
      <c r="A15138" s="3">
        <v>724623207</v>
      </c>
      <c r="B15138" s="4">
        <f t="shared" ca="1" si="0"/>
        <v>388</v>
      </c>
      <c r="C15138" s="4">
        <f t="shared" ca="1" si="1"/>
        <v>3390</v>
      </c>
      <c r="D15138" s="4">
        <f t="shared" ca="1" si="2"/>
        <v>12562</v>
      </c>
      <c r="E15138" s="3">
        <v>50</v>
      </c>
      <c r="F15138" s="3">
        <v>1</v>
      </c>
    </row>
    <row r="15139" spans="1:6" ht="15.75" customHeight="1" x14ac:dyDescent="0.2">
      <c r="A15139" s="3">
        <v>752586628</v>
      </c>
      <c r="B15139" s="4">
        <f t="shared" ca="1" si="0"/>
        <v>142</v>
      </c>
      <c r="C15139" s="4">
        <f t="shared" ca="1" si="1"/>
        <v>1821</v>
      </c>
      <c r="D15139" s="4">
        <f t="shared" ca="1" si="2"/>
        <v>78980</v>
      </c>
      <c r="E15139" s="3">
        <v>40</v>
      </c>
      <c r="F15139" s="3">
        <v>1</v>
      </c>
    </row>
    <row r="15140" spans="1:6" ht="15.75" customHeight="1" x14ac:dyDescent="0.2">
      <c r="A15140" s="3">
        <v>702146880</v>
      </c>
      <c r="B15140" s="4">
        <f t="shared" ca="1" si="0"/>
        <v>268</v>
      </c>
      <c r="C15140" s="4">
        <f t="shared" ca="1" si="1"/>
        <v>6864</v>
      </c>
      <c r="D15140" s="4">
        <f t="shared" ca="1" si="2"/>
        <v>32970</v>
      </c>
      <c r="E15140" s="3">
        <v>40</v>
      </c>
      <c r="F15140" s="3">
        <v>1</v>
      </c>
    </row>
    <row r="15141" spans="1:6" ht="15.75" customHeight="1" x14ac:dyDescent="0.2">
      <c r="A15141" s="3">
        <v>791054417</v>
      </c>
      <c r="B15141" s="4">
        <f t="shared" ca="1" si="0"/>
        <v>743</v>
      </c>
      <c r="C15141" s="4">
        <f t="shared" ca="1" si="1"/>
        <v>7503</v>
      </c>
      <c r="D15141" s="4">
        <f t="shared" ca="1" si="2"/>
        <v>56522</v>
      </c>
      <c r="E15141" s="3">
        <v>40</v>
      </c>
      <c r="F15141" s="3">
        <v>1</v>
      </c>
    </row>
    <row r="15142" spans="1:6" ht="15.75" customHeight="1" x14ac:dyDescent="0.2">
      <c r="A15142" s="3">
        <v>789022685</v>
      </c>
      <c r="B15142" s="4">
        <f t="shared" ca="1" si="0"/>
        <v>729</v>
      </c>
      <c r="C15142" s="4">
        <f t="shared" ca="1" si="1"/>
        <v>2965</v>
      </c>
      <c r="D15142" s="4">
        <f t="shared" ca="1" si="2"/>
        <v>54603</v>
      </c>
      <c r="E15142" s="3">
        <v>30</v>
      </c>
      <c r="F15142" s="3">
        <v>1</v>
      </c>
    </row>
    <row r="15143" spans="1:6" ht="15.75" customHeight="1" x14ac:dyDescent="0.2">
      <c r="A15143" s="3">
        <v>770898357</v>
      </c>
      <c r="B15143" s="4">
        <f t="shared" ca="1" si="0"/>
        <v>301</v>
      </c>
      <c r="C15143" s="4">
        <f t="shared" ca="1" si="1"/>
        <v>9026</v>
      </c>
      <c r="D15143" s="4">
        <f t="shared" ca="1" si="2"/>
        <v>59324</v>
      </c>
      <c r="E15143" s="3">
        <v>45</v>
      </c>
      <c r="F15143" s="3">
        <v>1</v>
      </c>
    </row>
    <row r="15144" spans="1:6" ht="15.75" customHeight="1" x14ac:dyDescent="0.2">
      <c r="A15144" s="3">
        <v>745435553</v>
      </c>
      <c r="B15144" s="4">
        <f t="shared" ca="1" si="0"/>
        <v>1220</v>
      </c>
      <c r="C15144" s="4">
        <f t="shared" ca="1" si="1"/>
        <v>4043</v>
      </c>
      <c r="D15144" s="4">
        <f t="shared" ca="1" si="2"/>
        <v>70581</v>
      </c>
      <c r="E15144" s="3">
        <v>40</v>
      </c>
      <c r="F15144" s="3">
        <v>1</v>
      </c>
    </row>
    <row r="15145" spans="1:6" ht="15.75" customHeight="1" x14ac:dyDescent="0.2">
      <c r="A15145" s="3">
        <v>724598030</v>
      </c>
      <c r="B15145" s="4">
        <f t="shared" ca="1" si="0"/>
        <v>967</v>
      </c>
      <c r="C15145" s="4">
        <f t="shared" ca="1" si="1"/>
        <v>8784</v>
      </c>
      <c r="D15145" s="4">
        <f t="shared" ca="1" si="2"/>
        <v>52013</v>
      </c>
      <c r="E15145" s="3">
        <v>20</v>
      </c>
      <c r="F15145" s="3">
        <v>0</v>
      </c>
    </row>
    <row r="15146" spans="1:6" ht="15.75" customHeight="1" x14ac:dyDescent="0.2">
      <c r="A15146" s="3">
        <v>704743914</v>
      </c>
      <c r="B15146" s="4">
        <f t="shared" ca="1" si="0"/>
        <v>1451</v>
      </c>
      <c r="C15146" s="4">
        <f t="shared" ca="1" si="1"/>
        <v>7773</v>
      </c>
      <c r="D15146" s="4">
        <f t="shared" ca="1" si="2"/>
        <v>80485</v>
      </c>
      <c r="E15146" s="3">
        <v>40</v>
      </c>
      <c r="F15146" s="3">
        <v>0</v>
      </c>
    </row>
    <row r="15147" spans="1:6" ht="15.75" customHeight="1" x14ac:dyDescent="0.2">
      <c r="A15147" s="3">
        <v>787804885</v>
      </c>
      <c r="B15147" s="4">
        <f t="shared" ca="1" si="0"/>
        <v>710</v>
      </c>
      <c r="C15147" s="4">
        <f t="shared" ca="1" si="1"/>
        <v>6818</v>
      </c>
      <c r="D15147" s="4">
        <f t="shared" ca="1" si="2"/>
        <v>6807</v>
      </c>
      <c r="E15147" s="3">
        <v>40</v>
      </c>
      <c r="F15147" s="3">
        <v>1</v>
      </c>
    </row>
    <row r="15148" spans="1:6" ht="15.75" customHeight="1" x14ac:dyDescent="0.2">
      <c r="A15148" s="3">
        <v>897362356</v>
      </c>
      <c r="B15148" s="4">
        <f t="shared" ca="1" si="0"/>
        <v>1239</v>
      </c>
      <c r="C15148" s="4">
        <f t="shared" ca="1" si="1"/>
        <v>6324</v>
      </c>
      <c r="D15148" s="4">
        <f t="shared" ca="1" si="2"/>
        <v>58710</v>
      </c>
      <c r="E15148" s="3">
        <v>40</v>
      </c>
      <c r="F15148" s="3">
        <v>0</v>
      </c>
    </row>
    <row r="15149" spans="1:6" ht="15.75" customHeight="1" x14ac:dyDescent="0.2">
      <c r="A15149" s="3">
        <v>760280402</v>
      </c>
      <c r="B15149" s="4">
        <f t="shared" ca="1" si="0"/>
        <v>560</v>
      </c>
      <c r="C15149" s="4">
        <f t="shared" ca="1" si="1"/>
        <v>2161</v>
      </c>
      <c r="D15149" s="4">
        <f t="shared" ca="1" si="2"/>
        <v>98371</v>
      </c>
      <c r="E15149" s="3">
        <v>40</v>
      </c>
      <c r="F15149" s="3">
        <v>0</v>
      </c>
    </row>
    <row r="15150" spans="1:6" ht="15.75" customHeight="1" x14ac:dyDescent="0.2">
      <c r="A15150" s="3">
        <v>786513668</v>
      </c>
      <c r="B15150" s="4">
        <f t="shared" ca="1" si="0"/>
        <v>691</v>
      </c>
      <c r="C15150" s="4">
        <f t="shared" ca="1" si="1"/>
        <v>9820</v>
      </c>
      <c r="D15150" s="4">
        <f t="shared" ca="1" si="2"/>
        <v>13197</v>
      </c>
      <c r="E15150" s="3">
        <v>20</v>
      </c>
      <c r="F15150" s="3">
        <v>1</v>
      </c>
    </row>
    <row r="15151" spans="1:6" ht="15.75" customHeight="1" x14ac:dyDescent="0.2">
      <c r="A15151" s="3">
        <v>817497522</v>
      </c>
      <c r="B15151" s="4">
        <f t="shared" ca="1" si="0"/>
        <v>1294</v>
      </c>
      <c r="C15151" s="4">
        <f t="shared" ca="1" si="1"/>
        <v>3828</v>
      </c>
      <c r="D15151" s="4">
        <f t="shared" ca="1" si="2"/>
        <v>64781</v>
      </c>
      <c r="E15151" s="3">
        <v>40</v>
      </c>
      <c r="F15151" s="3">
        <v>0</v>
      </c>
    </row>
    <row r="15152" spans="1:6" ht="15.75" customHeight="1" x14ac:dyDescent="0.2">
      <c r="A15152" s="3">
        <v>790317769</v>
      </c>
      <c r="B15152" s="4">
        <f t="shared" ca="1" si="0"/>
        <v>368</v>
      </c>
      <c r="C15152" s="4">
        <f t="shared" ca="1" si="1"/>
        <v>6680</v>
      </c>
      <c r="D15152" s="4">
        <f t="shared" ca="1" si="2"/>
        <v>70238</v>
      </c>
      <c r="E15152" s="3">
        <v>40</v>
      </c>
      <c r="F15152" s="3">
        <v>1</v>
      </c>
    </row>
    <row r="15153" spans="1:6" ht="15.75" customHeight="1" x14ac:dyDescent="0.2">
      <c r="A15153" s="3">
        <v>828835329</v>
      </c>
      <c r="B15153" s="4">
        <f t="shared" ca="1" si="0"/>
        <v>574</v>
      </c>
      <c r="C15153" s="4">
        <f t="shared" ca="1" si="1"/>
        <v>4487</v>
      </c>
      <c r="D15153" s="4">
        <f t="shared" ca="1" si="2"/>
        <v>82040</v>
      </c>
      <c r="E15153" s="3">
        <v>40</v>
      </c>
      <c r="F15153" s="3">
        <v>1</v>
      </c>
    </row>
    <row r="15154" spans="1:6" ht="15.75" customHeight="1" x14ac:dyDescent="0.2">
      <c r="A15154" s="3">
        <v>743653122</v>
      </c>
      <c r="B15154" s="4">
        <f t="shared" ca="1" si="0"/>
        <v>573</v>
      </c>
      <c r="C15154" s="4">
        <f t="shared" ca="1" si="1"/>
        <v>1062</v>
      </c>
      <c r="D15154" s="4">
        <f t="shared" ca="1" si="2"/>
        <v>34360</v>
      </c>
      <c r="E15154" s="3">
        <v>40</v>
      </c>
      <c r="F15154" s="3">
        <v>1</v>
      </c>
    </row>
    <row r="15155" spans="1:6" ht="15.75" customHeight="1" x14ac:dyDescent="0.2">
      <c r="A15155" s="3">
        <v>888145125</v>
      </c>
      <c r="B15155" s="4">
        <f t="shared" ca="1" si="0"/>
        <v>180</v>
      </c>
      <c r="C15155" s="4">
        <f t="shared" ca="1" si="1"/>
        <v>8150</v>
      </c>
      <c r="D15155" s="4">
        <f t="shared" ca="1" si="2"/>
        <v>50662</v>
      </c>
      <c r="E15155" s="3">
        <v>40</v>
      </c>
      <c r="F15155" s="3">
        <v>1</v>
      </c>
    </row>
    <row r="15156" spans="1:6" ht="15.75" customHeight="1" x14ac:dyDescent="0.2">
      <c r="A15156" s="3">
        <v>798612668</v>
      </c>
      <c r="B15156" s="4">
        <f t="shared" ca="1" si="0"/>
        <v>68</v>
      </c>
      <c r="C15156" s="4">
        <f t="shared" ca="1" si="1"/>
        <v>5392</v>
      </c>
      <c r="D15156" s="4">
        <f t="shared" ca="1" si="2"/>
        <v>29358</v>
      </c>
      <c r="E15156" s="3">
        <v>40</v>
      </c>
      <c r="F15156" s="3">
        <v>0</v>
      </c>
    </row>
    <row r="15157" spans="1:6" ht="15.75" customHeight="1" x14ac:dyDescent="0.2">
      <c r="A15157" s="3">
        <v>717502317</v>
      </c>
      <c r="B15157" s="4">
        <f t="shared" ca="1" si="0"/>
        <v>506</v>
      </c>
      <c r="C15157" s="4">
        <f t="shared" ca="1" si="1"/>
        <v>9941</v>
      </c>
      <c r="D15157" s="4">
        <f t="shared" ca="1" si="2"/>
        <v>65816</v>
      </c>
      <c r="E15157" s="3">
        <v>40</v>
      </c>
      <c r="F15157" s="3">
        <v>0</v>
      </c>
    </row>
    <row r="15158" spans="1:6" ht="15.75" customHeight="1" x14ac:dyDescent="0.2">
      <c r="A15158" s="3">
        <v>733751642</v>
      </c>
      <c r="B15158" s="4">
        <f t="shared" ca="1" si="0"/>
        <v>195</v>
      </c>
      <c r="C15158" s="4">
        <f t="shared" ca="1" si="1"/>
        <v>3442</v>
      </c>
      <c r="D15158" s="4">
        <f t="shared" ca="1" si="2"/>
        <v>20978</v>
      </c>
      <c r="E15158" s="3">
        <v>40</v>
      </c>
      <c r="F15158" s="3">
        <v>0</v>
      </c>
    </row>
    <row r="15159" spans="1:6" ht="15.75" customHeight="1" x14ac:dyDescent="0.2">
      <c r="A15159" s="3">
        <v>820065321</v>
      </c>
      <c r="B15159" s="4">
        <f t="shared" ca="1" si="0"/>
        <v>370</v>
      </c>
      <c r="C15159" s="4">
        <f t="shared" ca="1" si="1"/>
        <v>6861</v>
      </c>
      <c r="D15159" s="4">
        <f t="shared" ca="1" si="2"/>
        <v>55871</v>
      </c>
      <c r="E15159" s="3">
        <v>40</v>
      </c>
      <c r="F15159" s="3">
        <v>0</v>
      </c>
    </row>
    <row r="15160" spans="1:6" ht="15.75" customHeight="1" x14ac:dyDescent="0.2">
      <c r="A15160" s="3">
        <v>702383980</v>
      </c>
      <c r="B15160" s="4">
        <f t="shared" ca="1" si="0"/>
        <v>993</v>
      </c>
      <c r="C15160" s="4">
        <f t="shared" ca="1" si="1"/>
        <v>6538</v>
      </c>
      <c r="D15160" s="4">
        <f t="shared" ca="1" si="2"/>
        <v>94896</v>
      </c>
      <c r="E15160" s="3">
        <v>40</v>
      </c>
      <c r="F15160" s="3">
        <v>0</v>
      </c>
    </row>
    <row r="15161" spans="1:6" ht="15.75" customHeight="1" x14ac:dyDescent="0.2">
      <c r="A15161" s="3">
        <v>716148390</v>
      </c>
      <c r="B15161" s="4">
        <f t="shared" ca="1" si="0"/>
        <v>1094</v>
      </c>
      <c r="C15161" s="4">
        <f t="shared" ca="1" si="1"/>
        <v>9295</v>
      </c>
      <c r="D15161" s="4">
        <f t="shared" ca="1" si="2"/>
        <v>94267</v>
      </c>
      <c r="E15161" s="3">
        <v>40</v>
      </c>
      <c r="F15161" s="3">
        <v>1</v>
      </c>
    </row>
    <row r="15162" spans="1:6" ht="15.75" customHeight="1" x14ac:dyDescent="0.2">
      <c r="A15162" s="3">
        <v>714747750</v>
      </c>
      <c r="B15162" s="4">
        <f t="shared" ca="1" si="0"/>
        <v>920</v>
      </c>
      <c r="C15162" s="4">
        <f t="shared" ca="1" si="1"/>
        <v>5758</v>
      </c>
      <c r="D15162" s="4">
        <f t="shared" ca="1" si="2"/>
        <v>22138</v>
      </c>
      <c r="E15162" s="3">
        <v>55</v>
      </c>
      <c r="F15162" s="3">
        <v>1</v>
      </c>
    </row>
    <row r="15163" spans="1:6" ht="15.75" customHeight="1" x14ac:dyDescent="0.2">
      <c r="A15163" s="3">
        <v>859012273</v>
      </c>
      <c r="B15163" s="4">
        <f t="shared" ca="1" si="0"/>
        <v>215</v>
      </c>
      <c r="C15163" s="4">
        <f t="shared" ca="1" si="1"/>
        <v>8043</v>
      </c>
      <c r="D15163" s="4">
        <f t="shared" ca="1" si="2"/>
        <v>80572</v>
      </c>
      <c r="E15163" s="3">
        <v>40</v>
      </c>
      <c r="F15163" s="3">
        <v>1</v>
      </c>
    </row>
    <row r="15164" spans="1:6" ht="15.75" customHeight="1" x14ac:dyDescent="0.2">
      <c r="A15164" s="3">
        <v>836873501</v>
      </c>
      <c r="B15164" s="4">
        <f t="shared" ca="1" si="0"/>
        <v>1259</v>
      </c>
      <c r="C15164" s="4">
        <f t="shared" ca="1" si="1"/>
        <v>2912</v>
      </c>
      <c r="D15164" s="4">
        <f t="shared" ca="1" si="2"/>
        <v>28223</v>
      </c>
      <c r="E15164" s="3">
        <v>40</v>
      </c>
      <c r="F15164" s="3">
        <v>1</v>
      </c>
    </row>
    <row r="15165" spans="1:6" ht="15.75" customHeight="1" x14ac:dyDescent="0.2">
      <c r="A15165" s="3">
        <v>782742769</v>
      </c>
      <c r="B15165" s="4">
        <f t="shared" ca="1" si="0"/>
        <v>1468</v>
      </c>
      <c r="C15165" s="4">
        <f t="shared" ca="1" si="1"/>
        <v>7963</v>
      </c>
      <c r="D15165" s="4">
        <f t="shared" ca="1" si="2"/>
        <v>62342</v>
      </c>
      <c r="E15165" s="3">
        <v>20</v>
      </c>
      <c r="F15165" s="3">
        <v>1</v>
      </c>
    </row>
    <row r="15166" spans="1:6" ht="15.75" customHeight="1" x14ac:dyDescent="0.2">
      <c r="A15166" s="3">
        <v>872522986</v>
      </c>
      <c r="B15166" s="4">
        <f t="shared" ca="1" si="0"/>
        <v>1462</v>
      </c>
      <c r="C15166" s="4">
        <f t="shared" ca="1" si="1"/>
        <v>7721</v>
      </c>
      <c r="D15166" s="4">
        <f t="shared" ca="1" si="2"/>
        <v>47435</v>
      </c>
      <c r="E15166" s="3">
        <v>40</v>
      </c>
      <c r="F15166" s="3">
        <v>1</v>
      </c>
    </row>
    <row r="15167" spans="1:6" ht="15.75" customHeight="1" x14ac:dyDescent="0.2">
      <c r="A15167" s="3">
        <v>751305671</v>
      </c>
      <c r="B15167" s="4">
        <f t="shared" ca="1" si="0"/>
        <v>783</v>
      </c>
      <c r="C15167" s="4">
        <f t="shared" ca="1" si="1"/>
        <v>8360</v>
      </c>
      <c r="D15167" s="4">
        <f t="shared" ca="1" si="2"/>
        <v>20126</v>
      </c>
      <c r="E15167" s="3">
        <v>25</v>
      </c>
      <c r="F15167" s="3">
        <v>1</v>
      </c>
    </row>
    <row r="15168" spans="1:6" ht="15.75" customHeight="1" x14ac:dyDescent="0.2">
      <c r="A15168" s="3">
        <v>748814382</v>
      </c>
      <c r="B15168" s="4">
        <f t="shared" ca="1" si="0"/>
        <v>782</v>
      </c>
      <c r="C15168" s="4">
        <f t="shared" ca="1" si="1"/>
        <v>177</v>
      </c>
      <c r="D15168" s="4">
        <f t="shared" ca="1" si="2"/>
        <v>23550</v>
      </c>
      <c r="E15168" s="3">
        <v>34</v>
      </c>
      <c r="F15168" s="3">
        <v>1</v>
      </c>
    </row>
    <row r="15169" spans="1:6" ht="15.75" customHeight="1" x14ac:dyDescent="0.2">
      <c r="A15169" s="3">
        <v>750944528</v>
      </c>
      <c r="B15169" s="4">
        <f t="shared" ca="1" si="0"/>
        <v>1356</v>
      </c>
      <c r="C15169" s="4">
        <f t="shared" ca="1" si="1"/>
        <v>4415</v>
      </c>
      <c r="D15169" s="4">
        <f t="shared" ca="1" si="2"/>
        <v>24278</v>
      </c>
      <c r="E15169" s="3">
        <v>35</v>
      </c>
      <c r="F15169" s="3">
        <v>0</v>
      </c>
    </row>
    <row r="15170" spans="1:6" ht="15.75" customHeight="1" x14ac:dyDescent="0.2">
      <c r="A15170" s="3">
        <v>879434686</v>
      </c>
      <c r="B15170" s="4">
        <f t="shared" ca="1" si="0"/>
        <v>1169</v>
      </c>
      <c r="C15170" s="4">
        <f t="shared" ca="1" si="1"/>
        <v>779</v>
      </c>
      <c r="D15170" s="4">
        <f t="shared" ca="1" si="2"/>
        <v>31487</v>
      </c>
      <c r="E15170" s="3">
        <v>40</v>
      </c>
      <c r="F15170" s="3">
        <v>1</v>
      </c>
    </row>
    <row r="15171" spans="1:6" ht="15.75" customHeight="1" x14ac:dyDescent="0.2">
      <c r="A15171" s="3">
        <v>871158801</v>
      </c>
      <c r="B15171" s="4">
        <f t="shared" ca="1" si="0"/>
        <v>1078</v>
      </c>
      <c r="C15171" s="4">
        <f t="shared" ca="1" si="1"/>
        <v>1998</v>
      </c>
      <c r="D15171" s="4">
        <f t="shared" ca="1" si="2"/>
        <v>73545</v>
      </c>
      <c r="E15171" s="3">
        <v>40</v>
      </c>
      <c r="F15171" s="3">
        <v>1</v>
      </c>
    </row>
    <row r="15172" spans="1:6" ht="15.75" customHeight="1" x14ac:dyDescent="0.2">
      <c r="A15172" s="3">
        <v>763105359</v>
      </c>
      <c r="B15172" s="4">
        <f t="shared" ca="1" si="0"/>
        <v>530</v>
      </c>
      <c r="C15172" s="4">
        <f t="shared" ca="1" si="1"/>
        <v>5077</v>
      </c>
      <c r="D15172" s="4">
        <f t="shared" ca="1" si="2"/>
        <v>95711</v>
      </c>
      <c r="E15172" s="3">
        <v>35</v>
      </c>
      <c r="F15172" s="3">
        <v>1</v>
      </c>
    </row>
    <row r="15173" spans="1:6" ht="15.75" customHeight="1" x14ac:dyDescent="0.2">
      <c r="A15173" s="3">
        <v>854320957</v>
      </c>
      <c r="B15173" s="4">
        <f t="shared" ca="1" si="0"/>
        <v>372</v>
      </c>
      <c r="C15173" s="4">
        <f t="shared" ca="1" si="1"/>
        <v>147</v>
      </c>
      <c r="D15173" s="4">
        <f t="shared" ca="1" si="2"/>
        <v>54752</v>
      </c>
      <c r="E15173" s="3">
        <v>40</v>
      </c>
      <c r="F15173" s="3">
        <v>0</v>
      </c>
    </row>
    <row r="15174" spans="1:6" ht="15.75" customHeight="1" x14ac:dyDescent="0.2">
      <c r="A15174" s="3">
        <v>773783975</v>
      </c>
      <c r="B15174" s="4">
        <f t="shared" ca="1" si="0"/>
        <v>560</v>
      </c>
      <c r="C15174" s="4">
        <f t="shared" ca="1" si="1"/>
        <v>6864</v>
      </c>
      <c r="D15174" s="4">
        <f t="shared" ca="1" si="2"/>
        <v>54961</v>
      </c>
      <c r="E15174" s="3">
        <v>24</v>
      </c>
      <c r="F15174" s="3">
        <v>0</v>
      </c>
    </row>
    <row r="15175" spans="1:6" ht="15.75" customHeight="1" x14ac:dyDescent="0.2">
      <c r="A15175" s="3">
        <v>740445984</v>
      </c>
      <c r="B15175" s="4">
        <f t="shared" ca="1" si="0"/>
        <v>955</v>
      </c>
      <c r="C15175" s="4">
        <f t="shared" ca="1" si="1"/>
        <v>1616</v>
      </c>
      <c r="D15175" s="4">
        <f t="shared" ca="1" si="2"/>
        <v>14884</v>
      </c>
      <c r="E15175" s="3">
        <v>51</v>
      </c>
      <c r="F15175" s="3">
        <v>1</v>
      </c>
    </row>
    <row r="15176" spans="1:6" ht="15.75" customHeight="1" x14ac:dyDescent="0.2">
      <c r="A15176" s="3">
        <v>800647827</v>
      </c>
      <c r="B15176" s="4">
        <f t="shared" ca="1" si="0"/>
        <v>137</v>
      </c>
      <c r="C15176" s="4">
        <f t="shared" ca="1" si="1"/>
        <v>1892</v>
      </c>
      <c r="D15176" s="4">
        <f t="shared" ca="1" si="2"/>
        <v>53527</v>
      </c>
      <c r="E15176" s="3">
        <v>55</v>
      </c>
      <c r="F15176" s="3">
        <v>0</v>
      </c>
    </row>
    <row r="15177" spans="1:6" ht="15.75" customHeight="1" x14ac:dyDescent="0.2">
      <c r="A15177" s="3">
        <v>799722305</v>
      </c>
      <c r="B15177" s="4">
        <f t="shared" ca="1" si="0"/>
        <v>1102</v>
      </c>
      <c r="C15177" s="4">
        <f t="shared" ca="1" si="1"/>
        <v>10000</v>
      </c>
      <c r="D15177" s="4">
        <f t="shared" ca="1" si="2"/>
        <v>71293</v>
      </c>
      <c r="E15177" s="3">
        <v>20</v>
      </c>
      <c r="F15177" s="3">
        <v>0</v>
      </c>
    </row>
    <row r="15178" spans="1:6" ht="15.75" customHeight="1" x14ac:dyDescent="0.2">
      <c r="A15178" s="3">
        <v>741035713</v>
      </c>
      <c r="B15178" s="4">
        <f t="shared" ca="1" si="0"/>
        <v>1319</v>
      </c>
      <c r="C15178" s="4">
        <f t="shared" ca="1" si="1"/>
        <v>4314</v>
      </c>
      <c r="D15178" s="4">
        <f t="shared" ca="1" si="2"/>
        <v>90719</v>
      </c>
      <c r="E15178" s="3">
        <v>40</v>
      </c>
      <c r="F15178" s="3">
        <v>1</v>
      </c>
    </row>
    <row r="15179" spans="1:6" ht="15.75" customHeight="1" x14ac:dyDescent="0.2">
      <c r="A15179" s="3">
        <v>717282841</v>
      </c>
      <c r="B15179" s="4">
        <f t="shared" ca="1" si="0"/>
        <v>151</v>
      </c>
      <c r="C15179" s="4">
        <f t="shared" ca="1" si="1"/>
        <v>8822</v>
      </c>
      <c r="D15179" s="4">
        <f t="shared" ca="1" si="2"/>
        <v>75761</v>
      </c>
      <c r="E15179" s="3">
        <v>42</v>
      </c>
      <c r="F15179" s="3">
        <v>1</v>
      </c>
    </row>
    <row r="15180" spans="1:6" ht="15.75" customHeight="1" x14ac:dyDescent="0.2">
      <c r="A15180" s="3">
        <v>882166418</v>
      </c>
      <c r="B15180" s="4">
        <f t="shared" ca="1" si="0"/>
        <v>578</v>
      </c>
      <c r="C15180" s="4">
        <f t="shared" ca="1" si="1"/>
        <v>6809</v>
      </c>
      <c r="D15180" s="4">
        <f t="shared" ca="1" si="2"/>
        <v>41804</v>
      </c>
      <c r="E15180" s="3">
        <v>45</v>
      </c>
      <c r="F15180" s="3">
        <v>1</v>
      </c>
    </row>
    <row r="15181" spans="1:6" ht="15.75" customHeight="1" x14ac:dyDescent="0.2">
      <c r="A15181" s="3">
        <v>786596390</v>
      </c>
      <c r="B15181" s="4">
        <f t="shared" ca="1" si="0"/>
        <v>870</v>
      </c>
      <c r="C15181" s="4">
        <f t="shared" ca="1" si="1"/>
        <v>3752</v>
      </c>
      <c r="D15181" s="4">
        <f t="shared" ca="1" si="2"/>
        <v>87784</v>
      </c>
      <c r="E15181" s="3">
        <v>40</v>
      </c>
      <c r="F15181" s="3">
        <v>1</v>
      </c>
    </row>
    <row r="15182" spans="1:6" ht="15.75" customHeight="1" x14ac:dyDescent="0.2">
      <c r="A15182" s="3">
        <v>824677261</v>
      </c>
      <c r="B15182" s="4">
        <f t="shared" ca="1" si="0"/>
        <v>521</v>
      </c>
      <c r="C15182" s="4">
        <f t="shared" ca="1" si="1"/>
        <v>5140</v>
      </c>
      <c r="D15182" s="4">
        <f t="shared" ca="1" si="2"/>
        <v>76486</v>
      </c>
      <c r="E15182" s="3">
        <v>99</v>
      </c>
      <c r="F15182" s="3">
        <v>1</v>
      </c>
    </row>
    <row r="15183" spans="1:6" ht="15.75" customHeight="1" x14ac:dyDescent="0.2">
      <c r="A15183" s="3">
        <v>772175353</v>
      </c>
      <c r="B15183" s="4">
        <f t="shared" ca="1" si="0"/>
        <v>570</v>
      </c>
      <c r="C15183" s="4">
        <f t="shared" ca="1" si="1"/>
        <v>700</v>
      </c>
      <c r="D15183" s="4">
        <f t="shared" ca="1" si="2"/>
        <v>12766</v>
      </c>
      <c r="E15183" s="3">
        <v>24</v>
      </c>
      <c r="F15183" s="3">
        <v>0</v>
      </c>
    </row>
    <row r="15184" spans="1:6" ht="15.75" customHeight="1" x14ac:dyDescent="0.2">
      <c r="A15184" s="3">
        <v>803028910</v>
      </c>
      <c r="B15184" s="4">
        <f t="shared" ca="1" si="0"/>
        <v>721</v>
      </c>
      <c r="C15184" s="4">
        <f t="shared" ca="1" si="1"/>
        <v>9606</v>
      </c>
      <c r="D15184" s="4">
        <f t="shared" ca="1" si="2"/>
        <v>78807</v>
      </c>
      <c r="E15184" s="3">
        <v>40</v>
      </c>
      <c r="F15184" s="3">
        <v>1</v>
      </c>
    </row>
    <row r="15185" spans="1:6" ht="15.75" customHeight="1" x14ac:dyDescent="0.2">
      <c r="A15185" s="3">
        <v>839534234</v>
      </c>
      <c r="B15185" s="4">
        <f t="shared" ca="1" si="0"/>
        <v>1269</v>
      </c>
      <c r="C15185" s="4">
        <f t="shared" ca="1" si="1"/>
        <v>2066</v>
      </c>
      <c r="D15185" s="4">
        <f t="shared" ca="1" si="2"/>
        <v>57483</v>
      </c>
      <c r="E15185" s="3">
        <v>40</v>
      </c>
      <c r="F15185" s="3">
        <v>1</v>
      </c>
    </row>
    <row r="15186" spans="1:6" ht="15.75" customHeight="1" x14ac:dyDescent="0.2">
      <c r="A15186" s="3">
        <v>797923389</v>
      </c>
      <c r="B15186" s="4">
        <f t="shared" ca="1" si="0"/>
        <v>1063</v>
      </c>
      <c r="C15186" s="4">
        <f t="shared" ca="1" si="1"/>
        <v>1971</v>
      </c>
      <c r="D15186" s="4">
        <f t="shared" ca="1" si="2"/>
        <v>71142</v>
      </c>
      <c r="E15186" s="3">
        <v>40</v>
      </c>
      <c r="F15186" s="3">
        <v>1</v>
      </c>
    </row>
    <row r="15187" spans="1:6" ht="15.75" customHeight="1" x14ac:dyDescent="0.2">
      <c r="A15187" s="3">
        <v>719126740</v>
      </c>
      <c r="B15187" s="4">
        <f t="shared" ca="1" si="0"/>
        <v>126</v>
      </c>
      <c r="C15187" s="4">
        <f t="shared" ca="1" si="1"/>
        <v>765</v>
      </c>
      <c r="D15187" s="4">
        <f t="shared" ca="1" si="2"/>
        <v>45530</v>
      </c>
      <c r="E15187" s="3">
        <v>25</v>
      </c>
      <c r="F15187" s="3">
        <v>0</v>
      </c>
    </row>
    <row r="15188" spans="1:6" ht="15.75" customHeight="1" x14ac:dyDescent="0.2">
      <c r="A15188" s="3">
        <v>870526642</v>
      </c>
      <c r="B15188" s="4">
        <f t="shared" ca="1" si="0"/>
        <v>412</v>
      </c>
      <c r="C15188" s="4">
        <f t="shared" ca="1" si="1"/>
        <v>28</v>
      </c>
      <c r="D15188" s="4">
        <f t="shared" ca="1" si="2"/>
        <v>96838</v>
      </c>
      <c r="E15188" s="3">
        <v>45</v>
      </c>
      <c r="F15188" s="3">
        <v>0</v>
      </c>
    </row>
    <row r="15189" spans="1:6" ht="15.75" customHeight="1" x14ac:dyDescent="0.2">
      <c r="A15189" s="3">
        <v>798095914</v>
      </c>
      <c r="B15189" s="4">
        <f t="shared" ca="1" si="0"/>
        <v>1015</v>
      </c>
      <c r="C15189" s="4">
        <f t="shared" ca="1" si="1"/>
        <v>4382</v>
      </c>
      <c r="D15189" s="4">
        <f t="shared" ca="1" si="2"/>
        <v>60687</v>
      </c>
      <c r="E15189" s="3">
        <v>55</v>
      </c>
      <c r="F15189" s="3">
        <v>1</v>
      </c>
    </row>
    <row r="15190" spans="1:6" ht="15.75" customHeight="1" x14ac:dyDescent="0.2">
      <c r="A15190" s="3">
        <v>887044953</v>
      </c>
      <c r="B15190" s="4">
        <f t="shared" ca="1" si="0"/>
        <v>206</v>
      </c>
      <c r="C15190" s="4">
        <f t="shared" ca="1" si="1"/>
        <v>7594</v>
      </c>
      <c r="D15190" s="4">
        <f t="shared" ca="1" si="2"/>
        <v>48824</v>
      </c>
      <c r="E15190" s="3">
        <v>60</v>
      </c>
      <c r="F15190" s="3">
        <v>1</v>
      </c>
    </row>
    <row r="15191" spans="1:6" ht="15.75" customHeight="1" x14ac:dyDescent="0.2">
      <c r="A15191" s="3">
        <v>823973820</v>
      </c>
      <c r="B15191" s="4">
        <f t="shared" ca="1" si="0"/>
        <v>558</v>
      </c>
      <c r="C15191" s="4">
        <f t="shared" ca="1" si="1"/>
        <v>6656</v>
      </c>
      <c r="D15191" s="4">
        <f t="shared" ca="1" si="2"/>
        <v>41304</v>
      </c>
      <c r="E15191" s="3">
        <v>30</v>
      </c>
      <c r="F15191" s="3">
        <v>1</v>
      </c>
    </row>
    <row r="15192" spans="1:6" ht="15.75" customHeight="1" x14ac:dyDescent="0.2">
      <c r="A15192" s="3">
        <v>757771947</v>
      </c>
      <c r="B15192" s="4">
        <f t="shared" ca="1" si="0"/>
        <v>1106</v>
      </c>
      <c r="C15192" s="4">
        <f t="shared" ca="1" si="1"/>
        <v>9893</v>
      </c>
      <c r="D15192" s="4">
        <f t="shared" ca="1" si="2"/>
        <v>9183</v>
      </c>
      <c r="E15192" s="3">
        <v>50</v>
      </c>
      <c r="F15192" s="3">
        <v>1</v>
      </c>
    </row>
    <row r="15193" spans="1:6" ht="15.75" customHeight="1" x14ac:dyDescent="0.2">
      <c r="A15193" s="3">
        <v>890973427</v>
      </c>
      <c r="B15193" s="4">
        <f t="shared" ca="1" si="0"/>
        <v>366</v>
      </c>
      <c r="C15193" s="4">
        <f t="shared" ca="1" si="1"/>
        <v>2481</v>
      </c>
      <c r="D15193" s="4">
        <f t="shared" ca="1" si="2"/>
        <v>30454</v>
      </c>
      <c r="E15193" s="3">
        <v>45</v>
      </c>
      <c r="F15193" s="3">
        <v>1</v>
      </c>
    </row>
    <row r="15194" spans="1:6" ht="15.75" customHeight="1" x14ac:dyDescent="0.2">
      <c r="A15194" s="3">
        <v>752919119</v>
      </c>
      <c r="B15194" s="4">
        <f t="shared" ca="1" si="0"/>
        <v>59</v>
      </c>
      <c r="C15194" s="4">
        <f t="shared" ca="1" si="1"/>
        <v>9258</v>
      </c>
      <c r="D15194" s="4">
        <f t="shared" ca="1" si="2"/>
        <v>22902</v>
      </c>
      <c r="E15194" s="3">
        <v>4</v>
      </c>
      <c r="F15194" s="3">
        <v>0</v>
      </c>
    </row>
    <row r="15195" spans="1:6" ht="15.75" customHeight="1" x14ac:dyDescent="0.2">
      <c r="A15195" s="3">
        <v>773357398</v>
      </c>
      <c r="B15195" s="4">
        <f t="shared" ca="1" si="0"/>
        <v>214</v>
      </c>
      <c r="C15195" s="4">
        <f t="shared" ca="1" si="1"/>
        <v>3944</v>
      </c>
      <c r="D15195" s="4">
        <f t="shared" ca="1" si="2"/>
        <v>83065</v>
      </c>
      <c r="E15195" s="3">
        <v>40</v>
      </c>
      <c r="F15195" s="3">
        <v>0</v>
      </c>
    </row>
    <row r="15196" spans="1:6" ht="15.75" customHeight="1" x14ac:dyDescent="0.2">
      <c r="A15196" s="3">
        <v>847314417</v>
      </c>
      <c r="B15196" s="4">
        <f t="shared" ca="1" si="0"/>
        <v>1353</v>
      </c>
      <c r="C15196" s="4">
        <f t="shared" ca="1" si="1"/>
        <v>7380</v>
      </c>
      <c r="D15196" s="4">
        <f t="shared" ca="1" si="2"/>
        <v>66544</v>
      </c>
      <c r="E15196" s="3">
        <v>25</v>
      </c>
      <c r="F15196" s="3">
        <v>1</v>
      </c>
    </row>
    <row r="15197" spans="1:6" ht="15.75" customHeight="1" x14ac:dyDescent="0.2">
      <c r="A15197" s="3">
        <v>810805288</v>
      </c>
      <c r="B15197" s="4">
        <f t="shared" ca="1" si="0"/>
        <v>1419</v>
      </c>
      <c r="C15197" s="4">
        <f t="shared" ca="1" si="1"/>
        <v>1552</v>
      </c>
      <c r="D15197" s="4">
        <f t="shared" ca="1" si="2"/>
        <v>92139</v>
      </c>
      <c r="E15197" s="3">
        <v>20</v>
      </c>
      <c r="F15197" s="3">
        <v>0</v>
      </c>
    </row>
    <row r="15198" spans="1:6" ht="15.75" customHeight="1" x14ac:dyDescent="0.2">
      <c r="A15198" s="3">
        <v>709469511</v>
      </c>
      <c r="B15198" s="4">
        <f t="shared" ca="1" si="0"/>
        <v>283</v>
      </c>
      <c r="C15198" s="4">
        <f t="shared" ca="1" si="1"/>
        <v>6317</v>
      </c>
      <c r="D15198" s="4">
        <f t="shared" ca="1" si="2"/>
        <v>29118</v>
      </c>
      <c r="E15198" s="3">
        <v>50</v>
      </c>
      <c r="F15198" s="3">
        <v>1</v>
      </c>
    </row>
    <row r="15199" spans="1:6" ht="15.75" customHeight="1" x14ac:dyDescent="0.2">
      <c r="A15199" s="3">
        <v>755114062</v>
      </c>
      <c r="B15199" s="4">
        <f t="shared" ca="1" si="0"/>
        <v>571</v>
      </c>
      <c r="C15199" s="4">
        <f t="shared" ca="1" si="1"/>
        <v>618</v>
      </c>
      <c r="D15199" s="4">
        <f t="shared" ca="1" si="2"/>
        <v>91575</v>
      </c>
      <c r="E15199" s="3">
        <v>48</v>
      </c>
      <c r="F15199" s="3">
        <v>0</v>
      </c>
    </row>
    <row r="15200" spans="1:6" ht="15.75" customHeight="1" x14ac:dyDescent="0.2">
      <c r="A15200" s="3">
        <v>712773079</v>
      </c>
      <c r="B15200" s="4">
        <f t="shared" ca="1" si="0"/>
        <v>24</v>
      </c>
      <c r="C15200" s="4">
        <f t="shared" ca="1" si="1"/>
        <v>6575</v>
      </c>
      <c r="D15200" s="4">
        <f t="shared" ca="1" si="2"/>
        <v>91061</v>
      </c>
      <c r="E15200" s="3">
        <v>40</v>
      </c>
      <c r="F15200" s="3">
        <v>1</v>
      </c>
    </row>
    <row r="15201" spans="1:6" ht="15.75" customHeight="1" x14ac:dyDescent="0.2">
      <c r="A15201" s="3">
        <v>801465418</v>
      </c>
      <c r="B15201" s="4">
        <f t="shared" ca="1" si="0"/>
        <v>255</v>
      </c>
      <c r="C15201" s="4">
        <f t="shared" ca="1" si="1"/>
        <v>7098</v>
      </c>
      <c r="D15201" s="4">
        <f t="shared" ca="1" si="2"/>
        <v>40632</v>
      </c>
      <c r="E15201" s="3">
        <v>40</v>
      </c>
      <c r="F15201" s="3">
        <v>0</v>
      </c>
    </row>
    <row r="15202" spans="1:6" ht="15.75" customHeight="1" x14ac:dyDescent="0.2">
      <c r="A15202" s="3">
        <v>785984677</v>
      </c>
      <c r="B15202" s="4">
        <f t="shared" ca="1" si="0"/>
        <v>615</v>
      </c>
      <c r="C15202" s="4">
        <f t="shared" ca="1" si="1"/>
        <v>802</v>
      </c>
      <c r="D15202" s="4">
        <f t="shared" ca="1" si="2"/>
        <v>94257</v>
      </c>
      <c r="E15202" s="3">
        <v>40</v>
      </c>
      <c r="F15202" s="3">
        <v>0</v>
      </c>
    </row>
    <row r="15203" spans="1:6" ht="15.75" customHeight="1" x14ac:dyDescent="0.2">
      <c r="A15203" s="3">
        <v>874509551</v>
      </c>
      <c r="B15203" s="4">
        <f t="shared" ca="1" si="0"/>
        <v>443</v>
      </c>
      <c r="C15203" s="4">
        <f t="shared" ca="1" si="1"/>
        <v>9024</v>
      </c>
      <c r="D15203" s="4">
        <f t="shared" ca="1" si="2"/>
        <v>82785</v>
      </c>
      <c r="E15203" s="3">
        <v>24</v>
      </c>
      <c r="F15203" s="3">
        <v>1</v>
      </c>
    </row>
    <row r="15204" spans="1:6" ht="15.75" customHeight="1" x14ac:dyDescent="0.2">
      <c r="A15204" s="3">
        <v>818226975</v>
      </c>
      <c r="B15204" s="4">
        <f t="shared" ca="1" si="0"/>
        <v>365</v>
      </c>
      <c r="C15204" s="4">
        <f t="shared" ca="1" si="1"/>
        <v>2252</v>
      </c>
      <c r="D15204" s="4">
        <f t="shared" ca="1" si="2"/>
        <v>12527</v>
      </c>
      <c r="E15204" s="3">
        <v>40</v>
      </c>
      <c r="F15204" s="3">
        <v>1</v>
      </c>
    </row>
    <row r="15205" spans="1:6" ht="15.75" customHeight="1" x14ac:dyDescent="0.2">
      <c r="A15205" s="3">
        <v>871406550</v>
      </c>
      <c r="B15205" s="4">
        <f t="shared" ca="1" si="0"/>
        <v>543</v>
      </c>
      <c r="C15205" s="4">
        <f t="shared" ca="1" si="1"/>
        <v>3493</v>
      </c>
      <c r="D15205" s="4">
        <f t="shared" ca="1" si="2"/>
        <v>56277</v>
      </c>
      <c r="E15205" s="3">
        <v>40</v>
      </c>
      <c r="F15205" s="3">
        <v>1</v>
      </c>
    </row>
    <row r="15206" spans="1:6" ht="15.75" customHeight="1" x14ac:dyDescent="0.2">
      <c r="A15206" s="3">
        <v>724873736</v>
      </c>
      <c r="B15206" s="4">
        <f t="shared" ca="1" si="0"/>
        <v>639</v>
      </c>
      <c r="C15206" s="4">
        <f t="shared" ca="1" si="1"/>
        <v>431</v>
      </c>
      <c r="D15206" s="4">
        <f t="shared" ca="1" si="2"/>
        <v>46208</v>
      </c>
      <c r="E15206" s="3">
        <v>60</v>
      </c>
      <c r="F15206" s="3">
        <v>0</v>
      </c>
    </row>
    <row r="15207" spans="1:6" ht="15.75" customHeight="1" x14ac:dyDescent="0.2">
      <c r="A15207" s="3">
        <v>710616635</v>
      </c>
      <c r="B15207" s="4">
        <f t="shared" ca="1" si="0"/>
        <v>119</v>
      </c>
      <c r="C15207" s="4">
        <f t="shared" ca="1" si="1"/>
        <v>6243</v>
      </c>
      <c r="D15207" s="4">
        <f t="shared" ca="1" si="2"/>
        <v>66207</v>
      </c>
      <c r="E15207" s="3">
        <v>40</v>
      </c>
      <c r="F15207" s="3">
        <v>1</v>
      </c>
    </row>
    <row r="15208" spans="1:6" ht="15.75" customHeight="1" x14ac:dyDescent="0.2">
      <c r="A15208" s="3">
        <v>702801805</v>
      </c>
      <c r="B15208" s="4">
        <f t="shared" ca="1" si="0"/>
        <v>767</v>
      </c>
      <c r="C15208" s="4">
        <f t="shared" ca="1" si="1"/>
        <v>4883</v>
      </c>
      <c r="D15208" s="4">
        <f t="shared" ca="1" si="2"/>
        <v>74428</v>
      </c>
      <c r="E15208" s="3">
        <v>20</v>
      </c>
      <c r="F15208" s="3">
        <v>1</v>
      </c>
    </row>
    <row r="15209" spans="1:6" ht="15.75" customHeight="1" x14ac:dyDescent="0.2">
      <c r="A15209" s="3">
        <v>854646402</v>
      </c>
      <c r="B15209" s="4">
        <f t="shared" ca="1" si="0"/>
        <v>188</v>
      </c>
      <c r="C15209" s="4">
        <f t="shared" ca="1" si="1"/>
        <v>394</v>
      </c>
      <c r="D15209" s="4">
        <f t="shared" ca="1" si="2"/>
        <v>66497</v>
      </c>
      <c r="E15209" s="3">
        <v>40</v>
      </c>
      <c r="F15209" s="3">
        <v>1</v>
      </c>
    </row>
    <row r="15210" spans="1:6" ht="15.75" customHeight="1" x14ac:dyDescent="0.2">
      <c r="A15210" s="3">
        <v>747238467</v>
      </c>
      <c r="B15210" s="4">
        <f t="shared" ca="1" si="0"/>
        <v>471</v>
      </c>
      <c r="C15210" s="4">
        <f t="shared" ca="1" si="1"/>
        <v>3347</v>
      </c>
      <c r="D15210" s="4">
        <f t="shared" ca="1" si="2"/>
        <v>68762</v>
      </c>
      <c r="E15210" s="3">
        <v>30</v>
      </c>
      <c r="F15210" s="3">
        <v>1</v>
      </c>
    </row>
    <row r="15211" spans="1:6" ht="15.75" customHeight="1" x14ac:dyDescent="0.2">
      <c r="A15211" s="3">
        <v>703273338</v>
      </c>
      <c r="B15211" s="4">
        <f t="shared" ca="1" si="0"/>
        <v>1165</v>
      </c>
      <c r="C15211" s="4">
        <f t="shared" ca="1" si="1"/>
        <v>3716</v>
      </c>
      <c r="D15211" s="4">
        <f t="shared" ca="1" si="2"/>
        <v>59128</v>
      </c>
      <c r="E15211" s="3">
        <v>40</v>
      </c>
      <c r="F15211" s="3">
        <v>1</v>
      </c>
    </row>
    <row r="15212" spans="1:6" ht="15.75" customHeight="1" x14ac:dyDescent="0.2">
      <c r="A15212" s="3">
        <v>861835802</v>
      </c>
      <c r="B15212" s="4">
        <f t="shared" ca="1" si="0"/>
        <v>537</v>
      </c>
      <c r="C15212" s="4">
        <f t="shared" ca="1" si="1"/>
        <v>9196</v>
      </c>
      <c r="D15212" s="4">
        <f t="shared" ca="1" si="2"/>
        <v>57115</v>
      </c>
      <c r="E15212" s="3">
        <v>50</v>
      </c>
      <c r="F15212" s="3">
        <v>1</v>
      </c>
    </row>
    <row r="15213" spans="1:6" ht="15.75" customHeight="1" x14ac:dyDescent="0.2">
      <c r="A15213" s="3">
        <v>855242443</v>
      </c>
      <c r="B15213" s="4">
        <f t="shared" ca="1" si="0"/>
        <v>724</v>
      </c>
      <c r="C15213" s="4">
        <f t="shared" ca="1" si="1"/>
        <v>5796</v>
      </c>
      <c r="D15213" s="4">
        <f t="shared" ca="1" si="2"/>
        <v>54443</v>
      </c>
      <c r="E15213" s="3">
        <v>42</v>
      </c>
      <c r="F15213" s="3">
        <v>1</v>
      </c>
    </row>
    <row r="15214" spans="1:6" ht="15.75" customHeight="1" x14ac:dyDescent="0.2">
      <c r="A15214" s="3">
        <v>715711084</v>
      </c>
      <c r="B15214" s="4">
        <f t="shared" ca="1" si="0"/>
        <v>1040</v>
      </c>
      <c r="C15214" s="4">
        <f t="shared" ca="1" si="1"/>
        <v>7933</v>
      </c>
      <c r="D15214" s="4">
        <f t="shared" ca="1" si="2"/>
        <v>93882</v>
      </c>
      <c r="E15214" s="3">
        <v>40</v>
      </c>
      <c r="F15214" s="3">
        <v>1</v>
      </c>
    </row>
    <row r="15215" spans="1:6" ht="15.75" customHeight="1" x14ac:dyDescent="0.2">
      <c r="A15215" s="3">
        <v>853440115</v>
      </c>
      <c r="B15215" s="4">
        <f t="shared" ca="1" si="0"/>
        <v>325</v>
      </c>
      <c r="C15215" s="4">
        <f t="shared" ca="1" si="1"/>
        <v>7634</v>
      </c>
      <c r="D15215" s="4">
        <f t="shared" ca="1" si="2"/>
        <v>45686</v>
      </c>
      <c r="E15215" s="3">
        <v>50</v>
      </c>
      <c r="F15215" s="3">
        <v>0</v>
      </c>
    </row>
    <row r="15216" spans="1:6" ht="15.75" customHeight="1" x14ac:dyDescent="0.2">
      <c r="A15216" s="3">
        <v>836203102</v>
      </c>
      <c r="B15216" s="4">
        <f t="shared" ca="1" si="0"/>
        <v>18</v>
      </c>
      <c r="C15216" s="4">
        <f t="shared" ca="1" si="1"/>
        <v>7296</v>
      </c>
      <c r="D15216" s="4">
        <f t="shared" ca="1" si="2"/>
        <v>25622</v>
      </c>
      <c r="E15216" s="3">
        <v>40</v>
      </c>
      <c r="F15216" s="3">
        <v>0</v>
      </c>
    </row>
    <row r="15217" spans="1:6" ht="15.75" customHeight="1" x14ac:dyDescent="0.2">
      <c r="A15217" s="3">
        <v>831609144</v>
      </c>
      <c r="B15217" s="4">
        <f t="shared" ca="1" si="0"/>
        <v>1227</v>
      </c>
      <c r="C15217" s="4">
        <f t="shared" ca="1" si="1"/>
        <v>8455</v>
      </c>
      <c r="D15217" s="4">
        <f t="shared" ca="1" si="2"/>
        <v>6484</v>
      </c>
      <c r="E15217" s="3">
        <v>20</v>
      </c>
      <c r="F15217" s="3">
        <v>0</v>
      </c>
    </row>
    <row r="15218" spans="1:6" ht="15.75" customHeight="1" x14ac:dyDescent="0.2">
      <c r="A15218" s="3">
        <v>777327728</v>
      </c>
      <c r="B15218" s="4">
        <f t="shared" ca="1" si="0"/>
        <v>1155</v>
      </c>
      <c r="C15218" s="4">
        <f t="shared" ca="1" si="1"/>
        <v>3432</v>
      </c>
      <c r="D15218" s="4">
        <f t="shared" ca="1" si="2"/>
        <v>12146</v>
      </c>
      <c r="E15218" s="3">
        <v>8</v>
      </c>
      <c r="F15218" s="3">
        <v>1</v>
      </c>
    </row>
    <row r="15219" spans="1:6" ht="15.75" customHeight="1" x14ac:dyDescent="0.2">
      <c r="A15219" s="3">
        <v>718407328</v>
      </c>
      <c r="B15219" s="4">
        <f t="shared" ca="1" si="0"/>
        <v>607</v>
      </c>
      <c r="C15219" s="4">
        <f t="shared" ca="1" si="1"/>
        <v>1903</v>
      </c>
      <c r="D15219" s="4">
        <f t="shared" ca="1" si="2"/>
        <v>97371</v>
      </c>
      <c r="E15219" s="3">
        <v>40</v>
      </c>
      <c r="F15219" s="3">
        <v>1</v>
      </c>
    </row>
    <row r="15220" spans="1:6" ht="15.75" customHeight="1" x14ac:dyDescent="0.2">
      <c r="A15220" s="3">
        <v>877818349</v>
      </c>
      <c r="B15220" s="4">
        <f t="shared" ca="1" si="0"/>
        <v>837</v>
      </c>
      <c r="C15220" s="4">
        <f t="shared" ca="1" si="1"/>
        <v>3189</v>
      </c>
      <c r="D15220" s="4">
        <f t="shared" ca="1" si="2"/>
        <v>8130</v>
      </c>
      <c r="E15220" s="3">
        <v>62</v>
      </c>
      <c r="F15220" s="3">
        <v>1</v>
      </c>
    </row>
    <row r="15221" spans="1:6" ht="15.75" customHeight="1" x14ac:dyDescent="0.2">
      <c r="A15221" s="3">
        <v>703789140</v>
      </c>
      <c r="B15221" s="4">
        <f t="shared" ca="1" si="0"/>
        <v>1154</v>
      </c>
      <c r="C15221" s="4">
        <f t="shared" ca="1" si="1"/>
        <v>9053</v>
      </c>
      <c r="D15221" s="4">
        <f t="shared" ca="1" si="2"/>
        <v>72080</v>
      </c>
      <c r="E15221" s="3">
        <v>45</v>
      </c>
      <c r="F15221" s="3">
        <v>0</v>
      </c>
    </row>
    <row r="15222" spans="1:6" ht="15.75" customHeight="1" x14ac:dyDescent="0.2">
      <c r="A15222" s="3">
        <v>878777550</v>
      </c>
      <c r="B15222" s="4">
        <f t="shared" ca="1" si="0"/>
        <v>796</v>
      </c>
      <c r="C15222" s="4">
        <f t="shared" ca="1" si="1"/>
        <v>6184</v>
      </c>
      <c r="D15222" s="4">
        <f t="shared" ca="1" si="2"/>
        <v>32721</v>
      </c>
      <c r="E15222" s="3">
        <v>50</v>
      </c>
      <c r="F15222" s="3">
        <v>1</v>
      </c>
    </row>
    <row r="15223" spans="1:6" ht="15.75" customHeight="1" x14ac:dyDescent="0.2">
      <c r="A15223" s="3">
        <v>888187354</v>
      </c>
      <c r="B15223" s="4">
        <f t="shared" ca="1" si="0"/>
        <v>116</v>
      </c>
      <c r="C15223" s="4">
        <f t="shared" ca="1" si="1"/>
        <v>9700</v>
      </c>
      <c r="D15223" s="4">
        <f t="shared" ca="1" si="2"/>
        <v>45672</v>
      </c>
      <c r="E15223" s="3">
        <v>33</v>
      </c>
      <c r="F15223" s="3">
        <v>0</v>
      </c>
    </row>
    <row r="15224" spans="1:6" ht="15.75" customHeight="1" x14ac:dyDescent="0.2">
      <c r="A15224" s="3">
        <v>772041512</v>
      </c>
      <c r="B15224" s="4">
        <f t="shared" ca="1" si="0"/>
        <v>488</v>
      </c>
      <c r="C15224" s="4">
        <f t="shared" ca="1" si="1"/>
        <v>3950</v>
      </c>
      <c r="D15224" s="4">
        <f t="shared" ca="1" si="2"/>
        <v>98961</v>
      </c>
      <c r="E15224" s="3">
        <v>40</v>
      </c>
      <c r="F15224" s="3">
        <v>1</v>
      </c>
    </row>
    <row r="15225" spans="1:6" ht="15.75" customHeight="1" x14ac:dyDescent="0.2">
      <c r="A15225" s="3">
        <v>799797835</v>
      </c>
      <c r="B15225" s="4">
        <f t="shared" ca="1" si="0"/>
        <v>1483</v>
      </c>
      <c r="C15225" s="4">
        <f t="shared" ca="1" si="1"/>
        <v>1717</v>
      </c>
      <c r="D15225" s="4">
        <f t="shared" ca="1" si="2"/>
        <v>49082</v>
      </c>
      <c r="E15225" s="3">
        <v>45</v>
      </c>
      <c r="F15225" s="3">
        <v>0</v>
      </c>
    </row>
    <row r="15226" spans="1:6" ht="15.75" customHeight="1" x14ac:dyDescent="0.2">
      <c r="A15226" s="3">
        <v>712187920</v>
      </c>
      <c r="B15226" s="4">
        <f t="shared" ca="1" si="0"/>
        <v>1244</v>
      </c>
      <c r="C15226" s="4">
        <f t="shared" ca="1" si="1"/>
        <v>9263</v>
      </c>
      <c r="D15226" s="4">
        <f t="shared" ca="1" si="2"/>
        <v>53414</v>
      </c>
      <c r="E15226" s="3">
        <v>48</v>
      </c>
      <c r="F15226" s="3">
        <v>1</v>
      </c>
    </row>
    <row r="15227" spans="1:6" ht="15.75" customHeight="1" x14ac:dyDescent="0.2">
      <c r="A15227" s="3">
        <v>840558277</v>
      </c>
      <c r="B15227" s="4">
        <f t="shared" ca="1" si="0"/>
        <v>1139</v>
      </c>
      <c r="C15227" s="4">
        <f t="shared" ca="1" si="1"/>
        <v>4042</v>
      </c>
      <c r="D15227" s="4">
        <f t="shared" ca="1" si="2"/>
        <v>48818</v>
      </c>
      <c r="E15227" s="3">
        <v>44</v>
      </c>
      <c r="F15227" s="3">
        <v>1</v>
      </c>
    </row>
    <row r="15228" spans="1:6" ht="15.75" customHeight="1" x14ac:dyDescent="0.2">
      <c r="A15228" s="3">
        <v>766647239</v>
      </c>
      <c r="B15228" s="4">
        <f t="shared" ca="1" si="0"/>
        <v>1443</v>
      </c>
      <c r="C15228" s="4">
        <f t="shared" ca="1" si="1"/>
        <v>4952</v>
      </c>
      <c r="D15228" s="4">
        <f t="shared" ca="1" si="2"/>
        <v>20942</v>
      </c>
      <c r="E15228" s="3">
        <v>40</v>
      </c>
      <c r="F15228" s="3">
        <v>0</v>
      </c>
    </row>
    <row r="15229" spans="1:6" ht="15.75" customHeight="1" x14ac:dyDescent="0.2">
      <c r="A15229" s="3">
        <v>896418519</v>
      </c>
      <c r="B15229" s="4">
        <f t="shared" ca="1" si="0"/>
        <v>475</v>
      </c>
      <c r="C15229" s="4">
        <f t="shared" ca="1" si="1"/>
        <v>2637</v>
      </c>
      <c r="D15229" s="4">
        <f t="shared" ca="1" si="2"/>
        <v>67515</v>
      </c>
      <c r="E15229" s="3">
        <v>70</v>
      </c>
      <c r="F15229" s="3">
        <v>1</v>
      </c>
    </row>
    <row r="15230" spans="1:6" ht="15.75" customHeight="1" x14ac:dyDescent="0.2">
      <c r="A15230" s="3">
        <v>871676410</v>
      </c>
      <c r="B15230" s="4">
        <f t="shared" ca="1" si="0"/>
        <v>308</v>
      </c>
      <c r="C15230" s="4">
        <f t="shared" ca="1" si="1"/>
        <v>3922</v>
      </c>
      <c r="D15230" s="4">
        <f t="shared" ca="1" si="2"/>
        <v>22320</v>
      </c>
      <c r="E15230" s="3">
        <v>40</v>
      </c>
      <c r="F15230" s="3">
        <v>0</v>
      </c>
    </row>
    <row r="15231" spans="1:6" ht="15.75" customHeight="1" x14ac:dyDescent="0.2">
      <c r="A15231" s="3">
        <v>889609068</v>
      </c>
      <c r="B15231" s="4">
        <f t="shared" ca="1" si="0"/>
        <v>987</v>
      </c>
      <c r="C15231" s="4">
        <f t="shared" ca="1" si="1"/>
        <v>2321</v>
      </c>
      <c r="D15231" s="4">
        <f t="shared" ca="1" si="2"/>
        <v>86622</v>
      </c>
      <c r="E15231" s="3">
        <v>40</v>
      </c>
      <c r="F15231" s="3">
        <v>1</v>
      </c>
    </row>
    <row r="15232" spans="1:6" ht="15.75" customHeight="1" x14ac:dyDescent="0.2">
      <c r="A15232" s="3">
        <v>882218322</v>
      </c>
      <c r="B15232" s="4">
        <f t="shared" ca="1" si="0"/>
        <v>668</v>
      </c>
      <c r="C15232" s="4">
        <f t="shared" ca="1" si="1"/>
        <v>5684</v>
      </c>
      <c r="D15232" s="4">
        <f t="shared" ca="1" si="2"/>
        <v>39879</v>
      </c>
      <c r="E15232" s="3">
        <v>50</v>
      </c>
      <c r="F15232" s="3">
        <v>1</v>
      </c>
    </row>
    <row r="15233" spans="1:6" ht="15.75" customHeight="1" x14ac:dyDescent="0.2">
      <c r="A15233" s="3">
        <v>755333108</v>
      </c>
      <c r="B15233" s="4">
        <f t="shared" ca="1" si="0"/>
        <v>1285</v>
      </c>
      <c r="C15233" s="4">
        <f t="shared" ca="1" si="1"/>
        <v>8673</v>
      </c>
      <c r="D15233" s="4">
        <f t="shared" ca="1" si="2"/>
        <v>65826</v>
      </c>
      <c r="E15233" s="3">
        <v>35</v>
      </c>
      <c r="F15233" s="3">
        <v>1</v>
      </c>
    </row>
    <row r="15234" spans="1:6" ht="15.75" customHeight="1" x14ac:dyDescent="0.2">
      <c r="A15234" s="3">
        <v>879220600</v>
      </c>
      <c r="B15234" s="4">
        <f t="shared" ca="1" si="0"/>
        <v>631</v>
      </c>
      <c r="C15234" s="4">
        <f t="shared" ca="1" si="1"/>
        <v>4822</v>
      </c>
      <c r="D15234" s="4">
        <f t="shared" ca="1" si="2"/>
        <v>47694</v>
      </c>
      <c r="E15234" s="3">
        <v>45</v>
      </c>
      <c r="F15234" s="3">
        <v>1</v>
      </c>
    </row>
    <row r="15235" spans="1:6" ht="15.75" customHeight="1" x14ac:dyDescent="0.2">
      <c r="A15235" s="3">
        <v>866268902</v>
      </c>
      <c r="B15235" s="4">
        <f t="shared" ca="1" si="0"/>
        <v>779</v>
      </c>
      <c r="C15235" s="4">
        <f t="shared" ca="1" si="1"/>
        <v>5403</v>
      </c>
      <c r="D15235" s="4">
        <f t="shared" ca="1" si="2"/>
        <v>95760</v>
      </c>
      <c r="E15235" s="3">
        <v>55</v>
      </c>
      <c r="F15235" s="3">
        <v>1</v>
      </c>
    </row>
    <row r="15236" spans="1:6" ht="15.75" customHeight="1" x14ac:dyDescent="0.2">
      <c r="A15236" s="3">
        <v>760268263</v>
      </c>
      <c r="B15236" s="4">
        <f t="shared" ca="1" si="0"/>
        <v>906</v>
      </c>
      <c r="C15236" s="4">
        <f t="shared" ca="1" si="1"/>
        <v>9529</v>
      </c>
      <c r="D15236" s="4">
        <f t="shared" ca="1" si="2"/>
        <v>22436</v>
      </c>
      <c r="E15236" s="3">
        <v>40</v>
      </c>
      <c r="F15236" s="3">
        <v>0</v>
      </c>
    </row>
    <row r="15237" spans="1:6" ht="15.75" customHeight="1" x14ac:dyDescent="0.2">
      <c r="A15237" s="3">
        <v>707231245</v>
      </c>
      <c r="B15237" s="4">
        <f t="shared" ca="1" si="0"/>
        <v>222</v>
      </c>
      <c r="C15237" s="4">
        <f t="shared" ca="1" si="1"/>
        <v>7968</v>
      </c>
      <c r="D15237" s="4">
        <f t="shared" ca="1" si="2"/>
        <v>56316</v>
      </c>
      <c r="E15237" s="3">
        <v>15</v>
      </c>
      <c r="F15237" s="3">
        <v>0</v>
      </c>
    </row>
    <row r="15238" spans="1:6" ht="15.75" customHeight="1" x14ac:dyDescent="0.2">
      <c r="A15238" s="3">
        <v>872967039</v>
      </c>
      <c r="B15238" s="4">
        <f t="shared" ca="1" si="0"/>
        <v>1102</v>
      </c>
      <c r="C15238" s="4">
        <f t="shared" ca="1" si="1"/>
        <v>4112</v>
      </c>
      <c r="D15238" s="4">
        <f t="shared" ca="1" si="2"/>
        <v>93882</v>
      </c>
      <c r="E15238" s="3">
        <v>40</v>
      </c>
      <c r="F15238" s="3">
        <v>1</v>
      </c>
    </row>
    <row r="15239" spans="1:6" ht="15.75" customHeight="1" x14ac:dyDescent="0.2">
      <c r="A15239" s="3">
        <v>799186075</v>
      </c>
      <c r="B15239" s="4">
        <f t="shared" ca="1" si="0"/>
        <v>1439</v>
      </c>
      <c r="C15239" s="4">
        <f t="shared" ca="1" si="1"/>
        <v>2247</v>
      </c>
      <c r="D15239" s="4">
        <f t="shared" ca="1" si="2"/>
        <v>42483</v>
      </c>
      <c r="E15239" s="3">
        <v>20</v>
      </c>
      <c r="F15239" s="3">
        <v>0</v>
      </c>
    </row>
    <row r="15240" spans="1:6" ht="15.75" customHeight="1" x14ac:dyDescent="0.2">
      <c r="A15240" s="3">
        <v>843093146</v>
      </c>
      <c r="B15240" s="4">
        <f t="shared" ca="1" si="0"/>
        <v>665</v>
      </c>
      <c r="C15240" s="4">
        <f t="shared" ca="1" si="1"/>
        <v>7861</v>
      </c>
      <c r="D15240" s="4">
        <f t="shared" ca="1" si="2"/>
        <v>53239</v>
      </c>
      <c r="E15240" s="3">
        <v>30</v>
      </c>
      <c r="F15240" s="3">
        <v>1</v>
      </c>
    </row>
    <row r="15241" spans="1:6" ht="15.75" customHeight="1" x14ac:dyDescent="0.2">
      <c r="A15241" s="3">
        <v>894548483</v>
      </c>
      <c r="B15241" s="4">
        <f t="shared" ca="1" si="0"/>
        <v>439</v>
      </c>
      <c r="C15241" s="4">
        <f t="shared" ca="1" si="1"/>
        <v>862</v>
      </c>
      <c r="D15241" s="4">
        <f t="shared" ca="1" si="2"/>
        <v>20935</v>
      </c>
      <c r="E15241" s="3">
        <v>40</v>
      </c>
      <c r="F15241" s="3">
        <v>1</v>
      </c>
    </row>
    <row r="15242" spans="1:6" ht="15.75" customHeight="1" x14ac:dyDescent="0.2">
      <c r="A15242" s="3">
        <v>741921000</v>
      </c>
      <c r="B15242" s="4">
        <f t="shared" ca="1" si="0"/>
        <v>1383</v>
      </c>
      <c r="C15242" s="4">
        <f t="shared" ca="1" si="1"/>
        <v>4348</v>
      </c>
      <c r="D15242" s="4">
        <f t="shared" ca="1" si="2"/>
        <v>94229</v>
      </c>
      <c r="E15242" s="3">
        <v>40</v>
      </c>
      <c r="F15242" s="3">
        <v>1</v>
      </c>
    </row>
    <row r="15243" spans="1:6" ht="15.75" customHeight="1" x14ac:dyDescent="0.2">
      <c r="A15243" s="3">
        <v>800454873</v>
      </c>
      <c r="B15243" s="4">
        <f t="shared" ca="1" si="0"/>
        <v>1190</v>
      </c>
      <c r="C15243" s="4">
        <f t="shared" ca="1" si="1"/>
        <v>4067</v>
      </c>
      <c r="D15243" s="4">
        <f t="shared" ca="1" si="2"/>
        <v>45883</v>
      </c>
      <c r="E15243" s="3">
        <v>40</v>
      </c>
      <c r="F15243" s="3">
        <v>1</v>
      </c>
    </row>
    <row r="15244" spans="1:6" ht="15.75" customHeight="1" x14ac:dyDescent="0.2">
      <c r="A15244" s="3">
        <v>873298378</v>
      </c>
      <c r="B15244" s="4">
        <f t="shared" ca="1" si="0"/>
        <v>1108</v>
      </c>
      <c r="C15244" s="4">
        <f t="shared" ca="1" si="1"/>
        <v>8991</v>
      </c>
      <c r="D15244" s="4">
        <f t="shared" ca="1" si="2"/>
        <v>39644</v>
      </c>
      <c r="E15244" s="3">
        <v>37</v>
      </c>
      <c r="F15244" s="3">
        <v>0</v>
      </c>
    </row>
    <row r="15245" spans="1:6" ht="15.75" customHeight="1" x14ac:dyDescent="0.2">
      <c r="A15245" s="3">
        <v>847741895</v>
      </c>
      <c r="B15245" s="4">
        <f t="shared" ca="1" si="0"/>
        <v>533</v>
      </c>
      <c r="C15245" s="4">
        <f t="shared" ca="1" si="1"/>
        <v>8168</v>
      </c>
      <c r="D15245" s="4">
        <f t="shared" ca="1" si="2"/>
        <v>83853</v>
      </c>
      <c r="E15245" s="3">
        <v>50</v>
      </c>
      <c r="F15245" s="3">
        <v>1</v>
      </c>
    </row>
    <row r="15246" spans="1:6" ht="15.75" customHeight="1" x14ac:dyDescent="0.2">
      <c r="A15246" s="3">
        <v>738029038</v>
      </c>
      <c r="B15246" s="4">
        <f t="shared" ca="1" si="0"/>
        <v>195</v>
      </c>
      <c r="C15246" s="4">
        <f t="shared" ca="1" si="1"/>
        <v>2571</v>
      </c>
      <c r="D15246" s="4">
        <f t="shared" ca="1" si="2"/>
        <v>27197</v>
      </c>
      <c r="E15246" s="3">
        <v>40</v>
      </c>
      <c r="F15246" s="3">
        <v>1</v>
      </c>
    </row>
    <row r="15247" spans="1:6" ht="15.75" customHeight="1" x14ac:dyDescent="0.2">
      <c r="A15247" s="3">
        <v>803071380</v>
      </c>
      <c r="B15247" s="4">
        <f t="shared" ca="1" si="0"/>
        <v>643</v>
      </c>
      <c r="C15247" s="4">
        <f t="shared" ca="1" si="1"/>
        <v>5843</v>
      </c>
      <c r="D15247" s="4">
        <f t="shared" ca="1" si="2"/>
        <v>29518</v>
      </c>
      <c r="E15247" s="3">
        <v>45</v>
      </c>
      <c r="F15247" s="3">
        <v>1</v>
      </c>
    </row>
    <row r="15248" spans="1:6" ht="15.75" customHeight="1" x14ac:dyDescent="0.2">
      <c r="A15248" s="3">
        <v>851141178</v>
      </c>
      <c r="B15248" s="4">
        <f t="shared" ca="1" si="0"/>
        <v>501</v>
      </c>
      <c r="C15248" s="4">
        <f t="shared" ca="1" si="1"/>
        <v>1752</v>
      </c>
      <c r="D15248" s="4">
        <f t="shared" ca="1" si="2"/>
        <v>27378</v>
      </c>
      <c r="E15248" s="3">
        <v>37</v>
      </c>
      <c r="F15248" s="3">
        <v>0</v>
      </c>
    </row>
    <row r="15249" spans="1:6" ht="15.75" customHeight="1" x14ac:dyDescent="0.2">
      <c r="A15249" s="3">
        <v>740519482</v>
      </c>
      <c r="B15249" s="4">
        <f t="shared" ca="1" si="0"/>
        <v>191</v>
      </c>
      <c r="C15249" s="4">
        <f t="shared" ca="1" si="1"/>
        <v>8365</v>
      </c>
      <c r="D15249" s="4">
        <f t="shared" ca="1" si="2"/>
        <v>80687</v>
      </c>
      <c r="E15249" s="3">
        <v>40</v>
      </c>
      <c r="F15249" s="3">
        <v>1</v>
      </c>
    </row>
    <row r="15250" spans="1:6" ht="15.75" customHeight="1" x14ac:dyDescent="0.2">
      <c r="A15250" s="3">
        <v>899986540</v>
      </c>
      <c r="B15250" s="4">
        <f t="shared" ca="1" si="0"/>
        <v>1441</v>
      </c>
      <c r="C15250" s="4">
        <f t="shared" ca="1" si="1"/>
        <v>4239</v>
      </c>
      <c r="D15250" s="4">
        <f t="shared" ca="1" si="2"/>
        <v>13729</v>
      </c>
      <c r="E15250" s="3">
        <v>40</v>
      </c>
      <c r="F15250" s="3">
        <v>1</v>
      </c>
    </row>
    <row r="15251" spans="1:6" ht="15.75" customHeight="1" x14ac:dyDescent="0.2">
      <c r="A15251" s="3">
        <v>745632297</v>
      </c>
      <c r="B15251" s="4">
        <f t="shared" ca="1" si="0"/>
        <v>904</v>
      </c>
      <c r="C15251" s="4">
        <f t="shared" ca="1" si="1"/>
        <v>9458</v>
      </c>
      <c r="D15251" s="4">
        <f t="shared" ca="1" si="2"/>
        <v>24732</v>
      </c>
      <c r="E15251" s="3">
        <v>40</v>
      </c>
      <c r="F15251" s="3">
        <v>0</v>
      </c>
    </row>
    <row r="15252" spans="1:6" ht="15.75" customHeight="1" x14ac:dyDescent="0.2">
      <c r="A15252" s="3">
        <v>894274983</v>
      </c>
      <c r="B15252" s="4">
        <f t="shared" ca="1" si="0"/>
        <v>712</v>
      </c>
      <c r="C15252" s="4">
        <f t="shared" ca="1" si="1"/>
        <v>7422</v>
      </c>
      <c r="D15252" s="4">
        <f t="shared" ca="1" si="2"/>
        <v>78490</v>
      </c>
      <c r="E15252" s="3">
        <v>40</v>
      </c>
      <c r="F15252" s="3">
        <v>1</v>
      </c>
    </row>
    <row r="15253" spans="1:6" ht="15.75" customHeight="1" x14ac:dyDescent="0.2">
      <c r="A15253" s="3">
        <v>746197372</v>
      </c>
      <c r="B15253" s="4">
        <f t="shared" ca="1" si="0"/>
        <v>855</v>
      </c>
      <c r="C15253" s="4">
        <f t="shared" ca="1" si="1"/>
        <v>7510</v>
      </c>
      <c r="D15253" s="4">
        <f t="shared" ca="1" si="2"/>
        <v>11139</v>
      </c>
      <c r="E15253" s="3">
        <v>35</v>
      </c>
      <c r="F15253" s="3">
        <v>1</v>
      </c>
    </row>
    <row r="15254" spans="1:6" ht="15.75" customHeight="1" x14ac:dyDescent="0.2">
      <c r="A15254" s="3">
        <v>782672967</v>
      </c>
      <c r="B15254" s="4">
        <f t="shared" ca="1" si="0"/>
        <v>181</v>
      </c>
      <c r="C15254" s="4">
        <f t="shared" ca="1" si="1"/>
        <v>6950</v>
      </c>
      <c r="D15254" s="4">
        <f t="shared" ca="1" si="2"/>
        <v>15330</v>
      </c>
      <c r="E15254" s="3">
        <v>50</v>
      </c>
      <c r="F15254" s="3">
        <v>0</v>
      </c>
    </row>
    <row r="15255" spans="1:6" ht="15.75" customHeight="1" x14ac:dyDescent="0.2">
      <c r="A15255" s="3">
        <v>854673361</v>
      </c>
      <c r="B15255" s="4">
        <f t="shared" ca="1" si="0"/>
        <v>858</v>
      </c>
      <c r="C15255" s="4">
        <f t="shared" ca="1" si="1"/>
        <v>9626</v>
      </c>
      <c r="D15255" s="4">
        <f t="shared" ca="1" si="2"/>
        <v>70721</v>
      </c>
      <c r="E15255" s="3">
        <v>70</v>
      </c>
      <c r="F15255" s="3">
        <v>1</v>
      </c>
    </row>
    <row r="15256" spans="1:6" ht="15.75" customHeight="1" x14ac:dyDescent="0.2">
      <c r="A15256" s="3">
        <v>707177298</v>
      </c>
      <c r="B15256" s="4">
        <f t="shared" ca="1" si="0"/>
        <v>441</v>
      </c>
      <c r="C15256" s="4">
        <f t="shared" ca="1" si="1"/>
        <v>8990</v>
      </c>
      <c r="D15256" s="4">
        <f t="shared" ca="1" si="2"/>
        <v>21405</v>
      </c>
      <c r="E15256" s="3">
        <v>40</v>
      </c>
      <c r="F15256" s="3">
        <v>1</v>
      </c>
    </row>
    <row r="15257" spans="1:6" ht="15.75" customHeight="1" x14ac:dyDescent="0.2">
      <c r="A15257" s="3">
        <v>800366696</v>
      </c>
      <c r="B15257" s="4">
        <f t="shared" ca="1" si="0"/>
        <v>1353</v>
      </c>
      <c r="C15257" s="4">
        <f t="shared" ca="1" si="1"/>
        <v>5556</v>
      </c>
      <c r="D15257" s="4">
        <f t="shared" ca="1" si="2"/>
        <v>98665</v>
      </c>
      <c r="E15257" s="3">
        <v>40</v>
      </c>
      <c r="F15257" s="3">
        <v>1</v>
      </c>
    </row>
    <row r="15258" spans="1:6" ht="15.75" customHeight="1" x14ac:dyDescent="0.2">
      <c r="A15258" s="3">
        <v>801937574</v>
      </c>
      <c r="B15258" s="4">
        <f t="shared" ca="1" si="0"/>
        <v>588</v>
      </c>
      <c r="C15258" s="4">
        <f t="shared" ca="1" si="1"/>
        <v>166</v>
      </c>
      <c r="D15258" s="4">
        <f t="shared" ca="1" si="2"/>
        <v>35257</v>
      </c>
      <c r="E15258" s="3">
        <v>10</v>
      </c>
      <c r="F15258" s="3">
        <v>0</v>
      </c>
    </row>
    <row r="15259" spans="1:6" ht="15.75" customHeight="1" x14ac:dyDescent="0.2">
      <c r="A15259" s="3">
        <v>836176957</v>
      </c>
      <c r="B15259" s="4">
        <f t="shared" ca="1" si="0"/>
        <v>106</v>
      </c>
      <c r="C15259" s="4">
        <f t="shared" ca="1" si="1"/>
        <v>1522</v>
      </c>
      <c r="D15259" s="4">
        <f t="shared" ca="1" si="2"/>
        <v>52953</v>
      </c>
      <c r="E15259" s="3">
        <v>60</v>
      </c>
      <c r="F15259" s="3">
        <v>0</v>
      </c>
    </row>
    <row r="15260" spans="1:6" ht="15.75" customHeight="1" x14ac:dyDescent="0.2">
      <c r="A15260" s="3">
        <v>786487719</v>
      </c>
      <c r="B15260" s="4">
        <f t="shared" ca="1" si="0"/>
        <v>633</v>
      </c>
      <c r="C15260" s="4">
        <f t="shared" ca="1" si="1"/>
        <v>9139</v>
      </c>
      <c r="D15260" s="4">
        <f t="shared" ca="1" si="2"/>
        <v>30951</v>
      </c>
      <c r="E15260" s="3">
        <v>47</v>
      </c>
      <c r="F15260" s="3">
        <v>1</v>
      </c>
    </row>
    <row r="15261" spans="1:6" ht="15.75" customHeight="1" x14ac:dyDescent="0.2">
      <c r="A15261" s="3">
        <v>764309906</v>
      </c>
      <c r="B15261" s="4">
        <f t="shared" ca="1" si="0"/>
        <v>1141</v>
      </c>
      <c r="C15261" s="4">
        <f t="shared" ca="1" si="1"/>
        <v>6563</v>
      </c>
      <c r="D15261" s="4">
        <f t="shared" ca="1" si="2"/>
        <v>33444</v>
      </c>
      <c r="E15261" s="3">
        <v>40</v>
      </c>
      <c r="F15261" s="3">
        <v>0</v>
      </c>
    </row>
    <row r="15262" spans="1:6" ht="15.75" customHeight="1" x14ac:dyDescent="0.2">
      <c r="A15262" s="3">
        <v>776528904</v>
      </c>
      <c r="B15262" s="4">
        <f t="shared" ca="1" si="0"/>
        <v>1198</v>
      </c>
      <c r="C15262" s="4">
        <f t="shared" ca="1" si="1"/>
        <v>3712</v>
      </c>
      <c r="D15262" s="4">
        <f t="shared" ca="1" si="2"/>
        <v>73430</v>
      </c>
      <c r="E15262" s="3">
        <v>40</v>
      </c>
      <c r="F15262" s="3">
        <v>0</v>
      </c>
    </row>
    <row r="15263" spans="1:6" ht="15.75" customHeight="1" x14ac:dyDescent="0.2">
      <c r="A15263" s="3">
        <v>855161335</v>
      </c>
      <c r="B15263" s="4">
        <f t="shared" ca="1" si="0"/>
        <v>1390</v>
      </c>
      <c r="C15263" s="4">
        <f t="shared" ca="1" si="1"/>
        <v>745</v>
      </c>
      <c r="D15263" s="4">
        <f t="shared" ca="1" si="2"/>
        <v>87642</v>
      </c>
      <c r="E15263" s="3">
        <v>48</v>
      </c>
      <c r="F15263" s="3">
        <v>1</v>
      </c>
    </row>
    <row r="15264" spans="1:6" ht="15.75" customHeight="1" x14ac:dyDescent="0.2">
      <c r="A15264" s="3">
        <v>863678364</v>
      </c>
      <c r="B15264" s="4">
        <f t="shared" ca="1" si="0"/>
        <v>719</v>
      </c>
      <c r="C15264" s="4">
        <f t="shared" ca="1" si="1"/>
        <v>2521</v>
      </c>
      <c r="D15264" s="4">
        <f t="shared" ca="1" si="2"/>
        <v>75505</v>
      </c>
      <c r="E15264" s="3">
        <v>40</v>
      </c>
      <c r="F15264" s="3">
        <v>1</v>
      </c>
    </row>
    <row r="15265" spans="1:6" ht="15.75" customHeight="1" x14ac:dyDescent="0.2">
      <c r="A15265" s="3">
        <v>879113978</v>
      </c>
      <c r="B15265" s="4">
        <f t="shared" ca="1" si="0"/>
        <v>590</v>
      </c>
      <c r="C15265" s="4">
        <f t="shared" ca="1" si="1"/>
        <v>255</v>
      </c>
      <c r="D15265" s="4">
        <f t="shared" ca="1" si="2"/>
        <v>30188</v>
      </c>
      <c r="E15265" s="3">
        <v>40</v>
      </c>
      <c r="F15265" s="3">
        <v>1</v>
      </c>
    </row>
    <row r="15266" spans="1:6" ht="15.75" customHeight="1" x14ac:dyDescent="0.2">
      <c r="A15266" s="3">
        <v>777281568</v>
      </c>
      <c r="B15266" s="4">
        <f t="shared" ca="1" si="0"/>
        <v>196</v>
      </c>
      <c r="C15266" s="4">
        <f t="shared" ca="1" si="1"/>
        <v>5664</v>
      </c>
      <c r="D15266" s="4">
        <f t="shared" ca="1" si="2"/>
        <v>41799</v>
      </c>
      <c r="E15266" s="3">
        <v>11</v>
      </c>
      <c r="F15266" s="3">
        <v>0</v>
      </c>
    </row>
    <row r="15267" spans="1:6" ht="15.75" customHeight="1" x14ac:dyDescent="0.2">
      <c r="A15267" s="3">
        <v>755896488</v>
      </c>
      <c r="B15267" s="4">
        <f t="shared" ca="1" si="0"/>
        <v>1135</v>
      </c>
      <c r="C15267" s="4">
        <f t="shared" ca="1" si="1"/>
        <v>3957</v>
      </c>
      <c r="D15267" s="4">
        <f t="shared" ca="1" si="2"/>
        <v>77842</v>
      </c>
      <c r="E15267" s="3">
        <v>20</v>
      </c>
      <c r="F15267" s="3">
        <v>0</v>
      </c>
    </row>
    <row r="15268" spans="1:6" ht="15.75" customHeight="1" x14ac:dyDescent="0.2">
      <c r="A15268" s="3">
        <v>817924026</v>
      </c>
      <c r="B15268" s="4">
        <f t="shared" ca="1" si="0"/>
        <v>449</v>
      </c>
      <c r="C15268" s="4">
        <f t="shared" ca="1" si="1"/>
        <v>1569</v>
      </c>
      <c r="D15268" s="4">
        <f t="shared" ca="1" si="2"/>
        <v>85082</v>
      </c>
      <c r="E15268" s="3">
        <v>15</v>
      </c>
      <c r="F15268" s="3">
        <v>1</v>
      </c>
    </row>
    <row r="15269" spans="1:6" ht="15.75" customHeight="1" x14ac:dyDescent="0.2">
      <c r="A15269" s="3">
        <v>702185822</v>
      </c>
      <c r="B15269" s="4">
        <f t="shared" ca="1" si="0"/>
        <v>253</v>
      </c>
      <c r="C15269" s="4">
        <f t="shared" ca="1" si="1"/>
        <v>1804</v>
      </c>
      <c r="D15269" s="4">
        <f t="shared" ca="1" si="2"/>
        <v>30050</v>
      </c>
      <c r="E15269" s="3">
        <v>40</v>
      </c>
      <c r="F15269" s="3">
        <v>1</v>
      </c>
    </row>
    <row r="15270" spans="1:6" ht="15.75" customHeight="1" x14ac:dyDescent="0.2">
      <c r="A15270" s="3">
        <v>778244087</v>
      </c>
      <c r="B15270" s="4">
        <f t="shared" ca="1" si="0"/>
        <v>55</v>
      </c>
      <c r="C15270" s="4">
        <f t="shared" ca="1" si="1"/>
        <v>1347</v>
      </c>
      <c r="D15270" s="4">
        <f t="shared" ca="1" si="2"/>
        <v>56146</v>
      </c>
      <c r="E15270" s="3">
        <v>50</v>
      </c>
      <c r="F15270" s="3">
        <v>0</v>
      </c>
    </row>
    <row r="15271" spans="1:6" ht="15.75" customHeight="1" x14ac:dyDescent="0.2">
      <c r="A15271" s="3">
        <v>855174753</v>
      </c>
      <c r="B15271" s="4">
        <f t="shared" ca="1" si="0"/>
        <v>526</v>
      </c>
      <c r="C15271" s="4">
        <f t="shared" ca="1" si="1"/>
        <v>6339</v>
      </c>
      <c r="D15271" s="4">
        <f t="shared" ca="1" si="2"/>
        <v>35268</v>
      </c>
      <c r="E15271" s="3">
        <v>38</v>
      </c>
      <c r="F15271" s="3">
        <v>0</v>
      </c>
    </row>
    <row r="15272" spans="1:6" ht="15.75" customHeight="1" x14ac:dyDescent="0.2">
      <c r="A15272" s="3">
        <v>779734874</v>
      </c>
      <c r="B15272" s="4">
        <f t="shared" ca="1" si="0"/>
        <v>1314</v>
      </c>
      <c r="C15272" s="4">
        <f t="shared" ca="1" si="1"/>
        <v>8311</v>
      </c>
      <c r="D15272" s="4">
        <f t="shared" ca="1" si="2"/>
        <v>95676</v>
      </c>
      <c r="E15272" s="3">
        <v>40</v>
      </c>
      <c r="F15272" s="3">
        <v>0</v>
      </c>
    </row>
    <row r="15273" spans="1:6" ht="15.75" customHeight="1" x14ac:dyDescent="0.2">
      <c r="A15273" s="3">
        <v>825883116</v>
      </c>
      <c r="B15273" s="4">
        <f t="shared" ca="1" si="0"/>
        <v>1267</v>
      </c>
      <c r="C15273" s="4">
        <f t="shared" ca="1" si="1"/>
        <v>2150</v>
      </c>
      <c r="D15273" s="4">
        <f t="shared" ca="1" si="2"/>
        <v>55209</v>
      </c>
      <c r="E15273" s="3">
        <v>40</v>
      </c>
      <c r="F15273" s="3">
        <v>1</v>
      </c>
    </row>
    <row r="15274" spans="1:6" ht="15.75" customHeight="1" x14ac:dyDescent="0.2">
      <c r="A15274" s="3">
        <v>845252030</v>
      </c>
      <c r="B15274" s="4">
        <f t="shared" ca="1" si="0"/>
        <v>125</v>
      </c>
      <c r="C15274" s="4">
        <f t="shared" ca="1" si="1"/>
        <v>1038</v>
      </c>
      <c r="D15274" s="4">
        <f t="shared" ca="1" si="2"/>
        <v>6043</v>
      </c>
      <c r="E15274" s="3">
        <v>40</v>
      </c>
      <c r="F15274" s="3">
        <v>1</v>
      </c>
    </row>
    <row r="15275" spans="1:6" ht="15.75" customHeight="1" x14ac:dyDescent="0.2">
      <c r="A15275" s="3">
        <v>827196874</v>
      </c>
      <c r="B15275" s="4">
        <f t="shared" ca="1" si="0"/>
        <v>637</v>
      </c>
      <c r="C15275" s="4">
        <f t="shared" ca="1" si="1"/>
        <v>4432</v>
      </c>
      <c r="D15275" s="4">
        <f t="shared" ca="1" si="2"/>
        <v>23396</v>
      </c>
      <c r="E15275" s="3">
        <v>40</v>
      </c>
      <c r="F15275" s="3">
        <v>1</v>
      </c>
    </row>
    <row r="15276" spans="1:6" ht="15.75" customHeight="1" x14ac:dyDescent="0.2">
      <c r="A15276" s="3">
        <v>789859734</v>
      </c>
      <c r="B15276" s="4">
        <f t="shared" ca="1" si="0"/>
        <v>239</v>
      </c>
      <c r="C15276" s="4">
        <f t="shared" ca="1" si="1"/>
        <v>9026</v>
      </c>
      <c r="D15276" s="4">
        <f t="shared" ca="1" si="2"/>
        <v>46242</v>
      </c>
      <c r="E15276" s="3">
        <v>36</v>
      </c>
      <c r="F15276" s="3">
        <v>0</v>
      </c>
    </row>
    <row r="15277" spans="1:6" ht="15.75" customHeight="1" x14ac:dyDescent="0.2">
      <c r="A15277" s="3">
        <v>792231376</v>
      </c>
      <c r="B15277" s="4">
        <f t="shared" ca="1" si="0"/>
        <v>1464</v>
      </c>
      <c r="C15277" s="4">
        <f t="shared" ca="1" si="1"/>
        <v>3146</v>
      </c>
      <c r="D15277" s="4">
        <f t="shared" ca="1" si="2"/>
        <v>41462</v>
      </c>
      <c r="E15277" s="3">
        <v>40</v>
      </c>
      <c r="F15277" s="3">
        <v>1</v>
      </c>
    </row>
    <row r="15278" spans="1:6" ht="15.75" customHeight="1" x14ac:dyDescent="0.2">
      <c r="A15278" s="3">
        <v>894520871</v>
      </c>
      <c r="B15278" s="4">
        <f t="shared" ca="1" si="0"/>
        <v>1191</v>
      </c>
      <c r="C15278" s="4">
        <f t="shared" ca="1" si="1"/>
        <v>5482</v>
      </c>
      <c r="D15278" s="4">
        <f t="shared" ca="1" si="2"/>
        <v>42228</v>
      </c>
      <c r="E15278" s="3">
        <v>45</v>
      </c>
      <c r="F15278" s="3">
        <v>1</v>
      </c>
    </row>
    <row r="15279" spans="1:6" ht="15.75" customHeight="1" x14ac:dyDescent="0.2">
      <c r="A15279" s="3">
        <v>891017203</v>
      </c>
      <c r="B15279" s="4">
        <f t="shared" ca="1" si="0"/>
        <v>87</v>
      </c>
      <c r="C15279" s="4">
        <f t="shared" ca="1" si="1"/>
        <v>1120</v>
      </c>
      <c r="D15279" s="4">
        <f t="shared" ca="1" si="2"/>
        <v>35935</v>
      </c>
      <c r="E15279" s="3">
        <v>34</v>
      </c>
      <c r="F15279" s="3">
        <v>0</v>
      </c>
    </row>
    <row r="15280" spans="1:6" ht="15.75" customHeight="1" x14ac:dyDescent="0.2">
      <c r="A15280" s="3">
        <v>778163279</v>
      </c>
      <c r="B15280" s="4">
        <f t="shared" ca="1" si="0"/>
        <v>1355</v>
      </c>
      <c r="C15280" s="4">
        <f t="shared" ca="1" si="1"/>
        <v>2570</v>
      </c>
      <c r="D15280" s="4">
        <f t="shared" ca="1" si="2"/>
        <v>79939</v>
      </c>
      <c r="E15280" s="3">
        <v>50</v>
      </c>
      <c r="F15280" s="3">
        <v>1</v>
      </c>
    </row>
    <row r="15281" spans="1:6" ht="15.75" customHeight="1" x14ac:dyDescent="0.2">
      <c r="A15281" s="3">
        <v>738206155</v>
      </c>
      <c r="B15281" s="4">
        <f t="shared" ca="1" si="0"/>
        <v>408</v>
      </c>
      <c r="C15281" s="4">
        <f t="shared" ca="1" si="1"/>
        <v>1036</v>
      </c>
      <c r="D15281" s="4">
        <f t="shared" ca="1" si="2"/>
        <v>90394</v>
      </c>
      <c r="E15281" s="3">
        <v>65</v>
      </c>
      <c r="F15281" s="3">
        <v>1</v>
      </c>
    </row>
    <row r="15282" spans="1:6" ht="15.75" customHeight="1" x14ac:dyDescent="0.2">
      <c r="A15282" s="3">
        <v>807153331</v>
      </c>
      <c r="B15282" s="4">
        <f t="shared" ca="1" si="0"/>
        <v>1024</v>
      </c>
      <c r="C15282" s="4">
        <f t="shared" ca="1" si="1"/>
        <v>5874</v>
      </c>
      <c r="D15282" s="4">
        <f t="shared" ca="1" si="2"/>
        <v>71409</v>
      </c>
      <c r="E15282" s="3">
        <v>40</v>
      </c>
      <c r="F15282" s="3">
        <v>1</v>
      </c>
    </row>
    <row r="15283" spans="1:6" ht="15.75" customHeight="1" x14ac:dyDescent="0.2">
      <c r="A15283" s="3">
        <v>710124350</v>
      </c>
      <c r="B15283" s="4">
        <f t="shared" ca="1" si="0"/>
        <v>789</v>
      </c>
      <c r="C15283" s="4">
        <f t="shared" ca="1" si="1"/>
        <v>6292</v>
      </c>
      <c r="D15283" s="4">
        <f t="shared" ca="1" si="2"/>
        <v>27916</v>
      </c>
      <c r="E15283" s="3">
        <v>40</v>
      </c>
      <c r="F15283" s="3">
        <v>1</v>
      </c>
    </row>
    <row r="15284" spans="1:6" ht="15.75" customHeight="1" x14ac:dyDescent="0.2">
      <c r="A15284" s="3">
        <v>783625909</v>
      </c>
      <c r="B15284" s="4">
        <f t="shared" ca="1" si="0"/>
        <v>1466</v>
      </c>
      <c r="C15284" s="4">
        <f t="shared" ca="1" si="1"/>
        <v>7445</v>
      </c>
      <c r="D15284" s="4">
        <f t="shared" ca="1" si="2"/>
        <v>29694</v>
      </c>
      <c r="E15284" s="3">
        <v>40</v>
      </c>
      <c r="F15284" s="3">
        <v>1</v>
      </c>
    </row>
    <row r="15285" spans="1:6" ht="15.75" customHeight="1" x14ac:dyDescent="0.2">
      <c r="A15285" s="3">
        <v>832816869</v>
      </c>
      <c r="B15285" s="4">
        <f t="shared" ca="1" si="0"/>
        <v>589</v>
      </c>
      <c r="C15285" s="4">
        <f t="shared" ca="1" si="1"/>
        <v>9508</v>
      </c>
      <c r="D15285" s="4">
        <f t="shared" ca="1" si="2"/>
        <v>80766</v>
      </c>
      <c r="E15285" s="3">
        <v>50</v>
      </c>
      <c r="F15285" s="3">
        <v>1</v>
      </c>
    </row>
    <row r="15286" spans="1:6" ht="15.75" customHeight="1" x14ac:dyDescent="0.2">
      <c r="A15286" s="3">
        <v>895026305</v>
      </c>
      <c r="B15286" s="4">
        <f t="shared" ca="1" si="0"/>
        <v>1058</v>
      </c>
      <c r="C15286" s="4">
        <f t="shared" ca="1" si="1"/>
        <v>1380</v>
      </c>
      <c r="D15286" s="4">
        <f t="shared" ca="1" si="2"/>
        <v>59897</v>
      </c>
      <c r="E15286" s="3">
        <v>40</v>
      </c>
      <c r="F15286" s="3">
        <v>1</v>
      </c>
    </row>
    <row r="15287" spans="1:6" ht="15.75" customHeight="1" x14ac:dyDescent="0.2">
      <c r="A15287" s="3">
        <v>718616596</v>
      </c>
      <c r="B15287" s="4">
        <f t="shared" ca="1" si="0"/>
        <v>289</v>
      </c>
      <c r="C15287" s="4">
        <f t="shared" ca="1" si="1"/>
        <v>822</v>
      </c>
      <c r="D15287" s="4">
        <f t="shared" ca="1" si="2"/>
        <v>63142</v>
      </c>
      <c r="E15287" s="3">
        <v>45</v>
      </c>
      <c r="F15287" s="3">
        <v>1</v>
      </c>
    </row>
    <row r="15288" spans="1:6" ht="15.75" customHeight="1" x14ac:dyDescent="0.2">
      <c r="A15288" s="3">
        <v>849310181</v>
      </c>
      <c r="B15288" s="4">
        <f t="shared" ca="1" si="0"/>
        <v>1030</v>
      </c>
      <c r="C15288" s="4">
        <f t="shared" ca="1" si="1"/>
        <v>9633</v>
      </c>
      <c r="D15288" s="4">
        <f t="shared" ca="1" si="2"/>
        <v>81622</v>
      </c>
      <c r="E15288" s="3">
        <v>30</v>
      </c>
      <c r="F15288" s="3">
        <v>1</v>
      </c>
    </row>
    <row r="15289" spans="1:6" ht="15.75" customHeight="1" x14ac:dyDescent="0.2">
      <c r="A15289" s="3">
        <v>700236636</v>
      </c>
      <c r="B15289" s="4">
        <f t="shared" ca="1" si="0"/>
        <v>991</v>
      </c>
      <c r="C15289" s="4">
        <f t="shared" ca="1" si="1"/>
        <v>25</v>
      </c>
      <c r="D15289" s="4">
        <f t="shared" ca="1" si="2"/>
        <v>51577</v>
      </c>
      <c r="E15289" s="3">
        <v>20</v>
      </c>
      <c r="F15289" s="3">
        <v>0</v>
      </c>
    </row>
    <row r="15290" spans="1:6" ht="15.75" customHeight="1" x14ac:dyDescent="0.2">
      <c r="A15290" s="3">
        <v>779342787</v>
      </c>
      <c r="B15290" s="4">
        <f t="shared" ca="1" si="0"/>
        <v>114</v>
      </c>
      <c r="C15290" s="4">
        <f t="shared" ca="1" si="1"/>
        <v>6966</v>
      </c>
      <c r="D15290" s="4">
        <f t="shared" ca="1" si="2"/>
        <v>85969</v>
      </c>
      <c r="E15290" s="3">
        <v>40</v>
      </c>
      <c r="F15290" s="3">
        <v>0</v>
      </c>
    </row>
    <row r="15291" spans="1:6" ht="15.75" customHeight="1" x14ac:dyDescent="0.2">
      <c r="A15291" s="3">
        <v>799564094</v>
      </c>
      <c r="B15291" s="4">
        <f t="shared" ca="1" si="0"/>
        <v>570</v>
      </c>
      <c r="C15291" s="4">
        <f t="shared" ca="1" si="1"/>
        <v>7636</v>
      </c>
      <c r="D15291" s="4">
        <f t="shared" ca="1" si="2"/>
        <v>12162</v>
      </c>
      <c r="E15291" s="3">
        <v>40</v>
      </c>
      <c r="F15291" s="3">
        <v>0</v>
      </c>
    </row>
    <row r="15292" spans="1:6" ht="15.75" customHeight="1" x14ac:dyDescent="0.2">
      <c r="A15292" s="3">
        <v>895083233</v>
      </c>
      <c r="B15292" s="4">
        <f t="shared" ca="1" si="0"/>
        <v>905</v>
      </c>
      <c r="C15292" s="4">
        <f t="shared" ca="1" si="1"/>
        <v>8212</v>
      </c>
      <c r="D15292" s="4">
        <f t="shared" ca="1" si="2"/>
        <v>54756</v>
      </c>
      <c r="E15292" s="3">
        <v>40</v>
      </c>
      <c r="F15292" s="3">
        <v>1</v>
      </c>
    </row>
    <row r="15293" spans="1:6" ht="15.75" customHeight="1" x14ac:dyDescent="0.2">
      <c r="A15293" s="3">
        <v>762480358</v>
      </c>
      <c r="B15293" s="4">
        <f t="shared" ca="1" si="0"/>
        <v>616</v>
      </c>
      <c r="C15293" s="4">
        <f t="shared" ca="1" si="1"/>
        <v>7137</v>
      </c>
      <c r="D15293" s="4">
        <f t="shared" ca="1" si="2"/>
        <v>41992</v>
      </c>
      <c r="E15293" s="3">
        <v>40</v>
      </c>
      <c r="F15293" s="3">
        <v>1</v>
      </c>
    </row>
    <row r="15294" spans="1:6" ht="15.75" customHeight="1" x14ac:dyDescent="0.2">
      <c r="A15294" s="3">
        <v>865204487</v>
      </c>
      <c r="B15294" s="4">
        <f t="shared" ca="1" si="0"/>
        <v>990</v>
      </c>
      <c r="C15294" s="4">
        <f t="shared" ca="1" si="1"/>
        <v>951</v>
      </c>
      <c r="D15294" s="4">
        <f t="shared" ca="1" si="2"/>
        <v>54541</v>
      </c>
      <c r="E15294" s="3">
        <v>45</v>
      </c>
      <c r="F15294" s="3">
        <v>1</v>
      </c>
    </row>
    <row r="15295" spans="1:6" ht="15.75" customHeight="1" x14ac:dyDescent="0.2">
      <c r="A15295" s="3">
        <v>758532658</v>
      </c>
      <c r="B15295" s="4">
        <f t="shared" ca="1" si="0"/>
        <v>617</v>
      </c>
      <c r="C15295" s="4">
        <f t="shared" ca="1" si="1"/>
        <v>2453</v>
      </c>
      <c r="D15295" s="4">
        <f t="shared" ca="1" si="2"/>
        <v>77184</v>
      </c>
      <c r="E15295" s="3">
        <v>40</v>
      </c>
      <c r="F15295" s="3">
        <v>1</v>
      </c>
    </row>
    <row r="15296" spans="1:6" ht="15.75" customHeight="1" x14ac:dyDescent="0.2">
      <c r="A15296" s="3">
        <v>896079697</v>
      </c>
      <c r="B15296" s="4">
        <f t="shared" ca="1" si="0"/>
        <v>217</v>
      </c>
      <c r="C15296" s="4">
        <f t="shared" ca="1" si="1"/>
        <v>6796</v>
      </c>
      <c r="D15296" s="4">
        <f t="shared" ca="1" si="2"/>
        <v>57572</v>
      </c>
      <c r="E15296" s="3">
        <v>50</v>
      </c>
      <c r="F15296" s="3">
        <v>1</v>
      </c>
    </row>
    <row r="15297" spans="1:6" ht="15.75" customHeight="1" x14ac:dyDescent="0.2">
      <c r="A15297" s="3">
        <v>780641030</v>
      </c>
      <c r="B15297" s="4">
        <f t="shared" ca="1" si="0"/>
        <v>589</v>
      </c>
      <c r="C15297" s="4">
        <f t="shared" ca="1" si="1"/>
        <v>1615</v>
      </c>
      <c r="D15297" s="4">
        <f t="shared" ca="1" si="2"/>
        <v>51810</v>
      </c>
      <c r="E15297" s="3">
        <v>40</v>
      </c>
      <c r="F15297" s="3">
        <v>1</v>
      </c>
    </row>
    <row r="15298" spans="1:6" ht="15.75" customHeight="1" x14ac:dyDescent="0.2">
      <c r="A15298" s="3">
        <v>773881174</v>
      </c>
      <c r="B15298" s="4">
        <f t="shared" ca="1" si="0"/>
        <v>103</v>
      </c>
      <c r="C15298" s="4">
        <f t="shared" ca="1" si="1"/>
        <v>5156</v>
      </c>
      <c r="D15298" s="4">
        <f t="shared" ca="1" si="2"/>
        <v>60326</v>
      </c>
      <c r="E15298" s="3">
        <v>50</v>
      </c>
      <c r="F15298" s="3">
        <v>1</v>
      </c>
    </row>
    <row r="15299" spans="1:6" ht="15.75" customHeight="1" x14ac:dyDescent="0.2">
      <c r="A15299" s="3">
        <v>858876896</v>
      </c>
      <c r="B15299" s="4">
        <f t="shared" ca="1" si="0"/>
        <v>873</v>
      </c>
      <c r="C15299" s="4">
        <f t="shared" ca="1" si="1"/>
        <v>762</v>
      </c>
      <c r="D15299" s="4">
        <f t="shared" ca="1" si="2"/>
        <v>8799</v>
      </c>
      <c r="E15299" s="3">
        <v>48</v>
      </c>
      <c r="F15299" s="3">
        <v>1</v>
      </c>
    </row>
    <row r="15300" spans="1:6" ht="15.75" customHeight="1" x14ac:dyDescent="0.2">
      <c r="A15300" s="3">
        <v>876335139</v>
      </c>
      <c r="B15300" s="4">
        <f t="shared" ca="1" si="0"/>
        <v>15</v>
      </c>
      <c r="C15300" s="4">
        <f t="shared" ca="1" si="1"/>
        <v>7484</v>
      </c>
      <c r="D15300" s="4">
        <f t="shared" ca="1" si="2"/>
        <v>68752</v>
      </c>
      <c r="E15300" s="3">
        <v>44</v>
      </c>
      <c r="F15300" s="3">
        <v>1</v>
      </c>
    </row>
    <row r="15301" spans="1:6" ht="15.75" customHeight="1" x14ac:dyDescent="0.2">
      <c r="A15301" s="3">
        <v>825452108</v>
      </c>
      <c r="B15301" s="4">
        <f t="shared" ca="1" si="0"/>
        <v>1320</v>
      </c>
      <c r="C15301" s="4">
        <f t="shared" ca="1" si="1"/>
        <v>3775</v>
      </c>
      <c r="D15301" s="4">
        <f t="shared" ca="1" si="2"/>
        <v>62612</v>
      </c>
      <c r="E15301" s="3">
        <v>44</v>
      </c>
      <c r="F15301" s="3">
        <v>1</v>
      </c>
    </row>
    <row r="15302" spans="1:6" ht="15.75" customHeight="1" x14ac:dyDescent="0.2">
      <c r="A15302" s="3">
        <v>729023067</v>
      </c>
      <c r="B15302" s="4">
        <f t="shared" ca="1" si="0"/>
        <v>202</v>
      </c>
      <c r="C15302" s="4">
        <f t="shared" ca="1" si="1"/>
        <v>7829</v>
      </c>
      <c r="D15302" s="4">
        <f t="shared" ca="1" si="2"/>
        <v>17641</v>
      </c>
      <c r="E15302" s="3">
        <v>45</v>
      </c>
      <c r="F15302" s="3">
        <v>0</v>
      </c>
    </row>
    <row r="15303" spans="1:6" ht="15.75" customHeight="1" x14ac:dyDescent="0.2">
      <c r="A15303" s="3">
        <v>815293067</v>
      </c>
      <c r="B15303" s="4">
        <f t="shared" ca="1" si="0"/>
        <v>1351</v>
      </c>
      <c r="C15303" s="4">
        <f t="shared" ca="1" si="1"/>
        <v>8971</v>
      </c>
      <c r="D15303" s="4">
        <f t="shared" ca="1" si="2"/>
        <v>44040</v>
      </c>
      <c r="E15303" s="3">
        <v>40</v>
      </c>
      <c r="F15303" s="3">
        <v>1</v>
      </c>
    </row>
    <row r="15304" spans="1:6" ht="15.75" customHeight="1" x14ac:dyDescent="0.2">
      <c r="A15304" s="3">
        <v>764715194</v>
      </c>
      <c r="B15304" s="4">
        <f t="shared" ca="1" si="0"/>
        <v>15</v>
      </c>
      <c r="C15304" s="4">
        <f t="shared" ca="1" si="1"/>
        <v>8994</v>
      </c>
      <c r="D15304" s="4">
        <f t="shared" ca="1" si="2"/>
        <v>58339</v>
      </c>
      <c r="E15304" s="3">
        <v>40</v>
      </c>
      <c r="F15304" s="3">
        <v>1</v>
      </c>
    </row>
    <row r="15305" spans="1:6" ht="15.75" customHeight="1" x14ac:dyDescent="0.2">
      <c r="A15305" s="3">
        <v>865951583</v>
      </c>
      <c r="B15305" s="4">
        <f t="shared" ca="1" si="0"/>
        <v>858</v>
      </c>
      <c r="C15305" s="4">
        <f t="shared" ca="1" si="1"/>
        <v>9863</v>
      </c>
      <c r="D15305" s="4">
        <f t="shared" ca="1" si="2"/>
        <v>62412</v>
      </c>
      <c r="E15305" s="3">
        <v>44</v>
      </c>
      <c r="F15305" s="3">
        <v>0</v>
      </c>
    </row>
    <row r="15306" spans="1:6" ht="15.75" customHeight="1" x14ac:dyDescent="0.2">
      <c r="A15306" s="3">
        <v>783882963</v>
      </c>
      <c r="B15306" s="4">
        <f t="shared" ca="1" si="0"/>
        <v>69</v>
      </c>
      <c r="C15306" s="4">
        <f t="shared" ca="1" si="1"/>
        <v>52</v>
      </c>
      <c r="D15306" s="4">
        <f t="shared" ca="1" si="2"/>
        <v>77278</v>
      </c>
      <c r="E15306" s="3">
        <v>30</v>
      </c>
      <c r="F15306" s="3">
        <v>0</v>
      </c>
    </row>
    <row r="15307" spans="1:6" ht="15.75" customHeight="1" x14ac:dyDescent="0.2">
      <c r="A15307" s="3">
        <v>878255051</v>
      </c>
      <c r="B15307" s="4">
        <f t="shared" ca="1" si="0"/>
        <v>938</v>
      </c>
      <c r="C15307" s="4">
        <f t="shared" ca="1" si="1"/>
        <v>9220</v>
      </c>
      <c r="D15307" s="4">
        <f t="shared" ca="1" si="2"/>
        <v>87326</v>
      </c>
      <c r="E15307" s="3">
        <v>42</v>
      </c>
      <c r="F15307" s="3">
        <v>0</v>
      </c>
    </row>
    <row r="15308" spans="1:6" ht="15.75" customHeight="1" x14ac:dyDescent="0.2">
      <c r="A15308" s="3">
        <v>854210983</v>
      </c>
      <c r="B15308" s="4">
        <f t="shared" ca="1" si="0"/>
        <v>79</v>
      </c>
      <c r="C15308" s="4">
        <f t="shared" ca="1" si="1"/>
        <v>2282</v>
      </c>
      <c r="D15308" s="4">
        <f t="shared" ca="1" si="2"/>
        <v>84084</v>
      </c>
      <c r="E15308" s="3">
        <v>20</v>
      </c>
      <c r="F15308" s="3">
        <v>0</v>
      </c>
    </row>
    <row r="15309" spans="1:6" ht="15.75" customHeight="1" x14ac:dyDescent="0.2">
      <c r="A15309" s="3">
        <v>729281152</v>
      </c>
      <c r="B15309" s="4">
        <f t="shared" ca="1" si="0"/>
        <v>623</v>
      </c>
      <c r="C15309" s="4">
        <f t="shared" ca="1" si="1"/>
        <v>7454</v>
      </c>
      <c r="D15309" s="4">
        <f t="shared" ca="1" si="2"/>
        <v>27629</v>
      </c>
      <c r="E15309" s="3">
        <v>40</v>
      </c>
      <c r="F15309" s="3">
        <v>1</v>
      </c>
    </row>
    <row r="15310" spans="1:6" ht="15.75" customHeight="1" x14ac:dyDescent="0.2">
      <c r="A15310" s="3">
        <v>723685019</v>
      </c>
      <c r="B15310" s="4">
        <f t="shared" ca="1" si="0"/>
        <v>1307</v>
      </c>
      <c r="C15310" s="4">
        <f t="shared" ca="1" si="1"/>
        <v>230</v>
      </c>
      <c r="D15310" s="4">
        <f t="shared" ca="1" si="2"/>
        <v>18155</v>
      </c>
      <c r="E15310" s="3">
        <v>25</v>
      </c>
      <c r="F15310" s="3">
        <v>1</v>
      </c>
    </row>
    <row r="15311" spans="1:6" ht="15.75" customHeight="1" x14ac:dyDescent="0.2">
      <c r="A15311" s="3">
        <v>784339446</v>
      </c>
      <c r="B15311" s="4">
        <f t="shared" ca="1" si="0"/>
        <v>1479</v>
      </c>
      <c r="C15311" s="4">
        <f t="shared" ca="1" si="1"/>
        <v>3398</v>
      </c>
      <c r="D15311" s="4">
        <f t="shared" ca="1" si="2"/>
        <v>23953</v>
      </c>
      <c r="E15311" s="3">
        <v>8</v>
      </c>
      <c r="F15311" s="3">
        <v>0</v>
      </c>
    </row>
    <row r="15312" spans="1:6" ht="15.75" customHeight="1" x14ac:dyDescent="0.2">
      <c r="A15312" s="3">
        <v>855866689</v>
      </c>
      <c r="B15312" s="4">
        <f t="shared" ca="1" si="0"/>
        <v>961</v>
      </c>
      <c r="C15312" s="4">
        <f t="shared" ca="1" si="1"/>
        <v>5233</v>
      </c>
      <c r="D15312" s="4">
        <f t="shared" ca="1" si="2"/>
        <v>94283</v>
      </c>
      <c r="E15312" s="3">
        <v>40</v>
      </c>
      <c r="F15312" s="3">
        <v>0</v>
      </c>
    </row>
    <row r="15313" spans="1:6" ht="15.75" customHeight="1" x14ac:dyDescent="0.2">
      <c r="A15313" s="3">
        <v>755161853</v>
      </c>
      <c r="B15313" s="4">
        <f t="shared" ca="1" si="0"/>
        <v>586</v>
      </c>
      <c r="C15313" s="4">
        <f t="shared" ca="1" si="1"/>
        <v>1500</v>
      </c>
      <c r="D15313" s="4">
        <f t="shared" ca="1" si="2"/>
        <v>65297</v>
      </c>
      <c r="E15313" s="3">
        <v>40</v>
      </c>
      <c r="F15313" s="3">
        <v>1</v>
      </c>
    </row>
    <row r="15314" spans="1:6" ht="15.75" customHeight="1" x14ac:dyDescent="0.2">
      <c r="A15314" s="3">
        <v>880597495</v>
      </c>
      <c r="B15314" s="4">
        <f t="shared" ca="1" si="0"/>
        <v>1456</v>
      </c>
      <c r="C15314" s="4">
        <f t="shared" ca="1" si="1"/>
        <v>3286</v>
      </c>
      <c r="D15314" s="4">
        <f t="shared" ca="1" si="2"/>
        <v>28993</v>
      </c>
      <c r="E15314" s="3">
        <v>40</v>
      </c>
      <c r="F15314" s="3">
        <v>1</v>
      </c>
    </row>
    <row r="15315" spans="1:6" ht="15.75" customHeight="1" x14ac:dyDescent="0.2">
      <c r="A15315" s="3">
        <v>796078763</v>
      </c>
      <c r="B15315" s="4">
        <f t="shared" ca="1" si="0"/>
        <v>775</v>
      </c>
      <c r="C15315" s="4">
        <f t="shared" ca="1" si="1"/>
        <v>7592</v>
      </c>
      <c r="D15315" s="4">
        <f t="shared" ca="1" si="2"/>
        <v>49073</v>
      </c>
      <c r="E15315" s="3">
        <v>40</v>
      </c>
      <c r="F15315" s="3">
        <v>1</v>
      </c>
    </row>
    <row r="15316" spans="1:6" ht="15.75" customHeight="1" x14ac:dyDescent="0.2">
      <c r="A15316" s="3">
        <v>745050463</v>
      </c>
      <c r="B15316" s="4">
        <f t="shared" ca="1" si="0"/>
        <v>1274</v>
      </c>
      <c r="C15316" s="4">
        <f t="shared" ca="1" si="1"/>
        <v>1734</v>
      </c>
      <c r="D15316" s="4">
        <f t="shared" ca="1" si="2"/>
        <v>87805</v>
      </c>
      <c r="E15316" s="3">
        <v>30</v>
      </c>
      <c r="F15316" s="3">
        <v>0</v>
      </c>
    </row>
    <row r="15317" spans="1:6" ht="15.75" customHeight="1" x14ac:dyDescent="0.2">
      <c r="A15317" s="3">
        <v>845345108</v>
      </c>
      <c r="B15317" s="4">
        <f t="shared" ca="1" si="0"/>
        <v>1392</v>
      </c>
      <c r="C15317" s="4">
        <f t="shared" ca="1" si="1"/>
        <v>8572</v>
      </c>
      <c r="D15317" s="4">
        <f t="shared" ca="1" si="2"/>
        <v>38696</v>
      </c>
      <c r="E15317" s="3">
        <v>60</v>
      </c>
      <c r="F15317" s="3">
        <v>1</v>
      </c>
    </row>
    <row r="15318" spans="1:6" ht="15.75" customHeight="1" x14ac:dyDescent="0.2">
      <c r="A15318" s="3">
        <v>758337030</v>
      </c>
      <c r="B15318" s="4">
        <f t="shared" ca="1" si="0"/>
        <v>1245</v>
      </c>
      <c r="C15318" s="4">
        <f t="shared" ca="1" si="1"/>
        <v>1342</v>
      </c>
      <c r="D15318" s="4">
        <f t="shared" ca="1" si="2"/>
        <v>16226</v>
      </c>
      <c r="E15318" s="3">
        <v>40</v>
      </c>
      <c r="F15318" s="3">
        <v>0</v>
      </c>
    </row>
    <row r="15319" spans="1:6" ht="15.75" customHeight="1" x14ac:dyDescent="0.2">
      <c r="A15319" s="3">
        <v>809864456</v>
      </c>
      <c r="B15319" s="4">
        <f t="shared" ca="1" si="0"/>
        <v>823</v>
      </c>
      <c r="C15319" s="4">
        <f t="shared" ca="1" si="1"/>
        <v>6018</v>
      </c>
      <c r="D15319" s="4">
        <f t="shared" ca="1" si="2"/>
        <v>47388</v>
      </c>
      <c r="E15319" s="3">
        <v>22</v>
      </c>
      <c r="F15319" s="3">
        <v>0</v>
      </c>
    </row>
    <row r="15320" spans="1:6" ht="15.75" customHeight="1" x14ac:dyDescent="0.2">
      <c r="A15320" s="3">
        <v>760475136</v>
      </c>
      <c r="B15320" s="4">
        <f t="shared" ca="1" si="0"/>
        <v>1153</v>
      </c>
      <c r="C15320" s="4">
        <f t="shared" ca="1" si="1"/>
        <v>9497</v>
      </c>
      <c r="D15320" s="4">
        <f t="shared" ca="1" si="2"/>
        <v>85775</v>
      </c>
      <c r="E15320" s="3">
        <v>55</v>
      </c>
      <c r="F15320" s="3">
        <v>1</v>
      </c>
    </row>
    <row r="15321" spans="1:6" ht="15.75" customHeight="1" x14ac:dyDescent="0.2">
      <c r="A15321" s="3">
        <v>791346161</v>
      </c>
      <c r="B15321" s="4">
        <f t="shared" ca="1" si="0"/>
        <v>350</v>
      </c>
      <c r="C15321" s="4">
        <f t="shared" ca="1" si="1"/>
        <v>8450</v>
      </c>
      <c r="D15321" s="4">
        <f t="shared" ca="1" si="2"/>
        <v>74714</v>
      </c>
      <c r="E15321" s="3">
        <v>40</v>
      </c>
      <c r="F15321" s="3">
        <v>1</v>
      </c>
    </row>
    <row r="15322" spans="1:6" ht="15.75" customHeight="1" x14ac:dyDescent="0.2">
      <c r="A15322" s="3">
        <v>879252372</v>
      </c>
      <c r="B15322" s="4">
        <f t="shared" ca="1" si="0"/>
        <v>581</v>
      </c>
      <c r="C15322" s="4">
        <f t="shared" ca="1" si="1"/>
        <v>8871</v>
      </c>
      <c r="D15322" s="4">
        <f t="shared" ca="1" si="2"/>
        <v>59952</v>
      </c>
      <c r="E15322" s="3">
        <v>55</v>
      </c>
      <c r="F15322" s="3">
        <v>0</v>
      </c>
    </row>
    <row r="15323" spans="1:6" ht="15.75" customHeight="1" x14ac:dyDescent="0.2">
      <c r="A15323" s="3">
        <v>771554262</v>
      </c>
      <c r="B15323" s="4">
        <f t="shared" ca="1" si="0"/>
        <v>882</v>
      </c>
      <c r="C15323" s="4">
        <f t="shared" ca="1" si="1"/>
        <v>8051</v>
      </c>
      <c r="D15323" s="4">
        <f t="shared" ca="1" si="2"/>
        <v>39442</v>
      </c>
      <c r="E15323" s="3">
        <v>40</v>
      </c>
      <c r="F15323" s="3">
        <v>1</v>
      </c>
    </row>
    <row r="15324" spans="1:6" ht="15.75" customHeight="1" x14ac:dyDescent="0.2">
      <c r="A15324" s="3">
        <v>835320583</v>
      </c>
      <c r="B15324" s="4">
        <f t="shared" ca="1" si="0"/>
        <v>87</v>
      </c>
      <c r="C15324" s="4">
        <f t="shared" ca="1" si="1"/>
        <v>5888</v>
      </c>
      <c r="D15324" s="4">
        <f t="shared" ca="1" si="2"/>
        <v>49778</v>
      </c>
      <c r="E15324" s="3">
        <v>40</v>
      </c>
      <c r="F15324" s="3">
        <v>1</v>
      </c>
    </row>
    <row r="15325" spans="1:6" ht="15.75" customHeight="1" x14ac:dyDescent="0.2">
      <c r="A15325" s="3">
        <v>753024567</v>
      </c>
      <c r="B15325" s="4">
        <f t="shared" ca="1" si="0"/>
        <v>1354</v>
      </c>
      <c r="C15325" s="4">
        <f t="shared" ca="1" si="1"/>
        <v>1227</v>
      </c>
      <c r="D15325" s="4">
        <f t="shared" ca="1" si="2"/>
        <v>41130</v>
      </c>
      <c r="E15325" s="3">
        <v>60</v>
      </c>
      <c r="F15325" s="3">
        <v>1</v>
      </c>
    </row>
    <row r="15326" spans="1:6" ht="15.75" customHeight="1" x14ac:dyDescent="0.2">
      <c r="A15326" s="3">
        <v>838805726</v>
      </c>
      <c r="B15326" s="4">
        <f t="shared" ca="1" si="0"/>
        <v>428</v>
      </c>
      <c r="C15326" s="4">
        <f t="shared" ca="1" si="1"/>
        <v>7742</v>
      </c>
      <c r="D15326" s="4">
        <f t="shared" ca="1" si="2"/>
        <v>59413</v>
      </c>
      <c r="E15326" s="3">
        <v>40</v>
      </c>
      <c r="F15326" s="3">
        <v>1</v>
      </c>
    </row>
    <row r="15327" spans="1:6" ht="15.75" customHeight="1" x14ac:dyDescent="0.2">
      <c r="A15327" s="3">
        <v>806821287</v>
      </c>
      <c r="B15327" s="4">
        <f t="shared" ca="1" si="0"/>
        <v>827</v>
      </c>
      <c r="C15327" s="4">
        <f t="shared" ca="1" si="1"/>
        <v>9633</v>
      </c>
      <c r="D15327" s="4">
        <f t="shared" ca="1" si="2"/>
        <v>74986</v>
      </c>
      <c r="E15327" s="3">
        <v>50</v>
      </c>
      <c r="F15327" s="3">
        <v>1</v>
      </c>
    </row>
    <row r="15328" spans="1:6" ht="15.75" customHeight="1" x14ac:dyDescent="0.2">
      <c r="A15328" s="3">
        <v>815004838</v>
      </c>
      <c r="B15328" s="4">
        <f t="shared" ca="1" si="0"/>
        <v>617</v>
      </c>
      <c r="C15328" s="4">
        <f t="shared" ca="1" si="1"/>
        <v>7970</v>
      </c>
      <c r="D15328" s="4">
        <f t="shared" ca="1" si="2"/>
        <v>69209</v>
      </c>
      <c r="E15328" s="3">
        <v>48</v>
      </c>
      <c r="F15328" s="3">
        <v>1</v>
      </c>
    </row>
    <row r="15329" spans="1:6" ht="15.75" customHeight="1" x14ac:dyDescent="0.2">
      <c r="A15329" s="3">
        <v>756084217</v>
      </c>
      <c r="B15329" s="4">
        <f t="shared" ca="1" si="0"/>
        <v>1162</v>
      </c>
      <c r="C15329" s="4">
        <f t="shared" ca="1" si="1"/>
        <v>7309</v>
      </c>
      <c r="D15329" s="4">
        <f t="shared" ca="1" si="2"/>
        <v>89279</v>
      </c>
      <c r="E15329" s="3">
        <v>50</v>
      </c>
      <c r="F15329" s="3">
        <v>0</v>
      </c>
    </row>
    <row r="15330" spans="1:6" ht="15.75" customHeight="1" x14ac:dyDescent="0.2">
      <c r="A15330" s="3">
        <v>780690317</v>
      </c>
      <c r="B15330" s="4">
        <f t="shared" ca="1" si="0"/>
        <v>1009</v>
      </c>
      <c r="C15330" s="4">
        <f t="shared" ca="1" si="1"/>
        <v>5131</v>
      </c>
      <c r="D15330" s="4">
        <f t="shared" ca="1" si="2"/>
        <v>84134</v>
      </c>
      <c r="E15330" s="3">
        <v>27</v>
      </c>
      <c r="F15330" s="3">
        <v>1</v>
      </c>
    </row>
    <row r="15331" spans="1:6" ht="15.75" customHeight="1" x14ac:dyDescent="0.2">
      <c r="A15331" s="3">
        <v>746914937</v>
      </c>
      <c r="B15331" s="4">
        <f t="shared" ca="1" si="0"/>
        <v>135</v>
      </c>
      <c r="C15331" s="4">
        <f t="shared" ca="1" si="1"/>
        <v>3361</v>
      </c>
      <c r="D15331" s="4">
        <f t="shared" ca="1" si="2"/>
        <v>59637</v>
      </c>
      <c r="E15331" s="3">
        <v>30</v>
      </c>
      <c r="F15331" s="3">
        <v>0</v>
      </c>
    </row>
    <row r="15332" spans="1:6" ht="15.75" customHeight="1" x14ac:dyDescent="0.2">
      <c r="A15332" s="3">
        <v>847596361</v>
      </c>
      <c r="B15332" s="4">
        <f t="shared" ca="1" si="0"/>
        <v>831</v>
      </c>
      <c r="C15332" s="4">
        <f t="shared" ca="1" si="1"/>
        <v>180</v>
      </c>
      <c r="D15332" s="4">
        <f t="shared" ca="1" si="2"/>
        <v>33860</v>
      </c>
      <c r="E15332" s="3">
        <v>45</v>
      </c>
      <c r="F15332" s="3">
        <v>1</v>
      </c>
    </row>
    <row r="15333" spans="1:6" ht="15.75" customHeight="1" x14ac:dyDescent="0.2">
      <c r="A15333" s="3">
        <v>878323289</v>
      </c>
      <c r="B15333" s="4">
        <f t="shared" ca="1" si="0"/>
        <v>658</v>
      </c>
      <c r="C15333" s="4">
        <f t="shared" ca="1" si="1"/>
        <v>8031</v>
      </c>
      <c r="D15333" s="4">
        <f t="shared" ca="1" si="2"/>
        <v>34441</v>
      </c>
      <c r="E15333" s="3">
        <v>50</v>
      </c>
      <c r="F15333" s="3">
        <v>1</v>
      </c>
    </row>
    <row r="15334" spans="1:6" ht="15.75" customHeight="1" x14ac:dyDescent="0.2">
      <c r="A15334" s="3">
        <v>790392950</v>
      </c>
      <c r="B15334" s="4">
        <f t="shared" ca="1" si="0"/>
        <v>111</v>
      </c>
      <c r="C15334" s="4">
        <f t="shared" ca="1" si="1"/>
        <v>8036</v>
      </c>
      <c r="D15334" s="4">
        <f t="shared" ca="1" si="2"/>
        <v>48967</v>
      </c>
      <c r="E15334" s="3">
        <v>40</v>
      </c>
      <c r="F15334" s="3">
        <v>1</v>
      </c>
    </row>
    <row r="15335" spans="1:6" ht="15.75" customHeight="1" x14ac:dyDescent="0.2">
      <c r="A15335" s="3">
        <v>710386714</v>
      </c>
      <c r="B15335" s="4">
        <f t="shared" ca="1" si="0"/>
        <v>987</v>
      </c>
      <c r="C15335" s="4">
        <f t="shared" ca="1" si="1"/>
        <v>2488</v>
      </c>
      <c r="D15335" s="4">
        <f t="shared" ca="1" si="2"/>
        <v>32276</v>
      </c>
      <c r="E15335" s="3">
        <v>40</v>
      </c>
      <c r="F15335" s="3">
        <v>0</v>
      </c>
    </row>
    <row r="15336" spans="1:6" ht="15.75" customHeight="1" x14ac:dyDescent="0.2">
      <c r="A15336" s="3">
        <v>720555282</v>
      </c>
      <c r="B15336" s="4">
        <f t="shared" ca="1" si="0"/>
        <v>738</v>
      </c>
      <c r="C15336" s="4">
        <f t="shared" ca="1" si="1"/>
        <v>2937</v>
      </c>
      <c r="D15336" s="4">
        <f t="shared" ca="1" si="2"/>
        <v>93783</v>
      </c>
      <c r="E15336" s="3">
        <v>65</v>
      </c>
      <c r="F15336" s="3">
        <v>1</v>
      </c>
    </row>
    <row r="15337" spans="1:6" ht="15.75" customHeight="1" x14ac:dyDescent="0.2">
      <c r="A15337" s="3">
        <v>802472176</v>
      </c>
      <c r="B15337" s="4">
        <f t="shared" ca="1" si="0"/>
        <v>1416</v>
      </c>
      <c r="C15337" s="4">
        <f t="shared" ca="1" si="1"/>
        <v>2732</v>
      </c>
      <c r="D15337" s="4">
        <f t="shared" ca="1" si="2"/>
        <v>75182</v>
      </c>
      <c r="E15337" s="3">
        <v>50</v>
      </c>
      <c r="F15337" s="3">
        <v>1</v>
      </c>
    </row>
    <row r="15338" spans="1:6" ht="15.75" customHeight="1" x14ac:dyDescent="0.2">
      <c r="A15338" s="3">
        <v>845830721</v>
      </c>
      <c r="B15338" s="4">
        <f t="shared" ca="1" si="0"/>
        <v>578</v>
      </c>
      <c r="C15338" s="4">
        <f t="shared" ca="1" si="1"/>
        <v>4333</v>
      </c>
      <c r="D15338" s="4">
        <f t="shared" ca="1" si="2"/>
        <v>75633</v>
      </c>
      <c r="E15338" s="3">
        <v>40</v>
      </c>
      <c r="F15338" s="3">
        <v>0</v>
      </c>
    </row>
    <row r="15339" spans="1:6" ht="15.75" customHeight="1" x14ac:dyDescent="0.2">
      <c r="A15339" s="3">
        <v>887466673</v>
      </c>
      <c r="B15339" s="4">
        <f t="shared" ca="1" si="0"/>
        <v>820</v>
      </c>
      <c r="C15339" s="4">
        <f t="shared" ca="1" si="1"/>
        <v>4495</v>
      </c>
      <c r="D15339" s="4">
        <f t="shared" ca="1" si="2"/>
        <v>42356</v>
      </c>
      <c r="E15339" s="3">
        <v>40</v>
      </c>
      <c r="F15339" s="3">
        <v>1</v>
      </c>
    </row>
    <row r="15340" spans="1:6" ht="15.75" customHeight="1" x14ac:dyDescent="0.2">
      <c r="A15340" s="3">
        <v>861436580</v>
      </c>
      <c r="B15340" s="4">
        <f t="shared" ca="1" si="0"/>
        <v>1390</v>
      </c>
      <c r="C15340" s="4">
        <f t="shared" ca="1" si="1"/>
        <v>2543</v>
      </c>
      <c r="D15340" s="4">
        <f t="shared" ca="1" si="2"/>
        <v>95888</v>
      </c>
      <c r="E15340" s="3">
        <v>40</v>
      </c>
      <c r="F15340" s="3">
        <v>0</v>
      </c>
    </row>
    <row r="15341" spans="1:6" ht="15.75" customHeight="1" x14ac:dyDescent="0.2">
      <c r="A15341" s="3">
        <v>827715423</v>
      </c>
      <c r="B15341" s="4">
        <f t="shared" ca="1" si="0"/>
        <v>572</v>
      </c>
      <c r="C15341" s="4">
        <f t="shared" ca="1" si="1"/>
        <v>6284</v>
      </c>
      <c r="D15341" s="4">
        <f t="shared" ca="1" si="2"/>
        <v>12415</v>
      </c>
      <c r="E15341" s="3">
        <v>40</v>
      </c>
      <c r="F15341" s="3">
        <v>1</v>
      </c>
    </row>
    <row r="15342" spans="1:6" ht="15.75" customHeight="1" x14ac:dyDescent="0.2">
      <c r="A15342" s="3">
        <v>760761389</v>
      </c>
      <c r="B15342" s="4">
        <f t="shared" ca="1" si="0"/>
        <v>779</v>
      </c>
      <c r="C15342" s="4">
        <f t="shared" ca="1" si="1"/>
        <v>7926</v>
      </c>
      <c r="D15342" s="4">
        <f t="shared" ca="1" si="2"/>
        <v>33627</v>
      </c>
      <c r="E15342" s="3">
        <v>38</v>
      </c>
      <c r="F15342" s="3">
        <v>1</v>
      </c>
    </row>
    <row r="15343" spans="1:6" ht="15.75" customHeight="1" x14ac:dyDescent="0.2">
      <c r="A15343" s="3">
        <v>866159068</v>
      </c>
      <c r="B15343" s="4">
        <f t="shared" ca="1" si="0"/>
        <v>1281</v>
      </c>
      <c r="C15343" s="4">
        <f t="shared" ca="1" si="1"/>
        <v>8134</v>
      </c>
      <c r="D15343" s="4">
        <f t="shared" ca="1" si="2"/>
        <v>94402</v>
      </c>
      <c r="E15343" s="3">
        <v>76</v>
      </c>
      <c r="F15343" s="3">
        <v>1</v>
      </c>
    </row>
    <row r="15344" spans="1:6" ht="15.75" customHeight="1" x14ac:dyDescent="0.2">
      <c r="A15344" s="3">
        <v>820383626</v>
      </c>
      <c r="B15344" s="4">
        <f t="shared" ca="1" si="0"/>
        <v>226</v>
      </c>
      <c r="C15344" s="4">
        <f t="shared" ca="1" si="1"/>
        <v>1269</v>
      </c>
      <c r="D15344" s="4">
        <f t="shared" ca="1" si="2"/>
        <v>95311</v>
      </c>
      <c r="E15344" s="3">
        <v>45</v>
      </c>
      <c r="F15344" s="3">
        <v>1</v>
      </c>
    </row>
    <row r="15345" spans="1:6" ht="15.75" customHeight="1" x14ac:dyDescent="0.2">
      <c r="A15345" s="3">
        <v>852501365</v>
      </c>
      <c r="B15345" s="4">
        <f t="shared" ca="1" si="0"/>
        <v>1410</v>
      </c>
      <c r="C15345" s="4">
        <f t="shared" ca="1" si="1"/>
        <v>9818</v>
      </c>
      <c r="D15345" s="4">
        <f t="shared" ca="1" si="2"/>
        <v>83826</v>
      </c>
      <c r="E15345" s="3">
        <v>40</v>
      </c>
      <c r="F15345" s="3">
        <v>1</v>
      </c>
    </row>
    <row r="15346" spans="1:6" ht="15.75" customHeight="1" x14ac:dyDescent="0.2">
      <c r="A15346" s="3">
        <v>809987140</v>
      </c>
      <c r="B15346" s="4">
        <f t="shared" ca="1" si="0"/>
        <v>1105</v>
      </c>
      <c r="C15346" s="4">
        <f t="shared" ca="1" si="1"/>
        <v>6795</v>
      </c>
      <c r="D15346" s="4">
        <f t="shared" ca="1" si="2"/>
        <v>9768</v>
      </c>
      <c r="E15346" s="3">
        <v>20</v>
      </c>
      <c r="F15346" s="3">
        <v>0</v>
      </c>
    </row>
    <row r="15347" spans="1:6" ht="15.75" customHeight="1" x14ac:dyDescent="0.2">
      <c r="A15347" s="3">
        <v>737758722</v>
      </c>
      <c r="B15347" s="4">
        <f t="shared" ca="1" si="0"/>
        <v>144</v>
      </c>
      <c r="C15347" s="4">
        <f t="shared" ca="1" si="1"/>
        <v>7828</v>
      </c>
      <c r="D15347" s="4">
        <f t="shared" ca="1" si="2"/>
        <v>8433</v>
      </c>
      <c r="E15347" s="3">
        <v>38</v>
      </c>
      <c r="F15347" s="3">
        <v>1</v>
      </c>
    </row>
    <row r="15348" spans="1:6" ht="15.75" customHeight="1" x14ac:dyDescent="0.2">
      <c r="A15348" s="3">
        <v>708685786</v>
      </c>
      <c r="B15348" s="4">
        <f t="shared" ca="1" si="0"/>
        <v>22</v>
      </c>
      <c r="C15348" s="4">
        <f t="shared" ca="1" si="1"/>
        <v>4820</v>
      </c>
      <c r="D15348" s="4">
        <f t="shared" ca="1" si="2"/>
        <v>37001</v>
      </c>
      <c r="E15348" s="3">
        <v>38</v>
      </c>
      <c r="F15348" s="3">
        <v>0</v>
      </c>
    </row>
    <row r="15349" spans="1:6" ht="15.75" customHeight="1" x14ac:dyDescent="0.2">
      <c r="A15349" s="3">
        <v>868001064</v>
      </c>
      <c r="B15349" s="4">
        <f t="shared" ca="1" si="0"/>
        <v>871</v>
      </c>
      <c r="C15349" s="4">
        <f t="shared" ca="1" si="1"/>
        <v>9042</v>
      </c>
      <c r="D15349" s="4">
        <f t="shared" ca="1" si="2"/>
        <v>26582</v>
      </c>
      <c r="E15349" s="3">
        <v>40</v>
      </c>
      <c r="F15349" s="3">
        <v>1</v>
      </c>
    </row>
    <row r="15350" spans="1:6" ht="15.75" customHeight="1" x14ac:dyDescent="0.2">
      <c r="A15350" s="3">
        <v>834941814</v>
      </c>
      <c r="B15350" s="4">
        <f t="shared" ca="1" si="0"/>
        <v>1299</v>
      </c>
      <c r="C15350" s="4">
        <f t="shared" ca="1" si="1"/>
        <v>574</v>
      </c>
      <c r="D15350" s="4">
        <f t="shared" ca="1" si="2"/>
        <v>97012</v>
      </c>
      <c r="E15350" s="3">
        <v>40</v>
      </c>
      <c r="F15350" s="3">
        <v>1</v>
      </c>
    </row>
    <row r="15351" spans="1:6" ht="15.75" customHeight="1" x14ac:dyDescent="0.2">
      <c r="A15351" s="3">
        <v>824372260</v>
      </c>
      <c r="B15351" s="4">
        <f t="shared" ca="1" si="0"/>
        <v>1004</v>
      </c>
      <c r="C15351" s="4">
        <f t="shared" ca="1" si="1"/>
        <v>5326</v>
      </c>
      <c r="D15351" s="4">
        <f t="shared" ca="1" si="2"/>
        <v>34747</v>
      </c>
      <c r="E15351" s="3">
        <v>45</v>
      </c>
      <c r="F15351" s="3">
        <v>1</v>
      </c>
    </row>
    <row r="15352" spans="1:6" ht="15.75" customHeight="1" x14ac:dyDescent="0.2">
      <c r="A15352" s="3">
        <v>880369022</v>
      </c>
      <c r="B15352" s="4">
        <f t="shared" ca="1" si="0"/>
        <v>735</v>
      </c>
      <c r="C15352" s="4">
        <f t="shared" ca="1" si="1"/>
        <v>5726</v>
      </c>
      <c r="D15352" s="4">
        <f t="shared" ca="1" si="2"/>
        <v>59533</v>
      </c>
      <c r="E15352" s="3">
        <v>17</v>
      </c>
      <c r="F15352" s="3">
        <v>0</v>
      </c>
    </row>
    <row r="15353" spans="1:6" ht="15.75" customHeight="1" x14ac:dyDescent="0.2">
      <c r="A15353" s="3">
        <v>734585945</v>
      </c>
      <c r="B15353" s="4">
        <f t="shared" ca="1" si="0"/>
        <v>525</v>
      </c>
      <c r="C15353" s="4">
        <f t="shared" ca="1" si="1"/>
        <v>5950</v>
      </c>
      <c r="D15353" s="4">
        <f t="shared" ca="1" si="2"/>
        <v>81172</v>
      </c>
      <c r="E15353" s="3">
        <v>40</v>
      </c>
      <c r="F15353" s="3">
        <v>1</v>
      </c>
    </row>
    <row r="15354" spans="1:6" ht="15.75" customHeight="1" x14ac:dyDescent="0.2">
      <c r="A15354" s="3">
        <v>794072059</v>
      </c>
      <c r="B15354" s="4">
        <f t="shared" ca="1" si="0"/>
        <v>1377</v>
      </c>
      <c r="C15354" s="4">
        <f t="shared" ca="1" si="1"/>
        <v>3860</v>
      </c>
      <c r="D15354" s="4">
        <f t="shared" ca="1" si="2"/>
        <v>57682</v>
      </c>
      <c r="E15354" s="3">
        <v>40</v>
      </c>
      <c r="F15354" s="3">
        <v>0</v>
      </c>
    </row>
    <row r="15355" spans="1:6" ht="15.75" customHeight="1" x14ac:dyDescent="0.2">
      <c r="A15355" s="3">
        <v>782161264</v>
      </c>
      <c r="B15355" s="4">
        <f t="shared" ca="1" si="0"/>
        <v>913</v>
      </c>
      <c r="C15355" s="4">
        <f t="shared" ca="1" si="1"/>
        <v>822</v>
      </c>
      <c r="D15355" s="4">
        <f t="shared" ca="1" si="2"/>
        <v>87792</v>
      </c>
      <c r="E15355" s="3">
        <v>40</v>
      </c>
      <c r="F15355" s="3">
        <v>0</v>
      </c>
    </row>
    <row r="15356" spans="1:6" ht="15.75" customHeight="1" x14ac:dyDescent="0.2">
      <c r="A15356" s="3">
        <v>712733831</v>
      </c>
      <c r="B15356" s="4">
        <f t="shared" ca="1" si="0"/>
        <v>1205</v>
      </c>
      <c r="C15356" s="4">
        <f t="shared" ca="1" si="1"/>
        <v>4511</v>
      </c>
      <c r="D15356" s="4">
        <f t="shared" ca="1" si="2"/>
        <v>20383</v>
      </c>
      <c r="E15356" s="3">
        <v>40</v>
      </c>
      <c r="F15356" s="3">
        <v>0</v>
      </c>
    </row>
    <row r="15357" spans="1:6" ht="15.75" customHeight="1" x14ac:dyDescent="0.2">
      <c r="A15357" s="3">
        <v>852951320</v>
      </c>
      <c r="B15357" s="4">
        <f t="shared" ca="1" si="0"/>
        <v>323</v>
      </c>
      <c r="C15357" s="4">
        <f t="shared" ca="1" si="1"/>
        <v>4199</v>
      </c>
      <c r="D15357" s="4">
        <f t="shared" ca="1" si="2"/>
        <v>92661</v>
      </c>
      <c r="E15357" s="3">
        <v>45</v>
      </c>
      <c r="F15357" s="3">
        <v>1</v>
      </c>
    </row>
    <row r="15358" spans="1:6" ht="15.75" customHeight="1" x14ac:dyDescent="0.2">
      <c r="A15358" s="3">
        <v>744493082</v>
      </c>
      <c r="B15358" s="4">
        <f t="shared" ca="1" si="0"/>
        <v>1264</v>
      </c>
      <c r="C15358" s="4">
        <f t="shared" ca="1" si="1"/>
        <v>5392</v>
      </c>
      <c r="D15358" s="4">
        <f t="shared" ca="1" si="2"/>
        <v>59798</v>
      </c>
      <c r="E15358" s="3">
        <v>99</v>
      </c>
      <c r="F15358" s="3">
        <v>1</v>
      </c>
    </row>
    <row r="15359" spans="1:6" ht="15.75" customHeight="1" x14ac:dyDescent="0.2">
      <c r="A15359" s="3">
        <v>851407233</v>
      </c>
      <c r="B15359" s="4">
        <f t="shared" ca="1" si="0"/>
        <v>1458</v>
      </c>
      <c r="C15359" s="4">
        <f t="shared" ca="1" si="1"/>
        <v>9189</v>
      </c>
      <c r="D15359" s="4">
        <f t="shared" ca="1" si="2"/>
        <v>69986</v>
      </c>
      <c r="E15359" s="3">
        <v>35</v>
      </c>
      <c r="F15359" s="3">
        <v>1</v>
      </c>
    </row>
    <row r="15360" spans="1:6" ht="15.75" customHeight="1" x14ac:dyDescent="0.2">
      <c r="A15360" s="3">
        <v>866950156</v>
      </c>
      <c r="B15360" s="4">
        <f t="shared" ca="1" si="0"/>
        <v>924</v>
      </c>
      <c r="C15360" s="4">
        <f t="shared" ca="1" si="1"/>
        <v>7363</v>
      </c>
      <c r="D15360" s="4">
        <f t="shared" ca="1" si="2"/>
        <v>32368</v>
      </c>
      <c r="E15360" s="3">
        <v>40</v>
      </c>
      <c r="F15360" s="3">
        <v>0</v>
      </c>
    </row>
    <row r="15361" spans="1:6" ht="15.75" customHeight="1" x14ac:dyDescent="0.2">
      <c r="A15361" s="3">
        <v>787020752</v>
      </c>
      <c r="B15361" s="4">
        <f t="shared" ca="1" si="0"/>
        <v>142</v>
      </c>
      <c r="C15361" s="4">
        <f t="shared" ca="1" si="1"/>
        <v>2315</v>
      </c>
      <c r="D15361" s="4">
        <f t="shared" ca="1" si="2"/>
        <v>76627</v>
      </c>
      <c r="E15361" s="3">
        <v>44</v>
      </c>
      <c r="F15361" s="3">
        <v>1</v>
      </c>
    </row>
    <row r="15362" spans="1:6" ht="15.75" customHeight="1" x14ac:dyDescent="0.2">
      <c r="A15362" s="3">
        <v>719720021</v>
      </c>
      <c r="B15362" s="4">
        <f t="shared" ca="1" si="0"/>
        <v>1061</v>
      </c>
      <c r="C15362" s="4">
        <f t="shared" ca="1" si="1"/>
        <v>3736</v>
      </c>
      <c r="D15362" s="4">
        <f t="shared" ca="1" si="2"/>
        <v>75111</v>
      </c>
      <c r="E15362" s="3">
        <v>40</v>
      </c>
      <c r="F15362" s="3">
        <v>1</v>
      </c>
    </row>
    <row r="15363" spans="1:6" ht="15.75" customHeight="1" x14ac:dyDescent="0.2">
      <c r="A15363" s="3">
        <v>748130987</v>
      </c>
      <c r="B15363" s="4">
        <f t="shared" ca="1" si="0"/>
        <v>647</v>
      </c>
      <c r="C15363" s="4">
        <f t="shared" ca="1" si="1"/>
        <v>9353</v>
      </c>
      <c r="D15363" s="4">
        <f t="shared" ca="1" si="2"/>
        <v>57599</v>
      </c>
      <c r="E15363" s="3">
        <v>48</v>
      </c>
      <c r="F15363" s="3">
        <v>1</v>
      </c>
    </row>
    <row r="15364" spans="1:6" ht="15.75" customHeight="1" x14ac:dyDescent="0.2">
      <c r="A15364" s="3">
        <v>891264160</v>
      </c>
      <c r="B15364" s="4">
        <f t="shared" ca="1" si="0"/>
        <v>293</v>
      </c>
      <c r="C15364" s="4">
        <f t="shared" ca="1" si="1"/>
        <v>2676</v>
      </c>
      <c r="D15364" s="4">
        <f t="shared" ca="1" si="2"/>
        <v>53520</v>
      </c>
      <c r="E15364" s="3">
        <v>38</v>
      </c>
      <c r="F15364" s="3">
        <v>0</v>
      </c>
    </row>
    <row r="15365" spans="1:6" ht="15.75" customHeight="1" x14ac:dyDescent="0.2">
      <c r="A15365" s="3">
        <v>747524214</v>
      </c>
      <c r="B15365" s="4">
        <f t="shared" ca="1" si="0"/>
        <v>314</v>
      </c>
      <c r="C15365" s="4">
        <f t="shared" ca="1" si="1"/>
        <v>3092</v>
      </c>
      <c r="D15365" s="4">
        <f t="shared" ca="1" si="2"/>
        <v>63733</v>
      </c>
      <c r="E15365" s="3">
        <v>40</v>
      </c>
      <c r="F15365" s="3">
        <v>1</v>
      </c>
    </row>
    <row r="15366" spans="1:6" ht="15.75" customHeight="1" x14ac:dyDescent="0.2">
      <c r="A15366" s="3">
        <v>702846288</v>
      </c>
      <c r="B15366" s="4">
        <f t="shared" ca="1" si="0"/>
        <v>893</v>
      </c>
      <c r="C15366" s="4">
        <f t="shared" ca="1" si="1"/>
        <v>8397</v>
      </c>
      <c r="D15366" s="4">
        <f t="shared" ca="1" si="2"/>
        <v>67218</v>
      </c>
      <c r="E15366" s="3">
        <v>40</v>
      </c>
      <c r="F15366" s="3">
        <v>1</v>
      </c>
    </row>
    <row r="15367" spans="1:6" ht="15.75" customHeight="1" x14ac:dyDescent="0.2">
      <c r="A15367" s="3">
        <v>721881986</v>
      </c>
      <c r="B15367" s="4">
        <f t="shared" ca="1" si="0"/>
        <v>139</v>
      </c>
      <c r="C15367" s="4">
        <f t="shared" ca="1" si="1"/>
        <v>8298</v>
      </c>
      <c r="D15367" s="4">
        <f t="shared" ca="1" si="2"/>
        <v>62072</v>
      </c>
      <c r="E15367" s="3">
        <v>40</v>
      </c>
      <c r="F15367" s="3">
        <v>0</v>
      </c>
    </row>
    <row r="15368" spans="1:6" ht="15.75" customHeight="1" x14ac:dyDescent="0.2">
      <c r="A15368" s="3">
        <v>867067143</v>
      </c>
      <c r="B15368" s="4">
        <f t="shared" ca="1" si="0"/>
        <v>1410</v>
      </c>
      <c r="C15368" s="4">
        <f t="shared" ca="1" si="1"/>
        <v>3038</v>
      </c>
      <c r="D15368" s="4">
        <f t="shared" ca="1" si="2"/>
        <v>85500</v>
      </c>
      <c r="E15368" s="3">
        <v>65</v>
      </c>
      <c r="F15368" s="3">
        <v>1</v>
      </c>
    </row>
    <row r="15369" spans="1:6" ht="15.75" customHeight="1" x14ac:dyDescent="0.2">
      <c r="A15369" s="3">
        <v>703150533</v>
      </c>
      <c r="B15369" s="4">
        <f t="shared" ca="1" si="0"/>
        <v>1189</v>
      </c>
      <c r="C15369" s="4">
        <f t="shared" ca="1" si="1"/>
        <v>4504</v>
      </c>
      <c r="D15369" s="4">
        <f t="shared" ca="1" si="2"/>
        <v>24621</v>
      </c>
      <c r="E15369" s="3">
        <v>18</v>
      </c>
      <c r="F15369" s="3">
        <v>0</v>
      </c>
    </row>
    <row r="15370" spans="1:6" ht="15.75" customHeight="1" x14ac:dyDescent="0.2">
      <c r="A15370" s="3">
        <v>885360536</v>
      </c>
      <c r="B15370" s="4">
        <f t="shared" ca="1" si="0"/>
        <v>1247</v>
      </c>
      <c r="C15370" s="4">
        <f t="shared" ca="1" si="1"/>
        <v>7197</v>
      </c>
      <c r="D15370" s="4">
        <f t="shared" ca="1" si="2"/>
        <v>6768</v>
      </c>
      <c r="E15370" s="3">
        <v>40</v>
      </c>
      <c r="F15370" s="3">
        <v>1</v>
      </c>
    </row>
    <row r="15371" spans="1:6" ht="15.75" customHeight="1" x14ac:dyDescent="0.2">
      <c r="A15371" s="3">
        <v>840445902</v>
      </c>
      <c r="B15371" s="4">
        <f t="shared" ca="1" si="0"/>
        <v>649</v>
      </c>
      <c r="C15371" s="4">
        <f t="shared" ca="1" si="1"/>
        <v>5536</v>
      </c>
      <c r="D15371" s="4">
        <f t="shared" ca="1" si="2"/>
        <v>90620</v>
      </c>
      <c r="E15371" s="3">
        <v>60</v>
      </c>
      <c r="F15371" s="3">
        <v>1</v>
      </c>
    </row>
    <row r="15372" spans="1:6" ht="15.75" customHeight="1" x14ac:dyDescent="0.2">
      <c r="A15372" s="3">
        <v>792022133</v>
      </c>
      <c r="B15372" s="4">
        <f t="shared" ca="1" si="0"/>
        <v>701</v>
      </c>
      <c r="C15372" s="4">
        <f t="shared" ca="1" si="1"/>
        <v>7402</v>
      </c>
      <c r="D15372" s="4">
        <f t="shared" ca="1" si="2"/>
        <v>88467</v>
      </c>
      <c r="E15372" s="3">
        <v>40</v>
      </c>
      <c r="F15372" s="3">
        <v>1</v>
      </c>
    </row>
    <row r="15373" spans="1:6" ht="15.75" customHeight="1" x14ac:dyDescent="0.2">
      <c r="A15373" s="3">
        <v>750432635</v>
      </c>
      <c r="B15373" s="4">
        <f t="shared" ca="1" si="0"/>
        <v>1100</v>
      </c>
      <c r="C15373" s="4">
        <f t="shared" ca="1" si="1"/>
        <v>1475</v>
      </c>
      <c r="D15373" s="4">
        <f t="shared" ca="1" si="2"/>
        <v>72433</v>
      </c>
      <c r="E15373" s="3">
        <v>40</v>
      </c>
      <c r="F15373" s="3">
        <v>1</v>
      </c>
    </row>
    <row r="15374" spans="1:6" ht="15.75" customHeight="1" x14ac:dyDescent="0.2">
      <c r="A15374" s="3">
        <v>848864199</v>
      </c>
      <c r="B15374" s="4">
        <f t="shared" ca="1" si="0"/>
        <v>1387</v>
      </c>
      <c r="C15374" s="4">
        <f t="shared" ca="1" si="1"/>
        <v>9488</v>
      </c>
      <c r="D15374" s="4">
        <f t="shared" ca="1" si="2"/>
        <v>47679</v>
      </c>
      <c r="E15374" s="3">
        <v>42</v>
      </c>
      <c r="F15374" s="3">
        <v>1</v>
      </c>
    </row>
    <row r="15375" spans="1:6" ht="15.75" customHeight="1" x14ac:dyDescent="0.2">
      <c r="A15375" s="3">
        <v>804601471</v>
      </c>
      <c r="B15375" s="4">
        <f t="shared" ca="1" si="0"/>
        <v>1413</v>
      </c>
      <c r="C15375" s="4">
        <f t="shared" ca="1" si="1"/>
        <v>1532</v>
      </c>
      <c r="D15375" s="4">
        <f t="shared" ca="1" si="2"/>
        <v>50960</v>
      </c>
      <c r="E15375" s="3">
        <v>18</v>
      </c>
      <c r="F15375" s="3">
        <v>0</v>
      </c>
    </row>
    <row r="15376" spans="1:6" ht="15.75" customHeight="1" x14ac:dyDescent="0.2">
      <c r="A15376" s="3">
        <v>744639062</v>
      </c>
      <c r="B15376" s="4">
        <f t="shared" ca="1" si="0"/>
        <v>353</v>
      </c>
      <c r="C15376" s="4">
        <f t="shared" ca="1" si="1"/>
        <v>4348</v>
      </c>
      <c r="D15376" s="4">
        <f t="shared" ca="1" si="2"/>
        <v>43727</v>
      </c>
      <c r="E15376" s="3">
        <v>80</v>
      </c>
      <c r="F15376" s="3">
        <v>1</v>
      </c>
    </row>
    <row r="15377" spans="1:6" ht="15.75" customHeight="1" x14ac:dyDescent="0.2">
      <c r="A15377" s="3">
        <v>844031892</v>
      </c>
      <c r="B15377" s="4">
        <f t="shared" ca="1" si="0"/>
        <v>1226</v>
      </c>
      <c r="C15377" s="4">
        <f t="shared" ca="1" si="1"/>
        <v>3542</v>
      </c>
      <c r="D15377" s="4">
        <f t="shared" ca="1" si="2"/>
        <v>81490</v>
      </c>
      <c r="E15377" s="3">
        <v>40</v>
      </c>
      <c r="F15377" s="3">
        <v>1</v>
      </c>
    </row>
    <row r="15378" spans="1:6" ht="15.75" customHeight="1" x14ac:dyDescent="0.2">
      <c r="A15378" s="3">
        <v>810271908</v>
      </c>
      <c r="B15378" s="4">
        <f t="shared" ca="1" si="0"/>
        <v>1377</v>
      </c>
      <c r="C15378" s="4">
        <f t="shared" ca="1" si="1"/>
        <v>1819</v>
      </c>
      <c r="D15378" s="4">
        <f t="shared" ca="1" si="2"/>
        <v>68010</v>
      </c>
      <c r="E15378" s="3">
        <v>60</v>
      </c>
      <c r="F15378" s="3">
        <v>1</v>
      </c>
    </row>
    <row r="15379" spans="1:6" ht="15.75" customHeight="1" x14ac:dyDescent="0.2">
      <c r="A15379" s="3">
        <v>744690627</v>
      </c>
      <c r="B15379" s="4">
        <f t="shared" ca="1" si="0"/>
        <v>641</v>
      </c>
      <c r="C15379" s="4">
        <f t="shared" ca="1" si="1"/>
        <v>4388</v>
      </c>
      <c r="D15379" s="4">
        <f t="shared" ca="1" si="2"/>
        <v>14089</v>
      </c>
      <c r="E15379" s="3">
        <v>40</v>
      </c>
      <c r="F15379" s="3">
        <v>1</v>
      </c>
    </row>
    <row r="15380" spans="1:6" ht="15.75" customHeight="1" x14ac:dyDescent="0.2">
      <c r="A15380" s="3">
        <v>781134619</v>
      </c>
      <c r="B15380" s="4">
        <f t="shared" ca="1" si="0"/>
        <v>1169</v>
      </c>
      <c r="C15380" s="4">
        <f t="shared" ca="1" si="1"/>
        <v>8716</v>
      </c>
      <c r="D15380" s="4">
        <f t="shared" ca="1" si="2"/>
        <v>20464</v>
      </c>
      <c r="E15380" s="3">
        <v>16</v>
      </c>
      <c r="F15380" s="3">
        <v>0</v>
      </c>
    </row>
    <row r="15381" spans="1:6" ht="15.75" customHeight="1" x14ac:dyDescent="0.2">
      <c r="A15381" s="3">
        <v>865845544</v>
      </c>
      <c r="B15381" s="4">
        <f t="shared" ca="1" si="0"/>
        <v>1012</v>
      </c>
      <c r="C15381" s="4">
        <f t="shared" ca="1" si="1"/>
        <v>1673</v>
      </c>
      <c r="D15381" s="4">
        <f t="shared" ca="1" si="2"/>
        <v>75964</v>
      </c>
      <c r="E15381" s="3">
        <v>40</v>
      </c>
      <c r="F15381" s="3">
        <v>1</v>
      </c>
    </row>
    <row r="15382" spans="1:6" ht="15.75" customHeight="1" x14ac:dyDescent="0.2">
      <c r="A15382" s="3">
        <v>830647319</v>
      </c>
      <c r="B15382" s="4">
        <f t="shared" ca="1" si="0"/>
        <v>472</v>
      </c>
      <c r="C15382" s="4">
        <f t="shared" ca="1" si="1"/>
        <v>6469</v>
      </c>
      <c r="D15382" s="4">
        <f t="shared" ca="1" si="2"/>
        <v>58042</v>
      </c>
      <c r="E15382" s="3">
        <v>40</v>
      </c>
      <c r="F15382" s="3">
        <v>1</v>
      </c>
    </row>
    <row r="15383" spans="1:6" ht="15.75" customHeight="1" x14ac:dyDescent="0.2">
      <c r="A15383" s="3">
        <v>705648591</v>
      </c>
      <c r="B15383" s="4">
        <f t="shared" ca="1" si="0"/>
        <v>567</v>
      </c>
      <c r="C15383" s="4">
        <f t="shared" ca="1" si="1"/>
        <v>391</v>
      </c>
      <c r="D15383" s="4">
        <f t="shared" ca="1" si="2"/>
        <v>22655</v>
      </c>
      <c r="E15383" s="3">
        <v>48</v>
      </c>
      <c r="F15383" s="3">
        <v>1</v>
      </c>
    </row>
    <row r="15384" spans="1:6" ht="15.75" customHeight="1" x14ac:dyDescent="0.2">
      <c r="A15384" s="3">
        <v>778108409</v>
      </c>
      <c r="B15384" s="4">
        <f t="shared" ca="1" si="0"/>
        <v>796</v>
      </c>
      <c r="C15384" s="4">
        <f t="shared" ca="1" si="1"/>
        <v>3338</v>
      </c>
      <c r="D15384" s="4">
        <f t="shared" ca="1" si="2"/>
        <v>87712</v>
      </c>
      <c r="E15384" s="3">
        <v>47</v>
      </c>
      <c r="F15384" s="3">
        <v>1</v>
      </c>
    </row>
    <row r="15385" spans="1:6" ht="15.75" customHeight="1" x14ac:dyDescent="0.2">
      <c r="A15385" s="3">
        <v>894369161</v>
      </c>
      <c r="B15385" s="4">
        <f t="shared" ca="1" si="0"/>
        <v>954</v>
      </c>
      <c r="C15385" s="4">
        <f t="shared" ca="1" si="1"/>
        <v>6940</v>
      </c>
      <c r="D15385" s="4">
        <f t="shared" ca="1" si="2"/>
        <v>72698</v>
      </c>
      <c r="E15385" s="3">
        <v>40</v>
      </c>
      <c r="F15385" s="3">
        <v>1</v>
      </c>
    </row>
    <row r="15386" spans="1:6" ht="15.75" customHeight="1" x14ac:dyDescent="0.2">
      <c r="A15386" s="3">
        <v>703647305</v>
      </c>
      <c r="B15386" s="4">
        <f t="shared" ca="1" si="0"/>
        <v>291</v>
      </c>
      <c r="C15386" s="4">
        <f t="shared" ca="1" si="1"/>
        <v>6014</v>
      </c>
      <c r="D15386" s="4">
        <f t="shared" ca="1" si="2"/>
        <v>69406</v>
      </c>
      <c r="E15386" s="3">
        <v>78</v>
      </c>
      <c r="F15386" s="3">
        <v>1</v>
      </c>
    </row>
    <row r="15387" spans="1:6" ht="15.75" customHeight="1" x14ac:dyDescent="0.2">
      <c r="A15387" s="3">
        <v>888273445</v>
      </c>
      <c r="B15387" s="4">
        <f t="shared" ca="1" si="0"/>
        <v>546</v>
      </c>
      <c r="C15387" s="4">
        <f t="shared" ca="1" si="1"/>
        <v>7796</v>
      </c>
      <c r="D15387" s="4">
        <f t="shared" ca="1" si="2"/>
        <v>64804</v>
      </c>
      <c r="E15387" s="3">
        <v>48</v>
      </c>
      <c r="F15387" s="3">
        <v>1</v>
      </c>
    </row>
    <row r="15388" spans="1:6" ht="15.75" customHeight="1" x14ac:dyDescent="0.2">
      <c r="A15388" s="3">
        <v>853512088</v>
      </c>
      <c r="B15388" s="4">
        <f t="shared" ca="1" si="0"/>
        <v>874</v>
      </c>
      <c r="C15388" s="4">
        <f t="shared" ca="1" si="1"/>
        <v>579</v>
      </c>
      <c r="D15388" s="4">
        <f t="shared" ca="1" si="2"/>
        <v>99993</v>
      </c>
      <c r="E15388" s="3">
        <v>40</v>
      </c>
      <c r="F15388" s="3">
        <v>0</v>
      </c>
    </row>
    <row r="15389" spans="1:6" ht="15.75" customHeight="1" x14ac:dyDescent="0.2">
      <c r="A15389" s="3">
        <v>825003802</v>
      </c>
      <c r="B15389" s="4">
        <f t="shared" ca="1" si="0"/>
        <v>1347</v>
      </c>
      <c r="C15389" s="4">
        <f t="shared" ca="1" si="1"/>
        <v>2191</v>
      </c>
      <c r="D15389" s="4">
        <f t="shared" ca="1" si="2"/>
        <v>88422</v>
      </c>
      <c r="E15389" s="3">
        <v>60</v>
      </c>
      <c r="F15389" s="3">
        <v>1</v>
      </c>
    </row>
    <row r="15390" spans="1:6" ht="15.75" customHeight="1" x14ac:dyDescent="0.2">
      <c r="A15390" s="3">
        <v>711617726</v>
      </c>
      <c r="B15390" s="4">
        <f t="shared" ca="1" si="0"/>
        <v>713</v>
      </c>
      <c r="C15390" s="4">
        <f t="shared" ca="1" si="1"/>
        <v>9302</v>
      </c>
      <c r="D15390" s="4">
        <f t="shared" ca="1" si="2"/>
        <v>88956</v>
      </c>
      <c r="E15390" s="3">
        <v>40</v>
      </c>
      <c r="F15390" s="3">
        <v>1</v>
      </c>
    </row>
    <row r="15391" spans="1:6" ht="15.75" customHeight="1" x14ac:dyDescent="0.2">
      <c r="A15391" s="3">
        <v>781897602</v>
      </c>
      <c r="B15391" s="4">
        <f t="shared" ca="1" si="0"/>
        <v>1095</v>
      </c>
      <c r="C15391" s="4">
        <f t="shared" ca="1" si="1"/>
        <v>4234</v>
      </c>
      <c r="D15391" s="4">
        <f t="shared" ca="1" si="2"/>
        <v>57450</v>
      </c>
      <c r="E15391" s="3">
        <v>44</v>
      </c>
      <c r="F15391" s="3">
        <v>1</v>
      </c>
    </row>
    <row r="15392" spans="1:6" ht="15.75" customHeight="1" x14ac:dyDescent="0.2">
      <c r="A15392" s="3">
        <v>773583689</v>
      </c>
      <c r="B15392" s="4">
        <f t="shared" ca="1" si="0"/>
        <v>1426</v>
      </c>
      <c r="C15392" s="4">
        <f t="shared" ca="1" si="1"/>
        <v>1995</v>
      </c>
      <c r="D15392" s="4">
        <f t="shared" ca="1" si="2"/>
        <v>22561</v>
      </c>
      <c r="E15392" s="3">
        <v>40</v>
      </c>
      <c r="F15392" s="3">
        <v>1</v>
      </c>
    </row>
    <row r="15393" spans="1:6" ht="15.75" customHeight="1" x14ac:dyDescent="0.2">
      <c r="A15393" s="3">
        <v>787505412</v>
      </c>
      <c r="B15393" s="4">
        <f t="shared" ca="1" si="0"/>
        <v>581</v>
      </c>
      <c r="C15393" s="4">
        <f t="shared" ca="1" si="1"/>
        <v>5082</v>
      </c>
      <c r="D15393" s="4">
        <f t="shared" ca="1" si="2"/>
        <v>51662</v>
      </c>
      <c r="E15393" s="3">
        <v>55</v>
      </c>
      <c r="F15393" s="3">
        <v>0</v>
      </c>
    </row>
    <row r="15394" spans="1:6" ht="15.75" customHeight="1" x14ac:dyDescent="0.2">
      <c r="A15394" s="3">
        <v>765704238</v>
      </c>
      <c r="B15394" s="4">
        <f t="shared" ca="1" si="0"/>
        <v>195</v>
      </c>
      <c r="C15394" s="4">
        <f t="shared" ca="1" si="1"/>
        <v>6733</v>
      </c>
      <c r="D15394" s="4">
        <f t="shared" ca="1" si="2"/>
        <v>12378</v>
      </c>
      <c r="E15394" s="3">
        <v>35</v>
      </c>
      <c r="F15394" s="3">
        <v>0</v>
      </c>
    </row>
    <row r="15395" spans="1:6" ht="15.75" customHeight="1" x14ac:dyDescent="0.2">
      <c r="A15395" s="3">
        <v>897256302</v>
      </c>
      <c r="B15395" s="4">
        <f t="shared" ca="1" si="0"/>
        <v>555</v>
      </c>
      <c r="C15395" s="4">
        <f t="shared" ca="1" si="1"/>
        <v>2984</v>
      </c>
      <c r="D15395" s="4">
        <f t="shared" ca="1" si="2"/>
        <v>69186</v>
      </c>
      <c r="E15395" s="3">
        <v>40</v>
      </c>
      <c r="F15395" s="3">
        <v>1</v>
      </c>
    </row>
    <row r="15396" spans="1:6" ht="15.75" customHeight="1" x14ac:dyDescent="0.2">
      <c r="A15396" s="3">
        <v>884864510</v>
      </c>
      <c r="B15396" s="4">
        <f t="shared" ca="1" si="0"/>
        <v>1201</v>
      </c>
      <c r="C15396" s="4">
        <f t="shared" ca="1" si="1"/>
        <v>2477</v>
      </c>
      <c r="D15396" s="4">
        <f t="shared" ca="1" si="2"/>
        <v>24814</v>
      </c>
      <c r="E15396" s="3">
        <v>45</v>
      </c>
      <c r="F15396" s="3">
        <v>1</v>
      </c>
    </row>
    <row r="15397" spans="1:6" ht="15.75" customHeight="1" x14ac:dyDescent="0.2">
      <c r="A15397" s="3">
        <v>708531736</v>
      </c>
      <c r="B15397" s="4">
        <f t="shared" ca="1" si="0"/>
        <v>1442</v>
      </c>
      <c r="C15397" s="4">
        <f t="shared" ca="1" si="1"/>
        <v>7284</v>
      </c>
      <c r="D15397" s="4">
        <f t="shared" ca="1" si="2"/>
        <v>79399</v>
      </c>
      <c r="E15397" s="3">
        <v>30</v>
      </c>
      <c r="F15397" s="3">
        <v>1</v>
      </c>
    </row>
    <row r="15398" spans="1:6" ht="15.75" customHeight="1" x14ac:dyDescent="0.2">
      <c r="A15398" s="3">
        <v>830912057</v>
      </c>
      <c r="B15398" s="4">
        <f t="shared" ca="1" si="0"/>
        <v>308</v>
      </c>
      <c r="C15398" s="4">
        <f t="shared" ca="1" si="1"/>
        <v>3318</v>
      </c>
      <c r="D15398" s="4">
        <f t="shared" ca="1" si="2"/>
        <v>87089</v>
      </c>
      <c r="E15398" s="3">
        <v>40</v>
      </c>
      <c r="F15398" s="3">
        <v>1</v>
      </c>
    </row>
    <row r="15399" spans="1:6" ht="15.75" customHeight="1" x14ac:dyDescent="0.2">
      <c r="A15399" s="3">
        <v>888231084</v>
      </c>
      <c r="B15399" s="4">
        <f t="shared" ca="1" si="0"/>
        <v>328</v>
      </c>
      <c r="C15399" s="4">
        <f t="shared" ca="1" si="1"/>
        <v>9772</v>
      </c>
      <c r="D15399" s="4">
        <f t="shared" ca="1" si="2"/>
        <v>67016</v>
      </c>
      <c r="E15399" s="3">
        <v>50</v>
      </c>
      <c r="F15399" s="3">
        <v>1</v>
      </c>
    </row>
    <row r="15400" spans="1:6" ht="15.75" customHeight="1" x14ac:dyDescent="0.2">
      <c r="A15400" s="3">
        <v>798111373</v>
      </c>
      <c r="B15400" s="4">
        <f t="shared" ca="1" si="0"/>
        <v>720</v>
      </c>
      <c r="C15400" s="4">
        <f t="shared" ca="1" si="1"/>
        <v>5259</v>
      </c>
      <c r="D15400" s="4">
        <f t="shared" ca="1" si="2"/>
        <v>79227</v>
      </c>
      <c r="E15400" s="3">
        <v>12</v>
      </c>
      <c r="F15400" s="3">
        <v>1</v>
      </c>
    </row>
    <row r="15401" spans="1:6" ht="15.75" customHeight="1" x14ac:dyDescent="0.2">
      <c r="A15401" s="3">
        <v>875249933</v>
      </c>
      <c r="B15401" s="4">
        <f t="shared" ca="1" si="0"/>
        <v>1239</v>
      </c>
      <c r="C15401" s="4">
        <f t="shared" ca="1" si="1"/>
        <v>500</v>
      </c>
      <c r="D15401" s="4">
        <f t="shared" ca="1" si="2"/>
        <v>97111</v>
      </c>
      <c r="E15401" s="3">
        <v>72</v>
      </c>
      <c r="F15401" s="3">
        <v>1</v>
      </c>
    </row>
    <row r="15402" spans="1:6" ht="15.75" customHeight="1" x14ac:dyDescent="0.2">
      <c r="A15402" s="3">
        <v>777868784</v>
      </c>
      <c r="B15402" s="4">
        <f t="shared" ca="1" si="0"/>
        <v>97</v>
      </c>
      <c r="C15402" s="4">
        <f t="shared" ca="1" si="1"/>
        <v>510</v>
      </c>
      <c r="D15402" s="4">
        <f t="shared" ca="1" si="2"/>
        <v>17379</v>
      </c>
      <c r="E15402" s="3">
        <v>50</v>
      </c>
      <c r="F15402" s="3">
        <v>1</v>
      </c>
    </row>
    <row r="15403" spans="1:6" ht="15.75" customHeight="1" x14ac:dyDescent="0.2">
      <c r="A15403" s="3">
        <v>837279096</v>
      </c>
      <c r="B15403" s="4">
        <f t="shared" ca="1" si="0"/>
        <v>767</v>
      </c>
      <c r="C15403" s="4">
        <f t="shared" ca="1" si="1"/>
        <v>1669</v>
      </c>
      <c r="D15403" s="4">
        <f t="shared" ca="1" si="2"/>
        <v>76684</v>
      </c>
      <c r="E15403" s="3">
        <v>40</v>
      </c>
      <c r="F15403" s="3">
        <v>1</v>
      </c>
    </row>
    <row r="15404" spans="1:6" ht="15.75" customHeight="1" x14ac:dyDescent="0.2">
      <c r="A15404" s="3">
        <v>894862226</v>
      </c>
      <c r="B15404" s="4">
        <f t="shared" ca="1" si="0"/>
        <v>258</v>
      </c>
      <c r="C15404" s="4">
        <f t="shared" ca="1" si="1"/>
        <v>6261</v>
      </c>
      <c r="D15404" s="4">
        <f t="shared" ca="1" si="2"/>
        <v>50767</v>
      </c>
      <c r="E15404" s="3">
        <v>38</v>
      </c>
      <c r="F15404" s="3">
        <v>0</v>
      </c>
    </row>
    <row r="15405" spans="1:6" ht="15.75" customHeight="1" x14ac:dyDescent="0.2">
      <c r="A15405" s="3">
        <v>870225798</v>
      </c>
      <c r="B15405" s="4">
        <f t="shared" ca="1" si="0"/>
        <v>605</v>
      </c>
      <c r="C15405" s="4">
        <f t="shared" ca="1" si="1"/>
        <v>9313</v>
      </c>
      <c r="D15405" s="4">
        <f t="shared" ca="1" si="2"/>
        <v>79926</v>
      </c>
      <c r="E15405" s="3">
        <v>40</v>
      </c>
      <c r="F15405" s="3">
        <v>1</v>
      </c>
    </row>
    <row r="15406" spans="1:6" ht="15.75" customHeight="1" x14ac:dyDescent="0.2">
      <c r="A15406" s="3">
        <v>700114769</v>
      </c>
      <c r="B15406" s="4">
        <f t="shared" ca="1" si="0"/>
        <v>188</v>
      </c>
      <c r="C15406" s="4">
        <f t="shared" ca="1" si="1"/>
        <v>6013</v>
      </c>
      <c r="D15406" s="4">
        <f t="shared" ca="1" si="2"/>
        <v>64475</v>
      </c>
      <c r="E15406" s="3">
        <v>50</v>
      </c>
      <c r="F15406" s="3">
        <v>1</v>
      </c>
    </row>
    <row r="15407" spans="1:6" ht="15.75" customHeight="1" x14ac:dyDescent="0.2">
      <c r="A15407" s="3">
        <v>771741781</v>
      </c>
      <c r="B15407" s="4">
        <f t="shared" ca="1" si="0"/>
        <v>484</v>
      </c>
      <c r="C15407" s="4">
        <f t="shared" ca="1" si="1"/>
        <v>1879</v>
      </c>
      <c r="D15407" s="4">
        <f t="shared" ca="1" si="2"/>
        <v>98924</v>
      </c>
      <c r="E15407" s="3">
        <v>40</v>
      </c>
      <c r="F15407" s="3">
        <v>1</v>
      </c>
    </row>
    <row r="15408" spans="1:6" ht="15.75" customHeight="1" x14ac:dyDescent="0.2">
      <c r="A15408" s="3">
        <v>727608537</v>
      </c>
      <c r="B15408" s="4">
        <f t="shared" ca="1" si="0"/>
        <v>562</v>
      </c>
      <c r="C15408" s="4">
        <f t="shared" ca="1" si="1"/>
        <v>3609</v>
      </c>
      <c r="D15408" s="4">
        <f t="shared" ca="1" si="2"/>
        <v>14920</v>
      </c>
      <c r="E15408" s="3">
        <v>45</v>
      </c>
      <c r="F15408" s="3">
        <v>1</v>
      </c>
    </row>
    <row r="15409" spans="1:6" ht="15.75" customHeight="1" x14ac:dyDescent="0.2">
      <c r="A15409" s="3">
        <v>768323370</v>
      </c>
      <c r="B15409" s="4">
        <f t="shared" ca="1" si="0"/>
        <v>1314</v>
      </c>
      <c r="C15409" s="4">
        <f t="shared" ca="1" si="1"/>
        <v>4972</v>
      </c>
      <c r="D15409" s="4">
        <f t="shared" ca="1" si="2"/>
        <v>33366</v>
      </c>
      <c r="E15409" s="3">
        <v>40</v>
      </c>
      <c r="F15409" s="3">
        <v>0</v>
      </c>
    </row>
    <row r="15410" spans="1:6" ht="15.75" customHeight="1" x14ac:dyDescent="0.2">
      <c r="A15410" s="3">
        <v>889065764</v>
      </c>
      <c r="B15410" s="4">
        <f t="shared" ca="1" si="0"/>
        <v>342</v>
      </c>
      <c r="C15410" s="4">
        <f t="shared" ca="1" si="1"/>
        <v>6869</v>
      </c>
      <c r="D15410" s="4">
        <f t="shared" ca="1" si="2"/>
        <v>63472</v>
      </c>
      <c r="E15410" s="3">
        <v>60</v>
      </c>
      <c r="F15410" s="3">
        <v>1</v>
      </c>
    </row>
    <row r="15411" spans="1:6" ht="15.75" customHeight="1" x14ac:dyDescent="0.2">
      <c r="A15411" s="3">
        <v>876859404</v>
      </c>
      <c r="B15411" s="4">
        <f t="shared" ca="1" si="0"/>
        <v>753</v>
      </c>
      <c r="C15411" s="4">
        <f t="shared" ca="1" si="1"/>
        <v>5681</v>
      </c>
      <c r="D15411" s="4">
        <f t="shared" ca="1" si="2"/>
        <v>97153</v>
      </c>
      <c r="E15411" s="3">
        <v>50</v>
      </c>
      <c r="F15411" s="3">
        <v>1</v>
      </c>
    </row>
    <row r="15412" spans="1:6" ht="15.75" customHeight="1" x14ac:dyDescent="0.2">
      <c r="A15412" s="3">
        <v>740973126</v>
      </c>
      <c r="B15412" s="4">
        <f t="shared" ca="1" si="0"/>
        <v>108</v>
      </c>
      <c r="C15412" s="4">
        <f t="shared" ca="1" si="1"/>
        <v>3452</v>
      </c>
      <c r="D15412" s="4">
        <f t="shared" ca="1" si="2"/>
        <v>67676</v>
      </c>
      <c r="E15412" s="3">
        <v>40</v>
      </c>
      <c r="F15412" s="3">
        <v>1</v>
      </c>
    </row>
    <row r="15413" spans="1:6" ht="15.75" customHeight="1" x14ac:dyDescent="0.2">
      <c r="A15413" s="3">
        <v>813101506</v>
      </c>
      <c r="B15413" s="4">
        <f t="shared" ca="1" si="0"/>
        <v>1471</v>
      </c>
      <c r="C15413" s="4">
        <f t="shared" ca="1" si="1"/>
        <v>8427</v>
      </c>
      <c r="D15413" s="4">
        <f t="shared" ca="1" si="2"/>
        <v>18388</v>
      </c>
      <c r="E15413" s="3">
        <v>40</v>
      </c>
      <c r="F15413" s="3">
        <v>1</v>
      </c>
    </row>
    <row r="15414" spans="1:6" ht="15.75" customHeight="1" x14ac:dyDescent="0.2">
      <c r="A15414" s="3">
        <v>868363014</v>
      </c>
      <c r="B15414" s="4">
        <f t="shared" ca="1" si="0"/>
        <v>534</v>
      </c>
      <c r="C15414" s="4">
        <f t="shared" ca="1" si="1"/>
        <v>5595</v>
      </c>
      <c r="D15414" s="4">
        <f t="shared" ca="1" si="2"/>
        <v>38782</v>
      </c>
      <c r="E15414" s="3">
        <v>3</v>
      </c>
      <c r="F15414" s="3">
        <v>0</v>
      </c>
    </row>
    <row r="15415" spans="1:6" ht="15.75" customHeight="1" x14ac:dyDescent="0.2">
      <c r="A15415" s="3">
        <v>776200594</v>
      </c>
      <c r="B15415" s="4">
        <f t="shared" ca="1" si="0"/>
        <v>185</v>
      </c>
      <c r="C15415" s="4">
        <f t="shared" ca="1" si="1"/>
        <v>7875</v>
      </c>
      <c r="D15415" s="4">
        <f t="shared" ca="1" si="2"/>
        <v>48941</v>
      </c>
      <c r="E15415" s="3">
        <v>40</v>
      </c>
      <c r="F15415" s="3">
        <v>1</v>
      </c>
    </row>
    <row r="15416" spans="1:6" ht="15.75" customHeight="1" x14ac:dyDescent="0.2">
      <c r="A15416" s="3">
        <v>853987398</v>
      </c>
      <c r="B15416" s="4">
        <f t="shared" ca="1" si="0"/>
        <v>1467</v>
      </c>
      <c r="C15416" s="4">
        <f t="shared" ca="1" si="1"/>
        <v>9287</v>
      </c>
      <c r="D15416" s="4">
        <f t="shared" ca="1" si="2"/>
        <v>76784</v>
      </c>
      <c r="E15416" s="3">
        <v>20</v>
      </c>
      <c r="F15416" s="3">
        <v>0</v>
      </c>
    </row>
    <row r="15417" spans="1:6" ht="15.75" customHeight="1" x14ac:dyDescent="0.2">
      <c r="A15417" s="3">
        <v>723201773</v>
      </c>
      <c r="B15417" s="4">
        <f t="shared" ca="1" si="0"/>
        <v>54</v>
      </c>
      <c r="C15417" s="4">
        <f t="shared" ca="1" si="1"/>
        <v>2342</v>
      </c>
      <c r="D15417" s="4">
        <f t="shared" ca="1" si="2"/>
        <v>70770</v>
      </c>
      <c r="E15417" s="3">
        <v>40</v>
      </c>
      <c r="F15417" s="3">
        <v>1</v>
      </c>
    </row>
    <row r="15418" spans="1:6" ht="15.75" customHeight="1" x14ac:dyDescent="0.2">
      <c r="A15418" s="3">
        <v>755146100</v>
      </c>
      <c r="B15418" s="4">
        <f t="shared" ca="1" si="0"/>
        <v>1136</v>
      </c>
      <c r="C15418" s="4">
        <f t="shared" ca="1" si="1"/>
        <v>3891</v>
      </c>
      <c r="D15418" s="4">
        <f t="shared" ca="1" si="2"/>
        <v>55338</v>
      </c>
      <c r="E15418" s="3">
        <v>40</v>
      </c>
      <c r="F15418" s="3">
        <v>1</v>
      </c>
    </row>
    <row r="15419" spans="1:6" ht="15.75" customHeight="1" x14ac:dyDescent="0.2">
      <c r="A15419" s="3">
        <v>861349001</v>
      </c>
      <c r="B15419" s="4">
        <f t="shared" ca="1" si="0"/>
        <v>1486</v>
      </c>
      <c r="C15419" s="4">
        <f t="shared" ca="1" si="1"/>
        <v>5309</v>
      </c>
      <c r="D15419" s="4">
        <f t="shared" ca="1" si="2"/>
        <v>6989</v>
      </c>
      <c r="E15419" s="3">
        <v>30</v>
      </c>
      <c r="F15419" s="3">
        <v>0</v>
      </c>
    </row>
    <row r="15420" spans="1:6" ht="15.75" customHeight="1" x14ac:dyDescent="0.2">
      <c r="A15420" s="3">
        <v>712507347</v>
      </c>
      <c r="B15420" s="4">
        <f t="shared" ca="1" si="0"/>
        <v>1156</v>
      </c>
      <c r="C15420" s="4">
        <f t="shared" ca="1" si="1"/>
        <v>4808</v>
      </c>
      <c r="D15420" s="4">
        <f t="shared" ca="1" si="2"/>
        <v>5068</v>
      </c>
      <c r="E15420" s="3">
        <v>45</v>
      </c>
      <c r="F15420" s="3">
        <v>1</v>
      </c>
    </row>
    <row r="15421" spans="1:6" ht="15.75" customHeight="1" x14ac:dyDescent="0.2">
      <c r="A15421" s="3">
        <v>718479924</v>
      </c>
      <c r="B15421" s="4">
        <f t="shared" ca="1" si="0"/>
        <v>1077</v>
      </c>
      <c r="C15421" s="4">
        <f t="shared" ca="1" si="1"/>
        <v>3610</v>
      </c>
      <c r="D15421" s="4">
        <f t="shared" ca="1" si="2"/>
        <v>43216</v>
      </c>
      <c r="E15421" s="3">
        <v>40</v>
      </c>
      <c r="F15421" s="3">
        <v>0</v>
      </c>
    </row>
    <row r="15422" spans="1:6" ht="15.75" customHeight="1" x14ac:dyDescent="0.2">
      <c r="A15422" s="3">
        <v>737854333</v>
      </c>
      <c r="B15422" s="4">
        <f t="shared" ca="1" si="0"/>
        <v>1009</v>
      </c>
      <c r="C15422" s="4">
        <f t="shared" ca="1" si="1"/>
        <v>3958</v>
      </c>
      <c r="D15422" s="4">
        <f t="shared" ca="1" si="2"/>
        <v>59448</v>
      </c>
      <c r="E15422" s="3">
        <v>60</v>
      </c>
      <c r="F15422" s="3">
        <v>1</v>
      </c>
    </row>
    <row r="15423" spans="1:6" ht="15.75" customHeight="1" x14ac:dyDescent="0.2">
      <c r="A15423" s="3">
        <v>770071884</v>
      </c>
      <c r="B15423" s="4">
        <f t="shared" ca="1" si="0"/>
        <v>637</v>
      </c>
      <c r="C15423" s="4">
        <f t="shared" ca="1" si="1"/>
        <v>2549</v>
      </c>
      <c r="D15423" s="4">
        <f t="shared" ca="1" si="2"/>
        <v>32284</v>
      </c>
      <c r="E15423" s="3">
        <v>40</v>
      </c>
      <c r="F15423" s="3">
        <v>1</v>
      </c>
    </row>
    <row r="15424" spans="1:6" ht="15.75" customHeight="1" x14ac:dyDescent="0.2">
      <c r="A15424" s="3">
        <v>846002938</v>
      </c>
      <c r="B15424" s="4">
        <f t="shared" ca="1" si="0"/>
        <v>1275</v>
      </c>
      <c r="C15424" s="4">
        <f t="shared" ca="1" si="1"/>
        <v>5806</v>
      </c>
      <c r="D15424" s="4">
        <f t="shared" ca="1" si="2"/>
        <v>20997</v>
      </c>
      <c r="E15424" s="3">
        <v>15</v>
      </c>
      <c r="F15424" s="3">
        <v>1</v>
      </c>
    </row>
    <row r="15425" spans="1:6" ht="15.75" customHeight="1" x14ac:dyDescent="0.2">
      <c r="A15425" s="3">
        <v>701140853</v>
      </c>
      <c r="B15425" s="4">
        <f t="shared" ca="1" si="0"/>
        <v>1236</v>
      </c>
      <c r="C15425" s="4">
        <f t="shared" ca="1" si="1"/>
        <v>7403</v>
      </c>
      <c r="D15425" s="4">
        <f t="shared" ca="1" si="2"/>
        <v>25515</v>
      </c>
      <c r="E15425" s="3">
        <v>40</v>
      </c>
      <c r="F15425" s="3">
        <v>1</v>
      </c>
    </row>
    <row r="15426" spans="1:6" ht="15.75" customHeight="1" x14ac:dyDescent="0.2">
      <c r="A15426" s="3">
        <v>838482659</v>
      </c>
      <c r="B15426" s="4">
        <f t="shared" ca="1" si="0"/>
        <v>650</v>
      </c>
      <c r="C15426" s="4">
        <f t="shared" ca="1" si="1"/>
        <v>7162</v>
      </c>
      <c r="D15426" s="4">
        <f t="shared" ca="1" si="2"/>
        <v>55033</v>
      </c>
      <c r="E15426" s="3">
        <v>40</v>
      </c>
      <c r="F15426" s="3">
        <v>1</v>
      </c>
    </row>
    <row r="15427" spans="1:6" ht="15.75" customHeight="1" x14ac:dyDescent="0.2">
      <c r="A15427" s="3">
        <v>735828305</v>
      </c>
      <c r="B15427" s="4">
        <f t="shared" ca="1" si="0"/>
        <v>68</v>
      </c>
      <c r="C15427" s="4">
        <f t="shared" ca="1" si="1"/>
        <v>8802</v>
      </c>
      <c r="D15427" s="4">
        <f t="shared" ca="1" si="2"/>
        <v>21030</v>
      </c>
      <c r="E15427" s="3">
        <v>55</v>
      </c>
      <c r="F15427" s="3">
        <v>1</v>
      </c>
    </row>
    <row r="15428" spans="1:6" ht="15.75" customHeight="1" x14ac:dyDescent="0.2">
      <c r="A15428" s="3">
        <v>744400710</v>
      </c>
      <c r="B15428" s="4">
        <f t="shared" ca="1" si="0"/>
        <v>792</v>
      </c>
      <c r="C15428" s="4">
        <f t="shared" ca="1" si="1"/>
        <v>9972</v>
      </c>
      <c r="D15428" s="4">
        <f t="shared" ca="1" si="2"/>
        <v>42257</v>
      </c>
      <c r="E15428" s="3">
        <v>30</v>
      </c>
      <c r="F15428" s="3">
        <v>1</v>
      </c>
    </row>
    <row r="15429" spans="1:6" ht="15.75" customHeight="1" x14ac:dyDescent="0.2">
      <c r="A15429" s="3">
        <v>778894981</v>
      </c>
      <c r="B15429" s="4">
        <f t="shared" ca="1" si="0"/>
        <v>1130</v>
      </c>
      <c r="C15429" s="4">
        <f t="shared" ca="1" si="1"/>
        <v>821</v>
      </c>
      <c r="D15429" s="4">
        <f t="shared" ca="1" si="2"/>
        <v>46419</v>
      </c>
      <c r="E15429" s="3">
        <v>40</v>
      </c>
      <c r="F15429" s="3">
        <v>1</v>
      </c>
    </row>
    <row r="15430" spans="1:6" ht="15.75" customHeight="1" x14ac:dyDescent="0.2">
      <c r="A15430" s="3">
        <v>761788443</v>
      </c>
      <c r="B15430" s="4">
        <f t="shared" ca="1" si="0"/>
        <v>513</v>
      </c>
      <c r="C15430" s="4">
        <f t="shared" ca="1" si="1"/>
        <v>1460</v>
      </c>
      <c r="D15430" s="4">
        <f t="shared" ca="1" si="2"/>
        <v>83859</v>
      </c>
      <c r="E15430" s="3">
        <v>40</v>
      </c>
      <c r="F15430" s="3">
        <v>1</v>
      </c>
    </row>
    <row r="15431" spans="1:6" ht="15.75" customHeight="1" x14ac:dyDescent="0.2">
      <c r="A15431" s="3">
        <v>861357418</v>
      </c>
      <c r="B15431" s="4">
        <f t="shared" ca="1" si="0"/>
        <v>585</v>
      </c>
      <c r="C15431" s="4">
        <f t="shared" ca="1" si="1"/>
        <v>6243</v>
      </c>
      <c r="D15431" s="4">
        <f t="shared" ca="1" si="2"/>
        <v>58258</v>
      </c>
      <c r="E15431" s="3">
        <v>40</v>
      </c>
      <c r="F15431" s="3">
        <v>0</v>
      </c>
    </row>
    <row r="15432" spans="1:6" ht="15.75" customHeight="1" x14ac:dyDescent="0.2">
      <c r="A15432" s="3">
        <v>808355002</v>
      </c>
      <c r="B15432" s="4">
        <f t="shared" ca="1" si="0"/>
        <v>932</v>
      </c>
      <c r="C15432" s="4">
        <f t="shared" ca="1" si="1"/>
        <v>2323</v>
      </c>
      <c r="D15432" s="4">
        <f t="shared" ca="1" si="2"/>
        <v>35757</v>
      </c>
      <c r="E15432" s="3">
        <v>24</v>
      </c>
      <c r="F15432" s="3">
        <v>0</v>
      </c>
    </row>
    <row r="15433" spans="1:6" ht="15.75" customHeight="1" x14ac:dyDescent="0.2">
      <c r="A15433" s="3">
        <v>875161624</v>
      </c>
      <c r="B15433" s="4">
        <f t="shared" ca="1" si="0"/>
        <v>979</v>
      </c>
      <c r="C15433" s="4">
        <f t="shared" ca="1" si="1"/>
        <v>1222</v>
      </c>
      <c r="D15433" s="4">
        <f t="shared" ca="1" si="2"/>
        <v>23690</v>
      </c>
      <c r="E15433" s="3">
        <v>50</v>
      </c>
      <c r="F15433" s="3">
        <v>1</v>
      </c>
    </row>
    <row r="15434" spans="1:6" ht="15.75" customHeight="1" x14ac:dyDescent="0.2">
      <c r="A15434" s="3">
        <v>724765795</v>
      </c>
      <c r="B15434" s="4">
        <f t="shared" ca="1" si="0"/>
        <v>532</v>
      </c>
      <c r="C15434" s="4">
        <f t="shared" ca="1" si="1"/>
        <v>6900</v>
      </c>
      <c r="D15434" s="4">
        <f t="shared" ca="1" si="2"/>
        <v>81808</v>
      </c>
      <c r="E15434" s="3">
        <v>40</v>
      </c>
      <c r="F15434" s="3">
        <v>1</v>
      </c>
    </row>
    <row r="15435" spans="1:6" ht="15.75" customHeight="1" x14ac:dyDescent="0.2">
      <c r="A15435" s="3">
        <v>805220119</v>
      </c>
      <c r="B15435" s="4">
        <f t="shared" ca="1" si="0"/>
        <v>96</v>
      </c>
      <c r="C15435" s="4">
        <f t="shared" ca="1" si="1"/>
        <v>2376</v>
      </c>
      <c r="D15435" s="4">
        <f t="shared" ca="1" si="2"/>
        <v>69301</v>
      </c>
      <c r="E15435" s="3">
        <v>40</v>
      </c>
      <c r="F15435" s="3">
        <v>0</v>
      </c>
    </row>
    <row r="15436" spans="1:6" ht="15.75" customHeight="1" x14ac:dyDescent="0.2">
      <c r="A15436" s="3">
        <v>820268198</v>
      </c>
      <c r="B15436" s="4">
        <f t="shared" ca="1" si="0"/>
        <v>470</v>
      </c>
      <c r="C15436" s="4">
        <f t="shared" ca="1" si="1"/>
        <v>5376</v>
      </c>
      <c r="D15436" s="4">
        <f t="shared" ca="1" si="2"/>
        <v>59055</v>
      </c>
      <c r="E15436" s="3">
        <v>40</v>
      </c>
      <c r="F15436" s="3">
        <v>0</v>
      </c>
    </row>
    <row r="15437" spans="1:6" ht="15.75" customHeight="1" x14ac:dyDescent="0.2">
      <c r="A15437" s="3">
        <v>735602798</v>
      </c>
      <c r="B15437" s="4">
        <f t="shared" ca="1" si="0"/>
        <v>1380</v>
      </c>
      <c r="C15437" s="4">
        <f t="shared" ca="1" si="1"/>
        <v>4172</v>
      </c>
      <c r="D15437" s="4">
        <f t="shared" ca="1" si="2"/>
        <v>82584</v>
      </c>
      <c r="E15437" s="3">
        <v>60</v>
      </c>
      <c r="F15437" s="3">
        <v>1</v>
      </c>
    </row>
    <row r="15438" spans="1:6" ht="15.75" customHeight="1" x14ac:dyDescent="0.2">
      <c r="A15438" s="3">
        <v>706774343</v>
      </c>
      <c r="B15438" s="4">
        <f t="shared" ca="1" si="0"/>
        <v>501</v>
      </c>
      <c r="C15438" s="4">
        <f t="shared" ca="1" si="1"/>
        <v>7091</v>
      </c>
      <c r="D15438" s="4">
        <f t="shared" ca="1" si="2"/>
        <v>9212</v>
      </c>
      <c r="E15438" s="3">
        <v>75</v>
      </c>
      <c r="F15438" s="3">
        <v>1</v>
      </c>
    </row>
    <row r="15439" spans="1:6" ht="15.75" customHeight="1" x14ac:dyDescent="0.2">
      <c r="A15439" s="3">
        <v>712550184</v>
      </c>
      <c r="B15439" s="4">
        <f t="shared" ca="1" si="0"/>
        <v>1138</v>
      </c>
      <c r="C15439" s="4">
        <f t="shared" ca="1" si="1"/>
        <v>1379</v>
      </c>
      <c r="D15439" s="4">
        <f t="shared" ca="1" si="2"/>
        <v>61059</v>
      </c>
      <c r="E15439" s="3">
        <v>50</v>
      </c>
      <c r="F15439" s="3">
        <v>1</v>
      </c>
    </row>
    <row r="15440" spans="1:6" ht="15.75" customHeight="1" x14ac:dyDescent="0.2">
      <c r="A15440" s="3">
        <v>833575980</v>
      </c>
      <c r="B15440" s="4">
        <f t="shared" ca="1" si="0"/>
        <v>1115</v>
      </c>
      <c r="C15440" s="4">
        <f t="shared" ca="1" si="1"/>
        <v>8017</v>
      </c>
      <c r="D15440" s="4">
        <f t="shared" ca="1" si="2"/>
        <v>81852</v>
      </c>
      <c r="E15440" s="3">
        <v>40</v>
      </c>
      <c r="F15440" s="3">
        <v>0</v>
      </c>
    </row>
    <row r="15441" spans="1:6" ht="15.75" customHeight="1" x14ac:dyDescent="0.2">
      <c r="A15441" s="3">
        <v>810778764</v>
      </c>
      <c r="B15441" s="4">
        <f t="shared" ca="1" si="0"/>
        <v>1005</v>
      </c>
      <c r="C15441" s="4">
        <f t="shared" ca="1" si="1"/>
        <v>2291</v>
      </c>
      <c r="D15441" s="4">
        <f t="shared" ca="1" si="2"/>
        <v>18174</v>
      </c>
      <c r="E15441" s="3">
        <v>40</v>
      </c>
      <c r="F15441" s="3">
        <v>1</v>
      </c>
    </row>
    <row r="15442" spans="1:6" ht="15.75" customHeight="1" x14ac:dyDescent="0.2">
      <c r="A15442" s="3">
        <v>764029835</v>
      </c>
      <c r="B15442" s="4">
        <f t="shared" ca="1" si="0"/>
        <v>280</v>
      </c>
      <c r="C15442" s="4">
        <f t="shared" ca="1" si="1"/>
        <v>2612</v>
      </c>
      <c r="D15442" s="4">
        <f t="shared" ca="1" si="2"/>
        <v>36011</v>
      </c>
      <c r="E15442" s="3">
        <v>40</v>
      </c>
      <c r="F15442" s="3">
        <v>0</v>
      </c>
    </row>
    <row r="15443" spans="1:6" ht="15.75" customHeight="1" x14ac:dyDescent="0.2">
      <c r="A15443" s="3">
        <v>869903820</v>
      </c>
      <c r="B15443" s="4">
        <f t="shared" ca="1" si="0"/>
        <v>940</v>
      </c>
      <c r="C15443" s="4">
        <f t="shared" ca="1" si="1"/>
        <v>1831</v>
      </c>
      <c r="D15443" s="4">
        <f t="shared" ca="1" si="2"/>
        <v>96873</v>
      </c>
      <c r="E15443" s="3">
        <v>40</v>
      </c>
      <c r="F15443" s="3">
        <v>1</v>
      </c>
    </row>
    <row r="15444" spans="1:6" ht="15.75" customHeight="1" x14ac:dyDescent="0.2">
      <c r="A15444" s="3">
        <v>784258700</v>
      </c>
      <c r="B15444" s="4">
        <f t="shared" ca="1" si="0"/>
        <v>1423</v>
      </c>
      <c r="C15444" s="4">
        <f t="shared" ca="1" si="1"/>
        <v>6732</v>
      </c>
      <c r="D15444" s="4">
        <f t="shared" ca="1" si="2"/>
        <v>36062</v>
      </c>
      <c r="E15444" s="3">
        <v>40</v>
      </c>
      <c r="F15444" s="3">
        <v>1</v>
      </c>
    </row>
    <row r="15445" spans="1:6" ht="15.75" customHeight="1" x14ac:dyDescent="0.2">
      <c r="A15445" s="3">
        <v>871474342</v>
      </c>
      <c r="B15445" s="4">
        <f t="shared" ca="1" si="0"/>
        <v>308</v>
      </c>
      <c r="C15445" s="4">
        <f t="shared" ca="1" si="1"/>
        <v>9291</v>
      </c>
      <c r="D15445" s="4">
        <f t="shared" ca="1" si="2"/>
        <v>5361</v>
      </c>
      <c r="E15445" s="3">
        <v>40</v>
      </c>
      <c r="F15445" s="3">
        <v>1</v>
      </c>
    </row>
    <row r="15446" spans="1:6" ht="15.75" customHeight="1" x14ac:dyDescent="0.2">
      <c r="A15446" s="3">
        <v>711734009</v>
      </c>
      <c r="B15446" s="4">
        <f t="shared" ca="1" si="0"/>
        <v>83</v>
      </c>
      <c r="C15446" s="4">
        <f t="shared" ca="1" si="1"/>
        <v>165</v>
      </c>
      <c r="D15446" s="4">
        <f t="shared" ca="1" si="2"/>
        <v>24496</v>
      </c>
      <c r="E15446" s="3">
        <v>36</v>
      </c>
      <c r="F15446" s="3">
        <v>0</v>
      </c>
    </row>
    <row r="15447" spans="1:6" ht="15.75" customHeight="1" x14ac:dyDescent="0.2">
      <c r="A15447" s="3">
        <v>718979294</v>
      </c>
      <c r="B15447" s="4">
        <f t="shared" ca="1" si="0"/>
        <v>415</v>
      </c>
      <c r="C15447" s="4">
        <f t="shared" ca="1" si="1"/>
        <v>8421</v>
      </c>
      <c r="D15447" s="4">
        <f t="shared" ca="1" si="2"/>
        <v>98942</v>
      </c>
      <c r="E15447" s="3">
        <v>39</v>
      </c>
      <c r="F15447" s="3">
        <v>1</v>
      </c>
    </row>
    <row r="15448" spans="1:6" ht="15.75" customHeight="1" x14ac:dyDescent="0.2">
      <c r="A15448" s="3">
        <v>891235405</v>
      </c>
      <c r="B15448" s="4">
        <f t="shared" ca="1" si="0"/>
        <v>986</v>
      </c>
      <c r="C15448" s="4">
        <f t="shared" ca="1" si="1"/>
        <v>8503</v>
      </c>
      <c r="D15448" s="4">
        <f t="shared" ca="1" si="2"/>
        <v>53277</v>
      </c>
      <c r="E15448" s="3">
        <v>40</v>
      </c>
      <c r="F15448" s="3">
        <v>1</v>
      </c>
    </row>
    <row r="15449" spans="1:6" ht="15.75" customHeight="1" x14ac:dyDescent="0.2">
      <c r="A15449" s="3">
        <v>796252882</v>
      </c>
      <c r="B15449" s="4">
        <f t="shared" ca="1" si="0"/>
        <v>1349</v>
      </c>
      <c r="C15449" s="4">
        <f t="shared" ca="1" si="1"/>
        <v>9476</v>
      </c>
      <c r="D15449" s="4">
        <f t="shared" ca="1" si="2"/>
        <v>41900</v>
      </c>
      <c r="E15449" s="3">
        <v>40</v>
      </c>
      <c r="F15449" s="3">
        <v>1</v>
      </c>
    </row>
    <row r="15450" spans="1:6" ht="15.75" customHeight="1" x14ac:dyDescent="0.2">
      <c r="A15450" s="3">
        <v>792941796</v>
      </c>
      <c r="B15450" s="4">
        <f t="shared" ca="1" si="0"/>
        <v>859</v>
      </c>
      <c r="C15450" s="4">
        <f t="shared" ca="1" si="1"/>
        <v>2232</v>
      </c>
      <c r="D15450" s="4">
        <f t="shared" ca="1" si="2"/>
        <v>10380</v>
      </c>
      <c r="E15450" s="3">
        <v>60</v>
      </c>
      <c r="F15450" s="3">
        <v>1</v>
      </c>
    </row>
    <row r="15451" spans="1:6" ht="15.75" customHeight="1" x14ac:dyDescent="0.2">
      <c r="A15451" s="3">
        <v>725111305</v>
      </c>
      <c r="B15451" s="4">
        <f t="shared" ca="1" si="0"/>
        <v>581</v>
      </c>
      <c r="C15451" s="4">
        <f t="shared" ca="1" si="1"/>
        <v>7339</v>
      </c>
      <c r="D15451" s="4">
        <f t="shared" ca="1" si="2"/>
        <v>35398</v>
      </c>
      <c r="E15451" s="3">
        <v>20</v>
      </c>
      <c r="F15451" s="3">
        <v>0</v>
      </c>
    </row>
    <row r="15452" spans="1:6" ht="15.75" customHeight="1" x14ac:dyDescent="0.2">
      <c r="A15452" s="3">
        <v>831242280</v>
      </c>
      <c r="B15452" s="4">
        <f t="shared" ca="1" si="0"/>
        <v>105</v>
      </c>
      <c r="C15452" s="4">
        <f t="shared" ca="1" si="1"/>
        <v>8020</v>
      </c>
      <c r="D15452" s="4">
        <f t="shared" ca="1" si="2"/>
        <v>80849</v>
      </c>
      <c r="E15452" s="3">
        <v>40</v>
      </c>
      <c r="F15452" s="3">
        <v>0</v>
      </c>
    </row>
    <row r="15453" spans="1:6" ht="15.75" customHeight="1" x14ac:dyDescent="0.2">
      <c r="A15453" s="3">
        <v>760052623</v>
      </c>
      <c r="B15453" s="4">
        <f t="shared" ca="1" si="0"/>
        <v>1194</v>
      </c>
      <c r="C15453" s="4">
        <f t="shared" ca="1" si="1"/>
        <v>5307</v>
      </c>
      <c r="D15453" s="4">
        <f t="shared" ca="1" si="2"/>
        <v>47785</v>
      </c>
      <c r="E15453" s="3">
        <v>40</v>
      </c>
      <c r="F15453" s="3">
        <v>0</v>
      </c>
    </row>
    <row r="15454" spans="1:6" ht="15.75" customHeight="1" x14ac:dyDescent="0.2">
      <c r="A15454" s="3">
        <v>725333921</v>
      </c>
      <c r="B15454" s="4">
        <f t="shared" ca="1" si="0"/>
        <v>120</v>
      </c>
      <c r="C15454" s="4">
        <f t="shared" ca="1" si="1"/>
        <v>303</v>
      </c>
      <c r="D15454" s="4">
        <f t="shared" ca="1" si="2"/>
        <v>29295</v>
      </c>
      <c r="E15454" s="3">
        <v>15</v>
      </c>
      <c r="F15454" s="3">
        <v>0</v>
      </c>
    </row>
    <row r="15455" spans="1:6" ht="15.75" customHeight="1" x14ac:dyDescent="0.2">
      <c r="A15455" s="3">
        <v>763827275</v>
      </c>
      <c r="B15455" s="4">
        <f t="shared" ca="1" si="0"/>
        <v>64</v>
      </c>
      <c r="C15455" s="4">
        <f t="shared" ca="1" si="1"/>
        <v>8441</v>
      </c>
      <c r="D15455" s="4">
        <f t="shared" ca="1" si="2"/>
        <v>45567</v>
      </c>
      <c r="E15455" s="3">
        <v>40</v>
      </c>
      <c r="F15455" s="3">
        <v>0</v>
      </c>
    </row>
    <row r="15456" spans="1:6" ht="15.75" customHeight="1" x14ac:dyDescent="0.2">
      <c r="A15456" s="3">
        <v>748992698</v>
      </c>
      <c r="B15456" s="4">
        <f t="shared" ca="1" si="0"/>
        <v>1057</v>
      </c>
      <c r="C15456" s="4">
        <f t="shared" ca="1" si="1"/>
        <v>5911</v>
      </c>
      <c r="D15456" s="4">
        <f t="shared" ca="1" si="2"/>
        <v>85769</v>
      </c>
      <c r="E15456" s="3">
        <v>35</v>
      </c>
      <c r="F15456" s="3">
        <v>0</v>
      </c>
    </row>
    <row r="15457" spans="1:6" ht="15.75" customHeight="1" x14ac:dyDescent="0.2">
      <c r="A15457" s="3">
        <v>848147930</v>
      </c>
      <c r="B15457" s="4">
        <f t="shared" ca="1" si="0"/>
        <v>1256</v>
      </c>
      <c r="C15457" s="4">
        <f t="shared" ca="1" si="1"/>
        <v>1122</v>
      </c>
      <c r="D15457" s="4">
        <f t="shared" ca="1" si="2"/>
        <v>53613</v>
      </c>
      <c r="E15457" s="3">
        <v>44</v>
      </c>
      <c r="F15457" s="3">
        <v>1</v>
      </c>
    </row>
    <row r="15458" spans="1:6" ht="15.75" customHeight="1" x14ac:dyDescent="0.2">
      <c r="A15458" s="3">
        <v>745383539</v>
      </c>
      <c r="B15458" s="4">
        <f t="shared" ca="1" si="0"/>
        <v>1224</v>
      </c>
      <c r="C15458" s="4">
        <f t="shared" ca="1" si="1"/>
        <v>424</v>
      </c>
      <c r="D15458" s="4">
        <f t="shared" ca="1" si="2"/>
        <v>33658</v>
      </c>
      <c r="E15458" s="3">
        <v>40</v>
      </c>
      <c r="F15458" s="3">
        <v>0</v>
      </c>
    </row>
    <row r="15459" spans="1:6" ht="15.75" customHeight="1" x14ac:dyDescent="0.2">
      <c r="A15459" s="3">
        <v>762385930</v>
      </c>
      <c r="B15459" s="4">
        <f t="shared" ca="1" si="0"/>
        <v>342</v>
      </c>
      <c r="C15459" s="4">
        <f t="shared" ca="1" si="1"/>
        <v>9211</v>
      </c>
      <c r="D15459" s="4">
        <f t="shared" ca="1" si="2"/>
        <v>95069</v>
      </c>
      <c r="E15459" s="3">
        <v>35</v>
      </c>
      <c r="F15459" s="3">
        <v>0</v>
      </c>
    </row>
    <row r="15460" spans="1:6" ht="15.75" customHeight="1" x14ac:dyDescent="0.2">
      <c r="A15460" s="3">
        <v>794861207</v>
      </c>
      <c r="B15460" s="4">
        <f t="shared" ca="1" si="0"/>
        <v>1299</v>
      </c>
      <c r="C15460" s="4">
        <f t="shared" ca="1" si="1"/>
        <v>8786</v>
      </c>
      <c r="D15460" s="4">
        <f t="shared" ca="1" si="2"/>
        <v>62716</v>
      </c>
      <c r="E15460" s="3">
        <v>40</v>
      </c>
      <c r="F15460" s="3">
        <v>1</v>
      </c>
    </row>
    <row r="15461" spans="1:6" ht="15.75" customHeight="1" x14ac:dyDescent="0.2">
      <c r="A15461" s="3">
        <v>721555695</v>
      </c>
      <c r="B15461" s="4">
        <f t="shared" ca="1" si="0"/>
        <v>504</v>
      </c>
      <c r="C15461" s="4">
        <f t="shared" ca="1" si="1"/>
        <v>1605</v>
      </c>
      <c r="D15461" s="4">
        <f t="shared" ca="1" si="2"/>
        <v>25263</v>
      </c>
      <c r="E15461" s="3">
        <v>50</v>
      </c>
      <c r="F15461" s="3">
        <v>1</v>
      </c>
    </row>
    <row r="15462" spans="1:6" ht="15.75" customHeight="1" x14ac:dyDescent="0.2">
      <c r="A15462" s="3">
        <v>753975673</v>
      </c>
      <c r="B15462" s="4">
        <f t="shared" ca="1" si="0"/>
        <v>826</v>
      </c>
      <c r="C15462" s="4">
        <f t="shared" ca="1" si="1"/>
        <v>6990</v>
      </c>
      <c r="D15462" s="4">
        <f t="shared" ca="1" si="2"/>
        <v>15790</v>
      </c>
      <c r="E15462" s="3">
        <v>99</v>
      </c>
      <c r="F15462" s="3">
        <v>1</v>
      </c>
    </row>
    <row r="15463" spans="1:6" ht="15.75" customHeight="1" x14ac:dyDescent="0.2">
      <c r="A15463" s="3">
        <v>713100957</v>
      </c>
      <c r="B15463" s="4">
        <f t="shared" ca="1" si="0"/>
        <v>337</v>
      </c>
      <c r="C15463" s="4">
        <f t="shared" ca="1" si="1"/>
        <v>1853</v>
      </c>
      <c r="D15463" s="4">
        <f t="shared" ca="1" si="2"/>
        <v>5302</v>
      </c>
      <c r="E15463" s="3">
        <v>35</v>
      </c>
      <c r="F15463" s="3">
        <v>0</v>
      </c>
    </row>
    <row r="15464" spans="1:6" ht="15.75" customHeight="1" x14ac:dyDescent="0.2">
      <c r="A15464" s="3">
        <v>870029311</v>
      </c>
      <c r="B15464" s="4">
        <f t="shared" ca="1" si="0"/>
        <v>664</v>
      </c>
      <c r="C15464" s="4">
        <f t="shared" ca="1" si="1"/>
        <v>1493</v>
      </c>
      <c r="D15464" s="4">
        <f t="shared" ca="1" si="2"/>
        <v>45123</v>
      </c>
      <c r="E15464" s="3">
        <v>50</v>
      </c>
      <c r="F15464" s="3">
        <v>1</v>
      </c>
    </row>
    <row r="15465" spans="1:6" ht="15.75" customHeight="1" x14ac:dyDescent="0.2">
      <c r="A15465" s="3">
        <v>767975112</v>
      </c>
      <c r="B15465" s="4">
        <f t="shared" ca="1" si="0"/>
        <v>342</v>
      </c>
      <c r="C15465" s="4">
        <f t="shared" ca="1" si="1"/>
        <v>9172</v>
      </c>
      <c r="D15465" s="4">
        <f t="shared" ca="1" si="2"/>
        <v>88475</v>
      </c>
      <c r="E15465" s="3">
        <v>40</v>
      </c>
      <c r="F15465" s="3">
        <v>0</v>
      </c>
    </row>
    <row r="15466" spans="1:6" ht="15.75" customHeight="1" x14ac:dyDescent="0.2">
      <c r="A15466" s="3">
        <v>808358637</v>
      </c>
      <c r="B15466" s="4">
        <f t="shared" ca="1" si="0"/>
        <v>21</v>
      </c>
      <c r="C15466" s="4">
        <f t="shared" ca="1" si="1"/>
        <v>5542</v>
      </c>
      <c r="D15466" s="4">
        <f t="shared" ca="1" si="2"/>
        <v>99053</v>
      </c>
      <c r="E15466" s="3">
        <v>40</v>
      </c>
      <c r="F15466" s="3">
        <v>0</v>
      </c>
    </row>
    <row r="15467" spans="1:6" ht="15.75" customHeight="1" x14ac:dyDescent="0.2">
      <c r="A15467" s="3">
        <v>861385669</v>
      </c>
      <c r="B15467" s="4">
        <f t="shared" ca="1" si="0"/>
        <v>54</v>
      </c>
      <c r="C15467" s="4">
        <f t="shared" ca="1" si="1"/>
        <v>3482</v>
      </c>
      <c r="D15467" s="4">
        <f t="shared" ca="1" si="2"/>
        <v>11169</v>
      </c>
      <c r="E15467" s="3">
        <v>40</v>
      </c>
      <c r="F15467" s="3">
        <v>0</v>
      </c>
    </row>
    <row r="15468" spans="1:6" ht="15.75" customHeight="1" x14ac:dyDescent="0.2">
      <c r="A15468" s="3">
        <v>802976004</v>
      </c>
      <c r="B15468" s="4">
        <f t="shared" ca="1" si="0"/>
        <v>1078</v>
      </c>
      <c r="C15468" s="4">
        <f t="shared" ca="1" si="1"/>
        <v>6139</v>
      </c>
      <c r="D15468" s="4">
        <f t="shared" ca="1" si="2"/>
        <v>73903</v>
      </c>
      <c r="E15468" s="3">
        <v>40</v>
      </c>
      <c r="F15468" s="3">
        <v>1</v>
      </c>
    </row>
    <row r="15469" spans="1:6" ht="15.75" customHeight="1" x14ac:dyDescent="0.2">
      <c r="A15469" s="3">
        <v>786606701</v>
      </c>
      <c r="B15469" s="4">
        <f t="shared" ca="1" si="0"/>
        <v>13</v>
      </c>
      <c r="C15469" s="4">
        <f t="shared" ca="1" si="1"/>
        <v>5263</v>
      </c>
      <c r="D15469" s="4">
        <f t="shared" ca="1" si="2"/>
        <v>76793</v>
      </c>
      <c r="E15469" s="3">
        <v>45</v>
      </c>
      <c r="F15469" s="3">
        <v>1</v>
      </c>
    </row>
    <row r="15470" spans="1:6" ht="15.75" customHeight="1" x14ac:dyDescent="0.2">
      <c r="A15470" s="3">
        <v>802376907</v>
      </c>
      <c r="B15470" s="4">
        <f t="shared" ca="1" si="0"/>
        <v>483</v>
      </c>
      <c r="C15470" s="4">
        <f t="shared" ca="1" si="1"/>
        <v>9186</v>
      </c>
      <c r="D15470" s="4">
        <f t="shared" ca="1" si="2"/>
        <v>44592</v>
      </c>
      <c r="E15470" s="3">
        <v>40</v>
      </c>
      <c r="F15470" s="3">
        <v>0</v>
      </c>
    </row>
    <row r="15471" spans="1:6" ht="15.75" customHeight="1" x14ac:dyDescent="0.2">
      <c r="A15471" s="3">
        <v>863837226</v>
      </c>
      <c r="B15471" s="4">
        <f t="shared" ca="1" si="0"/>
        <v>1258</v>
      </c>
      <c r="C15471" s="4">
        <f t="shared" ca="1" si="1"/>
        <v>5547</v>
      </c>
      <c r="D15471" s="4">
        <f t="shared" ca="1" si="2"/>
        <v>18701</v>
      </c>
      <c r="E15471" s="3">
        <v>40</v>
      </c>
      <c r="F15471" s="3">
        <v>1</v>
      </c>
    </row>
    <row r="15472" spans="1:6" ht="15.75" customHeight="1" x14ac:dyDescent="0.2">
      <c r="A15472" s="3">
        <v>881391502</v>
      </c>
      <c r="B15472" s="4">
        <f t="shared" ca="1" si="0"/>
        <v>1428</v>
      </c>
      <c r="C15472" s="4">
        <f t="shared" ca="1" si="1"/>
        <v>579</v>
      </c>
      <c r="D15472" s="4">
        <f t="shared" ca="1" si="2"/>
        <v>88882</v>
      </c>
      <c r="E15472" s="3">
        <v>35</v>
      </c>
      <c r="F15472" s="3">
        <v>0</v>
      </c>
    </row>
    <row r="15473" spans="1:6" ht="15.75" customHeight="1" x14ac:dyDescent="0.2">
      <c r="A15473" s="3">
        <v>875704398</v>
      </c>
      <c r="B15473" s="4">
        <f t="shared" ca="1" si="0"/>
        <v>108</v>
      </c>
      <c r="C15473" s="4">
        <f t="shared" ca="1" si="1"/>
        <v>3067</v>
      </c>
      <c r="D15473" s="4">
        <f t="shared" ca="1" si="2"/>
        <v>74555</v>
      </c>
      <c r="E15473" s="3">
        <v>40</v>
      </c>
      <c r="F15473" s="3">
        <v>1</v>
      </c>
    </row>
    <row r="15474" spans="1:6" ht="15.75" customHeight="1" x14ac:dyDescent="0.2">
      <c r="A15474" s="3">
        <v>830255197</v>
      </c>
      <c r="B15474" s="4">
        <f t="shared" ca="1" si="0"/>
        <v>755</v>
      </c>
      <c r="C15474" s="4">
        <f t="shared" ca="1" si="1"/>
        <v>157</v>
      </c>
      <c r="D15474" s="4">
        <f t="shared" ca="1" si="2"/>
        <v>37828</v>
      </c>
      <c r="E15474" s="3">
        <v>33</v>
      </c>
      <c r="F15474" s="3">
        <v>0</v>
      </c>
    </row>
    <row r="15475" spans="1:6" ht="15.75" customHeight="1" x14ac:dyDescent="0.2">
      <c r="A15475" s="3">
        <v>810311784</v>
      </c>
      <c r="B15475" s="4">
        <f t="shared" ca="1" si="0"/>
        <v>874</v>
      </c>
      <c r="C15475" s="4">
        <f t="shared" ca="1" si="1"/>
        <v>8651</v>
      </c>
      <c r="D15475" s="4">
        <f t="shared" ca="1" si="2"/>
        <v>73394</v>
      </c>
      <c r="E15475" s="3">
        <v>40</v>
      </c>
      <c r="F15475" s="3">
        <v>1</v>
      </c>
    </row>
    <row r="15476" spans="1:6" ht="15.75" customHeight="1" x14ac:dyDescent="0.2">
      <c r="A15476" s="3">
        <v>720037778</v>
      </c>
      <c r="B15476" s="4">
        <f t="shared" ca="1" si="0"/>
        <v>1384</v>
      </c>
      <c r="C15476" s="4">
        <f t="shared" ca="1" si="1"/>
        <v>3587</v>
      </c>
      <c r="D15476" s="4">
        <f t="shared" ca="1" si="2"/>
        <v>95914</v>
      </c>
      <c r="E15476" s="3">
        <v>36</v>
      </c>
      <c r="F15476" s="3">
        <v>1</v>
      </c>
    </row>
    <row r="15477" spans="1:6" ht="15.75" customHeight="1" x14ac:dyDescent="0.2">
      <c r="A15477" s="3">
        <v>818472223</v>
      </c>
      <c r="B15477" s="4">
        <f t="shared" ca="1" si="0"/>
        <v>1191</v>
      </c>
      <c r="C15477" s="4">
        <f t="shared" ca="1" si="1"/>
        <v>2094</v>
      </c>
      <c r="D15477" s="4">
        <f t="shared" ca="1" si="2"/>
        <v>16450</v>
      </c>
      <c r="E15477" s="3">
        <v>40</v>
      </c>
      <c r="F15477" s="3">
        <v>1</v>
      </c>
    </row>
    <row r="15478" spans="1:6" ht="15.75" customHeight="1" x14ac:dyDescent="0.2">
      <c r="A15478" s="3">
        <v>838773848</v>
      </c>
      <c r="B15478" s="4">
        <f t="shared" ca="1" si="0"/>
        <v>1202</v>
      </c>
      <c r="C15478" s="4">
        <f t="shared" ca="1" si="1"/>
        <v>4237</v>
      </c>
      <c r="D15478" s="4">
        <f t="shared" ca="1" si="2"/>
        <v>33915</v>
      </c>
      <c r="E15478" s="3">
        <v>40</v>
      </c>
      <c r="F15478" s="3">
        <v>0</v>
      </c>
    </row>
    <row r="15479" spans="1:6" ht="15.75" customHeight="1" x14ac:dyDescent="0.2">
      <c r="A15479" s="3">
        <v>808824908</v>
      </c>
      <c r="B15479" s="4">
        <f t="shared" ca="1" si="0"/>
        <v>1435</v>
      </c>
      <c r="C15479" s="4">
        <f t="shared" ca="1" si="1"/>
        <v>7729</v>
      </c>
      <c r="D15479" s="4">
        <f t="shared" ca="1" si="2"/>
        <v>29842</v>
      </c>
      <c r="E15479" s="3">
        <v>50</v>
      </c>
      <c r="F15479" s="3">
        <v>1</v>
      </c>
    </row>
    <row r="15480" spans="1:6" ht="15.75" customHeight="1" x14ac:dyDescent="0.2">
      <c r="A15480" s="3">
        <v>857775001</v>
      </c>
      <c r="B15480" s="4">
        <f t="shared" ca="1" si="0"/>
        <v>419</v>
      </c>
      <c r="C15480" s="4">
        <f t="shared" ca="1" si="1"/>
        <v>1960</v>
      </c>
      <c r="D15480" s="4">
        <f t="shared" ca="1" si="2"/>
        <v>37029</v>
      </c>
      <c r="E15480" s="3">
        <v>40</v>
      </c>
      <c r="F15480" s="3">
        <v>0</v>
      </c>
    </row>
    <row r="15481" spans="1:6" ht="15.75" customHeight="1" x14ac:dyDescent="0.2">
      <c r="A15481" s="3">
        <v>895924997</v>
      </c>
      <c r="B15481" s="4">
        <f t="shared" ca="1" si="0"/>
        <v>1136</v>
      </c>
      <c r="C15481" s="4">
        <f t="shared" ca="1" si="1"/>
        <v>8238</v>
      </c>
      <c r="D15481" s="4">
        <f t="shared" ca="1" si="2"/>
        <v>58639</v>
      </c>
      <c r="E15481" s="3">
        <v>40</v>
      </c>
      <c r="F15481" s="3">
        <v>0</v>
      </c>
    </row>
    <row r="15482" spans="1:6" ht="15.75" customHeight="1" x14ac:dyDescent="0.2">
      <c r="A15482" s="3">
        <v>738495905</v>
      </c>
      <c r="B15482" s="4">
        <f t="shared" ca="1" si="0"/>
        <v>1499</v>
      </c>
      <c r="C15482" s="4">
        <f t="shared" ca="1" si="1"/>
        <v>4633</v>
      </c>
      <c r="D15482" s="4">
        <f t="shared" ca="1" si="2"/>
        <v>56365</v>
      </c>
      <c r="E15482" s="3">
        <v>40</v>
      </c>
      <c r="F15482" s="3">
        <v>1</v>
      </c>
    </row>
    <row r="15483" spans="1:6" ht="15.75" customHeight="1" x14ac:dyDescent="0.2">
      <c r="A15483" s="3">
        <v>743244196</v>
      </c>
      <c r="B15483" s="4">
        <f t="shared" ca="1" si="0"/>
        <v>523</v>
      </c>
      <c r="C15483" s="4">
        <f t="shared" ca="1" si="1"/>
        <v>9125</v>
      </c>
      <c r="D15483" s="4">
        <f t="shared" ca="1" si="2"/>
        <v>8013</v>
      </c>
      <c r="E15483" s="3">
        <v>40</v>
      </c>
      <c r="F15483" s="3">
        <v>0</v>
      </c>
    </row>
    <row r="15484" spans="1:6" ht="15.75" customHeight="1" x14ac:dyDescent="0.2">
      <c r="A15484" s="3">
        <v>845918051</v>
      </c>
      <c r="B15484" s="4">
        <f t="shared" ca="1" si="0"/>
        <v>690</v>
      </c>
      <c r="C15484" s="4">
        <f t="shared" ca="1" si="1"/>
        <v>7606</v>
      </c>
      <c r="D15484" s="4">
        <f t="shared" ca="1" si="2"/>
        <v>55153</v>
      </c>
      <c r="E15484" s="3">
        <v>40</v>
      </c>
      <c r="F15484" s="3">
        <v>1</v>
      </c>
    </row>
    <row r="15485" spans="1:6" ht="15.75" customHeight="1" x14ac:dyDescent="0.2">
      <c r="A15485" s="3">
        <v>894590184</v>
      </c>
      <c r="B15485" s="4">
        <f t="shared" ca="1" si="0"/>
        <v>1284</v>
      </c>
      <c r="C15485" s="4">
        <f t="shared" ca="1" si="1"/>
        <v>1909</v>
      </c>
      <c r="D15485" s="4">
        <f t="shared" ca="1" si="2"/>
        <v>78467</v>
      </c>
      <c r="E15485" s="3">
        <v>16</v>
      </c>
      <c r="F15485" s="3">
        <v>0</v>
      </c>
    </row>
    <row r="15486" spans="1:6" ht="15.75" customHeight="1" x14ac:dyDescent="0.2">
      <c r="A15486" s="3">
        <v>766776639</v>
      </c>
      <c r="B15486" s="4">
        <f t="shared" ca="1" si="0"/>
        <v>116</v>
      </c>
      <c r="C15486" s="4">
        <f t="shared" ca="1" si="1"/>
        <v>9501</v>
      </c>
      <c r="D15486" s="4">
        <f t="shared" ca="1" si="2"/>
        <v>56582</v>
      </c>
      <c r="E15486" s="3">
        <v>40</v>
      </c>
      <c r="F15486" s="3">
        <v>1</v>
      </c>
    </row>
    <row r="15487" spans="1:6" ht="15.75" customHeight="1" x14ac:dyDescent="0.2">
      <c r="A15487" s="3">
        <v>831123999</v>
      </c>
      <c r="B15487" s="4">
        <f t="shared" ca="1" si="0"/>
        <v>1143</v>
      </c>
      <c r="C15487" s="4">
        <f t="shared" ca="1" si="1"/>
        <v>6004</v>
      </c>
      <c r="D15487" s="4">
        <f t="shared" ca="1" si="2"/>
        <v>33981</v>
      </c>
      <c r="E15487" s="3">
        <v>40</v>
      </c>
      <c r="F15487" s="3">
        <v>1</v>
      </c>
    </row>
    <row r="15488" spans="1:6" ht="15.75" customHeight="1" x14ac:dyDescent="0.2">
      <c r="A15488" s="3">
        <v>715282856</v>
      </c>
      <c r="B15488" s="4">
        <f t="shared" ca="1" si="0"/>
        <v>991</v>
      </c>
      <c r="C15488" s="4">
        <f t="shared" ca="1" si="1"/>
        <v>3402</v>
      </c>
      <c r="D15488" s="4">
        <f t="shared" ca="1" si="2"/>
        <v>42134</v>
      </c>
      <c r="E15488" s="3">
        <v>40</v>
      </c>
      <c r="F15488" s="3">
        <v>0</v>
      </c>
    </row>
    <row r="15489" spans="1:6" ht="15.75" customHeight="1" x14ac:dyDescent="0.2">
      <c r="A15489" s="3">
        <v>722436008</v>
      </c>
      <c r="B15489" s="4">
        <f t="shared" ca="1" si="0"/>
        <v>1069</v>
      </c>
      <c r="C15489" s="4">
        <f t="shared" ca="1" si="1"/>
        <v>8751</v>
      </c>
      <c r="D15489" s="4">
        <f t="shared" ca="1" si="2"/>
        <v>61012</v>
      </c>
      <c r="E15489" s="3">
        <v>40</v>
      </c>
      <c r="F15489" s="3">
        <v>1</v>
      </c>
    </row>
    <row r="15490" spans="1:6" ht="15.75" customHeight="1" x14ac:dyDescent="0.2">
      <c r="A15490" s="3">
        <v>773606497</v>
      </c>
      <c r="B15490" s="4">
        <f t="shared" ca="1" si="0"/>
        <v>824</v>
      </c>
      <c r="C15490" s="4">
        <f t="shared" ca="1" si="1"/>
        <v>5753</v>
      </c>
      <c r="D15490" s="4">
        <f t="shared" ca="1" si="2"/>
        <v>78757</v>
      </c>
      <c r="E15490" s="3">
        <v>40</v>
      </c>
      <c r="F15490" s="3">
        <v>1</v>
      </c>
    </row>
    <row r="15491" spans="1:6" ht="15.75" customHeight="1" x14ac:dyDescent="0.2">
      <c r="A15491" s="3">
        <v>732664901</v>
      </c>
      <c r="B15491" s="4">
        <f t="shared" ca="1" si="0"/>
        <v>1050</v>
      </c>
      <c r="C15491" s="4">
        <f t="shared" ca="1" si="1"/>
        <v>6137</v>
      </c>
      <c r="D15491" s="4">
        <f t="shared" ca="1" si="2"/>
        <v>71473</v>
      </c>
      <c r="E15491" s="3">
        <v>60</v>
      </c>
      <c r="F15491" s="3">
        <v>1</v>
      </c>
    </row>
    <row r="15492" spans="1:6" ht="15.75" customHeight="1" x14ac:dyDescent="0.2">
      <c r="A15492" s="3">
        <v>790727384</v>
      </c>
      <c r="B15492" s="4">
        <f t="shared" ca="1" si="0"/>
        <v>432</v>
      </c>
      <c r="C15492" s="4">
        <f t="shared" ca="1" si="1"/>
        <v>1013</v>
      </c>
      <c r="D15492" s="4">
        <f t="shared" ca="1" si="2"/>
        <v>69460</v>
      </c>
      <c r="E15492" s="3">
        <v>40</v>
      </c>
      <c r="F15492" s="3">
        <v>1</v>
      </c>
    </row>
    <row r="15493" spans="1:6" ht="15.75" customHeight="1" x14ac:dyDescent="0.2">
      <c r="A15493" s="3">
        <v>898168552</v>
      </c>
      <c r="B15493" s="4">
        <f t="shared" ca="1" si="0"/>
        <v>746</v>
      </c>
      <c r="C15493" s="4">
        <f t="shared" ca="1" si="1"/>
        <v>6141</v>
      </c>
      <c r="D15493" s="4">
        <f t="shared" ca="1" si="2"/>
        <v>31734</v>
      </c>
      <c r="E15493" s="3">
        <v>40</v>
      </c>
      <c r="F15493" s="3">
        <v>0</v>
      </c>
    </row>
    <row r="15494" spans="1:6" ht="15.75" customHeight="1" x14ac:dyDescent="0.2">
      <c r="A15494" s="3">
        <v>835908804</v>
      </c>
      <c r="B15494" s="4">
        <f t="shared" ca="1" si="0"/>
        <v>589</v>
      </c>
      <c r="C15494" s="4">
        <f t="shared" ca="1" si="1"/>
        <v>173</v>
      </c>
      <c r="D15494" s="4">
        <f t="shared" ca="1" si="2"/>
        <v>46194</v>
      </c>
      <c r="E15494" s="3">
        <v>40</v>
      </c>
      <c r="F15494" s="3">
        <v>1</v>
      </c>
    </row>
    <row r="15495" spans="1:6" ht="15.75" customHeight="1" x14ac:dyDescent="0.2">
      <c r="A15495" s="3">
        <v>791663489</v>
      </c>
      <c r="B15495" s="4">
        <f t="shared" ca="1" si="0"/>
        <v>203</v>
      </c>
      <c r="C15495" s="4">
        <f t="shared" ca="1" si="1"/>
        <v>7037</v>
      </c>
      <c r="D15495" s="4">
        <f t="shared" ca="1" si="2"/>
        <v>23153</v>
      </c>
      <c r="E15495" s="3">
        <v>40</v>
      </c>
      <c r="F15495" s="3">
        <v>1</v>
      </c>
    </row>
    <row r="15496" spans="1:6" ht="15.75" customHeight="1" x14ac:dyDescent="0.2">
      <c r="A15496" s="3">
        <v>859687620</v>
      </c>
      <c r="B15496" s="4">
        <f t="shared" ca="1" si="0"/>
        <v>541</v>
      </c>
      <c r="C15496" s="4">
        <f t="shared" ca="1" si="1"/>
        <v>578</v>
      </c>
      <c r="D15496" s="4">
        <f t="shared" ca="1" si="2"/>
        <v>82653</v>
      </c>
      <c r="E15496" s="3">
        <v>45</v>
      </c>
      <c r="F15496" s="3">
        <v>1</v>
      </c>
    </row>
    <row r="15497" spans="1:6" ht="15.75" customHeight="1" x14ac:dyDescent="0.2">
      <c r="A15497" s="3">
        <v>837048507</v>
      </c>
      <c r="B15497" s="4">
        <f t="shared" ca="1" si="0"/>
        <v>771</v>
      </c>
      <c r="C15497" s="4">
        <f t="shared" ca="1" si="1"/>
        <v>2025</v>
      </c>
      <c r="D15497" s="4">
        <f t="shared" ca="1" si="2"/>
        <v>53196</v>
      </c>
      <c r="E15497" s="3">
        <v>40</v>
      </c>
      <c r="F15497" s="3">
        <v>1</v>
      </c>
    </row>
    <row r="15498" spans="1:6" ht="15.75" customHeight="1" x14ac:dyDescent="0.2">
      <c r="A15498" s="3">
        <v>796733965</v>
      </c>
      <c r="B15498" s="4">
        <f t="shared" ca="1" si="0"/>
        <v>309</v>
      </c>
      <c r="C15498" s="4">
        <f t="shared" ca="1" si="1"/>
        <v>2287</v>
      </c>
      <c r="D15498" s="4">
        <f t="shared" ca="1" si="2"/>
        <v>86648</v>
      </c>
      <c r="E15498" s="3">
        <v>16</v>
      </c>
      <c r="F15498" s="3">
        <v>0</v>
      </c>
    </row>
    <row r="15499" spans="1:6" ht="15.75" customHeight="1" x14ac:dyDescent="0.2">
      <c r="A15499" s="3">
        <v>725450576</v>
      </c>
      <c r="B15499" s="4">
        <f t="shared" ca="1" si="0"/>
        <v>1426</v>
      </c>
      <c r="C15499" s="4">
        <f t="shared" ca="1" si="1"/>
        <v>8039</v>
      </c>
      <c r="D15499" s="4">
        <f t="shared" ca="1" si="2"/>
        <v>14592</v>
      </c>
      <c r="E15499" s="3">
        <v>40</v>
      </c>
      <c r="F15499" s="3">
        <v>1</v>
      </c>
    </row>
    <row r="15500" spans="1:6" ht="15.75" customHeight="1" x14ac:dyDescent="0.2">
      <c r="A15500" s="3">
        <v>895153991</v>
      </c>
      <c r="B15500" s="4">
        <f t="shared" ca="1" si="0"/>
        <v>1136</v>
      </c>
      <c r="C15500" s="4">
        <f t="shared" ca="1" si="1"/>
        <v>6272</v>
      </c>
      <c r="D15500" s="4">
        <f t="shared" ca="1" si="2"/>
        <v>33010</v>
      </c>
      <c r="E15500" s="3">
        <v>40</v>
      </c>
      <c r="F15500" s="3">
        <v>0</v>
      </c>
    </row>
    <row r="15501" spans="1:6" ht="15.75" customHeight="1" x14ac:dyDescent="0.2">
      <c r="A15501" s="3">
        <v>720636083</v>
      </c>
      <c r="B15501" s="4">
        <f t="shared" ca="1" si="0"/>
        <v>944</v>
      </c>
      <c r="C15501" s="4">
        <f t="shared" ca="1" si="1"/>
        <v>7164</v>
      </c>
      <c r="D15501" s="4">
        <f t="shared" ca="1" si="2"/>
        <v>79187</v>
      </c>
      <c r="E15501" s="3">
        <v>16</v>
      </c>
      <c r="F15501" s="3">
        <v>1</v>
      </c>
    </row>
    <row r="15502" spans="1:6" ht="15.75" customHeight="1" x14ac:dyDescent="0.2">
      <c r="A15502" s="3">
        <v>772861987</v>
      </c>
      <c r="B15502" s="4">
        <f t="shared" ca="1" si="0"/>
        <v>66</v>
      </c>
      <c r="C15502" s="4">
        <f t="shared" ca="1" si="1"/>
        <v>1081</v>
      </c>
      <c r="D15502" s="4">
        <f t="shared" ca="1" si="2"/>
        <v>28916</v>
      </c>
      <c r="E15502" s="3">
        <v>40</v>
      </c>
      <c r="F15502" s="3">
        <v>1</v>
      </c>
    </row>
    <row r="15503" spans="1:6" ht="15.75" customHeight="1" x14ac:dyDescent="0.2">
      <c r="A15503" s="3">
        <v>723199119</v>
      </c>
      <c r="B15503" s="4">
        <f t="shared" ca="1" si="0"/>
        <v>1097</v>
      </c>
      <c r="C15503" s="4">
        <f t="shared" ca="1" si="1"/>
        <v>5017</v>
      </c>
      <c r="D15503" s="4">
        <f t="shared" ca="1" si="2"/>
        <v>20741</v>
      </c>
      <c r="E15503" s="3">
        <v>38</v>
      </c>
      <c r="F15503" s="3">
        <v>0</v>
      </c>
    </row>
    <row r="15504" spans="1:6" ht="15.75" customHeight="1" x14ac:dyDescent="0.2">
      <c r="A15504" s="3">
        <v>883729222</v>
      </c>
      <c r="B15504" s="4">
        <f t="shared" ca="1" si="0"/>
        <v>687</v>
      </c>
      <c r="C15504" s="4">
        <f t="shared" ca="1" si="1"/>
        <v>7144</v>
      </c>
      <c r="D15504" s="4">
        <f t="shared" ca="1" si="2"/>
        <v>15969</v>
      </c>
      <c r="E15504" s="3">
        <v>10</v>
      </c>
      <c r="F15504" s="3">
        <v>0</v>
      </c>
    </row>
    <row r="15505" spans="1:6" ht="15.75" customHeight="1" x14ac:dyDescent="0.2">
      <c r="A15505" s="3">
        <v>808380247</v>
      </c>
      <c r="B15505" s="4">
        <f t="shared" ca="1" si="0"/>
        <v>473</v>
      </c>
      <c r="C15505" s="4">
        <f t="shared" ca="1" si="1"/>
        <v>247</v>
      </c>
      <c r="D15505" s="4">
        <f t="shared" ca="1" si="2"/>
        <v>85790</v>
      </c>
      <c r="E15505" s="3">
        <v>40</v>
      </c>
      <c r="F15505" s="3">
        <v>0</v>
      </c>
    </row>
    <row r="15506" spans="1:6" ht="15.75" customHeight="1" x14ac:dyDescent="0.2">
      <c r="A15506" s="3">
        <v>777645718</v>
      </c>
      <c r="B15506" s="4">
        <f t="shared" ca="1" si="0"/>
        <v>715</v>
      </c>
      <c r="C15506" s="4">
        <f t="shared" ca="1" si="1"/>
        <v>8872</v>
      </c>
      <c r="D15506" s="4">
        <f t="shared" ca="1" si="2"/>
        <v>32532</v>
      </c>
      <c r="E15506" s="3">
        <v>40</v>
      </c>
      <c r="F15506" s="3">
        <v>1</v>
      </c>
    </row>
    <row r="15507" spans="1:6" ht="15.75" customHeight="1" x14ac:dyDescent="0.2">
      <c r="A15507" s="3">
        <v>860615678</v>
      </c>
      <c r="B15507" s="4">
        <f t="shared" ca="1" si="0"/>
        <v>1335</v>
      </c>
      <c r="C15507" s="4">
        <f t="shared" ca="1" si="1"/>
        <v>7806</v>
      </c>
      <c r="D15507" s="4">
        <f t="shared" ca="1" si="2"/>
        <v>59365</v>
      </c>
      <c r="E15507" s="3">
        <v>24</v>
      </c>
      <c r="F15507" s="3">
        <v>1</v>
      </c>
    </row>
    <row r="15508" spans="1:6" ht="15.75" customHeight="1" x14ac:dyDescent="0.2">
      <c r="A15508" s="3">
        <v>815853660</v>
      </c>
      <c r="B15508" s="4">
        <f t="shared" ca="1" si="0"/>
        <v>655</v>
      </c>
      <c r="C15508" s="4">
        <f t="shared" ca="1" si="1"/>
        <v>5600</v>
      </c>
      <c r="D15508" s="4">
        <f t="shared" ca="1" si="2"/>
        <v>9661</v>
      </c>
      <c r="E15508" s="3">
        <v>40</v>
      </c>
      <c r="F15508" s="3">
        <v>0</v>
      </c>
    </row>
    <row r="15509" spans="1:6" ht="15.75" customHeight="1" x14ac:dyDescent="0.2">
      <c r="A15509" s="3">
        <v>725726395</v>
      </c>
      <c r="B15509" s="4">
        <f t="shared" ca="1" si="0"/>
        <v>18</v>
      </c>
      <c r="C15509" s="4">
        <f t="shared" ca="1" si="1"/>
        <v>4091</v>
      </c>
      <c r="D15509" s="4">
        <f t="shared" ca="1" si="2"/>
        <v>79106</v>
      </c>
      <c r="E15509" s="3">
        <v>45</v>
      </c>
      <c r="F15509" s="3">
        <v>1</v>
      </c>
    </row>
    <row r="15510" spans="1:6" ht="15.75" customHeight="1" x14ac:dyDescent="0.2">
      <c r="A15510" s="3">
        <v>765497320</v>
      </c>
      <c r="B15510" s="4">
        <f t="shared" ca="1" si="0"/>
        <v>756</v>
      </c>
      <c r="C15510" s="4">
        <f t="shared" ca="1" si="1"/>
        <v>6394</v>
      </c>
      <c r="D15510" s="4">
        <f t="shared" ca="1" si="2"/>
        <v>36623</v>
      </c>
      <c r="E15510" s="3">
        <v>80</v>
      </c>
      <c r="F15510" s="3">
        <v>1</v>
      </c>
    </row>
    <row r="15511" spans="1:6" ht="15.75" customHeight="1" x14ac:dyDescent="0.2">
      <c r="A15511" s="3">
        <v>793912151</v>
      </c>
      <c r="B15511" s="4">
        <f t="shared" ca="1" si="0"/>
        <v>71</v>
      </c>
      <c r="C15511" s="4">
        <f t="shared" ca="1" si="1"/>
        <v>9452</v>
      </c>
      <c r="D15511" s="4">
        <f t="shared" ca="1" si="2"/>
        <v>88735</v>
      </c>
      <c r="E15511" s="3">
        <v>40</v>
      </c>
      <c r="F15511" s="3">
        <v>1</v>
      </c>
    </row>
    <row r="15512" spans="1:6" ht="15.75" customHeight="1" x14ac:dyDescent="0.2">
      <c r="A15512" s="3">
        <v>757979726</v>
      </c>
      <c r="B15512" s="4">
        <f t="shared" ca="1" si="0"/>
        <v>276</v>
      </c>
      <c r="C15512" s="4">
        <f t="shared" ca="1" si="1"/>
        <v>4060</v>
      </c>
      <c r="D15512" s="4">
        <f t="shared" ca="1" si="2"/>
        <v>38684</v>
      </c>
      <c r="E15512" s="3">
        <v>40</v>
      </c>
      <c r="F15512" s="3">
        <v>1</v>
      </c>
    </row>
    <row r="15513" spans="1:6" ht="15.75" customHeight="1" x14ac:dyDescent="0.2">
      <c r="A15513" s="3">
        <v>746424379</v>
      </c>
      <c r="B15513" s="4">
        <f t="shared" ca="1" si="0"/>
        <v>63</v>
      </c>
      <c r="C15513" s="4">
        <f t="shared" ca="1" si="1"/>
        <v>7231</v>
      </c>
      <c r="D15513" s="4">
        <f t="shared" ca="1" si="2"/>
        <v>30210</v>
      </c>
      <c r="E15513" s="3">
        <v>20</v>
      </c>
      <c r="F15513" s="3">
        <v>0</v>
      </c>
    </row>
    <row r="15514" spans="1:6" ht="15.75" customHeight="1" x14ac:dyDescent="0.2">
      <c r="A15514" s="3">
        <v>820240919</v>
      </c>
      <c r="B15514" s="4">
        <f t="shared" ca="1" si="0"/>
        <v>826</v>
      </c>
      <c r="C15514" s="4">
        <f t="shared" ca="1" si="1"/>
        <v>7007</v>
      </c>
      <c r="D15514" s="4">
        <f t="shared" ca="1" si="2"/>
        <v>32264</v>
      </c>
      <c r="E15514" s="3">
        <v>20</v>
      </c>
      <c r="F15514" s="3">
        <v>1</v>
      </c>
    </row>
    <row r="15515" spans="1:6" ht="15.75" customHeight="1" x14ac:dyDescent="0.2">
      <c r="A15515" s="3">
        <v>857087317</v>
      </c>
      <c r="B15515" s="4">
        <f t="shared" ca="1" si="0"/>
        <v>1017</v>
      </c>
      <c r="C15515" s="4">
        <f t="shared" ca="1" si="1"/>
        <v>676</v>
      </c>
      <c r="D15515" s="4">
        <f t="shared" ca="1" si="2"/>
        <v>21890</v>
      </c>
      <c r="E15515" s="3">
        <v>40</v>
      </c>
      <c r="F15515" s="3">
        <v>1</v>
      </c>
    </row>
    <row r="15516" spans="1:6" ht="15.75" customHeight="1" x14ac:dyDescent="0.2">
      <c r="A15516" s="3">
        <v>745422151</v>
      </c>
      <c r="B15516" s="4">
        <f t="shared" ca="1" si="0"/>
        <v>753</v>
      </c>
      <c r="C15516" s="4">
        <f t="shared" ca="1" si="1"/>
        <v>4757</v>
      </c>
      <c r="D15516" s="4">
        <f t="shared" ca="1" si="2"/>
        <v>51113</v>
      </c>
      <c r="E15516" s="3">
        <v>40</v>
      </c>
      <c r="F15516" s="3">
        <v>1</v>
      </c>
    </row>
    <row r="15517" spans="1:6" ht="15.75" customHeight="1" x14ac:dyDescent="0.2">
      <c r="A15517" s="3">
        <v>775976541</v>
      </c>
      <c r="B15517" s="4">
        <f t="shared" ca="1" si="0"/>
        <v>922</v>
      </c>
      <c r="C15517" s="4">
        <f t="shared" ca="1" si="1"/>
        <v>4271</v>
      </c>
      <c r="D15517" s="4">
        <f t="shared" ca="1" si="2"/>
        <v>63726</v>
      </c>
      <c r="E15517" s="3">
        <v>40</v>
      </c>
      <c r="F15517" s="3">
        <v>1</v>
      </c>
    </row>
    <row r="15518" spans="1:6" ht="15.75" customHeight="1" x14ac:dyDescent="0.2">
      <c r="A15518" s="3">
        <v>881624604</v>
      </c>
      <c r="B15518" s="4">
        <f t="shared" ca="1" si="0"/>
        <v>1248</v>
      </c>
      <c r="C15518" s="4">
        <f t="shared" ca="1" si="1"/>
        <v>4769</v>
      </c>
      <c r="D15518" s="4">
        <f t="shared" ca="1" si="2"/>
        <v>63674</v>
      </c>
      <c r="E15518" s="3">
        <v>30</v>
      </c>
      <c r="F15518" s="3">
        <v>0</v>
      </c>
    </row>
    <row r="15519" spans="1:6" ht="15.75" customHeight="1" x14ac:dyDescent="0.2">
      <c r="A15519" s="3">
        <v>753930594</v>
      </c>
      <c r="B15519" s="4">
        <f t="shared" ca="1" si="0"/>
        <v>1280</v>
      </c>
      <c r="C15519" s="4">
        <f t="shared" ca="1" si="1"/>
        <v>4674</v>
      </c>
      <c r="D15519" s="4">
        <f t="shared" ca="1" si="2"/>
        <v>64624</v>
      </c>
      <c r="E15519" s="3">
        <v>40</v>
      </c>
      <c r="F15519" s="3">
        <v>1</v>
      </c>
    </row>
    <row r="15520" spans="1:6" ht="15.75" customHeight="1" x14ac:dyDescent="0.2">
      <c r="A15520" s="3">
        <v>809806219</v>
      </c>
      <c r="B15520" s="4">
        <f t="shared" ca="1" si="0"/>
        <v>1160</v>
      </c>
      <c r="C15520" s="4">
        <f t="shared" ca="1" si="1"/>
        <v>6630</v>
      </c>
      <c r="D15520" s="4">
        <f t="shared" ca="1" si="2"/>
        <v>80846</v>
      </c>
      <c r="E15520" s="3">
        <v>40</v>
      </c>
      <c r="F15520" s="3">
        <v>1</v>
      </c>
    </row>
    <row r="15521" spans="1:6" ht="15.75" customHeight="1" x14ac:dyDescent="0.2">
      <c r="A15521" s="3">
        <v>838673270</v>
      </c>
      <c r="B15521" s="4">
        <f t="shared" ca="1" si="0"/>
        <v>670</v>
      </c>
      <c r="C15521" s="4">
        <f t="shared" ca="1" si="1"/>
        <v>7951</v>
      </c>
      <c r="D15521" s="4">
        <f t="shared" ca="1" si="2"/>
        <v>39177</v>
      </c>
      <c r="E15521" s="3">
        <v>40</v>
      </c>
      <c r="F15521" s="3">
        <v>1</v>
      </c>
    </row>
    <row r="15522" spans="1:6" ht="15.75" customHeight="1" x14ac:dyDescent="0.2">
      <c r="A15522" s="3">
        <v>732605331</v>
      </c>
      <c r="B15522" s="4">
        <f t="shared" ca="1" si="0"/>
        <v>587</v>
      </c>
      <c r="C15522" s="4">
        <f t="shared" ca="1" si="1"/>
        <v>9747</v>
      </c>
      <c r="D15522" s="4">
        <f t="shared" ca="1" si="2"/>
        <v>91633</v>
      </c>
      <c r="E15522" s="3">
        <v>40</v>
      </c>
      <c r="F15522" s="3">
        <v>0</v>
      </c>
    </row>
    <row r="15523" spans="1:6" ht="15.75" customHeight="1" x14ac:dyDescent="0.2">
      <c r="A15523" s="3">
        <v>809793083</v>
      </c>
      <c r="B15523" s="4">
        <f t="shared" ca="1" si="0"/>
        <v>989</v>
      </c>
      <c r="C15523" s="4">
        <f t="shared" ca="1" si="1"/>
        <v>8094</v>
      </c>
      <c r="D15523" s="4">
        <f t="shared" ca="1" si="2"/>
        <v>9176</v>
      </c>
      <c r="E15523" s="3">
        <v>40</v>
      </c>
      <c r="F15523" s="3">
        <v>1</v>
      </c>
    </row>
    <row r="15524" spans="1:6" ht="15.75" customHeight="1" x14ac:dyDescent="0.2">
      <c r="A15524" s="3">
        <v>786481397</v>
      </c>
      <c r="B15524" s="4">
        <f t="shared" ca="1" si="0"/>
        <v>600</v>
      </c>
      <c r="C15524" s="4">
        <f t="shared" ca="1" si="1"/>
        <v>6187</v>
      </c>
      <c r="D15524" s="4">
        <f t="shared" ca="1" si="2"/>
        <v>23414</v>
      </c>
      <c r="E15524" s="3">
        <v>40</v>
      </c>
      <c r="F15524" s="3">
        <v>1</v>
      </c>
    </row>
    <row r="15525" spans="1:6" ht="15.75" customHeight="1" x14ac:dyDescent="0.2">
      <c r="A15525" s="3">
        <v>772421441</v>
      </c>
      <c r="B15525" s="4">
        <f t="shared" ca="1" si="0"/>
        <v>831</v>
      </c>
      <c r="C15525" s="4">
        <f t="shared" ca="1" si="1"/>
        <v>1135</v>
      </c>
      <c r="D15525" s="4">
        <f t="shared" ca="1" si="2"/>
        <v>44751</v>
      </c>
      <c r="E15525" s="3">
        <v>45</v>
      </c>
      <c r="F15525" s="3">
        <v>0</v>
      </c>
    </row>
    <row r="15526" spans="1:6" ht="15.75" customHeight="1" x14ac:dyDescent="0.2">
      <c r="A15526" s="3">
        <v>754590568</v>
      </c>
      <c r="B15526" s="4">
        <f t="shared" ca="1" si="0"/>
        <v>789</v>
      </c>
      <c r="C15526" s="4">
        <f t="shared" ca="1" si="1"/>
        <v>2930</v>
      </c>
      <c r="D15526" s="4">
        <f t="shared" ca="1" si="2"/>
        <v>9507</v>
      </c>
      <c r="E15526" s="3">
        <v>55</v>
      </c>
      <c r="F15526" s="3">
        <v>0</v>
      </c>
    </row>
    <row r="15527" spans="1:6" ht="15.75" customHeight="1" x14ac:dyDescent="0.2">
      <c r="A15527" s="3">
        <v>828053992</v>
      </c>
      <c r="B15527" s="4">
        <f t="shared" ca="1" si="0"/>
        <v>917</v>
      </c>
      <c r="C15527" s="4">
        <f t="shared" ca="1" si="1"/>
        <v>2057</v>
      </c>
      <c r="D15527" s="4">
        <f t="shared" ca="1" si="2"/>
        <v>56436</v>
      </c>
      <c r="E15527" s="3">
        <v>38</v>
      </c>
      <c r="F15527" s="3">
        <v>1</v>
      </c>
    </row>
    <row r="15528" spans="1:6" ht="15.75" customHeight="1" x14ac:dyDescent="0.2">
      <c r="A15528" s="3">
        <v>834963115</v>
      </c>
      <c r="B15528" s="4">
        <f t="shared" ca="1" si="0"/>
        <v>1126</v>
      </c>
      <c r="C15528" s="4">
        <f t="shared" ca="1" si="1"/>
        <v>623</v>
      </c>
      <c r="D15528" s="4">
        <f t="shared" ca="1" si="2"/>
        <v>5789</v>
      </c>
      <c r="E15528" s="3">
        <v>40</v>
      </c>
      <c r="F15528" s="3">
        <v>1</v>
      </c>
    </row>
    <row r="15529" spans="1:6" ht="15.75" customHeight="1" x14ac:dyDescent="0.2">
      <c r="A15529" s="3">
        <v>743578799</v>
      </c>
      <c r="B15529" s="4">
        <f t="shared" ca="1" si="0"/>
        <v>574</v>
      </c>
      <c r="C15529" s="4">
        <f t="shared" ca="1" si="1"/>
        <v>1529</v>
      </c>
      <c r="D15529" s="4">
        <f t="shared" ca="1" si="2"/>
        <v>35445</v>
      </c>
      <c r="E15529" s="3">
        <v>20</v>
      </c>
      <c r="F15529" s="3">
        <v>1</v>
      </c>
    </row>
    <row r="15530" spans="1:6" ht="15.75" customHeight="1" x14ac:dyDescent="0.2">
      <c r="A15530" s="3">
        <v>798640815</v>
      </c>
      <c r="B15530" s="4">
        <f t="shared" ca="1" si="0"/>
        <v>336</v>
      </c>
      <c r="C15530" s="4">
        <f t="shared" ca="1" si="1"/>
        <v>3092</v>
      </c>
      <c r="D15530" s="4">
        <f t="shared" ca="1" si="2"/>
        <v>99324</v>
      </c>
      <c r="E15530" s="3">
        <v>40</v>
      </c>
      <c r="F15530" s="3">
        <v>0</v>
      </c>
    </row>
    <row r="15531" spans="1:6" ht="15.75" customHeight="1" x14ac:dyDescent="0.2">
      <c r="A15531" s="3">
        <v>782343110</v>
      </c>
      <c r="B15531" s="4">
        <f t="shared" ca="1" si="0"/>
        <v>645</v>
      </c>
      <c r="C15531" s="4">
        <f t="shared" ca="1" si="1"/>
        <v>5950</v>
      </c>
      <c r="D15531" s="4">
        <f t="shared" ca="1" si="2"/>
        <v>23806</v>
      </c>
      <c r="E15531" s="3">
        <v>25</v>
      </c>
      <c r="F15531" s="3">
        <v>1</v>
      </c>
    </row>
    <row r="15532" spans="1:6" ht="15.75" customHeight="1" x14ac:dyDescent="0.2">
      <c r="A15532" s="3">
        <v>849410728</v>
      </c>
      <c r="B15532" s="4">
        <f t="shared" ca="1" si="0"/>
        <v>694</v>
      </c>
      <c r="C15532" s="4">
        <f t="shared" ca="1" si="1"/>
        <v>2553</v>
      </c>
      <c r="D15532" s="4">
        <f t="shared" ca="1" si="2"/>
        <v>30540</v>
      </c>
      <c r="E15532" s="3">
        <v>40</v>
      </c>
      <c r="F15532" s="3">
        <v>1</v>
      </c>
    </row>
    <row r="15533" spans="1:6" ht="15.75" customHeight="1" x14ac:dyDescent="0.2">
      <c r="A15533" s="3">
        <v>708265323</v>
      </c>
      <c r="B15533" s="4">
        <f t="shared" ca="1" si="0"/>
        <v>722</v>
      </c>
      <c r="C15533" s="4">
        <f t="shared" ca="1" si="1"/>
        <v>670</v>
      </c>
      <c r="D15533" s="4">
        <f t="shared" ca="1" si="2"/>
        <v>45261</v>
      </c>
      <c r="E15533" s="3">
        <v>40</v>
      </c>
      <c r="F15533" s="3">
        <v>1</v>
      </c>
    </row>
    <row r="15534" spans="1:6" ht="15.75" customHeight="1" x14ac:dyDescent="0.2">
      <c r="A15534" s="3">
        <v>817707474</v>
      </c>
      <c r="B15534" s="4">
        <f t="shared" ca="1" si="0"/>
        <v>19</v>
      </c>
      <c r="C15534" s="4">
        <f t="shared" ca="1" si="1"/>
        <v>8473</v>
      </c>
      <c r="D15534" s="4">
        <f t="shared" ca="1" si="2"/>
        <v>67627</v>
      </c>
      <c r="E15534" s="3">
        <v>40</v>
      </c>
      <c r="F15534" s="3">
        <v>1</v>
      </c>
    </row>
    <row r="15535" spans="1:6" ht="15.75" customHeight="1" x14ac:dyDescent="0.2">
      <c r="A15535" s="3">
        <v>867963074</v>
      </c>
      <c r="B15535" s="4">
        <f t="shared" ca="1" si="0"/>
        <v>92</v>
      </c>
      <c r="C15535" s="4">
        <f t="shared" ca="1" si="1"/>
        <v>3708</v>
      </c>
      <c r="D15535" s="4">
        <f t="shared" ca="1" si="2"/>
        <v>58628</v>
      </c>
      <c r="E15535" s="3">
        <v>40</v>
      </c>
      <c r="F15535" s="3">
        <v>1</v>
      </c>
    </row>
    <row r="15536" spans="1:6" ht="15.75" customHeight="1" x14ac:dyDescent="0.2">
      <c r="A15536" s="3">
        <v>736345077</v>
      </c>
      <c r="B15536" s="4">
        <f t="shared" ca="1" si="0"/>
        <v>376</v>
      </c>
      <c r="C15536" s="4">
        <f t="shared" ca="1" si="1"/>
        <v>7695</v>
      </c>
      <c r="D15536" s="4">
        <f t="shared" ca="1" si="2"/>
        <v>72472</v>
      </c>
      <c r="E15536" s="3">
        <v>99</v>
      </c>
      <c r="F15536" s="3">
        <v>0</v>
      </c>
    </row>
    <row r="15537" spans="1:6" ht="15.75" customHeight="1" x14ac:dyDescent="0.2">
      <c r="A15537" s="3">
        <v>867130276</v>
      </c>
      <c r="B15537" s="4">
        <f t="shared" ca="1" si="0"/>
        <v>1168</v>
      </c>
      <c r="C15537" s="4">
        <f t="shared" ca="1" si="1"/>
        <v>1425</v>
      </c>
      <c r="D15537" s="4">
        <f t="shared" ca="1" si="2"/>
        <v>70233</v>
      </c>
      <c r="E15537" s="3">
        <v>15</v>
      </c>
      <c r="F15537" s="3">
        <v>1</v>
      </c>
    </row>
    <row r="15538" spans="1:6" ht="15.75" customHeight="1" x14ac:dyDescent="0.2">
      <c r="A15538" s="3">
        <v>858300833</v>
      </c>
      <c r="B15538" s="4">
        <f t="shared" ca="1" si="0"/>
        <v>707</v>
      </c>
      <c r="C15538" s="4">
        <f t="shared" ca="1" si="1"/>
        <v>3504</v>
      </c>
      <c r="D15538" s="4">
        <f t="shared" ca="1" si="2"/>
        <v>76922</v>
      </c>
      <c r="E15538" s="3">
        <v>48</v>
      </c>
      <c r="F15538" s="3">
        <v>1</v>
      </c>
    </row>
    <row r="15539" spans="1:6" ht="15.75" customHeight="1" x14ac:dyDescent="0.2">
      <c r="A15539" s="3">
        <v>834587664</v>
      </c>
      <c r="B15539" s="4">
        <f t="shared" ca="1" si="0"/>
        <v>682</v>
      </c>
      <c r="C15539" s="4">
        <f t="shared" ca="1" si="1"/>
        <v>9751</v>
      </c>
      <c r="D15539" s="4">
        <f t="shared" ca="1" si="2"/>
        <v>10261</v>
      </c>
      <c r="E15539" s="3">
        <v>30</v>
      </c>
      <c r="F15539" s="3">
        <v>1</v>
      </c>
    </row>
    <row r="15540" spans="1:6" ht="15.75" customHeight="1" x14ac:dyDescent="0.2">
      <c r="A15540" s="3">
        <v>893254304</v>
      </c>
      <c r="B15540" s="4">
        <f t="shared" ca="1" si="0"/>
        <v>811</v>
      </c>
      <c r="C15540" s="4">
        <f t="shared" ca="1" si="1"/>
        <v>5324</v>
      </c>
      <c r="D15540" s="4">
        <f t="shared" ca="1" si="2"/>
        <v>53763</v>
      </c>
      <c r="E15540" s="3">
        <v>40</v>
      </c>
      <c r="F15540" s="3">
        <v>0</v>
      </c>
    </row>
    <row r="15541" spans="1:6" ht="15.75" customHeight="1" x14ac:dyDescent="0.2">
      <c r="A15541" s="3">
        <v>887311486</v>
      </c>
      <c r="B15541" s="4">
        <f t="shared" ca="1" si="0"/>
        <v>105</v>
      </c>
      <c r="C15541" s="4">
        <f t="shared" ca="1" si="1"/>
        <v>2093</v>
      </c>
      <c r="D15541" s="4">
        <f t="shared" ca="1" si="2"/>
        <v>30459</v>
      </c>
      <c r="E15541" s="3">
        <v>48</v>
      </c>
      <c r="F15541" s="3">
        <v>0</v>
      </c>
    </row>
    <row r="15542" spans="1:6" ht="15.75" customHeight="1" x14ac:dyDescent="0.2">
      <c r="A15542" s="3">
        <v>819553285</v>
      </c>
      <c r="B15542" s="4">
        <f t="shared" ca="1" si="0"/>
        <v>1002</v>
      </c>
      <c r="C15542" s="4">
        <f t="shared" ca="1" si="1"/>
        <v>6813</v>
      </c>
      <c r="D15542" s="4">
        <f t="shared" ca="1" si="2"/>
        <v>84758</v>
      </c>
      <c r="E15542" s="3">
        <v>25</v>
      </c>
      <c r="F15542" s="3">
        <v>1</v>
      </c>
    </row>
    <row r="15543" spans="1:6" ht="15.75" customHeight="1" x14ac:dyDescent="0.2">
      <c r="A15543" s="3">
        <v>827195557</v>
      </c>
      <c r="B15543" s="4">
        <f t="shared" ca="1" si="0"/>
        <v>734</v>
      </c>
      <c r="C15543" s="4">
        <f t="shared" ca="1" si="1"/>
        <v>1461</v>
      </c>
      <c r="D15543" s="4">
        <f t="shared" ca="1" si="2"/>
        <v>33084</v>
      </c>
      <c r="E15543" s="3">
        <v>40</v>
      </c>
      <c r="F15543" s="3">
        <v>1</v>
      </c>
    </row>
    <row r="15544" spans="1:6" ht="15.75" customHeight="1" x14ac:dyDescent="0.2">
      <c r="A15544" s="3">
        <v>734431867</v>
      </c>
      <c r="B15544" s="4">
        <f t="shared" ca="1" si="0"/>
        <v>809</v>
      </c>
      <c r="C15544" s="4">
        <f t="shared" ca="1" si="1"/>
        <v>4294</v>
      </c>
      <c r="D15544" s="4">
        <f t="shared" ca="1" si="2"/>
        <v>53430</v>
      </c>
      <c r="E15544" s="3">
        <v>40</v>
      </c>
      <c r="F15544" s="3">
        <v>1</v>
      </c>
    </row>
    <row r="15545" spans="1:6" ht="15.75" customHeight="1" x14ac:dyDescent="0.2">
      <c r="A15545" s="3">
        <v>798331346</v>
      </c>
      <c r="B15545" s="4">
        <f t="shared" ca="1" si="0"/>
        <v>889</v>
      </c>
      <c r="C15545" s="4">
        <f t="shared" ca="1" si="1"/>
        <v>5792</v>
      </c>
      <c r="D15545" s="4">
        <f t="shared" ca="1" si="2"/>
        <v>37181</v>
      </c>
      <c r="E15545" s="3">
        <v>50</v>
      </c>
      <c r="F15545" s="3">
        <v>1</v>
      </c>
    </row>
    <row r="15546" spans="1:6" ht="15.75" customHeight="1" x14ac:dyDescent="0.2">
      <c r="A15546" s="3">
        <v>853463120</v>
      </c>
      <c r="B15546" s="4">
        <f t="shared" ca="1" si="0"/>
        <v>430</v>
      </c>
      <c r="C15546" s="4">
        <f t="shared" ca="1" si="1"/>
        <v>3671</v>
      </c>
      <c r="D15546" s="4">
        <f t="shared" ca="1" si="2"/>
        <v>52662</v>
      </c>
      <c r="E15546" s="3">
        <v>40</v>
      </c>
      <c r="F15546" s="3">
        <v>1</v>
      </c>
    </row>
    <row r="15547" spans="1:6" ht="15.75" customHeight="1" x14ac:dyDescent="0.2">
      <c r="A15547" s="3">
        <v>773331417</v>
      </c>
      <c r="B15547" s="4">
        <f t="shared" ca="1" si="0"/>
        <v>695</v>
      </c>
      <c r="C15547" s="4">
        <f t="shared" ca="1" si="1"/>
        <v>4587</v>
      </c>
      <c r="D15547" s="4">
        <f t="shared" ca="1" si="2"/>
        <v>14587</v>
      </c>
      <c r="E15547" s="3">
        <v>30</v>
      </c>
      <c r="F15547" s="3">
        <v>0</v>
      </c>
    </row>
    <row r="15548" spans="1:6" ht="15.75" customHeight="1" x14ac:dyDescent="0.2">
      <c r="A15548" s="3">
        <v>779336169</v>
      </c>
      <c r="B15548" s="4">
        <f t="shared" ca="1" si="0"/>
        <v>1444</v>
      </c>
      <c r="C15548" s="4">
        <f t="shared" ca="1" si="1"/>
        <v>8344</v>
      </c>
      <c r="D15548" s="4">
        <f t="shared" ca="1" si="2"/>
        <v>18493</v>
      </c>
      <c r="E15548" s="3">
        <v>40</v>
      </c>
      <c r="F15548" s="3">
        <v>1</v>
      </c>
    </row>
    <row r="15549" spans="1:6" ht="15.75" customHeight="1" x14ac:dyDescent="0.2">
      <c r="A15549" s="3">
        <v>807931598</v>
      </c>
      <c r="B15549" s="4">
        <f t="shared" ca="1" si="0"/>
        <v>641</v>
      </c>
      <c r="C15549" s="4">
        <f t="shared" ca="1" si="1"/>
        <v>115</v>
      </c>
      <c r="D15549" s="4">
        <f t="shared" ca="1" si="2"/>
        <v>62220</v>
      </c>
      <c r="E15549" s="3">
        <v>45</v>
      </c>
      <c r="F15549" s="3">
        <v>0</v>
      </c>
    </row>
    <row r="15550" spans="1:6" ht="15.75" customHeight="1" x14ac:dyDescent="0.2">
      <c r="A15550" s="3">
        <v>802174682</v>
      </c>
      <c r="B15550" s="4">
        <f t="shared" ca="1" si="0"/>
        <v>450</v>
      </c>
      <c r="C15550" s="4">
        <f t="shared" ca="1" si="1"/>
        <v>2120</v>
      </c>
      <c r="D15550" s="4">
        <f t="shared" ca="1" si="2"/>
        <v>82230</v>
      </c>
      <c r="E15550" s="3">
        <v>56</v>
      </c>
      <c r="F15550" s="3">
        <v>1</v>
      </c>
    </row>
    <row r="15551" spans="1:6" ht="15.75" customHeight="1" x14ac:dyDescent="0.2">
      <c r="A15551" s="3">
        <v>872169265</v>
      </c>
      <c r="B15551" s="4">
        <f t="shared" ca="1" si="0"/>
        <v>643</v>
      </c>
      <c r="C15551" s="4">
        <f t="shared" ca="1" si="1"/>
        <v>9752</v>
      </c>
      <c r="D15551" s="4">
        <f t="shared" ca="1" si="2"/>
        <v>90512</v>
      </c>
      <c r="E15551" s="3">
        <v>48</v>
      </c>
      <c r="F15551" s="3">
        <v>1</v>
      </c>
    </row>
    <row r="15552" spans="1:6" ht="15.75" customHeight="1" x14ac:dyDescent="0.2">
      <c r="A15552" s="3">
        <v>843956309</v>
      </c>
      <c r="B15552" s="4">
        <f t="shared" ca="1" si="0"/>
        <v>900</v>
      </c>
      <c r="C15552" s="4">
        <f t="shared" ca="1" si="1"/>
        <v>4515</v>
      </c>
      <c r="D15552" s="4">
        <f t="shared" ca="1" si="2"/>
        <v>16974</v>
      </c>
      <c r="E15552" s="3">
        <v>50</v>
      </c>
      <c r="F15552" s="3">
        <v>1</v>
      </c>
    </row>
    <row r="15553" spans="1:6" ht="15.75" customHeight="1" x14ac:dyDescent="0.2">
      <c r="A15553" s="3">
        <v>829357028</v>
      </c>
      <c r="B15553" s="4">
        <f t="shared" ca="1" si="0"/>
        <v>181</v>
      </c>
      <c r="C15553" s="4">
        <f t="shared" ca="1" si="1"/>
        <v>6461</v>
      </c>
      <c r="D15553" s="4">
        <f t="shared" ca="1" si="2"/>
        <v>13767</v>
      </c>
      <c r="E15553" s="3">
        <v>50</v>
      </c>
      <c r="F15553" s="3">
        <v>1</v>
      </c>
    </row>
    <row r="15554" spans="1:6" ht="15.75" customHeight="1" x14ac:dyDescent="0.2">
      <c r="A15554" s="3">
        <v>846470836</v>
      </c>
      <c r="B15554" s="4">
        <f t="shared" ca="1" si="0"/>
        <v>1486</v>
      </c>
      <c r="C15554" s="4">
        <f t="shared" ca="1" si="1"/>
        <v>1887</v>
      </c>
      <c r="D15554" s="4">
        <f t="shared" ca="1" si="2"/>
        <v>94342</v>
      </c>
      <c r="E15554" s="3">
        <v>32</v>
      </c>
      <c r="F15554" s="3">
        <v>0</v>
      </c>
    </row>
    <row r="15555" spans="1:6" ht="15.75" customHeight="1" x14ac:dyDescent="0.2">
      <c r="A15555" s="3">
        <v>764485759</v>
      </c>
      <c r="B15555" s="4">
        <f t="shared" ca="1" si="0"/>
        <v>1040</v>
      </c>
      <c r="C15555" s="4">
        <f t="shared" ca="1" si="1"/>
        <v>8063</v>
      </c>
      <c r="D15555" s="4">
        <f t="shared" ca="1" si="2"/>
        <v>23657</v>
      </c>
      <c r="E15555" s="3">
        <v>50</v>
      </c>
      <c r="F15555" s="3">
        <v>1</v>
      </c>
    </row>
    <row r="15556" spans="1:6" ht="15.75" customHeight="1" x14ac:dyDescent="0.2">
      <c r="A15556" s="3">
        <v>857113977</v>
      </c>
      <c r="B15556" s="4">
        <f t="shared" ca="1" si="0"/>
        <v>839</v>
      </c>
      <c r="C15556" s="4">
        <f t="shared" ca="1" si="1"/>
        <v>7374</v>
      </c>
      <c r="D15556" s="4">
        <f t="shared" ca="1" si="2"/>
        <v>55775</v>
      </c>
      <c r="E15556" s="3">
        <v>40</v>
      </c>
      <c r="F15556" s="3">
        <v>1</v>
      </c>
    </row>
    <row r="15557" spans="1:6" ht="15.75" customHeight="1" x14ac:dyDescent="0.2">
      <c r="A15557" s="3">
        <v>863355814</v>
      </c>
      <c r="B15557" s="4">
        <f t="shared" ca="1" si="0"/>
        <v>88</v>
      </c>
      <c r="C15557" s="4">
        <f t="shared" ca="1" si="1"/>
        <v>3019</v>
      </c>
      <c r="D15557" s="4">
        <f t="shared" ca="1" si="2"/>
        <v>52823</v>
      </c>
      <c r="E15557" s="3">
        <v>60</v>
      </c>
      <c r="F15557" s="3">
        <v>1</v>
      </c>
    </row>
    <row r="15558" spans="1:6" ht="15.75" customHeight="1" x14ac:dyDescent="0.2">
      <c r="A15558" s="3">
        <v>774224156</v>
      </c>
      <c r="B15558" s="4">
        <f t="shared" ca="1" si="0"/>
        <v>24</v>
      </c>
      <c r="C15558" s="4">
        <f t="shared" ca="1" si="1"/>
        <v>1704</v>
      </c>
      <c r="D15558" s="4">
        <f t="shared" ca="1" si="2"/>
        <v>43360</v>
      </c>
      <c r="E15558" s="3">
        <v>40</v>
      </c>
      <c r="F15558" s="3">
        <v>1</v>
      </c>
    </row>
    <row r="15559" spans="1:6" ht="15.75" customHeight="1" x14ac:dyDescent="0.2">
      <c r="A15559" s="3">
        <v>892533885</v>
      </c>
      <c r="B15559" s="4">
        <f t="shared" ca="1" si="0"/>
        <v>1395</v>
      </c>
      <c r="C15559" s="4">
        <f t="shared" ca="1" si="1"/>
        <v>8240</v>
      </c>
      <c r="D15559" s="4">
        <f t="shared" ca="1" si="2"/>
        <v>32574</v>
      </c>
      <c r="E15559" s="3">
        <v>42</v>
      </c>
      <c r="F15559" s="3">
        <v>0</v>
      </c>
    </row>
    <row r="15560" spans="1:6" ht="15.75" customHeight="1" x14ac:dyDescent="0.2">
      <c r="A15560" s="3">
        <v>761326662</v>
      </c>
      <c r="B15560" s="4">
        <f t="shared" ca="1" si="0"/>
        <v>682</v>
      </c>
      <c r="C15560" s="4">
        <f t="shared" ca="1" si="1"/>
        <v>2144</v>
      </c>
      <c r="D15560" s="4">
        <f t="shared" ca="1" si="2"/>
        <v>58431</v>
      </c>
      <c r="E15560" s="3">
        <v>40</v>
      </c>
      <c r="F15560" s="3">
        <v>1</v>
      </c>
    </row>
    <row r="15561" spans="1:6" ht="15.75" customHeight="1" x14ac:dyDescent="0.2">
      <c r="A15561" s="3">
        <v>736172199</v>
      </c>
      <c r="B15561" s="4">
        <f t="shared" ca="1" si="0"/>
        <v>394</v>
      </c>
      <c r="C15561" s="4">
        <f t="shared" ca="1" si="1"/>
        <v>753</v>
      </c>
      <c r="D15561" s="4">
        <f t="shared" ca="1" si="2"/>
        <v>22110</v>
      </c>
      <c r="E15561" s="3">
        <v>20</v>
      </c>
      <c r="F15561" s="3">
        <v>1</v>
      </c>
    </row>
    <row r="15562" spans="1:6" ht="15.75" customHeight="1" x14ac:dyDescent="0.2">
      <c r="A15562" s="3">
        <v>768373420</v>
      </c>
      <c r="B15562" s="4">
        <f t="shared" ca="1" si="0"/>
        <v>271</v>
      </c>
      <c r="C15562" s="4">
        <f t="shared" ca="1" si="1"/>
        <v>4915</v>
      </c>
      <c r="D15562" s="4">
        <f t="shared" ca="1" si="2"/>
        <v>65117</v>
      </c>
      <c r="E15562" s="3">
        <v>40</v>
      </c>
      <c r="F15562" s="3">
        <v>1</v>
      </c>
    </row>
    <row r="15563" spans="1:6" ht="15.75" customHeight="1" x14ac:dyDescent="0.2">
      <c r="A15563" s="3">
        <v>794940321</v>
      </c>
      <c r="B15563" s="4">
        <f t="shared" ca="1" si="0"/>
        <v>725</v>
      </c>
      <c r="C15563" s="4">
        <f t="shared" ca="1" si="1"/>
        <v>8537</v>
      </c>
      <c r="D15563" s="4">
        <f t="shared" ca="1" si="2"/>
        <v>35933</v>
      </c>
      <c r="E15563" s="3">
        <v>60</v>
      </c>
      <c r="F15563" s="3">
        <v>1</v>
      </c>
    </row>
    <row r="15564" spans="1:6" ht="15.75" customHeight="1" x14ac:dyDescent="0.2">
      <c r="A15564" s="3">
        <v>851802795</v>
      </c>
      <c r="B15564" s="4">
        <f t="shared" ca="1" si="0"/>
        <v>153</v>
      </c>
      <c r="C15564" s="4">
        <f t="shared" ca="1" si="1"/>
        <v>6867</v>
      </c>
      <c r="D15564" s="4">
        <f t="shared" ca="1" si="2"/>
        <v>71666</v>
      </c>
      <c r="E15564" s="3">
        <v>52</v>
      </c>
      <c r="F15564" s="3">
        <v>1</v>
      </c>
    </row>
    <row r="15565" spans="1:6" ht="15.75" customHeight="1" x14ac:dyDescent="0.2">
      <c r="A15565" s="3">
        <v>859064929</v>
      </c>
      <c r="B15565" s="4">
        <f t="shared" ca="1" si="0"/>
        <v>1468</v>
      </c>
      <c r="C15565" s="4">
        <f t="shared" ca="1" si="1"/>
        <v>5352</v>
      </c>
      <c r="D15565" s="4">
        <f t="shared" ca="1" si="2"/>
        <v>86450</v>
      </c>
      <c r="E15565" s="3">
        <v>20</v>
      </c>
      <c r="F15565" s="3">
        <v>0</v>
      </c>
    </row>
    <row r="15566" spans="1:6" ht="15.75" customHeight="1" x14ac:dyDescent="0.2">
      <c r="A15566" s="3">
        <v>761062431</v>
      </c>
      <c r="B15566" s="4">
        <f t="shared" ca="1" si="0"/>
        <v>595</v>
      </c>
      <c r="C15566" s="4">
        <f t="shared" ca="1" si="1"/>
        <v>1710</v>
      </c>
      <c r="D15566" s="4">
        <f t="shared" ca="1" si="2"/>
        <v>13111</v>
      </c>
      <c r="E15566" s="3">
        <v>40</v>
      </c>
      <c r="F15566" s="3">
        <v>0</v>
      </c>
    </row>
    <row r="15567" spans="1:6" ht="15.75" customHeight="1" x14ac:dyDescent="0.2">
      <c r="A15567" s="3">
        <v>824132598</v>
      </c>
      <c r="B15567" s="4">
        <f t="shared" ca="1" si="0"/>
        <v>1127</v>
      </c>
      <c r="C15567" s="4">
        <f t="shared" ca="1" si="1"/>
        <v>4414</v>
      </c>
      <c r="D15567" s="4">
        <f t="shared" ca="1" si="2"/>
        <v>18060</v>
      </c>
      <c r="E15567" s="3">
        <v>50</v>
      </c>
      <c r="F15567" s="3">
        <v>1</v>
      </c>
    </row>
    <row r="15568" spans="1:6" ht="15.75" customHeight="1" x14ac:dyDescent="0.2">
      <c r="A15568" s="3">
        <v>757334640</v>
      </c>
      <c r="B15568" s="4">
        <f t="shared" ca="1" si="0"/>
        <v>1008</v>
      </c>
      <c r="C15568" s="4">
        <f t="shared" ca="1" si="1"/>
        <v>5119</v>
      </c>
      <c r="D15568" s="4">
        <f t="shared" ca="1" si="2"/>
        <v>92497</v>
      </c>
      <c r="E15568" s="3">
        <v>60</v>
      </c>
      <c r="F15568" s="3">
        <v>1</v>
      </c>
    </row>
    <row r="15569" spans="1:6" ht="15.75" customHeight="1" x14ac:dyDescent="0.2">
      <c r="A15569" s="3">
        <v>845392727</v>
      </c>
      <c r="B15569" s="4">
        <f t="shared" ca="1" si="0"/>
        <v>842</v>
      </c>
      <c r="C15569" s="4">
        <f t="shared" ca="1" si="1"/>
        <v>3527</v>
      </c>
      <c r="D15569" s="4">
        <f t="shared" ca="1" si="2"/>
        <v>24567</v>
      </c>
      <c r="E15569" s="3">
        <v>32</v>
      </c>
      <c r="F15569" s="3">
        <v>0</v>
      </c>
    </row>
    <row r="15570" spans="1:6" ht="15.75" customHeight="1" x14ac:dyDescent="0.2">
      <c r="A15570" s="3">
        <v>803898397</v>
      </c>
      <c r="B15570" s="4">
        <f t="shared" ca="1" si="0"/>
        <v>1047</v>
      </c>
      <c r="C15570" s="4">
        <f t="shared" ca="1" si="1"/>
        <v>433</v>
      </c>
      <c r="D15570" s="4">
        <f t="shared" ca="1" si="2"/>
        <v>88724</v>
      </c>
      <c r="E15570" s="3">
        <v>40</v>
      </c>
      <c r="F15570" s="3">
        <v>1</v>
      </c>
    </row>
    <row r="15571" spans="1:6" ht="15.75" customHeight="1" x14ac:dyDescent="0.2">
      <c r="A15571" s="3">
        <v>822434985</v>
      </c>
      <c r="B15571" s="4">
        <f t="shared" ca="1" si="0"/>
        <v>126</v>
      </c>
      <c r="C15571" s="4">
        <f t="shared" ca="1" si="1"/>
        <v>8528</v>
      </c>
      <c r="D15571" s="4">
        <f t="shared" ca="1" si="2"/>
        <v>62603</v>
      </c>
      <c r="E15571" s="3">
        <v>40</v>
      </c>
      <c r="F15571" s="3">
        <v>1</v>
      </c>
    </row>
    <row r="15572" spans="1:6" ht="15.75" customHeight="1" x14ac:dyDescent="0.2">
      <c r="A15572" s="3">
        <v>873300162</v>
      </c>
      <c r="B15572" s="4">
        <f t="shared" ca="1" si="0"/>
        <v>1414</v>
      </c>
      <c r="C15572" s="4">
        <f t="shared" ca="1" si="1"/>
        <v>3770</v>
      </c>
      <c r="D15572" s="4">
        <f t="shared" ca="1" si="2"/>
        <v>21981</v>
      </c>
      <c r="E15572" s="3">
        <v>40</v>
      </c>
      <c r="F15572" s="3">
        <v>1</v>
      </c>
    </row>
    <row r="15573" spans="1:6" ht="15.75" customHeight="1" x14ac:dyDescent="0.2">
      <c r="A15573" s="3">
        <v>798065835</v>
      </c>
      <c r="B15573" s="4">
        <f t="shared" ca="1" si="0"/>
        <v>538</v>
      </c>
      <c r="C15573" s="4">
        <f t="shared" ca="1" si="1"/>
        <v>890</v>
      </c>
      <c r="D15573" s="4">
        <f t="shared" ca="1" si="2"/>
        <v>51679</v>
      </c>
      <c r="E15573" s="3">
        <v>40</v>
      </c>
      <c r="F15573" s="3">
        <v>1</v>
      </c>
    </row>
    <row r="15574" spans="1:6" ht="15.75" customHeight="1" x14ac:dyDescent="0.2">
      <c r="A15574" s="3">
        <v>763857477</v>
      </c>
      <c r="B15574" s="4">
        <f t="shared" ca="1" si="0"/>
        <v>1075</v>
      </c>
      <c r="C15574" s="4">
        <f t="shared" ca="1" si="1"/>
        <v>9744</v>
      </c>
      <c r="D15574" s="4">
        <f t="shared" ca="1" si="2"/>
        <v>58911</v>
      </c>
      <c r="E15574" s="3">
        <v>40</v>
      </c>
      <c r="F15574" s="3">
        <v>0</v>
      </c>
    </row>
    <row r="15575" spans="1:6" ht="15.75" customHeight="1" x14ac:dyDescent="0.2">
      <c r="A15575" s="3">
        <v>847854789</v>
      </c>
      <c r="B15575" s="4">
        <f t="shared" ca="1" si="0"/>
        <v>1084</v>
      </c>
      <c r="C15575" s="4">
        <f t="shared" ca="1" si="1"/>
        <v>2009</v>
      </c>
      <c r="D15575" s="4">
        <f t="shared" ca="1" si="2"/>
        <v>36310</v>
      </c>
      <c r="E15575" s="3">
        <v>40</v>
      </c>
      <c r="F15575" s="3">
        <v>1</v>
      </c>
    </row>
    <row r="15576" spans="1:6" ht="15.75" customHeight="1" x14ac:dyDescent="0.2">
      <c r="A15576" s="3">
        <v>819680319</v>
      </c>
      <c r="B15576" s="4">
        <f t="shared" ca="1" si="0"/>
        <v>158</v>
      </c>
      <c r="C15576" s="4">
        <f t="shared" ca="1" si="1"/>
        <v>7082</v>
      </c>
      <c r="D15576" s="4">
        <f t="shared" ca="1" si="2"/>
        <v>99997</v>
      </c>
      <c r="E15576" s="3">
        <v>20</v>
      </c>
      <c r="F15576" s="3">
        <v>1</v>
      </c>
    </row>
    <row r="15577" spans="1:6" ht="15.75" customHeight="1" x14ac:dyDescent="0.2">
      <c r="A15577" s="3">
        <v>863170575</v>
      </c>
      <c r="B15577" s="4">
        <f t="shared" ca="1" si="0"/>
        <v>668</v>
      </c>
      <c r="C15577" s="4">
        <f t="shared" ca="1" si="1"/>
        <v>1400</v>
      </c>
      <c r="D15577" s="4">
        <f t="shared" ca="1" si="2"/>
        <v>52903</v>
      </c>
      <c r="E15577" s="3">
        <v>40</v>
      </c>
      <c r="F15577" s="3">
        <v>1</v>
      </c>
    </row>
    <row r="15578" spans="1:6" ht="15.75" customHeight="1" x14ac:dyDescent="0.2">
      <c r="A15578" s="3">
        <v>770185392</v>
      </c>
      <c r="B15578" s="4">
        <f t="shared" ca="1" si="0"/>
        <v>63</v>
      </c>
      <c r="C15578" s="4">
        <f t="shared" ca="1" si="1"/>
        <v>7483</v>
      </c>
      <c r="D15578" s="4">
        <f t="shared" ca="1" si="2"/>
        <v>36098</v>
      </c>
      <c r="E15578" s="3">
        <v>50</v>
      </c>
      <c r="F15578" s="3">
        <v>1</v>
      </c>
    </row>
    <row r="15579" spans="1:6" ht="15.75" customHeight="1" x14ac:dyDescent="0.2">
      <c r="A15579" s="3">
        <v>701713646</v>
      </c>
      <c r="B15579" s="4">
        <f t="shared" ca="1" si="0"/>
        <v>1097</v>
      </c>
      <c r="C15579" s="4">
        <f t="shared" ca="1" si="1"/>
        <v>9003</v>
      </c>
      <c r="D15579" s="4">
        <f t="shared" ca="1" si="2"/>
        <v>51753</v>
      </c>
      <c r="E15579" s="3">
        <v>40</v>
      </c>
      <c r="F15579" s="3">
        <v>0</v>
      </c>
    </row>
    <row r="15580" spans="1:6" ht="15.75" customHeight="1" x14ac:dyDescent="0.2">
      <c r="A15580" s="3">
        <v>815943650</v>
      </c>
      <c r="B15580" s="4">
        <f t="shared" ca="1" si="0"/>
        <v>783</v>
      </c>
      <c r="C15580" s="4">
        <f t="shared" ca="1" si="1"/>
        <v>3030</v>
      </c>
      <c r="D15580" s="4">
        <f t="shared" ca="1" si="2"/>
        <v>84184</v>
      </c>
      <c r="E15580" s="3">
        <v>40</v>
      </c>
      <c r="F15580" s="3">
        <v>1</v>
      </c>
    </row>
    <row r="15581" spans="1:6" ht="15.75" customHeight="1" x14ac:dyDescent="0.2">
      <c r="A15581" s="3">
        <v>834831542</v>
      </c>
      <c r="B15581" s="4">
        <f t="shared" ca="1" si="0"/>
        <v>1410</v>
      </c>
      <c r="C15581" s="4">
        <f t="shared" ca="1" si="1"/>
        <v>261</v>
      </c>
      <c r="D15581" s="4">
        <f t="shared" ca="1" si="2"/>
        <v>71045</v>
      </c>
      <c r="E15581" s="3">
        <v>40</v>
      </c>
      <c r="F15581" s="3">
        <v>1</v>
      </c>
    </row>
    <row r="15582" spans="1:6" ht="15.75" customHeight="1" x14ac:dyDescent="0.2">
      <c r="A15582" s="3">
        <v>809711328</v>
      </c>
      <c r="B15582" s="4">
        <f t="shared" ca="1" si="0"/>
        <v>1314</v>
      </c>
      <c r="C15582" s="4">
        <f t="shared" ca="1" si="1"/>
        <v>969</v>
      </c>
      <c r="D15582" s="4">
        <f t="shared" ca="1" si="2"/>
        <v>6397</v>
      </c>
      <c r="E15582" s="3">
        <v>22</v>
      </c>
      <c r="F15582" s="3">
        <v>1</v>
      </c>
    </row>
    <row r="15583" spans="1:6" ht="15.75" customHeight="1" x14ac:dyDescent="0.2">
      <c r="A15583" s="3">
        <v>777661153</v>
      </c>
      <c r="B15583" s="4">
        <f t="shared" ca="1" si="0"/>
        <v>1169</v>
      </c>
      <c r="C15583" s="4">
        <f t="shared" ca="1" si="1"/>
        <v>781</v>
      </c>
      <c r="D15583" s="4">
        <f t="shared" ca="1" si="2"/>
        <v>69013</v>
      </c>
      <c r="E15583" s="3">
        <v>40</v>
      </c>
      <c r="F15583" s="3">
        <v>0</v>
      </c>
    </row>
    <row r="15584" spans="1:6" ht="15.75" customHeight="1" x14ac:dyDescent="0.2">
      <c r="A15584" s="3">
        <v>739845190</v>
      </c>
      <c r="B15584" s="4">
        <f t="shared" ca="1" si="0"/>
        <v>1395</v>
      </c>
      <c r="C15584" s="4">
        <f t="shared" ca="1" si="1"/>
        <v>5257</v>
      </c>
      <c r="D15584" s="4">
        <f t="shared" ca="1" si="2"/>
        <v>82146</v>
      </c>
      <c r="E15584" s="3">
        <v>18</v>
      </c>
      <c r="F15584" s="3">
        <v>0</v>
      </c>
    </row>
    <row r="15585" spans="1:6" ht="15.75" customHeight="1" x14ac:dyDescent="0.2">
      <c r="A15585" s="3">
        <v>791884038</v>
      </c>
      <c r="B15585" s="4">
        <f t="shared" ca="1" si="0"/>
        <v>373</v>
      </c>
      <c r="C15585" s="4">
        <f t="shared" ca="1" si="1"/>
        <v>7105</v>
      </c>
      <c r="D15585" s="4">
        <f t="shared" ca="1" si="2"/>
        <v>73899</v>
      </c>
      <c r="E15585" s="3">
        <v>32</v>
      </c>
      <c r="F15585" s="3">
        <v>0</v>
      </c>
    </row>
    <row r="15586" spans="1:6" ht="15.75" customHeight="1" x14ac:dyDescent="0.2">
      <c r="A15586" s="3">
        <v>896313613</v>
      </c>
      <c r="B15586" s="4">
        <f t="shared" ca="1" si="0"/>
        <v>1031</v>
      </c>
      <c r="C15586" s="4">
        <f t="shared" ca="1" si="1"/>
        <v>7809</v>
      </c>
      <c r="D15586" s="4">
        <f t="shared" ca="1" si="2"/>
        <v>47797</v>
      </c>
      <c r="E15586" s="3">
        <v>40</v>
      </c>
      <c r="F15586" s="3">
        <v>0</v>
      </c>
    </row>
    <row r="15587" spans="1:6" ht="15.75" customHeight="1" x14ac:dyDescent="0.2">
      <c r="A15587" s="3">
        <v>825240960</v>
      </c>
      <c r="B15587" s="4">
        <f t="shared" ca="1" si="0"/>
        <v>490</v>
      </c>
      <c r="C15587" s="4">
        <f t="shared" ca="1" si="1"/>
        <v>5592</v>
      </c>
      <c r="D15587" s="4">
        <f t="shared" ca="1" si="2"/>
        <v>40904</v>
      </c>
      <c r="E15587" s="3">
        <v>40</v>
      </c>
      <c r="F15587" s="3">
        <v>0</v>
      </c>
    </row>
    <row r="15588" spans="1:6" ht="15.75" customHeight="1" x14ac:dyDescent="0.2">
      <c r="A15588" s="3">
        <v>868632236</v>
      </c>
      <c r="B15588" s="4">
        <f t="shared" ca="1" si="0"/>
        <v>581</v>
      </c>
      <c r="C15588" s="4">
        <f t="shared" ca="1" si="1"/>
        <v>5439</v>
      </c>
      <c r="D15588" s="4">
        <f t="shared" ca="1" si="2"/>
        <v>81209</v>
      </c>
      <c r="E15588" s="3">
        <v>40</v>
      </c>
      <c r="F15588" s="3">
        <v>0</v>
      </c>
    </row>
    <row r="15589" spans="1:6" ht="15.75" customHeight="1" x14ac:dyDescent="0.2">
      <c r="A15589" s="3">
        <v>748686976</v>
      </c>
      <c r="B15589" s="4">
        <f t="shared" ca="1" si="0"/>
        <v>1326</v>
      </c>
      <c r="C15589" s="4">
        <f t="shared" ca="1" si="1"/>
        <v>7883</v>
      </c>
      <c r="D15589" s="4">
        <f t="shared" ca="1" si="2"/>
        <v>5657</v>
      </c>
      <c r="E15589" s="3">
        <v>33</v>
      </c>
      <c r="F15589" s="3">
        <v>0</v>
      </c>
    </row>
    <row r="15590" spans="1:6" ht="15.75" customHeight="1" x14ac:dyDescent="0.2">
      <c r="A15590" s="3">
        <v>724846043</v>
      </c>
      <c r="B15590" s="4">
        <f t="shared" ca="1" si="0"/>
        <v>1194</v>
      </c>
      <c r="C15590" s="4">
        <f t="shared" ca="1" si="1"/>
        <v>4466</v>
      </c>
      <c r="D15590" s="4">
        <f t="shared" ca="1" si="2"/>
        <v>24745</v>
      </c>
      <c r="E15590" s="3">
        <v>40</v>
      </c>
      <c r="F15590" s="3">
        <v>1</v>
      </c>
    </row>
    <row r="15591" spans="1:6" ht="15.75" customHeight="1" x14ac:dyDescent="0.2">
      <c r="A15591" s="3">
        <v>801062395</v>
      </c>
      <c r="B15591" s="4">
        <f t="shared" ca="1" si="0"/>
        <v>866</v>
      </c>
      <c r="C15591" s="4">
        <f t="shared" ca="1" si="1"/>
        <v>9480</v>
      </c>
      <c r="D15591" s="4">
        <f t="shared" ca="1" si="2"/>
        <v>88144</v>
      </c>
      <c r="E15591" s="3">
        <v>30</v>
      </c>
      <c r="F15591" s="3">
        <v>1</v>
      </c>
    </row>
    <row r="15592" spans="1:6" ht="15.75" customHeight="1" x14ac:dyDescent="0.2">
      <c r="A15592" s="3">
        <v>888844621</v>
      </c>
      <c r="B15592" s="4">
        <f t="shared" ca="1" si="0"/>
        <v>644</v>
      </c>
      <c r="C15592" s="4">
        <f t="shared" ca="1" si="1"/>
        <v>8391</v>
      </c>
      <c r="D15592" s="4">
        <f t="shared" ca="1" si="2"/>
        <v>84552</v>
      </c>
      <c r="E15592" s="3">
        <v>50</v>
      </c>
      <c r="F15592" s="3">
        <v>1</v>
      </c>
    </row>
    <row r="15593" spans="1:6" ht="15.75" customHeight="1" x14ac:dyDescent="0.2">
      <c r="A15593" s="3">
        <v>710414438</v>
      </c>
      <c r="B15593" s="4">
        <f t="shared" ca="1" si="0"/>
        <v>670</v>
      </c>
      <c r="C15593" s="4">
        <f t="shared" ca="1" si="1"/>
        <v>3272</v>
      </c>
      <c r="D15593" s="4">
        <f t="shared" ca="1" si="2"/>
        <v>52003</v>
      </c>
      <c r="E15593" s="3">
        <v>35</v>
      </c>
      <c r="F15593" s="3">
        <v>0</v>
      </c>
    </row>
    <row r="15594" spans="1:6" ht="15.75" customHeight="1" x14ac:dyDescent="0.2">
      <c r="A15594" s="3">
        <v>860654020</v>
      </c>
      <c r="B15594" s="4">
        <f t="shared" ca="1" si="0"/>
        <v>149</v>
      </c>
      <c r="C15594" s="4">
        <f t="shared" ca="1" si="1"/>
        <v>9095</v>
      </c>
      <c r="D15594" s="4">
        <f t="shared" ca="1" si="2"/>
        <v>31222</v>
      </c>
      <c r="E15594" s="3">
        <v>40</v>
      </c>
      <c r="F15594" s="3">
        <v>1</v>
      </c>
    </row>
    <row r="15595" spans="1:6" ht="15.75" customHeight="1" x14ac:dyDescent="0.2">
      <c r="A15595" s="3">
        <v>866763309</v>
      </c>
      <c r="B15595" s="4">
        <f t="shared" ca="1" si="0"/>
        <v>695</v>
      </c>
      <c r="C15595" s="4">
        <f t="shared" ca="1" si="1"/>
        <v>3452</v>
      </c>
      <c r="D15595" s="4">
        <f t="shared" ca="1" si="2"/>
        <v>31003</v>
      </c>
      <c r="E15595" s="3">
        <v>75</v>
      </c>
      <c r="F15595" s="3">
        <v>1</v>
      </c>
    </row>
    <row r="15596" spans="1:6" ht="15.75" customHeight="1" x14ac:dyDescent="0.2">
      <c r="A15596" s="3">
        <v>704842636</v>
      </c>
      <c r="B15596" s="4">
        <f t="shared" ca="1" si="0"/>
        <v>583</v>
      </c>
      <c r="C15596" s="4">
        <f t="shared" ca="1" si="1"/>
        <v>7326</v>
      </c>
      <c r="D15596" s="4">
        <f t="shared" ca="1" si="2"/>
        <v>65527</v>
      </c>
      <c r="E15596" s="3">
        <v>40</v>
      </c>
      <c r="F15596" s="3">
        <v>0</v>
      </c>
    </row>
    <row r="15597" spans="1:6" ht="15.75" customHeight="1" x14ac:dyDescent="0.2">
      <c r="A15597" s="3">
        <v>737421842</v>
      </c>
      <c r="B15597" s="4">
        <f t="shared" ca="1" si="0"/>
        <v>1295</v>
      </c>
      <c r="C15597" s="4">
        <f t="shared" ca="1" si="1"/>
        <v>8641</v>
      </c>
      <c r="D15597" s="4">
        <f t="shared" ca="1" si="2"/>
        <v>93487</v>
      </c>
      <c r="E15597" s="3">
        <v>40</v>
      </c>
      <c r="F15597" s="3">
        <v>1</v>
      </c>
    </row>
    <row r="15598" spans="1:6" ht="15.75" customHeight="1" x14ac:dyDescent="0.2">
      <c r="A15598" s="3">
        <v>712879910</v>
      </c>
      <c r="B15598" s="4">
        <f t="shared" ca="1" si="0"/>
        <v>1121</v>
      </c>
      <c r="C15598" s="4">
        <f t="shared" ca="1" si="1"/>
        <v>1796</v>
      </c>
      <c r="D15598" s="4">
        <f t="shared" ca="1" si="2"/>
        <v>72467</v>
      </c>
      <c r="E15598" s="3">
        <v>45</v>
      </c>
      <c r="F15598" s="3">
        <v>1</v>
      </c>
    </row>
    <row r="15599" spans="1:6" ht="15.75" customHeight="1" x14ac:dyDescent="0.2">
      <c r="A15599" s="3">
        <v>785332811</v>
      </c>
      <c r="B15599" s="4">
        <f t="shared" ca="1" si="0"/>
        <v>366</v>
      </c>
      <c r="C15599" s="4">
        <f t="shared" ca="1" si="1"/>
        <v>8082</v>
      </c>
      <c r="D15599" s="4">
        <f t="shared" ca="1" si="2"/>
        <v>27946</v>
      </c>
      <c r="E15599" s="3">
        <v>50</v>
      </c>
      <c r="F15599" s="3">
        <v>0</v>
      </c>
    </row>
    <row r="15600" spans="1:6" ht="15.75" customHeight="1" x14ac:dyDescent="0.2">
      <c r="A15600" s="3">
        <v>876390917</v>
      </c>
      <c r="B15600" s="4">
        <f t="shared" ca="1" si="0"/>
        <v>430</v>
      </c>
      <c r="C15600" s="4">
        <f t="shared" ca="1" si="1"/>
        <v>2789</v>
      </c>
      <c r="D15600" s="4">
        <f t="shared" ca="1" si="2"/>
        <v>81715</v>
      </c>
      <c r="E15600" s="3">
        <v>4</v>
      </c>
      <c r="F15600" s="3">
        <v>1</v>
      </c>
    </row>
    <row r="15601" spans="1:6" ht="15.75" customHeight="1" x14ac:dyDescent="0.2">
      <c r="A15601" s="3">
        <v>843790452</v>
      </c>
      <c r="B15601" s="4">
        <f t="shared" ca="1" si="0"/>
        <v>642</v>
      </c>
      <c r="C15601" s="4">
        <f t="shared" ca="1" si="1"/>
        <v>8224</v>
      </c>
      <c r="D15601" s="4">
        <f t="shared" ca="1" si="2"/>
        <v>82408</v>
      </c>
      <c r="E15601" s="3">
        <v>40</v>
      </c>
      <c r="F15601" s="3">
        <v>0</v>
      </c>
    </row>
    <row r="15602" spans="1:6" ht="15.75" customHeight="1" x14ac:dyDescent="0.2">
      <c r="A15602" s="3">
        <v>793077460</v>
      </c>
      <c r="B15602" s="4">
        <f t="shared" ca="1" si="0"/>
        <v>163</v>
      </c>
      <c r="C15602" s="4">
        <f t="shared" ca="1" si="1"/>
        <v>63</v>
      </c>
      <c r="D15602" s="4">
        <f t="shared" ca="1" si="2"/>
        <v>71349</v>
      </c>
      <c r="E15602" s="3">
        <v>20</v>
      </c>
      <c r="F15602" s="3">
        <v>0</v>
      </c>
    </row>
    <row r="15603" spans="1:6" ht="15.75" customHeight="1" x14ac:dyDescent="0.2">
      <c r="A15603" s="3">
        <v>865995287</v>
      </c>
      <c r="B15603" s="4">
        <f t="shared" ca="1" si="0"/>
        <v>740</v>
      </c>
      <c r="C15603" s="4">
        <f t="shared" ca="1" si="1"/>
        <v>2936</v>
      </c>
      <c r="D15603" s="4">
        <f t="shared" ca="1" si="2"/>
        <v>66458</v>
      </c>
      <c r="E15603" s="3">
        <v>60</v>
      </c>
      <c r="F15603" s="3">
        <v>1</v>
      </c>
    </row>
    <row r="15604" spans="1:6" ht="15.75" customHeight="1" x14ac:dyDescent="0.2">
      <c r="A15604" s="3">
        <v>772071964</v>
      </c>
      <c r="B15604" s="4">
        <f t="shared" ca="1" si="0"/>
        <v>575</v>
      </c>
      <c r="C15604" s="4">
        <f t="shared" ca="1" si="1"/>
        <v>7593</v>
      </c>
      <c r="D15604" s="4">
        <f t="shared" ca="1" si="2"/>
        <v>74077</v>
      </c>
      <c r="E15604" s="3">
        <v>40</v>
      </c>
      <c r="F15604" s="3">
        <v>1</v>
      </c>
    </row>
    <row r="15605" spans="1:6" ht="15.75" customHeight="1" x14ac:dyDescent="0.2">
      <c r="A15605" s="3">
        <v>781911799</v>
      </c>
      <c r="B15605" s="4">
        <f t="shared" ca="1" si="0"/>
        <v>322</v>
      </c>
      <c r="C15605" s="4">
        <f t="shared" ca="1" si="1"/>
        <v>4725</v>
      </c>
      <c r="D15605" s="4">
        <f t="shared" ca="1" si="2"/>
        <v>39863</v>
      </c>
      <c r="E15605" s="3">
        <v>80</v>
      </c>
      <c r="F15605" s="3">
        <v>1</v>
      </c>
    </row>
    <row r="15606" spans="1:6" ht="15.75" customHeight="1" x14ac:dyDescent="0.2">
      <c r="A15606" s="3">
        <v>870225316</v>
      </c>
      <c r="B15606" s="4">
        <f t="shared" ca="1" si="0"/>
        <v>678</v>
      </c>
      <c r="C15606" s="4">
        <f t="shared" ca="1" si="1"/>
        <v>4608</v>
      </c>
      <c r="D15606" s="4">
        <f t="shared" ca="1" si="2"/>
        <v>20702</v>
      </c>
      <c r="E15606" s="3">
        <v>55</v>
      </c>
      <c r="F15606" s="3">
        <v>1</v>
      </c>
    </row>
    <row r="15607" spans="1:6" ht="15.75" customHeight="1" x14ac:dyDescent="0.2">
      <c r="A15607" s="3">
        <v>812739949</v>
      </c>
      <c r="B15607" s="4">
        <f t="shared" ca="1" si="0"/>
        <v>1093</v>
      </c>
      <c r="C15607" s="4">
        <f t="shared" ca="1" si="1"/>
        <v>7887</v>
      </c>
      <c r="D15607" s="4">
        <f t="shared" ca="1" si="2"/>
        <v>71743</v>
      </c>
      <c r="E15607" s="3">
        <v>40</v>
      </c>
      <c r="F15607" s="3">
        <v>1</v>
      </c>
    </row>
    <row r="15608" spans="1:6" ht="15.75" customHeight="1" x14ac:dyDescent="0.2">
      <c r="A15608" s="3">
        <v>737998356</v>
      </c>
      <c r="B15608" s="4">
        <f t="shared" ca="1" si="0"/>
        <v>827</v>
      </c>
      <c r="C15608" s="4">
        <f t="shared" ca="1" si="1"/>
        <v>8987</v>
      </c>
      <c r="D15608" s="4">
        <f t="shared" ca="1" si="2"/>
        <v>96162</v>
      </c>
      <c r="E15608" s="3">
        <v>40</v>
      </c>
      <c r="F15608" s="3">
        <v>1</v>
      </c>
    </row>
    <row r="15609" spans="1:6" ht="15.75" customHeight="1" x14ac:dyDescent="0.2">
      <c r="A15609" s="3">
        <v>797981426</v>
      </c>
      <c r="B15609" s="4">
        <f t="shared" ca="1" si="0"/>
        <v>40</v>
      </c>
      <c r="C15609" s="4">
        <f t="shared" ca="1" si="1"/>
        <v>7348</v>
      </c>
      <c r="D15609" s="4">
        <f t="shared" ca="1" si="2"/>
        <v>5150</v>
      </c>
      <c r="E15609" s="3">
        <v>40</v>
      </c>
      <c r="F15609" s="3">
        <v>0</v>
      </c>
    </row>
    <row r="15610" spans="1:6" ht="15.75" customHeight="1" x14ac:dyDescent="0.2">
      <c r="A15610" s="3">
        <v>799050036</v>
      </c>
      <c r="B15610" s="4">
        <f t="shared" ca="1" si="0"/>
        <v>424</v>
      </c>
      <c r="C15610" s="4">
        <f t="shared" ca="1" si="1"/>
        <v>7865</v>
      </c>
      <c r="D15610" s="4">
        <f t="shared" ca="1" si="2"/>
        <v>90072</v>
      </c>
      <c r="E15610" s="3">
        <v>40</v>
      </c>
      <c r="F15610" s="3">
        <v>0</v>
      </c>
    </row>
    <row r="15611" spans="1:6" ht="15.75" customHeight="1" x14ac:dyDescent="0.2">
      <c r="A15611" s="3">
        <v>742712905</v>
      </c>
      <c r="B15611" s="4">
        <f t="shared" ca="1" si="0"/>
        <v>1283</v>
      </c>
      <c r="C15611" s="4">
        <f t="shared" ca="1" si="1"/>
        <v>9392</v>
      </c>
      <c r="D15611" s="4">
        <f t="shared" ca="1" si="2"/>
        <v>75117</v>
      </c>
      <c r="E15611" s="3">
        <v>48</v>
      </c>
      <c r="F15611" s="3">
        <v>1</v>
      </c>
    </row>
    <row r="15612" spans="1:6" ht="15.75" customHeight="1" x14ac:dyDescent="0.2">
      <c r="A15612" s="3">
        <v>750237878</v>
      </c>
      <c r="B15612" s="4">
        <f t="shared" ca="1" si="0"/>
        <v>695</v>
      </c>
      <c r="C15612" s="4">
        <f t="shared" ca="1" si="1"/>
        <v>9751</v>
      </c>
      <c r="D15612" s="4">
        <f t="shared" ca="1" si="2"/>
        <v>43242</v>
      </c>
      <c r="E15612" s="3">
        <v>36</v>
      </c>
      <c r="F15612" s="3">
        <v>0</v>
      </c>
    </row>
    <row r="15613" spans="1:6" ht="15.75" customHeight="1" x14ac:dyDescent="0.2">
      <c r="A15613" s="3">
        <v>882529155</v>
      </c>
      <c r="B15613" s="4">
        <f t="shared" ca="1" si="0"/>
        <v>481</v>
      </c>
      <c r="C15613" s="4">
        <f t="shared" ca="1" si="1"/>
        <v>5543</v>
      </c>
      <c r="D15613" s="4">
        <f t="shared" ca="1" si="2"/>
        <v>94346</v>
      </c>
      <c r="E15613" s="3">
        <v>45</v>
      </c>
      <c r="F15613" s="3">
        <v>1</v>
      </c>
    </row>
    <row r="15614" spans="1:6" ht="15.75" customHeight="1" x14ac:dyDescent="0.2">
      <c r="A15614" s="3">
        <v>820639396</v>
      </c>
      <c r="B15614" s="4">
        <f t="shared" ca="1" si="0"/>
        <v>467</v>
      </c>
      <c r="C15614" s="4">
        <f t="shared" ca="1" si="1"/>
        <v>8667</v>
      </c>
      <c r="D15614" s="4">
        <f t="shared" ca="1" si="2"/>
        <v>71538</v>
      </c>
      <c r="E15614" s="3">
        <v>40</v>
      </c>
      <c r="F15614" s="3">
        <v>1</v>
      </c>
    </row>
    <row r="15615" spans="1:6" ht="15.75" customHeight="1" x14ac:dyDescent="0.2">
      <c r="A15615" s="3">
        <v>858071678</v>
      </c>
      <c r="B15615" s="4">
        <f t="shared" ca="1" si="0"/>
        <v>1255</v>
      </c>
      <c r="C15615" s="4">
        <f t="shared" ca="1" si="1"/>
        <v>7068</v>
      </c>
      <c r="D15615" s="4">
        <f t="shared" ca="1" si="2"/>
        <v>12395</v>
      </c>
      <c r="E15615" s="3">
        <v>10</v>
      </c>
      <c r="F15615" s="3">
        <v>0</v>
      </c>
    </row>
    <row r="15616" spans="1:6" ht="15.75" customHeight="1" x14ac:dyDescent="0.2">
      <c r="A15616" s="3">
        <v>744561277</v>
      </c>
      <c r="B15616" s="4">
        <f t="shared" ca="1" si="0"/>
        <v>1203</v>
      </c>
      <c r="C15616" s="4">
        <f t="shared" ca="1" si="1"/>
        <v>9494</v>
      </c>
      <c r="D15616" s="4">
        <f t="shared" ca="1" si="2"/>
        <v>83153</v>
      </c>
      <c r="E15616" s="3">
        <v>40</v>
      </c>
      <c r="F15616" s="3">
        <v>1</v>
      </c>
    </row>
    <row r="15617" spans="1:6" ht="15.75" customHeight="1" x14ac:dyDescent="0.2">
      <c r="A15617" s="3">
        <v>885620821</v>
      </c>
      <c r="B15617" s="4">
        <f t="shared" ca="1" si="0"/>
        <v>1415</v>
      </c>
      <c r="C15617" s="4">
        <f t="shared" ca="1" si="1"/>
        <v>6135</v>
      </c>
      <c r="D15617" s="4">
        <f t="shared" ca="1" si="2"/>
        <v>89565</v>
      </c>
      <c r="E15617" s="3">
        <v>40</v>
      </c>
      <c r="F15617" s="3">
        <v>1</v>
      </c>
    </row>
    <row r="15618" spans="1:6" ht="15.75" customHeight="1" x14ac:dyDescent="0.2">
      <c r="A15618" s="3">
        <v>812646879</v>
      </c>
      <c r="B15618" s="4">
        <f t="shared" ca="1" si="0"/>
        <v>1471</v>
      </c>
      <c r="C15618" s="4">
        <f t="shared" ca="1" si="1"/>
        <v>5349</v>
      </c>
      <c r="D15618" s="4">
        <f t="shared" ca="1" si="2"/>
        <v>69085</v>
      </c>
      <c r="E15618" s="3">
        <v>30</v>
      </c>
      <c r="F15618" s="3">
        <v>0</v>
      </c>
    </row>
    <row r="15619" spans="1:6" ht="15.75" customHeight="1" x14ac:dyDescent="0.2">
      <c r="A15619" s="3">
        <v>778534778</v>
      </c>
      <c r="B15619" s="4">
        <f t="shared" ca="1" si="0"/>
        <v>931</v>
      </c>
      <c r="C15619" s="4">
        <f t="shared" ca="1" si="1"/>
        <v>7571</v>
      </c>
      <c r="D15619" s="4">
        <f t="shared" ca="1" si="2"/>
        <v>19617</v>
      </c>
      <c r="E15619" s="3">
        <v>30</v>
      </c>
      <c r="F15619" s="3">
        <v>0</v>
      </c>
    </row>
    <row r="15620" spans="1:6" ht="15.75" customHeight="1" x14ac:dyDescent="0.2">
      <c r="A15620" s="3">
        <v>898567492</v>
      </c>
      <c r="B15620" s="4">
        <f t="shared" ca="1" si="0"/>
        <v>178</v>
      </c>
      <c r="C15620" s="4">
        <f t="shared" ca="1" si="1"/>
        <v>7984</v>
      </c>
      <c r="D15620" s="4">
        <f t="shared" ca="1" si="2"/>
        <v>65735</v>
      </c>
      <c r="E15620" s="3">
        <v>60</v>
      </c>
      <c r="F15620" s="3">
        <v>1</v>
      </c>
    </row>
    <row r="15621" spans="1:6" ht="15.75" customHeight="1" x14ac:dyDescent="0.2">
      <c r="A15621" s="3">
        <v>718124398</v>
      </c>
      <c r="B15621" s="4">
        <f t="shared" ca="1" si="0"/>
        <v>1181</v>
      </c>
      <c r="C15621" s="4">
        <f t="shared" ca="1" si="1"/>
        <v>2884</v>
      </c>
      <c r="D15621" s="4">
        <f t="shared" ca="1" si="2"/>
        <v>99704</v>
      </c>
      <c r="E15621" s="3">
        <v>40</v>
      </c>
      <c r="F15621" s="3">
        <v>1</v>
      </c>
    </row>
    <row r="15622" spans="1:6" ht="15.75" customHeight="1" x14ac:dyDescent="0.2">
      <c r="A15622" s="3">
        <v>700958797</v>
      </c>
      <c r="B15622" s="4">
        <f t="shared" ca="1" si="0"/>
        <v>676</v>
      </c>
      <c r="C15622" s="4">
        <f t="shared" ca="1" si="1"/>
        <v>194</v>
      </c>
      <c r="D15622" s="4">
        <f t="shared" ca="1" si="2"/>
        <v>75511</v>
      </c>
      <c r="E15622" s="3">
        <v>44</v>
      </c>
      <c r="F15622" s="3">
        <v>1</v>
      </c>
    </row>
    <row r="15623" spans="1:6" ht="15.75" customHeight="1" x14ac:dyDescent="0.2">
      <c r="A15623" s="3">
        <v>771741834</v>
      </c>
      <c r="B15623" s="4">
        <f t="shared" ca="1" si="0"/>
        <v>734</v>
      </c>
      <c r="C15623" s="4">
        <f t="shared" ca="1" si="1"/>
        <v>3581</v>
      </c>
      <c r="D15623" s="4">
        <f t="shared" ca="1" si="2"/>
        <v>10418</v>
      </c>
      <c r="E15623" s="3">
        <v>40</v>
      </c>
      <c r="F15623" s="3">
        <v>1</v>
      </c>
    </row>
    <row r="15624" spans="1:6" ht="15.75" customHeight="1" x14ac:dyDescent="0.2">
      <c r="A15624" s="3">
        <v>778936640</v>
      </c>
      <c r="B15624" s="4">
        <f t="shared" ca="1" si="0"/>
        <v>222</v>
      </c>
      <c r="C15624" s="4">
        <f t="shared" ca="1" si="1"/>
        <v>4136</v>
      </c>
      <c r="D15624" s="4">
        <f t="shared" ca="1" si="2"/>
        <v>78997</v>
      </c>
      <c r="E15624" s="3">
        <v>40</v>
      </c>
      <c r="F15624" s="3">
        <v>1</v>
      </c>
    </row>
    <row r="15625" spans="1:6" ht="15.75" customHeight="1" x14ac:dyDescent="0.2">
      <c r="A15625" s="3">
        <v>718441080</v>
      </c>
      <c r="B15625" s="4">
        <f t="shared" ca="1" si="0"/>
        <v>19</v>
      </c>
      <c r="C15625" s="4">
        <f t="shared" ca="1" si="1"/>
        <v>9905</v>
      </c>
      <c r="D15625" s="4">
        <f t="shared" ca="1" si="2"/>
        <v>59887</v>
      </c>
      <c r="E15625" s="3">
        <v>4</v>
      </c>
      <c r="F15625" s="3">
        <v>0</v>
      </c>
    </row>
    <row r="15626" spans="1:6" ht="15.75" customHeight="1" x14ac:dyDescent="0.2">
      <c r="A15626" s="3">
        <v>835515672</v>
      </c>
      <c r="B15626" s="4">
        <f t="shared" ca="1" si="0"/>
        <v>646</v>
      </c>
      <c r="C15626" s="4">
        <f t="shared" ca="1" si="1"/>
        <v>5021</v>
      </c>
      <c r="D15626" s="4">
        <f t="shared" ca="1" si="2"/>
        <v>26164</v>
      </c>
      <c r="E15626" s="3">
        <v>40</v>
      </c>
      <c r="F15626" s="3">
        <v>0</v>
      </c>
    </row>
    <row r="15627" spans="1:6" ht="15.75" customHeight="1" x14ac:dyDescent="0.2">
      <c r="A15627" s="3">
        <v>854672578</v>
      </c>
      <c r="B15627" s="4">
        <f t="shared" ca="1" si="0"/>
        <v>717</v>
      </c>
      <c r="C15627" s="4">
        <f t="shared" ca="1" si="1"/>
        <v>891</v>
      </c>
      <c r="D15627" s="4">
        <f t="shared" ca="1" si="2"/>
        <v>42515</v>
      </c>
      <c r="E15627" s="3">
        <v>40</v>
      </c>
      <c r="F15627" s="3">
        <v>1</v>
      </c>
    </row>
    <row r="15628" spans="1:6" ht="15.75" customHeight="1" x14ac:dyDescent="0.2">
      <c r="A15628" s="3">
        <v>860506335</v>
      </c>
      <c r="B15628" s="4">
        <f t="shared" ca="1" si="0"/>
        <v>827</v>
      </c>
      <c r="C15628" s="4">
        <f t="shared" ca="1" si="1"/>
        <v>2160</v>
      </c>
      <c r="D15628" s="4">
        <f t="shared" ca="1" si="2"/>
        <v>68106</v>
      </c>
      <c r="E15628" s="3">
        <v>50</v>
      </c>
      <c r="F15628" s="3">
        <v>1</v>
      </c>
    </row>
    <row r="15629" spans="1:6" ht="15.75" customHeight="1" x14ac:dyDescent="0.2">
      <c r="A15629" s="3">
        <v>728359755</v>
      </c>
      <c r="B15629" s="4">
        <f t="shared" ca="1" si="0"/>
        <v>1148</v>
      </c>
      <c r="C15629" s="4">
        <f t="shared" ca="1" si="1"/>
        <v>5202</v>
      </c>
      <c r="D15629" s="4">
        <f t="shared" ca="1" si="2"/>
        <v>97393</v>
      </c>
      <c r="E15629" s="3">
        <v>40</v>
      </c>
      <c r="F15629" s="3">
        <v>1</v>
      </c>
    </row>
    <row r="15630" spans="1:6" ht="15.75" customHeight="1" x14ac:dyDescent="0.2">
      <c r="A15630" s="3">
        <v>780049752</v>
      </c>
      <c r="B15630" s="4">
        <f t="shared" ca="1" si="0"/>
        <v>851</v>
      </c>
      <c r="C15630" s="4">
        <f t="shared" ca="1" si="1"/>
        <v>7343</v>
      </c>
      <c r="D15630" s="4">
        <f t="shared" ca="1" si="2"/>
        <v>90625</v>
      </c>
      <c r="E15630" s="3">
        <v>40</v>
      </c>
      <c r="F15630" s="3">
        <v>1</v>
      </c>
    </row>
    <row r="15631" spans="1:6" ht="15.75" customHeight="1" x14ac:dyDescent="0.2">
      <c r="A15631" s="3">
        <v>781755752</v>
      </c>
      <c r="B15631" s="4">
        <f t="shared" ca="1" si="0"/>
        <v>718</v>
      </c>
      <c r="C15631" s="4">
        <f t="shared" ca="1" si="1"/>
        <v>5699</v>
      </c>
      <c r="D15631" s="4">
        <f t="shared" ca="1" si="2"/>
        <v>47843</v>
      </c>
      <c r="E15631" s="3">
        <v>45</v>
      </c>
      <c r="F15631" s="3">
        <v>1</v>
      </c>
    </row>
    <row r="15632" spans="1:6" ht="15.75" customHeight="1" x14ac:dyDescent="0.2">
      <c r="A15632" s="3">
        <v>874062175</v>
      </c>
      <c r="B15632" s="4">
        <f t="shared" ca="1" si="0"/>
        <v>1278</v>
      </c>
      <c r="C15632" s="4">
        <f t="shared" ca="1" si="1"/>
        <v>7613</v>
      </c>
      <c r="D15632" s="4">
        <f t="shared" ca="1" si="2"/>
        <v>72115</v>
      </c>
      <c r="E15632" s="3">
        <v>60</v>
      </c>
      <c r="F15632" s="3">
        <v>1</v>
      </c>
    </row>
    <row r="15633" spans="1:6" ht="15.75" customHeight="1" x14ac:dyDescent="0.2">
      <c r="A15633" s="3">
        <v>892201211</v>
      </c>
      <c r="B15633" s="4">
        <f t="shared" ca="1" si="0"/>
        <v>475</v>
      </c>
      <c r="C15633" s="4">
        <f t="shared" ca="1" si="1"/>
        <v>6726</v>
      </c>
      <c r="D15633" s="4">
        <f t="shared" ca="1" si="2"/>
        <v>46473</v>
      </c>
      <c r="E15633" s="3">
        <v>40</v>
      </c>
      <c r="F15633" s="3">
        <v>1</v>
      </c>
    </row>
    <row r="15634" spans="1:6" ht="15.75" customHeight="1" x14ac:dyDescent="0.2">
      <c r="A15634" s="3">
        <v>868821106</v>
      </c>
      <c r="B15634" s="4">
        <f t="shared" ca="1" si="0"/>
        <v>896</v>
      </c>
      <c r="C15634" s="4">
        <f t="shared" ca="1" si="1"/>
        <v>1456</v>
      </c>
      <c r="D15634" s="4">
        <f t="shared" ca="1" si="2"/>
        <v>5924</v>
      </c>
      <c r="E15634" s="3">
        <v>46</v>
      </c>
      <c r="F15634" s="3">
        <v>1</v>
      </c>
    </row>
    <row r="15635" spans="1:6" ht="15.75" customHeight="1" x14ac:dyDescent="0.2">
      <c r="A15635" s="3">
        <v>883931933</v>
      </c>
      <c r="B15635" s="4">
        <f t="shared" ca="1" si="0"/>
        <v>1315</v>
      </c>
      <c r="C15635" s="4">
        <f t="shared" ca="1" si="1"/>
        <v>5276</v>
      </c>
      <c r="D15635" s="4">
        <f t="shared" ca="1" si="2"/>
        <v>65662</v>
      </c>
      <c r="E15635" s="3">
        <v>50</v>
      </c>
      <c r="F15635" s="3">
        <v>1</v>
      </c>
    </row>
    <row r="15636" spans="1:6" ht="15.75" customHeight="1" x14ac:dyDescent="0.2">
      <c r="A15636" s="3">
        <v>746178568</v>
      </c>
      <c r="B15636" s="4">
        <f t="shared" ca="1" si="0"/>
        <v>1187</v>
      </c>
      <c r="C15636" s="4">
        <f t="shared" ca="1" si="1"/>
        <v>3419</v>
      </c>
      <c r="D15636" s="4">
        <f t="shared" ca="1" si="2"/>
        <v>88149</v>
      </c>
      <c r="E15636" s="3">
        <v>40</v>
      </c>
      <c r="F15636" s="3">
        <v>1</v>
      </c>
    </row>
    <row r="15637" spans="1:6" ht="15.75" customHeight="1" x14ac:dyDescent="0.2">
      <c r="A15637" s="3">
        <v>870176046</v>
      </c>
      <c r="B15637" s="4">
        <f t="shared" ca="1" si="0"/>
        <v>817</v>
      </c>
      <c r="C15637" s="4">
        <f t="shared" ca="1" si="1"/>
        <v>6201</v>
      </c>
      <c r="D15637" s="4">
        <f t="shared" ca="1" si="2"/>
        <v>62415</v>
      </c>
      <c r="E15637" s="3">
        <v>40</v>
      </c>
      <c r="F15637" s="3">
        <v>0</v>
      </c>
    </row>
    <row r="15638" spans="1:6" ht="15.75" customHeight="1" x14ac:dyDescent="0.2">
      <c r="A15638" s="3">
        <v>843004724</v>
      </c>
      <c r="B15638" s="4">
        <f t="shared" ca="1" si="0"/>
        <v>878</v>
      </c>
      <c r="C15638" s="4">
        <f t="shared" ca="1" si="1"/>
        <v>1207</v>
      </c>
      <c r="D15638" s="4">
        <f t="shared" ca="1" si="2"/>
        <v>91378</v>
      </c>
      <c r="E15638" s="3">
        <v>40</v>
      </c>
      <c r="F15638" s="3">
        <v>1</v>
      </c>
    </row>
    <row r="15639" spans="1:6" ht="15.75" customHeight="1" x14ac:dyDescent="0.2">
      <c r="A15639" s="3">
        <v>777816891</v>
      </c>
      <c r="B15639" s="4">
        <f t="shared" ca="1" si="0"/>
        <v>1284</v>
      </c>
      <c r="C15639" s="4">
        <f t="shared" ca="1" si="1"/>
        <v>5907</v>
      </c>
      <c r="D15639" s="4">
        <f t="shared" ca="1" si="2"/>
        <v>55690</v>
      </c>
      <c r="E15639" s="3">
        <v>40</v>
      </c>
      <c r="F15639" s="3">
        <v>1</v>
      </c>
    </row>
    <row r="15640" spans="1:6" ht="15.75" customHeight="1" x14ac:dyDescent="0.2">
      <c r="A15640" s="3">
        <v>757141463</v>
      </c>
      <c r="B15640" s="4">
        <f t="shared" ca="1" si="0"/>
        <v>1491</v>
      </c>
      <c r="C15640" s="4">
        <f t="shared" ca="1" si="1"/>
        <v>307</v>
      </c>
      <c r="D15640" s="4">
        <f t="shared" ca="1" si="2"/>
        <v>24704</v>
      </c>
      <c r="E15640" s="3">
        <v>50</v>
      </c>
      <c r="F15640" s="3">
        <v>1</v>
      </c>
    </row>
    <row r="15641" spans="1:6" ht="15.75" customHeight="1" x14ac:dyDescent="0.2">
      <c r="A15641" s="3">
        <v>839888251</v>
      </c>
      <c r="B15641" s="4">
        <f t="shared" ca="1" si="0"/>
        <v>559</v>
      </c>
      <c r="C15641" s="4">
        <f t="shared" ca="1" si="1"/>
        <v>1179</v>
      </c>
      <c r="D15641" s="4">
        <f t="shared" ca="1" si="2"/>
        <v>84154</v>
      </c>
      <c r="E15641" s="3">
        <v>20</v>
      </c>
      <c r="F15641" s="3">
        <v>1</v>
      </c>
    </row>
    <row r="15642" spans="1:6" ht="15.75" customHeight="1" x14ac:dyDescent="0.2">
      <c r="A15642" s="3">
        <v>895201577</v>
      </c>
      <c r="B15642" s="4">
        <f t="shared" ca="1" si="0"/>
        <v>850</v>
      </c>
      <c r="C15642" s="4">
        <f t="shared" ca="1" si="1"/>
        <v>5529</v>
      </c>
      <c r="D15642" s="4">
        <f t="shared" ca="1" si="2"/>
        <v>42245</v>
      </c>
      <c r="E15642" s="3">
        <v>70</v>
      </c>
      <c r="F15642" s="3">
        <v>1</v>
      </c>
    </row>
    <row r="15643" spans="1:6" ht="15.75" customHeight="1" x14ac:dyDescent="0.2">
      <c r="A15643" s="3">
        <v>725245115</v>
      </c>
      <c r="B15643" s="4">
        <f t="shared" ca="1" si="0"/>
        <v>634</v>
      </c>
      <c r="C15643" s="4">
        <f t="shared" ca="1" si="1"/>
        <v>4503</v>
      </c>
      <c r="D15643" s="4">
        <f t="shared" ca="1" si="2"/>
        <v>51818</v>
      </c>
      <c r="E15643" s="3">
        <v>30</v>
      </c>
      <c r="F15643" s="3">
        <v>1</v>
      </c>
    </row>
    <row r="15644" spans="1:6" ht="15.75" customHeight="1" x14ac:dyDescent="0.2">
      <c r="A15644" s="3">
        <v>761929696</v>
      </c>
      <c r="B15644" s="4">
        <f t="shared" ca="1" si="0"/>
        <v>1229</v>
      </c>
      <c r="C15644" s="4">
        <f t="shared" ca="1" si="1"/>
        <v>2743</v>
      </c>
      <c r="D15644" s="4">
        <f t="shared" ca="1" si="2"/>
        <v>60215</v>
      </c>
      <c r="E15644" s="3">
        <v>40</v>
      </c>
      <c r="F15644" s="3">
        <v>1</v>
      </c>
    </row>
    <row r="15645" spans="1:6" ht="15.75" customHeight="1" x14ac:dyDescent="0.2">
      <c r="A15645" s="3">
        <v>749174115</v>
      </c>
      <c r="B15645" s="4">
        <f t="shared" ca="1" si="0"/>
        <v>872</v>
      </c>
      <c r="C15645" s="4">
        <f t="shared" ca="1" si="1"/>
        <v>4429</v>
      </c>
      <c r="D15645" s="4">
        <f t="shared" ca="1" si="2"/>
        <v>22206</v>
      </c>
      <c r="E15645" s="3">
        <v>4</v>
      </c>
      <c r="F15645" s="3">
        <v>0</v>
      </c>
    </row>
    <row r="15646" spans="1:6" ht="15.75" customHeight="1" x14ac:dyDescent="0.2">
      <c r="A15646" s="3">
        <v>722616930</v>
      </c>
      <c r="B15646" s="4">
        <f t="shared" ca="1" si="0"/>
        <v>220</v>
      </c>
      <c r="C15646" s="4">
        <f t="shared" ca="1" si="1"/>
        <v>3928</v>
      </c>
      <c r="D15646" s="4">
        <f t="shared" ca="1" si="2"/>
        <v>58462</v>
      </c>
      <c r="E15646" s="3">
        <v>65</v>
      </c>
      <c r="F15646" s="3">
        <v>1</v>
      </c>
    </row>
    <row r="15647" spans="1:6" ht="15.75" customHeight="1" x14ac:dyDescent="0.2">
      <c r="A15647" s="3">
        <v>890855840</v>
      </c>
      <c r="B15647" s="4">
        <f t="shared" ca="1" si="0"/>
        <v>1133</v>
      </c>
      <c r="C15647" s="4">
        <f t="shared" ca="1" si="1"/>
        <v>6774</v>
      </c>
      <c r="D15647" s="4">
        <f t="shared" ca="1" si="2"/>
        <v>87329</v>
      </c>
      <c r="E15647" s="3">
        <v>40</v>
      </c>
      <c r="F15647" s="3">
        <v>1</v>
      </c>
    </row>
    <row r="15648" spans="1:6" ht="15.75" customHeight="1" x14ac:dyDescent="0.2">
      <c r="A15648" s="3">
        <v>894427140</v>
      </c>
      <c r="B15648" s="4">
        <f t="shared" ca="1" si="0"/>
        <v>398</v>
      </c>
      <c r="C15648" s="4">
        <f t="shared" ca="1" si="1"/>
        <v>7303</v>
      </c>
      <c r="D15648" s="4">
        <f t="shared" ca="1" si="2"/>
        <v>62341</v>
      </c>
      <c r="E15648" s="3">
        <v>45</v>
      </c>
      <c r="F15648" s="3">
        <v>0</v>
      </c>
    </row>
    <row r="15649" spans="1:6" ht="15.75" customHeight="1" x14ac:dyDescent="0.2">
      <c r="A15649" s="3">
        <v>778973953</v>
      </c>
      <c r="B15649" s="4">
        <f t="shared" ca="1" si="0"/>
        <v>48</v>
      </c>
      <c r="C15649" s="4">
        <f t="shared" ca="1" si="1"/>
        <v>3564</v>
      </c>
      <c r="D15649" s="4">
        <f t="shared" ca="1" si="2"/>
        <v>17698</v>
      </c>
      <c r="E15649" s="3">
        <v>50</v>
      </c>
      <c r="F15649" s="3">
        <v>1</v>
      </c>
    </row>
    <row r="15650" spans="1:6" ht="15.75" customHeight="1" x14ac:dyDescent="0.2">
      <c r="A15650" s="3">
        <v>717769282</v>
      </c>
      <c r="B15650" s="4">
        <f t="shared" ca="1" si="0"/>
        <v>961</v>
      </c>
      <c r="C15650" s="4">
        <f t="shared" ca="1" si="1"/>
        <v>522</v>
      </c>
      <c r="D15650" s="4">
        <f t="shared" ca="1" si="2"/>
        <v>60188</v>
      </c>
      <c r="E15650" s="3">
        <v>55</v>
      </c>
      <c r="F15650" s="3">
        <v>1</v>
      </c>
    </row>
    <row r="15651" spans="1:6" ht="15.75" customHeight="1" x14ac:dyDescent="0.2">
      <c r="A15651" s="3">
        <v>719016673</v>
      </c>
      <c r="B15651" s="4">
        <f t="shared" ca="1" si="0"/>
        <v>1327</v>
      </c>
      <c r="C15651" s="4">
        <f t="shared" ca="1" si="1"/>
        <v>4563</v>
      </c>
      <c r="D15651" s="4">
        <f t="shared" ca="1" si="2"/>
        <v>96963</v>
      </c>
      <c r="E15651" s="3">
        <v>40</v>
      </c>
      <c r="F15651" s="3">
        <v>1</v>
      </c>
    </row>
    <row r="15652" spans="1:6" ht="15.75" customHeight="1" x14ac:dyDescent="0.2">
      <c r="A15652" s="3">
        <v>706483073</v>
      </c>
      <c r="B15652" s="4">
        <f t="shared" ca="1" si="0"/>
        <v>1169</v>
      </c>
      <c r="C15652" s="4">
        <f t="shared" ca="1" si="1"/>
        <v>2119</v>
      </c>
      <c r="D15652" s="4">
        <f t="shared" ca="1" si="2"/>
        <v>27206</v>
      </c>
      <c r="E15652" s="3">
        <v>20</v>
      </c>
      <c r="F15652" s="3">
        <v>0</v>
      </c>
    </row>
    <row r="15653" spans="1:6" ht="15.75" customHeight="1" x14ac:dyDescent="0.2">
      <c r="A15653" s="3">
        <v>876692047</v>
      </c>
      <c r="B15653" s="4">
        <f t="shared" ca="1" si="0"/>
        <v>658</v>
      </c>
      <c r="C15653" s="4">
        <f t="shared" ca="1" si="1"/>
        <v>5268</v>
      </c>
      <c r="D15653" s="4">
        <f t="shared" ca="1" si="2"/>
        <v>64473</v>
      </c>
      <c r="E15653" s="3">
        <v>72</v>
      </c>
      <c r="F15653" s="3">
        <v>1</v>
      </c>
    </row>
    <row r="15654" spans="1:6" ht="15.75" customHeight="1" x14ac:dyDescent="0.2">
      <c r="A15654" s="3">
        <v>810163907</v>
      </c>
      <c r="B15654" s="4">
        <f t="shared" ca="1" si="0"/>
        <v>217</v>
      </c>
      <c r="C15654" s="4">
        <f t="shared" ca="1" si="1"/>
        <v>6032</v>
      </c>
      <c r="D15654" s="4">
        <f t="shared" ca="1" si="2"/>
        <v>10111</v>
      </c>
      <c r="E15654" s="3">
        <v>40</v>
      </c>
      <c r="F15654" s="3">
        <v>1</v>
      </c>
    </row>
    <row r="15655" spans="1:6" ht="15.75" customHeight="1" x14ac:dyDescent="0.2">
      <c r="A15655" s="3">
        <v>731262930</v>
      </c>
      <c r="B15655" s="4">
        <f t="shared" ca="1" si="0"/>
        <v>145</v>
      </c>
      <c r="C15655" s="4">
        <f t="shared" ca="1" si="1"/>
        <v>7965</v>
      </c>
      <c r="D15655" s="4">
        <f t="shared" ca="1" si="2"/>
        <v>24883</v>
      </c>
      <c r="E15655" s="3">
        <v>40</v>
      </c>
      <c r="F15655" s="3">
        <v>0</v>
      </c>
    </row>
    <row r="15656" spans="1:6" ht="15.75" customHeight="1" x14ac:dyDescent="0.2">
      <c r="A15656" s="3">
        <v>781133497</v>
      </c>
      <c r="B15656" s="4">
        <f t="shared" ca="1" si="0"/>
        <v>1270</v>
      </c>
      <c r="C15656" s="4">
        <f t="shared" ca="1" si="1"/>
        <v>6331</v>
      </c>
      <c r="D15656" s="4">
        <f t="shared" ca="1" si="2"/>
        <v>19363</v>
      </c>
      <c r="E15656" s="3">
        <v>50</v>
      </c>
      <c r="F15656" s="3">
        <v>1</v>
      </c>
    </row>
    <row r="15657" spans="1:6" ht="15.75" customHeight="1" x14ac:dyDescent="0.2">
      <c r="A15657" s="3">
        <v>728507843</v>
      </c>
      <c r="B15657" s="4">
        <f t="shared" ca="1" si="0"/>
        <v>917</v>
      </c>
      <c r="C15657" s="4">
        <f t="shared" ca="1" si="1"/>
        <v>6458</v>
      </c>
      <c r="D15657" s="4">
        <f t="shared" ca="1" si="2"/>
        <v>15981</v>
      </c>
      <c r="E15657" s="3">
        <v>40</v>
      </c>
      <c r="F15657" s="3">
        <v>1</v>
      </c>
    </row>
    <row r="15658" spans="1:6" ht="15.75" customHeight="1" x14ac:dyDescent="0.2">
      <c r="A15658" s="3">
        <v>713185074</v>
      </c>
      <c r="B15658" s="4">
        <f t="shared" ca="1" si="0"/>
        <v>576</v>
      </c>
      <c r="C15658" s="4">
        <f t="shared" ca="1" si="1"/>
        <v>8965</v>
      </c>
      <c r="D15658" s="4">
        <f t="shared" ca="1" si="2"/>
        <v>69369</v>
      </c>
      <c r="E15658" s="3">
        <v>41</v>
      </c>
      <c r="F15658" s="3">
        <v>1</v>
      </c>
    </row>
    <row r="15659" spans="1:6" ht="15.75" customHeight="1" x14ac:dyDescent="0.2">
      <c r="A15659" s="3">
        <v>831563320</v>
      </c>
      <c r="B15659" s="4">
        <f t="shared" ca="1" si="0"/>
        <v>979</v>
      </c>
      <c r="C15659" s="4">
        <f t="shared" ca="1" si="1"/>
        <v>8241</v>
      </c>
      <c r="D15659" s="4">
        <f t="shared" ca="1" si="2"/>
        <v>68047</v>
      </c>
      <c r="E15659" s="3">
        <v>28</v>
      </c>
      <c r="F15659" s="3">
        <v>0</v>
      </c>
    </row>
    <row r="15660" spans="1:6" ht="15.75" customHeight="1" x14ac:dyDescent="0.2">
      <c r="A15660" s="3">
        <v>703241453</v>
      </c>
      <c r="B15660" s="4">
        <f t="shared" ca="1" si="0"/>
        <v>954</v>
      </c>
      <c r="C15660" s="4">
        <f t="shared" ca="1" si="1"/>
        <v>6268</v>
      </c>
      <c r="D15660" s="4">
        <f t="shared" ca="1" si="2"/>
        <v>22298</v>
      </c>
      <c r="E15660" s="3">
        <v>50</v>
      </c>
      <c r="F15660" s="3">
        <v>1</v>
      </c>
    </row>
    <row r="15661" spans="1:6" ht="15.75" customHeight="1" x14ac:dyDescent="0.2">
      <c r="A15661" s="3">
        <v>853359425</v>
      </c>
      <c r="B15661" s="4">
        <f t="shared" ca="1" si="0"/>
        <v>1325</v>
      </c>
      <c r="C15661" s="4">
        <f t="shared" ca="1" si="1"/>
        <v>1977</v>
      </c>
      <c r="D15661" s="4">
        <f t="shared" ca="1" si="2"/>
        <v>63298</v>
      </c>
      <c r="E15661" s="3">
        <v>40</v>
      </c>
      <c r="F15661" s="3">
        <v>1</v>
      </c>
    </row>
    <row r="15662" spans="1:6" ht="15.75" customHeight="1" x14ac:dyDescent="0.2">
      <c r="A15662" s="3">
        <v>827531416</v>
      </c>
      <c r="B15662" s="4">
        <f t="shared" ca="1" si="0"/>
        <v>1136</v>
      </c>
      <c r="C15662" s="4">
        <f t="shared" ca="1" si="1"/>
        <v>7919</v>
      </c>
      <c r="D15662" s="4">
        <f t="shared" ca="1" si="2"/>
        <v>67261</v>
      </c>
      <c r="E15662" s="3">
        <v>65</v>
      </c>
      <c r="F15662" s="3">
        <v>1</v>
      </c>
    </row>
    <row r="15663" spans="1:6" ht="15.75" customHeight="1" x14ac:dyDescent="0.2">
      <c r="A15663" s="3">
        <v>899105711</v>
      </c>
      <c r="B15663" s="4">
        <f t="shared" ca="1" si="0"/>
        <v>536</v>
      </c>
      <c r="C15663" s="4">
        <f t="shared" ca="1" si="1"/>
        <v>6469</v>
      </c>
      <c r="D15663" s="4">
        <f t="shared" ca="1" si="2"/>
        <v>80735</v>
      </c>
      <c r="E15663" s="3">
        <v>40</v>
      </c>
      <c r="F15663" s="3">
        <v>1</v>
      </c>
    </row>
    <row r="15664" spans="1:6" ht="15.75" customHeight="1" x14ac:dyDescent="0.2">
      <c r="A15664" s="3">
        <v>871009747</v>
      </c>
      <c r="B15664" s="4">
        <f t="shared" ca="1" si="0"/>
        <v>624</v>
      </c>
      <c r="C15664" s="4">
        <f t="shared" ca="1" si="1"/>
        <v>3973</v>
      </c>
      <c r="D15664" s="4">
        <f t="shared" ca="1" si="2"/>
        <v>60072</v>
      </c>
      <c r="E15664" s="3">
        <v>13</v>
      </c>
      <c r="F15664" s="3">
        <v>0</v>
      </c>
    </row>
    <row r="15665" spans="1:6" ht="15.75" customHeight="1" x14ac:dyDescent="0.2">
      <c r="A15665" s="3">
        <v>821827989</v>
      </c>
      <c r="B15665" s="4">
        <f t="shared" ca="1" si="0"/>
        <v>483</v>
      </c>
      <c r="C15665" s="4">
        <f t="shared" ca="1" si="1"/>
        <v>2907</v>
      </c>
      <c r="D15665" s="4">
        <f t="shared" ca="1" si="2"/>
        <v>46601</v>
      </c>
      <c r="E15665" s="3">
        <v>10</v>
      </c>
      <c r="F15665" s="3">
        <v>0</v>
      </c>
    </row>
    <row r="15666" spans="1:6" ht="15.75" customHeight="1" x14ac:dyDescent="0.2">
      <c r="A15666" s="3">
        <v>805839259</v>
      </c>
      <c r="B15666" s="4">
        <f t="shared" ca="1" si="0"/>
        <v>599</v>
      </c>
      <c r="C15666" s="4">
        <f t="shared" ca="1" si="1"/>
        <v>7386</v>
      </c>
      <c r="D15666" s="4">
        <f t="shared" ca="1" si="2"/>
        <v>14381</v>
      </c>
      <c r="E15666" s="3">
        <v>50</v>
      </c>
      <c r="F15666" s="3">
        <v>1</v>
      </c>
    </row>
    <row r="15667" spans="1:6" ht="15.75" customHeight="1" x14ac:dyDescent="0.2">
      <c r="A15667" s="3">
        <v>846929315</v>
      </c>
      <c r="B15667" s="4">
        <f t="shared" ca="1" si="0"/>
        <v>225</v>
      </c>
      <c r="C15667" s="4">
        <f t="shared" ca="1" si="1"/>
        <v>6962</v>
      </c>
      <c r="D15667" s="4">
        <f t="shared" ca="1" si="2"/>
        <v>33268</v>
      </c>
      <c r="E15667" s="3">
        <v>35</v>
      </c>
      <c r="F15667" s="3">
        <v>0</v>
      </c>
    </row>
    <row r="15668" spans="1:6" ht="15.75" customHeight="1" x14ac:dyDescent="0.2">
      <c r="A15668" s="3">
        <v>788264739</v>
      </c>
      <c r="B15668" s="4">
        <f t="shared" ca="1" si="0"/>
        <v>472</v>
      </c>
      <c r="C15668" s="4">
        <f t="shared" ca="1" si="1"/>
        <v>2623</v>
      </c>
      <c r="D15668" s="4">
        <f t="shared" ca="1" si="2"/>
        <v>10319</v>
      </c>
      <c r="E15668" s="3">
        <v>40</v>
      </c>
      <c r="F15668" s="3">
        <v>1</v>
      </c>
    </row>
    <row r="15669" spans="1:6" ht="15.75" customHeight="1" x14ac:dyDescent="0.2">
      <c r="A15669" s="3">
        <v>729909899</v>
      </c>
      <c r="B15669" s="4">
        <f t="shared" ca="1" si="0"/>
        <v>1291</v>
      </c>
      <c r="C15669" s="4">
        <f t="shared" ca="1" si="1"/>
        <v>8967</v>
      </c>
      <c r="D15669" s="4">
        <f t="shared" ca="1" si="2"/>
        <v>63057</v>
      </c>
      <c r="E15669" s="3">
        <v>8</v>
      </c>
      <c r="F15669" s="3">
        <v>0</v>
      </c>
    </row>
    <row r="15670" spans="1:6" ht="15.75" customHeight="1" x14ac:dyDescent="0.2">
      <c r="A15670" s="3">
        <v>792708940</v>
      </c>
      <c r="B15670" s="4">
        <f t="shared" ca="1" si="0"/>
        <v>1365</v>
      </c>
      <c r="C15670" s="4">
        <f t="shared" ca="1" si="1"/>
        <v>3599</v>
      </c>
      <c r="D15670" s="4">
        <f t="shared" ca="1" si="2"/>
        <v>52862</v>
      </c>
      <c r="E15670" s="3">
        <v>40</v>
      </c>
      <c r="F15670" s="3">
        <v>1</v>
      </c>
    </row>
    <row r="15671" spans="1:6" ht="15.75" customHeight="1" x14ac:dyDescent="0.2">
      <c r="A15671" s="3">
        <v>829612539</v>
      </c>
      <c r="B15671" s="4">
        <f t="shared" ca="1" si="0"/>
        <v>710</v>
      </c>
      <c r="C15671" s="4">
        <f t="shared" ca="1" si="1"/>
        <v>3727</v>
      </c>
      <c r="D15671" s="4">
        <f t="shared" ca="1" si="2"/>
        <v>77838</v>
      </c>
      <c r="E15671" s="3">
        <v>40</v>
      </c>
      <c r="F15671" s="3">
        <v>1</v>
      </c>
    </row>
    <row r="15672" spans="1:6" ht="15.75" customHeight="1" x14ac:dyDescent="0.2">
      <c r="A15672" s="3">
        <v>790105155</v>
      </c>
      <c r="B15672" s="4">
        <f t="shared" ca="1" si="0"/>
        <v>942</v>
      </c>
      <c r="C15672" s="4">
        <f t="shared" ca="1" si="1"/>
        <v>8815</v>
      </c>
      <c r="D15672" s="4">
        <f t="shared" ca="1" si="2"/>
        <v>30156</v>
      </c>
      <c r="E15672" s="3">
        <v>40</v>
      </c>
      <c r="F15672" s="3">
        <v>1</v>
      </c>
    </row>
    <row r="15673" spans="1:6" ht="15.75" customHeight="1" x14ac:dyDescent="0.2">
      <c r="A15673" s="3">
        <v>790670705</v>
      </c>
      <c r="B15673" s="4">
        <f t="shared" ca="1" si="0"/>
        <v>76</v>
      </c>
      <c r="C15673" s="4">
        <f t="shared" ca="1" si="1"/>
        <v>4563</v>
      </c>
      <c r="D15673" s="4">
        <f t="shared" ca="1" si="2"/>
        <v>72497</v>
      </c>
      <c r="E15673" s="3">
        <v>40</v>
      </c>
      <c r="F15673" s="3">
        <v>1</v>
      </c>
    </row>
    <row r="15674" spans="1:6" ht="15.75" customHeight="1" x14ac:dyDescent="0.2">
      <c r="A15674" s="3">
        <v>820169588</v>
      </c>
      <c r="B15674" s="4">
        <f t="shared" ca="1" si="0"/>
        <v>378</v>
      </c>
      <c r="C15674" s="4">
        <f t="shared" ca="1" si="1"/>
        <v>2827</v>
      </c>
      <c r="D15674" s="4">
        <f t="shared" ca="1" si="2"/>
        <v>80204</v>
      </c>
      <c r="E15674" s="3">
        <v>50</v>
      </c>
      <c r="F15674" s="3">
        <v>1</v>
      </c>
    </row>
    <row r="15675" spans="1:6" ht="15.75" customHeight="1" x14ac:dyDescent="0.2">
      <c r="A15675" s="3">
        <v>894358576</v>
      </c>
      <c r="B15675" s="4">
        <f t="shared" ca="1" si="0"/>
        <v>512</v>
      </c>
      <c r="C15675" s="4">
        <f t="shared" ca="1" si="1"/>
        <v>3</v>
      </c>
      <c r="D15675" s="4">
        <f t="shared" ca="1" si="2"/>
        <v>29876</v>
      </c>
      <c r="E15675" s="3">
        <v>40</v>
      </c>
      <c r="F15675" s="3">
        <v>0</v>
      </c>
    </row>
    <row r="15676" spans="1:6" ht="15.75" customHeight="1" x14ac:dyDescent="0.2">
      <c r="A15676" s="3">
        <v>823455319</v>
      </c>
      <c r="B15676" s="4">
        <f t="shared" ca="1" si="0"/>
        <v>1275</v>
      </c>
      <c r="C15676" s="4">
        <f t="shared" ca="1" si="1"/>
        <v>9760</v>
      </c>
      <c r="D15676" s="4">
        <f t="shared" ca="1" si="2"/>
        <v>15145</v>
      </c>
      <c r="E15676" s="3">
        <v>40</v>
      </c>
      <c r="F15676" s="3">
        <v>0</v>
      </c>
    </row>
    <row r="15677" spans="1:6" ht="15.75" customHeight="1" x14ac:dyDescent="0.2">
      <c r="A15677" s="3">
        <v>846033329</v>
      </c>
      <c r="B15677" s="4">
        <f t="shared" ca="1" si="0"/>
        <v>1437</v>
      </c>
      <c r="C15677" s="4">
        <f t="shared" ca="1" si="1"/>
        <v>8046</v>
      </c>
      <c r="D15677" s="4">
        <f t="shared" ca="1" si="2"/>
        <v>22131</v>
      </c>
      <c r="E15677" s="3">
        <v>40</v>
      </c>
      <c r="F15677" s="3">
        <v>0</v>
      </c>
    </row>
    <row r="15678" spans="1:6" ht="15.75" customHeight="1" x14ac:dyDescent="0.2">
      <c r="A15678" s="3">
        <v>760688000</v>
      </c>
      <c r="B15678" s="4">
        <f t="shared" ca="1" si="0"/>
        <v>82</v>
      </c>
      <c r="C15678" s="4">
        <f t="shared" ca="1" si="1"/>
        <v>5822</v>
      </c>
      <c r="D15678" s="4">
        <f t="shared" ca="1" si="2"/>
        <v>25084</v>
      </c>
      <c r="E15678" s="3">
        <v>40</v>
      </c>
      <c r="F15678" s="3">
        <v>1</v>
      </c>
    </row>
    <row r="15679" spans="1:6" ht="15.75" customHeight="1" x14ac:dyDescent="0.2">
      <c r="A15679" s="3">
        <v>887203527</v>
      </c>
      <c r="B15679" s="4">
        <f t="shared" ca="1" si="0"/>
        <v>1337</v>
      </c>
      <c r="C15679" s="4">
        <f t="shared" ca="1" si="1"/>
        <v>1912</v>
      </c>
      <c r="D15679" s="4">
        <f t="shared" ca="1" si="2"/>
        <v>70426</v>
      </c>
      <c r="E15679" s="3">
        <v>40</v>
      </c>
      <c r="F15679" s="3">
        <v>0</v>
      </c>
    </row>
    <row r="15680" spans="1:6" ht="15.75" customHeight="1" x14ac:dyDescent="0.2">
      <c r="A15680" s="3">
        <v>729257322</v>
      </c>
      <c r="B15680" s="4">
        <f t="shared" ca="1" si="0"/>
        <v>384</v>
      </c>
      <c r="C15680" s="4">
        <f t="shared" ca="1" si="1"/>
        <v>8403</v>
      </c>
      <c r="D15680" s="4">
        <f t="shared" ca="1" si="2"/>
        <v>20899</v>
      </c>
      <c r="E15680" s="3">
        <v>50</v>
      </c>
      <c r="F15680" s="3">
        <v>1</v>
      </c>
    </row>
    <row r="15681" spans="1:6" ht="15.75" customHeight="1" x14ac:dyDescent="0.2">
      <c r="A15681" s="3">
        <v>746460410</v>
      </c>
      <c r="B15681" s="4">
        <f t="shared" ca="1" si="0"/>
        <v>1496</v>
      </c>
      <c r="C15681" s="4">
        <f t="shared" ca="1" si="1"/>
        <v>7319</v>
      </c>
      <c r="D15681" s="4">
        <f t="shared" ca="1" si="2"/>
        <v>72128</v>
      </c>
      <c r="E15681" s="3">
        <v>50</v>
      </c>
      <c r="F15681" s="3">
        <v>1</v>
      </c>
    </row>
    <row r="15682" spans="1:6" ht="15.75" customHeight="1" x14ac:dyDescent="0.2">
      <c r="A15682" s="3">
        <v>818147714</v>
      </c>
      <c r="B15682" s="4">
        <f t="shared" ca="1" si="0"/>
        <v>678</v>
      </c>
      <c r="C15682" s="4">
        <f t="shared" ca="1" si="1"/>
        <v>4884</v>
      </c>
      <c r="D15682" s="4">
        <f t="shared" ca="1" si="2"/>
        <v>35877</v>
      </c>
      <c r="E15682" s="3">
        <v>40</v>
      </c>
      <c r="F15682" s="3">
        <v>1</v>
      </c>
    </row>
    <row r="15683" spans="1:6" ht="15.75" customHeight="1" x14ac:dyDescent="0.2">
      <c r="A15683" s="3">
        <v>849704793</v>
      </c>
      <c r="B15683" s="4">
        <f t="shared" ca="1" si="0"/>
        <v>446</v>
      </c>
      <c r="C15683" s="4">
        <f t="shared" ca="1" si="1"/>
        <v>8888</v>
      </c>
      <c r="D15683" s="4">
        <f t="shared" ca="1" si="2"/>
        <v>78447</v>
      </c>
      <c r="E15683" s="3">
        <v>40</v>
      </c>
      <c r="F15683" s="3">
        <v>1</v>
      </c>
    </row>
    <row r="15684" spans="1:6" ht="15.75" customHeight="1" x14ac:dyDescent="0.2">
      <c r="A15684" s="3">
        <v>854482143</v>
      </c>
      <c r="B15684" s="4">
        <f t="shared" ca="1" si="0"/>
        <v>173</v>
      </c>
      <c r="C15684" s="4">
        <f t="shared" ca="1" si="1"/>
        <v>8174</v>
      </c>
      <c r="D15684" s="4">
        <f t="shared" ca="1" si="2"/>
        <v>80679</v>
      </c>
      <c r="E15684" s="3">
        <v>40</v>
      </c>
      <c r="F15684" s="3">
        <v>1</v>
      </c>
    </row>
    <row r="15685" spans="1:6" ht="15.75" customHeight="1" x14ac:dyDescent="0.2">
      <c r="A15685" s="3">
        <v>898048671</v>
      </c>
      <c r="B15685" s="4">
        <f t="shared" ca="1" si="0"/>
        <v>792</v>
      </c>
      <c r="C15685" s="4">
        <f t="shared" ca="1" si="1"/>
        <v>8300</v>
      </c>
      <c r="D15685" s="4">
        <f t="shared" ca="1" si="2"/>
        <v>9065</v>
      </c>
      <c r="E15685" s="3">
        <v>40</v>
      </c>
      <c r="F15685" s="3">
        <v>0</v>
      </c>
    </row>
    <row r="15686" spans="1:6" ht="15.75" customHeight="1" x14ac:dyDescent="0.2">
      <c r="A15686" s="3">
        <v>771794566</v>
      </c>
      <c r="B15686" s="4">
        <f t="shared" ca="1" si="0"/>
        <v>1127</v>
      </c>
      <c r="C15686" s="4">
        <f t="shared" ca="1" si="1"/>
        <v>6686</v>
      </c>
      <c r="D15686" s="4">
        <f t="shared" ca="1" si="2"/>
        <v>36491</v>
      </c>
      <c r="E15686" s="3">
        <v>50</v>
      </c>
      <c r="F15686" s="3">
        <v>1</v>
      </c>
    </row>
    <row r="15687" spans="1:6" ht="15.75" customHeight="1" x14ac:dyDescent="0.2">
      <c r="A15687" s="3">
        <v>871350123</v>
      </c>
      <c r="B15687" s="4">
        <f t="shared" ca="1" si="0"/>
        <v>1110</v>
      </c>
      <c r="C15687" s="4">
        <f t="shared" ca="1" si="1"/>
        <v>8114</v>
      </c>
      <c r="D15687" s="4">
        <f t="shared" ca="1" si="2"/>
        <v>47615</v>
      </c>
      <c r="E15687" s="3">
        <v>6</v>
      </c>
      <c r="F15687" s="3">
        <v>0</v>
      </c>
    </row>
    <row r="15688" spans="1:6" ht="15.75" customHeight="1" x14ac:dyDescent="0.2">
      <c r="A15688" s="3">
        <v>759834889</v>
      </c>
      <c r="B15688" s="4">
        <f t="shared" ca="1" si="0"/>
        <v>1227</v>
      </c>
      <c r="C15688" s="4">
        <f t="shared" ca="1" si="1"/>
        <v>2720</v>
      </c>
      <c r="D15688" s="4">
        <f t="shared" ca="1" si="2"/>
        <v>88508</v>
      </c>
      <c r="E15688" s="3">
        <v>48</v>
      </c>
      <c r="F15688" s="3">
        <v>1</v>
      </c>
    </row>
    <row r="15689" spans="1:6" ht="15.75" customHeight="1" x14ac:dyDescent="0.2">
      <c r="A15689" s="3">
        <v>834560894</v>
      </c>
      <c r="B15689" s="4">
        <f t="shared" ca="1" si="0"/>
        <v>782</v>
      </c>
      <c r="C15689" s="4">
        <f t="shared" ca="1" si="1"/>
        <v>6457</v>
      </c>
      <c r="D15689" s="4">
        <f t="shared" ca="1" si="2"/>
        <v>91187</v>
      </c>
      <c r="E15689" s="3">
        <v>40</v>
      </c>
      <c r="F15689" s="3">
        <v>1</v>
      </c>
    </row>
    <row r="15690" spans="1:6" ht="15.75" customHeight="1" x14ac:dyDescent="0.2">
      <c r="A15690" s="3">
        <v>878965373</v>
      </c>
      <c r="B15690" s="4">
        <f t="shared" ca="1" si="0"/>
        <v>1416</v>
      </c>
      <c r="C15690" s="4">
        <f t="shared" ca="1" si="1"/>
        <v>2398</v>
      </c>
      <c r="D15690" s="4">
        <f t="shared" ca="1" si="2"/>
        <v>91988</v>
      </c>
      <c r="E15690" s="3">
        <v>40</v>
      </c>
      <c r="F15690" s="3">
        <v>1</v>
      </c>
    </row>
    <row r="15691" spans="1:6" ht="15.75" customHeight="1" x14ac:dyDescent="0.2">
      <c r="A15691" s="3">
        <v>799060742</v>
      </c>
      <c r="B15691" s="4">
        <f t="shared" ca="1" si="0"/>
        <v>795</v>
      </c>
      <c r="C15691" s="4">
        <f t="shared" ca="1" si="1"/>
        <v>6273</v>
      </c>
      <c r="D15691" s="4">
        <f t="shared" ca="1" si="2"/>
        <v>36409</v>
      </c>
      <c r="E15691" s="3">
        <v>45</v>
      </c>
      <c r="F15691" s="3">
        <v>1</v>
      </c>
    </row>
    <row r="15692" spans="1:6" ht="15.75" customHeight="1" x14ac:dyDescent="0.2">
      <c r="A15692" s="3">
        <v>882974814</v>
      </c>
      <c r="B15692" s="4">
        <f t="shared" ca="1" si="0"/>
        <v>450</v>
      </c>
      <c r="C15692" s="4">
        <f t="shared" ca="1" si="1"/>
        <v>4082</v>
      </c>
      <c r="D15692" s="4">
        <f t="shared" ca="1" si="2"/>
        <v>33666</v>
      </c>
      <c r="E15692" s="3">
        <v>48</v>
      </c>
      <c r="F15692" s="3">
        <v>1</v>
      </c>
    </row>
    <row r="15693" spans="1:6" ht="15.75" customHeight="1" x14ac:dyDescent="0.2">
      <c r="A15693" s="3">
        <v>836178971</v>
      </c>
      <c r="B15693" s="4">
        <f t="shared" ca="1" si="0"/>
        <v>1478</v>
      </c>
      <c r="C15693" s="4">
        <f t="shared" ca="1" si="1"/>
        <v>4722</v>
      </c>
      <c r="D15693" s="4">
        <f t="shared" ca="1" si="2"/>
        <v>5983</v>
      </c>
      <c r="E15693" s="3">
        <v>40</v>
      </c>
      <c r="F15693" s="3">
        <v>1</v>
      </c>
    </row>
    <row r="15694" spans="1:6" ht="15.75" customHeight="1" x14ac:dyDescent="0.2">
      <c r="A15694" s="3">
        <v>889486787</v>
      </c>
      <c r="B15694" s="4">
        <f t="shared" ca="1" si="0"/>
        <v>466</v>
      </c>
      <c r="C15694" s="4">
        <f t="shared" ca="1" si="1"/>
        <v>7513</v>
      </c>
      <c r="D15694" s="4">
        <f t="shared" ca="1" si="2"/>
        <v>94362</v>
      </c>
      <c r="E15694" s="3">
        <v>40</v>
      </c>
      <c r="F15694" s="3">
        <v>1</v>
      </c>
    </row>
    <row r="15695" spans="1:6" ht="15.75" customHeight="1" x14ac:dyDescent="0.2">
      <c r="A15695" s="3">
        <v>747544512</v>
      </c>
      <c r="B15695" s="4">
        <f t="shared" ca="1" si="0"/>
        <v>461</v>
      </c>
      <c r="C15695" s="4">
        <f t="shared" ca="1" si="1"/>
        <v>4449</v>
      </c>
      <c r="D15695" s="4">
        <f t="shared" ca="1" si="2"/>
        <v>72000</v>
      </c>
      <c r="E15695" s="3">
        <v>40</v>
      </c>
      <c r="F15695" s="3">
        <v>1</v>
      </c>
    </row>
    <row r="15696" spans="1:6" ht="15.75" customHeight="1" x14ac:dyDescent="0.2">
      <c r="A15696" s="3">
        <v>867265848</v>
      </c>
      <c r="B15696" s="4">
        <f t="shared" ca="1" si="0"/>
        <v>1426</v>
      </c>
      <c r="C15696" s="4">
        <f t="shared" ca="1" si="1"/>
        <v>4634</v>
      </c>
      <c r="D15696" s="4">
        <f t="shared" ca="1" si="2"/>
        <v>45455</v>
      </c>
      <c r="E15696" s="3">
        <v>24</v>
      </c>
      <c r="F15696" s="3">
        <v>1</v>
      </c>
    </row>
    <row r="15697" spans="1:6" ht="15.75" customHeight="1" x14ac:dyDescent="0.2">
      <c r="A15697" s="3">
        <v>787269312</v>
      </c>
      <c r="B15697" s="4">
        <f t="shared" ca="1" si="0"/>
        <v>1419</v>
      </c>
      <c r="C15697" s="4">
        <f t="shared" ca="1" si="1"/>
        <v>9694</v>
      </c>
      <c r="D15697" s="4">
        <f t="shared" ca="1" si="2"/>
        <v>39743</v>
      </c>
      <c r="E15697" s="3">
        <v>40</v>
      </c>
      <c r="F15697" s="3">
        <v>1</v>
      </c>
    </row>
    <row r="15698" spans="1:6" ht="15.75" customHeight="1" x14ac:dyDescent="0.2">
      <c r="A15698" s="3">
        <v>827951482</v>
      </c>
      <c r="B15698" s="4">
        <f t="shared" ca="1" si="0"/>
        <v>1026</v>
      </c>
      <c r="C15698" s="4">
        <f t="shared" ca="1" si="1"/>
        <v>6388</v>
      </c>
      <c r="D15698" s="4">
        <f t="shared" ca="1" si="2"/>
        <v>97050</v>
      </c>
      <c r="E15698" s="3">
        <v>7</v>
      </c>
      <c r="F15698" s="3">
        <v>1</v>
      </c>
    </row>
    <row r="15699" spans="1:6" ht="15.75" customHeight="1" x14ac:dyDescent="0.2">
      <c r="A15699" s="3">
        <v>802888149</v>
      </c>
      <c r="B15699" s="4">
        <f t="shared" ca="1" si="0"/>
        <v>1344</v>
      </c>
      <c r="C15699" s="4">
        <f t="shared" ca="1" si="1"/>
        <v>4343</v>
      </c>
      <c r="D15699" s="4">
        <f t="shared" ca="1" si="2"/>
        <v>30846</v>
      </c>
      <c r="E15699" s="3">
        <v>50</v>
      </c>
      <c r="F15699" s="3">
        <v>1</v>
      </c>
    </row>
    <row r="15700" spans="1:6" ht="15.75" customHeight="1" x14ac:dyDescent="0.2">
      <c r="A15700" s="3">
        <v>872518967</v>
      </c>
      <c r="B15700" s="4">
        <f t="shared" ca="1" si="0"/>
        <v>692</v>
      </c>
      <c r="C15700" s="4">
        <f t="shared" ca="1" si="1"/>
        <v>2032</v>
      </c>
      <c r="D15700" s="4">
        <f t="shared" ca="1" si="2"/>
        <v>64969</v>
      </c>
      <c r="E15700" s="3">
        <v>40</v>
      </c>
      <c r="F15700" s="3">
        <v>1</v>
      </c>
    </row>
    <row r="15701" spans="1:6" ht="15.75" customHeight="1" x14ac:dyDescent="0.2">
      <c r="A15701" s="3">
        <v>842209630</v>
      </c>
      <c r="B15701" s="4">
        <f t="shared" ca="1" si="0"/>
        <v>239</v>
      </c>
      <c r="C15701" s="4">
        <f t="shared" ca="1" si="1"/>
        <v>9493</v>
      </c>
      <c r="D15701" s="4">
        <f t="shared" ca="1" si="2"/>
        <v>96084</v>
      </c>
      <c r="E15701" s="3">
        <v>42</v>
      </c>
      <c r="F15701" s="3">
        <v>1</v>
      </c>
    </row>
    <row r="15702" spans="1:6" ht="15.75" customHeight="1" x14ac:dyDescent="0.2">
      <c r="A15702" s="3">
        <v>859649329</v>
      </c>
      <c r="B15702" s="4">
        <f t="shared" ca="1" si="0"/>
        <v>1224</v>
      </c>
      <c r="C15702" s="4">
        <f t="shared" ca="1" si="1"/>
        <v>1267</v>
      </c>
      <c r="D15702" s="4">
        <f t="shared" ca="1" si="2"/>
        <v>5299</v>
      </c>
      <c r="E15702" s="3">
        <v>50</v>
      </c>
      <c r="F15702" s="3">
        <v>1</v>
      </c>
    </row>
    <row r="15703" spans="1:6" ht="15.75" customHeight="1" x14ac:dyDescent="0.2">
      <c r="A15703" s="3">
        <v>866660190</v>
      </c>
      <c r="B15703" s="4">
        <f t="shared" ca="1" si="0"/>
        <v>969</v>
      </c>
      <c r="C15703" s="4">
        <f t="shared" ca="1" si="1"/>
        <v>4355</v>
      </c>
      <c r="D15703" s="4">
        <f t="shared" ca="1" si="2"/>
        <v>63963</v>
      </c>
      <c r="E15703" s="3">
        <v>55</v>
      </c>
      <c r="F15703" s="3">
        <v>1</v>
      </c>
    </row>
    <row r="15704" spans="1:6" ht="15.75" customHeight="1" x14ac:dyDescent="0.2">
      <c r="A15704" s="3">
        <v>746882769</v>
      </c>
      <c r="B15704" s="4">
        <f t="shared" ca="1" si="0"/>
        <v>148</v>
      </c>
      <c r="C15704" s="4">
        <f t="shared" ca="1" si="1"/>
        <v>7344</v>
      </c>
      <c r="D15704" s="4">
        <f t="shared" ca="1" si="2"/>
        <v>74269</v>
      </c>
      <c r="E15704" s="3">
        <v>40</v>
      </c>
      <c r="F15704" s="3">
        <v>0</v>
      </c>
    </row>
    <row r="15705" spans="1:6" ht="15.75" customHeight="1" x14ac:dyDescent="0.2">
      <c r="A15705" s="3">
        <v>851334061</v>
      </c>
      <c r="B15705" s="4">
        <f t="shared" ca="1" si="0"/>
        <v>340</v>
      </c>
      <c r="C15705" s="4">
        <f t="shared" ca="1" si="1"/>
        <v>7396</v>
      </c>
      <c r="D15705" s="4">
        <f t="shared" ca="1" si="2"/>
        <v>14723</v>
      </c>
      <c r="E15705" s="3">
        <v>40</v>
      </c>
      <c r="F15705" s="3">
        <v>1</v>
      </c>
    </row>
    <row r="15706" spans="1:6" ht="15.75" customHeight="1" x14ac:dyDescent="0.2">
      <c r="A15706" s="3">
        <v>871751484</v>
      </c>
      <c r="B15706" s="4">
        <f t="shared" ca="1" si="0"/>
        <v>1208</v>
      </c>
      <c r="C15706" s="4">
        <f t="shared" ca="1" si="1"/>
        <v>2108</v>
      </c>
      <c r="D15706" s="4">
        <f t="shared" ca="1" si="2"/>
        <v>50054</v>
      </c>
      <c r="E15706" s="3">
        <v>40</v>
      </c>
      <c r="F15706" s="3">
        <v>0</v>
      </c>
    </row>
    <row r="15707" spans="1:6" ht="15.75" customHeight="1" x14ac:dyDescent="0.2">
      <c r="A15707" s="3">
        <v>848929235</v>
      </c>
      <c r="B15707" s="4">
        <f t="shared" ca="1" si="0"/>
        <v>692</v>
      </c>
      <c r="C15707" s="4">
        <f t="shared" ca="1" si="1"/>
        <v>1588</v>
      </c>
      <c r="D15707" s="4">
        <f t="shared" ca="1" si="2"/>
        <v>89191</v>
      </c>
      <c r="E15707" s="3">
        <v>35</v>
      </c>
      <c r="F15707" s="3">
        <v>1</v>
      </c>
    </row>
    <row r="15708" spans="1:6" ht="15.75" customHeight="1" x14ac:dyDescent="0.2">
      <c r="A15708" s="3">
        <v>857984148</v>
      </c>
      <c r="B15708" s="4">
        <f t="shared" ca="1" si="0"/>
        <v>1056</v>
      </c>
      <c r="C15708" s="4">
        <f t="shared" ca="1" si="1"/>
        <v>2571</v>
      </c>
      <c r="D15708" s="4">
        <f t="shared" ca="1" si="2"/>
        <v>52105</v>
      </c>
      <c r="E15708" s="3">
        <v>60</v>
      </c>
      <c r="F15708" s="3">
        <v>1</v>
      </c>
    </row>
    <row r="15709" spans="1:6" ht="15.75" customHeight="1" x14ac:dyDescent="0.2">
      <c r="A15709" s="3">
        <v>888311226</v>
      </c>
      <c r="B15709" s="4">
        <f t="shared" ca="1" si="0"/>
        <v>1298</v>
      </c>
      <c r="C15709" s="4">
        <f t="shared" ca="1" si="1"/>
        <v>4027</v>
      </c>
      <c r="D15709" s="4">
        <f t="shared" ca="1" si="2"/>
        <v>99323</v>
      </c>
      <c r="E15709" s="3">
        <v>40</v>
      </c>
      <c r="F15709" s="3">
        <v>1</v>
      </c>
    </row>
    <row r="15710" spans="1:6" ht="15.75" customHeight="1" x14ac:dyDescent="0.2">
      <c r="A15710" s="3">
        <v>773415501</v>
      </c>
      <c r="B15710" s="4">
        <f t="shared" ca="1" si="0"/>
        <v>692</v>
      </c>
      <c r="C15710" s="4">
        <f t="shared" ca="1" si="1"/>
        <v>2067</v>
      </c>
      <c r="D15710" s="4">
        <f t="shared" ca="1" si="2"/>
        <v>16504</v>
      </c>
      <c r="E15710" s="3">
        <v>60</v>
      </c>
      <c r="F15710" s="3">
        <v>1</v>
      </c>
    </row>
    <row r="15711" spans="1:6" ht="15.75" customHeight="1" x14ac:dyDescent="0.2">
      <c r="A15711" s="3">
        <v>785984848</v>
      </c>
      <c r="B15711" s="4">
        <f t="shared" ca="1" si="0"/>
        <v>660</v>
      </c>
      <c r="C15711" s="4">
        <f t="shared" ca="1" si="1"/>
        <v>7587</v>
      </c>
      <c r="D15711" s="4">
        <f t="shared" ca="1" si="2"/>
        <v>85364</v>
      </c>
      <c r="E15711" s="3">
        <v>84</v>
      </c>
      <c r="F15711" s="3">
        <v>1</v>
      </c>
    </row>
    <row r="15712" spans="1:6" ht="15.75" customHeight="1" x14ac:dyDescent="0.2">
      <c r="A15712" s="3">
        <v>856616163</v>
      </c>
      <c r="B15712" s="4">
        <f t="shared" ca="1" si="0"/>
        <v>1446</v>
      </c>
      <c r="C15712" s="4">
        <f t="shared" ca="1" si="1"/>
        <v>6347</v>
      </c>
      <c r="D15712" s="4">
        <f t="shared" ca="1" si="2"/>
        <v>32840</v>
      </c>
      <c r="E15712" s="3">
        <v>45</v>
      </c>
      <c r="F15712" s="3">
        <v>1</v>
      </c>
    </row>
    <row r="15713" spans="1:6" ht="15.75" customHeight="1" x14ac:dyDescent="0.2">
      <c r="A15713" s="3">
        <v>815777845</v>
      </c>
      <c r="B15713" s="4">
        <f t="shared" ca="1" si="0"/>
        <v>1479</v>
      </c>
      <c r="C15713" s="4">
        <f t="shared" ca="1" si="1"/>
        <v>5644</v>
      </c>
      <c r="D15713" s="4">
        <f t="shared" ca="1" si="2"/>
        <v>5852</v>
      </c>
      <c r="E15713" s="3">
        <v>50</v>
      </c>
      <c r="F15713" s="3">
        <v>1</v>
      </c>
    </row>
    <row r="15714" spans="1:6" ht="15.75" customHeight="1" x14ac:dyDescent="0.2">
      <c r="A15714" s="3">
        <v>746800125</v>
      </c>
      <c r="B15714" s="4">
        <f t="shared" ca="1" si="0"/>
        <v>1332</v>
      </c>
      <c r="C15714" s="4">
        <f t="shared" ca="1" si="1"/>
        <v>9908</v>
      </c>
      <c r="D15714" s="4">
        <f t="shared" ca="1" si="2"/>
        <v>63335</v>
      </c>
      <c r="E15714" s="3">
        <v>40</v>
      </c>
      <c r="F15714" s="3">
        <v>1</v>
      </c>
    </row>
    <row r="15715" spans="1:6" ht="15.75" customHeight="1" x14ac:dyDescent="0.2">
      <c r="A15715" s="3">
        <v>732181268</v>
      </c>
      <c r="B15715" s="4">
        <f t="shared" ca="1" si="0"/>
        <v>1016</v>
      </c>
      <c r="C15715" s="4">
        <f t="shared" ca="1" si="1"/>
        <v>4912</v>
      </c>
      <c r="D15715" s="4">
        <f t="shared" ca="1" si="2"/>
        <v>36794</v>
      </c>
      <c r="E15715" s="3">
        <v>40</v>
      </c>
      <c r="F15715" s="3">
        <v>1</v>
      </c>
    </row>
    <row r="15716" spans="1:6" ht="15.75" customHeight="1" x14ac:dyDescent="0.2">
      <c r="A15716" s="3">
        <v>877715486</v>
      </c>
      <c r="B15716" s="4">
        <f t="shared" ca="1" si="0"/>
        <v>1140</v>
      </c>
      <c r="C15716" s="4">
        <f t="shared" ca="1" si="1"/>
        <v>1578</v>
      </c>
      <c r="D15716" s="4">
        <f t="shared" ca="1" si="2"/>
        <v>43316</v>
      </c>
      <c r="E15716" s="3">
        <v>40</v>
      </c>
      <c r="F15716" s="3">
        <v>1</v>
      </c>
    </row>
    <row r="15717" spans="1:6" ht="15.75" customHeight="1" x14ac:dyDescent="0.2">
      <c r="A15717" s="3">
        <v>827808137</v>
      </c>
      <c r="B15717" s="4">
        <f t="shared" ca="1" si="0"/>
        <v>822</v>
      </c>
      <c r="C15717" s="4">
        <f t="shared" ca="1" si="1"/>
        <v>18</v>
      </c>
      <c r="D15717" s="4">
        <f t="shared" ca="1" si="2"/>
        <v>90700</v>
      </c>
      <c r="E15717" s="3">
        <v>40</v>
      </c>
      <c r="F15717" s="3">
        <v>1</v>
      </c>
    </row>
    <row r="15718" spans="1:6" ht="15.75" customHeight="1" x14ac:dyDescent="0.2">
      <c r="A15718" s="3">
        <v>765548498</v>
      </c>
      <c r="B15718" s="4">
        <f t="shared" ca="1" si="0"/>
        <v>1498</v>
      </c>
      <c r="C15718" s="4">
        <f t="shared" ca="1" si="1"/>
        <v>1955</v>
      </c>
      <c r="D15718" s="4">
        <f t="shared" ca="1" si="2"/>
        <v>31293</v>
      </c>
      <c r="E15718" s="3">
        <v>40</v>
      </c>
      <c r="F15718" s="3">
        <v>0</v>
      </c>
    </row>
    <row r="15719" spans="1:6" ht="15.75" customHeight="1" x14ac:dyDescent="0.2">
      <c r="A15719" s="3">
        <v>855206901</v>
      </c>
      <c r="B15719" s="4">
        <f t="shared" ca="1" si="0"/>
        <v>124</v>
      </c>
      <c r="C15719" s="4">
        <f t="shared" ca="1" si="1"/>
        <v>6214</v>
      </c>
      <c r="D15719" s="4">
        <f t="shared" ca="1" si="2"/>
        <v>69047</v>
      </c>
      <c r="E15719" s="3">
        <v>20</v>
      </c>
      <c r="F15719" s="3">
        <v>0</v>
      </c>
    </row>
    <row r="15720" spans="1:6" ht="15.75" customHeight="1" x14ac:dyDescent="0.2">
      <c r="A15720" s="3">
        <v>871067254</v>
      </c>
      <c r="B15720" s="4">
        <f t="shared" ca="1" si="0"/>
        <v>904</v>
      </c>
      <c r="C15720" s="4">
        <f t="shared" ca="1" si="1"/>
        <v>9023</v>
      </c>
      <c r="D15720" s="4">
        <f t="shared" ca="1" si="2"/>
        <v>88236</v>
      </c>
      <c r="E15720" s="3">
        <v>40</v>
      </c>
      <c r="F15720" s="3">
        <v>1</v>
      </c>
    </row>
    <row r="15721" spans="1:6" ht="15.75" customHeight="1" x14ac:dyDescent="0.2">
      <c r="A15721" s="3">
        <v>715807182</v>
      </c>
      <c r="B15721" s="4">
        <f t="shared" ca="1" si="0"/>
        <v>568</v>
      </c>
      <c r="C15721" s="4">
        <f t="shared" ca="1" si="1"/>
        <v>6311</v>
      </c>
      <c r="D15721" s="4">
        <f t="shared" ca="1" si="2"/>
        <v>70066</v>
      </c>
      <c r="E15721" s="3">
        <v>40</v>
      </c>
      <c r="F15721" s="3">
        <v>1</v>
      </c>
    </row>
    <row r="15722" spans="1:6" ht="15.75" customHeight="1" x14ac:dyDescent="0.2">
      <c r="A15722" s="3">
        <v>838118969</v>
      </c>
      <c r="B15722" s="4">
        <f t="shared" ca="1" si="0"/>
        <v>944</v>
      </c>
      <c r="C15722" s="4">
        <f t="shared" ca="1" si="1"/>
        <v>8204</v>
      </c>
      <c r="D15722" s="4">
        <f t="shared" ca="1" si="2"/>
        <v>90491</v>
      </c>
      <c r="E15722" s="3">
        <v>40</v>
      </c>
      <c r="F15722" s="3">
        <v>1</v>
      </c>
    </row>
    <row r="15723" spans="1:6" ht="15.75" customHeight="1" x14ac:dyDescent="0.2">
      <c r="A15723" s="3">
        <v>850215380</v>
      </c>
      <c r="B15723" s="4">
        <f t="shared" ca="1" si="0"/>
        <v>423</v>
      </c>
      <c r="C15723" s="4">
        <f t="shared" ca="1" si="1"/>
        <v>6368</v>
      </c>
      <c r="D15723" s="4">
        <f t="shared" ca="1" si="2"/>
        <v>53808</v>
      </c>
      <c r="E15723" s="3">
        <v>14</v>
      </c>
      <c r="F15723" s="3">
        <v>0</v>
      </c>
    </row>
    <row r="15724" spans="1:6" ht="15.75" customHeight="1" x14ac:dyDescent="0.2">
      <c r="A15724" s="3">
        <v>898120343</v>
      </c>
      <c r="B15724" s="4">
        <f t="shared" ca="1" si="0"/>
        <v>701</v>
      </c>
      <c r="C15724" s="4">
        <f t="shared" ca="1" si="1"/>
        <v>1785</v>
      </c>
      <c r="D15724" s="4">
        <f t="shared" ca="1" si="2"/>
        <v>29430</v>
      </c>
      <c r="E15724" s="3">
        <v>40</v>
      </c>
      <c r="F15724" s="3">
        <v>1</v>
      </c>
    </row>
    <row r="15725" spans="1:6" ht="15.75" customHeight="1" x14ac:dyDescent="0.2">
      <c r="A15725" s="3">
        <v>818674218</v>
      </c>
      <c r="B15725" s="4">
        <f t="shared" ca="1" si="0"/>
        <v>537</v>
      </c>
      <c r="C15725" s="4">
        <f t="shared" ca="1" si="1"/>
        <v>4158</v>
      </c>
      <c r="D15725" s="4">
        <f t="shared" ca="1" si="2"/>
        <v>29057</v>
      </c>
      <c r="E15725" s="3">
        <v>40</v>
      </c>
      <c r="F15725" s="3">
        <v>1</v>
      </c>
    </row>
    <row r="15726" spans="1:6" ht="15.75" customHeight="1" x14ac:dyDescent="0.2">
      <c r="A15726" s="3">
        <v>830412980</v>
      </c>
      <c r="B15726" s="4">
        <f t="shared" ca="1" si="0"/>
        <v>59</v>
      </c>
      <c r="C15726" s="4">
        <f t="shared" ca="1" si="1"/>
        <v>3224</v>
      </c>
      <c r="D15726" s="4">
        <f t="shared" ca="1" si="2"/>
        <v>41525</v>
      </c>
      <c r="E15726" s="3">
        <v>20</v>
      </c>
      <c r="F15726" s="3">
        <v>0</v>
      </c>
    </row>
    <row r="15727" spans="1:6" ht="15.75" customHeight="1" x14ac:dyDescent="0.2">
      <c r="A15727" s="3">
        <v>780636858</v>
      </c>
      <c r="B15727" s="4">
        <f t="shared" ca="1" si="0"/>
        <v>795</v>
      </c>
      <c r="C15727" s="4">
        <f t="shared" ca="1" si="1"/>
        <v>7097</v>
      </c>
      <c r="D15727" s="4">
        <f t="shared" ca="1" si="2"/>
        <v>61086</v>
      </c>
      <c r="E15727" s="3">
        <v>38</v>
      </c>
      <c r="F15727" s="3">
        <v>1</v>
      </c>
    </row>
    <row r="15728" spans="1:6" ht="15.75" customHeight="1" x14ac:dyDescent="0.2">
      <c r="A15728" s="3">
        <v>731491381</v>
      </c>
      <c r="B15728" s="4">
        <f t="shared" ca="1" si="0"/>
        <v>1483</v>
      </c>
      <c r="C15728" s="4">
        <f t="shared" ca="1" si="1"/>
        <v>4022</v>
      </c>
      <c r="D15728" s="4">
        <f t="shared" ca="1" si="2"/>
        <v>23225</v>
      </c>
      <c r="E15728" s="3">
        <v>50</v>
      </c>
      <c r="F15728" s="3">
        <v>1</v>
      </c>
    </row>
    <row r="15729" spans="1:6" ht="15.75" customHeight="1" x14ac:dyDescent="0.2">
      <c r="A15729" s="3">
        <v>838589556</v>
      </c>
      <c r="B15729" s="4">
        <f t="shared" ca="1" si="0"/>
        <v>1090</v>
      </c>
      <c r="C15729" s="4">
        <f t="shared" ca="1" si="1"/>
        <v>4739</v>
      </c>
      <c r="D15729" s="4">
        <f t="shared" ca="1" si="2"/>
        <v>41195</v>
      </c>
      <c r="E15729" s="3">
        <v>55</v>
      </c>
      <c r="F15729" s="3">
        <v>1</v>
      </c>
    </row>
    <row r="15730" spans="1:6" ht="15.75" customHeight="1" x14ac:dyDescent="0.2">
      <c r="A15730" s="3">
        <v>775469805</v>
      </c>
      <c r="B15730" s="4">
        <f t="shared" ca="1" si="0"/>
        <v>404</v>
      </c>
      <c r="C15730" s="4">
        <f t="shared" ca="1" si="1"/>
        <v>1189</v>
      </c>
      <c r="D15730" s="4">
        <f t="shared" ca="1" si="2"/>
        <v>61516</v>
      </c>
      <c r="E15730" s="3">
        <v>40</v>
      </c>
      <c r="F15730" s="3">
        <v>1</v>
      </c>
    </row>
    <row r="15731" spans="1:6" ht="15.75" customHeight="1" x14ac:dyDescent="0.2">
      <c r="A15731" s="3">
        <v>752120827</v>
      </c>
      <c r="B15731" s="4">
        <f t="shared" ca="1" si="0"/>
        <v>1214</v>
      </c>
      <c r="C15731" s="4">
        <f t="shared" ca="1" si="1"/>
        <v>5242</v>
      </c>
      <c r="D15731" s="4">
        <f t="shared" ca="1" si="2"/>
        <v>7819</v>
      </c>
      <c r="E15731" s="3">
        <v>50</v>
      </c>
      <c r="F15731" s="3">
        <v>0</v>
      </c>
    </row>
    <row r="15732" spans="1:6" ht="15.75" customHeight="1" x14ac:dyDescent="0.2">
      <c r="A15732" s="3">
        <v>750181298</v>
      </c>
      <c r="B15732" s="4">
        <f t="shared" ca="1" si="0"/>
        <v>1350</v>
      </c>
      <c r="C15732" s="4">
        <f t="shared" ca="1" si="1"/>
        <v>2315</v>
      </c>
      <c r="D15732" s="4">
        <f t="shared" ca="1" si="2"/>
        <v>29705</v>
      </c>
      <c r="E15732" s="3">
        <v>40</v>
      </c>
      <c r="F15732" s="3">
        <v>0</v>
      </c>
    </row>
    <row r="15733" spans="1:6" ht="15.75" customHeight="1" x14ac:dyDescent="0.2">
      <c r="A15733" s="3">
        <v>730536773</v>
      </c>
      <c r="B15733" s="4">
        <f t="shared" ca="1" si="0"/>
        <v>953</v>
      </c>
      <c r="C15733" s="4">
        <f t="shared" ca="1" si="1"/>
        <v>1167</v>
      </c>
      <c r="D15733" s="4">
        <f t="shared" ca="1" si="2"/>
        <v>50727</v>
      </c>
      <c r="E15733" s="3">
        <v>55</v>
      </c>
      <c r="F15733" s="3">
        <v>1</v>
      </c>
    </row>
    <row r="15734" spans="1:6" ht="15.75" customHeight="1" x14ac:dyDescent="0.2">
      <c r="A15734" s="3">
        <v>887568192</v>
      </c>
      <c r="B15734" s="4">
        <f t="shared" ca="1" si="0"/>
        <v>1350</v>
      </c>
      <c r="C15734" s="4">
        <f t="shared" ca="1" si="1"/>
        <v>8610</v>
      </c>
      <c r="D15734" s="4">
        <f t="shared" ca="1" si="2"/>
        <v>51926</v>
      </c>
      <c r="E15734" s="3">
        <v>20</v>
      </c>
      <c r="F15734" s="3">
        <v>0</v>
      </c>
    </row>
    <row r="15735" spans="1:6" ht="15.75" customHeight="1" x14ac:dyDescent="0.2">
      <c r="A15735" s="3">
        <v>830944837</v>
      </c>
      <c r="B15735" s="4">
        <f t="shared" ca="1" si="0"/>
        <v>1253</v>
      </c>
      <c r="C15735" s="4">
        <f t="shared" ca="1" si="1"/>
        <v>2201</v>
      </c>
      <c r="D15735" s="4">
        <f t="shared" ca="1" si="2"/>
        <v>12000</v>
      </c>
      <c r="E15735" s="3">
        <v>40</v>
      </c>
      <c r="F15735" s="3">
        <v>1</v>
      </c>
    </row>
    <row r="15736" spans="1:6" ht="15.75" customHeight="1" x14ac:dyDescent="0.2">
      <c r="A15736" s="3">
        <v>736223292</v>
      </c>
      <c r="B15736" s="4">
        <f t="shared" ca="1" si="0"/>
        <v>301</v>
      </c>
      <c r="C15736" s="4">
        <f t="shared" ca="1" si="1"/>
        <v>7916</v>
      </c>
      <c r="D15736" s="4">
        <f t="shared" ca="1" si="2"/>
        <v>52620</v>
      </c>
      <c r="E15736" s="3">
        <v>40</v>
      </c>
      <c r="F15736" s="3">
        <v>1</v>
      </c>
    </row>
    <row r="15737" spans="1:6" ht="15.75" customHeight="1" x14ac:dyDescent="0.2">
      <c r="A15737" s="3">
        <v>706679508</v>
      </c>
      <c r="B15737" s="4">
        <f t="shared" ca="1" si="0"/>
        <v>1133</v>
      </c>
      <c r="C15737" s="4">
        <f t="shared" ca="1" si="1"/>
        <v>6510</v>
      </c>
      <c r="D15737" s="4">
        <f t="shared" ca="1" si="2"/>
        <v>57582</v>
      </c>
      <c r="E15737" s="3">
        <v>40</v>
      </c>
      <c r="F15737" s="3">
        <v>1</v>
      </c>
    </row>
    <row r="15738" spans="1:6" ht="15.75" customHeight="1" x14ac:dyDescent="0.2">
      <c r="A15738" s="3">
        <v>863895350</v>
      </c>
      <c r="B15738" s="4">
        <f t="shared" ca="1" si="0"/>
        <v>1167</v>
      </c>
      <c r="C15738" s="4">
        <f t="shared" ca="1" si="1"/>
        <v>7747</v>
      </c>
      <c r="D15738" s="4">
        <f t="shared" ca="1" si="2"/>
        <v>53396</v>
      </c>
      <c r="E15738" s="3">
        <v>40</v>
      </c>
      <c r="F15738" s="3">
        <v>1</v>
      </c>
    </row>
    <row r="15739" spans="1:6" ht="15.75" customHeight="1" x14ac:dyDescent="0.2">
      <c r="A15739" s="3">
        <v>729356027</v>
      </c>
      <c r="B15739" s="4">
        <f t="shared" ca="1" si="0"/>
        <v>570</v>
      </c>
      <c r="C15739" s="4">
        <f t="shared" ca="1" si="1"/>
        <v>4124</v>
      </c>
      <c r="D15739" s="4">
        <f t="shared" ca="1" si="2"/>
        <v>12329</v>
      </c>
      <c r="E15739" s="3">
        <v>40</v>
      </c>
      <c r="F15739" s="3">
        <v>1</v>
      </c>
    </row>
    <row r="15740" spans="1:6" ht="15.75" customHeight="1" x14ac:dyDescent="0.2">
      <c r="A15740" s="3">
        <v>747426586</v>
      </c>
      <c r="B15740" s="4">
        <f t="shared" ca="1" si="0"/>
        <v>1273</v>
      </c>
      <c r="C15740" s="4">
        <f t="shared" ca="1" si="1"/>
        <v>7545</v>
      </c>
      <c r="D15740" s="4">
        <f t="shared" ca="1" si="2"/>
        <v>86750</v>
      </c>
      <c r="E15740" s="3">
        <v>45</v>
      </c>
      <c r="F15740" s="3">
        <v>1</v>
      </c>
    </row>
    <row r="15741" spans="1:6" ht="15.75" customHeight="1" x14ac:dyDescent="0.2">
      <c r="A15741" s="3">
        <v>835970086</v>
      </c>
      <c r="B15741" s="4">
        <f t="shared" ca="1" si="0"/>
        <v>197</v>
      </c>
      <c r="C15741" s="4">
        <f t="shared" ca="1" si="1"/>
        <v>3226</v>
      </c>
      <c r="D15741" s="4">
        <f t="shared" ca="1" si="2"/>
        <v>9971</v>
      </c>
      <c r="E15741" s="3">
        <v>55</v>
      </c>
      <c r="F15741" s="3">
        <v>1</v>
      </c>
    </row>
    <row r="15742" spans="1:6" ht="15.75" customHeight="1" x14ac:dyDescent="0.2">
      <c r="A15742" s="3">
        <v>879013973</v>
      </c>
      <c r="B15742" s="4">
        <f t="shared" ca="1" si="0"/>
        <v>1441</v>
      </c>
      <c r="C15742" s="4">
        <f t="shared" ca="1" si="1"/>
        <v>6657</v>
      </c>
      <c r="D15742" s="4">
        <f t="shared" ca="1" si="2"/>
        <v>75782</v>
      </c>
      <c r="E15742" s="3">
        <v>40</v>
      </c>
      <c r="F15742" s="3">
        <v>0</v>
      </c>
    </row>
    <row r="15743" spans="1:6" ht="15.75" customHeight="1" x14ac:dyDescent="0.2">
      <c r="A15743" s="3">
        <v>797695415</v>
      </c>
      <c r="B15743" s="4">
        <f t="shared" ca="1" si="0"/>
        <v>113</v>
      </c>
      <c r="C15743" s="4">
        <f t="shared" ca="1" si="1"/>
        <v>1618</v>
      </c>
      <c r="D15743" s="4">
        <f t="shared" ca="1" si="2"/>
        <v>91298</v>
      </c>
      <c r="E15743" s="3">
        <v>40</v>
      </c>
      <c r="F15743" s="3">
        <v>1</v>
      </c>
    </row>
    <row r="15744" spans="1:6" ht="15.75" customHeight="1" x14ac:dyDescent="0.2">
      <c r="A15744" s="3">
        <v>766075587</v>
      </c>
      <c r="B15744" s="4">
        <f t="shared" ca="1" si="0"/>
        <v>1227</v>
      </c>
      <c r="C15744" s="4">
        <f t="shared" ca="1" si="1"/>
        <v>4092</v>
      </c>
      <c r="D15744" s="4">
        <f t="shared" ca="1" si="2"/>
        <v>72667</v>
      </c>
      <c r="E15744" s="3">
        <v>35</v>
      </c>
      <c r="F15744" s="3">
        <v>1</v>
      </c>
    </row>
    <row r="15745" spans="1:6" ht="15.75" customHeight="1" x14ac:dyDescent="0.2">
      <c r="A15745" s="3">
        <v>764874934</v>
      </c>
      <c r="B15745" s="4">
        <f t="shared" ca="1" si="0"/>
        <v>1260</v>
      </c>
      <c r="C15745" s="4">
        <f t="shared" ca="1" si="1"/>
        <v>9798</v>
      </c>
      <c r="D15745" s="4">
        <f t="shared" ca="1" si="2"/>
        <v>12773</v>
      </c>
      <c r="E15745" s="3">
        <v>40</v>
      </c>
      <c r="F15745" s="3">
        <v>1</v>
      </c>
    </row>
    <row r="15746" spans="1:6" ht="15.75" customHeight="1" x14ac:dyDescent="0.2">
      <c r="A15746" s="3">
        <v>755678333</v>
      </c>
      <c r="B15746" s="4">
        <f t="shared" ca="1" si="0"/>
        <v>1077</v>
      </c>
      <c r="C15746" s="4">
        <f t="shared" ca="1" si="1"/>
        <v>5170</v>
      </c>
      <c r="D15746" s="4">
        <f t="shared" ca="1" si="2"/>
        <v>89928</v>
      </c>
      <c r="E15746" s="3">
        <v>40</v>
      </c>
      <c r="F15746" s="3">
        <v>1</v>
      </c>
    </row>
    <row r="15747" spans="1:6" ht="15.75" customHeight="1" x14ac:dyDescent="0.2">
      <c r="A15747" s="3">
        <v>786787554</v>
      </c>
      <c r="B15747" s="4">
        <f t="shared" ca="1" si="0"/>
        <v>1482</v>
      </c>
      <c r="C15747" s="4">
        <f t="shared" ca="1" si="1"/>
        <v>8533</v>
      </c>
      <c r="D15747" s="4">
        <f t="shared" ca="1" si="2"/>
        <v>85960</v>
      </c>
      <c r="E15747" s="3">
        <v>50</v>
      </c>
      <c r="F15747" s="3">
        <v>1</v>
      </c>
    </row>
    <row r="15748" spans="1:6" ht="15.75" customHeight="1" x14ac:dyDescent="0.2">
      <c r="A15748" s="3">
        <v>704889347</v>
      </c>
      <c r="B15748" s="4">
        <f t="shared" ca="1" si="0"/>
        <v>418</v>
      </c>
      <c r="C15748" s="4">
        <f t="shared" ca="1" si="1"/>
        <v>5257</v>
      </c>
      <c r="D15748" s="4">
        <f t="shared" ca="1" si="2"/>
        <v>54423</v>
      </c>
      <c r="E15748" s="3">
        <v>40</v>
      </c>
      <c r="F15748" s="3">
        <v>1</v>
      </c>
    </row>
    <row r="15749" spans="1:6" ht="15.75" customHeight="1" x14ac:dyDescent="0.2">
      <c r="A15749" s="3">
        <v>736859732</v>
      </c>
      <c r="B15749" s="4">
        <f t="shared" ca="1" si="0"/>
        <v>374</v>
      </c>
      <c r="C15749" s="4">
        <f t="shared" ca="1" si="1"/>
        <v>8566</v>
      </c>
      <c r="D15749" s="4">
        <f t="shared" ca="1" si="2"/>
        <v>90498</v>
      </c>
      <c r="E15749" s="3">
        <v>40</v>
      </c>
      <c r="F15749" s="3">
        <v>1</v>
      </c>
    </row>
    <row r="15750" spans="1:6" ht="15.75" customHeight="1" x14ac:dyDescent="0.2">
      <c r="A15750" s="3">
        <v>730120792</v>
      </c>
      <c r="B15750" s="4">
        <f t="shared" ca="1" si="0"/>
        <v>640</v>
      </c>
      <c r="C15750" s="4">
        <f t="shared" ca="1" si="1"/>
        <v>396</v>
      </c>
      <c r="D15750" s="4">
        <f t="shared" ca="1" si="2"/>
        <v>37624</v>
      </c>
      <c r="E15750" s="3">
        <v>40</v>
      </c>
      <c r="F15750" s="3">
        <v>1</v>
      </c>
    </row>
    <row r="15751" spans="1:6" ht="15.75" customHeight="1" x14ac:dyDescent="0.2">
      <c r="A15751" s="3">
        <v>873961085</v>
      </c>
      <c r="B15751" s="4">
        <f t="shared" ca="1" si="0"/>
        <v>1213</v>
      </c>
      <c r="C15751" s="4">
        <f t="shared" ca="1" si="1"/>
        <v>1121</v>
      </c>
      <c r="D15751" s="4">
        <f t="shared" ca="1" si="2"/>
        <v>69447</v>
      </c>
      <c r="E15751" s="3">
        <v>40</v>
      </c>
      <c r="F15751" s="3">
        <v>1</v>
      </c>
    </row>
    <row r="15752" spans="1:6" ht="15.75" customHeight="1" x14ac:dyDescent="0.2">
      <c r="A15752" s="3">
        <v>789241584</v>
      </c>
      <c r="B15752" s="4">
        <f t="shared" ca="1" si="0"/>
        <v>1202</v>
      </c>
      <c r="C15752" s="4">
        <f t="shared" ca="1" si="1"/>
        <v>4950</v>
      </c>
      <c r="D15752" s="4">
        <f t="shared" ca="1" si="2"/>
        <v>12456</v>
      </c>
      <c r="E15752" s="3">
        <v>40</v>
      </c>
      <c r="F15752" s="3">
        <v>1</v>
      </c>
    </row>
    <row r="15753" spans="1:6" ht="15.75" customHeight="1" x14ac:dyDescent="0.2">
      <c r="A15753" s="3">
        <v>746284745</v>
      </c>
      <c r="B15753" s="4">
        <f t="shared" ca="1" si="0"/>
        <v>476</v>
      </c>
      <c r="C15753" s="4">
        <f t="shared" ca="1" si="1"/>
        <v>7524</v>
      </c>
      <c r="D15753" s="4">
        <f t="shared" ca="1" si="2"/>
        <v>86081</v>
      </c>
      <c r="E15753" s="3">
        <v>18</v>
      </c>
      <c r="F15753" s="3">
        <v>1</v>
      </c>
    </row>
    <row r="15754" spans="1:6" ht="15.75" customHeight="1" x14ac:dyDescent="0.2">
      <c r="A15754" s="3">
        <v>820750331</v>
      </c>
      <c r="B15754" s="4">
        <f t="shared" ca="1" si="0"/>
        <v>1293</v>
      </c>
      <c r="C15754" s="4">
        <f t="shared" ca="1" si="1"/>
        <v>7230</v>
      </c>
      <c r="D15754" s="4">
        <f t="shared" ca="1" si="2"/>
        <v>14240</v>
      </c>
      <c r="E15754" s="3">
        <v>40</v>
      </c>
      <c r="F15754" s="3">
        <v>1</v>
      </c>
    </row>
    <row r="15755" spans="1:6" ht="15.75" customHeight="1" x14ac:dyDescent="0.2">
      <c r="A15755" s="3">
        <v>782198397</v>
      </c>
      <c r="B15755" s="4">
        <f t="shared" ca="1" si="0"/>
        <v>1454</v>
      </c>
      <c r="C15755" s="4">
        <f t="shared" ca="1" si="1"/>
        <v>7522</v>
      </c>
      <c r="D15755" s="4">
        <f t="shared" ca="1" si="2"/>
        <v>63371</v>
      </c>
      <c r="E15755" s="3">
        <v>40</v>
      </c>
      <c r="F15755" s="3">
        <v>1</v>
      </c>
    </row>
    <row r="15756" spans="1:6" ht="15.75" customHeight="1" x14ac:dyDescent="0.2">
      <c r="A15756" s="3">
        <v>728586869</v>
      </c>
      <c r="B15756" s="4">
        <f t="shared" ca="1" si="0"/>
        <v>98</v>
      </c>
      <c r="C15756" s="4">
        <f t="shared" ca="1" si="1"/>
        <v>5282</v>
      </c>
      <c r="D15756" s="4">
        <f t="shared" ca="1" si="2"/>
        <v>64364</v>
      </c>
      <c r="E15756" s="3">
        <v>55</v>
      </c>
      <c r="F15756" s="3">
        <v>1</v>
      </c>
    </row>
    <row r="15757" spans="1:6" ht="15.75" customHeight="1" x14ac:dyDescent="0.2">
      <c r="A15757" s="3">
        <v>726618978</v>
      </c>
      <c r="B15757" s="4">
        <f t="shared" ca="1" si="0"/>
        <v>415</v>
      </c>
      <c r="C15757" s="4">
        <f t="shared" ca="1" si="1"/>
        <v>919</v>
      </c>
      <c r="D15757" s="4">
        <f t="shared" ca="1" si="2"/>
        <v>89401</v>
      </c>
      <c r="E15757" s="3">
        <v>40</v>
      </c>
      <c r="F15757" s="3">
        <v>1</v>
      </c>
    </row>
    <row r="15758" spans="1:6" ht="15.75" customHeight="1" x14ac:dyDescent="0.2">
      <c r="A15758" s="3">
        <v>856275156</v>
      </c>
      <c r="B15758" s="4">
        <f t="shared" ca="1" si="0"/>
        <v>453</v>
      </c>
      <c r="C15758" s="4">
        <f t="shared" ca="1" si="1"/>
        <v>6810</v>
      </c>
      <c r="D15758" s="4">
        <f t="shared" ca="1" si="2"/>
        <v>23655</v>
      </c>
      <c r="E15758" s="3">
        <v>40</v>
      </c>
      <c r="F15758" s="3">
        <v>1</v>
      </c>
    </row>
    <row r="15759" spans="1:6" ht="15.75" customHeight="1" x14ac:dyDescent="0.2">
      <c r="A15759" s="3">
        <v>864295611</v>
      </c>
      <c r="B15759" s="4">
        <f t="shared" ca="1" si="0"/>
        <v>951</v>
      </c>
      <c r="C15759" s="4">
        <f t="shared" ca="1" si="1"/>
        <v>7172</v>
      </c>
      <c r="D15759" s="4">
        <f t="shared" ca="1" si="2"/>
        <v>81332</v>
      </c>
      <c r="E15759" s="3">
        <v>40</v>
      </c>
      <c r="F15759" s="3">
        <v>1</v>
      </c>
    </row>
    <row r="15760" spans="1:6" ht="15.75" customHeight="1" x14ac:dyDescent="0.2">
      <c r="A15760" s="3">
        <v>840233759</v>
      </c>
      <c r="B15760" s="4">
        <f t="shared" ca="1" si="0"/>
        <v>291</v>
      </c>
      <c r="C15760" s="4">
        <f t="shared" ca="1" si="1"/>
        <v>3731</v>
      </c>
      <c r="D15760" s="4">
        <f t="shared" ca="1" si="2"/>
        <v>46946</v>
      </c>
      <c r="E15760" s="3">
        <v>47</v>
      </c>
      <c r="F15760" s="3">
        <v>1</v>
      </c>
    </row>
    <row r="15761" spans="1:6" ht="15.75" customHeight="1" x14ac:dyDescent="0.2">
      <c r="A15761" s="3">
        <v>743389259</v>
      </c>
      <c r="B15761" s="4">
        <f t="shared" ca="1" si="0"/>
        <v>300</v>
      </c>
      <c r="C15761" s="4">
        <f t="shared" ca="1" si="1"/>
        <v>2531</v>
      </c>
      <c r="D15761" s="4">
        <f t="shared" ca="1" si="2"/>
        <v>37630</v>
      </c>
      <c r="E15761" s="3">
        <v>40</v>
      </c>
      <c r="F15761" s="3">
        <v>1</v>
      </c>
    </row>
    <row r="15762" spans="1:6" ht="15.75" customHeight="1" x14ac:dyDescent="0.2">
      <c r="A15762" s="3">
        <v>722581536</v>
      </c>
      <c r="B15762" s="4">
        <f t="shared" ca="1" si="0"/>
        <v>1105</v>
      </c>
      <c r="C15762" s="4">
        <f t="shared" ca="1" si="1"/>
        <v>4500</v>
      </c>
      <c r="D15762" s="4">
        <f t="shared" ca="1" si="2"/>
        <v>66517</v>
      </c>
      <c r="E15762" s="3">
        <v>60</v>
      </c>
      <c r="F15762" s="3">
        <v>1</v>
      </c>
    </row>
    <row r="15763" spans="1:6" ht="15.75" customHeight="1" x14ac:dyDescent="0.2">
      <c r="A15763" s="3">
        <v>772546690</v>
      </c>
      <c r="B15763" s="4">
        <f t="shared" ca="1" si="0"/>
        <v>313</v>
      </c>
      <c r="C15763" s="4">
        <f t="shared" ca="1" si="1"/>
        <v>7026</v>
      </c>
      <c r="D15763" s="4">
        <f t="shared" ca="1" si="2"/>
        <v>75253</v>
      </c>
      <c r="E15763" s="3">
        <v>50</v>
      </c>
      <c r="F15763" s="3">
        <v>1</v>
      </c>
    </row>
    <row r="15764" spans="1:6" ht="15.75" customHeight="1" x14ac:dyDescent="0.2">
      <c r="A15764" s="3">
        <v>795051131</v>
      </c>
      <c r="B15764" s="4">
        <f t="shared" ca="1" si="0"/>
        <v>971</v>
      </c>
      <c r="C15764" s="4">
        <f t="shared" ca="1" si="1"/>
        <v>4916</v>
      </c>
      <c r="D15764" s="4">
        <f t="shared" ca="1" si="2"/>
        <v>94478</v>
      </c>
      <c r="E15764" s="3">
        <v>40</v>
      </c>
      <c r="F15764" s="3">
        <v>0</v>
      </c>
    </row>
    <row r="15765" spans="1:6" ht="15.75" customHeight="1" x14ac:dyDescent="0.2">
      <c r="A15765" s="3">
        <v>839038442</v>
      </c>
      <c r="B15765" s="4">
        <f t="shared" ca="1" si="0"/>
        <v>208</v>
      </c>
      <c r="C15765" s="4">
        <f t="shared" ca="1" si="1"/>
        <v>7442</v>
      </c>
      <c r="D15765" s="4">
        <f t="shared" ca="1" si="2"/>
        <v>46730</v>
      </c>
      <c r="E15765" s="3">
        <v>40</v>
      </c>
      <c r="F15765" s="3">
        <v>1</v>
      </c>
    </row>
    <row r="15766" spans="1:6" ht="15.75" customHeight="1" x14ac:dyDescent="0.2">
      <c r="A15766" s="3">
        <v>747271585</v>
      </c>
      <c r="B15766" s="4">
        <f t="shared" ca="1" si="0"/>
        <v>1180</v>
      </c>
      <c r="C15766" s="4">
        <f t="shared" ca="1" si="1"/>
        <v>3175</v>
      </c>
      <c r="D15766" s="4">
        <f t="shared" ca="1" si="2"/>
        <v>40214</v>
      </c>
      <c r="E15766" s="3">
        <v>48</v>
      </c>
      <c r="F15766" s="3">
        <v>1</v>
      </c>
    </row>
    <row r="15767" spans="1:6" ht="15.75" customHeight="1" x14ac:dyDescent="0.2">
      <c r="A15767" s="3">
        <v>789348473</v>
      </c>
      <c r="B15767" s="4">
        <f t="shared" ca="1" si="0"/>
        <v>1143</v>
      </c>
      <c r="C15767" s="4">
        <f t="shared" ca="1" si="1"/>
        <v>3364</v>
      </c>
      <c r="D15767" s="4">
        <f t="shared" ca="1" si="2"/>
        <v>95718</v>
      </c>
      <c r="E15767" s="3">
        <v>40</v>
      </c>
      <c r="F15767" s="3">
        <v>1</v>
      </c>
    </row>
    <row r="15768" spans="1:6" ht="15.75" customHeight="1" x14ac:dyDescent="0.2">
      <c r="A15768" s="3">
        <v>717389169</v>
      </c>
      <c r="B15768" s="4">
        <f t="shared" ca="1" si="0"/>
        <v>1244</v>
      </c>
      <c r="C15768" s="4">
        <f t="shared" ca="1" si="1"/>
        <v>9106</v>
      </c>
      <c r="D15768" s="4">
        <f t="shared" ca="1" si="2"/>
        <v>37216</v>
      </c>
      <c r="E15768" s="3">
        <v>40</v>
      </c>
      <c r="F15768" s="3">
        <v>1</v>
      </c>
    </row>
    <row r="15769" spans="1:6" ht="15.75" customHeight="1" x14ac:dyDescent="0.2">
      <c r="A15769" s="3">
        <v>859874505</v>
      </c>
      <c r="B15769" s="4">
        <f t="shared" ca="1" si="0"/>
        <v>269</v>
      </c>
      <c r="C15769" s="4">
        <f t="shared" ca="1" si="1"/>
        <v>4717</v>
      </c>
      <c r="D15769" s="4">
        <f t="shared" ca="1" si="2"/>
        <v>19357</v>
      </c>
      <c r="E15769" s="3">
        <v>50</v>
      </c>
      <c r="F15769" s="3">
        <v>1</v>
      </c>
    </row>
    <row r="15770" spans="1:6" ht="15.75" customHeight="1" x14ac:dyDescent="0.2">
      <c r="A15770" s="3">
        <v>756582757</v>
      </c>
      <c r="B15770" s="4">
        <f t="shared" ca="1" si="0"/>
        <v>970</v>
      </c>
      <c r="C15770" s="4">
        <f t="shared" ca="1" si="1"/>
        <v>9174</v>
      </c>
      <c r="D15770" s="4">
        <f t="shared" ca="1" si="2"/>
        <v>49248</v>
      </c>
      <c r="E15770" s="3">
        <v>36</v>
      </c>
      <c r="F15770" s="3">
        <v>0</v>
      </c>
    </row>
    <row r="15771" spans="1:6" ht="15.75" customHeight="1" x14ac:dyDescent="0.2">
      <c r="A15771" s="3">
        <v>855256181</v>
      </c>
      <c r="B15771" s="4">
        <f t="shared" ca="1" si="0"/>
        <v>1308</v>
      </c>
      <c r="C15771" s="4">
        <f t="shared" ca="1" si="1"/>
        <v>1711</v>
      </c>
      <c r="D15771" s="4">
        <f t="shared" ca="1" si="2"/>
        <v>66577</v>
      </c>
      <c r="E15771" s="3">
        <v>40</v>
      </c>
      <c r="F15771" s="3">
        <v>0</v>
      </c>
    </row>
    <row r="15772" spans="1:6" ht="15.75" customHeight="1" x14ac:dyDescent="0.2">
      <c r="A15772" s="3">
        <v>790441841</v>
      </c>
      <c r="B15772" s="4">
        <f t="shared" ca="1" si="0"/>
        <v>798</v>
      </c>
      <c r="C15772" s="4">
        <f t="shared" ca="1" si="1"/>
        <v>4071</v>
      </c>
      <c r="D15772" s="4">
        <f t="shared" ca="1" si="2"/>
        <v>25234</v>
      </c>
      <c r="E15772" s="3">
        <v>40</v>
      </c>
      <c r="F15772" s="3">
        <v>0</v>
      </c>
    </row>
    <row r="15773" spans="1:6" ht="15.75" customHeight="1" x14ac:dyDescent="0.2">
      <c r="A15773" s="3">
        <v>884550332</v>
      </c>
      <c r="B15773" s="4">
        <f t="shared" ca="1" si="0"/>
        <v>1211</v>
      </c>
      <c r="C15773" s="4">
        <f t="shared" ca="1" si="1"/>
        <v>1643</v>
      </c>
      <c r="D15773" s="4">
        <f t="shared" ca="1" si="2"/>
        <v>50966</v>
      </c>
      <c r="E15773" s="3">
        <v>30</v>
      </c>
      <c r="F15773" s="3">
        <v>1</v>
      </c>
    </row>
    <row r="15774" spans="1:6" ht="15.75" customHeight="1" x14ac:dyDescent="0.2">
      <c r="A15774" s="3">
        <v>811482408</v>
      </c>
      <c r="B15774" s="4">
        <f t="shared" ca="1" si="0"/>
        <v>858</v>
      </c>
      <c r="C15774" s="4">
        <f t="shared" ca="1" si="1"/>
        <v>1801</v>
      </c>
      <c r="D15774" s="4">
        <f t="shared" ca="1" si="2"/>
        <v>45253</v>
      </c>
      <c r="E15774" s="3">
        <v>40</v>
      </c>
      <c r="F15774" s="3">
        <v>1</v>
      </c>
    </row>
    <row r="15775" spans="1:6" ht="15.75" customHeight="1" x14ac:dyDescent="0.2">
      <c r="A15775" s="3">
        <v>798401673</v>
      </c>
      <c r="B15775" s="4">
        <f t="shared" ca="1" si="0"/>
        <v>1030</v>
      </c>
      <c r="C15775" s="4">
        <f t="shared" ca="1" si="1"/>
        <v>1856</v>
      </c>
      <c r="D15775" s="4">
        <f t="shared" ca="1" si="2"/>
        <v>44987</v>
      </c>
      <c r="E15775" s="3">
        <v>4</v>
      </c>
      <c r="F15775" s="3">
        <v>0</v>
      </c>
    </row>
    <row r="15776" spans="1:6" ht="15.75" customHeight="1" x14ac:dyDescent="0.2">
      <c r="A15776" s="3">
        <v>893472947</v>
      </c>
      <c r="B15776" s="4">
        <f t="shared" ca="1" si="0"/>
        <v>405</v>
      </c>
      <c r="C15776" s="4">
        <f t="shared" ca="1" si="1"/>
        <v>8274</v>
      </c>
      <c r="D15776" s="4">
        <f t="shared" ca="1" si="2"/>
        <v>55200</v>
      </c>
      <c r="E15776" s="3">
        <v>40</v>
      </c>
      <c r="F15776" s="3">
        <v>1</v>
      </c>
    </row>
    <row r="15777" spans="1:6" ht="15.75" customHeight="1" x14ac:dyDescent="0.2">
      <c r="A15777" s="3">
        <v>769021662</v>
      </c>
      <c r="B15777" s="4">
        <f t="shared" ca="1" si="0"/>
        <v>1436</v>
      </c>
      <c r="C15777" s="4">
        <f t="shared" ca="1" si="1"/>
        <v>8067</v>
      </c>
      <c r="D15777" s="4">
        <f t="shared" ca="1" si="2"/>
        <v>43701</v>
      </c>
      <c r="E15777" s="3">
        <v>55</v>
      </c>
      <c r="F15777" s="3">
        <v>1</v>
      </c>
    </row>
    <row r="15778" spans="1:6" ht="15.75" customHeight="1" x14ac:dyDescent="0.2">
      <c r="A15778" s="3">
        <v>758050833</v>
      </c>
      <c r="B15778" s="4">
        <f t="shared" ca="1" si="0"/>
        <v>263</v>
      </c>
      <c r="C15778" s="4">
        <f t="shared" ca="1" si="1"/>
        <v>5069</v>
      </c>
      <c r="D15778" s="4">
        <f t="shared" ca="1" si="2"/>
        <v>34713</v>
      </c>
      <c r="E15778" s="3">
        <v>40</v>
      </c>
      <c r="F15778" s="3">
        <v>0</v>
      </c>
    </row>
    <row r="15779" spans="1:6" ht="15.75" customHeight="1" x14ac:dyDescent="0.2">
      <c r="A15779" s="3">
        <v>842819718</v>
      </c>
      <c r="B15779" s="4">
        <f t="shared" ca="1" si="0"/>
        <v>542</v>
      </c>
      <c r="C15779" s="4">
        <f t="shared" ca="1" si="1"/>
        <v>5736</v>
      </c>
      <c r="D15779" s="4">
        <f t="shared" ca="1" si="2"/>
        <v>65794</v>
      </c>
      <c r="E15779" s="3">
        <v>70</v>
      </c>
      <c r="F15779" s="3">
        <v>1</v>
      </c>
    </row>
    <row r="15780" spans="1:6" ht="15.75" customHeight="1" x14ac:dyDescent="0.2">
      <c r="A15780" s="3">
        <v>728773232</v>
      </c>
      <c r="B15780" s="4">
        <f t="shared" ca="1" si="0"/>
        <v>909</v>
      </c>
      <c r="C15780" s="4">
        <f t="shared" ca="1" si="1"/>
        <v>5815</v>
      </c>
      <c r="D15780" s="4">
        <f t="shared" ca="1" si="2"/>
        <v>97827</v>
      </c>
      <c r="E15780" s="3">
        <v>35</v>
      </c>
      <c r="F15780" s="3">
        <v>0</v>
      </c>
    </row>
    <row r="15781" spans="1:6" ht="15.75" customHeight="1" x14ac:dyDescent="0.2">
      <c r="A15781" s="3">
        <v>824688470</v>
      </c>
      <c r="B15781" s="4">
        <f t="shared" ca="1" si="0"/>
        <v>1426</v>
      </c>
      <c r="C15781" s="4">
        <f t="shared" ca="1" si="1"/>
        <v>5512</v>
      </c>
      <c r="D15781" s="4">
        <f t="shared" ca="1" si="2"/>
        <v>20417</v>
      </c>
      <c r="E15781" s="3">
        <v>40</v>
      </c>
      <c r="F15781" s="3">
        <v>1</v>
      </c>
    </row>
    <row r="15782" spans="1:6" ht="15.75" customHeight="1" x14ac:dyDescent="0.2">
      <c r="A15782" s="3">
        <v>711836670</v>
      </c>
      <c r="B15782" s="4">
        <f t="shared" ca="1" si="0"/>
        <v>1499</v>
      </c>
      <c r="C15782" s="4">
        <f t="shared" ca="1" si="1"/>
        <v>7141</v>
      </c>
      <c r="D15782" s="4">
        <f t="shared" ca="1" si="2"/>
        <v>46493</v>
      </c>
      <c r="E15782" s="3">
        <v>50</v>
      </c>
      <c r="F15782" s="3">
        <v>1</v>
      </c>
    </row>
    <row r="15783" spans="1:6" ht="15.75" customHeight="1" x14ac:dyDescent="0.2">
      <c r="A15783" s="3">
        <v>753110162</v>
      </c>
      <c r="B15783" s="4">
        <f t="shared" ca="1" si="0"/>
        <v>1493</v>
      </c>
      <c r="C15783" s="4">
        <f t="shared" ca="1" si="1"/>
        <v>6503</v>
      </c>
      <c r="D15783" s="4">
        <f t="shared" ca="1" si="2"/>
        <v>52580</v>
      </c>
      <c r="E15783" s="3">
        <v>35</v>
      </c>
      <c r="F15783" s="3">
        <v>1</v>
      </c>
    </row>
    <row r="15784" spans="1:6" ht="15.75" customHeight="1" x14ac:dyDescent="0.2">
      <c r="A15784" s="3">
        <v>783911228</v>
      </c>
      <c r="B15784" s="4">
        <f t="shared" ca="1" si="0"/>
        <v>515</v>
      </c>
      <c r="C15784" s="4">
        <f t="shared" ca="1" si="1"/>
        <v>6586</v>
      </c>
      <c r="D15784" s="4">
        <f t="shared" ca="1" si="2"/>
        <v>30253</v>
      </c>
      <c r="E15784" s="3">
        <v>40</v>
      </c>
      <c r="F15784" s="3">
        <v>0</v>
      </c>
    </row>
    <row r="15785" spans="1:6" ht="15.75" customHeight="1" x14ac:dyDescent="0.2">
      <c r="A15785" s="3">
        <v>754433003</v>
      </c>
      <c r="B15785" s="4">
        <f t="shared" ca="1" si="0"/>
        <v>484</v>
      </c>
      <c r="C15785" s="4">
        <f t="shared" ca="1" si="1"/>
        <v>982</v>
      </c>
      <c r="D15785" s="4">
        <f t="shared" ca="1" si="2"/>
        <v>45188</v>
      </c>
      <c r="E15785" s="3">
        <v>24</v>
      </c>
      <c r="F15785" s="3">
        <v>0</v>
      </c>
    </row>
    <row r="15786" spans="1:6" ht="15.75" customHeight="1" x14ac:dyDescent="0.2">
      <c r="A15786" s="3">
        <v>836688821</v>
      </c>
      <c r="B15786" s="4">
        <f t="shared" ca="1" si="0"/>
        <v>112</v>
      </c>
      <c r="C15786" s="4">
        <f t="shared" ca="1" si="1"/>
        <v>480</v>
      </c>
      <c r="D15786" s="4">
        <f t="shared" ca="1" si="2"/>
        <v>46627</v>
      </c>
      <c r="E15786" s="3">
        <v>40</v>
      </c>
      <c r="F15786" s="3">
        <v>0</v>
      </c>
    </row>
    <row r="15787" spans="1:6" ht="15.75" customHeight="1" x14ac:dyDescent="0.2">
      <c r="A15787" s="3">
        <v>758996908</v>
      </c>
      <c r="B15787" s="4">
        <f t="shared" ca="1" si="0"/>
        <v>1189</v>
      </c>
      <c r="C15787" s="4">
        <f t="shared" ca="1" si="1"/>
        <v>3929</v>
      </c>
      <c r="D15787" s="4">
        <f t="shared" ca="1" si="2"/>
        <v>17446</v>
      </c>
      <c r="E15787" s="3">
        <v>50</v>
      </c>
      <c r="F15787" s="3">
        <v>1</v>
      </c>
    </row>
    <row r="15788" spans="1:6" ht="15.75" customHeight="1" x14ac:dyDescent="0.2">
      <c r="A15788" s="3">
        <v>718785932</v>
      </c>
      <c r="B15788" s="4">
        <f t="shared" ca="1" si="0"/>
        <v>1001</v>
      </c>
      <c r="C15788" s="4">
        <f t="shared" ca="1" si="1"/>
        <v>9872</v>
      </c>
      <c r="D15788" s="4">
        <f t="shared" ca="1" si="2"/>
        <v>5270</v>
      </c>
      <c r="E15788" s="3">
        <v>70</v>
      </c>
      <c r="F15788" s="3">
        <v>1</v>
      </c>
    </row>
    <row r="15789" spans="1:6" ht="15.75" customHeight="1" x14ac:dyDescent="0.2">
      <c r="A15789" s="3">
        <v>885525375</v>
      </c>
      <c r="B15789" s="4">
        <f t="shared" ca="1" si="0"/>
        <v>1373</v>
      </c>
      <c r="C15789" s="4">
        <f t="shared" ca="1" si="1"/>
        <v>5220</v>
      </c>
      <c r="D15789" s="4">
        <f t="shared" ca="1" si="2"/>
        <v>17221</v>
      </c>
      <c r="E15789" s="3">
        <v>45</v>
      </c>
      <c r="F15789" s="3">
        <v>1</v>
      </c>
    </row>
    <row r="15790" spans="1:6" ht="15.75" customHeight="1" x14ac:dyDescent="0.2">
      <c r="A15790" s="3">
        <v>875639342</v>
      </c>
      <c r="B15790" s="4">
        <f t="shared" ca="1" si="0"/>
        <v>217</v>
      </c>
      <c r="C15790" s="4">
        <f t="shared" ca="1" si="1"/>
        <v>1426</v>
      </c>
      <c r="D15790" s="4">
        <f t="shared" ca="1" si="2"/>
        <v>6896</v>
      </c>
      <c r="E15790" s="3">
        <v>40</v>
      </c>
      <c r="F15790" s="3">
        <v>1</v>
      </c>
    </row>
    <row r="15791" spans="1:6" ht="15.75" customHeight="1" x14ac:dyDescent="0.2">
      <c r="A15791" s="3">
        <v>895727132</v>
      </c>
      <c r="B15791" s="4">
        <f t="shared" ca="1" si="0"/>
        <v>328</v>
      </c>
      <c r="C15791" s="4">
        <f t="shared" ca="1" si="1"/>
        <v>2389</v>
      </c>
      <c r="D15791" s="4">
        <f t="shared" ca="1" si="2"/>
        <v>45513</v>
      </c>
      <c r="E15791" s="3">
        <v>40</v>
      </c>
      <c r="F15791" s="3">
        <v>1</v>
      </c>
    </row>
    <row r="15792" spans="1:6" ht="15.75" customHeight="1" x14ac:dyDescent="0.2">
      <c r="A15792" s="3">
        <v>767184711</v>
      </c>
      <c r="B15792" s="4">
        <f t="shared" ca="1" si="0"/>
        <v>271</v>
      </c>
      <c r="C15792" s="4">
        <f t="shared" ca="1" si="1"/>
        <v>7963</v>
      </c>
      <c r="D15792" s="4">
        <f t="shared" ca="1" si="2"/>
        <v>25551</v>
      </c>
      <c r="E15792" s="3">
        <v>25</v>
      </c>
      <c r="F15792" s="3">
        <v>1</v>
      </c>
    </row>
    <row r="15793" spans="1:6" ht="15.75" customHeight="1" x14ac:dyDescent="0.2">
      <c r="A15793" s="3">
        <v>858875442</v>
      </c>
      <c r="B15793" s="4">
        <f t="shared" ca="1" si="0"/>
        <v>979</v>
      </c>
      <c r="C15793" s="4">
        <f t="shared" ca="1" si="1"/>
        <v>4253</v>
      </c>
      <c r="D15793" s="4">
        <f t="shared" ca="1" si="2"/>
        <v>35177</v>
      </c>
      <c r="E15793" s="3">
        <v>40</v>
      </c>
      <c r="F15793" s="3">
        <v>1</v>
      </c>
    </row>
    <row r="15794" spans="1:6" ht="15.75" customHeight="1" x14ac:dyDescent="0.2">
      <c r="A15794" s="3">
        <v>844732072</v>
      </c>
      <c r="B15794" s="4">
        <f t="shared" ca="1" si="0"/>
        <v>650</v>
      </c>
      <c r="C15794" s="4">
        <f t="shared" ca="1" si="1"/>
        <v>9722</v>
      </c>
      <c r="D15794" s="4">
        <f t="shared" ca="1" si="2"/>
        <v>28659</v>
      </c>
      <c r="E15794" s="3">
        <v>35</v>
      </c>
      <c r="F15794" s="3">
        <v>1</v>
      </c>
    </row>
    <row r="15795" spans="1:6" ht="15.75" customHeight="1" x14ac:dyDescent="0.2">
      <c r="A15795" s="3">
        <v>794887349</v>
      </c>
      <c r="B15795" s="4">
        <f t="shared" ca="1" si="0"/>
        <v>1436</v>
      </c>
      <c r="C15795" s="4">
        <f t="shared" ca="1" si="1"/>
        <v>9699</v>
      </c>
      <c r="D15795" s="4">
        <f t="shared" ca="1" si="2"/>
        <v>52393</v>
      </c>
      <c r="E15795" s="3">
        <v>35</v>
      </c>
      <c r="F15795" s="3">
        <v>1</v>
      </c>
    </row>
    <row r="15796" spans="1:6" ht="15.75" customHeight="1" x14ac:dyDescent="0.2">
      <c r="A15796" s="3">
        <v>898995034</v>
      </c>
      <c r="B15796" s="4">
        <f t="shared" ca="1" si="0"/>
        <v>700</v>
      </c>
      <c r="C15796" s="4">
        <f t="shared" ca="1" si="1"/>
        <v>2839</v>
      </c>
      <c r="D15796" s="4">
        <f t="shared" ca="1" si="2"/>
        <v>61244</v>
      </c>
      <c r="E15796" s="3">
        <v>40</v>
      </c>
      <c r="F15796" s="3">
        <v>1</v>
      </c>
    </row>
    <row r="15797" spans="1:6" ht="15.75" customHeight="1" x14ac:dyDescent="0.2">
      <c r="A15797" s="3">
        <v>860867640</v>
      </c>
      <c r="B15797" s="4">
        <f t="shared" ca="1" si="0"/>
        <v>953</v>
      </c>
      <c r="C15797" s="4">
        <f t="shared" ca="1" si="1"/>
        <v>5026</v>
      </c>
      <c r="D15797" s="4">
        <f t="shared" ca="1" si="2"/>
        <v>38327</v>
      </c>
      <c r="E15797" s="3">
        <v>84</v>
      </c>
      <c r="F15797" s="3">
        <v>1</v>
      </c>
    </row>
    <row r="15798" spans="1:6" ht="15.75" customHeight="1" x14ac:dyDescent="0.2">
      <c r="A15798" s="3">
        <v>710262118</v>
      </c>
      <c r="B15798" s="4">
        <f t="shared" ca="1" si="0"/>
        <v>624</v>
      </c>
      <c r="C15798" s="4">
        <f t="shared" ca="1" si="1"/>
        <v>9041</v>
      </c>
      <c r="D15798" s="4">
        <f t="shared" ca="1" si="2"/>
        <v>74288</v>
      </c>
      <c r="E15798" s="3">
        <v>30</v>
      </c>
      <c r="F15798" s="3">
        <v>0</v>
      </c>
    </row>
    <row r="15799" spans="1:6" ht="15.75" customHeight="1" x14ac:dyDescent="0.2">
      <c r="A15799" s="3">
        <v>865095409</v>
      </c>
      <c r="B15799" s="4">
        <f t="shared" ca="1" si="0"/>
        <v>898</v>
      </c>
      <c r="C15799" s="4">
        <f t="shared" ca="1" si="1"/>
        <v>5288</v>
      </c>
      <c r="D15799" s="4">
        <f t="shared" ca="1" si="2"/>
        <v>52184</v>
      </c>
      <c r="E15799" s="3">
        <v>50</v>
      </c>
      <c r="F15799" s="3">
        <v>0</v>
      </c>
    </row>
    <row r="15800" spans="1:6" ht="15.75" customHeight="1" x14ac:dyDescent="0.2">
      <c r="A15800" s="3">
        <v>801914120</v>
      </c>
      <c r="B15800" s="4">
        <f t="shared" ca="1" si="0"/>
        <v>1005</v>
      </c>
      <c r="C15800" s="4">
        <f t="shared" ca="1" si="1"/>
        <v>4858</v>
      </c>
      <c r="D15800" s="4">
        <f t="shared" ca="1" si="2"/>
        <v>40751</v>
      </c>
      <c r="E15800" s="3">
        <v>40</v>
      </c>
      <c r="F15800" s="3">
        <v>1</v>
      </c>
    </row>
    <row r="15801" spans="1:6" ht="15.75" customHeight="1" x14ac:dyDescent="0.2">
      <c r="A15801" s="3">
        <v>817023029</v>
      </c>
      <c r="B15801" s="4">
        <f t="shared" ca="1" si="0"/>
        <v>277</v>
      </c>
      <c r="C15801" s="4">
        <f t="shared" ca="1" si="1"/>
        <v>5704</v>
      </c>
      <c r="D15801" s="4">
        <f t="shared" ca="1" si="2"/>
        <v>22120</v>
      </c>
      <c r="E15801" s="3">
        <v>25</v>
      </c>
      <c r="F15801" s="3">
        <v>0</v>
      </c>
    </row>
    <row r="15802" spans="1:6" ht="15.75" customHeight="1" x14ac:dyDescent="0.2">
      <c r="A15802" s="3">
        <v>735711553</v>
      </c>
      <c r="B15802" s="4">
        <f t="shared" ca="1" si="0"/>
        <v>1042</v>
      </c>
      <c r="C15802" s="4">
        <f t="shared" ca="1" si="1"/>
        <v>110</v>
      </c>
      <c r="D15802" s="4">
        <f t="shared" ca="1" si="2"/>
        <v>32577</v>
      </c>
      <c r="E15802" s="3">
        <v>40</v>
      </c>
      <c r="F15802" s="3">
        <v>0</v>
      </c>
    </row>
    <row r="15803" spans="1:6" ht="15.75" customHeight="1" x14ac:dyDescent="0.2">
      <c r="A15803" s="3">
        <v>813160529</v>
      </c>
      <c r="B15803" s="4">
        <f t="shared" ca="1" si="0"/>
        <v>1432</v>
      </c>
      <c r="C15803" s="4">
        <f t="shared" ca="1" si="1"/>
        <v>1502</v>
      </c>
      <c r="D15803" s="4">
        <f t="shared" ca="1" si="2"/>
        <v>26161</v>
      </c>
      <c r="E15803" s="3">
        <v>50</v>
      </c>
      <c r="F15803" s="3">
        <v>1</v>
      </c>
    </row>
    <row r="15804" spans="1:6" ht="15.75" customHeight="1" x14ac:dyDescent="0.2">
      <c r="A15804" s="3">
        <v>810445737</v>
      </c>
      <c r="B15804" s="4">
        <f t="shared" ca="1" si="0"/>
        <v>1475</v>
      </c>
      <c r="C15804" s="4">
        <f t="shared" ca="1" si="1"/>
        <v>2795</v>
      </c>
      <c r="D15804" s="4">
        <f t="shared" ca="1" si="2"/>
        <v>94114</v>
      </c>
      <c r="E15804" s="3">
        <v>50</v>
      </c>
      <c r="F15804" s="3">
        <v>1</v>
      </c>
    </row>
    <row r="15805" spans="1:6" ht="15.75" customHeight="1" x14ac:dyDescent="0.2">
      <c r="A15805" s="3">
        <v>705990870</v>
      </c>
      <c r="B15805" s="4">
        <f t="shared" ca="1" si="0"/>
        <v>1026</v>
      </c>
      <c r="C15805" s="4">
        <f t="shared" ca="1" si="1"/>
        <v>9801</v>
      </c>
      <c r="D15805" s="4">
        <f t="shared" ca="1" si="2"/>
        <v>64137</v>
      </c>
      <c r="E15805" s="3">
        <v>25</v>
      </c>
      <c r="F15805" s="3">
        <v>0</v>
      </c>
    </row>
    <row r="15806" spans="1:6" ht="15.75" customHeight="1" x14ac:dyDescent="0.2">
      <c r="A15806" s="3">
        <v>706737065</v>
      </c>
      <c r="B15806" s="4">
        <f t="shared" ca="1" si="0"/>
        <v>185</v>
      </c>
      <c r="C15806" s="4">
        <f t="shared" ca="1" si="1"/>
        <v>1462</v>
      </c>
      <c r="D15806" s="4">
        <f t="shared" ca="1" si="2"/>
        <v>80327</v>
      </c>
      <c r="E15806" s="3">
        <v>55</v>
      </c>
      <c r="F15806" s="3">
        <v>1</v>
      </c>
    </row>
    <row r="15807" spans="1:6" ht="15.75" customHeight="1" x14ac:dyDescent="0.2">
      <c r="A15807" s="3">
        <v>773686224</v>
      </c>
      <c r="B15807" s="4">
        <f t="shared" ca="1" si="0"/>
        <v>871</v>
      </c>
      <c r="C15807" s="4">
        <f t="shared" ca="1" si="1"/>
        <v>1976</v>
      </c>
      <c r="D15807" s="4">
        <f t="shared" ca="1" si="2"/>
        <v>17314</v>
      </c>
      <c r="E15807" s="3">
        <v>10</v>
      </c>
      <c r="F15807" s="3">
        <v>0</v>
      </c>
    </row>
    <row r="15808" spans="1:6" ht="15.75" customHeight="1" x14ac:dyDescent="0.2">
      <c r="A15808" s="3">
        <v>735168805</v>
      </c>
      <c r="B15808" s="4">
        <f t="shared" ca="1" si="0"/>
        <v>76</v>
      </c>
      <c r="C15808" s="4">
        <f t="shared" ca="1" si="1"/>
        <v>2461</v>
      </c>
      <c r="D15808" s="4">
        <f t="shared" ca="1" si="2"/>
        <v>39149</v>
      </c>
      <c r="E15808" s="3">
        <v>50</v>
      </c>
      <c r="F15808" s="3">
        <v>1</v>
      </c>
    </row>
    <row r="15809" spans="1:6" ht="15.75" customHeight="1" x14ac:dyDescent="0.2">
      <c r="A15809" s="3">
        <v>897879649</v>
      </c>
      <c r="B15809" s="4">
        <f t="shared" ca="1" si="0"/>
        <v>1036</v>
      </c>
      <c r="C15809" s="4">
        <f t="shared" ca="1" si="1"/>
        <v>7437</v>
      </c>
      <c r="D15809" s="4">
        <f t="shared" ca="1" si="2"/>
        <v>41933</v>
      </c>
      <c r="E15809" s="3">
        <v>40</v>
      </c>
      <c r="F15809" s="3">
        <v>1</v>
      </c>
    </row>
    <row r="15810" spans="1:6" ht="15.75" customHeight="1" x14ac:dyDescent="0.2">
      <c r="A15810" s="3">
        <v>820885618</v>
      </c>
      <c r="B15810" s="4">
        <f t="shared" ca="1" si="0"/>
        <v>554</v>
      </c>
      <c r="C15810" s="4">
        <f t="shared" ca="1" si="1"/>
        <v>4282</v>
      </c>
      <c r="D15810" s="4">
        <f t="shared" ca="1" si="2"/>
        <v>96541</v>
      </c>
      <c r="E15810" s="3">
        <v>40</v>
      </c>
      <c r="F15810" s="3">
        <v>1</v>
      </c>
    </row>
    <row r="15811" spans="1:6" ht="15.75" customHeight="1" x14ac:dyDescent="0.2">
      <c r="A15811" s="3">
        <v>738723751</v>
      </c>
      <c r="B15811" s="4">
        <f t="shared" ca="1" si="0"/>
        <v>965</v>
      </c>
      <c r="C15811" s="4">
        <f t="shared" ca="1" si="1"/>
        <v>5308</v>
      </c>
      <c r="D15811" s="4">
        <f t="shared" ca="1" si="2"/>
        <v>60535</v>
      </c>
      <c r="E15811" s="3">
        <v>72</v>
      </c>
      <c r="F15811" s="3">
        <v>1</v>
      </c>
    </row>
    <row r="15812" spans="1:6" ht="15.75" customHeight="1" x14ac:dyDescent="0.2">
      <c r="A15812" s="3">
        <v>726707728</v>
      </c>
      <c r="B15812" s="4">
        <f t="shared" ca="1" si="0"/>
        <v>335</v>
      </c>
      <c r="C15812" s="4">
        <f t="shared" ca="1" si="1"/>
        <v>4046</v>
      </c>
      <c r="D15812" s="4">
        <f t="shared" ca="1" si="2"/>
        <v>57965</v>
      </c>
      <c r="E15812" s="3">
        <v>45</v>
      </c>
      <c r="F15812" s="3">
        <v>1</v>
      </c>
    </row>
    <row r="15813" spans="1:6" ht="15.75" customHeight="1" x14ac:dyDescent="0.2">
      <c r="A15813" s="3">
        <v>772695420</v>
      </c>
      <c r="B15813" s="4">
        <f t="shared" ca="1" si="0"/>
        <v>574</v>
      </c>
      <c r="C15813" s="4">
        <f t="shared" ca="1" si="1"/>
        <v>8759</v>
      </c>
      <c r="D15813" s="4">
        <f t="shared" ca="1" si="2"/>
        <v>46598</v>
      </c>
      <c r="E15813" s="3">
        <v>40</v>
      </c>
      <c r="F15813" s="3">
        <v>1</v>
      </c>
    </row>
    <row r="15814" spans="1:6" ht="15.75" customHeight="1" x14ac:dyDescent="0.2">
      <c r="A15814" s="3">
        <v>863284345</v>
      </c>
      <c r="B15814" s="4">
        <f t="shared" ca="1" si="0"/>
        <v>1487</v>
      </c>
      <c r="C15814" s="4">
        <f t="shared" ca="1" si="1"/>
        <v>8068</v>
      </c>
      <c r="D15814" s="4">
        <f t="shared" ca="1" si="2"/>
        <v>23103</v>
      </c>
      <c r="E15814" s="3">
        <v>32</v>
      </c>
      <c r="F15814" s="3">
        <v>0</v>
      </c>
    </row>
    <row r="15815" spans="1:6" ht="15.75" customHeight="1" x14ac:dyDescent="0.2">
      <c r="A15815" s="3">
        <v>708966600</v>
      </c>
      <c r="B15815" s="4">
        <f t="shared" ca="1" si="0"/>
        <v>333</v>
      </c>
      <c r="C15815" s="4">
        <f t="shared" ca="1" si="1"/>
        <v>8620</v>
      </c>
      <c r="D15815" s="4">
        <f t="shared" ca="1" si="2"/>
        <v>31555</v>
      </c>
      <c r="E15815" s="3">
        <v>50</v>
      </c>
      <c r="F15815" s="3">
        <v>1</v>
      </c>
    </row>
    <row r="15816" spans="1:6" ht="15.75" customHeight="1" x14ac:dyDescent="0.2">
      <c r="A15816" s="3">
        <v>846529720</v>
      </c>
      <c r="B15816" s="4">
        <f t="shared" ca="1" si="0"/>
        <v>1001</v>
      </c>
      <c r="C15816" s="4">
        <f t="shared" ca="1" si="1"/>
        <v>2492</v>
      </c>
      <c r="D15816" s="4">
        <f t="shared" ca="1" si="2"/>
        <v>54586</v>
      </c>
      <c r="E15816" s="3">
        <v>48</v>
      </c>
      <c r="F15816" s="3">
        <v>1</v>
      </c>
    </row>
    <row r="15817" spans="1:6" ht="15.75" customHeight="1" x14ac:dyDescent="0.2">
      <c r="A15817" s="3">
        <v>832663103</v>
      </c>
      <c r="B15817" s="4">
        <f t="shared" ca="1" si="0"/>
        <v>373</v>
      </c>
      <c r="C15817" s="4">
        <f t="shared" ca="1" si="1"/>
        <v>7966</v>
      </c>
      <c r="D15817" s="4">
        <f t="shared" ca="1" si="2"/>
        <v>89582</v>
      </c>
      <c r="E15817" s="3">
        <v>45</v>
      </c>
      <c r="F15817" s="3">
        <v>1</v>
      </c>
    </row>
    <row r="15818" spans="1:6" ht="15.75" customHeight="1" x14ac:dyDescent="0.2">
      <c r="A15818" s="3">
        <v>780371491</v>
      </c>
      <c r="B15818" s="4">
        <f t="shared" ca="1" si="0"/>
        <v>507</v>
      </c>
      <c r="C15818" s="4">
        <f t="shared" ca="1" si="1"/>
        <v>8650</v>
      </c>
      <c r="D15818" s="4">
        <f t="shared" ca="1" si="2"/>
        <v>29280</v>
      </c>
      <c r="E15818" s="3">
        <v>45</v>
      </c>
      <c r="F15818" s="3">
        <v>1</v>
      </c>
    </row>
    <row r="15819" spans="1:6" ht="15.75" customHeight="1" x14ac:dyDescent="0.2">
      <c r="A15819" s="3">
        <v>824109287</v>
      </c>
      <c r="B15819" s="4">
        <f t="shared" ca="1" si="0"/>
        <v>404</v>
      </c>
      <c r="C15819" s="4">
        <f t="shared" ca="1" si="1"/>
        <v>3502</v>
      </c>
      <c r="D15819" s="4">
        <f t="shared" ca="1" si="2"/>
        <v>36536</v>
      </c>
      <c r="E15819" s="3">
        <v>45</v>
      </c>
      <c r="F15819" s="3">
        <v>1</v>
      </c>
    </row>
    <row r="15820" spans="1:6" ht="15.75" customHeight="1" x14ac:dyDescent="0.2">
      <c r="A15820" s="3">
        <v>710639608</v>
      </c>
      <c r="B15820" s="4">
        <f t="shared" ca="1" si="0"/>
        <v>88</v>
      </c>
      <c r="C15820" s="4">
        <f t="shared" ca="1" si="1"/>
        <v>265</v>
      </c>
      <c r="D15820" s="4">
        <f t="shared" ca="1" si="2"/>
        <v>87189</v>
      </c>
      <c r="E15820" s="3">
        <v>40</v>
      </c>
      <c r="F15820" s="3">
        <v>1</v>
      </c>
    </row>
    <row r="15821" spans="1:6" ht="15.75" customHeight="1" x14ac:dyDescent="0.2">
      <c r="A15821" s="3">
        <v>886464156</v>
      </c>
      <c r="B15821" s="4">
        <f t="shared" ca="1" si="0"/>
        <v>315</v>
      </c>
      <c r="C15821" s="4">
        <f t="shared" ca="1" si="1"/>
        <v>6362</v>
      </c>
      <c r="D15821" s="4">
        <f t="shared" ca="1" si="2"/>
        <v>57874</v>
      </c>
      <c r="E15821" s="3">
        <v>40</v>
      </c>
      <c r="F15821" s="3">
        <v>1</v>
      </c>
    </row>
    <row r="15822" spans="1:6" ht="15.75" customHeight="1" x14ac:dyDescent="0.2">
      <c r="A15822" s="3">
        <v>710805232</v>
      </c>
      <c r="B15822" s="4">
        <f t="shared" ca="1" si="0"/>
        <v>656</v>
      </c>
      <c r="C15822" s="4">
        <f t="shared" ca="1" si="1"/>
        <v>4323</v>
      </c>
      <c r="D15822" s="4">
        <f t="shared" ca="1" si="2"/>
        <v>46285</v>
      </c>
      <c r="E15822" s="3">
        <v>25</v>
      </c>
      <c r="F15822" s="3">
        <v>0</v>
      </c>
    </row>
    <row r="15823" spans="1:6" ht="15.75" customHeight="1" x14ac:dyDescent="0.2">
      <c r="A15823" s="3">
        <v>872376578</v>
      </c>
      <c r="B15823" s="4">
        <f t="shared" ca="1" si="0"/>
        <v>476</v>
      </c>
      <c r="C15823" s="4">
        <f t="shared" ca="1" si="1"/>
        <v>297</v>
      </c>
      <c r="D15823" s="4">
        <f t="shared" ca="1" si="2"/>
        <v>22549</v>
      </c>
      <c r="E15823" s="3">
        <v>40</v>
      </c>
      <c r="F15823" s="3">
        <v>1</v>
      </c>
    </row>
    <row r="15824" spans="1:6" ht="15.75" customHeight="1" x14ac:dyDescent="0.2">
      <c r="A15824" s="3">
        <v>822438095</v>
      </c>
      <c r="B15824" s="4">
        <f t="shared" ca="1" si="0"/>
        <v>953</v>
      </c>
      <c r="C15824" s="4">
        <f t="shared" ca="1" si="1"/>
        <v>1096</v>
      </c>
      <c r="D15824" s="4">
        <f t="shared" ca="1" si="2"/>
        <v>17210</v>
      </c>
      <c r="E15824" s="3">
        <v>15</v>
      </c>
      <c r="F15824" s="3">
        <v>0</v>
      </c>
    </row>
    <row r="15825" spans="1:6" ht="15.75" customHeight="1" x14ac:dyDescent="0.2">
      <c r="A15825" s="3">
        <v>853931902</v>
      </c>
      <c r="B15825" s="4">
        <f t="shared" ca="1" si="0"/>
        <v>132</v>
      </c>
      <c r="C15825" s="4">
        <f t="shared" ca="1" si="1"/>
        <v>653</v>
      </c>
      <c r="D15825" s="4">
        <f t="shared" ca="1" si="2"/>
        <v>76455</v>
      </c>
      <c r="E15825" s="3">
        <v>40</v>
      </c>
      <c r="F15825" s="3">
        <v>1</v>
      </c>
    </row>
    <row r="15826" spans="1:6" ht="15.75" customHeight="1" x14ac:dyDescent="0.2">
      <c r="A15826" s="3">
        <v>736007697</v>
      </c>
      <c r="B15826" s="4">
        <f t="shared" ca="1" si="0"/>
        <v>675</v>
      </c>
      <c r="C15826" s="4">
        <f t="shared" ca="1" si="1"/>
        <v>6533</v>
      </c>
      <c r="D15826" s="4">
        <f t="shared" ca="1" si="2"/>
        <v>79093</v>
      </c>
      <c r="E15826" s="3">
        <v>35</v>
      </c>
      <c r="F15826" s="3">
        <v>0</v>
      </c>
    </row>
    <row r="15827" spans="1:6" ht="15.75" customHeight="1" x14ac:dyDescent="0.2">
      <c r="A15827" s="3">
        <v>827862019</v>
      </c>
      <c r="B15827" s="4">
        <f t="shared" ca="1" si="0"/>
        <v>635</v>
      </c>
      <c r="C15827" s="4">
        <f t="shared" ca="1" si="1"/>
        <v>5336</v>
      </c>
      <c r="D15827" s="4">
        <f t="shared" ca="1" si="2"/>
        <v>84652</v>
      </c>
      <c r="E15827" s="3">
        <v>40</v>
      </c>
      <c r="F15827" s="3">
        <v>1</v>
      </c>
    </row>
    <row r="15828" spans="1:6" ht="15.75" customHeight="1" x14ac:dyDescent="0.2">
      <c r="A15828" s="3">
        <v>817454557</v>
      </c>
      <c r="B15828" s="4">
        <f t="shared" ca="1" si="0"/>
        <v>1221</v>
      </c>
      <c r="C15828" s="4">
        <f t="shared" ca="1" si="1"/>
        <v>6452</v>
      </c>
      <c r="D15828" s="4">
        <f t="shared" ca="1" si="2"/>
        <v>11844</v>
      </c>
      <c r="E15828" s="3">
        <v>24</v>
      </c>
      <c r="F15828" s="3">
        <v>0</v>
      </c>
    </row>
    <row r="15829" spans="1:6" ht="15.75" customHeight="1" x14ac:dyDescent="0.2">
      <c r="A15829" s="3">
        <v>716503568</v>
      </c>
      <c r="B15829" s="4">
        <f t="shared" ca="1" si="0"/>
        <v>398</v>
      </c>
      <c r="C15829" s="4">
        <f t="shared" ca="1" si="1"/>
        <v>7427</v>
      </c>
      <c r="D15829" s="4">
        <f t="shared" ca="1" si="2"/>
        <v>35911</v>
      </c>
      <c r="E15829" s="3">
        <v>50</v>
      </c>
      <c r="F15829" s="3">
        <v>1</v>
      </c>
    </row>
    <row r="15830" spans="1:6" ht="15.75" customHeight="1" x14ac:dyDescent="0.2">
      <c r="A15830" s="3">
        <v>872371788</v>
      </c>
      <c r="B15830" s="4">
        <f t="shared" ca="1" si="0"/>
        <v>751</v>
      </c>
      <c r="C15830" s="4">
        <f t="shared" ca="1" si="1"/>
        <v>784</v>
      </c>
      <c r="D15830" s="4">
        <f t="shared" ca="1" si="2"/>
        <v>94490</v>
      </c>
      <c r="E15830" s="3">
        <v>40</v>
      </c>
      <c r="F15830" s="3">
        <v>1</v>
      </c>
    </row>
    <row r="15831" spans="1:6" ht="15.75" customHeight="1" x14ac:dyDescent="0.2">
      <c r="A15831" s="3">
        <v>819197575</v>
      </c>
      <c r="B15831" s="4">
        <f t="shared" ca="1" si="0"/>
        <v>133</v>
      </c>
      <c r="C15831" s="4">
        <f t="shared" ca="1" si="1"/>
        <v>8587</v>
      </c>
      <c r="D15831" s="4">
        <f t="shared" ca="1" si="2"/>
        <v>29343</v>
      </c>
      <c r="E15831" s="3">
        <v>40</v>
      </c>
      <c r="F15831" s="3">
        <v>0</v>
      </c>
    </row>
    <row r="15832" spans="1:6" ht="15.75" customHeight="1" x14ac:dyDescent="0.2">
      <c r="A15832" s="3">
        <v>805360944</v>
      </c>
      <c r="B15832" s="4">
        <f t="shared" ca="1" si="0"/>
        <v>774</v>
      </c>
      <c r="C15832" s="4">
        <f t="shared" ca="1" si="1"/>
        <v>2013</v>
      </c>
      <c r="D15832" s="4">
        <f t="shared" ca="1" si="2"/>
        <v>44569</v>
      </c>
      <c r="E15832" s="3">
        <v>52</v>
      </c>
      <c r="F15832" s="3">
        <v>1</v>
      </c>
    </row>
    <row r="15833" spans="1:6" ht="15.75" customHeight="1" x14ac:dyDescent="0.2">
      <c r="A15833" s="3">
        <v>721735954</v>
      </c>
      <c r="B15833" s="4">
        <f t="shared" ca="1" si="0"/>
        <v>1001</v>
      </c>
      <c r="C15833" s="4">
        <f t="shared" ca="1" si="1"/>
        <v>8130</v>
      </c>
      <c r="D15833" s="4">
        <f t="shared" ca="1" si="2"/>
        <v>55822</v>
      </c>
      <c r="E15833" s="3">
        <v>50</v>
      </c>
      <c r="F15833" s="3">
        <v>1</v>
      </c>
    </row>
    <row r="15834" spans="1:6" ht="15.75" customHeight="1" x14ac:dyDescent="0.2">
      <c r="A15834" s="3">
        <v>742978694</v>
      </c>
      <c r="B15834" s="4">
        <f t="shared" ca="1" si="0"/>
        <v>923</v>
      </c>
      <c r="C15834" s="4">
        <f t="shared" ca="1" si="1"/>
        <v>366</v>
      </c>
      <c r="D15834" s="4">
        <f t="shared" ca="1" si="2"/>
        <v>35400</v>
      </c>
      <c r="E15834" s="3">
        <v>40</v>
      </c>
      <c r="F15834" s="3">
        <v>1</v>
      </c>
    </row>
    <row r="15835" spans="1:6" ht="15.75" customHeight="1" x14ac:dyDescent="0.2">
      <c r="A15835" s="3">
        <v>794208817</v>
      </c>
      <c r="B15835" s="4">
        <f t="shared" ca="1" si="0"/>
        <v>244</v>
      </c>
      <c r="C15835" s="4">
        <f t="shared" ca="1" si="1"/>
        <v>804</v>
      </c>
      <c r="D15835" s="4">
        <f t="shared" ca="1" si="2"/>
        <v>69093</v>
      </c>
      <c r="E15835" s="3">
        <v>40</v>
      </c>
      <c r="F15835" s="3">
        <v>0</v>
      </c>
    </row>
    <row r="15836" spans="1:6" ht="15.75" customHeight="1" x14ac:dyDescent="0.2">
      <c r="A15836" s="3">
        <v>713618544</v>
      </c>
      <c r="B15836" s="4">
        <f t="shared" ca="1" si="0"/>
        <v>882</v>
      </c>
      <c r="C15836" s="4">
        <f t="shared" ca="1" si="1"/>
        <v>1462</v>
      </c>
      <c r="D15836" s="4">
        <f t="shared" ca="1" si="2"/>
        <v>29784</v>
      </c>
      <c r="E15836" s="3">
        <v>40</v>
      </c>
      <c r="F15836" s="3">
        <v>1</v>
      </c>
    </row>
    <row r="15837" spans="1:6" ht="15.75" customHeight="1" x14ac:dyDescent="0.2">
      <c r="A15837" s="3">
        <v>739449381</v>
      </c>
      <c r="B15837" s="4">
        <f t="shared" ca="1" si="0"/>
        <v>1464</v>
      </c>
      <c r="C15837" s="4">
        <f t="shared" ca="1" si="1"/>
        <v>7170</v>
      </c>
      <c r="D15837" s="4">
        <f t="shared" ca="1" si="2"/>
        <v>6116</v>
      </c>
      <c r="E15837" s="3">
        <v>40</v>
      </c>
      <c r="F15837" s="3">
        <v>0</v>
      </c>
    </row>
    <row r="15838" spans="1:6" ht="15.75" customHeight="1" x14ac:dyDescent="0.2">
      <c r="A15838" s="3">
        <v>738744290</v>
      </c>
      <c r="B15838" s="4">
        <f t="shared" ca="1" si="0"/>
        <v>884</v>
      </c>
      <c r="C15838" s="4">
        <f t="shared" ca="1" si="1"/>
        <v>488</v>
      </c>
      <c r="D15838" s="4">
        <f t="shared" ca="1" si="2"/>
        <v>91969</v>
      </c>
      <c r="E15838" s="3">
        <v>55</v>
      </c>
      <c r="F15838" s="3">
        <v>0</v>
      </c>
    </row>
    <row r="15839" spans="1:6" ht="15.75" customHeight="1" x14ac:dyDescent="0.2">
      <c r="A15839" s="3">
        <v>712593112</v>
      </c>
      <c r="B15839" s="4">
        <f t="shared" ca="1" si="0"/>
        <v>175</v>
      </c>
      <c r="C15839" s="4">
        <f t="shared" ca="1" si="1"/>
        <v>2843</v>
      </c>
      <c r="D15839" s="4">
        <f t="shared" ca="1" si="2"/>
        <v>60815</v>
      </c>
      <c r="E15839" s="3">
        <v>12</v>
      </c>
      <c r="F15839" s="3">
        <v>1</v>
      </c>
    </row>
    <row r="15840" spans="1:6" ht="15.75" customHeight="1" x14ac:dyDescent="0.2">
      <c r="A15840" s="3">
        <v>812304761</v>
      </c>
      <c r="B15840" s="4">
        <f t="shared" ca="1" si="0"/>
        <v>557</v>
      </c>
      <c r="C15840" s="4">
        <f t="shared" ca="1" si="1"/>
        <v>1989</v>
      </c>
      <c r="D15840" s="4">
        <f t="shared" ca="1" si="2"/>
        <v>15611</v>
      </c>
      <c r="E15840" s="3">
        <v>40</v>
      </c>
      <c r="F15840" s="3">
        <v>0</v>
      </c>
    </row>
    <row r="15841" spans="1:6" ht="15.75" customHeight="1" x14ac:dyDescent="0.2">
      <c r="A15841" s="3">
        <v>862572460</v>
      </c>
      <c r="B15841" s="4">
        <f t="shared" ca="1" si="0"/>
        <v>1423</v>
      </c>
      <c r="C15841" s="4">
        <f t="shared" ca="1" si="1"/>
        <v>1480</v>
      </c>
      <c r="D15841" s="4">
        <f t="shared" ca="1" si="2"/>
        <v>15166</v>
      </c>
      <c r="E15841" s="3">
        <v>40</v>
      </c>
      <c r="F15841" s="3">
        <v>1</v>
      </c>
    </row>
    <row r="15842" spans="1:6" ht="15.75" customHeight="1" x14ac:dyDescent="0.2">
      <c r="A15842" s="3">
        <v>707232980</v>
      </c>
      <c r="B15842" s="4">
        <f t="shared" ca="1" si="0"/>
        <v>1301</v>
      </c>
      <c r="C15842" s="4">
        <f t="shared" ca="1" si="1"/>
        <v>67</v>
      </c>
      <c r="D15842" s="4">
        <f t="shared" ca="1" si="2"/>
        <v>23917</v>
      </c>
      <c r="E15842" s="3">
        <v>40</v>
      </c>
      <c r="F15842" s="3">
        <v>1</v>
      </c>
    </row>
    <row r="15843" spans="1:6" ht="15.75" customHeight="1" x14ac:dyDescent="0.2">
      <c r="A15843" s="3">
        <v>772290906</v>
      </c>
      <c r="B15843" s="4">
        <f t="shared" ca="1" si="0"/>
        <v>573</v>
      </c>
      <c r="C15843" s="4">
        <f t="shared" ca="1" si="1"/>
        <v>9914</v>
      </c>
      <c r="D15843" s="4">
        <f t="shared" ca="1" si="2"/>
        <v>88919</v>
      </c>
      <c r="E15843" s="3">
        <v>40</v>
      </c>
      <c r="F15843" s="3">
        <v>0</v>
      </c>
    </row>
    <row r="15844" spans="1:6" ht="15.75" customHeight="1" x14ac:dyDescent="0.2">
      <c r="A15844" s="3">
        <v>831112303</v>
      </c>
      <c r="B15844" s="4">
        <f t="shared" ca="1" si="0"/>
        <v>266</v>
      </c>
      <c r="C15844" s="4">
        <f t="shared" ca="1" si="1"/>
        <v>5800</v>
      </c>
      <c r="D15844" s="4">
        <f t="shared" ca="1" si="2"/>
        <v>14325</v>
      </c>
      <c r="E15844" s="3">
        <v>27</v>
      </c>
      <c r="F15844" s="3">
        <v>0</v>
      </c>
    </row>
    <row r="15845" spans="1:6" ht="15.75" customHeight="1" x14ac:dyDescent="0.2">
      <c r="A15845" s="3">
        <v>747518004</v>
      </c>
      <c r="B15845" s="4">
        <f t="shared" ca="1" si="0"/>
        <v>738</v>
      </c>
      <c r="C15845" s="4">
        <f t="shared" ca="1" si="1"/>
        <v>7633</v>
      </c>
      <c r="D15845" s="4">
        <f t="shared" ca="1" si="2"/>
        <v>36076</v>
      </c>
      <c r="E15845" s="3">
        <v>32</v>
      </c>
      <c r="F15845" s="3">
        <v>1</v>
      </c>
    </row>
    <row r="15846" spans="1:6" ht="15.75" customHeight="1" x14ac:dyDescent="0.2">
      <c r="A15846" s="3">
        <v>891947799</v>
      </c>
      <c r="B15846" s="4">
        <f t="shared" ca="1" si="0"/>
        <v>853</v>
      </c>
      <c r="C15846" s="4">
        <f t="shared" ca="1" si="1"/>
        <v>7194</v>
      </c>
      <c r="D15846" s="4">
        <f t="shared" ca="1" si="2"/>
        <v>51860</v>
      </c>
      <c r="E15846" s="3">
        <v>60</v>
      </c>
      <c r="F15846" s="3">
        <v>1</v>
      </c>
    </row>
    <row r="15847" spans="1:6" ht="15.75" customHeight="1" x14ac:dyDescent="0.2">
      <c r="A15847" s="3">
        <v>755103137</v>
      </c>
      <c r="B15847" s="4">
        <f t="shared" ca="1" si="0"/>
        <v>896</v>
      </c>
      <c r="C15847" s="4">
        <f t="shared" ca="1" si="1"/>
        <v>7425</v>
      </c>
      <c r="D15847" s="4">
        <f t="shared" ca="1" si="2"/>
        <v>56273</v>
      </c>
      <c r="E15847" s="3">
        <v>37</v>
      </c>
      <c r="F15847" s="3">
        <v>0</v>
      </c>
    </row>
    <row r="15848" spans="1:6" ht="15.75" customHeight="1" x14ac:dyDescent="0.2">
      <c r="A15848" s="3">
        <v>867208581</v>
      </c>
      <c r="B15848" s="4">
        <f t="shared" ca="1" si="0"/>
        <v>989</v>
      </c>
      <c r="C15848" s="4">
        <f t="shared" ca="1" si="1"/>
        <v>8535</v>
      </c>
      <c r="D15848" s="4">
        <f t="shared" ca="1" si="2"/>
        <v>53814</v>
      </c>
      <c r="E15848" s="3">
        <v>40</v>
      </c>
      <c r="F15848" s="3">
        <v>1</v>
      </c>
    </row>
    <row r="15849" spans="1:6" ht="15.75" customHeight="1" x14ac:dyDescent="0.2">
      <c r="A15849" s="3">
        <v>796928205</v>
      </c>
      <c r="B15849" s="4">
        <f t="shared" ca="1" si="0"/>
        <v>368</v>
      </c>
      <c r="C15849" s="4">
        <f t="shared" ca="1" si="1"/>
        <v>9792</v>
      </c>
      <c r="D15849" s="4">
        <f t="shared" ca="1" si="2"/>
        <v>35717</v>
      </c>
      <c r="E15849" s="3">
        <v>38</v>
      </c>
      <c r="F15849" s="3">
        <v>1</v>
      </c>
    </row>
    <row r="15850" spans="1:6" ht="15.75" customHeight="1" x14ac:dyDescent="0.2">
      <c r="A15850" s="3">
        <v>785725909</v>
      </c>
      <c r="B15850" s="4">
        <f t="shared" ca="1" si="0"/>
        <v>1025</v>
      </c>
      <c r="C15850" s="4">
        <f t="shared" ca="1" si="1"/>
        <v>6768</v>
      </c>
      <c r="D15850" s="4">
        <f t="shared" ca="1" si="2"/>
        <v>5835</v>
      </c>
      <c r="E15850" s="3">
        <v>23</v>
      </c>
      <c r="F15850" s="3">
        <v>0</v>
      </c>
    </row>
    <row r="15851" spans="1:6" ht="15.75" customHeight="1" x14ac:dyDescent="0.2">
      <c r="A15851" s="3">
        <v>863240487</v>
      </c>
      <c r="B15851" s="4">
        <f t="shared" ca="1" si="0"/>
        <v>1221</v>
      </c>
      <c r="C15851" s="4">
        <f t="shared" ca="1" si="1"/>
        <v>8131</v>
      </c>
      <c r="D15851" s="4">
        <f t="shared" ca="1" si="2"/>
        <v>19555</v>
      </c>
      <c r="E15851" s="3">
        <v>40</v>
      </c>
      <c r="F15851" s="3">
        <v>0</v>
      </c>
    </row>
    <row r="15852" spans="1:6" ht="15.75" customHeight="1" x14ac:dyDescent="0.2">
      <c r="A15852" s="3">
        <v>826588307</v>
      </c>
      <c r="B15852" s="4">
        <f t="shared" ca="1" si="0"/>
        <v>662</v>
      </c>
      <c r="C15852" s="4">
        <f t="shared" ca="1" si="1"/>
        <v>387</v>
      </c>
      <c r="D15852" s="4">
        <f t="shared" ca="1" si="2"/>
        <v>21827</v>
      </c>
      <c r="E15852" s="3">
        <v>20</v>
      </c>
      <c r="F15852" s="3">
        <v>1</v>
      </c>
    </row>
    <row r="15853" spans="1:6" ht="15.75" customHeight="1" x14ac:dyDescent="0.2">
      <c r="A15853" s="3">
        <v>701885015</v>
      </c>
      <c r="B15853" s="4">
        <f t="shared" ca="1" si="0"/>
        <v>573</v>
      </c>
      <c r="C15853" s="4">
        <f t="shared" ca="1" si="1"/>
        <v>9859</v>
      </c>
      <c r="D15853" s="4">
        <f t="shared" ca="1" si="2"/>
        <v>63211</v>
      </c>
      <c r="E15853" s="3">
        <v>45</v>
      </c>
      <c r="F15853" s="3">
        <v>1</v>
      </c>
    </row>
    <row r="15854" spans="1:6" ht="15.75" customHeight="1" x14ac:dyDescent="0.2">
      <c r="A15854" s="3">
        <v>758939018</v>
      </c>
      <c r="B15854" s="4">
        <f t="shared" ca="1" si="0"/>
        <v>377</v>
      </c>
      <c r="C15854" s="4">
        <f t="shared" ca="1" si="1"/>
        <v>1595</v>
      </c>
      <c r="D15854" s="4">
        <f t="shared" ca="1" si="2"/>
        <v>17402</v>
      </c>
      <c r="E15854" s="3">
        <v>40</v>
      </c>
      <c r="F15854" s="3">
        <v>1</v>
      </c>
    </row>
    <row r="15855" spans="1:6" ht="15.75" customHeight="1" x14ac:dyDescent="0.2">
      <c r="A15855" s="3">
        <v>810873216</v>
      </c>
      <c r="B15855" s="4">
        <f t="shared" ca="1" si="0"/>
        <v>435</v>
      </c>
      <c r="C15855" s="4">
        <f t="shared" ca="1" si="1"/>
        <v>5866</v>
      </c>
      <c r="D15855" s="4">
        <f t="shared" ca="1" si="2"/>
        <v>97997</v>
      </c>
      <c r="E15855" s="3">
        <v>40</v>
      </c>
      <c r="F15855" s="3">
        <v>1</v>
      </c>
    </row>
    <row r="15856" spans="1:6" ht="15.75" customHeight="1" x14ac:dyDescent="0.2">
      <c r="A15856" s="3">
        <v>841747713</v>
      </c>
      <c r="B15856" s="4">
        <f t="shared" ca="1" si="0"/>
        <v>678</v>
      </c>
      <c r="C15856" s="4">
        <f t="shared" ca="1" si="1"/>
        <v>8501</v>
      </c>
      <c r="D15856" s="4">
        <f t="shared" ca="1" si="2"/>
        <v>52824</v>
      </c>
      <c r="E15856" s="3">
        <v>98</v>
      </c>
      <c r="F15856" s="3">
        <v>1</v>
      </c>
    </row>
    <row r="15857" spans="1:6" ht="15.75" customHeight="1" x14ac:dyDescent="0.2">
      <c r="A15857" s="3">
        <v>881189544</v>
      </c>
      <c r="B15857" s="4">
        <f t="shared" ca="1" si="0"/>
        <v>272</v>
      </c>
      <c r="C15857" s="4">
        <f t="shared" ca="1" si="1"/>
        <v>2329</v>
      </c>
      <c r="D15857" s="4">
        <f t="shared" ca="1" si="2"/>
        <v>25688</v>
      </c>
      <c r="E15857" s="3">
        <v>40</v>
      </c>
      <c r="F15857" s="3">
        <v>0</v>
      </c>
    </row>
    <row r="15858" spans="1:6" ht="15.75" customHeight="1" x14ac:dyDescent="0.2">
      <c r="A15858" s="3">
        <v>776518421</v>
      </c>
      <c r="B15858" s="4">
        <f t="shared" ca="1" si="0"/>
        <v>1088</v>
      </c>
      <c r="C15858" s="4">
        <f t="shared" ca="1" si="1"/>
        <v>9769</v>
      </c>
      <c r="D15858" s="4">
        <f t="shared" ca="1" si="2"/>
        <v>14434</v>
      </c>
      <c r="E15858" s="3">
        <v>30</v>
      </c>
      <c r="F15858" s="3">
        <v>1</v>
      </c>
    </row>
    <row r="15859" spans="1:6" ht="15.75" customHeight="1" x14ac:dyDescent="0.2">
      <c r="A15859" s="3">
        <v>833382810</v>
      </c>
      <c r="B15859" s="4">
        <f t="shared" ca="1" si="0"/>
        <v>761</v>
      </c>
      <c r="C15859" s="4">
        <f t="shared" ca="1" si="1"/>
        <v>8262</v>
      </c>
      <c r="D15859" s="4">
        <f t="shared" ca="1" si="2"/>
        <v>15356</v>
      </c>
      <c r="E15859" s="3">
        <v>40</v>
      </c>
      <c r="F15859" s="3">
        <v>1</v>
      </c>
    </row>
    <row r="15860" spans="1:6" ht="15.75" customHeight="1" x14ac:dyDescent="0.2">
      <c r="A15860" s="3">
        <v>764954040</v>
      </c>
      <c r="B15860" s="4">
        <f t="shared" ca="1" si="0"/>
        <v>1493</v>
      </c>
      <c r="C15860" s="4">
        <f t="shared" ca="1" si="1"/>
        <v>176</v>
      </c>
      <c r="D15860" s="4">
        <f t="shared" ca="1" si="2"/>
        <v>92872</v>
      </c>
      <c r="E15860" s="3">
        <v>40</v>
      </c>
      <c r="F15860" s="3">
        <v>1</v>
      </c>
    </row>
    <row r="15861" spans="1:6" ht="15.75" customHeight="1" x14ac:dyDescent="0.2">
      <c r="A15861" s="3">
        <v>782071949</v>
      </c>
      <c r="B15861" s="4">
        <f t="shared" ca="1" si="0"/>
        <v>250</v>
      </c>
      <c r="C15861" s="4">
        <f t="shared" ca="1" si="1"/>
        <v>751</v>
      </c>
      <c r="D15861" s="4">
        <f t="shared" ca="1" si="2"/>
        <v>97414</v>
      </c>
      <c r="E15861" s="3">
        <v>40</v>
      </c>
      <c r="F15861" s="3">
        <v>0</v>
      </c>
    </row>
    <row r="15862" spans="1:6" ht="15.75" customHeight="1" x14ac:dyDescent="0.2">
      <c r="A15862" s="3">
        <v>827394778</v>
      </c>
      <c r="B15862" s="4">
        <f t="shared" ca="1" si="0"/>
        <v>684</v>
      </c>
      <c r="C15862" s="4">
        <f t="shared" ca="1" si="1"/>
        <v>4461</v>
      </c>
      <c r="D15862" s="4">
        <f t="shared" ca="1" si="2"/>
        <v>62602</v>
      </c>
      <c r="E15862" s="3">
        <v>40</v>
      </c>
      <c r="F15862" s="3">
        <v>1</v>
      </c>
    </row>
    <row r="15863" spans="1:6" ht="15.75" customHeight="1" x14ac:dyDescent="0.2">
      <c r="A15863" s="3">
        <v>881899854</v>
      </c>
      <c r="B15863" s="4">
        <f t="shared" ca="1" si="0"/>
        <v>562</v>
      </c>
      <c r="C15863" s="4">
        <f t="shared" ca="1" si="1"/>
        <v>469</v>
      </c>
      <c r="D15863" s="4">
        <f t="shared" ca="1" si="2"/>
        <v>25922</v>
      </c>
      <c r="E15863" s="3">
        <v>35</v>
      </c>
      <c r="F15863" s="3">
        <v>0</v>
      </c>
    </row>
    <row r="15864" spans="1:6" ht="15.75" customHeight="1" x14ac:dyDescent="0.2">
      <c r="A15864" s="3">
        <v>849079335</v>
      </c>
      <c r="B15864" s="4">
        <f t="shared" ca="1" si="0"/>
        <v>1279</v>
      </c>
      <c r="C15864" s="4">
        <f t="shared" ca="1" si="1"/>
        <v>2920</v>
      </c>
      <c r="D15864" s="4">
        <f t="shared" ca="1" si="2"/>
        <v>51438</v>
      </c>
      <c r="E15864" s="3">
        <v>38</v>
      </c>
      <c r="F15864" s="3">
        <v>1</v>
      </c>
    </row>
    <row r="15865" spans="1:6" ht="15.75" customHeight="1" x14ac:dyDescent="0.2">
      <c r="A15865" s="3">
        <v>839701317</v>
      </c>
      <c r="B15865" s="4">
        <f t="shared" ca="1" si="0"/>
        <v>372</v>
      </c>
      <c r="C15865" s="4">
        <f t="shared" ca="1" si="1"/>
        <v>683</v>
      </c>
      <c r="D15865" s="4">
        <f t="shared" ca="1" si="2"/>
        <v>79220</v>
      </c>
      <c r="E15865" s="3">
        <v>50</v>
      </c>
      <c r="F15865" s="3">
        <v>1</v>
      </c>
    </row>
    <row r="15866" spans="1:6" ht="15.75" customHeight="1" x14ac:dyDescent="0.2">
      <c r="A15866" s="3">
        <v>855763054</v>
      </c>
      <c r="B15866" s="4">
        <f t="shared" ca="1" si="0"/>
        <v>1154</v>
      </c>
      <c r="C15866" s="4">
        <f t="shared" ca="1" si="1"/>
        <v>6143</v>
      </c>
      <c r="D15866" s="4">
        <f t="shared" ca="1" si="2"/>
        <v>15956</v>
      </c>
      <c r="E15866" s="3">
        <v>75</v>
      </c>
      <c r="F15866" s="3">
        <v>1</v>
      </c>
    </row>
    <row r="15867" spans="1:6" ht="15.75" customHeight="1" x14ac:dyDescent="0.2">
      <c r="A15867" s="3">
        <v>781845025</v>
      </c>
      <c r="B15867" s="4">
        <f t="shared" ca="1" si="0"/>
        <v>181</v>
      </c>
      <c r="C15867" s="4">
        <f t="shared" ca="1" si="1"/>
        <v>9969</v>
      </c>
      <c r="D15867" s="4">
        <f t="shared" ca="1" si="2"/>
        <v>11826</v>
      </c>
      <c r="E15867" s="3">
        <v>40</v>
      </c>
      <c r="F15867" s="3">
        <v>0</v>
      </c>
    </row>
    <row r="15868" spans="1:6" ht="15.75" customHeight="1" x14ac:dyDescent="0.2">
      <c r="A15868" s="3">
        <v>896912781</v>
      </c>
      <c r="B15868" s="4">
        <f t="shared" ca="1" si="0"/>
        <v>761</v>
      </c>
      <c r="C15868" s="4">
        <f t="shared" ca="1" si="1"/>
        <v>1637</v>
      </c>
      <c r="D15868" s="4">
        <f t="shared" ca="1" si="2"/>
        <v>46490</v>
      </c>
      <c r="E15868" s="3">
        <v>21</v>
      </c>
      <c r="F15868" s="3">
        <v>0</v>
      </c>
    </row>
    <row r="15869" spans="1:6" ht="15.75" customHeight="1" x14ac:dyDescent="0.2">
      <c r="A15869" s="3">
        <v>732122630</v>
      </c>
      <c r="B15869" s="4">
        <f t="shared" ca="1" si="0"/>
        <v>407</v>
      </c>
      <c r="C15869" s="4">
        <f t="shared" ca="1" si="1"/>
        <v>7615</v>
      </c>
      <c r="D15869" s="4">
        <f t="shared" ca="1" si="2"/>
        <v>59073</v>
      </c>
      <c r="E15869" s="3">
        <v>40</v>
      </c>
      <c r="F15869" s="3">
        <v>1</v>
      </c>
    </row>
    <row r="15870" spans="1:6" ht="15.75" customHeight="1" x14ac:dyDescent="0.2">
      <c r="A15870" s="3">
        <v>805653308</v>
      </c>
      <c r="B15870" s="4">
        <f t="shared" ca="1" si="0"/>
        <v>1243</v>
      </c>
      <c r="C15870" s="4">
        <f t="shared" ca="1" si="1"/>
        <v>2703</v>
      </c>
      <c r="D15870" s="4">
        <f t="shared" ca="1" si="2"/>
        <v>9901</v>
      </c>
      <c r="E15870" s="3">
        <v>40</v>
      </c>
      <c r="F15870" s="3">
        <v>1</v>
      </c>
    </row>
    <row r="15871" spans="1:6" ht="15.75" customHeight="1" x14ac:dyDescent="0.2">
      <c r="A15871" s="3">
        <v>751573156</v>
      </c>
      <c r="B15871" s="4">
        <f t="shared" ca="1" si="0"/>
        <v>468</v>
      </c>
      <c r="C15871" s="4">
        <f t="shared" ca="1" si="1"/>
        <v>9728</v>
      </c>
      <c r="D15871" s="4">
        <f t="shared" ca="1" si="2"/>
        <v>10055</v>
      </c>
      <c r="E15871" s="3">
        <v>40</v>
      </c>
      <c r="F15871" s="3">
        <v>1</v>
      </c>
    </row>
    <row r="15872" spans="1:6" ht="15.75" customHeight="1" x14ac:dyDescent="0.2">
      <c r="A15872" s="3">
        <v>885061271</v>
      </c>
      <c r="B15872" s="4">
        <f t="shared" ca="1" si="0"/>
        <v>1065</v>
      </c>
      <c r="C15872" s="4">
        <f t="shared" ca="1" si="1"/>
        <v>7756</v>
      </c>
      <c r="D15872" s="4">
        <f t="shared" ca="1" si="2"/>
        <v>14211</v>
      </c>
      <c r="E15872" s="3">
        <v>60</v>
      </c>
      <c r="F15872" s="3">
        <v>1</v>
      </c>
    </row>
    <row r="15873" spans="1:6" ht="15.75" customHeight="1" x14ac:dyDescent="0.2">
      <c r="A15873" s="3">
        <v>812755917</v>
      </c>
      <c r="B15873" s="4">
        <f t="shared" ca="1" si="0"/>
        <v>594</v>
      </c>
      <c r="C15873" s="4">
        <f t="shared" ca="1" si="1"/>
        <v>7973</v>
      </c>
      <c r="D15873" s="4">
        <f t="shared" ca="1" si="2"/>
        <v>19803</v>
      </c>
      <c r="E15873" s="3">
        <v>40</v>
      </c>
      <c r="F15873" s="3">
        <v>0</v>
      </c>
    </row>
    <row r="15874" spans="1:6" ht="15.75" customHeight="1" x14ac:dyDescent="0.2">
      <c r="A15874" s="3">
        <v>868608342</v>
      </c>
      <c r="B15874" s="4">
        <f t="shared" ca="1" si="0"/>
        <v>1391</v>
      </c>
      <c r="C15874" s="4">
        <f t="shared" ca="1" si="1"/>
        <v>707</v>
      </c>
      <c r="D15874" s="4">
        <f t="shared" ca="1" si="2"/>
        <v>18679</v>
      </c>
      <c r="E15874" s="3">
        <v>40</v>
      </c>
      <c r="F15874" s="3">
        <v>1</v>
      </c>
    </row>
    <row r="15875" spans="1:6" ht="15.75" customHeight="1" x14ac:dyDescent="0.2">
      <c r="A15875" s="3">
        <v>800852990</v>
      </c>
      <c r="B15875" s="4">
        <f t="shared" ca="1" si="0"/>
        <v>794</v>
      </c>
      <c r="C15875" s="4">
        <f t="shared" ca="1" si="1"/>
        <v>5182</v>
      </c>
      <c r="D15875" s="4">
        <f t="shared" ca="1" si="2"/>
        <v>92304</v>
      </c>
      <c r="E15875" s="3">
        <v>40</v>
      </c>
      <c r="F15875" s="3">
        <v>1</v>
      </c>
    </row>
    <row r="15876" spans="1:6" ht="15.75" customHeight="1" x14ac:dyDescent="0.2">
      <c r="A15876" s="3">
        <v>749993127</v>
      </c>
      <c r="B15876" s="4">
        <f t="shared" ca="1" si="0"/>
        <v>677</v>
      </c>
      <c r="C15876" s="4">
        <f t="shared" ca="1" si="1"/>
        <v>5651</v>
      </c>
      <c r="D15876" s="4">
        <f t="shared" ca="1" si="2"/>
        <v>76098</v>
      </c>
      <c r="E15876" s="3">
        <v>40</v>
      </c>
      <c r="F15876" s="3">
        <v>1</v>
      </c>
    </row>
    <row r="15877" spans="1:6" ht="15.75" customHeight="1" x14ac:dyDescent="0.2">
      <c r="A15877" s="3">
        <v>854350320</v>
      </c>
      <c r="B15877" s="4">
        <f t="shared" ca="1" si="0"/>
        <v>68</v>
      </c>
      <c r="C15877" s="4">
        <f t="shared" ca="1" si="1"/>
        <v>9829</v>
      </c>
      <c r="D15877" s="4">
        <f t="shared" ca="1" si="2"/>
        <v>35957</v>
      </c>
      <c r="E15877" s="3">
        <v>45</v>
      </c>
      <c r="F15877" s="3">
        <v>1</v>
      </c>
    </row>
    <row r="15878" spans="1:6" ht="15.75" customHeight="1" x14ac:dyDescent="0.2">
      <c r="A15878" s="3">
        <v>758839610</v>
      </c>
      <c r="B15878" s="4">
        <f t="shared" ca="1" si="0"/>
        <v>1423</v>
      </c>
      <c r="C15878" s="4">
        <f t="shared" ca="1" si="1"/>
        <v>5046</v>
      </c>
      <c r="D15878" s="4">
        <f t="shared" ca="1" si="2"/>
        <v>74217</v>
      </c>
      <c r="E15878" s="3">
        <v>40</v>
      </c>
      <c r="F15878" s="3">
        <v>0</v>
      </c>
    </row>
    <row r="15879" spans="1:6" ht="15.75" customHeight="1" x14ac:dyDescent="0.2">
      <c r="A15879" s="3">
        <v>758798108</v>
      </c>
      <c r="B15879" s="4">
        <f t="shared" ca="1" si="0"/>
        <v>970</v>
      </c>
      <c r="C15879" s="4">
        <f t="shared" ca="1" si="1"/>
        <v>4987</v>
      </c>
      <c r="D15879" s="4">
        <f t="shared" ca="1" si="2"/>
        <v>7687</v>
      </c>
      <c r="E15879" s="3">
        <v>40</v>
      </c>
      <c r="F15879" s="3">
        <v>1</v>
      </c>
    </row>
    <row r="15880" spans="1:6" ht="15.75" customHeight="1" x14ac:dyDescent="0.2">
      <c r="A15880" s="3">
        <v>861475135</v>
      </c>
      <c r="B15880" s="4">
        <f t="shared" ca="1" si="0"/>
        <v>612</v>
      </c>
      <c r="C15880" s="4">
        <f t="shared" ca="1" si="1"/>
        <v>2784</v>
      </c>
      <c r="D15880" s="4">
        <f t="shared" ca="1" si="2"/>
        <v>78645</v>
      </c>
      <c r="E15880" s="3">
        <v>45</v>
      </c>
      <c r="F15880" s="3">
        <v>1</v>
      </c>
    </row>
    <row r="15881" spans="1:6" ht="15.75" customHeight="1" x14ac:dyDescent="0.2">
      <c r="A15881" s="3">
        <v>896293804</v>
      </c>
      <c r="B15881" s="4">
        <f t="shared" ca="1" si="0"/>
        <v>492</v>
      </c>
      <c r="C15881" s="4">
        <f t="shared" ca="1" si="1"/>
        <v>3755</v>
      </c>
      <c r="D15881" s="4">
        <f t="shared" ca="1" si="2"/>
        <v>47801</v>
      </c>
      <c r="E15881" s="3">
        <v>40</v>
      </c>
      <c r="F15881" s="3">
        <v>1</v>
      </c>
    </row>
    <row r="15882" spans="1:6" ht="15.75" customHeight="1" x14ac:dyDescent="0.2">
      <c r="A15882" s="3">
        <v>831052950</v>
      </c>
      <c r="B15882" s="4">
        <f t="shared" ca="1" si="0"/>
        <v>1010</v>
      </c>
      <c r="C15882" s="4">
        <f t="shared" ca="1" si="1"/>
        <v>7948</v>
      </c>
      <c r="D15882" s="4">
        <f t="shared" ca="1" si="2"/>
        <v>53878</v>
      </c>
      <c r="E15882" s="3">
        <v>45</v>
      </c>
      <c r="F15882" s="3">
        <v>1</v>
      </c>
    </row>
    <row r="15883" spans="1:6" ht="15.75" customHeight="1" x14ac:dyDescent="0.2">
      <c r="A15883" s="3">
        <v>816997346</v>
      </c>
      <c r="B15883" s="4">
        <f t="shared" ca="1" si="0"/>
        <v>1034</v>
      </c>
      <c r="C15883" s="4">
        <f t="shared" ca="1" si="1"/>
        <v>5715</v>
      </c>
      <c r="D15883" s="4">
        <f t="shared" ca="1" si="2"/>
        <v>98520</v>
      </c>
      <c r="E15883" s="3">
        <v>40</v>
      </c>
      <c r="F15883" s="3">
        <v>0</v>
      </c>
    </row>
    <row r="15884" spans="1:6" ht="15.75" customHeight="1" x14ac:dyDescent="0.2">
      <c r="A15884" s="3">
        <v>702598595</v>
      </c>
      <c r="B15884" s="4">
        <f t="shared" ca="1" si="0"/>
        <v>959</v>
      </c>
      <c r="C15884" s="4">
        <f t="shared" ca="1" si="1"/>
        <v>722</v>
      </c>
      <c r="D15884" s="4">
        <f t="shared" ca="1" si="2"/>
        <v>44068</v>
      </c>
      <c r="E15884" s="3">
        <v>35</v>
      </c>
      <c r="F15884" s="3">
        <v>0</v>
      </c>
    </row>
    <row r="15885" spans="1:6" ht="15.75" customHeight="1" x14ac:dyDescent="0.2">
      <c r="A15885" s="3">
        <v>851436889</v>
      </c>
      <c r="B15885" s="4">
        <f t="shared" ca="1" si="0"/>
        <v>706</v>
      </c>
      <c r="C15885" s="4">
        <f t="shared" ca="1" si="1"/>
        <v>3283</v>
      </c>
      <c r="D15885" s="4">
        <f t="shared" ca="1" si="2"/>
        <v>16503</v>
      </c>
      <c r="E15885" s="3">
        <v>40</v>
      </c>
      <c r="F15885" s="3">
        <v>1</v>
      </c>
    </row>
    <row r="15886" spans="1:6" ht="15.75" customHeight="1" x14ac:dyDescent="0.2">
      <c r="A15886" s="3">
        <v>703206176</v>
      </c>
      <c r="B15886" s="4">
        <f t="shared" ca="1" si="0"/>
        <v>516</v>
      </c>
      <c r="C15886" s="4">
        <f t="shared" ca="1" si="1"/>
        <v>3180</v>
      </c>
      <c r="D15886" s="4">
        <f t="shared" ca="1" si="2"/>
        <v>13941</v>
      </c>
      <c r="E15886" s="3">
        <v>40</v>
      </c>
      <c r="F15886" s="3">
        <v>0</v>
      </c>
    </row>
    <row r="15887" spans="1:6" ht="15.75" customHeight="1" x14ac:dyDescent="0.2">
      <c r="A15887" s="3">
        <v>715975745</v>
      </c>
      <c r="B15887" s="4">
        <f t="shared" ca="1" si="0"/>
        <v>1349</v>
      </c>
      <c r="C15887" s="4">
        <f t="shared" ca="1" si="1"/>
        <v>2664</v>
      </c>
      <c r="D15887" s="4">
        <f t="shared" ca="1" si="2"/>
        <v>19334</v>
      </c>
      <c r="E15887" s="3">
        <v>40</v>
      </c>
      <c r="F15887" s="3">
        <v>0</v>
      </c>
    </row>
    <row r="15888" spans="1:6" ht="15.75" customHeight="1" x14ac:dyDescent="0.2">
      <c r="A15888" s="3">
        <v>825785116</v>
      </c>
      <c r="B15888" s="4">
        <f t="shared" ca="1" si="0"/>
        <v>1248</v>
      </c>
      <c r="C15888" s="4">
        <f t="shared" ca="1" si="1"/>
        <v>7159</v>
      </c>
      <c r="D15888" s="4">
        <f t="shared" ca="1" si="2"/>
        <v>14215</v>
      </c>
      <c r="E15888" s="3">
        <v>20</v>
      </c>
      <c r="F15888" s="3">
        <v>1</v>
      </c>
    </row>
    <row r="15889" spans="1:6" ht="15.75" customHeight="1" x14ac:dyDescent="0.2">
      <c r="A15889" s="3">
        <v>799096691</v>
      </c>
      <c r="B15889" s="4">
        <f t="shared" ca="1" si="0"/>
        <v>1079</v>
      </c>
      <c r="C15889" s="4">
        <f t="shared" ca="1" si="1"/>
        <v>1965</v>
      </c>
      <c r="D15889" s="4">
        <f t="shared" ca="1" si="2"/>
        <v>69288</v>
      </c>
      <c r="E15889" s="3">
        <v>40</v>
      </c>
      <c r="F15889" s="3">
        <v>0</v>
      </c>
    </row>
    <row r="15890" spans="1:6" ht="15.75" customHeight="1" x14ac:dyDescent="0.2">
      <c r="A15890" s="3">
        <v>749780773</v>
      </c>
      <c r="B15890" s="4">
        <f t="shared" ca="1" si="0"/>
        <v>312</v>
      </c>
      <c r="C15890" s="4">
        <f t="shared" ca="1" si="1"/>
        <v>9007</v>
      </c>
      <c r="D15890" s="4">
        <f t="shared" ca="1" si="2"/>
        <v>17340</v>
      </c>
      <c r="E15890" s="3">
        <v>40</v>
      </c>
      <c r="F15890" s="3">
        <v>0</v>
      </c>
    </row>
    <row r="15891" spans="1:6" ht="15.75" customHeight="1" x14ac:dyDescent="0.2">
      <c r="A15891" s="3">
        <v>851750047</v>
      </c>
      <c r="B15891" s="4">
        <f t="shared" ca="1" si="0"/>
        <v>706</v>
      </c>
      <c r="C15891" s="4">
        <f t="shared" ca="1" si="1"/>
        <v>1610</v>
      </c>
      <c r="D15891" s="4">
        <f t="shared" ca="1" si="2"/>
        <v>99895</v>
      </c>
      <c r="E15891" s="3">
        <v>53</v>
      </c>
      <c r="F15891" s="3">
        <v>1</v>
      </c>
    </row>
    <row r="15892" spans="1:6" ht="15.75" customHeight="1" x14ac:dyDescent="0.2">
      <c r="A15892" s="3">
        <v>860608439</v>
      </c>
      <c r="B15892" s="4">
        <f t="shared" ca="1" si="0"/>
        <v>650</v>
      </c>
      <c r="C15892" s="4">
        <f t="shared" ca="1" si="1"/>
        <v>8581</v>
      </c>
      <c r="D15892" s="4">
        <f t="shared" ca="1" si="2"/>
        <v>65714</v>
      </c>
      <c r="E15892" s="3">
        <v>55</v>
      </c>
      <c r="F15892" s="3">
        <v>1</v>
      </c>
    </row>
    <row r="15893" spans="1:6" ht="15.75" customHeight="1" x14ac:dyDescent="0.2">
      <c r="A15893" s="3">
        <v>767665334</v>
      </c>
      <c r="B15893" s="4">
        <f t="shared" ca="1" si="0"/>
        <v>470</v>
      </c>
      <c r="C15893" s="4">
        <f t="shared" ca="1" si="1"/>
        <v>8530</v>
      </c>
      <c r="D15893" s="4">
        <f t="shared" ca="1" si="2"/>
        <v>53919</v>
      </c>
      <c r="E15893" s="3">
        <v>30</v>
      </c>
      <c r="F15893" s="3">
        <v>1</v>
      </c>
    </row>
    <row r="15894" spans="1:6" ht="15.75" customHeight="1" x14ac:dyDescent="0.2">
      <c r="A15894" s="3">
        <v>790720274</v>
      </c>
      <c r="B15894" s="4">
        <f t="shared" ca="1" si="0"/>
        <v>1219</v>
      </c>
      <c r="C15894" s="4">
        <f t="shared" ca="1" si="1"/>
        <v>2125</v>
      </c>
      <c r="D15894" s="4">
        <f t="shared" ca="1" si="2"/>
        <v>68692</v>
      </c>
      <c r="E15894" s="3">
        <v>40</v>
      </c>
      <c r="F15894" s="3">
        <v>0</v>
      </c>
    </row>
    <row r="15895" spans="1:6" ht="15.75" customHeight="1" x14ac:dyDescent="0.2">
      <c r="A15895" s="3">
        <v>834125377</v>
      </c>
      <c r="B15895" s="4">
        <f t="shared" ca="1" si="0"/>
        <v>799</v>
      </c>
      <c r="C15895" s="4">
        <f t="shared" ca="1" si="1"/>
        <v>3143</v>
      </c>
      <c r="D15895" s="4">
        <f t="shared" ca="1" si="2"/>
        <v>46919</v>
      </c>
      <c r="E15895" s="3">
        <v>38</v>
      </c>
      <c r="F15895" s="3">
        <v>1</v>
      </c>
    </row>
    <row r="15896" spans="1:6" ht="15.75" customHeight="1" x14ac:dyDescent="0.2">
      <c r="A15896" s="3">
        <v>811963694</v>
      </c>
      <c r="B15896" s="4">
        <f t="shared" ca="1" si="0"/>
        <v>1340</v>
      </c>
      <c r="C15896" s="4">
        <f t="shared" ca="1" si="1"/>
        <v>5500</v>
      </c>
      <c r="D15896" s="4">
        <f t="shared" ca="1" si="2"/>
        <v>82384</v>
      </c>
      <c r="E15896" s="3">
        <v>40</v>
      </c>
      <c r="F15896" s="3">
        <v>1</v>
      </c>
    </row>
    <row r="15897" spans="1:6" ht="15.75" customHeight="1" x14ac:dyDescent="0.2">
      <c r="A15897" s="3">
        <v>893254652</v>
      </c>
      <c r="B15897" s="4">
        <f t="shared" ca="1" si="0"/>
        <v>612</v>
      </c>
      <c r="C15897" s="4">
        <f t="shared" ca="1" si="1"/>
        <v>2869</v>
      </c>
      <c r="D15897" s="4">
        <f t="shared" ca="1" si="2"/>
        <v>69840</v>
      </c>
      <c r="E15897" s="3">
        <v>40</v>
      </c>
      <c r="F15897" s="3">
        <v>1</v>
      </c>
    </row>
    <row r="15898" spans="1:6" ht="15.75" customHeight="1" x14ac:dyDescent="0.2">
      <c r="A15898" s="3">
        <v>717008238</v>
      </c>
      <c r="B15898" s="4">
        <f t="shared" ca="1" si="0"/>
        <v>392</v>
      </c>
      <c r="C15898" s="4">
        <f t="shared" ca="1" si="1"/>
        <v>4036</v>
      </c>
      <c r="D15898" s="4">
        <f t="shared" ca="1" si="2"/>
        <v>40059</v>
      </c>
      <c r="E15898" s="3">
        <v>45</v>
      </c>
      <c r="F15898" s="3">
        <v>1</v>
      </c>
    </row>
    <row r="15899" spans="1:6" ht="15.75" customHeight="1" x14ac:dyDescent="0.2">
      <c r="A15899" s="3">
        <v>789512671</v>
      </c>
      <c r="B15899" s="4">
        <f t="shared" ca="1" si="0"/>
        <v>478</v>
      </c>
      <c r="C15899" s="4">
        <f t="shared" ca="1" si="1"/>
        <v>9593</v>
      </c>
      <c r="D15899" s="4">
        <f t="shared" ca="1" si="2"/>
        <v>87363</v>
      </c>
      <c r="E15899" s="3">
        <v>35</v>
      </c>
      <c r="F15899" s="3">
        <v>1</v>
      </c>
    </row>
    <row r="15900" spans="1:6" ht="15.75" customHeight="1" x14ac:dyDescent="0.2">
      <c r="A15900" s="3">
        <v>706061008</v>
      </c>
      <c r="B15900" s="4">
        <f t="shared" ca="1" si="0"/>
        <v>1470</v>
      </c>
      <c r="C15900" s="4">
        <f t="shared" ca="1" si="1"/>
        <v>6351</v>
      </c>
      <c r="D15900" s="4">
        <f t="shared" ca="1" si="2"/>
        <v>61823</v>
      </c>
      <c r="E15900" s="3">
        <v>52</v>
      </c>
      <c r="F15900" s="3">
        <v>0</v>
      </c>
    </row>
    <row r="15901" spans="1:6" ht="15.75" customHeight="1" x14ac:dyDescent="0.2">
      <c r="A15901" s="3">
        <v>730066803</v>
      </c>
      <c r="B15901" s="4">
        <f t="shared" ca="1" si="0"/>
        <v>1342</v>
      </c>
      <c r="C15901" s="4">
        <f t="shared" ca="1" si="1"/>
        <v>4209</v>
      </c>
      <c r="D15901" s="4">
        <f t="shared" ca="1" si="2"/>
        <v>49216</v>
      </c>
      <c r="E15901" s="3">
        <v>80</v>
      </c>
      <c r="F15901" s="3">
        <v>1</v>
      </c>
    </row>
    <row r="15902" spans="1:6" ht="15.75" customHeight="1" x14ac:dyDescent="0.2">
      <c r="A15902" s="3">
        <v>865929053</v>
      </c>
      <c r="B15902" s="4">
        <f t="shared" ca="1" si="0"/>
        <v>825</v>
      </c>
      <c r="C15902" s="4">
        <f t="shared" ca="1" si="1"/>
        <v>8498</v>
      </c>
      <c r="D15902" s="4">
        <f t="shared" ca="1" si="2"/>
        <v>68262</v>
      </c>
      <c r="E15902" s="3">
        <v>10</v>
      </c>
      <c r="F15902" s="3">
        <v>1</v>
      </c>
    </row>
    <row r="15903" spans="1:6" ht="15.75" customHeight="1" x14ac:dyDescent="0.2">
      <c r="A15903" s="3">
        <v>768429254</v>
      </c>
      <c r="B15903" s="4">
        <f t="shared" ca="1" si="0"/>
        <v>1299</v>
      </c>
      <c r="C15903" s="4">
        <f t="shared" ca="1" si="1"/>
        <v>3497</v>
      </c>
      <c r="D15903" s="4">
        <f t="shared" ca="1" si="2"/>
        <v>15690</v>
      </c>
      <c r="E15903" s="3">
        <v>28</v>
      </c>
      <c r="F15903" s="3">
        <v>0</v>
      </c>
    </row>
    <row r="15904" spans="1:6" ht="15.75" customHeight="1" x14ac:dyDescent="0.2">
      <c r="A15904" s="3">
        <v>816915451</v>
      </c>
      <c r="B15904" s="4">
        <f t="shared" ca="1" si="0"/>
        <v>1163</v>
      </c>
      <c r="C15904" s="4">
        <f t="shared" ca="1" si="1"/>
        <v>9336</v>
      </c>
      <c r="D15904" s="4">
        <f t="shared" ca="1" si="2"/>
        <v>8167</v>
      </c>
      <c r="E15904" s="3">
        <v>40</v>
      </c>
      <c r="F15904" s="3">
        <v>1</v>
      </c>
    </row>
    <row r="15905" spans="1:6" ht="15.75" customHeight="1" x14ac:dyDescent="0.2">
      <c r="A15905" s="3">
        <v>783688410</v>
      </c>
      <c r="B15905" s="4">
        <f t="shared" ca="1" si="0"/>
        <v>848</v>
      </c>
      <c r="C15905" s="4">
        <f t="shared" ca="1" si="1"/>
        <v>5930</v>
      </c>
      <c r="D15905" s="4">
        <f t="shared" ca="1" si="2"/>
        <v>36684</v>
      </c>
      <c r="E15905" s="3">
        <v>25</v>
      </c>
      <c r="F15905" s="3">
        <v>0</v>
      </c>
    </row>
    <row r="15906" spans="1:6" ht="15.75" customHeight="1" x14ac:dyDescent="0.2">
      <c r="A15906" s="3">
        <v>887375042</v>
      </c>
      <c r="B15906" s="4">
        <f t="shared" ca="1" si="0"/>
        <v>477</v>
      </c>
      <c r="C15906" s="4">
        <f t="shared" ca="1" si="1"/>
        <v>2108</v>
      </c>
      <c r="D15906" s="4">
        <f t="shared" ca="1" si="2"/>
        <v>19076</v>
      </c>
      <c r="E15906" s="3">
        <v>40</v>
      </c>
      <c r="F15906" s="3">
        <v>1</v>
      </c>
    </row>
    <row r="15907" spans="1:6" ht="15.75" customHeight="1" x14ac:dyDescent="0.2">
      <c r="A15907" s="3">
        <v>791477668</v>
      </c>
      <c r="B15907" s="4">
        <f t="shared" ca="1" si="0"/>
        <v>816</v>
      </c>
      <c r="C15907" s="4">
        <f t="shared" ca="1" si="1"/>
        <v>6574</v>
      </c>
      <c r="D15907" s="4">
        <f t="shared" ca="1" si="2"/>
        <v>22258</v>
      </c>
      <c r="E15907" s="3">
        <v>35</v>
      </c>
      <c r="F15907" s="3">
        <v>1</v>
      </c>
    </row>
    <row r="15908" spans="1:6" ht="15.75" customHeight="1" x14ac:dyDescent="0.2">
      <c r="A15908" s="3">
        <v>837450878</v>
      </c>
      <c r="B15908" s="4">
        <f t="shared" ca="1" si="0"/>
        <v>59</v>
      </c>
      <c r="C15908" s="4">
        <f t="shared" ca="1" si="1"/>
        <v>9267</v>
      </c>
      <c r="D15908" s="4">
        <f t="shared" ca="1" si="2"/>
        <v>70407</v>
      </c>
      <c r="E15908" s="3">
        <v>40</v>
      </c>
      <c r="F15908" s="3">
        <v>1</v>
      </c>
    </row>
    <row r="15909" spans="1:6" ht="15.75" customHeight="1" x14ac:dyDescent="0.2">
      <c r="A15909" s="3">
        <v>840263441</v>
      </c>
      <c r="B15909" s="4">
        <f t="shared" ca="1" si="0"/>
        <v>609</v>
      </c>
      <c r="C15909" s="4">
        <f t="shared" ca="1" si="1"/>
        <v>7939</v>
      </c>
      <c r="D15909" s="4">
        <f t="shared" ca="1" si="2"/>
        <v>82120</v>
      </c>
      <c r="E15909" s="3">
        <v>60</v>
      </c>
      <c r="F15909" s="3">
        <v>1</v>
      </c>
    </row>
    <row r="15910" spans="1:6" ht="15.75" customHeight="1" x14ac:dyDescent="0.2">
      <c r="A15910" s="3">
        <v>827133770</v>
      </c>
      <c r="B15910" s="4">
        <f t="shared" ca="1" si="0"/>
        <v>1353</v>
      </c>
      <c r="C15910" s="4">
        <f t="shared" ca="1" si="1"/>
        <v>5952</v>
      </c>
      <c r="D15910" s="4">
        <f t="shared" ca="1" si="2"/>
        <v>6194</v>
      </c>
      <c r="E15910" s="3">
        <v>53</v>
      </c>
      <c r="F15910" s="3">
        <v>0</v>
      </c>
    </row>
    <row r="15911" spans="1:6" ht="15.75" customHeight="1" x14ac:dyDescent="0.2">
      <c r="A15911" s="3">
        <v>747480775</v>
      </c>
      <c r="B15911" s="4">
        <f t="shared" ca="1" si="0"/>
        <v>1136</v>
      </c>
      <c r="C15911" s="4">
        <f t="shared" ca="1" si="1"/>
        <v>3853</v>
      </c>
      <c r="D15911" s="4">
        <f t="shared" ca="1" si="2"/>
        <v>75783</v>
      </c>
      <c r="E15911" s="3">
        <v>40</v>
      </c>
      <c r="F15911" s="3">
        <v>1</v>
      </c>
    </row>
    <row r="15912" spans="1:6" ht="15.75" customHeight="1" x14ac:dyDescent="0.2">
      <c r="A15912" s="3">
        <v>847030316</v>
      </c>
      <c r="B15912" s="4">
        <f t="shared" ca="1" si="0"/>
        <v>644</v>
      </c>
      <c r="C15912" s="4">
        <f t="shared" ca="1" si="1"/>
        <v>9652</v>
      </c>
      <c r="D15912" s="4">
        <f t="shared" ca="1" si="2"/>
        <v>37676</v>
      </c>
      <c r="E15912" s="3">
        <v>40</v>
      </c>
      <c r="F15912" s="3">
        <v>1</v>
      </c>
    </row>
    <row r="15913" spans="1:6" ht="15.75" customHeight="1" x14ac:dyDescent="0.2">
      <c r="A15913" s="3">
        <v>772508044</v>
      </c>
      <c r="B15913" s="4">
        <f t="shared" ca="1" si="0"/>
        <v>1034</v>
      </c>
      <c r="C15913" s="4">
        <f t="shared" ca="1" si="1"/>
        <v>8900</v>
      </c>
      <c r="D15913" s="4">
        <f t="shared" ca="1" si="2"/>
        <v>32399</v>
      </c>
      <c r="E15913" s="3">
        <v>40</v>
      </c>
      <c r="F15913" s="3">
        <v>1</v>
      </c>
    </row>
    <row r="15914" spans="1:6" ht="15.75" customHeight="1" x14ac:dyDescent="0.2">
      <c r="A15914" s="3">
        <v>793909638</v>
      </c>
      <c r="B15914" s="4">
        <f t="shared" ca="1" si="0"/>
        <v>1417</v>
      </c>
      <c r="C15914" s="4">
        <f t="shared" ca="1" si="1"/>
        <v>3216</v>
      </c>
      <c r="D15914" s="4">
        <f t="shared" ca="1" si="2"/>
        <v>35150</v>
      </c>
      <c r="E15914" s="3">
        <v>40</v>
      </c>
      <c r="F15914" s="3">
        <v>1</v>
      </c>
    </row>
    <row r="15915" spans="1:6" ht="15.75" customHeight="1" x14ac:dyDescent="0.2">
      <c r="A15915" s="3">
        <v>743583888</v>
      </c>
      <c r="B15915" s="4">
        <f t="shared" ca="1" si="0"/>
        <v>1042</v>
      </c>
      <c r="C15915" s="4">
        <f t="shared" ca="1" si="1"/>
        <v>9997</v>
      </c>
      <c r="D15915" s="4">
        <f t="shared" ca="1" si="2"/>
        <v>61085</v>
      </c>
      <c r="E15915" s="3">
        <v>45</v>
      </c>
      <c r="F15915" s="3">
        <v>0</v>
      </c>
    </row>
    <row r="15916" spans="1:6" ht="15.75" customHeight="1" x14ac:dyDescent="0.2">
      <c r="A15916" s="3">
        <v>771171006</v>
      </c>
      <c r="B15916" s="4">
        <f t="shared" ca="1" si="0"/>
        <v>640</v>
      </c>
      <c r="C15916" s="4">
        <f t="shared" ca="1" si="1"/>
        <v>5870</v>
      </c>
      <c r="D15916" s="4">
        <f t="shared" ca="1" si="2"/>
        <v>35776</v>
      </c>
      <c r="E15916" s="3">
        <v>40</v>
      </c>
      <c r="F15916" s="3">
        <v>1</v>
      </c>
    </row>
    <row r="15917" spans="1:6" ht="15.75" customHeight="1" x14ac:dyDescent="0.2">
      <c r="A15917" s="3">
        <v>817788268</v>
      </c>
      <c r="B15917" s="4">
        <f t="shared" ca="1" si="0"/>
        <v>541</v>
      </c>
      <c r="C15917" s="4">
        <f t="shared" ca="1" si="1"/>
        <v>5216</v>
      </c>
      <c r="D15917" s="4">
        <f t="shared" ca="1" si="2"/>
        <v>31672</v>
      </c>
      <c r="E15917" s="3">
        <v>35</v>
      </c>
      <c r="F15917" s="3">
        <v>0</v>
      </c>
    </row>
    <row r="15918" spans="1:6" ht="15.75" customHeight="1" x14ac:dyDescent="0.2">
      <c r="A15918" s="3">
        <v>873904300</v>
      </c>
      <c r="B15918" s="4">
        <f t="shared" ca="1" si="0"/>
        <v>817</v>
      </c>
      <c r="C15918" s="4">
        <f t="shared" ca="1" si="1"/>
        <v>9461</v>
      </c>
      <c r="D15918" s="4">
        <f t="shared" ca="1" si="2"/>
        <v>14456</v>
      </c>
      <c r="E15918" s="3">
        <v>25</v>
      </c>
      <c r="F15918" s="3">
        <v>0</v>
      </c>
    </row>
    <row r="15919" spans="1:6" ht="15.75" customHeight="1" x14ac:dyDescent="0.2">
      <c r="A15919" s="3">
        <v>799517593</v>
      </c>
      <c r="B15919" s="4">
        <f t="shared" ca="1" si="0"/>
        <v>78</v>
      </c>
      <c r="C15919" s="4">
        <f t="shared" ca="1" si="1"/>
        <v>2739</v>
      </c>
      <c r="D15919" s="4">
        <f t="shared" ca="1" si="2"/>
        <v>16181</v>
      </c>
      <c r="E15919" s="3">
        <v>40</v>
      </c>
      <c r="F15919" s="3">
        <v>1</v>
      </c>
    </row>
    <row r="15920" spans="1:6" ht="15.75" customHeight="1" x14ac:dyDescent="0.2">
      <c r="A15920" s="3">
        <v>829397438</v>
      </c>
      <c r="B15920" s="4">
        <f t="shared" ca="1" si="0"/>
        <v>1443</v>
      </c>
      <c r="C15920" s="4">
        <f t="shared" ca="1" si="1"/>
        <v>5291</v>
      </c>
      <c r="D15920" s="4">
        <f t="shared" ca="1" si="2"/>
        <v>92682</v>
      </c>
      <c r="E15920" s="3">
        <v>40</v>
      </c>
      <c r="F15920" s="3">
        <v>1</v>
      </c>
    </row>
    <row r="15921" spans="1:6" ht="15.75" customHeight="1" x14ac:dyDescent="0.2">
      <c r="A15921" s="3">
        <v>843989380</v>
      </c>
      <c r="B15921" s="4">
        <f t="shared" ca="1" si="0"/>
        <v>583</v>
      </c>
      <c r="C15921" s="4">
        <f t="shared" ca="1" si="1"/>
        <v>8192</v>
      </c>
      <c r="D15921" s="4">
        <f t="shared" ca="1" si="2"/>
        <v>56210</v>
      </c>
      <c r="E15921" s="3">
        <v>35</v>
      </c>
      <c r="F15921" s="3">
        <v>0</v>
      </c>
    </row>
    <row r="15922" spans="1:6" ht="15.75" customHeight="1" x14ac:dyDescent="0.2">
      <c r="A15922" s="3">
        <v>710100615</v>
      </c>
      <c r="B15922" s="4">
        <f t="shared" ca="1" si="0"/>
        <v>808</v>
      </c>
      <c r="C15922" s="4">
        <f t="shared" ca="1" si="1"/>
        <v>4313</v>
      </c>
      <c r="D15922" s="4">
        <f t="shared" ca="1" si="2"/>
        <v>52078</v>
      </c>
      <c r="E15922" s="3">
        <v>40</v>
      </c>
      <c r="F15922" s="3">
        <v>1</v>
      </c>
    </row>
    <row r="15923" spans="1:6" ht="15.75" customHeight="1" x14ac:dyDescent="0.2">
      <c r="A15923" s="3">
        <v>776847581</v>
      </c>
      <c r="B15923" s="4">
        <f t="shared" ca="1" si="0"/>
        <v>929</v>
      </c>
      <c r="C15923" s="4">
        <f t="shared" ca="1" si="1"/>
        <v>2926</v>
      </c>
      <c r="D15923" s="4">
        <f t="shared" ca="1" si="2"/>
        <v>70270</v>
      </c>
      <c r="E15923" s="3">
        <v>25</v>
      </c>
      <c r="F15923" s="3">
        <v>1</v>
      </c>
    </row>
    <row r="15924" spans="1:6" ht="15.75" customHeight="1" x14ac:dyDescent="0.2">
      <c r="A15924" s="3">
        <v>823631119</v>
      </c>
      <c r="B15924" s="4">
        <f t="shared" ca="1" si="0"/>
        <v>320</v>
      </c>
      <c r="C15924" s="4">
        <f t="shared" ca="1" si="1"/>
        <v>8334</v>
      </c>
      <c r="D15924" s="4">
        <f t="shared" ca="1" si="2"/>
        <v>88471</v>
      </c>
      <c r="E15924" s="3">
        <v>40</v>
      </c>
      <c r="F15924" s="3">
        <v>1</v>
      </c>
    </row>
    <row r="15925" spans="1:6" ht="15.75" customHeight="1" x14ac:dyDescent="0.2">
      <c r="A15925" s="3">
        <v>845663408</v>
      </c>
      <c r="B15925" s="4">
        <f t="shared" ca="1" si="0"/>
        <v>1033</v>
      </c>
      <c r="C15925" s="4">
        <f t="shared" ca="1" si="1"/>
        <v>8353</v>
      </c>
      <c r="D15925" s="4">
        <f t="shared" ca="1" si="2"/>
        <v>40526</v>
      </c>
      <c r="E15925" s="3">
        <v>50</v>
      </c>
      <c r="F15925" s="3">
        <v>1</v>
      </c>
    </row>
    <row r="15926" spans="1:6" ht="15.75" customHeight="1" x14ac:dyDescent="0.2">
      <c r="A15926" s="3">
        <v>772965265</v>
      </c>
      <c r="B15926" s="4">
        <f t="shared" ca="1" si="0"/>
        <v>919</v>
      </c>
      <c r="C15926" s="4">
        <f t="shared" ca="1" si="1"/>
        <v>2192</v>
      </c>
      <c r="D15926" s="4">
        <f t="shared" ca="1" si="2"/>
        <v>93498</v>
      </c>
      <c r="E15926" s="3">
        <v>20</v>
      </c>
      <c r="F15926" s="3">
        <v>0</v>
      </c>
    </row>
    <row r="15927" spans="1:6" ht="15.75" customHeight="1" x14ac:dyDescent="0.2">
      <c r="A15927" s="3">
        <v>738920841</v>
      </c>
      <c r="B15927" s="4">
        <f t="shared" ca="1" si="0"/>
        <v>998</v>
      </c>
      <c r="C15927" s="4">
        <f t="shared" ca="1" si="1"/>
        <v>3042</v>
      </c>
      <c r="D15927" s="4">
        <f t="shared" ca="1" si="2"/>
        <v>86852</v>
      </c>
      <c r="E15927" s="3">
        <v>40</v>
      </c>
      <c r="F15927" s="3">
        <v>1</v>
      </c>
    </row>
    <row r="15928" spans="1:6" ht="15.75" customHeight="1" x14ac:dyDescent="0.2">
      <c r="A15928" s="3">
        <v>832210950</v>
      </c>
      <c r="B15928" s="4">
        <f t="shared" ca="1" si="0"/>
        <v>247</v>
      </c>
      <c r="C15928" s="4">
        <f t="shared" ca="1" si="1"/>
        <v>3246</v>
      </c>
      <c r="D15928" s="4">
        <f t="shared" ca="1" si="2"/>
        <v>66326</v>
      </c>
      <c r="E15928" s="3">
        <v>40</v>
      </c>
      <c r="F15928" s="3">
        <v>1</v>
      </c>
    </row>
    <row r="15929" spans="1:6" ht="15.75" customHeight="1" x14ac:dyDescent="0.2">
      <c r="A15929" s="3">
        <v>845949294</v>
      </c>
      <c r="B15929" s="4">
        <f t="shared" ca="1" si="0"/>
        <v>211</v>
      </c>
      <c r="C15929" s="4">
        <f t="shared" ca="1" si="1"/>
        <v>4320</v>
      </c>
      <c r="D15929" s="4">
        <f t="shared" ca="1" si="2"/>
        <v>99456</v>
      </c>
      <c r="E15929" s="3">
        <v>40</v>
      </c>
      <c r="F15929" s="3">
        <v>0</v>
      </c>
    </row>
    <row r="15930" spans="1:6" ht="15.75" customHeight="1" x14ac:dyDescent="0.2">
      <c r="A15930" s="3">
        <v>815105378</v>
      </c>
      <c r="B15930" s="4">
        <f t="shared" ca="1" si="0"/>
        <v>505</v>
      </c>
      <c r="C15930" s="4">
        <f t="shared" ca="1" si="1"/>
        <v>2375</v>
      </c>
      <c r="D15930" s="4">
        <f t="shared" ca="1" si="2"/>
        <v>58398</v>
      </c>
      <c r="E15930" s="3">
        <v>45</v>
      </c>
      <c r="F15930" s="3">
        <v>0</v>
      </c>
    </row>
    <row r="15931" spans="1:6" ht="15.75" customHeight="1" x14ac:dyDescent="0.2">
      <c r="A15931" s="3">
        <v>748350137</v>
      </c>
      <c r="B15931" s="4">
        <f t="shared" ca="1" si="0"/>
        <v>837</v>
      </c>
      <c r="C15931" s="4">
        <f t="shared" ca="1" si="1"/>
        <v>5312</v>
      </c>
      <c r="D15931" s="4">
        <f t="shared" ca="1" si="2"/>
        <v>79986</v>
      </c>
      <c r="E15931" s="3">
        <v>40</v>
      </c>
      <c r="F15931" s="3">
        <v>1</v>
      </c>
    </row>
    <row r="15932" spans="1:6" ht="15.75" customHeight="1" x14ac:dyDescent="0.2">
      <c r="A15932" s="3">
        <v>743583677</v>
      </c>
      <c r="B15932" s="4">
        <f t="shared" ca="1" si="0"/>
        <v>1176</v>
      </c>
      <c r="C15932" s="4">
        <f t="shared" ca="1" si="1"/>
        <v>6587</v>
      </c>
      <c r="D15932" s="4">
        <f t="shared" ca="1" si="2"/>
        <v>46060</v>
      </c>
      <c r="E15932" s="3">
        <v>15</v>
      </c>
      <c r="F15932" s="3">
        <v>0</v>
      </c>
    </row>
    <row r="15933" spans="1:6" ht="15.75" customHeight="1" x14ac:dyDescent="0.2">
      <c r="A15933" s="3">
        <v>719017797</v>
      </c>
      <c r="B15933" s="4">
        <f t="shared" ca="1" si="0"/>
        <v>385</v>
      </c>
      <c r="C15933" s="4">
        <f t="shared" ca="1" si="1"/>
        <v>3398</v>
      </c>
      <c r="D15933" s="4">
        <f t="shared" ca="1" si="2"/>
        <v>23059</v>
      </c>
      <c r="E15933" s="3">
        <v>45</v>
      </c>
      <c r="F15933" s="3">
        <v>1</v>
      </c>
    </row>
    <row r="15934" spans="1:6" ht="15.75" customHeight="1" x14ac:dyDescent="0.2">
      <c r="A15934" s="3">
        <v>724484982</v>
      </c>
      <c r="B15934" s="4">
        <f t="shared" ca="1" si="0"/>
        <v>261</v>
      </c>
      <c r="C15934" s="4">
        <f t="shared" ca="1" si="1"/>
        <v>4493</v>
      </c>
      <c r="D15934" s="4">
        <f t="shared" ca="1" si="2"/>
        <v>84266</v>
      </c>
      <c r="E15934" s="3">
        <v>40</v>
      </c>
      <c r="F15934" s="3">
        <v>1</v>
      </c>
    </row>
    <row r="15935" spans="1:6" ht="15.75" customHeight="1" x14ac:dyDescent="0.2">
      <c r="A15935" s="3">
        <v>826261703</v>
      </c>
      <c r="B15935" s="4">
        <f t="shared" ca="1" si="0"/>
        <v>348</v>
      </c>
      <c r="C15935" s="4">
        <f t="shared" ca="1" si="1"/>
        <v>8655</v>
      </c>
      <c r="D15935" s="4">
        <f t="shared" ca="1" si="2"/>
        <v>54406</v>
      </c>
      <c r="E15935" s="3">
        <v>20</v>
      </c>
      <c r="F15935" s="3">
        <v>0</v>
      </c>
    </row>
    <row r="15936" spans="1:6" ht="15.75" customHeight="1" x14ac:dyDescent="0.2">
      <c r="A15936" s="3">
        <v>888898888</v>
      </c>
      <c r="B15936" s="4">
        <f t="shared" ca="1" si="0"/>
        <v>1006</v>
      </c>
      <c r="C15936" s="4">
        <f t="shared" ca="1" si="1"/>
        <v>3698</v>
      </c>
      <c r="D15936" s="4">
        <f t="shared" ca="1" si="2"/>
        <v>62815</v>
      </c>
      <c r="E15936" s="3">
        <v>35</v>
      </c>
      <c r="F15936" s="3">
        <v>0</v>
      </c>
    </row>
    <row r="15937" spans="1:6" ht="15.75" customHeight="1" x14ac:dyDescent="0.2">
      <c r="A15937" s="3">
        <v>793301216</v>
      </c>
      <c r="B15937" s="4">
        <f t="shared" ca="1" si="0"/>
        <v>798</v>
      </c>
      <c r="C15937" s="4">
        <f t="shared" ca="1" si="1"/>
        <v>3722</v>
      </c>
      <c r="D15937" s="4">
        <f t="shared" ca="1" si="2"/>
        <v>97652</v>
      </c>
      <c r="E15937" s="3">
        <v>65</v>
      </c>
      <c r="F15937" s="3">
        <v>1</v>
      </c>
    </row>
    <row r="15938" spans="1:6" ht="15.75" customHeight="1" x14ac:dyDescent="0.2">
      <c r="A15938" s="3">
        <v>769127179</v>
      </c>
      <c r="B15938" s="4">
        <f t="shared" ca="1" si="0"/>
        <v>1392</v>
      </c>
      <c r="C15938" s="4">
        <f t="shared" ca="1" si="1"/>
        <v>3205</v>
      </c>
      <c r="D15938" s="4">
        <f t="shared" ca="1" si="2"/>
        <v>24597</v>
      </c>
      <c r="E15938" s="3">
        <v>40</v>
      </c>
      <c r="F15938" s="3">
        <v>0</v>
      </c>
    </row>
    <row r="15939" spans="1:6" ht="15.75" customHeight="1" x14ac:dyDescent="0.2">
      <c r="A15939" s="3">
        <v>821163806</v>
      </c>
      <c r="B15939" s="4">
        <f t="shared" ca="1" si="0"/>
        <v>1266</v>
      </c>
      <c r="C15939" s="4">
        <f t="shared" ca="1" si="1"/>
        <v>9493</v>
      </c>
      <c r="D15939" s="4">
        <f t="shared" ca="1" si="2"/>
        <v>35681</v>
      </c>
      <c r="E15939" s="3">
        <v>42</v>
      </c>
      <c r="F15939" s="3">
        <v>1</v>
      </c>
    </row>
    <row r="15940" spans="1:6" ht="15.75" customHeight="1" x14ac:dyDescent="0.2">
      <c r="A15940" s="3">
        <v>814188573</v>
      </c>
      <c r="B15940" s="4">
        <f t="shared" ca="1" si="0"/>
        <v>375</v>
      </c>
      <c r="C15940" s="4">
        <f t="shared" ca="1" si="1"/>
        <v>5246</v>
      </c>
      <c r="D15940" s="4">
        <f t="shared" ca="1" si="2"/>
        <v>70687</v>
      </c>
      <c r="E15940" s="3">
        <v>70</v>
      </c>
      <c r="F15940" s="3">
        <v>1</v>
      </c>
    </row>
    <row r="15941" spans="1:6" ht="15.75" customHeight="1" x14ac:dyDescent="0.2">
      <c r="A15941" s="3">
        <v>847525743</v>
      </c>
      <c r="B15941" s="4">
        <f t="shared" ca="1" si="0"/>
        <v>202</v>
      </c>
      <c r="C15941" s="4">
        <f t="shared" ca="1" si="1"/>
        <v>3746</v>
      </c>
      <c r="D15941" s="4">
        <f t="shared" ca="1" si="2"/>
        <v>23785</v>
      </c>
      <c r="E15941" s="3">
        <v>40</v>
      </c>
      <c r="F15941" s="3">
        <v>1</v>
      </c>
    </row>
    <row r="15942" spans="1:6" ht="15.75" customHeight="1" x14ac:dyDescent="0.2">
      <c r="A15942" s="3">
        <v>860798486</v>
      </c>
      <c r="B15942" s="4">
        <f t="shared" ca="1" si="0"/>
        <v>1204</v>
      </c>
      <c r="C15942" s="4">
        <f t="shared" ca="1" si="1"/>
        <v>3297</v>
      </c>
      <c r="D15942" s="4">
        <f t="shared" ca="1" si="2"/>
        <v>87792</v>
      </c>
      <c r="E15942" s="3">
        <v>40</v>
      </c>
      <c r="F15942" s="3">
        <v>0</v>
      </c>
    </row>
    <row r="15943" spans="1:6" ht="15.75" customHeight="1" x14ac:dyDescent="0.2">
      <c r="A15943" s="3">
        <v>865176600</v>
      </c>
      <c r="B15943" s="4">
        <f t="shared" ca="1" si="0"/>
        <v>1059</v>
      </c>
      <c r="C15943" s="4">
        <f t="shared" ca="1" si="1"/>
        <v>5979</v>
      </c>
      <c r="D15943" s="4">
        <f t="shared" ca="1" si="2"/>
        <v>23993</v>
      </c>
      <c r="E15943" s="3">
        <v>40</v>
      </c>
      <c r="F15943" s="3">
        <v>1</v>
      </c>
    </row>
    <row r="15944" spans="1:6" ht="15.75" customHeight="1" x14ac:dyDescent="0.2">
      <c r="A15944" s="3">
        <v>770506494</v>
      </c>
      <c r="B15944" s="4">
        <f t="shared" ca="1" si="0"/>
        <v>1021</v>
      </c>
      <c r="C15944" s="4">
        <f t="shared" ca="1" si="1"/>
        <v>8046</v>
      </c>
      <c r="D15944" s="4">
        <f t="shared" ca="1" si="2"/>
        <v>90017</v>
      </c>
      <c r="E15944" s="3">
        <v>40</v>
      </c>
      <c r="F15944" s="3">
        <v>1</v>
      </c>
    </row>
    <row r="15945" spans="1:6" ht="15.75" customHeight="1" x14ac:dyDescent="0.2">
      <c r="A15945" s="3">
        <v>869572036</v>
      </c>
      <c r="B15945" s="4">
        <f t="shared" ca="1" si="0"/>
        <v>95</v>
      </c>
      <c r="C15945" s="4">
        <f t="shared" ca="1" si="1"/>
        <v>9749</v>
      </c>
      <c r="D15945" s="4">
        <f t="shared" ca="1" si="2"/>
        <v>46597</v>
      </c>
      <c r="E15945" s="3">
        <v>50</v>
      </c>
      <c r="F15945" s="3">
        <v>1</v>
      </c>
    </row>
    <row r="15946" spans="1:6" ht="15.75" customHeight="1" x14ac:dyDescent="0.2">
      <c r="A15946" s="3">
        <v>755991935</v>
      </c>
      <c r="B15946" s="4">
        <f t="shared" ca="1" si="0"/>
        <v>562</v>
      </c>
      <c r="C15946" s="4">
        <f t="shared" ca="1" si="1"/>
        <v>9326</v>
      </c>
      <c r="D15946" s="4">
        <f t="shared" ca="1" si="2"/>
        <v>34287</v>
      </c>
      <c r="E15946" s="3">
        <v>50</v>
      </c>
      <c r="F15946" s="3">
        <v>1</v>
      </c>
    </row>
    <row r="15947" spans="1:6" ht="15.75" customHeight="1" x14ac:dyDescent="0.2">
      <c r="A15947" s="3">
        <v>731496669</v>
      </c>
      <c r="B15947" s="4">
        <f t="shared" ca="1" si="0"/>
        <v>1251</v>
      </c>
      <c r="C15947" s="4">
        <f t="shared" ca="1" si="1"/>
        <v>4052</v>
      </c>
      <c r="D15947" s="4">
        <f t="shared" ca="1" si="2"/>
        <v>35213</v>
      </c>
      <c r="E15947" s="3">
        <v>50</v>
      </c>
      <c r="F15947" s="3">
        <v>1</v>
      </c>
    </row>
    <row r="15948" spans="1:6" ht="15.75" customHeight="1" x14ac:dyDescent="0.2">
      <c r="A15948" s="3">
        <v>794347845</v>
      </c>
      <c r="B15948" s="4">
        <f t="shared" ca="1" si="0"/>
        <v>1179</v>
      </c>
      <c r="C15948" s="4">
        <f t="shared" ca="1" si="1"/>
        <v>9000</v>
      </c>
      <c r="D15948" s="4">
        <f t="shared" ca="1" si="2"/>
        <v>67998</v>
      </c>
      <c r="E15948" s="3">
        <v>30</v>
      </c>
      <c r="F15948" s="3">
        <v>0</v>
      </c>
    </row>
    <row r="15949" spans="1:6" ht="15.75" customHeight="1" x14ac:dyDescent="0.2">
      <c r="A15949" s="3">
        <v>712447530</v>
      </c>
      <c r="B15949" s="4">
        <f t="shared" ca="1" si="0"/>
        <v>991</v>
      </c>
      <c r="C15949" s="4">
        <f t="shared" ca="1" si="1"/>
        <v>845</v>
      </c>
      <c r="D15949" s="4">
        <f t="shared" ca="1" si="2"/>
        <v>7787</v>
      </c>
      <c r="E15949" s="3">
        <v>40</v>
      </c>
      <c r="F15949" s="3">
        <v>1</v>
      </c>
    </row>
    <row r="15950" spans="1:6" ht="15.75" customHeight="1" x14ac:dyDescent="0.2">
      <c r="A15950" s="3">
        <v>859595903</v>
      </c>
      <c r="B15950" s="4">
        <f t="shared" ca="1" si="0"/>
        <v>113</v>
      </c>
      <c r="C15950" s="4">
        <f t="shared" ca="1" si="1"/>
        <v>5591</v>
      </c>
      <c r="D15950" s="4">
        <f t="shared" ca="1" si="2"/>
        <v>65378</v>
      </c>
      <c r="E15950" s="3">
        <v>50</v>
      </c>
      <c r="F15950" s="3">
        <v>0</v>
      </c>
    </row>
    <row r="15951" spans="1:6" ht="15.75" customHeight="1" x14ac:dyDescent="0.2">
      <c r="A15951" s="3">
        <v>749352246</v>
      </c>
      <c r="B15951" s="4">
        <f t="shared" ca="1" si="0"/>
        <v>562</v>
      </c>
      <c r="C15951" s="4">
        <f t="shared" ca="1" si="1"/>
        <v>5870</v>
      </c>
      <c r="D15951" s="4">
        <f t="shared" ca="1" si="2"/>
        <v>53064</v>
      </c>
      <c r="E15951" s="3">
        <v>36</v>
      </c>
      <c r="F15951" s="3">
        <v>1</v>
      </c>
    </row>
    <row r="15952" spans="1:6" ht="15.75" customHeight="1" x14ac:dyDescent="0.2">
      <c r="A15952" s="3">
        <v>700865177</v>
      </c>
      <c r="B15952" s="4">
        <f t="shared" ca="1" si="0"/>
        <v>439</v>
      </c>
      <c r="C15952" s="4">
        <f t="shared" ca="1" si="1"/>
        <v>8487</v>
      </c>
      <c r="D15952" s="4">
        <f t="shared" ca="1" si="2"/>
        <v>59989</v>
      </c>
      <c r="E15952" s="3">
        <v>50</v>
      </c>
      <c r="F15952" s="3">
        <v>1</v>
      </c>
    </row>
    <row r="15953" spans="1:6" ht="15.75" customHeight="1" x14ac:dyDescent="0.2">
      <c r="A15953" s="3">
        <v>752161694</v>
      </c>
      <c r="B15953" s="4">
        <f t="shared" ca="1" si="0"/>
        <v>1213</v>
      </c>
      <c r="C15953" s="4">
        <f t="shared" ca="1" si="1"/>
        <v>9766</v>
      </c>
      <c r="D15953" s="4">
        <f t="shared" ca="1" si="2"/>
        <v>95180</v>
      </c>
      <c r="E15953" s="3">
        <v>27</v>
      </c>
      <c r="F15953" s="3">
        <v>0</v>
      </c>
    </row>
    <row r="15954" spans="1:6" ht="15.75" customHeight="1" x14ac:dyDescent="0.2">
      <c r="A15954" s="3">
        <v>899955973</v>
      </c>
      <c r="B15954" s="4">
        <f t="shared" ca="1" si="0"/>
        <v>1320</v>
      </c>
      <c r="C15954" s="4">
        <f t="shared" ca="1" si="1"/>
        <v>335</v>
      </c>
      <c r="D15954" s="4">
        <f t="shared" ca="1" si="2"/>
        <v>74772</v>
      </c>
      <c r="E15954" s="3">
        <v>25</v>
      </c>
      <c r="F15954" s="3">
        <v>0</v>
      </c>
    </row>
    <row r="15955" spans="1:6" ht="15.75" customHeight="1" x14ac:dyDescent="0.2">
      <c r="A15955" s="3">
        <v>781338103</v>
      </c>
      <c r="B15955" s="4">
        <f t="shared" ca="1" si="0"/>
        <v>1261</v>
      </c>
      <c r="C15955" s="4">
        <f t="shared" ca="1" si="1"/>
        <v>9868</v>
      </c>
      <c r="D15955" s="4">
        <f t="shared" ca="1" si="2"/>
        <v>91312</v>
      </c>
      <c r="E15955" s="3">
        <v>40</v>
      </c>
      <c r="F15955" s="3">
        <v>1</v>
      </c>
    </row>
    <row r="15956" spans="1:6" ht="15.75" customHeight="1" x14ac:dyDescent="0.2">
      <c r="A15956" s="3">
        <v>718841678</v>
      </c>
      <c r="B15956" s="4">
        <f t="shared" ca="1" si="0"/>
        <v>428</v>
      </c>
      <c r="C15956" s="4">
        <f t="shared" ca="1" si="1"/>
        <v>5059</v>
      </c>
      <c r="D15956" s="4">
        <f t="shared" ca="1" si="2"/>
        <v>18109</v>
      </c>
      <c r="E15956" s="3">
        <v>45</v>
      </c>
      <c r="F15956" s="3">
        <v>1</v>
      </c>
    </row>
    <row r="15957" spans="1:6" ht="15.75" customHeight="1" x14ac:dyDescent="0.2">
      <c r="A15957" s="3">
        <v>829053308</v>
      </c>
      <c r="B15957" s="4">
        <f t="shared" ca="1" si="0"/>
        <v>891</v>
      </c>
      <c r="C15957" s="4">
        <f t="shared" ca="1" si="1"/>
        <v>4544</v>
      </c>
      <c r="D15957" s="4">
        <f t="shared" ca="1" si="2"/>
        <v>80295</v>
      </c>
      <c r="E15957" s="3">
        <v>40</v>
      </c>
      <c r="F15957" s="3">
        <v>1</v>
      </c>
    </row>
    <row r="15958" spans="1:6" ht="15.75" customHeight="1" x14ac:dyDescent="0.2">
      <c r="A15958" s="3">
        <v>803607379</v>
      </c>
      <c r="B15958" s="4">
        <f t="shared" ca="1" si="0"/>
        <v>801</v>
      </c>
      <c r="C15958" s="4">
        <f t="shared" ca="1" si="1"/>
        <v>7863</v>
      </c>
      <c r="D15958" s="4">
        <f t="shared" ca="1" si="2"/>
        <v>37980</v>
      </c>
      <c r="E15958" s="3">
        <v>40</v>
      </c>
      <c r="F15958" s="3">
        <v>1</v>
      </c>
    </row>
    <row r="15959" spans="1:6" ht="15.75" customHeight="1" x14ac:dyDescent="0.2">
      <c r="A15959" s="3">
        <v>722901821</v>
      </c>
      <c r="B15959" s="4">
        <f t="shared" ca="1" si="0"/>
        <v>1210</v>
      </c>
      <c r="C15959" s="4">
        <f t="shared" ca="1" si="1"/>
        <v>6793</v>
      </c>
      <c r="D15959" s="4">
        <f t="shared" ca="1" si="2"/>
        <v>31260</v>
      </c>
      <c r="E15959" s="3">
        <v>45</v>
      </c>
      <c r="F15959" s="3">
        <v>0</v>
      </c>
    </row>
    <row r="15960" spans="1:6" ht="15.75" customHeight="1" x14ac:dyDescent="0.2">
      <c r="A15960" s="3">
        <v>859078357</v>
      </c>
      <c r="B15960" s="4">
        <f t="shared" ca="1" si="0"/>
        <v>1010</v>
      </c>
      <c r="C15960" s="4">
        <f t="shared" ca="1" si="1"/>
        <v>8064</v>
      </c>
      <c r="D15960" s="4">
        <f t="shared" ca="1" si="2"/>
        <v>77307</v>
      </c>
      <c r="E15960" s="3">
        <v>45</v>
      </c>
      <c r="F15960" s="3">
        <v>1</v>
      </c>
    </row>
    <row r="15961" spans="1:6" ht="15.75" customHeight="1" x14ac:dyDescent="0.2">
      <c r="A15961" s="3">
        <v>737126695</v>
      </c>
      <c r="B15961" s="4">
        <f t="shared" ca="1" si="0"/>
        <v>488</v>
      </c>
      <c r="C15961" s="4">
        <f t="shared" ca="1" si="1"/>
        <v>3419</v>
      </c>
      <c r="D15961" s="4">
        <f t="shared" ca="1" si="2"/>
        <v>91288</v>
      </c>
      <c r="E15961" s="3">
        <v>20</v>
      </c>
      <c r="F15961" s="3">
        <v>0</v>
      </c>
    </row>
    <row r="15962" spans="1:6" ht="15.75" customHeight="1" x14ac:dyDescent="0.2">
      <c r="A15962" s="3">
        <v>813775972</v>
      </c>
      <c r="B15962" s="4">
        <f t="shared" ca="1" si="0"/>
        <v>617</v>
      </c>
      <c r="C15962" s="4">
        <f t="shared" ca="1" si="1"/>
        <v>3947</v>
      </c>
      <c r="D15962" s="4">
        <f t="shared" ca="1" si="2"/>
        <v>37758</v>
      </c>
      <c r="E15962" s="3">
        <v>35</v>
      </c>
      <c r="F15962" s="3">
        <v>0</v>
      </c>
    </row>
    <row r="15963" spans="1:6" ht="15.75" customHeight="1" x14ac:dyDescent="0.2">
      <c r="A15963" s="3">
        <v>844885959</v>
      </c>
      <c r="B15963" s="4">
        <f t="shared" ca="1" si="0"/>
        <v>1377</v>
      </c>
      <c r="C15963" s="4">
        <f t="shared" ca="1" si="1"/>
        <v>4139</v>
      </c>
      <c r="D15963" s="4">
        <f t="shared" ca="1" si="2"/>
        <v>99558</v>
      </c>
      <c r="E15963" s="3">
        <v>40</v>
      </c>
      <c r="F15963" s="3">
        <v>1</v>
      </c>
    </row>
    <row r="15964" spans="1:6" ht="15.75" customHeight="1" x14ac:dyDescent="0.2">
      <c r="A15964" s="3">
        <v>826796921</v>
      </c>
      <c r="B15964" s="4">
        <f t="shared" ca="1" si="0"/>
        <v>548</v>
      </c>
      <c r="C15964" s="4">
        <f t="shared" ca="1" si="1"/>
        <v>8318</v>
      </c>
      <c r="D15964" s="4">
        <f t="shared" ca="1" si="2"/>
        <v>35333</v>
      </c>
      <c r="E15964" s="3">
        <v>40</v>
      </c>
      <c r="F15964" s="3">
        <v>1</v>
      </c>
    </row>
    <row r="15965" spans="1:6" ht="15.75" customHeight="1" x14ac:dyDescent="0.2">
      <c r="A15965" s="3">
        <v>715211529</v>
      </c>
      <c r="B15965" s="4">
        <f t="shared" ca="1" si="0"/>
        <v>336</v>
      </c>
      <c r="C15965" s="4">
        <f t="shared" ca="1" si="1"/>
        <v>1228</v>
      </c>
      <c r="D15965" s="4">
        <f t="shared" ca="1" si="2"/>
        <v>90234</v>
      </c>
      <c r="E15965" s="3">
        <v>40</v>
      </c>
      <c r="F15965" s="3">
        <v>1</v>
      </c>
    </row>
    <row r="15966" spans="1:6" ht="15.75" customHeight="1" x14ac:dyDescent="0.2">
      <c r="A15966" s="3">
        <v>868815874</v>
      </c>
      <c r="B15966" s="4">
        <f t="shared" ca="1" si="0"/>
        <v>826</v>
      </c>
      <c r="C15966" s="4">
        <f t="shared" ca="1" si="1"/>
        <v>8860</v>
      </c>
      <c r="D15966" s="4">
        <f t="shared" ca="1" si="2"/>
        <v>44002</v>
      </c>
      <c r="E15966" s="3">
        <v>40</v>
      </c>
      <c r="F15966" s="3">
        <v>0</v>
      </c>
    </row>
    <row r="15967" spans="1:6" ht="15.75" customHeight="1" x14ac:dyDescent="0.2">
      <c r="A15967" s="3">
        <v>867413501</v>
      </c>
      <c r="B15967" s="4">
        <f t="shared" ca="1" si="0"/>
        <v>1017</v>
      </c>
      <c r="C15967" s="4">
        <f t="shared" ca="1" si="1"/>
        <v>5359</v>
      </c>
      <c r="D15967" s="4">
        <f t="shared" ca="1" si="2"/>
        <v>20084</v>
      </c>
      <c r="E15967" s="3">
        <v>40</v>
      </c>
      <c r="F15967" s="3">
        <v>0</v>
      </c>
    </row>
    <row r="15968" spans="1:6" ht="15.75" customHeight="1" x14ac:dyDescent="0.2">
      <c r="A15968" s="3">
        <v>763855452</v>
      </c>
      <c r="B15968" s="4">
        <f t="shared" ca="1" si="0"/>
        <v>1107</v>
      </c>
      <c r="C15968" s="4">
        <f t="shared" ca="1" si="1"/>
        <v>2922</v>
      </c>
      <c r="D15968" s="4">
        <f t="shared" ca="1" si="2"/>
        <v>48216</v>
      </c>
      <c r="E15968" s="3">
        <v>50</v>
      </c>
      <c r="F15968" s="3">
        <v>0</v>
      </c>
    </row>
    <row r="15969" spans="1:6" ht="15.75" customHeight="1" x14ac:dyDescent="0.2">
      <c r="A15969" s="3">
        <v>789268801</v>
      </c>
      <c r="B15969" s="4">
        <f t="shared" ca="1" si="0"/>
        <v>1492</v>
      </c>
      <c r="C15969" s="4">
        <f t="shared" ca="1" si="1"/>
        <v>1205</v>
      </c>
      <c r="D15969" s="4">
        <f t="shared" ca="1" si="2"/>
        <v>34260</v>
      </c>
      <c r="E15969" s="3">
        <v>40</v>
      </c>
      <c r="F15969" s="3">
        <v>1</v>
      </c>
    </row>
    <row r="15970" spans="1:6" ht="15.75" customHeight="1" x14ac:dyDescent="0.2">
      <c r="A15970" s="3">
        <v>885072390</v>
      </c>
      <c r="B15970" s="4">
        <f t="shared" ca="1" si="0"/>
        <v>980</v>
      </c>
      <c r="C15970" s="4">
        <f t="shared" ca="1" si="1"/>
        <v>1215</v>
      </c>
      <c r="D15970" s="4">
        <f t="shared" ca="1" si="2"/>
        <v>64289</v>
      </c>
      <c r="E15970" s="3">
        <v>40</v>
      </c>
      <c r="F15970" s="3">
        <v>1</v>
      </c>
    </row>
    <row r="15971" spans="1:6" ht="15.75" customHeight="1" x14ac:dyDescent="0.2">
      <c r="A15971" s="3">
        <v>727036745</v>
      </c>
      <c r="B15971" s="4">
        <f t="shared" ca="1" si="0"/>
        <v>1446</v>
      </c>
      <c r="C15971" s="4">
        <f t="shared" ca="1" si="1"/>
        <v>3221</v>
      </c>
      <c r="D15971" s="4">
        <f t="shared" ca="1" si="2"/>
        <v>18039</v>
      </c>
      <c r="E15971" s="3">
        <v>24</v>
      </c>
      <c r="F15971" s="3">
        <v>1</v>
      </c>
    </row>
    <row r="15972" spans="1:6" ht="15.75" customHeight="1" x14ac:dyDescent="0.2">
      <c r="A15972" s="3">
        <v>738019358</v>
      </c>
      <c r="B15972" s="4">
        <f t="shared" ca="1" si="0"/>
        <v>882</v>
      </c>
      <c r="C15972" s="4">
        <f t="shared" ca="1" si="1"/>
        <v>6998</v>
      </c>
      <c r="D15972" s="4">
        <f t="shared" ca="1" si="2"/>
        <v>86103</v>
      </c>
      <c r="E15972" s="3">
        <v>50</v>
      </c>
      <c r="F15972" s="3">
        <v>1</v>
      </c>
    </row>
    <row r="15973" spans="1:6" ht="15.75" customHeight="1" x14ac:dyDescent="0.2">
      <c r="A15973" s="3">
        <v>816923212</v>
      </c>
      <c r="B15973" s="4">
        <f t="shared" ca="1" si="0"/>
        <v>922</v>
      </c>
      <c r="C15973" s="4">
        <f t="shared" ca="1" si="1"/>
        <v>6643</v>
      </c>
      <c r="D15973" s="4">
        <f t="shared" ca="1" si="2"/>
        <v>21231</v>
      </c>
      <c r="E15973" s="3">
        <v>60</v>
      </c>
      <c r="F15973" s="3">
        <v>1</v>
      </c>
    </row>
    <row r="15974" spans="1:6" ht="15.75" customHeight="1" x14ac:dyDescent="0.2">
      <c r="A15974" s="3">
        <v>873229001</v>
      </c>
      <c r="B15974" s="4">
        <f t="shared" ca="1" si="0"/>
        <v>992</v>
      </c>
      <c r="C15974" s="4">
        <f t="shared" ca="1" si="1"/>
        <v>6373</v>
      </c>
      <c r="D15974" s="4">
        <f t="shared" ca="1" si="2"/>
        <v>30145</v>
      </c>
      <c r="E15974" s="3">
        <v>30</v>
      </c>
      <c r="F15974" s="3">
        <v>0</v>
      </c>
    </row>
    <row r="15975" spans="1:6" ht="15.75" customHeight="1" x14ac:dyDescent="0.2">
      <c r="A15975" s="3">
        <v>778952592</v>
      </c>
      <c r="B15975" s="4">
        <f t="shared" ca="1" si="0"/>
        <v>692</v>
      </c>
      <c r="C15975" s="4">
        <f t="shared" ca="1" si="1"/>
        <v>4004</v>
      </c>
      <c r="D15975" s="4">
        <f t="shared" ca="1" si="2"/>
        <v>43534</v>
      </c>
      <c r="E15975" s="3">
        <v>45</v>
      </c>
      <c r="F15975" s="3">
        <v>1</v>
      </c>
    </row>
    <row r="15976" spans="1:6" ht="15.75" customHeight="1" x14ac:dyDescent="0.2">
      <c r="A15976" s="3">
        <v>884225269</v>
      </c>
      <c r="B15976" s="4">
        <f t="shared" ca="1" si="0"/>
        <v>943</v>
      </c>
      <c r="C15976" s="4">
        <f t="shared" ca="1" si="1"/>
        <v>4819</v>
      </c>
      <c r="D15976" s="4">
        <f t="shared" ca="1" si="2"/>
        <v>28115</v>
      </c>
      <c r="E15976" s="3">
        <v>40</v>
      </c>
      <c r="F15976" s="3">
        <v>1</v>
      </c>
    </row>
    <row r="15977" spans="1:6" ht="15.75" customHeight="1" x14ac:dyDescent="0.2">
      <c r="A15977" s="3">
        <v>893310156</v>
      </c>
      <c r="B15977" s="4">
        <f t="shared" ca="1" si="0"/>
        <v>1378</v>
      </c>
      <c r="C15977" s="4">
        <f t="shared" ca="1" si="1"/>
        <v>1904</v>
      </c>
      <c r="D15977" s="4">
        <f t="shared" ca="1" si="2"/>
        <v>97833</v>
      </c>
      <c r="E15977" s="3">
        <v>40</v>
      </c>
      <c r="F15977" s="3">
        <v>1</v>
      </c>
    </row>
    <row r="15978" spans="1:6" ht="15.75" customHeight="1" x14ac:dyDescent="0.2">
      <c r="A15978" s="3">
        <v>758017567</v>
      </c>
      <c r="B15978" s="4">
        <f t="shared" ca="1" si="0"/>
        <v>722</v>
      </c>
      <c r="C15978" s="4">
        <f t="shared" ca="1" si="1"/>
        <v>4341</v>
      </c>
      <c r="D15978" s="4">
        <f t="shared" ca="1" si="2"/>
        <v>7878</v>
      </c>
      <c r="E15978" s="3">
        <v>40</v>
      </c>
      <c r="F15978" s="3">
        <v>1</v>
      </c>
    </row>
    <row r="15979" spans="1:6" ht="15.75" customHeight="1" x14ac:dyDescent="0.2">
      <c r="A15979" s="3">
        <v>862220050</v>
      </c>
      <c r="B15979" s="4">
        <f t="shared" ca="1" si="0"/>
        <v>1412</v>
      </c>
      <c r="C15979" s="4">
        <f t="shared" ca="1" si="1"/>
        <v>258</v>
      </c>
      <c r="D15979" s="4">
        <f t="shared" ca="1" si="2"/>
        <v>97304</v>
      </c>
      <c r="E15979" s="3">
        <v>40</v>
      </c>
      <c r="F15979" s="3">
        <v>0</v>
      </c>
    </row>
    <row r="15980" spans="1:6" ht="15.75" customHeight="1" x14ac:dyDescent="0.2">
      <c r="A15980" s="3">
        <v>846721023</v>
      </c>
      <c r="B15980" s="4">
        <f t="shared" ca="1" si="0"/>
        <v>1305</v>
      </c>
      <c r="C15980" s="4">
        <f t="shared" ca="1" si="1"/>
        <v>1258</v>
      </c>
      <c r="D15980" s="4">
        <f t="shared" ca="1" si="2"/>
        <v>28655</v>
      </c>
      <c r="E15980" s="3">
        <v>40</v>
      </c>
      <c r="F15980" s="3">
        <v>1</v>
      </c>
    </row>
    <row r="15981" spans="1:6" ht="15.75" customHeight="1" x14ac:dyDescent="0.2">
      <c r="A15981" s="3">
        <v>791583240</v>
      </c>
      <c r="B15981" s="4">
        <f t="shared" ca="1" si="0"/>
        <v>928</v>
      </c>
      <c r="C15981" s="4">
        <f t="shared" ca="1" si="1"/>
        <v>7915</v>
      </c>
      <c r="D15981" s="4">
        <f t="shared" ca="1" si="2"/>
        <v>59302</v>
      </c>
      <c r="E15981" s="3">
        <v>50</v>
      </c>
      <c r="F15981" s="3">
        <v>1</v>
      </c>
    </row>
    <row r="15982" spans="1:6" ht="15.75" customHeight="1" x14ac:dyDescent="0.2">
      <c r="A15982" s="3">
        <v>768241236</v>
      </c>
      <c r="B15982" s="4">
        <f t="shared" ca="1" si="0"/>
        <v>240</v>
      </c>
      <c r="C15982" s="4">
        <f t="shared" ca="1" si="1"/>
        <v>6166</v>
      </c>
      <c r="D15982" s="4">
        <f t="shared" ca="1" si="2"/>
        <v>32814</v>
      </c>
      <c r="E15982" s="3">
        <v>8</v>
      </c>
      <c r="F15982" s="3">
        <v>0</v>
      </c>
    </row>
    <row r="15983" spans="1:6" ht="15.75" customHeight="1" x14ac:dyDescent="0.2">
      <c r="A15983" s="3">
        <v>848298546</v>
      </c>
      <c r="B15983" s="4">
        <f t="shared" ca="1" si="0"/>
        <v>323</v>
      </c>
      <c r="C15983" s="4">
        <f t="shared" ca="1" si="1"/>
        <v>391</v>
      </c>
      <c r="D15983" s="4">
        <f t="shared" ca="1" si="2"/>
        <v>8823</v>
      </c>
      <c r="E15983" s="3">
        <v>55</v>
      </c>
      <c r="F15983" s="3">
        <v>1</v>
      </c>
    </row>
    <row r="15984" spans="1:6" ht="15.75" customHeight="1" x14ac:dyDescent="0.2">
      <c r="A15984" s="3">
        <v>871160035</v>
      </c>
      <c r="B15984" s="4">
        <f t="shared" ca="1" si="0"/>
        <v>1217</v>
      </c>
      <c r="C15984" s="4">
        <f t="shared" ca="1" si="1"/>
        <v>7946</v>
      </c>
      <c r="D15984" s="4">
        <f t="shared" ca="1" si="2"/>
        <v>94390</v>
      </c>
      <c r="E15984" s="3">
        <v>40</v>
      </c>
      <c r="F15984" s="3">
        <v>0</v>
      </c>
    </row>
    <row r="15985" spans="1:6" ht="15.75" customHeight="1" x14ac:dyDescent="0.2">
      <c r="A15985" s="3">
        <v>731936069</v>
      </c>
      <c r="B15985" s="4">
        <f t="shared" ca="1" si="0"/>
        <v>468</v>
      </c>
      <c r="C15985" s="4">
        <f t="shared" ca="1" si="1"/>
        <v>2124</v>
      </c>
      <c r="D15985" s="4">
        <f t="shared" ca="1" si="2"/>
        <v>6706</v>
      </c>
      <c r="E15985" s="3">
        <v>40</v>
      </c>
      <c r="F15985" s="3">
        <v>0</v>
      </c>
    </row>
    <row r="15986" spans="1:6" ht="15.75" customHeight="1" x14ac:dyDescent="0.2">
      <c r="A15986" s="3">
        <v>717379813</v>
      </c>
      <c r="B15986" s="4">
        <f t="shared" ca="1" si="0"/>
        <v>86</v>
      </c>
      <c r="C15986" s="4">
        <f t="shared" ca="1" si="1"/>
        <v>5005</v>
      </c>
      <c r="D15986" s="4">
        <f t="shared" ca="1" si="2"/>
        <v>43277</v>
      </c>
      <c r="E15986" s="3">
        <v>40</v>
      </c>
      <c r="F15986" s="3">
        <v>1</v>
      </c>
    </row>
    <row r="15987" spans="1:6" ht="15.75" customHeight="1" x14ac:dyDescent="0.2">
      <c r="A15987" s="3">
        <v>791858455</v>
      </c>
      <c r="B15987" s="4">
        <f t="shared" ca="1" si="0"/>
        <v>251</v>
      </c>
      <c r="C15987" s="4">
        <f t="shared" ca="1" si="1"/>
        <v>3407</v>
      </c>
      <c r="D15987" s="4">
        <f t="shared" ca="1" si="2"/>
        <v>17700</v>
      </c>
      <c r="E15987" s="3">
        <v>48</v>
      </c>
      <c r="F15987" s="3">
        <v>1</v>
      </c>
    </row>
    <row r="15988" spans="1:6" ht="15.75" customHeight="1" x14ac:dyDescent="0.2">
      <c r="A15988" s="3">
        <v>752173770</v>
      </c>
      <c r="B15988" s="4">
        <f t="shared" ca="1" si="0"/>
        <v>685</v>
      </c>
      <c r="C15988" s="4">
        <f t="shared" ca="1" si="1"/>
        <v>1886</v>
      </c>
      <c r="D15988" s="4">
        <f t="shared" ca="1" si="2"/>
        <v>30317</v>
      </c>
      <c r="E15988" s="3">
        <v>40</v>
      </c>
      <c r="F15988" s="3">
        <v>0</v>
      </c>
    </row>
    <row r="15989" spans="1:6" ht="15.75" customHeight="1" x14ac:dyDescent="0.2">
      <c r="A15989" s="3">
        <v>799749941</v>
      </c>
      <c r="B15989" s="4">
        <f t="shared" ca="1" si="0"/>
        <v>407</v>
      </c>
      <c r="C15989" s="4">
        <f t="shared" ca="1" si="1"/>
        <v>5888</v>
      </c>
      <c r="D15989" s="4">
        <f t="shared" ca="1" si="2"/>
        <v>43868</v>
      </c>
      <c r="E15989" s="3">
        <v>40</v>
      </c>
      <c r="F15989" s="3">
        <v>0</v>
      </c>
    </row>
    <row r="15990" spans="1:6" ht="15.75" customHeight="1" x14ac:dyDescent="0.2">
      <c r="A15990" s="3">
        <v>804617678</v>
      </c>
      <c r="B15990" s="4">
        <f t="shared" ca="1" si="0"/>
        <v>1385</v>
      </c>
      <c r="C15990" s="4">
        <f t="shared" ca="1" si="1"/>
        <v>5745</v>
      </c>
      <c r="D15990" s="4">
        <f t="shared" ca="1" si="2"/>
        <v>76483</v>
      </c>
      <c r="E15990" s="3">
        <v>40</v>
      </c>
      <c r="F15990" s="3">
        <v>0</v>
      </c>
    </row>
    <row r="15991" spans="1:6" ht="15.75" customHeight="1" x14ac:dyDescent="0.2">
      <c r="A15991" s="3">
        <v>807698081</v>
      </c>
      <c r="B15991" s="4">
        <f t="shared" ca="1" si="0"/>
        <v>742</v>
      </c>
      <c r="C15991" s="4">
        <f t="shared" ca="1" si="1"/>
        <v>2668</v>
      </c>
      <c r="D15991" s="4">
        <f t="shared" ca="1" si="2"/>
        <v>62926</v>
      </c>
      <c r="E15991" s="3">
        <v>40</v>
      </c>
      <c r="F15991" s="3">
        <v>1</v>
      </c>
    </row>
    <row r="15992" spans="1:6" ht="15.75" customHeight="1" x14ac:dyDescent="0.2">
      <c r="A15992" s="3">
        <v>854641324</v>
      </c>
      <c r="B15992" s="4">
        <f t="shared" ca="1" si="0"/>
        <v>908</v>
      </c>
      <c r="C15992" s="4">
        <f t="shared" ca="1" si="1"/>
        <v>6132</v>
      </c>
      <c r="D15992" s="4">
        <f t="shared" ca="1" si="2"/>
        <v>6393</v>
      </c>
      <c r="E15992" s="3">
        <v>35</v>
      </c>
      <c r="F15992" s="3">
        <v>1</v>
      </c>
    </row>
    <row r="15993" spans="1:6" ht="15.75" customHeight="1" x14ac:dyDescent="0.2">
      <c r="A15993" s="3">
        <v>766486735</v>
      </c>
      <c r="B15993" s="4">
        <f t="shared" ca="1" si="0"/>
        <v>1177</v>
      </c>
      <c r="C15993" s="4">
        <f t="shared" ca="1" si="1"/>
        <v>4783</v>
      </c>
      <c r="D15993" s="4">
        <f t="shared" ca="1" si="2"/>
        <v>37687</v>
      </c>
      <c r="E15993" s="3">
        <v>40</v>
      </c>
      <c r="F15993" s="3">
        <v>1</v>
      </c>
    </row>
    <row r="15994" spans="1:6" ht="15.75" customHeight="1" x14ac:dyDescent="0.2">
      <c r="A15994" s="3">
        <v>731954673</v>
      </c>
      <c r="B15994" s="4">
        <f t="shared" ca="1" si="0"/>
        <v>500</v>
      </c>
      <c r="C15994" s="4">
        <f t="shared" ca="1" si="1"/>
        <v>7817</v>
      </c>
      <c r="D15994" s="4">
        <f t="shared" ca="1" si="2"/>
        <v>88071</v>
      </c>
      <c r="E15994" s="3">
        <v>30</v>
      </c>
      <c r="F15994" s="3">
        <v>1</v>
      </c>
    </row>
    <row r="15995" spans="1:6" ht="15.75" customHeight="1" x14ac:dyDescent="0.2">
      <c r="A15995" s="3">
        <v>708734160</v>
      </c>
      <c r="B15995" s="4">
        <f t="shared" ca="1" si="0"/>
        <v>26</v>
      </c>
      <c r="C15995" s="4">
        <f t="shared" ca="1" si="1"/>
        <v>71</v>
      </c>
      <c r="D15995" s="4">
        <f t="shared" ca="1" si="2"/>
        <v>66297</v>
      </c>
      <c r="E15995" s="3">
        <v>40</v>
      </c>
      <c r="F15995" s="3">
        <v>1</v>
      </c>
    </row>
    <row r="15996" spans="1:6" ht="15.75" customHeight="1" x14ac:dyDescent="0.2">
      <c r="A15996" s="3">
        <v>795820361</v>
      </c>
      <c r="B15996" s="4">
        <f t="shared" ca="1" si="0"/>
        <v>293</v>
      </c>
      <c r="C15996" s="4">
        <f t="shared" ca="1" si="1"/>
        <v>4781</v>
      </c>
      <c r="D15996" s="4">
        <f t="shared" ca="1" si="2"/>
        <v>44768</v>
      </c>
      <c r="E15996" s="3">
        <v>40</v>
      </c>
      <c r="F15996" s="3">
        <v>1</v>
      </c>
    </row>
    <row r="15997" spans="1:6" ht="15.75" customHeight="1" x14ac:dyDescent="0.2">
      <c r="A15997" s="3">
        <v>706204277</v>
      </c>
      <c r="B15997" s="4">
        <f t="shared" ca="1" si="0"/>
        <v>861</v>
      </c>
      <c r="C15997" s="4">
        <f t="shared" ca="1" si="1"/>
        <v>3778</v>
      </c>
      <c r="D15997" s="4">
        <f t="shared" ca="1" si="2"/>
        <v>36704</v>
      </c>
      <c r="E15997" s="3">
        <v>40</v>
      </c>
      <c r="F15997" s="3">
        <v>0</v>
      </c>
    </row>
    <row r="15998" spans="1:6" ht="15.75" customHeight="1" x14ac:dyDescent="0.2">
      <c r="A15998" s="3">
        <v>755130649</v>
      </c>
      <c r="B15998" s="4">
        <f t="shared" ca="1" si="0"/>
        <v>1314</v>
      </c>
      <c r="C15998" s="4">
        <f t="shared" ca="1" si="1"/>
        <v>5378</v>
      </c>
      <c r="D15998" s="4">
        <f t="shared" ca="1" si="2"/>
        <v>73296</v>
      </c>
      <c r="E15998" s="3">
        <v>50</v>
      </c>
      <c r="F15998" s="3">
        <v>1</v>
      </c>
    </row>
    <row r="15999" spans="1:6" ht="15.75" customHeight="1" x14ac:dyDescent="0.2">
      <c r="A15999" s="3">
        <v>857415666</v>
      </c>
      <c r="B15999" s="4">
        <f t="shared" ca="1" si="0"/>
        <v>548</v>
      </c>
      <c r="C15999" s="4">
        <f t="shared" ca="1" si="1"/>
        <v>7463</v>
      </c>
      <c r="D15999" s="4">
        <f t="shared" ca="1" si="2"/>
        <v>68889</v>
      </c>
      <c r="E15999" s="3">
        <v>15</v>
      </c>
      <c r="F15999" s="3">
        <v>0</v>
      </c>
    </row>
    <row r="16000" spans="1:6" ht="15.75" customHeight="1" x14ac:dyDescent="0.2">
      <c r="A16000" s="3">
        <v>700699118</v>
      </c>
      <c r="B16000" s="4">
        <f t="shared" ca="1" si="0"/>
        <v>86</v>
      </c>
      <c r="C16000" s="4">
        <f t="shared" ca="1" si="1"/>
        <v>2239</v>
      </c>
      <c r="D16000" s="4">
        <f t="shared" ca="1" si="2"/>
        <v>62658</v>
      </c>
      <c r="E16000" s="3">
        <v>40</v>
      </c>
      <c r="F16000" s="3">
        <v>1</v>
      </c>
    </row>
    <row r="16001" spans="1:6" ht="15.75" customHeight="1" x14ac:dyDescent="0.2">
      <c r="A16001" s="3">
        <v>846079144</v>
      </c>
      <c r="B16001" s="4">
        <f t="shared" ca="1" si="0"/>
        <v>1481</v>
      </c>
      <c r="C16001" s="4">
        <f t="shared" ca="1" si="1"/>
        <v>1855</v>
      </c>
      <c r="D16001" s="4">
        <f t="shared" ca="1" si="2"/>
        <v>98547</v>
      </c>
      <c r="E16001" s="3">
        <v>40</v>
      </c>
      <c r="F16001" s="3">
        <v>0</v>
      </c>
    </row>
    <row r="16002" spans="1:6" ht="15.75" customHeight="1" x14ac:dyDescent="0.2">
      <c r="A16002" s="3">
        <v>764414695</v>
      </c>
      <c r="B16002" s="4">
        <f t="shared" ca="1" si="0"/>
        <v>610</v>
      </c>
      <c r="C16002" s="4">
        <f t="shared" ca="1" si="1"/>
        <v>2676</v>
      </c>
      <c r="D16002" s="4">
        <f t="shared" ca="1" si="2"/>
        <v>66837</v>
      </c>
      <c r="E16002" s="3">
        <v>50</v>
      </c>
      <c r="F16002" s="3">
        <v>1</v>
      </c>
    </row>
    <row r="16003" spans="1:6" ht="15.75" customHeight="1" x14ac:dyDescent="0.2">
      <c r="A16003" s="3">
        <v>806543652</v>
      </c>
      <c r="B16003" s="4">
        <f t="shared" ca="1" si="0"/>
        <v>1208</v>
      </c>
      <c r="C16003" s="4">
        <f t="shared" ca="1" si="1"/>
        <v>6411</v>
      </c>
      <c r="D16003" s="4">
        <f t="shared" ca="1" si="2"/>
        <v>20318</v>
      </c>
      <c r="E16003" s="3">
        <v>40</v>
      </c>
      <c r="F16003" s="3">
        <v>1</v>
      </c>
    </row>
    <row r="16004" spans="1:6" ht="15.75" customHeight="1" x14ac:dyDescent="0.2">
      <c r="A16004" s="3">
        <v>824374323</v>
      </c>
      <c r="B16004" s="4">
        <f t="shared" ca="1" si="0"/>
        <v>297</v>
      </c>
      <c r="C16004" s="4">
        <f t="shared" ca="1" si="1"/>
        <v>7770</v>
      </c>
      <c r="D16004" s="4">
        <f t="shared" ca="1" si="2"/>
        <v>11689</v>
      </c>
      <c r="E16004" s="3">
        <v>40</v>
      </c>
      <c r="F16004" s="3">
        <v>0</v>
      </c>
    </row>
    <row r="16005" spans="1:6" ht="15.75" customHeight="1" x14ac:dyDescent="0.2">
      <c r="A16005" s="3">
        <v>741079752</v>
      </c>
      <c r="B16005" s="4">
        <f t="shared" ca="1" si="0"/>
        <v>412</v>
      </c>
      <c r="C16005" s="4">
        <f t="shared" ca="1" si="1"/>
        <v>1750</v>
      </c>
      <c r="D16005" s="4">
        <f t="shared" ca="1" si="2"/>
        <v>29603</v>
      </c>
      <c r="E16005" s="3">
        <v>44</v>
      </c>
      <c r="F16005" s="3">
        <v>0</v>
      </c>
    </row>
    <row r="16006" spans="1:6" ht="15.75" customHeight="1" x14ac:dyDescent="0.2">
      <c r="A16006" s="3">
        <v>825880401</v>
      </c>
      <c r="B16006" s="4">
        <f t="shared" ca="1" si="0"/>
        <v>50</v>
      </c>
      <c r="C16006" s="4">
        <f t="shared" ca="1" si="1"/>
        <v>7393</v>
      </c>
      <c r="D16006" s="4">
        <f t="shared" ca="1" si="2"/>
        <v>73283</v>
      </c>
      <c r="E16006" s="3">
        <v>40</v>
      </c>
      <c r="F16006" s="3">
        <v>1</v>
      </c>
    </row>
    <row r="16007" spans="1:6" ht="15.75" customHeight="1" x14ac:dyDescent="0.2">
      <c r="A16007" s="3">
        <v>735362603</v>
      </c>
      <c r="B16007" s="4">
        <f t="shared" ca="1" si="0"/>
        <v>505</v>
      </c>
      <c r="C16007" s="4">
        <f t="shared" ca="1" si="1"/>
        <v>3524</v>
      </c>
      <c r="D16007" s="4">
        <f t="shared" ca="1" si="2"/>
        <v>11093</v>
      </c>
      <c r="E16007" s="3">
        <v>40</v>
      </c>
      <c r="F16007" s="3">
        <v>0</v>
      </c>
    </row>
    <row r="16008" spans="1:6" ht="15.75" customHeight="1" x14ac:dyDescent="0.2">
      <c r="A16008" s="3">
        <v>772955296</v>
      </c>
      <c r="B16008" s="4">
        <f t="shared" ca="1" si="0"/>
        <v>30</v>
      </c>
      <c r="C16008" s="4">
        <f t="shared" ca="1" si="1"/>
        <v>7589</v>
      </c>
      <c r="D16008" s="4">
        <f t="shared" ca="1" si="2"/>
        <v>14025</v>
      </c>
      <c r="E16008" s="3">
        <v>30</v>
      </c>
      <c r="F16008" s="3">
        <v>0</v>
      </c>
    </row>
    <row r="16009" spans="1:6" ht="15.75" customHeight="1" x14ac:dyDescent="0.2">
      <c r="A16009" s="3">
        <v>720940366</v>
      </c>
      <c r="B16009" s="4">
        <f t="shared" ca="1" si="0"/>
        <v>349</v>
      </c>
      <c r="C16009" s="4">
        <f t="shared" ca="1" si="1"/>
        <v>7881</v>
      </c>
      <c r="D16009" s="4">
        <f t="shared" ca="1" si="2"/>
        <v>61351</v>
      </c>
      <c r="E16009" s="3">
        <v>40</v>
      </c>
      <c r="F16009" s="3">
        <v>0</v>
      </c>
    </row>
    <row r="16010" spans="1:6" ht="15.75" customHeight="1" x14ac:dyDescent="0.2">
      <c r="A16010" s="3">
        <v>804608831</v>
      </c>
      <c r="B16010" s="4">
        <f t="shared" ca="1" si="0"/>
        <v>1271</v>
      </c>
      <c r="C16010" s="4">
        <f t="shared" ca="1" si="1"/>
        <v>5535</v>
      </c>
      <c r="D16010" s="4">
        <f t="shared" ca="1" si="2"/>
        <v>74720</v>
      </c>
      <c r="E16010" s="3">
        <v>42</v>
      </c>
      <c r="F16010" s="3">
        <v>1</v>
      </c>
    </row>
    <row r="16011" spans="1:6" ht="15.75" customHeight="1" x14ac:dyDescent="0.2">
      <c r="A16011" s="3">
        <v>822921540</v>
      </c>
      <c r="B16011" s="4">
        <f t="shared" ca="1" si="0"/>
        <v>70</v>
      </c>
      <c r="C16011" s="4">
        <f t="shared" ca="1" si="1"/>
        <v>3771</v>
      </c>
      <c r="D16011" s="4">
        <f t="shared" ca="1" si="2"/>
        <v>33808</v>
      </c>
      <c r="E16011" s="3">
        <v>15</v>
      </c>
      <c r="F16011" s="3">
        <v>1</v>
      </c>
    </row>
    <row r="16012" spans="1:6" ht="15.75" customHeight="1" x14ac:dyDescent="0.2">
      <c r="A16012" s="3">
        <v>748439842</v>
      </c>
      <c r="B16012" s="4">
        <f t="shared" ca="1" si="0"/>
        <v>1482</v>
      </c>
      <c r="C16012" s="4">
        <f t="shared" ca="1" si="1"/>
        <v>6865</v>
      </c>
      <c r="D16012" s="4">
        <f t="shared" ca="1" si="2"/>
        <v>13466</v>
      </c>
      <c r="E16012" s="3">
        <v>40</v>
      </c>
      <c r="F16012" s="3">
        <v>0</v>
      </c>
    </row>
    <row r="16013" spans="1:6" ht="15.75" customHeight="1" x14ac:dyDescent="0.2">
      <c r="A16013" s="3">
        <v>821844442</v>
      </c>
      <c r="B16013" s="4">
        <f t="shared" ca="1" si="0"/>
        <v>789</v>
      </c>
      <c r="C16013" s="4">
        <f t="shared" ca="1" si="1"/>
        <v>7140</v>
      </c>
      <c r="D16013" s="4">
        <f t="shared" ca="1" si="2"/>
        <v>72902</v>
      </c>
      <c r="E16013" s="3">
        <v>40</v>
      </c>
      <c r="F16013" s="3">
        <v>0</v>
      </c>
    </row>
    <row r="16014" spans="1:6" ht="15.75" customHeight="1" x14ac:dyDescent="0.2">
      <c r="A16014" s="3">
        <v>738331101</v>
      </c>
      <c r="B16014" s="4">
        <f t="shared" ca="1" si="0"/>
        <v>17</v>
      </c>
      <c r="C16014" s="4">
        <f t="shared" ca="1" si="1"/>
        <v>5894</v>
      </c>
      <c r="D16014" s="4">
        <f t="shared" ca="1" si="2"/>
        <v>10198</v>
      </c>
      <c r="E16014" s="3">
        <v>45</v>
      </c>
      <c r="F16014" s="3">
        <v>1</v>
      </c>
    </row>
    <row r="16015" spans="1:6" ht="15.75" customHeight="1" x14ac:dyDescent="0.2">
      <c r="A16015" s="3">
        <v>743086014</v>
      </c>
      <c r="B16015" s="4">
        <f t="shared" ca="1" si="0"/>
        <v>643</v>
      </c>
      <c r="C16015" s="4">
        <f t="shared" ca="1" si="1"/>
        <v>224</v>
      </c>
      <c r="D16015" s="4">
        <f t="shared" ca="1" si="2"/>
        <v>89407</v>
      </c>
      <c r="E16015" s="3">
        <v>48</v>
      </c>
      <c r="F16015" s="3">
        <v>0</v>
      </c>
    </row>
    <row r="16016" spans="1:6" ht="15.75" customHeight="1" x14ac:dyDescent="0.2">
      <c r="A16016" s="3">
        <v>793202709</v>
      </c>
      <c r="B16016" s="4">
        <f t="shared" ca="1" si="0"/>
        <v>1400</v>
      </c>
      <c r="C16016" s="4">
        <f t="shared" ca="1" si="1"/>
        <v>1180</v>
      </c>
      <c r="D16016" s="4">
        <f t="shared" ca="1" si="2"/>
        <v>46251</v>
      </c>
      <c r="E16016" s="3">
        <v>40</v>
      </c>
      <c r="F16016" s="3">
        <v>1</v>
      </c>
    </row>
    <row r="16017" spans="1:6" ht="15.75" customHeight="1" x14ac:dyDescent="0.2">
      <c r="A16017" s="3">
        <v>885733601</v>
      </c>
      <c r="B16017" s="4">
        <f t="shared" ca="1" si="0"/>
        <v>612</v>
      </c>
      <c r="C16017" s="4">
        <f t="shared" ca="1" si="1"/>
        <v>9776</v>
      </c>
      <c r="D16017" s="4">
        <f t="shared" ca="1" si="2"/>
        <v>46326</v>
      </c>
      <c r="E16017" s="3">
        <v>40</v>
      </c>
      <c r="F16017" s="3">
        <v>1</v>
      </c>
    </row>
    <row r="16018" spans="1:6" ht="15.75" customHeight="1" x14ac:dyDescent="0.2">
      <c r="A16018" s="3">
        <v>733342894</v>
      </c>
      <c r="B16018" s="4">
        <f t="shared" ca="1" si="0"/>
        <v>348</v>
      </c>
      <c r="C16018" s="4">
        <f t="shared" ca="1" si="1"/>
        <v>4882</v>
      </c>
      <c r="D16018" s="4">
        <f t="shared" ca="1" si="2"/>
        <v>8320</v>
      </c>
      <c r="E16018" s="3">
        <v>40</v>
      </c>
      <c r="F16018" s="3">
        <v>1</v>
      </c>
    </row>
    <row r="16019" spans="1:6" ht="15.75" customHeight="1" x14ac:dyDescent="0.2">
      <c r="A16019" s="3">
        <v>814214936</v>
      </c>
      <c r="B16019" s="4">
        <f t="shared" ca="1" si="0"/>
        <v>123</v>
      </c>
      <c r="C16019" s="4">
        <f t="shared" ca="1" si="1"/>
        <v>6042</v>
      </c>
      <c r="D16019" s="4">
        <f t="shared" ca="1" si="2"/>
        <v>96535</v>
      </c>
      <c r="E16019" s="3">
        <v>50</v>
      </c>
      <c r="F16019" s="3">
        <v>1</v>
      </c>
    </row>
    <row r="16020" spans="1:6" ht="15.75" customHeight="1" x14ac:dyDescent="0.2">
      <c r="A16020" s="3">
        <v>716182892</v>
      </c>
      <c r="B16020" s="4">
        <f t="shared" ca="1" si="0"/>
        <v>138</v>
      </c>
      <c r="C16020" s="4">
        <f t="shared" ca="1" si="1"/>
        <v>9301</v>
      </c>
      <c r="D16020" s="4">
        <f t="shared" ca="1" si="2"/>
        <v>92476</v>
      </c>
      <c r="E16020" s="3">
        <v>40</v>
      </c>
      <c r="F16020" s="3">
        <v>1</v>
      </c>
    </row>
    <row r="16021" spans="1:6" ht="15.75" customHeight="1" x14ac:dyDescent="0.2">
      <c r="A16021" s="3">
        <v>786916291</v>
      </c>
      <c r="B16021" s="4">
        <f t="shared" ca="1" si="0"/>
        <v>1200</v>
      </c>
      <c r="C16021" s="4">
        <f t="shared" ca="1" si="1"/>
        <v>4716</v>
      </c>
      <c r="D16021" s="4">
        <f t="shared" ca="1" si="2"/>
        <v>57641</v>
      </c>
      <c r="E16021" s="3">
        <v>80</v>
      </c>
      <c r="F16021" s="3">
        <v>1</v>
      </c>
    </row>
    <row r="16022" spans="1:6" ht="15.75" customHeight="1" x14ac:dyDescent="0.2">
      <c r="A16022" s="3">
        <v>714093475</v>
      </c>
      <c r="B16022" s="4">
        <f t="shared" ca="1" si="0"/>
        <v>129</v>
      </c>
      <c r="C16022" s="4">
        <f t="shared" ca="1" si="1"/>
        <v>5658</v>
      </c>
      <c r="D16022" s="4">
        <f t="shared" ca="1" si="2"/>
        <v>20803</v>
      </c>
      <c r="E16022" s="3">
        <v>40</v>
      </c>
      <c r="F16022" s="3">
        <v>0</v>
      </c>
    </row>
    <row r="16023" spans="1:6" ht="15.75" customHeight="1" x14ac:dyDescent="0.2">
      <c r="A16023" s="3">
        <v>791398893</v>
      </c>
      <c r="B16023" s="4">
        <f t="shared" ca="1" si="0"/>
        <v>1390</v>
      </c>
      <c r="C16023" s="4">
        <f t="shared" ca="1" si="1"/>
        <v>8050</v>
      </c>
      <c r="D16023" s="4">
        <f t="shared" ca="1" si="2"/>
        <v>63491</v>
      </c>
      <c r="E16023" s="3">
        <v>40</v>
      </c>
      <c r="F16023" s="3">
        <v>0</v>
      </c>
    </row>
    <row r="16024" spans="1:6" ht="15.75" customHeight="1" x14ac:dyDescent="0.2">
      <c r="A16024" s="3">
        <v>845551202</v>
      </c>
      <c r="B16024" s="4">
        <f t="shared" ca="1" si="0"/>
        <v>503</v>
      </c>
      <c r="C16024" s="4">
        <f t="shared" ca="1" si="1"/>
        <v>3087</v>
      </c>
      <c r="D16024" s="4">
        <f t="shared" ca="1" si="2"/>
        <v>48678</v>
      </c>
      <c r="E16024" s="3">
        <v>40</v>
      </c>
      <c r="F16024" s="3">
        <v>1</v>
      </c>
    </row>
    <row r="16025" spans="1:6" ht="15.75" customHeight="1" x14ac:dyDescent="0.2">
      <c r="A16025" s="3">
        <v>828658043</v>
      </c>
      <c r="B16025" s="4">
        <f t="shared" ca="1" si="0"/>
        <v>114</v>
      </c>
      <c r="C16025" s="4">
        <f t="shared" ca="1" si="1"/>
        <v>6673</v>
      </c>
      <c r="D16025" s="4">
        <f t="shared" ca="1" si="2"/>
        <v>94313</v>
      </c>
      <c r="E16025" s="3">
        <v>40</v>
      </c>
      <c r="F16025" s="3">
        <v>1</v>
      </c>
    </row>
    <row r="16026" spans="1:6" ht="15.75" customHeight="1" x14ac:dyDescent="0.2">
      <c r="A16026" s="3">
        <v>773672127</v>
      </c>
      <c r="B16026" s="4">
        <f t="shared" ca="1" si="0"/>
        <v>1451</v>
      </c>
      <c r="C16026" s="4">
        <f t="shared" ca="1" si="1"/>
        <v>7977</v>
      </c>
      <c r="D16026" s="4">
        <f t="shared" ca="1" si="2"/>
        <v>88364</v>
      </c>
      <c r="E16026" s="3">
        <v>40</v>
      </c>
      <c r="F16026" s="3">
        <v>0</v>
      </c>
    </row>
    <row r="16027" spans="1:6" ht="15.75" customHeight="1" x14ac:dyDescent="0.2">
      <c r="A16027" s="3">
        <v>850289561</v>
      </c>
      <c r="B16027" s="4">
        <f t="shared" ca="1" si="0"/>
        <v>1075</v>
      </c>
      <c r="C16027" s="4">
        <f t="shared" ca="1" si="1"/>
        <v>3860</v>
      </c>
      <c r="D16027" s="4">
        <f t="shared" ca="1" si="2"/>
        <v>61186</v>
      </c>
      <c r="E16027" s="3">
        <v>65</v>
      </c>
      <c r="F16027" s="3">
        <v>1</v>
      </c>
    </row>
    <row r="16028" spans="1:6" ht="15.75" customHeight="1" x14ac:dyDescent="0.2">
      <c r="A16028" s="3">
        <v>771584935</v>
      </c>
      <c r="B16028" s="4">
        <f t="shared" ca="1" si="0"/>
        <v>1350</v>
      </c>
      <c r="C16028" s="4">
        <f t="shared" ca="1" si="1"/>
        <v>1703</v>
      </c>
      <c r="D16028" s="4">
        <f t="shared" ca="1" si="2"/>
        <v>51977</v>
      </c>
      <c r="E16028" s="3">
        <v>50</v>
      </c>
      <c r="F16028" s="3">
        <v>1</v>
      </c>
    </row>
    <row r="16029" spans="1:6" ht="15.75" customHeight="1" x14ac:dyDescent="0.2">
      <c r="A16029" s="3">
        <v>841692961</v>
      </c>
      <c r="B16029" s="4">
        <f t="shared" ca="1" si="0"/>
        <v>1389</v>
      </c>
      <c r="C16029" s="4">
        <f t="shared" ca="1" si="1"/>
        <v>2674</v>
      </c>
      <c r="D16029" s="4">
        <f t="shared" ca="1" si="2"/>
        <v>26479</v>
      </c>
      <c r="E16029" s="3">
        <v>40</v>
      </c>
      <c r="F16029" s="3">
        <v>0</v>
      </c>
    </row>
    <row r="16030" spans="1:6" ht="15.75" customHeight="1" x14ac:dyDescent="0.2">
      <c r="A16030" s="3">
        <v>744485193</v>
      </c>
      <c r="B16030" s="4">
        <f t="shared" ca="1" si="0"/>
        <v>896</v>
      </c>
      <c r="C16030" s="4">
        <f t="shared" ca="1" si="1"/>
        <v>4416</v>
      </c>
      <c r="D16030" s="4">
        <f t="shared" ca="1" si="2"/>
        <v>39694</v>
      </c>
      <c r="E16030" s="3">
        <v>35</v>
      </c>
      <c r="F16030" s="3">
        <v>0</v>
      </c>
    </row>
    <row r="16031" spans="1:6" ht="15.75" customHeight="1" x14ac:dyDescent="0.2">
      <c r="A16031" s="3">
        <v>778932547</v>
      </c>
      <c r="B16031" s="4">
        <f t="shared" ca="1" si="0"/>
        <v>274</v>
      </c>
      <c r="C16031" s="4">
        <f t="shared" ca="1" si="1"/>
        <v>8867</v>
      </c>
      <c r="D16031" s="4">
        <f t="shared" ca="1" si="2"/>
        <v>49382</v>
      </c>
      <c r="E16031" s="3">
        <v>60</v>
      </c>
      <c r="F16031" s="3">
        <v>0</v>
      </c>
    </row>
    <row r="16032" spans="1:6" ht="15.75" customHeight="1" x14ac:dyDescent="0.2">
      <c r="A16032" s="3">
        <v>818671777</v>
      </c>
      <c r="B16032" s="4">
        <f t="shared" ca="1" si="0"/>
        <v>379</v>
      </c>
      <c r="C16032" s="4">
        <f t="shared" ca="1" si="1"/>
        <v>9767</v>
      </c>
      <c r="D16032" s="4">
        <f t="shared" ca="1" si="2"/>
        <v>18955</v>
      </c>
      <c r="E16032" s="3">
        <v>40</v>
      </c>
      <c r="F16032" s="3">
        <v>1</v>
      </c>
    </row>
    <row r="16033" spans="1:6" ht="15.75" customHeight="1" x14ac:dyDescent="0.2">
      <c r="A16033" s="3">
        <v>812104031</v>
      </c>
      <c r="B16033" s="4">
        <f t="shared" ca="1" si="0"/>
        <v>714</v>
      </c>
      <c r="C16033" s="4">
        <f t="shared" ca="1" si="1"/>
        <v>6120</v>
      </c>
      <c r="D16033" s="4">
        <f t="shared" ca="1" si="2"/>
        <v>16664</v>
      </c>
      <c r="E16033" s="3">
        <v>20</v>
      </c>
      <c r="F16033" s="3">
        <v>0</v>
      </c>
    </row>
    <row r="16034" spans="1:6" ht="15.75" customHeight="1" x14ac:dyDescent="0.2">
      <c r="A16034" s="3">
        <v>736737284</v>
      </c>
      <c r="B16034" s="4">
        <f t="shared" ca="1" si="0"/>
        <v>606</v>
      </c>
      <c r="C16034" s="4">
        <f t="shared" ca="1" si="1"/>
        <v>4639</v>
      </c>
      <c r="D16034" s="4">
        <f t="shared" ca="1" si="2"/>
        <v>61850</v>
      </c>
      <c r="E16034" s="3">
        <v>75</v>
      </c>
      <c r="F16034" s="3">
        <v>1</v>
      </c>
    </row>
    <row r="16035" spans="1:6" ht="15.75" customHeight="1" x14ac:dyDescent="0.2">
      <c r="A16035" s="3">
        <v>767648804</v>
      </c>
      <c r="B16035" s="4">
        <f t="shared" ca="1" si="0"/>
        <v>47</v>
      </c>
      <c r="C16035" s="4">
        <f t="shared" ca="1" si="1"/>
        <v>2914</v>
      </c>
      <c r="D16035" s="4">
        <f t="shared" ca="1" si="2"/>
        <v>43362</v>
      </c>
      <c r="E16035" s="3">
        <v>40</v>
      </c>
      <c r="F16035" s="3">
        <v>1</v>
      </c>
    </row>
    <row r="16036" spans="1:6" ht="15.75" customHeight="1" x14ac:dyDescent="0.2">
      <c r="A16036" s="3">
        <v>716810334</v>
      </c>
      <c r="B16036" s="4">
        <f t="shared" ca="1" si="0"/>
        <v>15</v>
      </c>
      <c r="C16036" s="4">
        <f t="shared" ca="1" si="1"/>
        <v>1108</v>
      </c>
      <c r="D16036" s="4">
        <f t="shared" ca="1" si="2"/>
        <v>81633</v>
      </c>
      <c r="E16036" s="3">
        <v>40</v>
      </c>
      <c r="F16036" s="3">
        <v>0</v>
      </c>
    </row>
    <row r="16037" spans="1:6" ht="15.75" customHeight="1" x14ac:dyDescent="0.2">
      <c r="A16037" s="3">
        <v>767777497</v>
      </c>
      <c r="B16037" s="4">
        <f t="shared" ca="1" si="0"/>
        <v>1491</v>
      </c>
      <c r="C16037" s="4">
        <f t="shared" ca="1" si="1"/>
        <v>3975</v>
      </c>
      <c r="D16037" s="4">
        <f t="shared" ca="1" si="2"/>
        <v>46097</v>
      </c>
      <c r="E16037" s="3">
        <v>50</v>
      </c>
      <c r="F16037" s="3">
        <v>0</v>
      </c>
    </row>
    <row r="16038" spans="1:6" ht="15.75" customHeight="1" x14ac:dyDescent="0.2">
      <c r="A16038" s="3">
        <v>776900424</v>
      </c>
      <c r="B16038" s="4">
        <f t="shared" ca="1" si="0"/>
        <v>706</v>
      </c>
      <c r="C16038" s="4">
        <f t="shared" ca="1" si="1"/>
        <v>7912</v>
      </c>
      <c r="D16038" s="4">
        <f t="shared" ca="1" si="2"/>
        <v>22875</v>
      </c>
      <c r="E16038" s="3">
        <v>80</v>
      </c>
      <c r="F16038" s="3">
        <v>0</v>
      </c>
    </row>
    <row r="16039" spans="1:6" ht="15.75" customHeight="1" x14ac:dyDescent="0.2">
      <c r="A16039" s="3">
        <v>866892649</v>
      </c>
      <c r="B16039" s="4">
        <f t="shared" ca="1" si="0"/>
        <v>912</v>
      </c>
      <c r="C16039" s="4">
        <f t="shared" ca="1" si="1"/>
        <v>6199</v>
      </c>
      <c r="D16039" s="4">
        <f t="shared" ca="1" si="2"/>
        <v>34808</v>
      </c>
      <c r="E16039" s="3">
        <v>40</v>
      </c>
      <c r="F16039" s="3">
        <v>1</v>
      </c>
    </row>
    <row r="16040" spans="1:6" ht="15.75" customHeight="1" x14ac:dyDescent="0.2">
      <c r="A16040" s="3">
        <v>830670099</v>
      </c>
      <c r="B16040" s="4">
        <f t="shared" ca="1" si="0"/>
        <v>1429</v>
      </c>
      <c r="C16040" s="4">
        <f t="shared" ca="1" si="1"/>
        <v>835</v>
      </c>
      <c r="D16040" s="4">
        <f t="shared" ca="1" si="2"/>
        <v>98499</v>
      </c>
      <c r="E16040" s="3">
        <v>40</v>
      </c>
      <c r="F16040" s="3">
        <v>0</v>
      </c>
    </row>
    <row r="16041" spans="1:6" ht="15.75" customHeight="1" x14ac:dyDescent="0.2">
      <c r="A16041" s="3">
        <v>760644528</v>
      </c>
      <c r="B16041" s="4">
        <f t="shared" ca="1" si="0"/>
        <v>50</v>
      </c>
      <c r="C16041" s="4">
        <f t="shared" ca="1" si="1"/>
        <v>2642</v>
      </c>
      <c r="D16041" s="4">
        <f t="shared" ca="1" si="2"/>
        <v>45280</v>
      </c>
      <c r="E16041" s="3">
        <v>40</v>
      </c>
      <c r="F16041" s="3">
        <v>1</v>
      </c>
    </row>
    <row r="16042" spans="1:6" ht="15.75" customHeight="1" x14ac:dyDescent="0.2">
      <c r="A16042" s="3">
        <v>719175404</v>
      </c>
      <c r="B16042" s="4">
        <f t="shared" ca="1" si="0"/>
        <v>1130</v>
      </c>
      <c r="C16042" s="4">
        <f t="shared" ca="1" si="1"/>
        <v>308</v>
      </c>
      <c r="D16042" s="4">
        <f t="shared" ca="1" si="2"/>
        <v>88352</v>
      </c>
      <c r="E16042" s="3">
        <v>50</v>
      </c>
      <c r="F16042" s="3">
        <v>1</v>
      </c>
    </row>
    <row r="16043" spans="1:6" ht="15.75" customHeight="1" x14ac:dyDescent="0.2">
      <c r="A16043" s="3">
        <v>769147089</v>
      </c>
      <c r="B16043" s="4">
        <f t="shared" ca="1" si="0"/>
        <v>1013</v>
      </c>
      <c r="C16043" s="4">
        <f t="shared" ca="1" si="1"/>
        <v>5725</v>
      </c>
      <c r="D16043" s="4">
        <f t="shared" ca="1" si="2"/>
        <v>17641</v>
      </c>
      <c r="E16043" s="3">
        <v>25</v>
      </c>
      <c r="F16043" s="3">
        <v>0</v>
      </c>
    </row>
    <row r="16044" spans="1:6" ht="15.75" customHeight="1" x14ac:dyDescent="0.2">
      <c r="A16044" s="3">
        <v>748218817</v>
      </c>
      <c r="B16044" s="4">
        <f t="shared" ca="1" si="0"/>
        <v>1419</v>
      </c>
      <c r="C16044" s="4">
        <f t="shared" ca="1" si="1"/>
        <v>5082</v>
      </c>
      <c r="D16044" s="4">
        <f t="shared" ca="1" si="2"/>
        <v>9357</v>
      </c>
      <c r="E16044" s="3">
        <v>40</v>
      </c>
      <c r="F16044" s="3">
        <v>1</v>
      </c>
    </row>
    <row r="16045" spans="1:6" ht="15.75" customHeight="1" x14ac:dyDescent="0.2">
      <c r="A16045" s="3">
        <v>896181017</v>
      </c>
      <c r="B16045" s="4">
        <f t="shared" ca="1" si="0"/>
        <v>120</v>
      </c>
      <c r="C16045" s="4">
        <f t="shared" ca="1" si="1"/>
        <v>8321</v>
      </c>
      <c r="D16045" s="4">
        <f t="shared" ca="1" si="2"/>
        <v>85633</v>
      </c>
      <c r="E16045" s="3">
        <v>40</v>
      </c>
      <c r="F16045" s="3">
        <v>0</v>
      </c>
    </row>
    <row r="16046" spans="1:6" ht="15.75" customHeight="1" x14ac:dyDescent="0.2">
      <c r="A16046" s="3">
        <v>700019660</v>
      </c>
      <c r="B16046" s="4">
        <f t="shared" ca="1" si="0"/>
        <v>61</v>
      </c>
      <c r="C16046" s="4">
        <f t="shared" ca="1" si="1"/>
        <v>1746</v>
      </c>
      <c r="D16046" s="4">
        <f t="shared" ca="1" si="2"/>
        <v>25736</v>
      </c>
      <c r="E16046" s="3">
        <v>32</v>
      </c>
      <c r="F16046" s="3">
        <v>0</v>
      </c>
    </row>
    <row r="16047" spans="1:6" ht="15.75" customHeight="1" x14ac:dyDescent="0.2">
      <c r="A16047" s="3">
        <v>863300162</v>
      </c>
      <c r="B16047" s="4">
        <f t="shared" ca="1" si="0"/>
        <v>676</v>
      </c>
      <c r="C16047" s="4">
        <f t="shared" ca="1" si="1"/>
        <v>1529</v>
      </c>
      <c r="D16047" s="4">
        <f t="shared" ca="1" si="2"/>
        <v>90323</v>
      </c>
      <c r="E16047" s="3">
        <v>60</v>
      </c>
      <c r="F16047" s="3">
        <v>1</v>
      </c>
    </row>
    <row r="16048" spans="1:6" ht="15.75" customHeight="1" x14ac:dyDescent="0.2">
      <c r="A16048" s="3">
        <v>831120718</v>
      </c>
      <c r="B16048" s="4">
        <f t="shared" ca="1" si="0"/>
        <v>90</v>
      </c>
      <c r="C16048" s="4">
        <f t="shared" ca="1" si="1"/>
        <v>1686</v>
      </c>
      <c r="D16048" s="4">
        <f t="shared" ca="1" si="2"/>
        <v>31480</v>
      </c>
      <c r="E16048" s="3">
        <v>35</v>
      </c>
      <c r="F16048" s="3">
        <v>0</v>
      </c>
    </row>
    <row r="16049" spans="1:6" ht="15.75" customHeight="1" x14ac:dyDescent="0.2">
      <c r="A16049" s="3">
        <v>882144354</v>
      </c>
      <c r="B16049" s="4">
        <f t="shared" ca="1" si="0"/>
        <v>385</v>
      </c>
      <c r="C16049" s="4">
        <f t="shared" ca="1" si="1"/>
        <v>7014</v>
      </c>
      <c r="D16049" s="4">
        <f t="shared" ca="1" si="2"/>
        <v>75765</v>
      </c>
      <c r="E16049" s="3">
        <v>16</v>
      </c>
      <c r="F16049" s="3">
        <v>1</v>
      </c>
    </row>
    <row r="16050" spans="1:6" ht="15.75" customHeight="1" x14ac:dyDescent="0.2">
      <c r="A16050" s="3">
        <v>759136555</v>
      </c>
      <c r="B16050" s="4">
        <f t="shared" ca="1" si="0"/>
        <v>293</v>
      </c>
      <c r="C16050" s="4">
        <f t="shared" ca="1" si="1"/>
        <v>816</v>
      </c>
      <c r="D16050" s="4">
        <f t="shared" ca="1" si="2"/>
        <v>52847</v>
      </c>
      <c r="E16050" s="3">
        <v>40</v>
      </c>
      <c r="F16050" s="3">
        <v>1</v>
      </c>
    </row>
    <row r="16051" spans="1:6" ht="15.75" customHeight="1" x14ac:dyDescent="0.2">
      <c r="A16051" s="3">
        <v>708578640</v>
      </c>
      <c r="B16051" s="4">
        <f t="shared" ca="1" si="0"/>
        <v>251</v>
      </c>
      <c r="C16051" s="4">
        <f t="shared" ca="1" si="1"/>
        <v>5508</v>
      </c>
      <c r="D16051" s="4">
        <f t="shared" ca="1" si="2"/>
        <v>28934</v>
      </c>
      <c r="E16051" s="3">
        <v>40</v>
      </c>
      <c r="F16051" s="3">
        <v>0</v>
      </c>
    </row>
    <row r="16052" spans="1:6" ht="15.75" customHeight="1" x14ac:dyDescent="0.2">
      <c r="A16052" s="3">
        <v>885554218</v>
      </c>
      <c r="B16052" s="4">
        <f t="shared" ca="1" si="0"/>
        <v>15</v>
      </c>
      <c r="C16052" s="4">
        <f t="shared" ca="1" si="1"/>
        <v>6830</v>
      </c>
      <c r="D16052" s="4">
        <f t="shared" ca="1" si="2"/>
        <v>7257</v>
      </c>
      <c r="E16052" s="3">
        <v>50</v>
      </c>
      <c r="F16052" s="3">
        <v>1</v>
      </c>
    </row>
    <row r="16053" spans="1:6" ht="15.75" customHeight="1" x14ac:dyDescent="0.2">
      <c r="A16053" s="3">
        <v>895283727</v>
      </c>
      <c r="B16053" s="4">
        <f t="shared" ca="1" si="0"/>
        <v>252</v>
      </c>
      <c r="C16053" s="4">
        <f t="shared" ca="1" si="1"/>
        <v>2628</v>
      </c>
      <c r="D16053" s="4">
        <f t="shared" ca="1" si="2"/>
        <v>72949</v>
      </c>
      <c r="E16053" s="3">
        <v>65</v>
      </c>
      <c r="F16053" s="3">
        <v>0</v>
      </c>
    </row>
    <row r="16054" spans="1:6" ht="15.75" customHeight="1" x14ac:dyDescent="0.2">
      <c r="A16054" s="3">
        <v>859891145</v>
      </c>
      <c r="B16054" s="4">
        <f t="shared" ca="1" si="0"/>
        <v>694</v>
      </c>
      <c r="C16054" s="4">
        <f t="shared" ca="1" si="1"/>
        <v>2487</v>
      </c>
      <c r="D16054" s="4">
        <f t="shared" ca="1" si="2"/>
        <v>10143</v>
      </c>
      <c r="E16054" s="3">
        <v>50</v>
      </c>
      <c r="F16054" s="3">
        <v>1</v>
      </c>
    </row>
    <row r="16055" spans="1:6" ht="15.75" customHeight="1" x14ac:dyDescent="0.2">
      <c r="A16055" s="3">
        <v>779998337</v>
      </c>
      <c r="B16055" s="4">
        <f t="shared" ca="1" si="0"/>
        <v>120</v>
      </c>
      <c r="C16055" s="4">
        <f t="shared" ca="1" si="1"/>
        <v>5962</v>
      </c>
      <c r="D16055" s="4">
        <f t="shared" ca="1" si="2"/>
        <v>87513</v>
      </c>
      <c r="E16055" s="3">
        <v>55</v>
      </c>
      <c r="F16055" s="3">
        <v>1</v>
      </c>
    </row>
    <row r="16056" spans="1:6" ht="15.75" customHeight="1" x14ac:dyDescent="0.2">
      <c r="A16056" s="3">
        <v>824793136</v>
      </c>
      <c r="B16056" s="4">
        <f t="shared" ca="1" si="0"/>
        <v>350</v>
      </c>
      <c r="C16056" s="4">
        <f t="shared" ca="1" si="1"/>
        <v>2705</v>
      </c>
      <c r="D16056" s="4">
        <f t="shared" ca="1" si="2"/>
        <v>60837</v>
      </c>
      <c r="E16056" s="3">
        <v>40</v>
      </c>
      <c r="F16056" s="3">
        <v>1</v>
      </c>
    </row>
    <row r="16057" spans="1:6" ht="15.75" customHeight="1" x14ac:dyDescent="0.2">
      <c r="A16057" s="3">
        <v>897768294</v>
      </c>
      <c r="B16057" s="4">
        <f t="shared" ca="1" si="0"/>
        <v>1198</v>
      </c>
      <c r="C16057" s="4">
        <f t="shared" ca="1" si="1"/>
        <v>1215</v>
      </c>
      <c r="D16057" s="4">
        <f t="shared" ca="1" si="2"/>
        <v>84452</v>
      </c>
      <c r="E16057" s="3">
        <v>40</v>
      </c>
      <c r="F16057" s="3">
        <v>0</v>
      </c>
    </row>
    <row r="16058" spans="1:6" ht="15.75" customHeight="1" x14ac:dyDescent="0.2">
      <c r="A16058" s="3">
        <v>807937745</v>
      </c>
      <c r="B16058" s="4">
        <f t="shared" ca="1" si="0"/>
        <v>131</v>
      </c>
      <c r="C16058" s="4">
        <f t="shared" ca="1" si="1"/>
        <v>4272</v>
      </c>
      <c r="D16058" s="4">
        <f t="shared" ca="1" si="2"/>
        <v>22824</v>
      </c>
      <c r="E16058" s="3">
        <v>60</v>
      </c>
      <c r="F16058" s="3">
        <v>0</v>
      </c>
    </row>
    <row r="16059" spans="1:6" ht="15.75" customHeight="1" x14ac:dyDescent="0.2">
      <c r="A16059" s="3">
        <v>748423073</v>
      </c>
      <c r="B16059" s="4">
        <f t="shared" ca="1" si="0"/>
        <v>1397</v>
      </c>
      <c r="C16059" s="4">
        <f t="shared" ca="1" si="1"/>
        <v>9254</v>
      </c>
      <c r="D16059" s="4">
        <f t="shared" ca="1" si="2"/>
        <v>15859</v>
      </c>
      <c r="E16059" s="3">
        <v>40</v>
      </c>
      <c r="F16059" s="3">
        <v>1</v>
      </c>
    </row>
    <row r="16060" spans="1:6" ht="15.75" customHeight="1" x14ac:dyDescent="0.2">
      <c r="A16060" s="3">
        <v>863840706</v>
      </c>
      <c r="B16060" s="4">
        <f t="shared" ca="1" si="0"/>
        <v>1034</v>
      </c>
      <c r="C16060" s="4">
        <f t="shared" ca="1" si="1"/>
        <v>2394</v>
      </c>
      <c r="D16060" s="4">
        <f t="shared" ca="1" si="2"/>
        <v>75066</v>
      </c>
      <c r="E16060" s="3">
        <v>50</v>
      </c>
      <c r="F16060" s="3">
        <v>1</v>
      </c>
    </row>
    <row r="16061" spans="1:6" ht="15.75" customHeight="1" x14ac:dyDescent="0.2">
      <c r="A16061" s="3">
        <v>874335482</v>
      </c>
      <c r="B16061" s="4">
        <f t="shared" ca="1" si="0"/>
        <v>1050</v>
      </c>
      <c r="C16061" s="4">
        <f t="shared" ca="1" si="1"/>
        <v>9399</v>
      </c>
      <c r="D16061" s="4">
        <f t="shared" ca="1" si="2"/>
        <v>79119</v>
      </c>
      <c r="E16061" s="3">
        <v>30</v>
      </c>
      <c r="F16061" s="3">
        <v>0</v>
      </c>
    </row>
    <row r="16062" spans="1:6" ht="15.75" customHeight="1" x14ac:dyDescent="0.2">
      <c r="A16062" s="3">
        <v>888915144</v>
      </c>
      <c r="B16062" s="4">
        <f t="shared" ca="1" si="0"/>
        <v>812</v>
      </c>
      <c r="C16062" s="4">
        <f t="shared" ca="1" si="1"/>
        <v>6452</v>
      </c>
      <c r="D16062" s="4">
        <f t="shared" ca="1" si="2"/>
        <v>39117</v>
      </c>
      <c r="E16062" s="3">
        <v>48</v>
      </c>
      <c r="F16062" s="3">
        <v>0</v>
      </c>
    </row>
    <row r="16063" spans="1:6" ht="15.75" customHeight="1" x14ac:dyDescent="0.2">
      <c r="A16063" s="3">
        <v>875707136</v>
      </c>
      <c r="B16063" s="4">
        <f t="shared" ca="1" si="0"/>
        <v>1465</v>
      </c>
      <c r="C16063" s="4">
        <f t="shared" ca="1" si="1"/>
        <v>3257</v>
      </c>
      <c r="D16063" s="4">
        <f t="shared" ca="1" si="2"/>
        <v>41954</v>
      </c>
      <c r="E16063" s="3">
        <v>40</v>
      </c>
      <c r="F16063" s="3">
        <v>1</v>
      </c>
    </row>
    <row r="16064" spans="1:6" ht="15.75" customHeight="1" x14ac:dyDescent="0.2">
      <c r="A16064" s="3">
        <v>811601027</v>
      </c>
      <c r="B16064" s="4">
        <f t="shared" ca="1" si="0"/>
        <v>1253</v>
      </c>
      <c r="C16064" s="4">
        <f t="shared" ca="1" si="1"/>
        <v>1855</v>
      </c>
      <c r="D16064" s="4">
        <f t="shared" ca="1" si="2"/>
        <v>32290</v>
      </c>
      <c r="E16064" s="3">
        <v>50</v>
      </c>
      <c r="F16064" s="3">
        <v>1</v>
      </c>
    </row>
    <row r="16065" spans="1:6" ht="15.75" customHeight="1" x14ac:dyDescent="0.2">
      <c r="A16065" s="3">
        <v>806669395</v>
      </c>
      <c r="B16065" s="4">
        <f t="shared" ca="1" si="0"/>
        <v>1356</v>
      </c>
      <c r="C16065" s="4">
        <f t="shared" ca="1" si="1"/>
        <v>2481</v>
      </c>
      <c r="D16065" s="4">
        <f t="shared" ca="1" si="2"/>
        <v>74701</v>
      </c>
      <c r="E16065" s="3">
        <v>25</v>
      </c>
      <c r="F16065" s="3">
        <v>1</v>
      </c>
    </row>
    <row r="16066" spans="1:6" ht="15.75" customHeight="1" x14ac:dyDescent="0.2">
      <c r="A16066" s="3">
        <v>824385343</v>
      </c>
      <c r="B16066" s="4">
        <f t="shared" ca="1" si="0"/>
        <v>811</v>
      </c>
      <c r="C16066" s="4">
        <f t="shared" ca="1" si="1"/>
        <v>8559</v>
      </c>
      <c r="D16066" s="4">
        <f t="shared" ca="1" si="2"/>
        <v>87851</v>
      </c>
      <c r="E16066" s="3">
        <v>5</v>
      </c>
      <c r="F16066" s="3">
        <v>0</v>
      </c>
    </row>
    <row r="16067" spans="1:6" ht="15.75" customHeight="1" x14ac:dyDescent="0.2">
      <c r="A16067" s="3">
        <v>729028921</v>
      </c>
      <c r="B16067" s="4">
        <f t="shared" ca="1" si="0"/>
        <v>804</v>
      </c>
      <c r="C16067" s="4">
        <f t="shared" ca="1" si="1"/>
        <v>3103</v>
      </c>
      <c r="D16067" s="4">
        <f t="shared" ca="1" si="2"/>
        <v>76861</v>
      </c>
      <c r="E16067" s="3">
        <v>50</v>
      </c>
      <c r="F16067" s="3">
        <v>1</v>
      </c>
    </row>
    <row r="16068" spans="1:6" ht="15.75" customHeight="1" x14ac:dyDescent="0.2">
      <c r="A16068" s="3">
        <v>807517826</v>
      </c>
      <c r="B16068" s="4">
        <f t="shared" ca="1" si="0"/>
        <v>726</v>
      </c>
      <c r="C16068" s="4">
        <f t="shared" ca="1" si="1"/>
        <v>9279</v>
      </c>
      <c r="D16068" s="4">
        <f t="shared" ca="1" si="2"/>
        <v>97626</v>
      </c>
      <c r="E16068" s="3">
        <v>50</v>
      </c>
      <c r="F16068" s="3">
        <v>1</v>
      </c>
    </row>
    <row r="16069" spans="1:6" ht="15.75" customHeight="1" x14ac:dyDescent="0.2">
      <c r="A16069" s="3">
        <v>753277137</v>
      </c>
      <c r="B16069" s="4">
        <f t="shared" ca="1" si="0"/>
        <v>892</v>
      </c>
      <c r="C16069" s="4">
        <f t="shared" ca="1" si="1"/>
        <v>700</v>
      </c>
      <c r="D16069" s="4">
        <f t="shared" ca="1" si="2"/>
        <v>59472</v>
      </c>
      <c r="E16069" s="3">
        <v>20</v>
      </c>
      <c r="F16069" s="3">
        <v>0</v>
      </c>
    </row>
    <row r="16070" spans="1:6" ht="15.75" customHeight="1" x14ac:dyDescent="0.2">
      <c r="A16070" s="3">
        <v>879762292</v>
      </c>
      <c r="B16070" s="4">
        <f t="shared" ca="1" si="0"/>
        <v>717</v>
      </c>
      <c r="C16070" s="4">
        <f t="shared" ca="1" si="1"/>
        <v>7497</v>
      </c>
      <c r="D16070" s="4">
        <f t="shared" ca="1" si="2"/>
        <v>37514</v>
      </c>
      <c r="E16070" s="3">
        <v>40</v>
      </c>
      <c r="F16070" s="3">
        <v>1</v>
      </c>
    </row>
    <row r="16071" spans="1:6" ht="15.75" customHeight="1" x14ac:dyDescent="0.2">
      <c r="A16071" s="3">
        <v>748406214</v>
      </c>
      <c r="B16071" s="4">
        <f t="shared" ca="1" si="0"/>
        <v>426</v>
      </c>
      <c r="C16071" s="4">
        <f t="shared" ca="1" si="1"/>
        <v>6156</v>
      </c>
      <c r="D16071" s="4">
        <f t="shared" ca="1" si="2"/>
        <v>19338</v>
      </c>
      <c r="E16071" s="3">
        <v>40</v>
      </c>
      <c r="F16071" s="3">
        <v>1</v>
      </c>
    </row>
    <row r="16072" spans="1:6" ht="15.75" customHeight="1" x14ac:dyDescent="0.2">
      <c r="A16072" s="3">
        <v>787305872</v>
      </c>
      <c r="B16072" s="4">
        <f t="shared" ca="1" si="0"/>
        <v>1164</v>
      </c>
      <c r="C16072" s="4">
        <f t="shared" ca="1" si="1"/>
        <v>143</v>
      </c>
      <c r="D16072" s="4">
        <f t="shared" ca="1" si="2"/>
        <v>7036</v>
      </c>
      <c r="E16072" s="3">
        <v>16</v>
      </c>
      <c r="F16072" s="3">
        <v>1</v>
      </c>
    </row>
    <row r="16073" spans="1:6" ht="15.75" customHeight="1" x14ac:dyDescent="0.2">
      <c r="A16073" s="3">
        <v>761138715</v>
      </c>
      <c r="B16073" s="4">
        <f t="shared" ca="1" si="0"/>
        <v>434</v>
      </c>
      <c r="C16073" s="4">
        <f t="shared" ca="1" si="1"/>
        <v>7691</v>
      </c>
      <c r="D16073" s="4">
        <f t="shared" ca="1" si="2"/>
        <v>26580</v>
      </c>
      <c r="E16073" s="3">
        <v>40</v>
      </c>
      <c r="F16073" s="3">
        <v>1</v>
      </c>
    </row>
    <row r="16074" spans="1:6" ht="15.75" customHeight="1" x14ac:dyDescent="0.2">
      <c r="A16074" s="3">
        <v>848797166</v>
      </c>
      <c r="B16074" s="4">
        <f t="shared" ca="1" si="0"/>
        <v>20</v>
      </c>
      <c r="C16074" s="4">
        <f t="shared" ca="1" si="1"/>
        <v>4523</v>
      </c>
      <c r="D16074" s="4">
        <f t="shared" ca="1" si="2"/>
        <v>55520</v>
      </c>
      <c r="E16074" s="3">
        <v>60</v>
      </c>
      <c r="F16074" s="3">
        <v>1</v>
      </c>
    </row>
    <row r="16075" spans="1:6" ht="15.75" customHeight="1" x14ac:dyDescent="0.2">
      <c r="A16075" s="3">
        <v>837516411</v>
      </c>
      <c r="B16075" s="4">
        <f t="shared" ca="1" si="0"/>
        <v>1056</v>
      </c>
      <c r="C16075" s="4">
        <f t="shared" ca="1" si="1"/>
        <v>4318</v>
      </c>
      <c r="D16075" s="4">
        <f t="shared" ca="1" si="2"/>
        <v>13645</v>
      </c>
      <c r="E16075" s="3">
        <v>60</v>
      </c>
      <c r="F16075" s="3">
        <v>1</v>
      </c>
    </row>
    <row r="16076" spans="1:6" ht="15.75" customHeight="1" x14ac:dyDescent="0.2">
      <c r="A16076" s="3">
        <v>856345505</v>
      </c>
      <c r="B16076" s="4">
        <f t="shared" ca="1" si="0"/>
        <v>1343</v>
      </c>
      <c r="C16076" s="4">
        <f t="shared" ca="1" si="1"/>
        <v>170</v>
      </c>
      <c r="D16076" s="4">
        <f t="shared" ca="1" si="2"/>
        <v>54695</v>
      </c>
      <c r="E16076" s="3">
        <v>42</v>
      </c>
      <c r="F16076" s="3">
        <v>0</v>
      </c>
    </row>
    <row r="16077" spans="1:6" ht="15.75" customHeight="1" x14ac:dyDescent="0.2">
      <c r="A16077" s="3">
        <v>899663956</v>
      </c>
      <c r="B16077" s="4">
        <f t="shared" ca="1" si="0"/>
        <v>1304</v>
      </c>
      <c r="C16077" s="4">
        <f t="shared" ca="1" si="1"/>
        <v>2476</v>
      </c>
      <c r="D16077" s="4">
        <f t="shared" ca="1" si="2"/>
        <v>71870</v>
      </c>
      <c r="E16077" s="3">
        <v>40</v>
      </c>
      <c r="F16077" s="3">
        <v>1</v>
      </c>
    </row>
    <row r="16078" spans="1:6" ht="15.75" customHeight="1" x14ac:dyDescent="0.2">
      <c r="A16078" s="3">
        <v>786257237</v>
      </c>
      <c r="B16078" s="4">
        <f t="shared" ca="1" si="0"/>
        <v>278</v>
      </c>
      <c r="C16078" s="4">
        <f t="shared" ca="1" si="1"/>
        <v>3063</v>
      </c>
      <c r="D16078" s="4">
        <f t="shared" ca="1" si="2"/>
        <v>71156</v>
      </c>
      <c r="E16078" s="3">
        <v>22</v>
      </c>
      <c r="F16078" s="3">
        <v>1</v>
      </c>
    </row>
    <row r="16079" spans="1:6" ht="15.75" customHeight="1" x14ac:dyDescent="0.2">
      <c r="A16079" s="3">
        <v>890327790</v>
      </c>
      <c r="B16079" s="4">
        <f t="shared" ca="1" si="0"/>
        <v>538</v>
      </c>
      <c r="C16079" s="4">
        <f t="shared" ca="1" si="1"/>
        <v>6008</v>
      </c>
      <c r="D16079" s="4">
        <f t="shared" ca="1" si="2"/>
        <v>83820</v>
      </c>
      <c r="E16079" s="3">
        <v>30</v>
      </c>
      <c r="F16079" s="3">
        <v>1</v>
      </c>
    </row>
    <row r="16080" spans="1:6" ht="15.75" customHeight="1" x14ac:dyDescent="0.2">
      <c r="A16080" s="3">
        <v>799506216</v>
      </c>
      <c r="B16080" s="4">
        <f t="shared" ca="1" si="0"/>
        <v>1448</v>
      </c>
      <c r="C16080" s="4">
        <f t="shared" ca="1" si="1"/>
        <v>9362</v>
      </c>
      <c r="D16080" s="4">
        <f t="shared" ca="1" si="2"/>
        <v>97359</v>
      </c>
      <c r="E16080" s="3">
        <v>16</v>
      </c>
      <c r="F16080" s="3">
        <v>1</v>
      </c>
    </row>
    <row r="16081" spans="1:6" ht="15.75" customHeight="1" x14ac:dyDescent="0.2">
      <c r="A16081" s="3">
        <v>877997699</v>
      </c>
      <c r="B16081" s="4">
        <f t="shared" ca="1" si="0"/>
        <v>369</v>
      </c>
      <c r="C16081" s="4">
        <f t="shared" ca="1" si="1"/>
        <v>9920</v>
      </c>
      <c r="D16081" s="4">
        <f t="shared" ca="1" si="2"/>
        <v>38458</v>
      </c>
      <c r="E16081" s="3">
        <v>50</v>
      </c>
      <c r="F16081" s="3">
        <v>1</v>
      </c>
    </row>
    <row r="16082" spans="1:6" ht="15.75" customHeight="1" x14ac:dyDescent="0.2">
      <c r="A16082" s="3">
        <v>763755537</v>
      </c>
      <c r="B16082" s="4">
        <f t="shared" ca="1" si="0"/>
        <v>579</v>
      </c>
      <c r="C16082" s="4">
        <f t="shared" ca="1" si="1"/>
        <v>8854</v>
      </c>
      <c r="D16082" s="4">
        <f t="shared" ca="1" si="2"/>
        <v>67187</v>
      </c>
      <c r="E16082" s="3">
        <v>45</v>
      </c>
      <c r="F16082" s="3">
        <v>1</v>
      </c>
    </row>
    <row r="16083" spans="1:6" ht="15.75" customHeight="1" x14ac:dyDescent="0.2">
      <c r="A16083" s="3">
        <v>814680729</v>
      </c>
      <c r="B16083" s="4">
        <f t="shared" ca="1" si="0"/>
        <v>398</v>
      </c>
      <c r="C16083" s="4">
        <f t="shared" ca="1" si="1"/>
        <v>7063</v>
      </c>
      <c r="D16083" s="4">
        <f t="shared" ca="1" si="2"/>
        <v>41816</v>
      </c>
      <c r="E16083" s="3">
        <v>40</v>
      </c>
      <c r="F16083" s="3">
        <v>0</v>
      </c>
    </row>
    <row r="16084" spans="1:6" ht="15.75" customHeight="1" x14ac:dyDescent="0.2">
      <c r="A16084" s="3">
        <v>762610395</v>
      </c>
      <c r="B16084" s="4">
        <f t="shared" ca="1" si="0"/>
        <v>745</v>
      </c>
      <c r="C16084" s="4">
        <f t="shared" ca="1" si="1"/>
        <v>3884</v>
      </c>
      <c r="D16084" s="4">
        <f t="shared" ca="1" si="2"/>
        <v>16248</v>
      </c>
      <c r="E16084" s="3">
        <v>8</v>
      </c>
      <c r="F16084" s="3">
        <v>1</v>
      </c>
    </row>
    <row r="16085" spans="1:6" ht="15.75" customHeight="1" x14ac:dyDescent="0.2">
      <c r="A16085" s="3">
        <v>883472324</v>
      </c>
      <c r="B16085" s="4">
        <f t="shared" ca="1" si="0"/>
        <v>75</v>
      </c>
      <c r="C16085" s="4">
        <f t="shared" ca="1" si="1"/>
        <v>8487</v>
      </c>
      <c r="D16085" s="4">
        <f t="shared" ca="1" si="2"/>
        <v>21048</v>
      </c>
      <c r="E16085" s="3">
        <v>60</v>
      </c>
      <c r="F16085" s="3">
        <v>1</v>
      </c>
    </row>
    <row r="16086" spans="1:6" ht="15.75" customHeight="1" x14ac:dyDescent="0.2">
      <c r="A16086" s="3">
        <v>783258941</v>
      </c>
      <c r="B16086" s="4">
        <f t="shared" ca="1" si="0"/>
        <v>851</v>
      </c>
      <c r="C16086" s="4">
        <f t="shared" ca="1" si="1"/>
        <v>6177</v>
      </c>
      <c r="D16086" s="4">
        <f t="shared" ca="1" si="2"/>
        <v>57104</v>
      </c>
      <c r="E16086" s="3">
        <v>8</v>
      </c>
      <c r="F16086" s="3">
        <v>1</v>
      </c>
    </row>
    <row r="16087" spans="1:6" ht="15.75" customHeight="1" x14ac:dyDescent="0.2">
      <c r="A16087" s="3">
        <v>768840628</v>
      </c>
      <c r="B16087" s="4">
        <f t="shared" ca="1" si="0"/>
        <v>213</v>
      </c>
      <c r="C16087" s="4">
        <f t="shared" ca="1" si="1"/>
        <v>1600</v>
      </c>
      <c r="D16087" s="4">
        <f t="shared" ca="1" si="2"/>
        <v>65846</v>
      </c>
      <c r="E16087" s="3">
        <v>20</v>
      </c>
      <c r="F16087" s="3">
        <v>0</v>
      </c>
    </row>
    <row r="16088" spans="1:6" ht="15.75" customHeight="1" x14ac:dyDescent="0.2">
      <c r="A16088" s="3">
        <v>703443830</v>
      </c>
      <c r="B16088" s="4">
        <f t="shared" ca="1" si="0"/>
        <v>1303</v>
      </c>
      <c r="C16088" s="4">
        <f t="shared" ca="1" si="1"/>
        <v>153</v>
      </c>
      <c r="D16088" s="4">
        <f t="shared" ca="1" si="2"/>
        <v>79386</v>
      </c>
      <c r="E16088" s="3">
        <v>40</v>
      </c>
      <c r="F16088" s="3">
        <v>0</v>
      </c>
    </row>
    <row r="16089" spans="1:6" ht="15.75" customHeight="1" x14ac:dyDescent="0.2">
      <c r="A16089" s="3">
        <v>862014529</v>
      </c>
      <c r="B16089" s="4">
        <f t="shared" ca="1" si="0"/>
        <v>1422</v>
      </c>
      <c r="C16089" s="4">
        <f t="shared" ca="1" si="1"/>
        <v>6049</v>
      </c>
      <c r="D16089" s="4">
        <f t="shared" ca="1" si="2"/>
        <v>44763</v>
      </c>
      <c r="E16089" s="3">
        <v>48</v>
      </c>
      <c r="F16089" s="3">
        <v>1</v>
      </c>
    </row>
    <row r="16090" spans="1:6" ht="15.75" customHeight="1" x14ac:dyDescent="0.2">
      <c r="A16090" s="3">
        <v>898622570</v>
      </c>
      <c r="B16090" s="4">
        <f t="shared" ca="1" si="0"/>
        <v>1451</v>
      </c>
      <c r="C16090" s="4">
        <f t="shared" ca="1" si="1"/>
        <v>854</v>
      </c>
      <c r="D16090" s="4">
        <f t="shared" ca="1" si="2"/>
        <v>74288</v>
      </c>
      <c r="E16090" s="3">
        <v>60</v>
      </c>
      <c r="F16090" s="3">
        <v>1</v>
      </c>
    </row>
    <row r="16091" spans="1:6" ht="15.75" customHeight="1" x14ac:dyDescent="0.2">
      <c r="A16091" s="3">
        <v>788177037</v>
      </c>
      <c r="B16091" s="4">
        <f t="shared" ca="1" si="0"/>
        <v>397</v>
      </c>
      <c r="C16091" s="4">
        <f t="shared" ca="1" si="1"/>
        <v>9570</v>
      </c>
      <c r="D16091" s="4">
        <f t="shared" ca="1" si="2"/>
        <v>55359</v>
      </c>
      <c r="E16091" s="3">
        <v>40</v>
      </c>
      <c r="F16091" s="3">
        <v>0</v>
      </c>
    </row>
    <row r="16092" spans="1:6" ht="15.75" customHeight="1" x14ac:dyDescent="0.2">
      <c r="A16092" s="3">
        <v>729164668</v>
      </c>
      <c r="B16092" s="4">
        <f t="shared" ca="1" si="0"/>
        <v>1084</v>
      </c>
      <c r="C16092" s="4">
        <f t="shared" ca="1" si="1"/>
        <v>6226</v>
      </c>
      <c r="D16092" s="4">
        <f t="shared" ca="1" si="2"/>
        <v>45663</v>
      </c>
      <c r="E16092" s="3">
        <v>30</v>
      </c>
      <c r="F16092" s="3">
        <v>0</v>
      </c>
    </row>
    <row r="16093" spans="1:6" ht="15.75" customHeight="1" x14ac:dyDescent="0.2">
      <c r="A16093" s="3">
        <v>850571008</v>
      </c>
      <c r="B16093" s="4">
        <f t="shared" ca="1" si="0"/>
        <v>507</v>
      </c>
      <c r="C16093" s="4">
        <f t="shared" ca="1" si="1"/>
        <v>3365</v>
      </c>
      <c r="D16093" s="4">
        <f t="shared" ca="1" si="2"/>
        <v>11647</v>
      </c>
      <c r="E16093" s="3">
        <v>45</v>
      </c>
      <c r="F16093" s="3">
        <v>0</v>
      </c>
    </row>
    <row r="16094" spans="1:6" ht="15.75" customHeight="1" x14ac:dyDescent="0.2">
      <c r="A16094" s="3">
        <v>767568729</v>
      </c>
      <c r="B16094" s="4">
        <f t="shared" ca="1" si="0"/>
        <v>1448</v>
      </c>
      <c r="C16094" s="4">
        <f t="shared" ca="1" si="1"/>
        <v>6001</v>
      </c>
      <c r="D16094" s="4">
        <f t="shared" ca="1" si="2"/>
        <v>48978</v>
      </c>
      <c r="E16094" s="3">
        <v>20</v>
      </c>
      <c r="F16094" s="3">
        <v>0</v>
      </c>
    </row>
    <row r="16095" spans="1:6" ht="15.75" customHeight="1" x14ac:dyDescent="0.2">
      <c r="A16095" s="3">
        <v>746506388</v>
      </c>
      <c r="B16095" s="4">
        <f t="shared" ca="1" si="0"/>
        <v>459</v>
      </c>
      <c r="C16095" s="4">
        <f t="shared" ca="1" si="1"/>
        <v>892</v>
      </c>
      <c r="D16095" s="4">
        <f t="shared" ca="1" si="2"/>
        <v>31525</v>
      </c>
      <c r="E16095" s="3">
        <v>45</v>
      </c>
      <c r="F16095" s="3">
        <v>0</v>
      </c>
    </row>
    <row r="16096" spans="1:6" ht="15.75" customHeight="1" x14ac:dyDescent="0.2">
      <c r="A16096" s="3">
        <v>712158016</v>
      </c>
      <c r="B16096" s="4">
        <f t="shared" ca="1" si="0"/>
        <v>693</v>
      </c>
      <c r="C16096" s="4">
        <f t="shared" ca="1" si="1"/>
        <v>2842</v>
      </c>
      <c r="D16096" s="4">
        <f t="shared" ca="1" si="2"/>
        <v>42777</v>
      </c>
      <c r="E16096" s="3">
        <v>45</v>
      </c>
      <c r="F16096" s="3">
        <v>1</v>
      </c>
    </row>
    <row r="16097" spans="1:6" ht="15.75" customHeight="1" x14ac:dyDescent="0.2">
      <c r="A16097" s="3">
        <v>767125609</v>
      </c>
      <c r="B16097" s="4">
        <f t="shared" ca="1" si="0"/>
        <v>809</v>
      </c>
      <c r="C16097" s="4">
        <f t="shared" ca="1" si="1"/>
        <v>4603</v>
      </c>
      <c r="D16097" s="4">
        <f t="shared" ca="1" si="2"/>
        <v>12430</v>
      </c>
      <c r="E16097" s="3">
        <v>40</v>
      </c>
      <c r="F16097" s="3">
        <v>1</v>
      </c>
    </row>
    <row r="16098" spans="1:6" ht="15.75" customHeight="1" x14ac:dyDescent="0.2">
      <c r="A16098" s="3">
        <v>884848876</v>
      </c>
      <c r="B16098" s="4">
        <f t="shared" ca="1" si="0"/>
        <v>121</v>
      </c>
      <c r="C16098" s="4">
        <f t="shared" ca="1" si="1"/>
        <v>9466</v>
      </c>
      <c r="D16098" s="4">
        <f t="shared" ca="1" si="2"/>
        <v>64949</v>
      </c>
      <c r="E16098" s="3">
        <v>20</v>
      </c>
      <c r="F16098" s="3">
        <v>0</v>
      </c>
    </row>
    <row r="16099" spans="1:6" ht="15.75" customHeight="1" x14ac:dyDescent="0.2">
      <c r="A16099" s="3">
        <v>870268453</v>
      </c>
      <c r="B16099" s="4">
        <f t="shared" ca="1" si="0"/>
        <v>734</v>
      </c>
      <c r="C16099" s="4">
        <f t="shared" ca="1" si="1"/>
        <v>8470</v>
      </c>
      <c r="D16099" s="4">
        <f t="shared" ca="1" si="2"/>
        <v>12608</v>
      </c>
      <c r="E16099" s="3">
        <v>32</v>
      </c>
      <c r="F16099" s="3">
        <v>0</v>
      </c>
    </row>
    <row r="16100" spans="1:6" ht="15.75" customHeight="1" x14ac:dyDescent="0.2">
      <c r="A16100" s="3">
        <v>807828619</v>
      </c>
      <c r="B16100" s="4">
        <f t="shared" ca="1" si="0"/>
        <v>274</v>
      </c>
      <c r="C16100" s="4">
        <f t="shared" ca="1" si="1"/>
        <v>2131</v>
      </c>
      <c r="D16100" s="4">
        <f t="shared" ca="1" si="2"/>
        <v>70801</v>
      </c>
      <c r="E16100" s="3">
        <v>40</v>
      </c>
      <c r="F16100" s="3">
        <v>1</v>
      </c>
    </row>
    <row r="16101" spans="1:6" ht="15.75" customHeight="1" x14ac:dyDescent="0.2">
      <c r="A16101" s="3">
        <v>865638209</v>
      </c>
      <c r="B16101" s="4">
        <f t="shared" ca="1" si="0"/>
        <v>1377</v>
      </c>
      <c r="C16101" s="4">
        <f t="shared" ca="1" si="1"/>
        <v>1318</v>
      </c>
      <c r="D16101" s="4">
        <f t="shared" ca="1" si="2"/>
        <v>77487</v>
      </c>
      <c r="E16101" s="3">
        <v>45</v>
      </c>
      <c r="F16101" s="3">
        <v>1</v>
      </c>
    </row>
    <row r="16102" spans="1:6" ht="15.75" customHeight="1" x14ac:dyDescent="0.2">
      <c r="A16102" s="3">
        <v>831897491</v>
      </c>
      <c r="B16102" s="4">
        <f t="shared" ca="1" si="0"/>
        <v>913</v>
      </c>
      <c r="C16102" s="4">
        <f t="shared" ca="1" si="1"/>
        <v>3327</v>
      </c>
      <c r="D16102" s="4">
        <f t="shared" ca="1" si="2"/>
        <v>15636</v>
      </c>
      <c r="E16102" s="3">
        <v>45</v>
      </c>
      <c r="F16102" s="3">
        <v>1</v>
      </c>
    </row>
    <row r="16103" spans="1:6" ht="15.75" customHeight="1" x14ac:dyDescent="0.2">
      <c r="A16103" s="3">
        <v>803589562</v>
      </c>
      <c r="B16103" s="4">
        <f t="shared" ca="1" si="0"/>
        <v>656</v>
      </c>
      <c r="C16103" s="4">
        <f t="shared" ca="1" si="1"/>
        <v>9923</v>
      </c>
      <c r="D16103" s="4">
        <f t="shared" ca="1" si="2"/>
        <v>23714</v>
      </c>
      <c r="E16103" s="3">
        <v>40</v>
      </c>
      <c r="F16103" s="3">
        <v>1</v>
      </c>
    </row>
    <row r="16104" spans="1:6" ht="15.75" customHeight="1" x14ac:dyDescent="0.2">
      <c r="A16104" s="3">
        <v>885519303</v>
      </c>
      <c r="B16104" s="4">
        <f t="shared" ca="1" si="0"/>
        <v>989</v>
      </c>
      <c r="C16104" s="4">
        <f t="shared" ca="1" si="1"/>
        <v>9738</v>
      </c>
      <c r="D16104" s="4">
        <f t="shared" ca="1" si="2"/>
        <v>45753</v>
      </c>
      <c r="E16104" s="3">
        <v>50</v>
      </c>
      <c r="F16104" s="3">
        <v>1</v>
      </c>
    </row>
    <row r="16105" spans="1:6" ht="15.75" customHeight="1" x14ac:dyDescent="0.2">
      <c r="A16105" s="3">
        <v>871243516</v>
      </c>
      <c r="B16105" s="4">
        <f t="shared" ca="1" si="0"/>
        <v>134</v>
      </c>
      <c r="C16105" s="4">
        <f t="shared" ca="1" si="1"/>
        <v>9896</v>
      </c>
      <c r="D16105" s="4">
        <f t="shared" ca="1" si="2"/>
        <v>33998</v>
      </c>
      <c r="E16105" s="3">
        <v>34</v>
      </c>
      <c r="F16105" s="3">
        <v>1</v>
      </c>
    </row>
    <row r="16106" spans="1:6" ht="15.75" customHeight="1" x14ac:dyDescent="0.2">
      <c r="A16106" s="3">
        <v>819106996</v>
      </c>
      <c r="B16106" s="4">
        <f t="shared" ca="1" si="0"/>
        <v>90</v>
      </c>
      <c r="C16106" s="4">
        <f t="shared" ca="1" si="1"/>
        <v>8624</v>
      </c>
      <c r="D16106" s="4">
        <f t="shared" ca="1" si="2"/>
        <v>17630</v>
      </c>
      <c r="E16106" s="3">
        <v>54</v>
      </c>
      <c r="F16106" s="3">
        <v>1</v>
      </c>
    </row>
    <row r="16107" spans="1:6" ht="15.75" customHeight="1" x14ac:dyDescent="0.2">
      <c r="A16107" s="3">
        <v>708418292</v>
      </c>
      <c r="B16107" s="4">
        <f t="shared" ca="1" si="0"/>
        <v>74</v>
      </c>
      <c r="C16107" s="4">
        <f t="shared" ca="1" si="1"/>
        <v>9734</v>
      </c>
      <c r="D16107" s="4">
        <f t="shared" ca="1" si="2"/>
        <v>61852</v>
      </c>
      <c r="E16107" s="3">
        <v>40</v>
      </c>
      <c r="F16107" s="3">
        <v>0</v>
      </c>
    </row>
    <row r="16108" spans="1:6" ht="15.75" customHeight="1" x14ac:dyDescent="0.2">
      <c r="A16108" s="3">
        <v>827688298</v>
      </c>
      <c r="B16108" s="4">
        <f t="shared" ca="1" si="0"/>
        <v>392</v>
      </c>
      <c r="C16108" s="4">
        <f t="shared" ca="1" si="1"/>
        <v>4845</v>
      </c>
      <c r="D16108" s="4">
        <f t="shared" ca="1" si="2"/>
        <v>84280</v>
      </c>
      <c r="E16108" s="3">
        <v>44</v>
      </c>
      <c r="F16108" s="3">
        <v>1</v>
      </c>
    </row>
    <row r="16109" spans="1:6" ht="15.75" customHeight="1" x14ac:dyDescent="0.2">
      <c r="A16109" s="3">
        <v>825305691</v>
      </c>
      <c r="B16109" s="4">
        <f t="shared" ca="1" si="0"/>
        <v>530</v>
      </c>
      <c r="C16109" s="4">
        <f t="shared" ca="1" si="1"/>
        <v>6536</v>
      </c>
      <c r="D16109" s="4">
        <f t="shared" ca="1" si="2"/>
        <v>65738</v>
      </c>
      <c r="E16109" s="3">
        <v>40</v>
      </c>
      <c r="F16109" s="3">
        <v>1</v>
      </c>
    </row>
    <row r="16110" spans="1:6" ht="15.75" customHeight="1" x14ac:dyDescent="0.2">
      <c r="A16110" s="3">
        <v>793923158</v>
      </c>
      <c r="B16110" s="4">
        <f t="shared" ca="1" si="0"/>
        <v>1056</v>
      </c>
      <c r="C16110" s="4">
        <f t="shared" ca="1" si="1"/>
        <v>3020</v>
      </c>
      <c r="D16110" s="4">
        <f t="shared" ca="1" si="2"/>
        <v>84536</v>
      </c>
      <c r="E16110" s="3">
        <v>10</v>
      </c>
      <c r="F16110" s="3">
        <v>1</v>
      </c>
    </row>
    <row r="16111" spans="1:6" ht="15.75" customHeight="1" x14ac:dyDescent="0.2">
      <c r="A16111" s="3">
        <v>876302322</v>
      </c>
      <c r="B16111" s="4">
        <f t="shared" ca="1" si="0"/>
        <v>1147</v>
      </c>
      <c r="C16111" s="4">
        <f t="shared" ca="1" si="1"/>
        <v>7894</v>
      </c>
      <c r="D16111" s="4">
        <f t="shared" ca="1" si="2"/>
        <v>60019</v>
      </c>
      <c r="E16111" s="3">
        <v>50</v>
      </c>
      <c r="F16111" s="3">
        <v>1</v>
      </c>
    </row>
    <row r="16112" spans="1:6" ht="15.75" customHeight="1" x14ac:dyDescent="0.2">
      <c r="A16112" s="3">
        <v>752673794</v>
      </c>
      <c r="B16112" s="4">
        <f t="shared" ca="1" si="0"/>
        <v>497</v>
      </c>
      <c r="C16112" s="4">
        <f t="shared" ca="1" si="1"/>
        <v>9414</v>
      </c>
      <c r="D16112" s="4">
        <f t="shared" ca="1" si="2"/>
        <v>55705</v>
      </c>
      <c r="E16112" s="3">
        <v>20</v>
      </c>
      <c r="F16112" s="3">
        <v>1</v>
      </c>
    </row>
    <row r="16113" spans="1:6" ht="15.75" customHeight="1" x14ac:dyDescent="0.2">
      <c r="A16113" s="3">
        <v>890432589</v>
      </c>
      <c r="B16113" s="4">
        <f t="shared" ca="1" si="0"/>
        <v>1302</v>
      </c>
      <c r="C16113" s="4">
        <f t="shared" ca="1" si="1"/>
        <v>1075</v>
      </c>
      <c r="D16113" s="4">
        <f t="shared" ca="1" si="2"/>
        <v>36009</v>
      </c>
      <c r="E16113" s="3">
        <v>40</v>
      </c>
      <c r="F16113" s="3">
        <v>1</v>
      </c>
    </row>
    <row r="16114" spans="1:6" ht="15.75" customHeight="1" x14ac:dyDescent="0.2">
      <c r="A16114" s="3">
        <v>841280789</v>
      </c>
      <c r="B16114" s="4">
        <f t="shared" ca="1" si="0"/>
        <v>1240</v>
      </c>
      <c r="C16114" s="4">
        <f t="shared" ca="1" si="1"/>
        <v>6064</v>
      </c>
      <c r="D16114" s="4">
        <f t="shared" ca="1" si="2"/>
        <v>39797</v>
      </c>
      <c r="E16114" s="3">
        <v>32</v>
      </c>
      <c r="F16114" s="3">
        <v>0</v>
      </c>
    </row>
    <row r="16115" spans="1:6" ht="15.75" customHeight="1" x14ac:dyDescent="0.2">
      <c r="A16115" s="3">
        <v>827007784</v>
      </c>
      <c r="B16115" s="4">
        <f t="shared" ca="1" si="0"/>
        <v>334</v>
      </c>
      <c r="C16115" s="4">
        <f t="shared" ca="1" si="1"/>
        <v>1714</v>
      </c>
      <c r="D16115" s="4">
        <f t="shared" ca="1" si="2"/>
        <v>44031</v>
      </c>
      <c r="E16115" s="3">
        <v>40</v>
      </c>
      <c r="F16115" s="3">
        <v>1</v>
      </c>
    </row>
    <row r="16116" spans="1:6" ht="15.75" customHeight="1" x14ac:dyDescent="0.2">
      <c r="A16116" s="3">
        <v>872819377</v>
      </c>
      <c r="B16116" s="4">
        <f t="shared" ca="1" si="0"/>
        <v>1188</v>
      </c>
      <c r="C16116" s="4">
        <f t="shared" ca="1" si="1"/>
        <v>6980</v>
      </c>
      <c r="D16116" s="4">
        <f t="shared" ca="1" si="2"/>
        <v>35833</v>
      </c>
      <c r="E16116" s="3">
        <v>40</v>
      </c>
      <c r="F16116" s="3">
        <v>1</v>
      </c>
    </row>
    <row r="16117" spans="1:6" ht="15.75" customHeight="1" x14ac:dyDescent="0.2">
      <c r="A16117" s="3">
        <v>792311172</v>
      </c>
      <c r="B16117" s="4">
        <f t="shared" ca="1" si="0"/>
        <v>642</v>
      </c>
      <c r="C16117" s="4">
        <f t="shared" ca="1" si="1"/>
        <v>5288</v>
      </c>
      <c r="D16117" s="4">
        <f t="shared" ca="1" si="2"/>
        <v>11848</v>
      </c>
      <c r="E16117" s="3">
        <v>40</v>
      </c>
      <c r="F16117" s="3">
        <v>1</v>
      </c>
    </row>
    <row r="16118" spans="1:6" ht="15.75" customHeight="1" x14ac:dyDescent="0.2">
      <c r="A16118" s="3">
        <v>712469806</v>
      </c>
      <c r="B16118" s="4">
        <f t="shared" ca="1" si="0"/>
        <v>655</v>
      </c>
      <c r="C16118" s="4">
        <f t="shared" ca="1" si="1"/>
        <v>7436</v>
      </c>
      <c r="D16118" s="4">
        <f t="shared" ca="1" si="2"/>
        <v>33887</v>
      </c>
      <c r="E16118" s="3">
        <v>40</v>
      </c>
      <c r="F16118" s="3">
        <v>1</v>
      </c>
    </row>
    <row r="16119" spans="1:6" ht="15.75" customHeight="1" x14ac:dyDescent="0.2">
      <c r="A16119" s="3">
        <v>874065421</v>
      </c>
      <c r="B16119" s="4">
        <f t="shared" ca="1" si="0"/>
        <v>556</v>
      </c>
      <c r="C16119" s="4">
        <f t="shared" ca="1" si="1"/>
        <v>6164</v>
      </c>
      <c r="D16119" s="4">
        <f t="shared" ca="1" si="2"/>
        <v>10181</v>
      </c>
      <c r="E16119" s="3">
        <v>35</v>
      </c>
      <c r="F16119" s="3">
        <v>1</v>
      </c>
    </row>
    <row r="16120" spans="1:6" ht="15.75" customHeight="1" x14ac:dyDescent="0.2">
      <c r="A16120" s="3">
        <v>712429402</v>
      </c>
      <c r="B16120" s="4">
        <f t="shared" ca="1" si="0"/>
        <v>778</v>
      </c>
      <c r="C16120" s="4">
        <f t="shared" ca="1" si="1"/>
        <v>8750</v>
      </c>
      <c r="D16120" s="4">
        <f t="shared" ca="1" si="2"/>
        <v>50603</v>
      </c>
      <c r="E16120" s="3">
        <v>40</v>
      </c>
      <c r="F16120" s="3">
        <v>1</v>
      </c>
    </row>
    <row r="16121" spans="1:6" ht="15.75" customHeight="1" x14ac:dyDescent="0.2">
      <c r="A16121" s="3">
        <v>808233469</v>
      </c>
      <c r="B16121" s="4">
        <f t="shared" ca="1" si="0"/>
        <v>458</v>
      </c>
      <c r="C16121" s="4">
        <f t="shared" ca="1" si="1"/>
        <v>1822</v>
      </c>
      <c r="D16121" s="4">
        <f t="shared" ca="1" si="2"/>
        <v>57848</v>
      </c>
      <c r="E16121" s="3">
        <v>20</v>
      </c>
      <c r="F16121" s="3">
        <v>0</v>
      </c>
    </row>
    <row r="16122" spans="1:6" ht="15.75" customHeight="1" x14ac:dyDescent="0.2">
      <c r="A16122" s="3">
        <v>884342040</v>
      </c>
      <c r="B16122" s="4">
        <f t="shared" ca="1" si="0"/>
        <v>337</v>
      </c>
      <c r="C16122" s="4">
        <f t="shared" ca="1" si="1"/>
        <v>7004</v>
      </c>
      <c r="D16122" s="4">
        <f t="shared" ca="1" si="2"/>
        <v>84603</v>
      </c>
      <c r="E16122" s="3">
        <v>35</v>
      </c>
      <c r="F16122" s="3">
        <v>1</v>
      </c>
    </row>
    <row r="16123" spans="1:6" ht="15.75" customHeight="1" x14ac:dyDescent="0.2">
      <c r="A16123" s="3">
        <v>848460521</v>
      </c>
      <c r="B16123" s="4">
        <f t="shared" ca="1" si="0"/>
        <v>917</v>
      </c>
      <c r="C16123" s="4">
        <f t="shared" ca="1" si="1"/>
        <v>9556</v>
      </c>
      <c r="D16123" s="4">
        <f t="shared" ca="1" si="2"/>
        <v>84327</v>
      </c>
      <c r="E16123" s="3">
        <v>50</v>
      </c>
      <c r="F16123" s="3">
        <v>1</v>
      </c>
    </row>
    <row r="16124" spans="1:6" ht="15.75" customHeight="1" x14ac:dyDescent="0.2">
      <c r="A16124" s="3">
        <v>778968557</v>
      </c>
      <c r="B16124" s="4">
        <f t="shared" ca="1" si="0"/>
        <v>187</v>
      </c>
      <c r="C16124" s="4">
        <f t="shared" ca="1" si="1"/>
        <v>1381</v>
      </c>
      <c r="D16124" s="4">
        <f t="shared" ca="1" si="2"/>
        <v>72670</v>
      </c>
      <c r="E16124" s="3">
        <v>45</v>
      </c>
      <c r="F16124" s="3">
        <v>1</v>
      </c>
    </row>
    <row r="16125" spans="1:6" ht="15.75" customHeight="1" x14ac:dyDescent="0.2">
      <c r="A16125" s="3">
        <v>851440307</v>
      </c>
      <c r="B16125" s="4">
        <f t="shared" ca="1" si="0"/>
        <v>793</v>
      </c>
      <c r="C16125" s="4">
        <f t="shared" ca="1" si="1"/>
        <v>2814</v>
      </c>
      <c r="D16125" s="4">
        <f t="shared" ca="1" si="2"/>
        <v>57733</v>
      </c>
      <c r="E16125" s="3">
        <v>40</v>
      </c>
      <c r="F16125" s="3">
        <v>1</v>
      </c>
    </row>
    <row r="16126" spans="1:6" ht="15.75" customHeight="1" x14ac:dyDescent="0.2">
      <c r="A16126" s="3">
        <v>772839566</v>
      </c>
      <c r="B16126" s="4">
        <f t="shared" ca="1" si="0"/>
        <v>1363</v>
      </c>
      <c r="C16126" s="4">
        <f t="shared" ca="1" si="1"/>
        <v>2500</v>
      </c>
      <c r="D16126" s="4">
        <f t="shared" ca="1" si="2"/>
        <v>75594</v>
      </c>
      <c r="E16126" s="3">
        <v>40</v>
      </c>
      <c r="F16126" s="3">
        <v>1</v>
      </c>
    </row>
    <row r="16127" spans="1:6" ht="15.75" customHeight="1" x14ac:dyDescent="0.2">
      <c r="A16127" s="3">
        <v>889066515</v>
      </c>
      <c r="B16127" s="4">
        <f t="shared" ca="1" si="0"/>
        <v>1117</v>
      </c>
      <c r="C16127" s="4">
        <f t="shared" ca="1" si="1"/>
        <v>6458</v>
      </c>
      <c r="D16127" s="4">
        <f t="shared" ca="1" si="2"/>
        <v>79435</v>
      </c>
      <c r="E16127" s="3">
        <v>25</v>
      </c>
      <c r="F16127" s="3">
        <v>1</v>
      </c>
    </row>
    <row r="16128" spans="1:6" ht="15.75" customHeight="1" x14ac:dyDescent="0.2">
      <c r="A16128" s="3">
        <v>706115242</v>
      </c>
      <c r="B16128" s="4">
        <f t="shared" ca="1" si="0"/>
        <v>441</v>
      </c>
      <c r="C16128" s="4">
        <f t="shared" ca="1" si="1"/>
        <v>595</v>
      </c>
      <c r="D16128" s="4">
        <f t="shared" ca="1" si="2"/>
        <v>39275</v>
      </c>
      <c r="E16128" s="3">
        <v>40</v>
      </c>
      <c r="F16128" s="3">
        <v>1</v>
      </c>
    </row>
    <row r="16129" spans="1:6" ht="15.75" customHeight="1" x14ac:dyDescent="0.2">
      <c r="A16129" s="3">
        <v>845917798</v>
      </c>
      <c r="B16129" s="4">
        <f t="shared" ca="1" si="0"/>
        <v>1079</v>
      </c>
      <c r="C16129" s="4">
        <f t="shared" ca="1" si="1"/>
        <v>4278</v>
      </c>
      <c r="D16129" s="4">
        <f t="shared" ca="1" si="2"/>
        <v>44797</v>
      </c>
      <c r="E16129" s="3">
        <v>40</v>
      </c>
      <c r="F16129" s="3">
        <v>1</v>
      </c>
    </row>
    <row r="16130" spans="1:6" ht="15.75" customHeight="1" x14ac:dyDescent="0.2">
      <c r="A16130" s="3">
        <v>803145489</v>
      </c>
      <c r="B16130" s="4">
        <f t="shared" ca="1" si="0"/>
        <v>1042</v>
      </c>
      <c r="C16130" s="4">
        <f t="shared" ca="1" si="1"/>
        <v>4058</v>
      </c>
      <c r="D16130" s="4">
        <f t="shared" ca="1" si="2"/>
        <v>68318</v>
      </c>
      <c r="E16130" s="3">
        <v>40</v>
      </c>
      <c r="F16130" s="3">
        <v>1</v>
      </c>
    </row>
    <row r="16131" spans="1:6" ht="15.75" customHeight="1" x14ac:dyDescent="0.2">
      <c r="A16131" s="3">
        <v>732054922</v>
      </c>
      <c r="B16131" s="4">
        <f t="shared" ca="1" si="0"/>
        <v>889</v>
      </c>
      <c r="C16131" s="4">
        <f t="shared" ca="1" si="1"/>
        <v>8109</v>
      </c>
      <c r="D16131" s="4">
        <f t="shared" ca="1" si="2"/>
        <v>19577</v>
      </c>
      <c r="E16131" s="3">
        <v>40</v>
      </c>
      <c r="F16131" s="3">
        <v>0</v>
      </c>
    </row>
    <row r="16132" spans="1:6" ht="15.75" customHeight="1" x14ac:dyDescent="0.2">
      <c r="A16132" s="3">
        <v>768723743</v>
      </c>
      <c r="B16132" s="4">
        <f t="shared" ca="1" si="0"/>
        <v>569</v>
      </c>
      <c r="C16132" s="4">
        <f t="shared" ca="1" si="1"/>
        <v>3103</v>
      </c>
      <c r="D16132" s="4">
        <f t="shared" ca="1" si="2"/>
        <v>16469</v>
      </c>
      <c r="E16132" s="3">
        <v>43</v>
      </c>
      <c r="F16132" s="3">
        <v>1</v>
      </c>
    </row>
    <row r="16133" spans="1:6" ht="15.75" customHeight="1" x14ac:dyDescent="0.2">
      <c r="A16133" s="3">
        <v>838039433</v>
      </c>
      <c r="B16133" s="4">
        <f t="shared" ca="1" si="0"/>
        <v>862</v>
      </c>
      <c r="C16133" s="4">
        <f t="shared" ca="1" si="1"/>
        <v>8803</v>
      </c>
      <c r="D16133" s="4">
        <f t="shared" ca="1" si="2"/>
        <v>47443</v>
      </c>
      <c r="E16133" s="3">
        <v>6</v>
      </c>
      <c r="F16133" s="3">
        <v>0</v>
      </c>
    </row>
    <row r="16134" spans="1:6" ht="15.75" customHeight="1" x14ac:dyDescent="0.2">
      <c r="A16134" s="3">
        <v>773328617</v>
      </c>
      <c r="B16134" s="4">
        <f t="shared" ca="1" si="0"/>
        <v>820</v>
      </c>
      <c r="C16134" s="4">
        <f t="shared" ca="1" si="1"/>
        <v>2731</v>
      </c>
      <c r="D16134" s="4">
        <f t="shared" ca="1" si="2"/>
        <v>59530</v>
      </c>
      <c r="E16134" s="3">
        <v>40</v>
      </c>
      <c r="F16134" s="3">
        <v>1</v>
      </c>
    </row>
    <row r="16135" spans="1:6" ht="15.75" customHeight="1" x14ac:dyDescent="0.2">
      <c r="A16135" s="3">
        <v>761397065</v>
      </c>
      <c r="B16135" s="4">
        <f t="shared" ca="1" si="0"/>
        <v>689</v>
      </c>
      <c r="C16135" s="4">
        <f t="shared" ca="1" si="1"/>
        <v>4729</v>
      </c>
      <c r="D16135" s="4">
        <f t="shared" ca="1" si="2"/>
        <v>12512</v>
      </c>
      <c r="E16135" s="3">
        <v>40</v>
      </c>
      <c r="F16135" s="3">
        <v>0</v>
      </c>
    </row>
    <row r="16136" spans="1:6" ht="15.75" customHeight="1" x14ac:dyDescent="0.2">
      <c r="A16136" s="3">
        <v>707445380</v>
      </c>
      <c r="B16136" s="4">
        <f t="shared" ca="1" si="0"/>
        <v>242</v>
      </c>
      <c r="C16136" s="4">
        <f t="shared" ca="1" si="1"/>
        <v>470</v>
      </c>
      <c r="D16136" s="4">
        <f t="shared" ca="1" si="2"/>
        <v>12377</v>
      </c>
      <c r="E16136" s="3">
        <v>20</v>
      </c>
      <c r="F16136" s="3">
        <v>0</v>
      </c>
    </row>
    <row r="16137" spans="1:6" ht="15.75" customHeight="1" x14ac:dyDescent="0.2">
      <c r="A16137" s="3">
        <v>749454364</v>
      </c>
      <c r="B16137" s="4">
        <f t="shared" ca="1" si="0"/>
        <v>747</v>
      </c>
      <c r="C16137" s="4">
        <f t="shared" ca="1" si="1"/>
        <v>457</v>
      </c>
      <c r="D16137" s="4">
        <f t="shared" ca="1" si="2"/>
        <v>50994</v>
      </c>
      <c r="E16137" s="3">
        <v>40</v>
      </c>
      <c r="F16137" s="3">
        <v>0</v>
      </c>
    </row>
    <row r="16138" spans="1:6" ht="15.75" customHeight="1" x14ac:dyDescent="0.2">
      <c r="A16138" s="3">
        <v>739173600</v>
      </c>
      <c r="B16138" s="4">
        <f t="shared" ca="1" si="0"/>
        <v>1330</v>
      </c>
      <c r="C16138" s="4">
        <f t="shared" ca="1" si="1"/>
        <v>3093</v>
      </c>
      <c r="D16138" s="4">
        <f t="shared" ca="1" si="2"/>
        <v>35353</v>
      </c>
      <c r="E16138" s="3">
        <v>48</v>
      </c>
      <c r="F16138" s="3">
        <v>1</v>
      </c>
    </row>
    <row r="16139" spans="1:6" ht="15.75" customHeight="1" x14ac:dyDescent="0.2">
      <c r="A16139" s="3">
        <v>818705912</v>
      </c>
      <c r="B16139" s="4">
        <f t="shared" ca="1" si="0"/>
        <v>1279</v>
      </c>
      <c r="C16139" s="4">
        <f t="shared" ca="1" si="1"/>
        <v>1112</v>
      </c>
      <c r="D16139" s="4">
        <f t="shared" ca="1" si="2"/>
        <v>55129</v>
      </c>
      <c r="E16139" s="3">
        <v>40</v>
      </c>
      <c r="F16139" s="3">
        <v>1</v>
      </c>
    </row>
    <row r="16140" spans="1:6" ht="15.75" customHeight="1" x14ac:dyDescent="0.2">
      <c r="A16140" s="3">
        <v>794704238</v>
      </c>
      <c r="B16140" s="4">
        <f t="shared" ca="1" si="0"/>
        <v>93</v>
      </c>
      <c r="C16140" s="4">
        <f t="shared" ca="1" si="1"/>
        <v>661</v>
      </c>
      <c r="D16140" s="4">
        <f t="shared" ca="1" si="2"/>
        <v>46674</v>
      </c>
      <c r="E16140" s="3">
        <v>3</v>
      </c>
      <c r="F16140" s="3">
        <v>0</v>
      </c>
    </row>
    <row r="16141" spans="1:6" ht="15.75" customHeight="1" x14ac:dyDescent="0.2">
      <c r="A16141" s="3">
        <v>739880402</v>
      </c>
      <c r="B16141" s="4">
        <f t="shared" ca="1" si="0"/>
        <v>437</v>
      </c>
      <c r="C16141" s="4">
        <f t="shared" ca="1" si="1"/>
        <v>6188</v>
      </c>
      <c r="D16141" s="4">
        <f t="shared" ca="1" si="2"/>
        <v>39252</v>
      </c>
      <c r="E16141" s="3">
        <v>40</v>
      </c>
      <c r="F16141" s="3">
        <v>1</v>
      </c>
    </row>
    <row r="16142" spans="1:6" ht="15.75" customHeight="1" x14ac:dyDescent="0.2">
      <c r="A16142" s="3">
        <v>894958537</v>
      </c>
      <c r="B16142" s="4">
        <f t="shared" ca="1" si="0"/>
        <v>1490</v>
      </c>
      <c r="C16142" s="4">
        <f t="shared" ca="1" si="1"/>
        <v>7856</v>
      </c>
      <c r="D16142" s="4">
        <f t="shared" ca="1" si="2"/>
        <v>68740</v>
      </c>
      <c r="E16142" s="3">
        <v>20</v>
      </c>
      <c r="F16142" s="3">
        <v>0</v>
      </c>
    </row>
    <row r="16143" spans="1:6" ht="15.75" customHeight="1" x14ac:dyDescent="0.2">
      <c r="A16143" s="3">
        <v>813049100</v>
      </c>
      <c r="B16143" s="4">
        <f t="shared" ca="1" si="0"/>
        <v>1125</v>
      </c>
      <c r="C16143" s="4">
        <f t="shared" ca="1" si="1"/>
        <v>6128</v>
      </c>
      <c r="D16143" s="4">
        <f t="shared" ca="1" si="2"/>
        <v>20127</v>
      </c>
      <c r="E16143" s="3">
        <v>66</v>
      </c>
      <c r="F16143" s="3">
        <v>1</v>
      </c>
    </row>
    <row r="16144" spans="1:6" ht="15.75" customHeight="1" x14ac:dyDescent="0.2">
      <c r="A16144" s="3">
        <v>823918300</v>
      </c>
      <c r="B16144" s="4">
        <f t="shared" ca="1" si="0"/>
        <v>127</v>
      </c>
      <c r="C16144" s="4">
        <f t="shared" ca="1" si="1"/>
        <v>7720</v>
      </c>
      <c r="D16144" s="4">
        <f t="shared" ca="1" si="2"/>
        <v>99022</v>
      </c>
      <c r="E16144" s="3">
        <v>40</v>
      </c>
      <c r="F16144" s="3">
        <v>1</v>
      </c>
    </row>
    <row r="16145" spans="1:6" ht="15.75" customHeight="1" x14ac:dyDescent="0.2">
      <c r="A16145" s="3">
        <v>818967903</v>
      </c>
      <c r="B16145" s="4">
        <f t="shared" ca="1" si="0"/>
        <v>1423</v>
      </c>
      <c r="C16145" s="4">
        <f t="shared" ca="1" si="1"/>
        <v>5543</v>
      </c>
      <c r="D16145" s="4">
        <f t="shared" ca="1" si="2"/>
        <v>62010</v>
      </c>
      <c r="E16145" s="3">
        <v>40</v>
      </c>
      <c r="F16145" s="3">
        <v>1</v>
      </c>
    </row>
    <row r="16146" spans="1:6" ht="15.75" customHeight="1" x14ac:dyDescent="0.2">
      <c r="A16146" s="3">
        <v>828262293</v>
      </c>
      <c r="B16146" s="4">
        <f t="shared" ca="1" si="0"/>
        <v>192</v>
      </c>
      <c r="C16146" s="4">
        <f t="shared" ca="1" si="1"/>
        <v>2494</v>
      </c>
      <c r="D16146" s="4">
        <f t="shared" ca="1" si="2"/>
        <v>21021</v>
      </c>
      <c r="E16146" s="3">
        <v>32</v>
      </c>
      <c r="F16146" s="3">
        <v>1</v>
      </c>
    </row>
    <row r="16147" spans="1:6" ht="15.75" customHeight="1" x14ac:dyDescent="0.2">
      <c r="A16147" s="3">
        <v>719997086</v>
      </c>
      <c r="B16147" s="4">
        <f t="shared" ca="1" si="0"/>
        <v>802</v>
      </c>
      <c r="C16147" s="4">
        <f t="shared" ca="1" si="1"/>
        <v>6688</v>
      </c>
      <c r="D16147" s="4">
        <f t="shared" ca="1" si="2"/>
        <v>51508</v>
      </c>
      <c r="E16147" s="3">
        <v>40</v>
      </c>
      <c r="F16147" s="3">
        <v>1</v>
      </c>
    </row>
    <row r="16148" spans="1:6" ht="15.75" customHeight="1" x14ac:dyDescent="0.2">
      <c r="A16148" s="3">
        <v>810302215</v>
      </c>
      <c r="B16148" s="4">
        <f t="shared" ca="1" si="0"/>
        <v>1301</v>
      </c>
      <c r="C16148" s="4">
        <f t="shared" ca="1" si="1"/>
        <v>8066</v>
      </c>
      <c r="D16148" s="4">
        <f t="shared" ca="1" si="2"/>
        <v>91851</v>
      </c>
      <c r="E16148" s="3">
        <v>20</v>
      </c>
      <c r="F16148" s="3">
        <v>0</v>
      </c>
    </row>
    <row r="16149" spans="1:6" ht="15.75" customHeight="1" x14ac:dyDescent="0.2">
      <c r="A16149" s="3">
        <v>823158690</v>
      </c>
      <c r="B16149" s="4">
        <f t="shared" ca="1" si="0"/>
        <v>977</v>
      </c>
      <c r="C16149" s="4">
        <f t="shared" ca="1" si="1"/>
        <v>824</v>
      </c>
      <c r="D16149" s="4">
        <f t="shared" ca="1" si="2"/>
        <v>88885</v>
      </c>
      <c r="E16149" s="3">
        <v>40</v>
      </c>
      <c r="F16149" s="3">
        <v>0</v>
      </c>
    </row>
    <row r="16150" spans="1:6" ht="15.75" customHeight="1" x14ac:dyDescent="0.2">
      <c r="A16150" s="3">
        <v>886454182</v>
      </c>
      <c r="B16150" s="4">
        <f t="shared" ca="1" si="0"/>
        <v>803</v>
      </c>
      <c r="C16150" s="4">
        <f t="shared" ca="1" si="1"/>
        <v>1101</v>
      </c>
      <c r="D16150" s="4">
        <f t="shared" ca="1" si="2"/>
        <v>26367</v>
      </c>
      <c r="E16150" s="3">
        <v>35</v>
      </c>
      <c r="F16150" s="3">
        <v>0</v>
      </c>
    </row>
    <row r="16151" spans="1:6" ht="15.75" customHeight="1" x14ac:dyDescent="0.2">
      <c r="A16151" s="3">
        <v>814053118</v>
      </c>
      <c r="B16151" s="4">
        <f t="shared" ca="1" si="0"/>
        <v>56</v>
      </c>
      <c r="C16151" s="4">
        <f t="shared" ca="1" si="1"/>
        <v>7014</v>
      </c>
      <c r="D16151" s="4">
        <f t="shared" ca="1" si="2"/>
        <v>71158</v>
      </c>
      <c r="E16151" s="3">
        <v>35</v>
      </c>
      <c r="F16151" s="3">
        <v>0</v>
      </c>
    </row>
    <row r="16152" spans="1:6" ht="15.75" customHeight="1" x14ac:dyDescent="0.2">
      <c r="A16152" s="3">
        <v>854283172</v>
      </c>
      <c r="B16152" s="4">
        <f t="shared" ca="1" si="0"/>
        <v>600</v>
      </c>
      <c r="C16152" s="4">
        <f t="shared" ca="1" si="1"/>
        <v>2155</v>
      </c>
      <c r="D16152" s="4">
        <f t="shared" ca="1" si="2"/>
        <v>71329</v>
      </c>
      <c r="E16152" s="3">
        <v>30</v>
      </c>
      <c r="F16152" s="3">
        <v>1</v>
      </c>
    </row>
    <row r="16153" spans="1:6" ht="15.75" customHeight="1" x14ac:dyDescent="0.2">
      <c r="A16153" s="3">
        <v>756471833</v>
      </c>
      <c r="B16153" s="4">
        <f t="shared" ca="1" si="0"/>
        <v>1007</v>
      </c>
      <c r="C16153" s="4">
        <f t="shared" ca="1" si="1"/>
        <v>3357</v>
      </c>
      <c r="D16153" s="4">
        <f t="shared" ca="1" si="2"/>
        <v>58827</v>
      </c>
      <c r="E16153" s="3">
        <v>40</v>
      </c>
      <c r="F16153" s="3">
        <v>0</v>
      </c>
    </row>
    <row r="16154" spans="1:6" ht="15.75" customHeight="1" x14ac:dyDescent="0.2">
      <c r="A16154" s="3">
        <v>808338829</v>
      </c>
      <c r="B16154" s="4">
        <f t="shared" ca="1" si="0"/>
        <v>907</v>
      </c>
      <c r="C16154" s="4">
        <f t="shared" ca="1" si="1"/>
        <v>2519</v>
      </c>
      <c r="D16154" s="4">
        <f t="shared" ca="1" si="2"/>
        <v>13130</v>
      </c>
      <c r="E16154" s="3">
        <v>50</v>
      </c>
      <c r="F16154" s="3">
        <v>1</v>
      </c>
    </row>
    <row r="16155" spans="1:6" ht="15.75" customHeight="1" x14ac:dyDescent="0.2">
      <c r="A16155" s="3">
        <v>739744629</v>
      </c>
      <c r="B16155" s="4">
        <f t="shared" ca="1" si="0"/>
        <v>38</v>
      </c>
      <c r="C16155" s="4">
        <f t="shared" ca="1" si="1"/>
        <v>8855</v>
      </c>
      <c r="D16155" s="4">
        <f t="shared" ca="1" si="2"/>
        <v>82497</v>
      </c>
      <c r="E16155" s="3">
        <v>50</v>
      </c>
      <c r="F16155" s="3">
        <v>1</v>
      </c>
    </row>
    <row r="16156" spans="1:6" ht="15.75" customHeight="1" x14ac:dyDescent="0.2">
      <c r="A16156" s="3">
        <v>837506679</v>
      </c>
      <c r="B16156" s="4">
        <f t="shared" ca="1" si="0"/>
        <v>907</v>
      </c>
      <c r="C16156" s="4">
        <f t="shared" ca="1" si="1"/>
        <v>4602</v>
      </c>
      <c r="D16156" s="4">
        <f t="shared" ca="1" si="2"/>
        <v>96866</v>
      </c>
      <c r="E16156" s="3">
        <v>40</v>
      </c>
      <c r="F16156" s="3">
        <v>0</v>
      </c>
    </row>
    <row r="16157" spans="1:6" ht="15.75" customHeight="1" x14ac:dyDescent="0.2">
      <c r="A16157" s="3">
        <v>783406051</v>
      </c>
      <c r="B16157" s="4">
        <f t="shared" ca="1" si="0"/>
        <v>1193</v>
      </c>
      <c r="C16157" s="4">
        <f t="shared" ca="1" si="1"/>
        <v>4882</v>
      </c>
      <c r="D16157" s="4">
        <f t="shared" ca="1" si="2"/>
        <v>8370</v>
      </c>
      <c r="E16157" s="3">
        <v>35</v>
      </c>
      <c r="F16157" s="3">
        <v>0</v>
      </c>
    </row>
    <row r="16158" spans="1:6" ht="15.75" customHeight="1" x14ac:dyDescent="0.2">
      <c r="A16158" s="3">
        <v>846499469</v>
      </c>
      <c r="B16158" s="4">
        <f t="shared" ca="1" si="0"/>
        <v>837</v>
      </c>
      <c r="C16158" s="4">
        <f t="shared" ca="1" si="1"/>
        <v>5832</v>
      </c>
      <c r="D16158" s="4">
        <f t="shared" ca="1" si="2"/>
        <v>95521</v>
      </c>
      <c r="E16158" s="3">
        <v>40</v>
      </c>
      <c r="F16158" s="3">
        <v>0</v>
      </c>
    </row>
    <row r="16159" spans="1:6" ht="15.75" customHeight="1" x14ac:dyDescent="0.2">
      <c r="A16159" s="3">
        <v>894038326</v>
      </c>
      <c r="B16159" s="4">
        <f t="shared" ca="1" si="0"/>
        <v>747</v>
      </c>
      <c r="C16159" s="4">
        <f t="shared" ca="1" si="1"/>
        <v>7525</v>
      </c>
      <c r="D16159" s="4">
        <f t="shared" ca="1" si="2"/>
        <v>87326</v>
      </c>
      <c r="E16159" s="3">
        <v>40</v>
      </c>
      <c r="F16159" s="3">
        <v>1</v>
      </c>
    </row>
    <row r="16160" spans="1:6" ht="15.75" customHeight="1" x14ac:dyDescent="0.2">
      <c r="A16160" s="3">
        <v>796604352</v>
      </c>
      <c r="B16160" s="4">
        <f t="shared" ca="1" si="0"/>
        <v>962</v>
      </c>
      <c r="C16160" s="4">
        <f t="shared" ca="1" si="1"/>
        <v>41</v>
      </c>
      <c r="D16160" s="4">
        <f t="shared" ca="1" si="2"/>
        <v>43248</v>
      </c>
      <c r="E16160" s="3">
        <v>40</v>
      </c>
      <c r="F16160" s="3">
        <v>0</v>
      </c>
    </row>
    <row r="16161" spans="1:6" ht="15.75" customHeight="1" x14ac:dyDescent="0.2">
      <c r="A16161" s="3">
        <v>857656160</v>
      </c>
      <c r="B16161" s="4">
        <f t="shared" ca="1" si="0"/>
        <v>189</v>
      </c>
      <c r="C16161" s="4">
        <f t="shared" ca="1" si="1"/>
        <v>7227</v>
      </c>
      <c r="D16161" s="4">
        <f t="shared" ca="1" si="2"/>
        <v>50970</v>
      </c>
      <c r="E16161" s="3">
        <v>32</v>
      </c>
      <c r="F16161" s="3">
        <v>1</v>
      </c>
    </row>
    <row r="16162" spans="1:6" ht="15.75" customHeight="1" x14ac:dyDescent="0.2">
      <c r="A16162" s="3">
        <v>734203228</v>
      </c>
      <c r="B16162" s="4">
        <f t="shared" ca="1" si="0"/>
        <v>637</v>
      </c>
      <c r="C16162" s="4">
        <f t="shared" ca="1" si="1"/>
        <v>9750</v>
      </c>
      <c r="D16162" s="4">
        <f t="shared" ca="1" si="2"/>
        <v>27867</v>
      </c>
      <c r="E16162" s="3">
        <v>40</v>
      </c>
      <c r="F16162" s="3">
        <v>0</v>
      </c>
    </row>
    <row r="16163" spans="1:6" ht="15.75" customHeight="1" x14ac:dyDescent="0.2">
      <c r="A16163" s="3">
        <v>766374215</v>
      </c>
      <c r="B16163" s="4">
        <f t="shared" ca="1" si="0"/>
        <v>1442</v>
      </c>
      <c r="C16163" s="4">
        <f t="shared" ca="1" si="1"/>
        <v>3192</v>
      </c>
      <c r="D16163" s="4">
        <f t="shared" ca="1" si="2"/>
        <v>7317</v>
      </c>
      <c r="E16163" s="3">
        <v>40</v>
      </c>
      <c r="F16163" s="3">
        <v>1</v>
      </c>
    </row>
    <row r="16164" spans="1:6" ht="15.75" customHeight="1" x14ac:dyDescent="0.2">
      <c r="A16164" s="3">
        <v>751341227</v>
      </c>
      <c r="B16164" s="4">
        <f t="shared" ca="1" si="0"/>
        <v>368</v>
      </c>
      <c r="C16164" s="4">
        <f t="shared" ca="1" si="1"/>
        <v>3840</v>
      </c>
      <c r="D16164" s="4">
        <f t="shared" ca="1" si="2"/>
        <v>51990</v>
      </c>
      <c r="E16164" s="3">
        <v>40</v>
      </c>
      <c r="F16164" s="3">
        <v>1</v>
      </c>
    </row>
    <row r="16165" spans="1:6" ht="15.75" customHeight="1" x14ac:dyDescent="0.2">
      <c r="A16165" s="3">
        <v>872099002</v>
      </c>
      <c r="B16165" s="4">
        <f t="shared" ca="1" si="0"/>
        <v>1334</v>
      </c>
      <c r="C16165" s="4">
        <f t="shared" ca="1" si="1"/>
        <v>6918</v>
      </c>
      <c r="D16165" s="4">
        <f t="shared" ca="1" si="2"/>
        <v>61950</v>
      </c>
      <c r="E16165" s="3">
        <v>40</v>
      </c>
      <c r="F16165" s="3">
        <v>1</v>
      </c>
    </row>
    <row r="16166" spans="1:6" ht="15.75" customHeight="1" x14ac:dyDescent="0.2">
      <c r="A16166" s="3">
        <v>835302174</v>
      </c>
      <c r="B16166" s="4">
        <f t="shared" ca="1" si="0"/>
        <v>506</v>
      </c>
      <c r="C16166" s="4">
        <f t="shared" ca="1" si="1"/>
        <v>8133</v>
      </c>
      <c r="D16166" s="4">
        <f t="shared" ca="1" si="2"/>
        <v>8990</v>
      </c>
      <c r="E16166" s="3">
        <v>50</v>
      </c>
      <c r="F16166" s="3">
        <v>1</v>
      </c>
    </row>
    <row r="16167" spans="1:6" ht="15.75" customHeight="1" x14ac:dyDescent="0.2">
      <c r="A16167" s="3">
        <v>762496496</v>
      </c>
      <c r="B16167" s="4">
        <f t="shared" ca="1" si="0"/>
        <v>1344</v>
      </c>
      <c r="C16167" s="4">
        <f t="shared" ca="1" si="1"/>
        <v>6302</v>
      </c>
      <c r="D16167" s="4">
        <f t="shared" ca="1" si="2"/>
        <v>65044</v>
      </c>
      <c r="E16167" s="3">
        <v>55</v>
      </c>
      <c r="F16167" s="3">
        <v>1</v>
      </c>
    </row>
    <row r="16168" spans="1:6" ht="15.75" customHeight="1" x14ac:dyDescent="0.2">
      <c r="A16168" s="3">
        <v>851455211</v>
      </c>
      <c r="B16168" s="4">
        <f t="shared" ca="1" si="0"/>
        <v>735</v>
      </c>
      <c r="C16168" s="4">
        <f t="shared" ca="1" si="1"/>
        <v>4276</v>
      </c>
      <c r="D16168" s="4">
        <f t="shared" ca="1" si="2"/>
        <v>38059</v>
      </c>
      <c r="E16168" s="3">
        <v>50</v>
      </c>
      <c r="F16168" s="3">
        <v>1</v>
      </c>
    </row>
    <row r="16169" spans="1:6" ht="15.75" customHeight="1" x14ac:dyDescent="0.2">
      <c r="A16169" s="3">
        <v>723511837</v>
      </c>
      <c r="B16169" s="4">
        <f t="shared" ca="1" si="0"/>
        <v>1376</v>
      </c>
      <c r="C16169" s="4">
        <f t="shared" ca="1" si="1"/>
        <v>2857</v>
      </c>
      <c r="D16169" s="4">
        <f t="shared" ca="1" si="2"/>
        <v>36477</v>
      </c>
      <c r="E16169" s="3">
        <v>45</v>
      </c>
      <c r="F16169" s="3">
        <v>1</v>
      </c>
    </row>
    <row r="16170" spans="1:6" ht="15.75" customHeight="1" x14ac:dyDescent="0.2">
      <c r="A16170" s="3">
        <v>856384330</v>
      </c>
      <c r="B16170" s="4">
        <f t="shared" ca="1" si="0"/>
        <v>580</v>
      </c>
      <c r="C16170" s="4">
        <f t="shared" ca="1" si="1"/>
        <v>2387</v>
      </c>
      <c r="D16170" s="4">
        <f t="shared" ca="1" si="2"/>
        <v>31391</v>
      </c>
      <c r="E16170" s="3">
        <v>45</v>
      </c>
      <c r="F16170" s="3">
        <v>1</v>
      </c>
    </row>
    <row r="16171" spans="1:6" ht="15.75" customHeight="1" x14ac:dyDescent="0.2">
      <c r="A16171" s="3">
        <v>824392140</v>
      </c>
      <c r="B16171" s="4">
        <f t="shared" ca="1" si="0"/>
        <v>495</v>
      </c>
      <c r="C16171" s="4">
        <f t="shared" ca="1" si="1"/>
        <v>4243</v>
      </c>
      <c r="D16171" s="4">
        <f t="shared" ca="1" si="2"/>
        <v>17239</v>
      </c>
      <c r="E16171" s="3">
        <v>40</v>
      </c>
      <c r="F16171" s="3">
        <v>1</v>
      </c>
    </row>
    <row r="16172" spans="1:6" ht="15.75" customHeight="1" x14ac:dyDescent="0.2">
      <c r="A16172" s="3">
        <v>750446836</v>
      </c>
      <c r="B16172" s="4">
        <f t="shared" ca="1" si="0"/>
        <v>51</v>
      </c>
      <c r="C16172" s="4">
        <f t="shared" ca="1" si="1"/>
        <v>9378</v>
      </c>
      <c r="D16172" s="4">
        <f t="shared" ca="1" si="2"/>
        <v>18046</v>
      </c>
      <c r="E16172" s="3">
        <v>50</v>
      </c>
      <c r="F16172" s="3">
        <v>0</v>
      </c>
    </row>
    <row r="16173" spans="1:6" ht="15.75" customHeight="1" x14ac:dyDescent="0.2">
      <c r="A16173" s="3">
        <v>799744333</v>
      </c>
      <c r="B16173" s="4">
        <f t="shared" ca="1" si="0"/>
        <v>277</v>
      </c>
      <c r="C16173" s="4">
        <f t="shared" ca="1" si="1"/>
        <v>5303</v>
      </c>
      <c r="D16173" s="4">
        <f t="shared" ca="1" si="2"/>
        <v>75152</v>
      </c>
      <c r="E16173" s="3">
        <v>40</v>
      </c>
      <c r="F16173" s="3">
        <v>1</v>
      </c>
    </row>
    <row r="16174" spans="1:6" ht="15.75" customHeight="1" x14ac:dyDescent="0.2">
      <c r="A16174" s="3">
        <v>797499097</v>
      </c>
      <c r="B16174" s="4">
        <f t="shared" ca="1" si="0"/>
        <v>1398</v>
      </c>
      <c r="C16174" s="4">
        <f t="shared" ca="1" si="1"/>
        <v>3690</v>
      </c>
      <c r="D16174" s="4">
        <f t="shared" ca="1" si="2"/>
        <v>23247</v>
      </c>
      <c r="E16174" s="3">
        <v>38</v>
      </c>
      <c r="F16174" s="3">
        <v>0</v>
      </c>
    </row>
    <row r="16175" spans="1:6" ht="15.75" customHeight="1" x14ac:dyDescent="0.2">
      <c r="A16175" s="3">
        <v>851030714</v>
      </c>
      <c r="B16175" s="4">
        <f t="shared" ca="1" si="0"/>
        <v>845</v>
      </c>
      <c r="C16175" s="4">
        <f t="shared" ca="1" si="1"/>
        <v>6658</v>
      </c>
      <c r="D16175" s="4">
        <f t="shared" ca="1" si="2"/>
        <v>29434</v>
      </c>
      <c r="E16175" s="3">
        <v>40</v>
      </c>
      <c r="F16175" s="3">
        <v>1</v>
      </c>
    </row>
    <row r="16176" spans="1:6" ht="15.75" customHeight="1" x14ac:dyDescent="0.2">
      <c r="A16176" s="3">
        <v>714772645</v>
      </c>
      <c r="B16176" s="4">
        <f t="shared" ca="1" si="0"/>
        <v>1005</v>
      </c>
      <c r="C16176" s="4">
        <f t="shared" ca="1" si="1"/>
        <v>7785</v>
      </c>
      <c r="D16176" s="4">
        <f t="shared" ca="1" si="2"/>
        <v>9409</v>
      </c>
      <c r="E16176" s="3">
        <v>40</v>
      </c>
      <c r="F16176" s="3">
        <v>1</v>
      </c>
    </row>
    <row r="16177" spans="1:6" ht="15.75" customHeight="1" x14ac:dyDescent="0.2">
      <c r="A16177" s="3">
        <v>717572741</v>
      </c>
      <c r="B16177" s="4">
        <f t="shared" ca="1" si="0"/>
        <v>573</v>
      </c>
      <c r="C16177" s="4">
        <f t="shared" ca="1" si="1"/>
        <v>8780</v>
      </c>
      <c r="D16177" s="4">
        <f t="shared" ca="1" si="2"/>
        <v>79108</v>
      </c>
      <c r="E16177" s="3">
        <v>40</v>
      </c>
      <c r="F16177" s="3">
        <v>1</v>
      </c>
    </row>
    <row r="16178" spans="1:6" ht="15.75" customHeight="1" x14ac:dyDescent="0.2">
      <c r="A16178" s="3">
        <v>771101855</v>
      </c>
      <c r="B16178" s="4">
        <f t="shared" ca="1" si="0"/>
        <v>322</v>
      </c>
      <c r="C16178" s="4">
        <f t="shared" ca="1" si="1"/>
        <v>5434</v>
      </c>
      <c r="D16178" s="4">
        <f t="shared" ca="1" si="2"/>
        <v>19113</v>
      </c>
      <c r="E16178" s="3">
        <v>50</v>
      </c>
      <c r="F16178" s="3">
        <v>1</v>
      </c>
    </row>
    <row r="16179" spans="1:6" ht="15.75" customHeight="1" x14ac:dyDescent="0.2">
      <c r="A16179" s="3">
        <v>723231951</v>
      </c>
      <c r="B16179" s="4">
        <f t="shared" ca="1" si="0"/>
        <v>39</v>
      </c>
      <c r="C16179" s="4">
        <f t="shared" ca="1" si="1"/>
        <v>4142</v>
      </c>
      <c r="D16179" s="4">
        <f t="shared" ca="1" si="2"/>
        <v>47523</v>
      </c>
      <c r="E16179" s="3">
        <v>40</v>
      </c>
      <c r="F16179" s="3">
        <v>1</v>
      </c>
    </row>
    <row r="16180" spans="1:6" ht="15.75" customHeight="1" x14ac:dyDescent="0.2">
      <c r="A16180" s="3">
        <v>733340883</v>
      </c>
      <c r="B16180" s="4">
        <f t="shared" ca="1" si="0"/>
        <v>1404</v>
      </c>
      <c r="C16180" s="4">
        <f t="shared" ca="1" si="1"/>
        <v>8265</v>
      </c>
      <c r="D16180" s="4">
        <f t="shared" ca="1" si="2"/>
        <v>87597</v>
      </c>
      <c r="E16180" s="3">
        <v>35</v>
      </c>
      <c r="F16180" s="3">
        <v>0</v>
      </c>
    </row>
    <row r="16181" spans="1:6" ht="15.75" customHeight="1" x14ac:dyDescent="0.2">
      <c r="A16181" s="3">
        <v>866222929</v>
      </c>
      <c r="B16181" s="4">
        <f t="shared" ca="1" si="0"/>
        <v>1496</v>
      </c>
      <c r="C16181" s="4">
        <f t="shared" ca="1" si="1"/>
        <v>7569</v>
      </c>
      <c r="D16181" s="4">
        <f t="shared" ca="1" si="2"/>
        <v>46825</v>
      </c>
      <c r="E16181" s="3">
        <v>15</v>
      </c>
      <c r="F16181" s="3">
        <v>0</v>
      </c>
    </row>
    <row r="16182" spans="1:6" ht="15.75" customHeight="1" x14ac:dyDescent="0.2">
      <c r="A16182" s="3">
        <v>728432827</v>
      </c>
      <c r="B16182" s="4">
        <f t="shared" ca="1" si="0"/>
        <v>1338</v>
      </c>
      <c r="C16182" s="4">
        <f t="shared" ca="1" si="1"/>
        <v>4726</v>
      </c>
      <c r="D16182" s="4">
        <f t="shared" ca="1" si="2"/>
        <v>88209</v>
      </c>
      <c r="E16182" s="3">
        <v>40</v>
      </c>
      <c r="F16182" s="3">
        <v>1</v>
      </c>
    </row>
    <row r="16183" spans="1:6" ht="15.75" customHeight="1" x14ac:dyDescent="0.2">
      <c r="A16183" s="3">
        <v>840870198</v>
      </c>
      <c r="B16183" s="4">
        <f t="shared" ca="1" si="0"/>
        <v>1444</v>
      </c>
      <c r="C16183" s="4">
        <f t="shared" ca="1" si="1"/>
        <v>7698</v>
      </c>
      <c r="D16183" s="4">
        <f t="shared" ca="1" si="2"/>
        <v>17015</v>
      </c>
      <c r="E16183" s="3">
        <v>40</v>
      </c>
      <c r="F16183" s="3">
        <v>1</v>
      </c>
    </row>
    <row r="16184" spans="1:6" ht="15.75" customHeight="1" x14ac:dyDescent="0.2">
      <c r="A16184" s="3">
        <v>804903479</v>
      </c>
      <c r="B16184" s="4">
        <f t="shared" ca="1" si="0"/>
        <v>1364</v>
      </c>
      <c r="C16184" s="4">
        <f t="shared" ca="1" si="1"/>
        <v>5325</v>
      </c>
      <c r="D16184" s="4">
        <f t="shared" ca="1" si="2"/>
        <v>64530</v>
      </c>
      <c r="E16184" s="3">
        <v>40</v>
      </c>
      <c r="F16184" s="3">
        <v>1</v>
      </c>
    </row>
    <row r="16185" spans="1:6" ht="15.75" customHeight="1" x14ac:dyDescent="0.2">
      <c r="A16185" s="3">
        <v>844556634</v>
      </c>
      <c r="B16185" s="4">
        <f t="shared" ca="1" si="0"/>
        <v>1452</v>
      </c>
      <c r="C16185" s="4">
        <f t="shared" ca="1" si="1"/>
        <v>8590</v>
      </c>
      <c r="D16185" s="4">
        <f t="shared" ca="1" si="2"/>
        <v>11652</v>
      </c>
      <c r="E16185" s="3">
        <v>47</v>
      </c>
      <c r="F16185" s="3">
        <v>1</v>
      </c>
    </row>
    <row r="16186" spans="1:6" ht="15.75" customHeight="1" x14ac:dyDescent="0.2">
      <c r="A16186" s="3">
        <v>798365644</v>
      </c>
      <c r="B16186" s="4">
        <f t="shared" ca="1" si="0"/>
        <v>1373</v>
      </c>
      <c r="C16186" s="4">
        <f t="shared" ca="1" si="1"/>
        <v>8306</v>
      </c>
      <c r="D16186" s="4">
        <f t="shared" ca="1" si="2"/>
        <v>5049</v>
      </c>
      <c r="E16186" s="3">
        <v>36</v>
      </c>
      <c r="F16186" s="3">
        <v>0</v>
      </c>
    </row>
    <row r="16187" spans="1:6" ht="15.75" customHeight="1" x14ac:dyDescent="0.2">
      <c r="A16187" s="3">
        <v>891757827</v>
      </c>
      <c r="B16187" s="4">
        <f t="shared" ca="1" si="0"/>
        <v>1054</v>
      </c>
      <c r="C16187" s="4">
        <f t="shared" ca="1" si="1"/>
        <v>821</v>
      </c>
      <c r="D16187" s="4">
        <f t="shared" ca="1" si="2"/>
        <v>6570</v>
      </c>
      <c r="E16187" s="3">
        <v>10</v>
      </c>
      <c r="F16187" s="3">
        <v>0</v>
      </c>
    </row>
    <row r="16188" spans="1:6" ht="15.75" customHeight="1" x14ac:dyDescent="0.2">
      <c r="A16188" s="3">
        <v>849883702</v>
      </c>
      <c r="B16188" s="4">
        <f t="shared" ca="1" si="0"/>
        <v>593</v>
      </c>
      <c r="C16188" s="4">
        <f t="shared" ca="1" si="1"/>
        <v>3165</v>
      </c>
      <c r="D16188" s="4">
        <f t="shared" ca="1" si="2"/>
        <v>35243</v>
      </c>
      <c r="E16188" s="3">
        <v>30</v>
      </c>
      <c r="F16188" s="3">
        <v>1</v>
      </c>
    </row>
    <row r="16189" spans="1:6" ht="15.75" customHeight="1" x14ac:dyDescent="0.2">
      <c r="A16189" s="3">
        <v>819173128</v>
      </c>
      <c r="B16189" s="4">
        <f t="shared" ca="1" si="0"/>
        <v>1373</v>
      </c>
      <c r="C16189" s="4">
        <f t="shared" ca="1" si="1"/>
        <v>9980</v>
      </c>
      <c r="D16189" s="4">
        <f t="shared" ca="1" si="2"/>
        <v>31821</v>
      </c>
      <c r="E16189" s="3">
        <v>40</v>
      </c>
      <c r="F16189" s="3">
        <v>0</v>
      </c>
    </row>
    <row r="16190" spans="1:6" ht="15.75" customHeight="1" x14ac:dyDescent="0.2">
      <c r="A16190" s="3">
        <v>865831280</v>
      </c>
      <c r="B16190" s="4">
        <f t="shared" ca="1" si="0"/>
        <v>962</v>
      </c>
      <c r="C16190" s="4">
        <f t="shared" ca="1" si="1"/>
        <v>1824</v>
      </c>
      <c r="D16190" s="4">
        <f t="shared" ca="1" si="2"/>
        <v>39531</v>
      </c>
      <c r="E16190" s="3">
        <v>40</v>
      </c>
      <c r="F16190" s="3">
        <v>1</v>
      </c>
    </row>
    <row r="16191" spans="1:6" ht="15.75" customHeight="1" x14ac:dyDescent="0.2">
      <c r="A16191" s="3">
        <v>888932503</v>
      </c>
      <c r="B16191" s="4">
        <f t="shared" ca="1" si="0"/>
        <v>515</v>
      </c>
      <c r="C16191" s="4">
        <f t="shared" ca="1" si="1"/>
        <v>9741</v>
      </c>
      <c r="D16191" s="4">
        <f t="shared" ca="1" si="2"/>
        <v>73222</v>
      </c>
      <c r="E16191" s="3">
        <v>35</v>
      </c>
      <c r="F16191" s="3">
        <v>0</v>
      </c>
    </row>
    <row r="16192" spans="1:6" ht="15.75" customHeight="1" x14ac:dyDescent="0.2">
      <c r="A16192" s="3">
        <v>718373983</v>
      </c>
      <c r="B16192" s="4">
        <f t="shared" ca="1" si="0"/>
        <v>390</v>
      </c>
      <c r="C16192" s="4">
        <f t="shared" ca="1" si="1"/>
        <v>491</v>
      </c>
      <c r="D16192" s="4">
        <f t="shared" ca="1" si="2"/>
        <v>31048</v>
      </c>
      <c r="E16192" s="3">
        <v>40</v>
      </c>
      <c r="F16192" s="3">
        <v>1</v>
      </c>
    </row>
    <row r="16193" spans="1:6" ht="15.75" customHeight="1" x14ac:dyDescent="0.2">
      <c r="A16193" s="3">
        <v>776186284</v>
      </c>
      <c r="B16193" s="4">
        <f t="shared" ca="1" si="0"/>
        <v>960</v>
      </c>
      <c r="C16193" s="4">
        <f t="shared" ca="1" si="1"/>
        <v>1178</v>
      </c>
      <c r="D16193" s="4">
        <f t="shared" ca="1" si="2"/>
        <v>35885</v>
      </c>
      <c r="E16193" s="3">
        <v>40</v>
      </c>
      <c r="F16193" s="3">
        <v>0</v>
      </c>
    </row>
    <row r="16194" spans="1:6" ht="15.75" customHeight="1" x14ac:dyDescent="0.2">
      <c r="A16194" s="3">
        <v>795243374</v>
      </c>
      <c r="B16194" s="4">
        <f t="shared" ca="1" si="0"/>
        <v>501</v>
      </c>
      <c r="C16194" s="4">
        <f t="shared" ca="1" si="1"/>
        <v>2378</v>
      </c>
      <c r="D16194" s="4">
        <f t="shared" ca="1" si="2"/>
        <v>42552</v>
      </c>
      <c r="E16194" s="3">
        <v>40</v>
      </c>
      <c r="F16194" s="3">
        <v>0</v>
      </c>
    </row>
    <row r="16195" spans="1:6" ht="15.75" customHeight="1" x14ac:dyDescent="0.2">
      <c r="A16195" s="3">
        <v>736705893</v>
      </c>
      <c r="B16195" s="4">
        <f t="shared" ca="1" si="0"/>
        <v>409</v>
      </c>
      <c r="C16195" s="4">
        <f t="shared" ca="1" si="1"/>
        <v>4084</v>
      </c>
      <c r="D16195" s="4">
        <f t="shared" ca="1" si="2"/>
        <v>32857</v>
      </c>
      <c r="E16195" s="3">
        <v>36</v>
      </c>
      <c r="F16195" s="3">
        <v>0</v>
      </c>
    </row>
    <row r="16196" spans="1:6" ht="15.75" customHeight="1" x14ac:dyDescent="0.2">
      <c r="A16196" s="3">
        <v>747483940</v>
      </c>
      <c r="B16196" s="4">
        <f t="shared" ca="1" si="0"/>
        <v>1104</v>
      </c>
      <c r="C16196" s="4">
        <f t="shared" ca="1" si="1"/>
        <v>9255</v>
      </c>
      <c r="D16196" s="4">
        <f t="shared" ca="1" si="2"/>
        <v>69643</v>
      </c>
      <c r="E16196" s="3">
        <v>40</v>
      </c>
      <c r="F16196" s="3">
        <v>1</v>
      </c>
    </row>
    <row r="16197" spans="1:6" ht="15.75" customHeight="1" x14ac:dyDescent="0.2">
      <c r="A16197" s="3">
        <v>791194910</v>
      </c>
      <c r="B16197" s="4">
        <f t="shared" ca="1" si="0"/>
        <v>639</v>
      </c>
      <c r="C16197" s="4">
        <f t="shared" ca="1" si="1"/>
        <v>4484</v>
      </c>
      <c r="D16197" s="4">
        <f t="shared" ca="1" si="2"/>
        <v>37633</v>
      </c>
      <c r="E16197" s="3">
        <v>15</v>
      </c>
      <c r="F16197" s="3">
        <v>1</v>
      </c>
    </row>
    <row r="16198" spans="1:6" ht="15.75" customHeight="1" x14ac:dyDescent="0.2">
      <c r="A16198" s="3">
        <v>738921367</v>
      </c>
      <c r="B16198" s="4">
        <f t="shared" ca="1" si="0"/>
        <v>701</v>
      </c>
      <c r="C16198" s="4">
        <f t="shared" ca="1" si="1"/>
        <v>5247</v>
      </c>
      <c r="D16198" s="4">
        <f t="shared" ca="1" si="2"/>
        <v>23777</v>
      </c>
      <c r="E16198" s="3">
        <v>40</v>
      </c>
      <c r="F16198" s="3">
        <v>0</v>
      </c>
    </row>
    <row r="16199" spans="1:6" ht="15.75" customHeight="1" x14ac:dyDescent="0.2">
      <c r="A16199" s="3">
        <v>715714349</v>
      </c>
      <c r="B16199" s="4">
        <f t="shared" ca="1" si="0"/>
        <v>767</v>
      </c>
      <c r="C16199" s="4">
        <f t="shared" ca="1" si="1"/>
        <v>4472</v>
      </c>
      <c r="D16199" s="4">
        <f t="shared" ca="1" si="2"/>
        <v>14965</v>
      </c>
      <c r="E16199" s="3">
        <v>20</v>
      </c>
      <c r="F16199" s="3">
        <v>0</v>
      </c>
    </row>
    <row r="16200" spans="1:6" ht="15.75" customHeight="1" x14ac:dyDescent="0.2">
      <c r="A16200" s="3">
        <v>858913821</v>
      </c>
      <c r="B16200" s="4">
        <f t="shared" ca="1" si="0"/>
        <v>1165</v>
      </c>
      <c r="C16200" s="4">
        <f t="shared" ca="1" si="1"/>
        <v>2206</v>
      </c>
      <c r="D16200" s="4">
        <f t="shared" ca="1" si="2"/>
        <v>6416</v>
      </c>
      <c r="E16200" s="3">
        <v>40</v>
      </c>
      <c r="F16200" s="3">
        <v>1</v>
      </c>
    </row>
    <row r="16201" spans="1:6" ht="15.75" customHeight="1" x14ac:dyDescent="0.2">
      <c r="A16201" s="3">
        <v>799971971</v>
      </c>
      <c r="B16201" s="4">
        <f t="shared" ca="1" si="0"/>
        <v>355</v>
      </c>
      <c r="C16201" s="4">
        <f t="shared" ca="1" si="1"/>
        <v>2683</v>
      </c>
      <c r="D16201" s="4">
        <f t="shared" ca="1" si="2"/>
        <v>48448</v>
      </c>
      <c r="E16201" s="3">
        <v>40</v>
      </c>
      <c r="F16201" s="3">
        <v>1</v>
      </c>
    </row>
    <row r="16202" spans="1:6" ht="15.75" customHeight="1" x14ac:dyDescent="0.2">
      <c r="A16202" s="3">
        <v>861327962</v>
      </c>
      <c r="B16202" s="4">
        <f t="shared" ca="1" si="0"/>
        <v>1206</v>
      </c>
      <c r="C16202" s="4">
        <f t="shared" ca="1" si="1"/>
        <v>4575</v>
      </c>
      <c r="D16202" s="4">
        <f t="shared" ca="1" si="2"/>
        <v>29367</v>
      </c>
      <c r="E16202" s="3">
        <v>15</v>
      </c>
      <c r="F16202" s="3">
        <v>0</v>
      </c>
    </row>
    <row r="16203" spans="1:6" ht="15.75" customHeight="1" x14ac:dyDescent="0.2">
      <c r="A16203" s="3">
        <v>713344853</v>
      </c>
      <c r="B16203" s="4">
        <f t="shared" ca="1" si="0"/>
        <v>700</v>
      </c>
      <c r="C16203" s="4">
        <f t="shared" ca="1" si="1"/>
        <v>6720</v>
      </c>
      <c r="D16203" s="4">
        <f t="shared" ca="1" si="2"/>
        <v>45933</v>
      </c>
      <c r="E16203" s="3">
        <v>40</v>
      </c>
      <c r="F16203" s="3">
        <v>1</v>
      </c>
    </row>
    <row r="16204" spans="1:6" ht="15.75" customHeight="1" x14ac:dyDescent="0.2">
      <c r="A16204" s="3">
        <v>881573880</v>
      </c>
      <c r="B16204" s="4">
        <f t="shared" ca="1" si="0"/>
        <v>1481</v>
      </c>
      <c r="C16204" s="4">
        <f t="shared" ca="1" si="1"/>
        <v>8872</v>
      </c>
      <c r="D16204" s="4">
        <f t="shared" ca="1" si="2"/>
        <v>88277</v>
      </c>
      <c r="E16204" s="3">
        <v>30</v>
      </c>
      <c r="F16204" s="3">
        <v>1</v>
      </c>
    </row>
    <row r="16205" spans="1:6" ht="15.75" customHeight="1" x14ac:dyDescent="0.2">
      <c r="A16205" s="3">
        <v>716656098</v>
      </c>
      <c r="B16205" s="4">
        <f t="shared" ca="1" si="0"/>
        <v>247</v>
      </c>
      <c r="C16205" s="4">
        <f t="shared" ca="1" si="1"/>
        <v>7507</v>
      </c>
      <c r="D16205" s="4">
        <f t="shared" ca="1" si="2"/>
        <v>79299</v>
      </c>
      <c r="E16205" s="3">
        <v>40</v>
      </c>
      <c r="F16205" s="3">
        <v>1</v>
      </c>
    </row>
    <row r="16206" spans="1:6" ht="15.75" customHeight="1" x14ac:dyDescent="0.2">
      <c r="A16206" s="3">
        <v>757007997</v>
      </c>
      <c r="B16206" s="4">
        <f t="shared" ca="1" si="0"/>
        <v>1049</v>
      </c>
      <c r="C16206" s="4">
        <f t="shared" ca="1" si="1"/>
        <v>866</v>
      </c>
      <c r="D16206" s="4">
        <f t="shared" ca="1" si="2"/>
        <v>74845</v>
      </c>
      <c r="E16206" s="3">
        <v>55</v>
      </c>
      <c r="F16206" s="3">
        <v>1</v>
      </c>
    </row>
    <row r="16207" spans="1:6" ht="15.75" customHeight="1" x14ac:dyDescent="0.2">
      <c r="A16207" s="3">
        <v>768292293</v>
      </c>
      <c r="B16207" s="4">
        <f t="shared" ca="1" si="0"/>
        <v>57</v>
      </c>
      <c r="C16207" s="4">
        <f t="shared" ca="1" si="1"/>
        <v>7060</v>
      </c>
      <c r="D16207" s="4">
        <f t="shared" ca="1" si="2"/>
        <v>56496</v>
      </c>
      <c r="E16207" s="3">
        <v>40</v>
      </c>
      <c r="F16207" s="3">
        <v>1</v>
      </c>
    </row>
    <row r="16208" spans="1:6" ht="15.75" customHeight="1" x14ac:dyDescent="0.2">
      <c r="A16208" s="3">
        <v>834265635</v>
      </c>
      <c r="B16208" s="4">
        <f t="shared" ca="1" si="0"/>
        <v>1113</v>
      </c>
      <c r="C16208" s="4">
        <f t="shared" ca="1" si="1"/>
        <v>4946</v>
      </c>
      <c r="D16208" s="4">
        <f t="shared" ca="1" si="2"/>
        <v>15628</v>
      </c>
      <c r="E16208" s="3">
        <v>40</v>
      </c>
      <c r="F16208" s="3">
        <v>1</v>
      </c>
    </row>
    <row r="16209" spans="1:6" ht="15.75" customHeight="1" x14ac:dyDescent="0.2">
      <c r="A16209" s="3">
        <v>716736736</v>
      </c>
      <c r="B16209" s="4">
        <f t="shared" ca="1" si="0"/>
        <v>1236</v>
      </c>
      <c r="C16209" s="4">
        <f t="shared" ca="1" si="1"/>
        <v>2325</v>
      </c>
      <c r="D16209" s="4">
        <f t="shared" ca="1" si="2"/>
        <v>86634</v>
      </c>
      <c r="E16209" s="3">
        <v>45</v>
      </c>
      <c r="F16209" s="3">
        <v>1</v>
      </c>
    </row>
    <row r="16210" spans="1:6" ht="15.75" customHeight="1" x14ac:dyDescent="0.2">
      <c r="A16210" s="3">
        <v>843435943</v>
      </c>
      <c r="B16210" s="4">
        <f t="shared" ca="1" si="0"/>
        <v>1351</v>
      </c>
      <c r="C16210" s="4">
        <f t="shared" ca="1" si="1"/>
        <v>882</v>
      </c>
      <c r="D16210" s="4">
        <f t="shared" ca="1" si="2"/>
        <v>78324</v>
      </c>
      <c r="E16210" s="3">
        <v>20</v>
      </c>
      <c r="F16210" s="3">
        <v>1</v>
      </c>
    </row>
    <row r="16211" spans="1:6" ht="15.75" customHeight="1" x14ac:dyDescent="0.2">
      <c r="A16211" s="3">
        <v>746637034</v>
      </c>
      <c r="B16211" s="4">
        <f t="shared" ca="1" si="0"/>
        <v>648</v>
      </c>
      <c r="C16211" s="4">
        <f t="shared" ca="1" si="1"/>
        <v>8338</v>
      </c>
      <c r="D16211" s="4">
        <f t="shared" ca="1" si="2"/>
        <v>87707</v>
      </c>
      <c r="E16211" s="3">
        <v>45</v>
      </c>
      <c r="F16211" s="3">
        <v>1</v>
      </c>
    </row>
    <row r="16212" spans="1:6" ht="15.75" customHeight="1" x14ac:dyDescent="0.2">
      <c r="A16212" s="3">
        <v>709886082</v>
      </c>
      <c r="B16212" s="4">
        <f t="shared" ca="1" si="0"/>
        <v>1055</v>
      </c>
      <c r="C16212" s="4">
        <f t="shared" ca="1" si="1"/>
        <v>5113</v>
      </c>
      <c r="D16212" s="4">
        <f t="shared" ca="1" si="2"/>
        <v>28126</v>
      </c>
      <c r="E16212" s="3">
        <v>40</v>
      </c>
      <c r="F16212" s="3">
        <v>1</v>
      </c>
    </row>
    <row r="16213" spans="1:6" ht="15.75" customHeight="1" x14ac:dyDescent="0.2">
      <c r="A16213" s="3">
        <v>878881901</v>
      </c>
      <c r="B16213" s="4">
        <f t="shared" ca="1" si="0"/>
        <v>744</v>
      </c>
      <c r="C16213" s="4">
        <f t="shared" ca="1" si="1"/>
        <v>7907</v>
      </c>
      <c r="D16213" s="4">
        <f t="shared" ca="1" si="2"/>
        <v>57451</v>
      </c>
      <c r="E16213" s="3">
        <v>40</v>
      </c>
      <c r="F16213" s="3">
        <v>1</v>
      </c>
    </row>
    <row r="16214" spans="1:6" ht="15.75" customHeight="1" x14ac:dyDescent="0.2">
      <c r="A16214" s="3">
        <v>869549626</v>
      </c>
      <c r="B16214" s="4">
        <f t="shared" ca="1" si="0"/>
        <v>1186</v>
      </c>
      <c r="C16214" s="4">
        <f t="shared" ca="1" si="1"/>
        <v>2793</v>
      </c>
      <c r="D16214" s="4">
        <f t="shared" ca="1" si="2"/>
        <v>82088</v>
      </c>
      <c r="E16214" s="3">
        <v>10</v>
      </c>
      <c r="F16214" s="3">
        <v>0</v>
      </c>
    </row>
    <row r="16215" spans="1:6" ht="15.75" customHeight="1" x14ac:dyDescent="0.2">
      <c r="A16215" s="3">
        <v>721714503</v>
      </c>
      <c r="B16215" s="4">
        <f t="shared" ca="1" si="0"/>
        <v>395</v>
      </c>
      <c r="C16215" s="4">
        <f t="shared" ca="1" si="1"/>
        <v>6821</v>
      </c>
      <c r="D16215" s="4">
        <f t="shared" ca="1" si="2"/>
        <v>27741</v>
      </c>
      <c r="E16215" s="3">
        <v>40</v>
      </c>
      <c r="F16215" s="3">
        <v>1</v>
      </c>
    </row>
    <row r="16216" spans="1:6" ht="15.75" customHeight="1" x14ac:dyDescent="0.2">
      <c r="A16216" s="3">
        <v>865311497</v>
      </c>
      <c r="B16216" s="4">
        <f t="shared" ca="1" si="0"/>
        <v>983</v>
      </c>
      <c r="C16216" s="4">
        <f t="shared" ca="1" si="1"/>
        <v>4588</v>
      </c>
      <c r="D16216" s="4">
        <f t="shared" ca="1" si="2"/>
        <v>18578</v>
      </c>
      <c r="E16216" s="3">
        <v>45</v>
      </c>
      <c r="F16216" s="3">
        <v>0</v>
      </c>
    </row>
    <row r="16217" spans="1:6" ht="15.75" customHeight="1" x14ac:dyDescent="0.2">
      <c r="A16217" s="3">
        <v>762665512</v>
      </c>
      <c r="B16217" s="4">
        <f t="shared" ca="1" si="0"/>
        <v>273</v>
      </c>
      <c r="C16217" s="4">
        <f t="shared" ca="1" si="1"/>
        <v>5306</v>
      </c>
      <c r="D16217" s="4">
        <f t="shared" ca="1" si="2"/>
        <v>75548</v>
      </c>
      <c r="E16217" s="3">
        <v>40</v>
      </c>
      <c r="F16217" s="3">
        <v>1</v>
      </c>
    </row>
    <row r="16218" spans="1:6" ht="15.75" customHeight="1" x14ac:dyDescent="0.2">
      <c r="A16218" s="3">
        <v>796568061</v>
      </c>
      <c r="B16218" s="4">
        <f t="shared" ca="1" si="0"/>
        <v>962</v>
      </c>
      <c r="C16218" s="4">
        <f t="shared" ca="1" si="1"/>
        <v>5948</v>
      </c>
      <c r="D16218" s="4">
        <f t="shared" ca="1" si="2"/>
        <v>70203</v>
      </c>
      <c r="E16218" s="3">
        <v>40</v>
      </c>
      <c r="F16218" s="3">
        <v>1</v>
      </c>
    </row>
    <row r="16219" spans="1:6" ht="15.75" customHeight="1" x14ac:dyDescent="0.2">
      <c r="A16219" s="3">
        <v>891181245</v>
      </c>
      <c r="B16219" s="4">
        <f t="shared" ca="1" si="0"/>
        <v>1214</v>
      </c>
      <c r="C16219" s="4">
        <f t="shared" ca="1" si="1"/>
        <v>4901</v>
      </c>
      <c r="D16219" s="4">
        <f t="shared" ca="1" si="2"/>
        <v>53019</v>
      </c>
      <c r="E16219" s="3">
        <v>15</v>
      </c>
      <c r="F16219" s="3">
        <v>0</v>
      </c>
    </row>
    <row r="16220" spans="1:6" ht="15.75" customHeight="1" x14ac:dyDescent="0.2">
      <c r="A16220" s="3">
        <v>840062493</v>
      </c>
      <c r="B16220" s="4">
        <f t="shared" ca="1" si="0"/>
        <v>1362</v>
      </c>
      <c r="C16220" s="4">
        <f t="shared" ca="1" si="1"/>
        <v>6061</v>
      </c>
      <c r="D16220" s="4">
        <f t="shared" ca="1" si="2"/>
        <v>30339</v>
      </c>
      <c r="E16220" s="3">
        <v>10</v>
      </c>
      <c r="F16220" s="3">
        <v>1</v>
      </c>
    </row>
    <row r="16221" spans="1:6" ht="15.75" customHeight="1" x14ac:dyDescent="0.2">
      <c r="A16221" s="3">
        <v>888508967</v>
      </c>
      <c r="B16221" s="4">
        <f t="shared" ca="1" si="0"/>
        <v>553</v>
      </c>
      <c r="C16221" s="4">
        <f t="shared" ca="1" si="1"/>
        <v>9591</v>
      </c>
      <c r="D16221" s="4">
        <f t="shared" ca="1" si="2"/>
        <v>74670</v>
      </c>
      <c r="E16221" s="3">
        <v>40</v>
      </c>
      <c r="F16221" s="3">
        <v>1</v>
      </c>
    </row>
    <row r="16222" spans="1:6" ht="15.75" customHeight="1" x14ac:dyDescent="0.2">
      <c r="A16222" s="3">
        <v>879761663</v>
      </c>
      <c r="B16222" s="4">
        <f t="shared" ca="1" si="0"/>
        <v>994</v>
      </c>
      <c r="C16222" s="4">
        <f t="shared" ca="1" si="1"/>
        <v>1776</v>
      </c>
      <c r="D16222" s="4">
        <f t="shared" ca="1" si="2"/>
        <v>88950</v>
      </c>
      <c r="E16222" s="3">
        <v>50</v>
      </c>
      <c r="F16222" s="3">
        <v>1</v>
      </c>
    </row>
    <row r="16223" spans="1:6" ht="15.75" customHeight="1" x14ac:dyDescent="0.2">
      <c r="A16223" s="3">
        <v>832064956</v>
      </c>
      <c r="B16223" s="4">
        <f t="shared" ca="1" si="0"/>
        <v>20</v>
      </c>
      <c r="C16223" s="4">
        <f t="shared" ca="1" si="1"/>
        <v>9765</v>
      </c>
      <c r="D16223" s="4">
        <f t="shared" ca="1" si="2"/>
        <v>79928</v>
      </c>
      <c r="E16223" s="3">
        <v>40</v>
      </c>
      <c r="F16223" s="3">
        <v>0</v>
      </c>
    </row>
    <row r="16224" spans="1:6" ht="15.75" customHeight="1" x14ac:dyDescent="0.2">
      <c r="A16224" s="3">
        <v>702047541</v>
      </c>
      <c r="B16224" s="4">
        <f t="shared" ca="1" si="0"/>
        <v>1052</v>
      </c>
      <c r="C16224" s="4">
        <f t="shared" ca="1" si="1"/>
        <v>9078</v>
      </c>
      <c r="D16224" s="4">
        <f t="shared" ca="1" si="2"/>
        <v>67330</v>
      </c>
      <c r="E16224" s="3">
        <v>40</v>
      </c>
      <c r="F16224" s="3">
        <v>1</v>
      </c>
    </row>
    <row r="16225" spans="1:6" ht="15.75" customHeight="1" x14ac:dyDescent="0.2">
      <c r="A16225" s="3">
        <v>881659430</v>
      </c>
      <c r="B16225" s="4">
        <f t="shared" ca="1" si="0"/>
        <v>321</v>
      </c>
      <c r="C16225" s="4">
        <f t="shared" ca="1" si="1"/>
        <v>6556</v>
      </c>
      <c r="D16225" s="4">
        <f t="shared" ca="1" si="2"/>
        <v>19872</v>
      </c>
      <c r="E16225" s="3">
        <v>40</v>
      </c>
      <c r="F16225" s="3">
        <v>1</v>
      </c>
    </row>
    <row r="16226" spans="1:6" ht="15.75" customHeight="1" x14ac:dyDescent="0.2">
      <c r="A16226" s="3">
        <v>808163279</v>
      </c>
      <c r="B16226" s="4">
        <f t="shared" ca="1" si="0"/>
        <v>397</v>
      </c>
      <c r="C16226" s="4">
        <f t="shared" ca="1" si="1"/>
        <v>8461</v>
      </c>
      <c r="D16226" s="4">
        <f t="shared" ca="1" si="2"/>
        <v>10144</v>
      </c>
      <c r="E16226" s="3">
        <v>40</v>
      </c>
      <c r="F16226" s="3">
        <v>1</v>
      </c>
    </row>
    <row r="16227" spans="1:6" ht="15.75" customHeight="1" x14ac:dyDescent="0.2">
      <c r="A16227" s="3">
        <v>768218530</v>
      </c>
      <c r="B16227" s="4">
        <f t="shared" ca="1" si="0"/>
        <v>1014</v>
      </c>
      <c r="C16227" s="4">
        <f t="shared" ca="1" si="1"/>
        <v>1065</v>
      </c>
      <c r="D16227" s="4">
        <f t="shared" ca="1" si="2"/>
        <v>53131</v>
      </c>
      <c r="E16227" s="3">
        <v>40</v>
      </c>
      <c r="F16227" s="3">
        <v>1</v>
      </c>
    </row>
    <row r="16228" spans="1:6" ht="15.75" customHeight="1" x14ac:dyDescent="0.2">
      <c r="A16228" s="3">
        <v>850127378</v>
      </c>
      <c r="B16228" s="4">
        <f t="shared" ca="1" si="0"/>
        <v>1166</v>
      </c>
      <c r="C16228" s="4">
        <f t="shared" ca="1" si="1"/>
        <v>1790</v>
      </c>
      <c r="D16228" s="4">
        <f t="shared" ca="1" si="2"/>
        <v>52229</v>
      </c>
      <c r="E16228" s="3">
        <v>15</v>
      </c>
      <c r="F16228" s="3">
        <v>1</v>
      </c>
    </row>
    <row r="16229" spans="1:6" ht="15.75" customHeight="1" x14ac:dyDescent="0.2">
      <c r="A16229" s="3">
        <v>843785262</v>
      </c>
      <c r="B16229" s="4">
        <f t="shared" ca="1" si="0"/>
        <v>679</v>
      </c>
      <c r="C16229" s="4">
        <f t="shared" ca="1" si="1"/>
        <v>530</v>
      </c>
      <c r="D16229" s="4">
        <f t="shared" ca="1" si="2"/>
        <v>8602</v>
      </c>
      <c r="E16229" s="3">
        <v>40</v>
      </c>
      <c r="F16229" s="3">
        <v>1</v>
      </c>
    </row>
    <row r="16230" spans="1:6" ht="15.75" customHeight="1" x14ac:dyDescent="0.2">
      <c r="A16230" s="3">
        <v>843778957</v>
      </c>
      <c r="B16230" s="4">
        <f t="shared" ca="1" si="0"/>
        <v>1250</v>
      </c>
      <c r="C16230" s="4">
        <f t="shared" ca="1" si="1"/>
        <v>4619</v>
      </c>
      <c r="D16230" s="4">
        <f t="shared" ca="1" si="2"/>
        <v>79886</v>
      </c>
      <c r="E16230" s="3">
        <v>40</v>
      </c>
      <c r="F16230" s="3">
        <v>1</v>
      </c>
    </row>
    <row r="16231" spans="1:6" ht="15.75" customHeight="1" x14ac:dyDescent="0.2">
      <c r="A16231" s="3">
        <v>704481163</v>
      </c>
      <c r="B16231" s="4">
        <f t="shared" ca="1" si="0"/>
        <v>1438</v>
      </c>
      <c r="C16231" s="4">
        <f t="shared" ca="1" si="1"/>
        <v>8374</v>
      </c>
      <c r="D16231" s="4">
        <f t="shared" ca="1" si="2"/>
        <v>81832</v>
      </c>
      <c r="E16231" s="3">
        <v>40</v>
      </c>
      <c r="F16231" s="3">
        <v>1</v>
      </c>
    </row>
    <row r="16232" spans="1:6" ht="15.75" customHeight="1" x14ac:dyDescent="0.2">
      <c r="A16232" s="3">
        <v>790937981</v>
      </c>
      <c r="B16232" s="4">
        <f t="shared" ca="1" si="0"/>
        <v>824</v>
      </c>
      <c r="C16232" s="4">
        <f t="shared" ca="1" si="1"/>
        <v>1560</v>
      </c>
      <c r="D16232" s="4">
        <f t="shared" ca="1" si="2"/>
        <v>88161</v>
      </c>
      <c r="E16232" s="3">
        <v>40</v>
      </c>
      <c r="F16232" s="3">
        <v>0</v>
      </c>
    </row>
    <row r="16233" spans="1:6" ht="15.75" customHeight="1" x14ac:dyDescent="0.2">
      <c r="A16233" s="3">
        <v>723776571</v>
      </c>
      <c r="B16233" s="4">
        <f t="shared" ca="1" si="0"/>
        <v>576</v>
      </c>
      <c r="C16233" s="4">
        <f t="shared" ca="1" si="1"/>
        <v>601</v>
      </c>
      <c r="D16233" s="4">
        <f t="shared" ca="1" si="2"/>
        <v>42082</v>
      </c>
      <c r="E16233" s="3">
        <v>48</v>
      </c>
      <c r="F16233" s="3">
        <v>1</v>
      </c>
    </row>
    <row r="16234" spans="1:6" ht="15.75" customHeight="1" x14ac:dyDescent="0.2">
      <c r="A16234" s="3">
        <v>842677543</v>
      </c>
      <c r="B16234" s="4">
        <f t="shared" ca="1" si="0"/>
        <v>835</v>
      </c>
      <c r="C16234" s="4">
        <f t="shared" ca="1" si="1"/>
        <v>8576</v>
      </c>
      <c r="D16234" s="4">
        <f t="shared" ca="1" si="2"/>
        <v>79113</v>
      </c>
      <c r="E16234" s="3">
        <v>20</v>
      </c>
      <c r="F16234" s="3">
        <v>1</v>
      </c>
    </row>
    <row r="16235" spans="1:6" ht="15.75" customHeight="1" x14ac:dyDescent="0.2">
      <c r="A16235" s="3">
        <v>767982259</v>
      </c>
      <c r="B16235" s="4">
        <f t="shared" ca="1" si="0"/>
        <v>1392</v>
      </c>
      <c r="C16235" s="4">
        <f t="shared" ca="1" si="1"/>
        <v>5723</v>
      </c>
      <c r="D16235" s="4">
        <f t="shared" ca="1" si="2"/>
        <v>7910</v>
      </c>
      <c r="E16235" s="3">
        <v>35</v>
      </c>
      <c r="F16235" s="3">
        <v>1</v>
      </c>
    </row>
    <row r="16236" spans="1:6" ht="15.75" customHeight="1" x14ac:dyDescent="0.2">
      <c r="A16236" s="3">
        <v>751355255</v>
      </c>
      <c r="B16236" s="4">
        <f t="shared" ca="1" si="0"/>
        <v>1026</v>
      </c>
      <c r="C16236" s="4">
        <f t="shared" ca="1" si="1"/>
        <v>6198</v>
      </c>
      <c r="D16236" s="4">
        <f t="shared" ca="1" si="2"/>
        <v>79885</v>
      </c>
      <c r="E16236" s="3">
        <v>40</v>
      </c>
      <c r="F16236" s="3">
        <v>1</v>
      </c>
    </row>
    <row r="16237" spans="1:6" ht="15.75" customHeight="1" x14ac:dyDescent="0.2">
      <c r="A16237" s="3">
        <v>873597004</v>
      </c>
      <c r="B16237" s="4">
        <f t="shared" ca="1" si="0"/>
        <v>1178</v>
      </c>
      <c r="C16237" s="4">
        <f t="shared" ca="1" si="1"/>
        <v>281</v>
      </c>
      <c r="D16237" s="4">
        <f t="shared" ca="1" si="2"/>
        <v>30057</v>
      </c>
      <c r="E16237" s="3">
        <v>50</v>
      </c>
      <c r="F16237" s="3">
        <v>1</v>
      </c>
    </row>
    <row r="16238" spans="1:6" ht="15.75" customHeight="1" x14ac:dyDescent="0.2">
      <c r="A16238" s="3">
        <v>837408615</v>
      </c>
      <c r="B16238" s="4">
        <f t="shared" ca="1" si="0"/>
        <v>816</v>
      </c>
      <c r="C16238" s="4">
        <f t="shared" ca="1" si="1"/>
        <v>7892</v>
      </c>
      <c r="D16238" s="4">
        <f t="shared" ca="1" si="2"/>
        <v>34097</v>
      </c>
      <c r="E16238" s="3">
        <v>40</v>
      </c>
      <c r="F16238" s="3">
        <v>1</v>
      </c>
    </row>
    <row r="16239" spans="1:6" ht="15.75" customHeight="1" x14ac:dyDescent="0.2">
      <c r="A16239" s="3">
        <v>889406827</v>
      </c>
      <c r="B16239" s="4">
        <f t="shared" ca="1" si="0"/>
        <v>848</v>
      </c>
      <c r="C16239" s="4">
        <f t="shared" ca="1" si="1"/>
        <v>3539</v>
      </c>
      <c r="D16239" s="4">
        <f t="shared" ca="1" si="2"/>
        <v>88757</v>
      </c>
      <c r="E16239" s="3">
        <v>40</v>
      </c>
      <c r="F16239" s="3">
        <v>1</v>
      </c>
    </row>
    <row r="16240" spans="1:6" ht="15.75" customHeight="1" x14ac:dyDescent="0.2">
      <c r="A16240" s="3">
        <v>888179744</v>
      </c>
      <c r="B16240" s="4">
        <f t="shared" ca="1" si="0"/>
        <v>816</v>
      </c>
      <c r="C16240" s="4">
        <f t="shared" ca="1" si="1"/>
        <v>1268</v>
      </c>
      <c r="D16240" s="4">
        <f t="shared" ca="1" si="2"/>
        <v>33911</v>
      </c>
      <c r="E16240" s="3">
        <v>40</v>
      </c>
      <c r="F16240" s="3">
        <v>1</v>
      </c>
    </row>
    <row r="16241" spans="1:6" ht="15.75" customHeight="1" x14ac:dyDescent="0.2">
      <c r="A16241" s="3">
        <v>795540385</v>
      </c>
      <c r="B16241" s="4">
        <f t="shared" ca="1" si="0"/>
        <v>198</v>
      </c>
      <c r="C16241" s="4">
        <f t="shared" ca="1" si="1"/>
        <v>715</v>
      </c>
      <c r="D16241" s="4">
        <f t="shared" ca="1" si="2"/>
        <v>76904</v>
      </c>
      <c r="E16241" s="3">
        <v>72</v>
      </c>
      <c r="F16241" s="3">
        <v>1</v>
      </c>
    </row>
    <row r="16242" spans="1:6" ht="15.75" customHeight="1" x14ac:dyDescent="0.2">
      <c r="A16242" s="3">
        <v>713518483</v>
      </c>
      <c r="B16242" s="4">
        <f t="shared" ca="1" si="0"/>
        <v>498</v>
      </c>
      <c r="C16242" s="4">
        <f t="shared" ca="1" si="1"/>
        <v>6744</v>
      </c>
      <c r="D16242" s="4">
        <f t="shared" ca="1" si="2"/>
        <v>97293</v>
      </c>
      <c r="E16242" s="3">
        <v>45</v>
      </c>
      <c r="F16242" s="3">
        <v>1</v>
      </c>
    </row>
    <row r="16243" spans="1:6" ht="15.75" customHeight="1" x14ac:dyDescent="0.2">
      <c r="A16243" s="3">
        <v>855673642</v>
      </c>
      <c r="B16243" s="4">
        <f t="shared" ca="1" si="0"/>
        <v>1131</v>
      </c>
      <c r="C16243" s="4">
        <f t="shared" ca="1" si="1"/>
        <v>6918</v>
      </c>
      <c r="D16243" s="4">
        <f t="shared" ca="1" si="2"/>
        <v>75751</v>
      </c>
      <c r="E16243" s="3">
        <v>50</v>
      </c>
      <c r="F16243" s="3">
        <v>1</v>
      </c>
    </row>
    <row r="16244" spans="1:6" ht="15.75" customHeight="1" x14ac:dyDescent="0.2">
      <c r="A16244" s="3">
        <v>713065062</v>
      </c>
      <c r="B16244" s="4">
        <f t="shared" ca="1" si="0"/>
        <v>57</v>
      </c>
      <c r="C16244" s="4">
        <f t="shared" ca="1" si="1"/>
        <v>3164</v>
      </c>
      <c r="D16244" s="4">
        <f t="shared" ca="1" si="2"/>
        <v>51734</v>
      </c>
      <c r="E16244" s="3">
        <v>25</v>
      </c>
      <c r="F16244" s="3">
        <v>0</v>
      </c>
    </row>
    <row r="16245" spans="1:6" ht="15.75" customHeight="1" x14ac:dyDescent="0.2">
      <c r="A16245" s="3">
        <v>714003880</v>
      </c>
      <c r="B16245" s="4">
        <f t="shared" ca="1" si="0"/>
        <v>71</v>
      </c>
      <c r="C16245" s="4">
        <f t="shared" ca="1" si="1"/>
        <v>1134</v>
      </c>
      <c r="D16245" s="4">
        <f t="shared" ca="1" si="2"/>
        <v>65965</v>
      </c>
      <c r="E16245" s="3">
        <v>50</v>
      </c>
      <c r="F16245" s="3">
        <v>1</v>
      </c>
    </row>
    <row r="16246" spans="1:6" ht="15.75" customHeight="1" x14ac:dyDescent="0.2">
      <c r="A16246" s="3">
        <v>822504394</v>
      </c>
      <c r="B16246" s="4">
        <f t="shared" ca="1" si="0"/>
        <v>55</v>
      </c>
      <c r="C16246" s="4">
        <f t="shared" ca="1" si="1"/>
        <v>3494</v>
      </c>
      <c r="D16246" s="4">
        <f t="shared" ca="1" si="2"/>
        <v>68333</v>
      </c>
      <c r="E16246" s="3">
        <v>45</v>
      </c>
      <c r="F16246" s="3">
        <v>1</v>
      </c>
    </row>
    <row r="16247" spans="1:6" ht="15.75" customHeight="1" x14ac:dyDescent="0.2">
      <c r="A16247" s="3">
        <v>770360580</v>
      </c>
      <c r="B16247" s="4">
        <f t="shared" ca="1" si="0"/>
        <v>741</v>
      </c>
      <c r="C16247" s="4">
        <f t="shared" ca="1" si="1"/>
        <v>5229</v>
      </c>
      <c r="D16247" s="4">
        <f t="shared" ca="1" si="2"/>
        <v>47579</v>
      </c>
      <c r="E16247" s="3">
        <v>40</v>
      </c>
      <c r="F16247" s="3">
        <v>1</v>
      </c>
    </row>
    <row r="16248" spans="1:6" ht="15.75" customHeight="1" x14ac:dyDescent="0.2">
      <c r="A16248" s="3">
        <v>763409040</v>
      </c>
      <c r="B16248" s="4">
        <f t="shared" ca="1" si="0"/>
        <v>1099</v>
      </c>
      <c r="C16248" s="4">
        <f t="shared" ca="1" si="1"/>
        <v>3985</v>
      </c>
      <c r="D16248" s="4">
        <f t="shared" ca="1" si="2"/>
        <v>21181</v>
      </c>
      <c r="E16248" s="3">
        <v>50</v>
      </c>
      <c r="F16248" s="3">
        <v>1</v>
      </c>
    </row>
    <row r="16249" spans="1:6" ht="15.75" customHeight="1" x14ac:dyDescent="0.2">
      <c r="A16249" s="3">
        <v>837897027</v>
      </c>
      <c r="B16249" s="4">
        <f t="shared" ca="1" si="0"/>
        <v>832</v>
      </c>
      <c r="C16249" s="4">
        <f t="shared" ca="1" si="1"/>
        <v>5284</v>
      </c>
      <c r="D16249" s="4">
        <f t="shared" ca="1" si="2"/>
        <v>30151</v>
      </c>
      <c r="E16249" s="3">
        <v>38</v>
      </c>
      <c r="F16249" s="3">
        <v>1</v>
      </c>
    </row>
    <row r="16250" spans="1:6" ht="15.75" customHeight="1" x14ac:dyDescent="0.2">
      <c r="A16250" s="3">
        <v>739367298</v>
      </c>
      <c r="B16250" s="4">
        <f t="shared" ca="1" si="0"/>
        <v>207</v>
      </c>
      <c r="C16250" s="4">
        <f t="shared" ca="1" si="1"/>
        <v>4936</v>
      </c>
      <c r="D16250" s="4">
        <f t="shared" ca="1" si="2"/>
        <v>36584</v>
      </c>
      <c r="E16250" s="3">
        <v>48</v>
      </c>
      <c r="F16250" s="3">
        <v>1</v>
      </c>
    </row>
    <row r="16251" spans="1:6" ht="15.75" customHeight="1" x14ac:dyDescent="0.2">
      <c r="A16251" s="3">
        <v>869343993</v>
      </c>
      <c r="B16251" s="4">
        <f t="shared" ca="1" si="0"/>
        <v>428</v>
      </c>
      <c r="C16251" s="4">
        <f t="shared" ca="1" si="1"/>
        <v>6060</v>
      </c>
      <c r="D16251" s="4">
        <f t="shared" ca="1" si="2"/>
        <v>63301</v>
      </c>
      <c r="E16251" s="3">
        <v>40</v>
      </c>
      <c r="F16251" s="3">
        <v>1</v>
      </c>
    </row>
    <row r="16252" spans="1:6" ht="15.75" customHeight="1" x14ac:dyDescent="0.2">
      <c r="A16252" s="3">
        <v>718871897</v>
      </c>
      <c r="B16252" s="4">
        <f t="shared" ca="1" si="0"/>
        <v>642</v>
      </c>
      <c r="C16252" s="4">
        <f t="shared" ca="1" si="1"/>
        <v>1065</v>
      </c>
      <c r="D16252" s="4">
        <f t="shared" ca="1" si="2"/>
        <v>14224</v>
      </c>
      <c r="E16252" s="3">
        <v>40</v>
      </c>
      <c r="F16252" s="3">
        <v>1</v>
      </c>
    </row>
    <row r="16253" spans="1:6" ht="15.75" customHeight="1" x14ac:dyDescent="0.2">
      <c r="A16253" s="3">
        <v>819063819</v>
      </c>
      <c r="B16253" s="4">
        <f t="shared" ca="1" si="0"/>
        <v>730</v>
      </c>
      <c r="C16253" s="4">
        <f t="shared" ca="1" si="1"/>
        <v>7280</v>
      </c>
      <c r="D16253" s="4">
        <f t="shared" ca="1" si="2"/>
        <v>43857</v>
      </c>
      <c r="E16253" s="3">
        <v>60</v>
      </c>
      <c r="F16253" s="3">
        <v>1</v>
      </c>
    </row>
    <row r="16254" spans="1:6" ht="15.75" customHeight="1" x14ac:dyDescent="0.2">
      <c r="A16254" s="3">
        <v>794993925</v>
      </c>
      <c r="B16254" s="4">
        <f t="shared" ca="1" si="0"/>
        <v>644</v>
      </c>
      <c r="C16254" s="4">
        <f t="shared" ca="1" si="1"/>
        <v>4607</v>
      </c>
      <c r="D16254" s="4">
        <f t="shared" ca="1" si="2"/>
        <v>35723</v>
      </c>
      <c r="E16254" s="3">
        <v>38</v>
      </c>
      <c r="F16254" s="3">
        <v>0</v>
      </c>
    </row>
    <row r="16255" spans="1:6" ht="15.75" customHeight="1" x14ac:dyDescent="0.2">
      <c r="A16255" s="3">
        <v>856502098</v>
      </c>
      <c r="B16255" s="4">
        <f t="shared" ca="1" si="0"/>
        <v>115</v>
      </c>
      <c r="C16255" s="4">
        <f t="shared" ca="1" si="1"/>
        <v>8189</v>
      </c>
      <c r="D16255" s="4">
        <f t="shared" ca="1" si="2"/>
        <v>70501</v>
      </c>
      <c r="E16255" s="3">
        <v>30</v>
      </c>
      <c r="F16255" s="3">
        <v>1</v>
      </c>
    </row>
    <row r="16256" spans="1:6" ht="15.75" customHeight="1" x14ac:dyDescent="0.2">
      <c r="A16256" s="3">
        <v>888381050</v>
      </c>
      <c r="B16256" s="4">
        <f t="shared" ca="1" si="0"/>
        <v>1213</v>
      </c>
      <c r="C16256" s="4">
        <f t="shared" ca="1" si="1"/>
        <v>9907</v>
      </c>
      <c r="D16256" s="4">
        <f t="shared" ca="1" si="2"/>
        <v>13306</v>
      </c>
      <c r="E16256" s="3">
        <v>50</v>
      </c>
      <c r="F16256" s="3">
        <v>1</v>
      </c>
    </row>
    <row r="16257" spans="1:6" ht="15.75" customHeight="1" x14ac:dyDescent="0.2">
      <c r="A16257" s="3">
        <v>757602889</v>
      </c>
      <c r="B16257" s="4">
        <f t="shared" ca="1" si="0"/>
        <v>1261</v>
      </c>
      <c r="C16257" s="4">
        <f t="shared" ca="1" si="1"/>
        <v>7007</v>
      </c>
      <c r="D16257" s="4">
        <f t="shared" ca="1" si="2"/>
        <v>62581</v>
      </c>
      <c r="E16257" s="3">
        <v>16</v>
      </c>
      <c r="F16257" s="3">
        <v>0</v>
      </c>
    </row>
    <row r="16258" spans="1:6" ht="15.75" customHeight="1" x14ac:dyDescent="0.2">
      <c r="A16258" s="3">
        <v>891919148</v>
      </c>
      <c r="B16258" s="4">
        <f t="shared" ca="1" si="0"/>
        <v>1007</v>
      </c>
      <c r="C16258" s="4">
        <f t="shared" ca="1" si="1"/>
        <v>3131</v>
      </c>
      <c r="D16258" s="4">
        <f t="shared" ca="1" si="2"/>
        <v>58654</v>
      </c>
      <c r="E16258" s="3">
        <v>40</v>
      </c>
      <c r="F16258" s="3">
        <v>1</v>
      </c>
    </row>
    <row r="16259" spans="1:6" ht="15.75" customHeight="1" x14ac:dyDescent="0.2">
      <c r="A16259" s="3">
        <v>847964996</v>
      </c>
      <c r="B16259" s="4">
        <f t="shared" ca="1" si="0"/>
        <v>239</v>
      </c>
      <c r="C16259" s="4">
        <f t="shared" ca="1" si="1"/>
        <v>9845</v>
      </c>
      <c r="D16259" s="4">
        <f t="shared" ca="1" si="2"/>
        <v>53123</v>
      </c>
      <c r="E16259" s="3">
        <v>42</v>
      </c>
      <c r="F16259" s="3">
        <v>0</v>
      </c>
    </row>
    <row r="16260" spans="1:6" ht="15.75" customHeight="1" x14ac:dyDescent="0.2">
      <c r="A16260" s="3">
        <v>873927498</v>
      </c>
      <c r="B16260" s="4">
        <f t="shared" ca="1" si="0"/>
        <v>1397</v>
      </c>
      <c r="C16260" s="4">
        <f t="shared" ca="1" si="1"/>
        <v>6744</v>
      </c>
      <c r="D16260" s="4">
        <f t="shared" ca="1" si="2"/>
        <v>13240</v>
      </c>
      <c r="E16260" s="3">
        <v>40</v>
      </c>
      <c r="F16260" s="3">
        <v>1</v>
      </c>
    </row>
    <row r="16261" spans="1:6" ht="15.75" customHeight="1" x14ac:dyDescent="0.2">
      <c r="A16261" s="3">
        <v>756728576</v>
      </c>
      <c r="B16261" s="4">
        <f t="shared" ca="1" si="0"/>
        <v>292</v>
      </c>
      <c r="C16261" s="4">
        <f t="shared" ca="1" si="1"/>
        <v>9907</v>
      </c>
      <c r="D16261" s="4">
        <f t="shared" ca="1" si="2"/>
        <v>74978</v>
      </c>
      <c r="E16261" s="3">
        <v>40</v>
      </c>
      <c r="F16261" s="3">
        <v>1</v>
      </c>
    </row>
    <row r="16262" spans="1:6" ht="15.75" customHeight="1" x14ac:dyDescent="0.2">
      <c r="A16262" s="3">
        <v>846590039</v>
      </c>
      <c r="B16262" s="4">
        <f t="shared" ca="1" si="0"/>
        <v>707</v>
      </c>
      <c r="C16262" s="4">
        <f t="shared" ca="1" si="1"/>
        <v>9813</v>
      </c>
      <c r="D16262" s="4">
        <f t="shared" ca="1" si="2"/>
        <v>96398</v>
      </c>
      <c r="E16262" s="3">
        <v>40</v>
      </c>
      <c r="F16262" s="3">
        <v>1</v>
      </c>
    </row>
    <row r="16263" spans="1:6" ht="15.75" customHeight="1" x14ac:dyDescent="0.2">
      <c r="A16263" s="3">
        <v>843276807</v>
      </c>
      <c r="B16263" s="4">
        <f t="shared" ca="1" si="0"/>
        <v>814</v>
      </c>
      <c r="C16263" s="4">
        <f t="shared" ca="1" si="1"/>
        <v>5895</v>
      </c>
      <c r="D16263" s="4">
        <f t="shared" ca="1" si="2"/>
        <v>46756</v>
      </c>
      <c r="E16263" s="3">
        <v>42</v>
      </c>
      <c r="F16263" s="3">
        <v>1</v>
      </c>
    </row>
    <row r="16264" spans="1:6" ht="15.75" customHeight="1" x14ac:dyDescent="0.2">
      <c r="A16264" s="3">
        <v>855154014</v>
      </c>
      <c r="B16264" s="4">
        <f t="shared" ca="1" si="0"/>
        <v>1095</v>
      </c>
      <c r="C16264" s="4">
        <f t="shared" ca="1" si="1"/>
        <v>6293</v>
      </c>
      <c r="D16264" s="4">
        <f t="shared" ca="1" si="2"/>
        <v>46435</v>
      </c>
      <c r="E16264" s="3">
        <v>40</v>
      </c>
      <c r="F16264" s="3">
        <v>1</v>
      </c>
    </row>
    <row r="16265" spans="1:6" ht="15.75" customHeight="1" x14ac:dyDescent="0.2">
      <c r="A16265" s="3">
        <v>887823538</v>
      </c>
      <c r="B16265" s="4">
        <f t="shared" ca="1" si="0"/>
        <v>1380</v>
      </c>
      <c r="C16265" s="4">
        <f t="shared" ca="1" si="1"/>
        <v>328</v>
      </c>
      <c r="D16265" s="4">
        <f t="shared" ca="1" si="2"/>
        <v>72776</v>
      </c>
      <c r="E16265" s="3">
        <v>60</v>
      </c>
      <c r="F16265" s="3">
        <v>1</v>
      </c>
    </row>
    <row r="16266" spans="1:6" ht="15.75" customHeight="1" x14ac:dyDescent="0.2">
      <c r="A16266" s="3">
        <v>892073199</v>
      </c>
      <c r="B16266" s="4">
        <f t="shared" ca="1" si="0"/>
        <v>1379</v>
      </c>
      <c r="C16266" s="4">
        <f t="shared" ca="1" si="1"/>
        <v>2583</v>
      </c>
      <c r="D16266" s="4">
        <f t="shared" ca="1" si="2"/>
        <v>56291</v>
      </c>
      <c r="E16266" s="3">
        <v>50</v>
      </c>
      <c r="F16266" s="3">
        <v>1</v>
      </c>
    </row>
    <row r="16267" spans="1:6" ht="15.75" customHeight="1" x14ac:dyDescent="0.2">
      <c r="A16267" s="3">
        <v>777968209</v>
      </c>
      <c r="B16267" s="4">
        <f t="shared" ca="1" si="0"/>
        <v>24</v>
      </c>
      <c r="C16267" s="4">
        <f t="shared" ca="1" si="1"/>
        <v>9244</v>
      </c>
      <c r="D16267" s="4">
        <f t="shared" ca="1" si="2"/>
        <v>38001</v>
      </c>
      <c r="E16267" s="3">
        <v>40</v>
      </c>
      <c r="F16267" s="3">
        <v>0</v>
      </c>
    </row>
    <row r="16268" spans="1:6" ht="15.75" customHeight="1" x14ac:dyDescent="0.2">
      <c r="A16268" s="3">
        <v>732680743</v>
      </c>
      <c r="B16268" s="4">
        <f t="shared" ca="1" si="0"/>
        <v>1214</v>
      </c>
      <c r="C16268" s="4">
        <f t="shared" ca="1" si="1"/>
        <v>1959</v>
      </c>
      <c r="D16268" s="4">
        <f t="shared" ca="1" si="2"/>
        <v>13317</v>
      </c>
      <c r="E16268" s="3">
        <v>40</v>
      </c>
      <c r="F16268" s="3">
        <v>0</v>
      </c>
    </row>
    <row r="16269" spans="1:6" ht="15.75" customHeight="1" x14ac:dyDescent="0.2">
      <c r="A16269" s="3">
        <v>890591348</v>
      </c>
      <c r="B16269" s="4">
        <f t="shared" ca="1" si="0"/>
        <v>1483</v>
      </c>
      <c r="C16269" s="4">
        <f t="shared" ca="1" si="1"/>
        <v>2634</v>
      </c>
      <c r="D16269" s="4">
        <f t="shared" ca="1" si="2"/>
        <v>43824</v>
      </c>
      <c r="E16269" s="3">
        <v>40</v>
      </c>
      <c r="F16269" s="3">
        <v>0</v>
      </c>
    </row>
    <row r="16270" spans="1:6" ht="15.75" customHeight="1" x14ac:dyDescent="0.2">
      <c r="A16270" s="3">
        <v>822217391</v>
      </c>
      <c r="B16270" s="4">
        <f t="shared" ca="1" si="0"/>
        <v>49</v>
      </c>
      <c r="C16270" s="4">
        <f t="shared" ca="1" si="1"/>
        <v>2453</v>
      </c>
      <c r="D16270" s="4">
        <f t="shared" ca="1" si="2"/>
        <v>77342</v>
      </c>
      <c r="E16270" s="3">
        <v>60</v>
      </c>
      <c r="F16270" s="3">
        <v>1</v>
      </c>
    </row>
    <row r="16271" spans="1:6" ht="15.75" customHeight="1" x14ac:dyDescent="0.2">
      <c r="A16271" s="3">
        <v>854420491</v>
      </c>
      <c r="B16271" s="4">
        <f t="shared" ca="1" si="0"/>
        <v>215</v>
      </c>
      <c r="C16271" s="4">
        <f t="shared" ca="1" si="1"/>
        <v>7870</v>
      </c>
      <c r="D16271" s="4">
        <f t="shared" ca="1" si="2"/>
        <v>10996</v>
      </c>
      <c r="E16271" s="3">
        <v>50</v>
      </c>
      <c r="F16271" s="3">
        <v>1</v>
      </c>
    </row>
    <row r="16272" spans="1:6" ht="15.75" customHeight="1" x14ac:dyDescent="0.2">
      <c r="A16272" s="3">
        <v>718308975</v>
      </c>
      <c r="B16272" s="4">
        <f t="shared" ca="1" si="0"/>
        <v>532</v>
      </c>
      <c r="C16272" s="4">
        <f t="shared" ca="1" si="1"/>
        <v>1737</v>
      </c>
      <c r="D16272" s="4">
        <f t="shared" ca="1" si="2"/>
        <v>55109</v>
      </c>
      <c r="E16272" s="3">
        <v>21</v>
      </c>
      <c r="F16272" s="3">
        <v>0</v>
      </c>
    </row>
    <row r="16273" spans="1:6" ht="15.75" customHeight="1" x14ac:dyDescent="0.2">
      <c r="A16273" s="3">
        <v>803725335</v>
      </c>
      <c r="B16273" s="4">
        <f t="shared" ca="1" si="0"/>
        <v>207</v>
      </c>
      <c r="C16273" s="4">
        <f t="shared" ca="1" si="1"/>
        <v>133</v>
      </c>
      <c r="D16273" s="4">
        <f t="shared" ca="1" si="2"/>
        <v>43866</v>
      </c>
      <c r="E16273" s="3">
        <v>60</v>
      </c>
      <c r="F16273" s="3">
        <v>1</v>
      </c>
    </row>
    <row r="16274" spans="1:6" ht="15.75" customHeight="1" x14ac:dyDescent="0.2">
      <c r="A16274" s="3">
        <v>761603672</v>
      </c>
      <c r="B16274" s="4">
        <f t="shared" ca="1" si="0"/>
        <v>278</v>
      </c>
      <c r="C16274" s="4">
        <f t="shared" ca="1" si="1"/>
        <v>9480</v>
      </c>
      <c r="D16274" s="4">
        <f t="shared" ca="1" si="2"/>
        <v>80644</v>
      </c>
      <c r="E16274" s="3">
        <v>40</v>
      </c>
      <c r="F16274" s="3">
        <v>1</v>
      </c>
    </row>
    <row r="16275" spans="1:6" ht="15.75" customHeight="1" x14ac:dyDescent="0.2">
      <c r="A16275" s="3">
        <v>796535040</v>
      </c>
      <c r="B16275" s="4">
        <f t="shared" ca="1" si="0"/>
        <v>835</v>
      </c>
      <c r="C16275" s="4">
        <f t="shared" ca="1" si="1"/>
        <v>8013</v>
      </c>
      <c r="D16275" s="4">
        <f t="shared" ca="1" si="2"/>
        <v>12464</v>
      </c>
      <c r="E16275" s="3">
        <v>40</v>
      </c>
      <c r="F16275" s="3">
        <v>1</v>
      </c>
    </row>
    <row r="16276" spans="1:6" ht="15.75" customHeight="1" x14ac:dyDescent="0.2">
      <c r="A16276" s="3">
        <v>866689434</v>
      </c>
      <c r="B16276" s="4">
        <f t="shared" ca="1" si="0"/>
        <v>1322</v>
      </c>
      <c r="C16276" s="4">
        <f t="shared" ca="1" si="1"/>
        <v>4453</v>
      </c>
      <c r="D16276" s="4">
        <f t="shared" ca="1" si="2"/>
        <v>8727</v>
      </c>
      <c r="E16276" s="3">
        <v>40</v>
      </c>
      <c r="F16276" s="3">
        <v>1</v>
      </c>
    </row>
    <row r="16277" spans="1:6" ht="15.75" customHeight="1" x14ac:dyDescent="0.2">
      <c r="A16277" s="3">
        <v>798267718</v>
      </c>
      <c r="B16277" s="4">
        <f t="shared" ca="1" si="0"/>
        <v>917</v>
      </c>
      <c r="C16277" s="4">
        <f t="shared" ca="1" si="1"/>
        <v>9858</v>
      </c>
      <c r="D16277" s="4">
        <f t="shared" ca="1" si="2"/>
        <v>89390</v>
      </c>
      <c r="E16277" s="3">
        <v>35</v>
      </c>
      <c r="F16277" s="3">
        <v>0</v>
      </c>
    </row>
    <row r="16278" spans="1:6" ht="15.75" customHeight="1" x14ac:dyDescent="0.2">
      <c r="A16278" s="3">
        <v>705185710</v>
      </c>
      <c r="B16278" s="4">
        <f t="shared" ca="1" si="0"/>
        <v>1055</v>
      </c>
      <c r="C16278" s="4">
        <f t="shared" ca="1" si="1"/>
        <v>6679</v>
      </c>
      <c r="D16278" s="4">
        <f t="shared" ca="1" si="2"/>
        <v>62771</v>
      </c>
      <c r="E16278" s="3">
        <v>40</v>
      </c>
      <c r="F16278" s="3">
        <v>1</v>
      </c>
    </row>
    <row r="16279" spans="1:6" ht="15.75" customHeight="1" x14ac:dyDescent="0.2">
      <c r="A16279" s="3">
        <v>728604969</v>
      </c>
      <c r="B16279" s="4">
        <f t="shared" ca="1" si="0"/>
        <v>60</v>
      </c>
      <c r="C16279" s="4">
        <f t="shared" ca="1" si="1"/>
        <v>1932</v>
      </c>
      <c r="D16279" s="4">
        <f t="shared" ca="1" si="2"/>
        <v>29214</v>
      </c>
      <c r="E16279" s="3">
        <v>40</v>
      </c>
      <c r="F16279" s="3">
        <v>1</v>
      </c>
    </row>
    <row r="16280" spans="1:6" ht="15.75" customHeight="1" x14ac:dyDescent="0.2">
      <c r="A16280" s="3">
        <v>705736394</v>
      </c>
      <c r="B16280" s="4">
        <f t="shared" ca="1" si="0"/>
        <v>925</v>
      </c>
      <c r="C16280" s="4">
        <f t="shared" ca="1" si="1"/>
        <v>5986</v>
      </c>
      <c r="D16280" s="4">
        <f t="shared" ca="1" si="2"/>
        <v>72703</v>
      </c>
      <c r="E16280" s="3">
        <v>40</v>
      </c>
      <c r="F16280" s="3">
        <v>0</v>
      </c>
    </row>
    <row r="16281" spans="1:6" ht="15.75" customHeight="1" x14ac:dyDescent="0.2">
      <c r="A16281" s="3">
        <v>768840983</v>
      </c>
      <c r="B16281" s="4">
        <f t="shared" ca="1" si="0"/>
        <v>1401</v>
      </c>
      <c r="C16281" s="4">
        <f t="shared" ca="1" si="1"/>
        <v>6332</v>
      </c>
      <c r="D16281" s="4">
        <f t="shared" ca="1" si="2"/>
        <v>57256</v>
      </c>
      <c r="E16281" s="3">
        <v>48</v>
      </c>
      <c r="F16281" s="3">
        <v>1</v>
      </c>
    </row>
    <row r="16282" spans="1:6" ht="15.75" customHeight="1" x14ac:dyDescent="0.2">
      <c r="A16282" s="3">
        <v>787343075</v>
      </c>
      <c r="B16282" s="4">
        <f t="shared" ca="1" si="0"/>
        <v>380</v>
      </c>
      <c r="C16282" s="4">
        <f t="shared" ca="1" si="1"/>
        <v>256</v>
      </c>
      <c r="D16282" s="4">
        <f t="shared" ca="1" si="2"/>
        <v>87510</v>
      </c>
      <c r="E16282" s="3">
        <v>40</v>
      </c>
      <c r="F16282" s="3">
        <v>1</v>
      </c>
    </row>
    <row r="16283" spans="1:6" ht="15.75" customHeight="1" x14ac:dyDescent="0.2">
      <c r="A16283" s="3">
        <v>739918472</v>
      </c>
      <c r="B16283" s="4">
        <f t="shared" ca="1" si="0"/>
        <v>929</v>
      </c>
      <c r="C16283" s="4">
        <f t="shared" ca="1" si="1"/>
        <v>4118</v>
      </c>
      <c r="D16283" s="4">
        <f t="shared" ca="1" si="2"/>
        <v>6798</v>
      </c>
      <c r="E16283" s="3">
        <v>40</v>
      </c>
      <c r="F16283" s="3">
        <v>1</v>
      </c>
    </row>
    <row r="16284" spans="1:6" ht="15.75" customHeight="1" x14ac:dyDescent="0.2">
      <c r="A16284" s="3">
        <v>742014589</v>
      </c>
      <c r="B16284" s="4">
        <f t="shared" ca="1" si="0"/>
        <v>225</v>
      </c>
      <c r="C16284" s="4">
        <f t="shared" ca="1" si="1"/>
        <v>6747</v>
      </c>
      <c r="D16284" s="4">
        <f t="shared" ca="1" si="2"/>
        <v>15790</v>
      </c>
      <c r="E16284" s="3">
        <v>40</v>
      </c>
      <c r="F16284" s="3">
        <v>1</v>
      </c>
    </row>
    <row r="16285" spans="1:6" ht="15.75" customHeight="1" x14ac:dyDescent="0.2">
      <c r="A16285" s="3">
        <v>727191115</v>
      </c>
      <c r="B16285" s="4">
        <f t="shared" ca="1" si="0"/>
        <v>1334</v>
      </c>
      <c r="C16285" s="4">
        <f t="shared" ca="1" si="1"/>
        <v>5232</v>
      </c>
      <c r="D16285" s="4">
        <f t="shared" ca="1" si="2"/>
        <v>78649</v>
      </c>
      <c r="E16285" s="3">
        <v>40</v>
      </c>
      <c r="F16285" s="3">
        <v>0</v>
      </c>
    </row>
    <row r="16286" spans="1:6" ht="15.75" customHeight="1" x14ac:dyDescent="0.2">
      <c r="A16286" s="3">
        <v>712140833</v>
      </c>
      <c r="B16286" s="4">
        <f t="shared" ca="1" si="0"/>
        <v>842</v>
      </c>
      <c r="C16286" s="4">
        <f t="shared" ca="1" si="1"/>
        <v>3886</v>
      </c>
      <c r="D16286" s="4">
        <f t="shared" ca="1" si="2"/>
        <v>48570</v>
      </c>
      <c r="E16286" s="3">
        <v>40</v>
      </c>
      <c r="F16286" s="3">
        <v>1</v>
      </c>
    </row>
    <row r="16287" spans="1:6" ht="15.75" customHeight="1" x14ac:dyDescent="0.2">
      <c r="A16287" s="3">
        <v>864006181</v>
      </c>
      <c r="B16287" s="4">
        <f t="shared" ca="1" si="0"/>
        <v>243</v>
      </c>
      <c r="C16287" s="4">
        <f t="shared" ca="1" si="1"/>
        <v>5299</v>
      </c>
      <c r="D16287" s="4">
        <f t="shared" ca="1" si="2"/>
        <v>78280</v>
      </c>
      <c r="E16287" s="3">
        <v>40</v>
      </c>
      <c r="F16287" s="3">
        <v>1</v>
      </c>
    </row>
    <row r="16288" spans="1:6" ht="15.75" customHeight="1" x14ac:dyDescent="0.2">
      <c r="A16288" s="3">
        <v>792520929</v>
      </c>
      <c r="B16288" s="4">
        <f t="shared" ca="1" si="0"/>
        <v>1070</v>
      </c>
      <c r="C16288" s="4">
        <f t="shared" ca="1" si="1"/>
        <v>8556</v>
      </c>
      <c r="D16288" s="4">
        <f t="shared" ca="1" si="2"/>
        <v>41907</v>
      </c>
      <c r="E16288" s="3">
        <v>40</v>
      </c>
      <c r="F16288" s="3">
        <v>1</v>
      </c>
    </row>
    <row r="16289" spans="1:6" ht="15.75" customHeight="1" x14ac:dyDescent="0.2">
      <c r="A16289" s="3">
        <v>737990261</v>
      </c>
      <c r="B16289" s="4">
        <f t="shared" ca="1" si="0"/>
        <v>442</v>
      </c>
      <c r="C16289" s="4">
        <f t="shared" ca="1" si="1"/>
        <v>80</v>
      </c>
      <c r="D16289" s="4">
        <f t="shared" ca="1" si="2"/>
        <v>43224</v>
      </c>
      <c r="E16289" s="3">
        <v>40</v>
      </c>
      <c r="F16289" s="3">
        <v>1</v>
      </c>
    </row>
    <row r="16290" spans="1:6" ht="15.75" customHeight="1" x14ac:dyDescent="0.2">
      <c r="A16290" s="3">
        <v>704908872</v>
      </c>
      <c r="B16290" s="4">
        <f t="shared" ca="1" si="0"/>
        <v>913</v>
      </c>
      <c r="C16290" s="4">
        <f t="shared" ca="1" si="1"/>
        <v>7230</v>
      </c>
      <c r="D16290" s="4">
        <f t="shared" ca="1" si="2"/>
        <v>49054</v>
      </c>
      <c r="E16290" s="3">
        <v>40</v>
      </c>
      <c r="F16290" s="3">
        <v>1</v>
      </c>
    </row>
    <row r="16291" spans="1:6" ht="15.75" customHeight="1" x14ac:dyDescent="0.2">
      <c r="A16291" s="3">
        <v>775077782</v>
      </c>
      <c r="B16291" s="4">
        <f t="shared" ca="1" si="0"/>
        <v>288</v>
      </c>
      <c r="C16291" s="4">
        <f t="shared" ca="1" si="1"/>
        <v>4528</v>
      </c>
      <c r="D16291" s="4">
        <f t="shared" ca="1" si="2"/>
        <v>11411</v>
      </c>
      <c r="E16291" s="3">
        <v>50</v>
      </c>
      <c r="F16291" s="3">
        <v>1</v>
      </c>
    </row>
    <row r="16292" spans="1:6" ht="15.75" customHeight="1" x14ac:dyDescent="0.2">
      <c r="A16292" s="3">
        <v>825728504</v>
      </c>
      <c r="B16292" s="4">
        <f t="shared" ca="1" si="0"/>
        <v>1270</v>
      </c>
      <c r="C16292" s="4">
        <f t="shared" ca="1" si="1"/>
        <v>6666</v>
      </c>
      <c r="D16292" s="4">
        <f t="shared" ca="1" si="2"/>
        <v>87545</v>
      </c>
      <c r="E16292" s="3">
        <v>40</v>
      </c>
      <c r="F16292" s="3">
        <v>1</v>
      </c>
    </row>
    <row r="16293" spans="1:6" ht="15.75" customHeight="1" x14ac:dyDescent="0.2">
      <c r="A16293" s="3">
        <v>838604115</v>
      </c>
      <c r="B16293" s="4">
        <f t="shared" ca="1" si="0"/>
        <v>468</v>
      </c>
      <c r="C16293" s="4">
        <f t="shared" ca="1" si="1"/>
        <v>3131</v>
      </c>
      <c r="D16293" s="4">
        <f t="shared" ca="1" si="2"/>
        <v>18102</v>
      </c>
      <c r="E16293" s="3">
        <v>70</v>
      </c>
      <c r="F16293" s="3">
        <v>1</v>
      </c>
    </row>
    <row r="16294" spans="1:6" ht="15.75" customHeight="1" x14ac:dyDescent="0.2">
      <c r="A16294" s="3">
        <v>729824858</v>
      </c>
      <c r="B16294" s="4">
        <f t="shared" ca="1" si="0"/>
        <v>449</v>
      </c>
      <c r="C16294" s="4">
        <f t="shared" ca="1" si="1"/>
        <v>6291</v>
      </c>
      <c r="D16294" s="4">
        <f t="shared" ca="1" si="2"/>
        <v>23890</v>
      </c>
      <c r="E16294" s="3">
        <v>40</v>
      </c>
      <c r="F16294" s="3">
        <v>1</v>
      </c>
    </row>
    <row r="16295" spans="1:6" ht="15.75" customHeight="1" x14ac:dyDescent="0.2">
      <c r="A16295" s="3">
        <v>784075827</v>
      </c>
      <c r="B16295" s="4">
        <f t="shared" ca="1" si="0"/>
        <v>428</v>
      </c>
      <c r="C16295" s="4">
        <f t="shared" ca="1" si="1"/>
        <v>4747</v>
      </c>
      <c r="D16295" s="4">
        <f t="shared" ca="1" si="2"/>
        <v>78503</v>
      </c>
      <c r="E16295" s="3">
        <v>30</v>
      </c>
      <c r="F16295" s="3">
        <v>0</v>
      </c>
    </row>
    <row r="16296" spans="1:6" ht="15.75" customHeight="1" x14ac:dyDescent="0.2">
      <c r="A16296" s="3">
        <v>882455611</v>
      </c>
      <c r="B16296" s="4">
        <f t="shared" ca="1" si="0"/>
        <v>1116</v>
      </c>
      <c r="C16296" s="4">
        <f t="shared" ca="1" si="1"/>
        <v>41</v>
      </c>
      <c r="D16296" s="4">
        <f t="shared" ca="1" si="2"/>
        <v>88189</v>
      </c>
      <c r="E16296" s="3">
        <v>80</v>
      </c>
      <c r="F16296" s="3">
        <v>1</v>
      </c>
    </row>
    <row r="16297" spans="1:6" ht="15.75" customHeight="1" x14ac:dyDescent="0.2">
      <c r="A16297" s="3">
        <v>892537164</v>
      </c>
      <c r="B16297" s="4">
        <f t="shared" ca="1" si="0"/>
        <v>930</v>
      </c>
      <c r="C16297" s="4">
        <f t="shared" ca="1" si="1"/>
        <v>778</v>
      </c>
      <c r="D16297" s="4">
        <f t="shared" ca="1" si="2"/>
        <v>91496</v>
      </c>
      <c r="E16297" s="3">
        <v>65</v>
      </c>
      <c r="F16297" s="3">
        <v>1</v>
      </c>
    </row>
    <row r="16298" spans="1:6" ht="15.75" customHeight="1" x14ac:dyDescent="0.2">
      <c r="A16298" s="3">
        <v>759004922</v>
      </c>
      <c r="B16298" s="4">
        <f t="shared" ca="1" si="0"/>
        <v>219</v>
      </c>
      <c r="C16298" s="4">
        <f t="shared" ca="1" si="1"/>
        <v>421</v>
      </c>
      <c r="D16298" s="4">
        <f t="shared" ca="1" si="2"/>
        <v>6862</v>
      </c>
      <c r="E16298" s="3">
        <v>12</v>
      </c>
      <c r="F16298" s="3">
        <v>1</v>
      </c>
    </row>
    <row r="16299" spans="1:6" ht="15.75" customHeight="1" x14ac:dyDescent="0.2">
      <c r="A16299" s="3">
        <v>702907485</v>
      </c>
      <c r="B16299" s="4">
        <f t="shared" ca="1" si="0"/>
        <v>54</v>
      </c>
      <c r="C16299" s="4">
        <f t="shared" ca="1" si="1"/>
        <v>6580</v>
      </c>
      <c r="D16299" s="4">
        <f t="shared" ca="1" si="2"/>
        <v>20781</v>
      </c>
      <c r="E16299" s="3">
        <v>40</v>
      </c>
      <c r="F16299" s="3">
        <v>1</v>
      </c>
    </row>
    <row r="16300" spans="1:6" ht="15.75" customHeight="1" x14ac:dyDescent="0.2">
      <c r="A16300" s="3">
        <v>891067837</v>
      </c>
      <c r="B16300" s="4">
        <f t="shared" ca="1" si="0"/>
        <v>838</v>
      </c>
      <c r="C16300" s="4">
        <f t="shared" ca="1" si="1"/>
        <v>2350</v>
      </c>
      <c r="D16300" s="4">
        <f t="shared" ca="1" si="2"/>
        <v>63214</v>
      </c>
      <c r="E16300" s="3">
        <v>25</v>
      </c>
      <c r="F16300" s="3">
        <v>0</v>
      </c>
    </row>
    <row r="16301" spans="1:6" ht="15.75" customHeight="1" x14ac:dyDescent="0.2">
      <c r="A16301" s="3">
        <v>840526749</v>
      </c>
      <c r="B16301" s="4">
        <f t="shared" ca="1" si="0"/>
        <v>1419</v>
      </c>
      <c r="C16301" s="4">
        <f t="shared" ca="1" si="1"/>
        <v>1909</v>
      </c>
      <c r="D16301" s="4">
        <f t="shared" ca="1" si="2"/>
        <v>78829</v>
      </c>
      <c r="E16301" s="3">
        <v>20</v>
      </c>
      <c r="F16301" s="3">
        <v>0</v>
      </c>
    </row>
    <row r="16302" spans="1:6" ht="15.75" customHeight="1" x14ac:dyDescent="0.2">
      <c r="A16302" s="3">
        <v>775676612</v>
      </c>
      <c r="B16302" s="4">
        <f t="shared" ca="1" si="0"/>
        <v>1191</v>
      </c>
      <c r="C16302" s="4">
        <f t="shared" ca="1" si="1"/>
        <v>1813</v>
      </c>
      <c r="D16302" s="4">
        <f t="shared" ca="1" si="2"/>
        <v>57277</v>
      </c>
      <c r="E16302" s="3">
        <v>50</v>
      </c>
      <c r="F16302" s="3">
        <v>1</v>
      </c>
    </row>
    <row r="16303" spans="1:6" ht="15.75" customHeight="1" x14ac:dyDescent="0.2">
      <c r="A16303" s="3">
        <v>837797945</v>
      </c>
      <c r="B16303" s="4">
        <f t="shared" ca="1" si="0"/>
        <v>455</v>
      </c>
      <c r="C16303" s="4">
        <f t="shared" ca="1" si="1"/>
        <v>2859</v>
      </c>
      <c r="D16303" s="4">
        <f t="shared" ca="1" si="2"/>
        <v>49094</v>
      </c>
      <c r="E16303" s="3">
        <v>50</v>
      </c>
      <c r="F16303" s="3">
        <v>0</v>
      </c>
    </row>
    <row r="16304" spans="1:6" ht="15.75" customHeight="1" x14ac:dyDescent="0.2">
      <c r="A16304" s="3">
        <v>791716635</v>
      </c>
      <c r="B16304" s="4">
        <f t="shared" ca="1" si="0"/>
        <v>503</v>
      </c>
      <c r="C16304" s="4">
        <f t="shared" ca="1" si="1"/>
        <v>8168</v>
      </c>
      <c r="D16304" s="4">
        <f t="shared" ca="1" si="2"/>
        <v>71164</v>
      </c>
      <c r="E16304" s="3">
        <v>8</v>
      </c>
      <c r="F16304" s="3">
        <v>1</v>
      </c>
    </row>
    <row r="16305" spans="1:6" ht="15.75" customHeight="1" x14ac:dyDescent="0.2">
      <c r="A16305" s="3">
        <v>733764712</v>
      </c>
      <c r="B16305" s="4">
        <f t="shared" ca="1" si="0"/>
        <v>507</v>
      </c>
      <c r="C16305" s="4">
        <f t="shared" ca="1" si="1"/>
        <v>2954</v>
      </c>
      <c r="D16305" s="4">
        <f t="shared" ca="1" si="2"/>
        <v>81879</v>
      </c>
      <c r="E16305" s="3">
        <v>40</v>
      </c>
      <c r="F16305" s="3">
        <v>1</v>
      </c>
    </row>
    <row r="16306" spans="1:6" ht="15.75" customHeight="1" x14ac:dyDescent="0.2">
      <c r="A16306" s="3">
        <v>747328802</v>
      </c>
      <c r="B16306" s="4">
        <f t="shared" ca="1" si="0"/>
        <v>1314</v>
      </c>
      <c r="C16306" s="4">
        <f t="shared" ca="1" si="1"/>
        <v>8328</v>
      </c>
      <c r="D16306" s="4">
        <f t="shared" ca="1" si="2"/>
        <v>49834</v>
      </c>
      <c r="E16306" s="3">
        <v>40</v>
      </c>
      <c r="F16306" s="3">
        <v>1</v>
      </c>
    </row>
    <row r="16307" spans="1:6" ht="15.75" customHeight="1" x14ac:dyDescent="0.2">
      <c r="A16307" s="3">
        <v>771341771</v>
      </c>
      <c r="B16307" s="4">
        <f t="shared" ca="1" si="0"/>
        <v>998</v>
      </c>
      <c r="C16307" s="4">
        <f t="shared" ca="1" si="1"/>
        <v>3371</v>
      </c>
      <c r="D16307" s="4">
        <f t="shared" ca="1" si="2"/>
        <v>27656</v>
      </c>
      <c r="E16307" s="3">
        <v>40</v>
      </c>
      <c r="F16307" s="3">
        <v>0</v>
      </c>
    </row>
    <row r="16308" spans="1:6" ht="15.75" customHeight="1" x14ac:dyDescent="0.2">
      <c r="A16308" s="3">
        <v>740762966</v>
      </c>
      <c r="B16308" s="4">
        <f t="shared" ca="1" si="0"/>
        <v>330</v>
      </c>
      <c r="C16308" s="4">
        <f t="shared" ca="1" si="1"/>
        <v>9888</v>
      </c>
      <c r="D16308" s="4">
        <f t="shared" ca="1" si="2"/>
        <v>67240</v>
      </c>
      <c r="E16308" s="3">
        <v>40</v>
      </c>
      <c r="F16308" s="3">
        <v>0</v>
      </c>
    </row>
    <row r="16309" spans="1:6" ht="15.75" customHeight="1" x14ac:dyDescent="0.2">
      <c r="A16309" s="3">
        <v>860483154</v>
      </c>
      <c r="B16309" s="4">
        <f t="shared" ca="1" si="0"/>
        <v>954</v>
      </c>
      <c r="C16309" s="4">
        <f t="shared" ca="1" si="1"/>
        <v>6745</v>
      </c>
      <c r="D16309" s="4">
        <f t="shared" ca="1" si="2"/>
        <v>66492</v>
      </c>
      <c r="E16309" s="3">
        <v>60</v>
      </c>
      <c r="F16309" s="3">
        <v>1</v>
      </c>
    </row>
    <row r="16310" spans="1:6" ht="15.75" customHeight="1" x14ac:dyDescent="0.2">
      <c r="A16310" s="3">
        <v>814303707</v>
      </c>
      <c r="B16310" s="4">
        <f t="shared" ca="1" si="0"/>
        <v>590</v>
      </c>
      <c r="C16310" s="4">
        <f t="shared" ca="1" si="1"/>
        <v>7201</v>
      </c>
      <c r="D16310" s="4">
        <f t="shared" ca="1" si="2"/>
        <v>98202</v>
      </c>
      <c r="E16310" s="3">
        <v>25</v>
      </c>
      <c r="F16310" s="3">
        <v>1</v>
      </c>
    </row>
    <row r="16311" spans="1:6" ht="15.75" customHeight="1" x14ac:dyDescent="0.2">
      <c r="A16311" s="3">
        <v>897711538</v>
      </c>
      <c r="B16311" s="4">
        <f t="shared" ca="1" si="0"/>
        <v>914</v>
      </c>
      <c r="C16311" s="4">
        <f t="shared" ca="1" si="1"/>
        <v>4569</v>
      </c>
      <c r="D16311" s="4">
        <f t="shared" ca="1" si="2"/>
        <v>53002</v>
      </c>
      <c r="E16311" s="3">
        <v>40</v>
      </c>
      <c r="F16311" s="3">
        <v>1</v>
      </c>
    </row>
    <row r="16312" spans="1:6" ht="15.75" customHeight="1" x14ac:dyDescent="0.2">
      <c r="A16312" s="3">
        <v>879230101</v>
      </c>
      <c r="B16312" s="4">
        <f t="shared" ca="1" si="0"/>
        <v>1118</v>
      </c>
      <c r="C16312" s="4">
        <f t="shared" ca="1" si="1"/>
        <v>814</v>
      </c>
      <c r="D16312" s="4">
        <f t="shared" ca="1" si="2"/>
        <v>96762</v>
      </c>
      <c r="E16312" s="3">
        <v>48</v>
      </c>
      <c r="F16312" s="3">
        <v>1</v>
      </c>
    </row>
    <row r="16313" spans="1:6" ht="15.75" customHeight="1" x14ac:dyDescent="0.2">
      <c r="A16313" s="3">
        <v>810148742</v>
      </c>
      <c r="B16313" s="4">
        <f t="shared" ca="1" si="0"/>
        <v>1023</v>
      </c>
      <c r="C16313" s="4">
        <f t="shared" ca="1" si="1"/>
        <v>5501</v>
      </c>
      <c r="D16313" s="4">
        <f t="shared" ca="1" si="2"/>
        <v>34925</v>
      </c>
      <c r="E16313" s="3">
        <v>50</v>
      </c>
      <c r="F16313" s="3">
        <v>1</v>
      </c>
    </row>
    <row r="16314" spans="1:6" ht="15.75" customHeight="1" x14ac:dyDescent="0.2">
      <c r="A16314" s="3">
        <v>805116380</v>
      </c>
      <c r="B16314" s="4">
        <f t="shared" ca="1" si="0"/>
        <v>48</v>
      </c>
      <c r="C16314" s="4">
        <f t="shared" ca="1" si="1"/>
        <v>4473</v>
      </c>
      <c r="D16314" s="4">
        <f t="shared" ca="1" si="2"/>
        <v>55852</v>
      </c>
      <c r="E16314" s="3">
        <v>20</v>
      </c>
      <c r="F16314" s="3">
        <v>0</v>
      </c>
    </row>
    <row r="16315" spans="1:6" ht="15.75" customHeight="1" x14ac:dyDescent="0.2">
      <c r="A16315" s="3">
        <v>886615696</v>
      </c>
      <c r="B16315" s="4">
        <f t="shared" ca="1" si="0"/>
        <v>683</v>
      </c>
      <c r="C16315" s="4">
        <f t="shared" ca="1" si="1"/>
        <v>9888</v>
      </c>
      <c r="D16315" s="4">
        <f t="shared" ca="1" si="2"/>
        <v>82484</v>
      </c>
      <c r="E16315" s="3">
        <v>60</v>
      </c>
      <c r="F16315" s="3">
        <v>0</v>
      </c>
    </row>
    <row r="16316" spans="1:6" ht="15.75" customHeight="1" x14ac:dyDescent="0.2">
      <c r="A16316" s="3">
        <v>818074855</v>
      </c>
      <c r="B16316" s="4">
        <f t="shared" ca="1" si="0"/>
        <v>1084</v>
      </c>
      <c r="C16316" s="4">
        <f t="shared" ca="1" si="1"/>
        <v>2357</v>
      </c>
      <c r="D16316" s="4">
        <f t="shared" ca="1" si="2"/>
        <v>75585</v>
      </c>
      <c r="E16316" s="3">
        <v>40</v>
      </c>
      <c r="F16316" s="3">
        <v>0</v>
      </c>
    </row>
    <row r="16317" spans="1:6" ht="15.75" customHeight="1" x14ac:dyDescent="0.2">
      <c r="A16317" s="3">
        <v>858767742</v>
      </c>
      <c r="B16317" s="4">
        <f t="shared" ca="1" si="0"/>
        <v>602</v>
      </c>
      <c r="C16317" s="4">
        <f t="shared" ca="1" si="1"/>
        <v>8514</v>
      </c>
      <c r="D16317" s="4">
        <f t="shared" ca="1" si="2"/>
        <v>49031</v>
      </c>
      <c r="E16317" s="3">
        <v>40</v>
      </c>
      <c r="F16317" s="3">
        <v>1</v>
      </c>
    </row>
    <row r="16318" spans="1:6" ht="15.75" customHeight="1" x14ac:dyDescent="0.2">
      <c r="A16318" s="3">
        <v>711857412</v>
      </c>
      <c r="B16318" s="4">
        <f t="shared" ca="1" si="0"/>
        <v>644</v>
      </c>
      <c r="C16318" s="4">
        <f t="shared" ca="1" si="1"/>
        <v>3552</v>
      </c>
      <c r="D16318" s="4">
        <f t="shared" ca="1" si="2"/>
        <v>89621</v>
      </c>
      <c r="E16318" s="3">
        <v>15</v>
      </c>
      <c r="F16318" s="3">
        <v>0</v>
      </c>
    </row>
    <row r="16319" spans="1:6" ht="15.75" customHeight="1" x14ac:dyDescent="0.2">
      <c r="A16319" s="3">
        <v>768980596</v>
      </c>
      <c r="B16319" s="4">
        <f t="shared" ca="1" si="0"/>
        <v>703</v>
      </c>
      <c r="C16319" s="4">
        <f t="shared" ca="1" si="1"/>
        <v>9243</v>
      </c>
      <c r="D16319" s="4">
        <f t="shared" ca="1" si="2"/>
        <v>53110</v>
      </c>
      <c r="E16319" s="3">
        <v>26</v>
      </c>
      <c r="F16319" s="3">
        <v>1</v>
      </c>
    </row>
    <row r="16320" spans="1:6" ht="15.75" customHeight="1" x14ac:dyDescent="0.2">
      <c r="A16320" s="3">
        <v>818261828</v>
      </c>
      <c r="B16320" s="4">
        <f t="shared" ca="1" si="0"/>
        <v>931</v>
      </c>
      <c r="C16320" s="4">
        <f t="shared" ca="1" si="1"/>
        <v>9193</v>
      </c>
      <c r="D16320" s="4">
        <f t="shared" ca="1" si="2"/>
        <v>29157</v>
      </c>
      <c r="E16320" s="3">
        <v>80</v>
      </c>
      <c r="F16320" s="3">
        <v>1</v>
      </c>
    </row>
    <row r="16321" spans="1:6" ht="15.75" customHeight="1" x14ac:dyDescent="0.2">
      <c r="A16321" s="3">
        <v>804311781</v>
      </c>
      <c r="B16321" s="4">
        <f t="shared" ca="1" si="0"/>
        <v>820</v>
      </c>
      <c r="C16321" s="4">
        <f t="shared" ca="1" si="1"/>
        <v>3417</v>
      </c>
      <c r="D16321" s="4">
        <f t="shared" ca="1" si="2"/>
        <v>27520</v>
      </c>
      <c r="E16321" s="3">
        <v>40</v>
      </c>
      <c r="F16321" s="3">
        <v>1</v>
      </c>
    </row>
    <row r="16322" spans="1:6" ht="15.75" customHeight="1" x14ac:dyDescent="0.2">
      <c r="A16322" s="3">
        <v>737354842</v>
      </c>
      <c r="B16322" s="4">
        <f t="shared" ca="1" si="0"/>
        <v>1336</v>
      </c>
      <c r="C16322" s="4">
        <f t="shared" ca="1" si="1"/>
        <v>4306</v>
      </c>
      <c r="D16322" s="4">
        <f t="shared" ca="1" si="2"/>
        <v>56863</v>
      </c>
      <c r="E16322" s="3">
        <v>40</v>
      </c>
      <c r="F16322" s="3">
        <v>1</v>
      </c>
    </row>
    <row r="16323" spans="1:6" ht="15.75" customHeight="1" x14ac:dyDescent="0.2">
      <c r="A16323" s="3">
        <v>760964316</v>
      </c>
      <c r="B16323" s="4">
        <f t="shared" ca="1" si="0"/>
        <v>313</v>
      </c>
      <c r="C16323" s="4">
        <f t="shared" ca="1" si="1"/>
        <v>3327</v>
      </c>
      <c r="D16323" s="4">
        <f t="shared" ca="1" si="2"/>
        <v>93799</v>
      </c>
      <c r="E16323" s="3">
        <v>40</v>
      </c>
      <c r="F16323" s="3">
        <v>0</v>
      </c>
    </row>
    <row r="16324" spans="1:6" ht="15.75" customHeight="1" x14ac:dyDescent="0.2">
      <c r="A16324" s="3">
        <v>825070694</v>
      </c>
      <c r="B16324" s="4">
        <f t="shared" ca="1" si="0"/>
        <v>1054</v>
      </c>
      <c r="C16324" s="4">
        <f t="shared" ca="1" si="1"/>
        <v>8482</v>
      </c>
      <c r="D16324" s="4">
        <f t="shared" ca="1" si="2"/>
        <v>97064</v>
      </c>
      <c r="E16324" s="3">
        <v>35</v>
      </c>
      <c r="F16324" s="3">
        <v>0</v>
      </c>
    </row>
    <row r="16325" spans="1:6" ht="15.75" customHeight="1" x14ac:dyDescent="0.2">
      <c r="A16325" s="3">
        <v>733032181</v>
      </c>
      <c r="B16325" s="4">
        <f t="shared" ca="1" si="0"/>
        <v>733</v>
      </c>
      <c r="C16325" s="4">
        <f t="shared" ca="1" si="1"/>
        <v>4086</v>
      </c>
      <c r="D16325" s="4">
        <f t="shared" ca="1" si="2"/>
        <v>80158</v>
      </c>
      <c r="E16325" s="3">
        <v>40</v>
      </c>
      <c r="F16325" s="3">
        <v>0</v>
      </c>
    </row>
    <row r="16326" spans="1:6" ht="15.75" customHeight="1" x14ac:dyDescent="0.2">
      <c r="A16326" s="3">
        <v>760341647</v>
      </c>
      <c r="B16326" s="4">
        <f t="shared" ca="1" si="0"/>
        <v>1028</v>
      </c>
      <c r="C16326" s="4">
        <f t="shared" ca="1" si="1"/>
        <v>1546</v>
      </c>
      <c r="D16326" s="4">
        <f t="shared" ca="1" si="2"/>
        <v>82263</v>
      </c>
      <c r="E16326" s="3">
        <v>40</v>
      </c>
      <c r="F16326" s="3">
        <v>1</v>
      </c>
    </row>
    <row r="16327" spans="1:6" ht="15.75" customHeight="1" x14ac:dyDescent="0.2">
      <c r="A16327" s="3">
        <v>872792729</v>
      </c>
      <c r="B16327" s="4">
        <f t="shared" ca="1" si="0"/>
        <v>392</v>
      </c>
      <c r="C16327" s="4">
        <f t="shared" ca="1" si="1"/>
        <v>5069</v>
      </c>
      <c r="D16327" s="4">
        <f t="shared" ca="1" si="2"/>
        <v>61620</v>
      </c>
      <c r="E16327" s="3">
        <v>45</v>
      </c>
      <c r="F16327" s="3">
        <v>1</v>
      </c>
    </row>
    <row r="16328" spans="1:6" ht="15.75" customHeight="1" x14ac:dyDescent="0.2">
      <c r="A16328" s="3">
        <v>853761624</v>
      </c>
      <c r="B16328" s="4">
        <f t="shared" ca="1" si="0"/>
        <v>1040</v>
      </c>
      <c r="C16328" s="4">
        <f t="shared" ca="1" si="1"/>
        <v>8857</v>
      </c>
      <c r="D16328" s="4">
        <f t="shared" ca="1" si="2"/>
        <v>57997</v>
      </c>
      <c r="E16328" s="3">
        <v>40</v>
      </c>
      <c r="F16328" s="3">
        <v>1</v>
      </c>
    </row>
    <row r="16329" spans="1:6" ht="15.75" customHeight="1" x14ac:dyDescent="0.2">
      <c r="A16329" s="3">
        <v>755438449</v>
      </c>
      <c r="B16329" s="4">
        <f t="shared" ca="1" si="0"/>
        <v>378</v>
      </c>
      <c r="C16329" s="4">
        <f t="shared" ca="1" si="1"/>
        <v>5325</v>
      </c>
      <c r="D16329" s="4">
        <f t="shared" ca="1" si="2"/>
        <v>25051</v>
      </c>
      <c r="E16329" s="3">
        <v>40</v>
      </c>
      <c r="F16329" s="3">
        <v>1</v>
      </c>
    </row>
    <row r="16330" spans="1:6" ht="15.75" customHeight="1" x14ac:dyDescent="0.2">
      <c r="A16330" s="3">
        <v>755695417</v>
      </c>
      <c r="B16330" s="4">
        <f t="shared" ca="1" si="0"/>
        <v>504</v>
      </c>
      <c r="C16330" s="4">
        <f t="shared" ca="1" si="1"/>
        <v>1115</v>
      </c>
      <c r="D16330" s="4">
        <f t="shared" ca="1" si="2"/>
        <v>15018</v>
      </c>
      <c r="E16330" s="3">
        <v>45</v>
      </c>
      <c r="F16330" s="3">
        <v>0</v>
      </c>
    </row>
    <row r="16331" spans="1:6" ht="15.75" customHeight="1" x14ac:dyDescent="0.2">
      <c r="A16331" s="3">
        <v>785041142</v>
      </c>
      <c r="B16331" s="4">
        <f t="shared" ca="1" si="0"/>
        <v>882</v>
      </c>
      <c r="C16331" s="4">
        <f t="shared" ca="1" si="1"/>
        <v>5798</v>
      </c>
      <c r="D16331" s="4">
        <f t="shared" ca="1" si="2"/>
        <v>55376</v>
      </c>
      <c r="E16331" s="3">
        <v>40</v>
      </c>
      <c r="F16331" s="3">
        <v>1</v>
      </c>
    </row>
    <row r="16332" spans="1:6" ht="15.75" customHeight="1" x14ac:dyDescent="0.2">
      <c r="A16332" s="3">
        <v>717669579</v>
      </c>
      <c r="B16332" s="4">
        <f t="shared" ca="1" si="0"/>
        <v>623</v>
      </c>
      <c r="C16332" s="4">
        <f t="shared" ca="1" si="1"/>
        <v>1062</v>
      </c>
      <c r="D16332" s="4">
        <f t="shared" ca="1" si="2"/>
        <v>91742</v>
      </c>
      <c r="E16332" s="3">
        <v>40</v>
      </c>
      <c r="F16332" s="3">
        <v>1</v>
      </c>
    </row>
    <row r="16333" spans="1:6" ht="15.75" customHeight="1" x14ac:dyDescent="0.2">
      <c r="A16333" s="3">
        <v>714974445</v>
      </c>
      <c r="B16333" s="4">
        <f t="shared" ca="1" si="0"/>
        <v>1136</v>
      </c>
      <c r="C16333" s="4">
        <f t="shared" ca="1" si="1"/>
        <v>5227</v>
      </c>
      <c r="D16333" s="4">
        <f t="shared" ca="1" si="2"/>
        <v>31421</v>
      </c>
      <c r="E16333" s="3">
        <v>40</v>
      </c>
      <c r="F16333" s="3">
        <v>1</v>
      </c>
    </row>
    <row r="16334" spans="1:6" ht="15.75" customHeight="1" x14ac:dyDescent="0.2">
      <c r="A16334" s="3">
        <v>853887254</v>
      </c>
      <c r="B16334" s="4">
        <f t="shared" ca="1" si="0"/>
        <v>1304</v>
      </c>
      <c r="C16334" s="4">
        <f t="shared" ca="1" si="1"/>
        <v>2366</v>
      </c>
      <c r="D16334" s="4">
        <f t="shared" ca="1" si="2"/>
        <v>64771</v>
      </c>
      <c r="E16334" s="3">
        <v>50</v>
      </c>
      <c r="F16334" s="3">
        <v>1</v>
      </c>
    </row>
    <row r="16335" spans="1:6" ht="15.75" customHeight="1" x14ac:dyDescent="0.2">
      <c r="A16335" s="3">
        <v>817367644</v>
      </c>
      <c r="B16335" s="4">
        <f t="shared" ca="1" si="0"/>
        <v>1276</v>
      </c>
      <c r="C16335" s="4">
        <f t="shared" ca="1" si="1"/>
        <v>7321</v>
      </c>
      <c r="D16335" s="4">
        <f t="shared" ca="1" si="2"/>
        <v>71706</v>
      </c>
      <c r="E16335" s="3">
        <v>40</v>
      </c>
      <c r="F16335" s="3">
        <v>0</v>
      </c>
    </row>
    <row r="16336" spans="1:6" ht="15.75" customHeight="1" x14ac:dyDescent="0.2">
      <c r="A16336" s="3">
        <v>739993169</v>
      </c>
      <c r="B16336" s="4">
        <f t="shared" ca="1" si="0"/>
        <v>888</v>
      </c>
      <c r="C16336" s="4">
        <f t="shared" ca="1" si="1"/>
        <v>3018</v>
      </c>
      <c r="D16336" s="4">
        <f t="shared" ca="1" si="2"/>
        <v>6865</v>
      </c>
      <c r="E16336" s="3">
        <v>50</v>
      </c>
      <c r="F16336" s="3">
        <v>1</v>
      </c>
    </row>
    <row r="16337" spans="1:6" ht="15.75" customHeight="1" x14ac:dyDescent="0.2">
      <c r="A16337" s="3">
        <v>842933441</v>
      </c>
      <c r="B16337" s="4">
        <f t="shared" ca="1" si="0"/>
        <v>484</v>
      </c>
      <c r="C16337" s="4">
        <f t="shared" ca="1" si="1"/>
        <v>5442</v>
      </c>
      <c r="D16337" s="4">
        <f t="shared" ca="1" si="2"/>
        <v>40319</v>
      </c>
      <c r="E16337" s="3">
        <v>45</v>
      </c>
      <c r="F16337" s="3">
        <v>1</v>
      </c>
    </row>
    <row r="16338" spans="1:6" ht="15.75" customHeight="1" x14ac:dyDescent="0.2">
      <c r="A16338" s="3">
        <v>727097055</v>
      </c>
      <c r="B16338" s="4">
        <f t="shared" ca="1" si="0"/>
        <v>306</v>
      </c>
      <c r="C16338" s="4">
        <f t="shared" ca="1" si="1"/>
        <v>7368</v>
      </c>
      <c r="D16338" s="4">
        <f t="shared" ca="1" si="2"/>
        <v>64368</v>
      </c>
      <c r="E16338" s="3">
        <v>45</v>
      </c>
      <c r="F16338" s="3">
        <v>1</v>
      </c>
    </row>
    <row r="16339" spans="1:6" ht="15.75" customHeight="1" x14ac:dyDescent="0.2">
      <c r="A16339" s="3">
        <v>863336977</v>
      </c>
      <c r="B16339" s="4">
        <f t="shared" ca="1" si="0"/>
        <v>983</v>
      </c>
      <c r="C16339" s="4">
        <f t="shared" ca="1" si="1"/>
        <v>5195</v>
      </c>
      <c r="D16339" s="4">
        <f t="shared" ca="1" si="2"/>
        <v>64538</v>
      </c>
      <c r="E16339" s="3">
        <v>40</v>
      </c>
      <c r="F16339" s="3">
        <v>0</v>
      </c>
    </row>
    <row r="16340" spans="1:6" ht="15.75" customHeight="1" x14ac:dyDescent="0.2">
      <c r="A16340" s="3">
        <v>896989419</v>
      </c>
      <c r="B16340" s="4">
        <f t="shared" ca="1" si="0"/>
        <v>1135</v>
      </c>
      <c r="C16340" s="4">
        <f t="shared" ca="1" si="1"/>
        <v>1314</v>
      </c>
      <c r="D16340" s="4">
        <f t="shared" ca="1" si="2"/>
        <v>30215</v>
      </c>
      <c r="E16340" s="3">
        <v>60</v>
      </c>
      <c r="F16340" s="3">
        <v>1</v>
      </c>
    </row>
    <row r="16341" spans="1:6" ht="15.75" customHeight="1" x14ac:dyDescent="0.2">
      <c r="A16341" s="3">
        <v>709911132</v>
      </c>
      <c r="B16341" s="4">
        <f t="shared" ca="1" si="0"/>
        <v>938</v>
      </c>
      <c r="C16341" s="4">
        <f t="shared" ca="1" si="1"/>
        <v>2558</v>
      </c>
      <c r="D16341" s="4">
        <f t="shared" ca="1" si="2"/>
        <v>30403</v>
      </c>
      <c r="E16341" s="3">
        <v>50</v>
      </c>
      <c r="F16341" s="3">
        <v>1</v>
      </c>
    </row>
    <row r="16342" spans="1:6" ht="15.75" customHeight="1" x14ac:dyDescent="0.2">
      <c r="A16342" s="3">
        <v>849022898</v>
      </c>
      <c r="B16342" s="4">
        <f t="shared" ca="1" si="0"/>
        <v>327</v>
      </c>
      <c r="C16342" s="4">
        <f t="shared" ca="1" si="1"/>
        <v>522</v>
      </c>
      <c r="D16342" s="4">
        <f t="shared" ca="1" si="2"/>
        <v>89463</v>
      </c>
      <c r="E16342" s="3">
        <v>40</v>
      </c>
      <c r="F16342" s="3">
        <v>0</v>
      </c>
    </row>
    <row r="16343" spans="1:6" ht="15.75" customHeight="1" x14ac:dyDescent="0.2">
      <c r="A16343" s="3">
        <v>719856768</v>
      </c>
      <c r="B16343" s="4">
        <f t="shared" ca="1" si="0"/>
        <v>588</v>
      </c>
      <c r="C16343" s="4">
        <f t="shared" ca="1" si="1"/>
        <v>8991</v>
      </c>
      <c r="D16343" s="4">
        <f t="shared" ca="1" si="2"/>
        <v>39522</v>
      </c>
      <c r="E16343" s="3">
        <v>20</v>
      </c>
      <c r="F16343" s="3">
        <v>0</v>
      </c>
    </row>
    <row r="16344" spans="1:6" ht="15.75" customHeight="1" x14ac:dyDescent="0.2">
      <c r="A16344" s="3">
        <v>802980796</v>
      </c>
      <c r="B16344" s="4">
        <f t="shared" ca="1" si="0"/>
        <v>799</v>
      </c>
      <c r="C16344" s="4">
        <f t="shared" ca="1" si="1"/>
        <v>8549</v>
      </c>
      <c r="D16344" s="4">
        <f t="shared" ca="1" si="2"/>
        <v>10252</v>
      </c>
      <c r="E16344" s="3">
        <v>40</v>
      </c>
      <c r="F16344" s="3">
        <v>0</v>
      </c>
    </row>
    <row r="16345" spans="1:6" ht="15.75" customHeight="1" x14ac:dyDescent="0.2">
      <c r="A16345" s="3">
        <v>807103522</v>
      </c>
      <c r="B16345" s="4">
        <f t="shared" ca="1" si="0"/>
        <v>168</v>
      </c>
      <c r="C16345" s="4">
        <f t="shared" ca="1" si="1"/>
        <v>5937</v>
      </c>
      <c r="D16345" s="4">
        <f t="shared" ca="1" si="2"/>
        <v>48931</v>
      </c>
      <c r="E16345" s="3">
        <v>48</v>
      </c>
      <c r="F16345" s="3">
        <v>1</v>
      </c>
    </row>
    <row r="16346" spans="1:6" ht="15.75" customHeight="1" x14ac:dyDescent="0.2">
      <c r="A16346" s="3">
        <v>891232320</v>
      </c>
      <c r="B16346" s="4">
        <f t="shared" ca="1" si="0"/>
        <v>236</v>
      </c>
      <c r="C16346" s="4">
        <f t="shared" ca="1" si="1"/>
        <v>1384</v>
      </c>
      <c r="D16346" s="4">
        <f t="shared" ca="1" si="2"/>
        <v>47674</v>
      </c>
      <c r="E16346" s="3">
        <v>60</v>
      </c>
      <c r="F16346" s="3">
        <v>1</v>
      </c>
    </row>
    <row r="16347" spans="1:6" ht="15.75" customHeight="1" x14ac:dyDescent="0.2">
      <c r="A16347" s="3">
        <v>700880580</v>
      </c>
      <c r="B16347" s="4">
        <f t="shared" ca="1" si="0"/>
        <v>1054</v>
      </c>
      <c r="C16347" s="4">
        <f t="shared" ca="1" si="1"/>
        <v>5512</v>
      </c>
      <c r="D16347" s="4">
        <f t="shared" ca="1" si="2"/>
        <v>54707</v>
      </c>
      <c r="E16347" s="3">
        <v>10</v>
      </c>
      <c r="F16347" s="3">
        <v>0</v>
      </c>
    </row>
    <row r="16348" spans="1:6" ht="15.75" customHeight="1" x14ac:dyDescent="0.2">
      <c r="A16348" s="3">
        <v>866526411</v>
      </c>
      <c r="B16348" s="4">
        <f t="shared" ca="1" si="0"/>
        <v>93</v>
      </c>
      <c r="C16348" s="4">
        <f t="shared" ca="1" si="1"/>
        <v>2872</v>
      </c>
      <c r="D16348" s="4">
        <f t="shared" ca="1" si="2"/>
        <v>95944</v>
      </c>
      <c r="E16348" s="3">
        <v>40</v>
      </c>
      <c r="F16348" s="3">
        <v>0</v>
      </c>
    </row>
    <row r="16349" spans="1:6" ht="15.75" customHeight="1" x14ac:dyDescent="0.2">
      <c r="A16349" s="3">
        <v>880014358</v>
      </c>
      <c r="B16349" s="4">
        <f t="shared" ca="1" si="0"/>
        <v>779</v>
      </c>
      <c r="C16349" s="4">
        <f t="shared" ca="1" si="1"/>
        <v>7495</v>
      </c>
      <c r="D16349" s="4">
        <f t="shared" ca="1" si="2"/>
        <v>62068</v>
      </c>
      <c r="E16349" s="3">
        <v>38</v>
      </c>
      <c r="F16349" s="3">
        <v>1</v>
      </c>
    </row>
    <row r="16350" spans="1:6" ht="15.75" customHeight="1" x14ac:dyDescent="0.2">
      <c r="A16350" s="3">
        <v>890973777</v>
      </c>
      <c r="B16350" s="4">
        <f t="shared" ca="1" si="0"/>
        <v>1273</v>
      </c>
      <c r="C16350" s="4">
        <f t="shared" ca="1" si="1"/>
        <v>3994</v>
      </c>
      <c r="D16350" s="4">
        <f t="shared" ca="1" si="2"/>
        <v>85376</v>
      </c>
      <c r="E16350" s="3">
        <v>40</v>
      </c>
      <c r="F16350" s="3">
        <v>0</v>
      </c>
    </row>
    <row r="16351" spans="1:6" ht="15.75" customHeight="1" x14ac:dyDescent="0.2">
      <c r="A16351" s="3">
        <v>792415201</v>
      </c>
      <c r="B16351" s="4">
        <f t="shared" ca="1" si="0"/>
        <v>1273</v>
      </c>
      <c r="C16351" s="4">
        <f t="shared" ca="1" si="1"/>
        <v>7825</v>
      </c>
      <c r="D16351" s="4">
        <f t="shared" ca="1" si="2"/>
        <v>46087</v>
      </c>
      <c r="E16351" s="3">
        <v>35</v>
      </c>
      <c r="F16351" s="3">
        <v>0</v>
      </c>
    </row>
    <row r="16352" spans="1:6" ht="15.75" customHeight="1" x14ac:dyDescent="0.2">
      <c r="A16352" s="3">
        <v>822304435</v>
      </c>
      <c r="B16352" s="4">
        <f t="shared" ca="1" si="0"/>
        <v>1155</v>
      </c>
      <c r="C16352" s="4">
        <f t="shared" ca="1" si="1"/>
        <v>5440</v>
      </c>
      <c r="D16352" s="4">
        <f t="shared" ca="1" si="2"/>
        <v>69216</v>
      </c>
      <c r="E16352" s="3">
        <v>40</v>
      </c>
      <c r="F16352" s="3">
        <v>1</v>
      </c>
    </row>
    <row r="16353" spans="1:6" ht="15.75" customHeight="1" x14ac:dyDescent="0.2">
      <c r="A16353" s="3">
        <v>732644624</v>
      </c>
      <c r="B16353" s="4">
        <f t="shared" ca="1" si="0"/>
        <v>1384</v>
      </c>
      <c r="C16353" s="4">
        <f t="shared" ca="1" si="1"/>
        <v>419</v>
      </c>
      <c r="D16353" s="4">
        <f t="shared" ca="1" si="2"/>
        <v>75630</v>
      </c>
      <c r="E16353" s="3">
        <v>40</v>
      </c>
      <c r="F16353" s="3">
        <v>0</v>
      </c>
    </row>
    <row r="16354" spans="1:6" ht="15.75" customHeight="1" x14ac:dyDescent="0.2">
      <c r="A16354" s="3">
        <v>853686748</v>
      </c>
      <c r="B16354" s="4">
        <f t="shared" ca="1" si="0"/>
        <v>1390</v>
      </c>
      <c r="C16354" s="4">
        <f t="shared" ca="1" si="1"/>
        <v>5027</v>
      </c>
      <c r="D16354" s="4">
        <f t="shared" ca="1" si="2"/>
        <v>54510</v>
      </c>
      <c r="E16354" s="3">
        <v>50</v>
      </c>
      <c r="F16354" s="3">
        <v>1</v>
      </c>
    </row>
    <row r="16355" spans="1:6" ht="15.75" customHeight="1" x14ac:dyDescent="0.2">
      <c r="A16355" s="3">
        <v>879502276</v>
      </c>
      <c r="B16355" s="4">
        <f t="shared" ca="1" si="0"/>
        <v>1081</v>
      </c>
      <c r="C16355" s="4">
        <f t="shared" ca="1" si="1"/>
        <v>8516</v>
      </c>
      <c r="D16355" s="4">
        <f t="shared" ca="1" si="2"/>
        <v>58338</v>
      </c>
      <c r="E16355" s="3">
        <v>40</v>
      </c>
      <c r="F16355" s="3">
        <v>1</v>
      </c>
    </row>
    <row r="16356" spans="1:6" ht="15.75" customHeight="1" x14ac:dyDescent="0.2">
      <c r="A16356" s="3">
        <v>874698237</v>
      </c>
      <c r="B16356" s="4">
        <f t="shared" ca="1" si="0"/>
        <v>530</v>
      </c>
      <c r="C16356" s="4">
        <f t="shared" ca="1" si="1"/>
        <v>689</v>
      </c>
      <c r="D16356" s="4">
        <f t="shared" ca="1" si="2"/>
        <v>10421</v>
      </c>
      <c r="E16356" s="3">
        <v>8</v>
      </c>
      <c r="F16356" s="3">
        <v>0</v>
      </c>
    </row>
    <row r="16357" spans="1:6" ht="15.75" customHeight="1" x14ac:dyDescent="0.2">
      <c r="A16357" s="3">
        <v>821994433</v>
      </c>
      <c r="B16357" s="4">
        <f t="shared" ca="1" si="0"/>
        <v>448</v>
      </c>
      <c r="C16357" s="4">
        <f t="shared" ca="1" si="1"/>
        <v>8341</v>
      </c>
      <c r="D16357" s="4">
        <f t="shared" ca="1" si="2"/>
        <v>54294</v>
      </c>
      <c r="E16357" s="3">
        <v>37</v>
      </c>
      <c r="F16357" s="3">
        <v>0</v>
      </c>
    </row>
    <row r="16358" spans="1:6" ht="15.75" customHeight="1" x14ac:dyDescent="0.2">
      <c r="A16358" s="3">
        <v>738019402</v>
      </c>
      <c r="B16358" s="4">
        <f t="shared" ca="1" si="0"/>
        <v>826</v>
      </c>
      <c r="C16358" s="4">
        <f t="shared" ca="1" si="1"/>
        <v>6687</v>
      </c>
      <c r="D16358" s="4">
        <f t="shared" ca="1" si="2"/>
        <v>14013</v>
      </c>
      <c r="E16358" s="3">
        <v>40</v>
      </c>
      <c r="F16358" s="3">
        <v>0</v>
      </c>
    </row>
    <row r="16359" spans="1:6" ht="15.75" customHeight="1" x14ac:dyDescent="0.2">
      <c r="A16359" s="3">
        <v>755727306</v>
      </c>
      <c r="B16359" s="4">
        <f t="shared" ca="1" si="0"/>
        <v>306</v>
      </c>
      <c r="C16359" s="4">
        <f t="shared" ca="1" si="1"/>
        <v>622</v>
      </c>
      <c r="D16359" s="4">
        <f t="shared" ca="1" si="2"/>
        <v>49909</v>
      </c>
      <c r="E16359" s="3">
        <v>40</v>
      </c>
      <c r="F16359" s="3">
        <v>1</v>
      </c>
    </row>
    <row r="16360" spans="1:6" ht="15.75" customHeight="1" x14ac:dyDescent="0.2">
      <c r="A16360" s="3">
        <v>876773918</v>
      </c>
      <c r="B16360" s="4">
        <f t="shared" ca="1" si="0"/>
        <v>1025</v>
      </c>
      <c r="C16360" s="4">
        <f t="shared" ca="1" si="1"/>
        <v>3853</v>
      </c>
      <c r="D16360" s="4">
        <f t="shared" ca="1" si="2"/>
        <v>53863</v>
      </c>
      <c r="E16360" s="3">
        <v>50</v>
      </c>
      <c r="F16360" s="3">
        <v>1</v>
      </c>
    </row>
    <row r="16361" spans="1:6" ht="15.75" customHeight="1" x14ac:dyDescent="0.2">
      <c r="A16361" s="3">
        <v>770715417</v>
      </c>
      <c r="B16361" s="4">
        <f t="shared" ca="1" si="0"/>
        <v>1195</v>
      </c>
      <c r="C16361" s="4">
        <f t="shared" ca="1" si="1"/>
        <v>7241</v>
      </c>
      <c r="D16361" s="4">
        <f t="shared" ca="1" si="2"/>
        <v>99436</v>
      </c>
      <c r="E16361" s="3">
        <v>60</v>
      </c>
      <c r="F16361" s="3">
        <v>1</v>
      </c>
    </row>
    <row r="16362" spans="1:6" ht="15.75" customHeight="1" x14ac:dyDescent="0.2">
      <c r="A16362" s="3">
        <v>711982888</v>
      </c>
      <c r="B16362" s="4">
        <f t="shared" ca="1" si="0"/>
        <v>986</v>
      </c>
      <c r="C16362" s="4">
        <f t="shared" ca="1" si="1"/>
        <v>8183</v>
      </c>
      <c r="D16362" s="4">
        <f t="shared" ca="1" si="2"/>
        <v>37282</v>
      </c>
      <c r="E16362" s="3">
        <v>40</v>
      </c>
      <c r="F16362" s="3">
        <v>0</v>
      </c>
    </row>
    <row r="16363" spans="1:6" ht="15.75" customHeight="1" x14ac:dyDescent="0.2">
      <c r="A16363" s="3">
        <v>711941807</v>
      </c>
      <c r="B16363" s="4">
        <f t="shared" ca="1" si="0"/>
        <v>556</v>
      </c>
      <c r="C16363" s="4">
        <f t="shared" ca="1" si="1"/>
        <v>9586</v>
      </c>
      <c r="D16363" s="4">
        <f t="shared" ca="1" si="2"/>
        <v>81224</v>
      </c>
      <c r="E16363" s="3">
        <v>40</v>
      </c>
      <c r="F16363" s="3">
        <v>0</v>
      </c>
    </row>
    <row r="16364" spans="1:6" ht="15.75" customHeight="1" x14ac:dyDescent="0.2">
      <c r="A16364" s="3">
        <v>712282325</v>
      </c>
      <c r="B16364" s="4">
        <f t="shared" ca="1" si="0"/>
        <v>1447</v>
      </c>
      <c r="C16364" s="4">
        <f t="shared" ca="1" si="1"/>
        <v>5415</v>
      </c>
      <c r="D16364" s="4">
        <f t="shared" ca="1" si="2"/>
        <v>82131</v>
      </c>
      <c r="E16364" s="3">
        <v>40</v>
      </c>
      <c r="F16364" s="3">
        <v>0</v>
      </c>
    </row>
    <row r="16365" spans="1:6" ht="15.75" customHeight="1" x14ac:dyDescent="0.2">
      <c r="A16365" s="3">
        <v>740009610</v>
      </c>
      <c r="B16365" s="4">
        <f t="shared" ca="1" si="0"/>
        <v>326</v>
      </c>
      <c r="C16365" s="4">
        <f t="shared" ca="1" si="1"/>
        <v>4055</v>
      </c>
      <c r="D16365" s="4">
        <f t="shared" ca="1" si="2"/>
        <v>67222</v>
      </c>
      <c r="E16365" s="3">
        <v>15</v>
      </c>
      <c r="F16365" s="3">
        <v>1</v>
      </c>
    </row>
    <row r="16366" spans="1:6" ht="15.75" customHeight="1" x14ac:dyDescent="0.2">
      <c r="A16366" s="3">
        <v>765941763</v>
      </c>
      <c r="B16366" s="4">
        <f t="shared" ca="1" si="0"/>
        <v>709</v>
      </c>
      <c r="C16366" s="4">
        <f t="shared" ca="1" si="1"/>
        <v>3461</v>
      </c>
      <c r="D16366" s="4">
        <f t="shared" ca="1" si="2"/>
        <v>25898</v>
      </c>
      <c r="E16366" s="3">
        <v>20</v>
      </c>
      <c r="F16366" s="3">
        <v>0</v>
      </c>
    </row>
    <row r="16367" spans="1:6" ht="15.75" customHeight="1" x14ac:dyDescent="0.2">
      <c r="A16367" s="3">
        <v>893267161</v>
      </c>
      <c r="B16367" s="4">
        <f t="shared" ca="1" si="0"/>
        <v>1223</v>
      </c>
      <c r="C16367" s="4">
        <f t="shared" ca="1" si="1"/>
        <v>4752</v>
      </c>
      <c r="D16367" s="4">
        <f t="shared" ca="1" si="2"/>
        <v>14757</v>
      </c>
      <c r="E16367" s="3">
        <v>40</v>
      </c>
      <c r="F16367" s="3">
        <v>0</v>
      </c>
    </row>
    <row r="16368" spans="1:6" ht="15.75" customHeight="1" x14ac:dyDescent="0.2">
      <c r="A16368" s="3">
        <v>748513954</v>
      </c>
      <c r="B16368" s="4">
        <f t="shared" ca="1" si="0"/>
        <v>31</v>
      </c>
      <c r="C16368" s="4">
        <f t="shared" ca="1" si="1"/>
        <v>2755</v>
      </c>
      <c r="D16368" s="4">
        <f t="shared" ca="1" si="2"/>
        <v>41383</v>
      </c>
      <c r="E16368" s="3">
        <v>40</v>
      </c>
      <c r="F16368" s="3">
        <v>0</v>
      </c>
    </row>
    <row r="16369" spans="1:6" ht="15.75" customHeight="1" x14ac:dyDescent="0.2">
      <c r="A16369" s="3">
        <v>825378534</v>
      </c>
      <c r="B16369" s="4">
        <f t="shared" ca="1" si="0"/>
        <v>57</v>
      </c>
      <c r="C16369" s="4">
        <f t="shared" ca="1" si="1"/>
        <v>2163</v>
      </c>
      <c r="D16369" s="4">
        <f t="shared" ca="1" si="2"/>
        <v>47439</v>
      </c>
      <c r="E16369" s="3">
        <v>40</v>
      </c>
      <c r="F16369" s="3">
        <v>1</v>
      </c>
    </row>
    <row r="16370" spans="1:6" ht="15.75" customHeight="1" x14ac:dyDescent="0.2">
      <c r="A16370" s="3">
        <v>821460332</v>
      </c>
      <c r="B16370" s="4">
        <f t="shared" ca="1" si="0"/>
        <v>1103</v>
      </c>
      <c r="C16370" s="4">
        <f t="shared" ca="1" si="1"/>
        <v>4591</v>
      </c>
      <c r="D16370" s="4">
        <f t="shared" ca="1" si="2"/>
        <v>30262</v>
      </c>
      <c r="E16370" s="3">
        <v>40</v>
      </c>
      <c r="F16370" s="3">
        <v>1</v>
      </c>
    </row>
    <row r="16371" spans="1:6" ht="15.75" customHeight="1" x14ac:dyDescent="0.2">
      <c r="A16371" s="3">
        <v>712081687</v>
      </c>
      <c r="B16371" s="4">
        <f t="shared" ca="1" si="0"/>
        <v>254</v>
      </c>
      <c r="C16371" s="4">
        <f t="shared" ca="1" si="1"/>
        <v>9235</v>
      </c>
      <c r="D16371" s="4">
        <f t="shared" ca="1" si="2"/>
        <v>71072</v>
      </c>
      <c r="E16371" s="3">
        <v>7</v>
      </c>
      <c r="F16371" s="3">
        <v>1</v>
      </c>
    </row>
    <row r="16372" spans="1:6" ht="15.75" customHeight="1" x14ac:dyDescent="0.2">
      <c r="A16372" s="3">
        <v>884280340</v>
      </c>
      <c r="B16372" s="4">
        <f t="shared" ca="1" si="0"/>
        <v>647</v>
      </c>
      <c r="C16372" s="4">
        <f t="shared" ca="1" si="1"/>
        <v>7975</v>
      </c>
      <c r="D16372" s="4">
        <f t="shared" ca="1" si="2"/>
        <v>14816</v>
      </c>
      <c r="E16372" s="3">
        <v>40</v>
      </c>
      <c r="F16372" s="3">
        <v>1</v>
      </c>
    </row>
    <row r="16373" spans="1:6" ht="15.75" customHeight="1" x14ac:dyDescent="0.2">
      <c r="A16373" s="3">
        <v>864584115</v>
      </c>
      <c r="B16373" s="4">
        <f t="shared" ca="1" si="0"/>
        <v>800</v>
      </c>
      <c r="C16373" s="4">
        <f t="shared" ca="1" si="1"/>
        <v>695</v>
      </c>
      <c r="D16373" s="4">
        <f t="shared" ca="1" si="2"/>
        <v>19660</v>
      </c>
      <c r="E16373" s="3">
        <v>48</v>
      </c>
      <c r="F16373" s="3">
        <v>1</v>
      </c>
    </row>
    <row r="16374" spans="1:6" ht="15.75" customHeight="1" x14ac:dyDescent="0.2">
      <c r="A16374" s="3">
        <v>784594985</v>
      </c>
      <c r="B16374" s="4">
        <f t="shared" ca="1" si="0"/>
        <v>1149</v>
      </c>
      <c r="C16374" s="4">
        <f t="shared" ca="1" si="1"/>
        <v>5615</v>
      </c>
      <c r="D16374" s="4">
        <f t="shared" ca="1" si="2"/>
        <v>19445</v>
      </c>
      <c r="E16374" s="3">
        <v>24</v>
      </c>
      <c r="F16374" s="3">
        <v>1</v>
      </c>
    </row>
    <row r="16375" spans="1:6" ht="15.75" customHeight="1" x14ac:dyDescent="0.2">
      <c r="A16375" s="3">
        <v>809575087</v>
      </c>
      <c r="B16375" s="4">
        <f t="shared" ca="1" si="0"/>
        <v>280</v>
      </c>
      <c r="C16375" s="4">
        <f t="shared" ca="1" si="1"/>
        <v>6960</v>
      </c>
      <c r="D16375" s="4">
        <f t="shared" ca="1" si="2"/>
        <v>41357</v>
      </c>
      <c r="E16375" s="3">
        <v>27</v>
      </c>
      <c r="F16375" s="3">
        <v>0</v>
      </c>
    </row>
    <row r="16376" spans="1:6" ht="15.75" customHeight="1" x14ac:dyDescent="0.2">
      <c r="A16376" s="3">
        <v>729991007</v>
      </c>
      <c r="B16376" s="4">
        <f t="shared" ca="1" si="0"/>
        <v>1029</v>
      </c>
      <c r="C16376" s="4">
        <f t="shared" ca="1" si="1"/>
        <v>5793</v>
      </c>
      <c r="D16376" s="4">
        <f t="shared" ca="1" si="2"/>
        <v>58271</v>
      </c>
      <c r="E16376" s="3">
        <v>40</v>
      </c>
      <c r="F16376" s="3">
        <v>0</v>
      </c>
    </row>
    <row r="16377" spans="1:6" ht="15.75" customHeight="1" x14ac:dyDescent="0.2">
      <c r="A16377" s="3">
        <v>880190737</v>
      </c>
      <c r="B16377" s="4">
        <f t="shared" ca="1" si="0"/>
        <v>884</v>
      </c>
      <c r="C16377" s="4">
        <f t="shared" ca="1" si="1"/>
        <v>5506</v>
      </c>
      <c r="D16377" s="4">
        <f t="shared" ca="1" si="2"/>
        <v>65654</v>
      </c>
      <c r="E16377" s="3">
        <v>40</v>
      </c>
      <c r="F16377" s="3">
        <v>1</v>
      </c>
    </row>
    <row r="16378" spans="1:6" ht="15.75" customHeight="1" x14ac:dyDescent="0.2">
      <c r="A16378" s="3">
        <v>758042908</v>
      </c>
      <c r="B16378" s="4">
        <f t="shared" ca="1" si="0"/>
        <v>857</v>
      </c>
      <c r="C16378" s="4">
        <f t="shared" ca="1" si="1"/>
        <v>6933</v>
      </c>
      <c r="D16378" s="4">
        <f t="shared" ca="1" si="2"/>
        <v>41947</v>
      </c>
      <c r="E16378" s="3">
        <v>40</v>
      </c>
      <c r="F16378" s="3">
        <v>1</v>
      </c>
    </row>
    <row r="16379" spans="1:6" ht="15.75" customHeight="1" x14ac:dyDescent="0.2">
      <c r="A16379" s="3">
        <v>769587283</v>
      </c>
      <c r="B16379" s="4">
        <f t="shared" ca="1" si="0"/>
        <v>1006</v>
      </c>
      <c r="C16379" s="4">
        <f t="shared" ca="1" si="1"/>
        <v>2549</v>
      </c>
      <c r="D16379" s="4">
        <f t="shared" ca="1" si="2"/>
        <v>93985</v>
      </c>
      <c r="E16379" s="3">
        <v>50</v>
      </c>
      <c r="F16379" s="3">
        <v>1</v>
      </c>
    </row>
    <row r="16380" spans="1:6" ht="15.75" customHeight="1" x14ac:dyDescent="0.2">
      <c r="A16380" s="3">
        <v>825740232</v>
      </c>
      <c r="B16380" s="4">
        <f t="shared" ca="1" si="0"/>
        <v>95</v>
      </c>
      <c r="C16380" s="4">
        <f t="shared" ca="1" si="1"/>
        <v>7594</v>
      </c>
      <c r="D16380" s="4">
        <f t="shared" ca="1" si="2"/>
        <v>56077</v>
      </c>
      <c r="E16380" s="3">
        <v>40</v>
      </c>
      <c r="F16380" s="3">
        <v>1</v>
      </c>
    </row>
    <row r="16381" spans="1:6" ht="15.75" customHeight="1" x14ac:dyDescent="0.2">
      <c r="A16381" s="3">
        <v>818315733</v>
      </c>
      <c r="B16381" s="4">
        <f t="shared" ca="1" si="0"/>
        <v>689</v>
      </c>
      <c r="C16381" s="4">
        <f t="shared" ca="1" si="1"/>
        <v>8320</v>
      </c>
      <c r="D16381" s="4">
        <f t="shared" ca="1" si="2"/>
        <v>38595</v>
      </c>
      <c r="E16381" s="3">
        <v>32</v>
      </c>
      <c r="F16381" s="3">
        <v>1</v>
      </c>
    </row>
    <row r="16382" spans="1:6" ht="15.75" customHeight="1" x14ac:dyDescent="0.2">
      <c r="A16382" s="3">
        <v>848627918</v>
      </c>
      <c r="B16382" s="4">
        <f t="shared" ca="1" si="0"/>
        <v>387</v>
      </c>
      <c r="C16382" s="4">
        <f t="shared" ca="1" si="1"/>
        <v>4091</v>
      </c>
      <c r="D16382" s="4">
        <f t="shared" ca="1" si="2"/>
        <v>55868</v>
      </c>
      <c r="E16382" s="3">
        <v>40</v>
      </c>
      <c r="F16382" s="3">
        <v>0</v>
      </c>
    </row>
    <row r="16383" spans="1:6" ht="15.75" customHeight="1" x14ac:dyDescent="0.2">
      <c r="A16383" s="3">
        <v>805831605</v>
      </c>
      <c r="B16383" s="4">
        <f t="shared" ca="1" si="0"/>
        <v>1439</v>
      </c>
      <c r="C16383" s="4">
        <f t="shared" ca="1" si="1"/>
        <v>6949</v>
      </c>
      <c r="D16383" s="4">
        <f t="shared" ca="1" si="2"/>
        <v>91555</v>
      </c>
      <c r="E16383" s="3">
        <v>30</v>
      </c>
      <c r="F16383" s="3">
        <v>1</v>
      </c>
    </row>
    <row r="16384" spans="1:6" ht="15.75" customHeight="1" x14ac:dyDescent="0.2">
      <c r="A16384" s="3">
        <v>728513282</v>
      </c>
      <c r="B16384" s="4">
        <f t="shared" ca="1" si="0"/>
        <v>677</v>
      </c>
      <c r="C16384" s="4">
        <f t="shared" ca="1" si="1"/>
        <v>8707</v>
      </c>
      <c r="D16384" s="4">
        <f t="shared" ca="1" si="2"/>
        <v>26158</v>
      </c>
      <c r="E16384" s="3">
        <v>40</v>
      </c>
      <c r="F16384" s="3">
        <v>1</v>
      </c>
    </row>
    <row r="16385" spans="1:6" ht="15.75" customHeight="1" x14ac:dyDescent="0.2">
      <c r="A16385" s="3">
        <v>890723231</v>
      </c>
      <c r="B16385" s="4">
        <f t="shared" ca="1" si="0"/>
        <v>1399</v>
      </c>
      <c r="C16385" s="4">
        <f t="shared" ca="1" si="1"/>
        <v>604</v>
      </c>
      <c r="D16385" s="4">
        <f t="shared" ca="1" si="2"/>
        <v>47318</v>
      </c>
      <c r="E16385" s="3">
        <v>48</v>
      </c>
      <c r="F16385" s="3">
        <v>0</v>
      </c>
    </row>
    <row r="16386" spans="1:6" ht="15.75" customHeight="1" x14ac:dyDescent="0.2">
      <c r="A16386" s="3">
        <v>884924395</v>
      </c>
      <c r="B16386" s="4">
        <f t="shared" ca="1" si="0"/>
        <v>278</v>
      </c>
      <c r="C16386" s="4">
        <f t="shared" ca="1" si="1"/>
        <v>6264</v>
      </c>
      <c r="D16386" s="4">
        <f t="shared" ca="1" si="2"/>
        <v>28788</v>
      </c>
      <c r="E16386" s="3">
        <v>40</v>
      </c>
      <c r="F16386" s="3">
        <v>1</v>
      </c>
    </row>
    <row r="16387" spans="1:6" ht="15.75" customHeight="1" x14ac:dyDescent="0.2">
      <c r="A16387" s="3">
        <v>767234877</v>
      </c>
      <c r="B16387" s="4">
        <f t="shared" ca="1" si="0"/>
        <v>1322</v>
      </c>
      <c r="C16387" s="4">
        <f t="shared" ca="1" si="1"/>
        <v>8998</v>
      </c>
      <c r="D16387" s="4">
        <f t="shared" ca="1" si="2"/>
        <v>89621</v>
      </c>
      <c r="E16387" s="3">
        <v>40</v>
      </c>
      <c r="F16387" s="3">
        <v>1</v>
      </c>
    </row>
    <row r="16388" spans="1:6" ht="15.75" customHeight="1" x14ac:dyDescent="0.2">
      <c r="A16388" s="3">
        <v>881067018</v>
      </c>
      <c r="B16388" s="4">
        <f t="shared" ca="1" si="0"/>
        <v>232</v>
      </c>
      <c r="C16388" s="4">
        <f t="shared" ca="1" si="1"/>
        <v>5583</v>
      </c>
      <c r="D16388" s="4">
        <f t="shared" ca="1" si="2"/>
        <v>24530</v>
      </c>
      <c r="E16388" s="3">
        <v>41</v>
      </c>
      <c r="F16388" s="3">
        <v>1</v>
      </c>
    </row>
    <row r="16389" spans="1:6" ht="15.75" customHeight="1" x14ac:dyDescent="0.2">
      <c r="A16389" s="3">
        <v>879154206</v>
      </c>
      <c r="B16389" s="4">
        <f t="shared" ca="1" si="0"/>
        <v>557</v>
      </c>
      <c r="C16389" s="4">
        <f t="shared" ca="1" si="1"/>
        <v>7803</v>
      </c>
      <c r="D16389" s="4">
        <f t="shared" ca="1" si="2"/>
        <v>98997</v>
      </c>
      <c r="E16389" s="3">
        <v>15</v>
      </c>
      <c r="F16389" s="3">
        <v>0</v>
      </c>
    </row>
    <row r="16390" spans="1:6" ht="15.75" customHeight="1" x14ac:dyDescent="0.2">
      <c r="A16390" s="3">
        <v>894390735</v>
      </c>
      <c r="B16390" s="4">
        <f t="shared" ca="1" si="0"/>
        <v>1159</v>
      </c>
      <c r="C16390" s="4">
        <f t="shared" ca="1" si="1"/>
        <v>5341</v>
      </c>
      <c r="D16390" s="4">
        <f t="shared" ca="1" si="2"/>
        <v>93808</v>
      </c>
      <c r="E16390" s="3">
        <v>30</v>
      </c>
      <c r="F16390" s="3">
        <v>0</v>
      </c>
    </row>
    <row r="16391" spans="1:6" ht="15.75" customHeight="1" x14ac:dyDescent="0.2">
      <c r="A16391" s="3">
        <v>836009955</v>
      </c>
      <c r="B16391" s="4">
        <f t="shared" ca="1" si="0"/>
        <v>1268</v>
      </c>
      <c r="C16391" s="4">
        <f t="shared" ca="1" si="1"/>
        <v>182</v>
      </c>
      <c r="D16391" s="4">
        <f t="shared" ca="1" si="2"/>
        <v>22595</v>
      </c>
      <c r="E16391" s="3">
        <v>40</v>
      </c>
      <c r="F16391" s="3">
        <v>1</v>
      </c>
    </row>
    <row r="16392" spans="1:6" ht="15.75" customHeight="1" x14ac:dyDescent="0.2">
      <c r="A16392" s="3">
        <v>812735140</v>
      </c>
      <c r="B16392" s="4">
        <f t="shared" ca="1" si="0"/>
        <v>1329</v>
      </c>
      <c r="C16392" s="4">
        <f t="shared" ca="1" si="1"/>
        <v>8821</v>
      </c>
      <c r="D16392" s="4">
        <f t="shared" ca="1" si="2"/>
        <v>21390</v>
      </c>
      <c r="E16392" s="3">
        <v>56</v>
      </c>
      <c r="F16392" s="3">
        <v>1</v>
      </c>
    </row>
    <row r="16393" spans="1:6" ht="15.75" customHeight="1" x14ac:dyDescent="0.2">
      <c r="A16393" s="3">
        <v>818793435</v>
      </c>
      <c r="B16393" s="4">
        <f t="shared" ca="1" si="0"/>
        <v>19</v>
      </c>
      <c r="C16393" s="4">
        <f t="shared" ca="1" si="1"/>
        <v>1267</v>
      </c>
      <c r="D16393" s="4">
        <f t="shared" ca="1" si="2"/>
        <v>22039</v>
      </c>
      <c r="E16393" s="3">
        <v>40</v>
      </c>
      <c r="F16393" s="3">
        <v>1</v>
      </c>
    </row>
    <row r="16394" spans="1:6" ht="15.75" customHeight="1" x14ac:dyDescent="0.2">
      <c r="A16394" s="3">
        <v>780203864</v>
      </c>
      <c r="B16394" s="4">
        <f t="shared" ca="1" si="0"/>
        <v>1122</v>
      </c>
      <c r="C16394" s="4">
        <f t="shared" ca="1" si="1"/>
        <v>6409</v>
      </c>
      <c r="D16394" s="4">
        <f t="shared" ca="1" si="2"/>
        <v>55798</v>
      </c>
      <c r="E16394" s="3">
        <v>40</v>
      </c>
      <c r="F16394" s="3">
        <v>1</v>
      </c>
    </row>
    <row r="16395" spans="1:6" ht="15.75" customHeight="1" x14ac:dyDescent="0.2">
      <c r="A16395" s="3">
        <v>829208988</v>
      </c>
      <c r="B16395" s="4">
        <f t="shared" ca="1" si="0"/>
        <v>1320</v>
      </c>
      <c r="C16395" s="4">
        <f t="shared" ca="1" si="1"/>
        <v>5871</v>
      </c>
      <c r="D16395" s="4">
        <f t="shared" ca="1" si="2"/>
        <v>47918</v>
      </c>
      <c r="E16395" s="3">
        <v>50</v>
      </c>
      <c r="F16395" s="3">
        <v>0</v>
      </c>
    </row>
    <row r="16396" spans="1:6" ht="15.75" customHeight="1" x14ac:dyDescent="0.2">
      <c r="A16396" s="3">
        <v>816353607</v>
      </c>
      <c r="B16396" s="4">
        <f t="shared" ca="1" si="0"/>
        <v>360</v>
      </c>
      <c r="C16396" s="4">
        <f t="shared" ca="1" si="1"/>
        <v>6176</v>
      </c>
      <c r="D16396" s="4">
        <f t="shared" ca="1" si="2"/>
        <v>71479</v>
      </c>
      <c r="E16396" s="3">
        <v>30</v>
      </c>
      <c r="F16396" s="3">
        <v>1</v>
      </c>
    </row>
    <row r="16397" spans="1:6" ht="15.75" customHeight="1" x14ac:dyDescent="0.2">
      <c r="A16397" s="3">
        <v>742031671</v>
      </c>
      <c r="B16397" s="4">
        <f t="shared" ca="1" si="0"/>
        <v>1370</v>
      </c>
      <c r="C16397" s="4">
        <f t="shared" ca="1" si="1"/>
        <v>4364</v>
      </c>
      <c r="D16397" s="4">
        <f t="shared" ca="1" si="2"/>
        <v>23244</v>
      </c>
      <c r="E16397" s="3">
        <v>35</v>
      </c>
      <c r="F16397" s="3">
        <v>0</v>
      </c>
    </row>
    <row r="16398" spans="1:6" ht="15.75" customHeight="1" x14ac:dyDescent="0.2">
      <c r="A16398" s="3">
        <v>885056892</v>
      </c>
      <c r="B16398" s="4">
        <f t="shared" ca="1" si="0"/>
        <v>174</v>
      </c>
      <c r="C16398" s="4">
        <f t="shared" ca="1" si="1"/>
        <v>9579</v>
      </c>
      <c r="D16398" s="4">
        <f t="shared" ca="1" si="2"/>
        <v>5458</v>
      </c>
      <c r="E16398" s="3">
        <v>45</v>
      </c>
      <c r="F16398" s="3">
        <v>1</v>
      </c>
    </row>
    <row r="16399" spans="1:6" ht="15.75" customHeight="1" x14ac:dyDescent="0.2">
      <c r="A16399" s="3">
        <v>856888487</v>
      </c>
      <c r="B16399" s="4">
        <f t="shared" ca="1" si="0"/>
        <v>973</v>
      </c>
      <c r="C16399" s="4">
        <f t="shared" ca="1" si="1"/>
        <v>7434</v>
      </c>
      <c r="D16399" s="4">
        <f t="shared" ca="1" si="2"/>
        <v>76627</v>
      </c>
      <c r="E16399" s="3">
        <v>48</v>
      </c>
      <c r="F16399" s="3">
        <v>0</v>
      </c>
    </row>
    <row r="16400" spans="1:6" ht="15.75" customHeight="1" x14ac:dyDescent="0.2">
      <c r="A16400" s="3">
        <v>795697135</v>
      </c>
      <c r="B16400" s="4">
        <f t="shared" ca="1" si="0"/>
        <v>1499</v>
      </c>
      <c r="C16400" s="4">
        <f t="shared" ca="1" si="1"/>
        <v>4291</v>
      </c>
      <c r="D16400" s="4">
        <f t="shared" ca="1" si="2"/>
        <v>65370</v>
      </c>
      <c r="E16400" s="3">
        <v>40</v>
      </c>
      <c r="F16400" s="3">
        <v>0</v>
      </c>
    </row>
    <row r="16401" spans="1:6" ht="15.75" customHeight="1" x14ac:dyDescent="0.2">
      <c r="A16401" s="3">
        <v>834189427</v>
      </c>
      <c r="B16401" s="4">
        <f t="shared" ca="1" si="0"/>
        <v>1154</v>
      </c>
      <c r="C16401" s="4">
        <f t="shared" ca="1" si="1"/>
        <v>1906</v>
      </c>
      <c r="D16401" s="4">
        <f t="shared" ca="1" si="2"/>
        <v>26507</v>
      </c>
      <c r="E16401" s="3">
        <v>35</v>
      </c>
      <c r="F16401" s="3">
        <v>0</v>
      </c>
    </row>
    <row r="16402" spans="1:6" ht="15.75" customHeight="1" x14ac:dyDescent="0.2">
      <c r="A16402" s="3">
        <v>832502054</v>
      </c>
      <c r="B16402" s="4">
        <f t="shared" ca="1" si="0"/>
        <v>329</v>
      </c>
      <c r="C16402" s="4">
        <f t="shared" ca="1" si="1"/>
        <v>7943</v>
      </c>
      <c r="D16402" s="4">
        <f t="shared" ca="1" si="2"/>
        <v>55780</v>
      </c>
      <c r="E16402" s="3">
        <v>40</v>
      </c>
      <c r="F16402" s="3">
        <v>1</v>
      </c>
    </row>
    <row r="16403" spans="1:6" ht="15.75" customHeight="1" x14ac:dyDescent="0.2">
      <c r="A16403" s="3">
        <v>838650158</v>
      </c>
      <c r="B16403" s="4">
        <f t="shared" ca="1" si="0"/>
        <v>1432</v>
      </c>
      <c r="C16403" s="4">
        <f t="shared" ca="1" si="1"/>
        <v>1141</v>
      </c>
      <c r="D16403" s="4">
        <f t="shared" ca="1" si="2"/>
        <v>82784</v>
      </c>
      <c r="E16403" s="3">
        <v>15</v>
      </c>
      <c r="F16403" s="3">
        <v>0</v>
      </c>
    </row>
    <row r="16404" spans="1:6" ht="15.75" customHeight="1" x14ac:dyDescent="0.2">
      <c r="A16404" s="3">
        <v>884262891</v>
      </c>
      <c r="B16404" s="4">
        <f t="shared" ca="1" si="0"/>
        <v>314</v>
      </c>
      <c r="C16404" s="4">
        <f t="shared" ca="1" si="1"/>
        <v>4934</v>
      </c>
      <c r="D16404" s="4">
        <f t="shared" ca="1" si="2"/>
        <v>74758</v>
      </c>
      <c r="E16404" s="3">
        <v>42</v>
      </c>
      <c r="F16404" s="3">
        <v>1</v>
      </c>
    </row>
    <row r="16405" spans="1:6" ht="15.75" customHeight="1" x14ac:dyDescent="0.2">
      <c r="A16405" s="3">
        <v>829626383</v>
      </c>
      <c r="B16405" s="4">
        <f t="shared" ca="1" si="0"/>
        <v>1149</v>
      </c>
      <c r="C16405" s="4">
        <f t="shared" ca="1" si="1"/>
        <v>505</v>
      </c>
      <c r="D16405" s="4">
        <f t="shared" ca="1" si="2"/>
        <v>99721</v>
      </c>
      <c r="E16405" s="3">
        <v>50</v>
      </c>
      <c r="F16405" s="3">
        <v>1</v>
      </c>
    </row>
    <row r="16406" spans="1:6" ht="15.75" customHeight="1" x14ac:dyDescent="0.2">
      <c r="A16406" s="3">
        <v>795991673</v>
      </c>
      <c r="B16406" s="4">
        <f t="shared" ca="1" si="0"/>
        <v>1358</v>
      </c>
      <c r="C16406" s="4">
        <f t="shared" ca="1" si="1"/>
        <v>1909</v>
      </c>
      <c r="D16406" s="4">
        <f t="shared" ca="1" si="2"/>
        <v>51095</v>
      </c>
      <c r="E16406" s="3">
        <v>40</v>
      </c>
      <c r="F16406" s="3">
        <v>1</v>
      </c>
    </row>
    <row r="16407" spans="1:6" ht="15.75" customHeight="1" x14ac:dyDescent="0.2">
      <c r="A16407" s="3">
        <v>835204180</v>
      </c>
      <c r="B16407" s="4">
        <f t="shared" ca="1" si="0"/>
        <v>1417</v>
      </c>
      <c r="C16407" s="4">
        <f t="shared" ca="1" si="1"/>
        <v>81</v>
      </c>
      <c r="D16407" s="4">
        <f t="shared" ca="1" si="2"/>
        <v>39077</v>
      </c>
      <c r="E16407" s="3">
        <v>40</v>
      </c>
      <c r="F16407" s="3">
        <v>1</v>
      </c>
    </row>
    <row r="16408" spans="1:6" ht="15.75" customHeight="1" x14ac:dyDescent="0.2">
      <c r="A16408" s="3">
        <v>898932969</v>
      </c>
      <c r="B16408" s="4">
        <f t="shared" ca="1" si="0"/>
        <v>706</v>
      </c>
      <c r="C16408" s="4">
        <f t="shared" ca="1" si="1"/>
        <v>8958</v>
      </c>
      <c r="D16408" s="4">
        <f t="shared" ca="1" si="2"/>
        <v>30571</v>
      </c>
      <c r="E16408" s="3">
        <v>45</v>
      </c>
      <c r="F16408" s="3">
        <v>1</v>
      </c>
    </row>
    <row r="16409" spans="1:6" ht="15.75" customHeight="1" x14ac:dyDescent="0.2">
      <c r="A16409" s="3">
        <v>759668274</v>
      </c>
      <c r="B16409" s="4">
        <f t="shared" ca="1" si="0"/>
        <v>1004</v>
      </c>
      <c r="C16409" s="4">
        <f t="shared" ca="1" si="1"/>
        <v>1465</v>
      </c>
      <c r="D16409" s="4">
        <f t="shared" ca="1" si="2"/>
        <v>97953</v>
      </c>
      <c r="E16409" s="3">
        <v>75</v>
      </c>
      <c r="F16409" s="3">
        <v>1</v>
      </c>
    </row>
    <row r="16410" spans="1:6" ht="15.75" customHeight="1" x14ac:dyDescent="0.2">
      <c r="A16410" s="3">
        <v>761589896</v>
      </c>
      <c r="B16410" s="4">
        <f t="shared" ca="1" si="0"/>
        <v>1334</v>
      </c>
      <c r="C16410" s="4">
        <f t="shared" ca="1" si="1"/>
        <v>7163</v>
      </c>
      <c r="D16410" s="4">
        <f t="shared" ca="1" si="2"/>
        <v>22852</v>
      </c>
      <c r="E16410" s="3">
        <v>20</v>
      </c>
      <c r="F16410" s="3">
        <v>1</v>
      </c>
    </row>
    <row r="16411" spans="1:6" ht="15.75" customHeight="1" x14ac:dyDescent="0.2">
      <c r="A16411" s="3">
        <v>712734500</v>
      </c>
      <c r="B16411" s="4">
        <f t="shared" ca="1" si="0"/>
        <v>1355</v>
      </c>
      <c r="C16411" s="4">
        <f t="shared" ca="1" si="1"/>
        <v>9055</v>
      </c>
      <c r="D16411" s="4">
        <f t="shared" ca="1" si="2"/>
        <v>36021</v>
      </c>
      <c r="E16411" s="3">
        <v>40</v>
      </c>
      <c r="F16411" s="3">
        <v>1</v>
      </c>
    </row>
    <row r="16412" spans="1:6" ht="15.75" customHeight="1" x14ac:dyDescent="0.2">
      <c r="A16412" s="3">
        <v>710992349</v>
      </c>
      <c r="B16412" s="4">
        <f t="shared" ca="1" si="0"/>
        <v>198</v>
      </c>
      <c r="C16412" s="4">
        <f t="shared" ca="1" si="1"/>
        <v>5174</v>
      </c>
      <c r="D16412" s="4">
        <f t="shared" ca="1" si="2"/>
        <v>93236</v>
      </c>
      <c r="E16412" s="3">
        <v>25</v>
      </c>
      <c r="F16412" s="3">
        <v>0</v>
      </c>
    </row>
    <row r="16413" spans="1:6" ht="15.75" customHeight="1" x14ac:dyDescent="0.2">
      <c r="A16413" s="3">
        <v>853041029</v>
      </c>
      <c r="B16413" s="4">
        <f t="shared" ca="1" si="0"/>
        <v>1039</v>
      </c>
      <c r="C16413" s="4">
        <f t="shared" ca="1" si="1"/>
        <v>4635</v>
      </c>
      <c r="D16413" s="4">
        <f t="shared" ca="1" si="2"/>
        <v>93807</v>
      </c>
      <c r="E16413" s="3">
        <v>50</v>
      </c>
      <c r="F16413" s="3">
        <v>1</v>
      </c>
    </row>
    <row r="16414" spans="1:6" ht="15.75" customHeight="1" x14ac:dyDescent="0.2">
      <c r="A16414" s="3">
        <v>822398548</v>
      </c>
      <c r="B16414" s="4">
        <f t="shared" ca="1" si="0"/>
        <v>1312</v>
      </c>
      <c r="C16414" s="4">
        <f t="shared" ca="1" si="1"/>
        <v>9249</v>
      </c>
      <c r="D16414" s="4">
        <f t="shared" ca="1" si="2"/>
        <v>68598</v>
      </c>
      <c r="E16414" s="3">
        <v>40</v>
      </c>
      <c r="F16414" s="3">
        <v>1</v>
      </c>
    </row>
    <row r="16415" spans="1:6" ht="15.75" customHeight="1" x14ac:dyDescent="0.2">
      <c r="A16415" s="3">
        <v>725228515</v>
      </c>
      <c r="B16415" s="4">
        <f t="shared" ca="1" si="0"/>
        <v>1306</v>
      </c>
      <c r="C16415" s="4">
        <f t="shared" ca="1" si="1"/>
        <v>2006</v>
      </c>
      <c r="D16415" s="4">
        <f t="shared" ca="1" si="2"/>
        <v>33851</v>
      </c>
      <c r="E16415" s="3">
        <v>38</v>
      </c>
      <c r="F16415" s="3">
        <v>1</v>
      </c>
    </row>
    <row r="16416" spans="1:6" ht="15.75" customHeight="1" x14ac:dyDescent="0.2">
      <c r="A16416" s="3">
        <v>792174563</v>
      </c>
      <c r="B16416" s="4">
        <f t="shared" ca="1" si="0"/>
        <v>985</v>
      </c>
      <c r="C16416" s="4">
        <f t="shared" ca="1" si="1"/>
        <v>1866</v>
      </c>
      <c r="D16416" s="4">
        <f t="shared" ca="1" si="2"/>
        <v>99136</v>
      </c>
      <c r="E16416" s="3">
        <v>40</v>
      </c>
      <c r="F16416" s="3">
        <v>1</v>
      </c>
    </row>
    <row r="16417" spans="1:6" ht="15.75" customHeight="1" x14ac:dyDescent="0.2">
      <c r="A16417" s="3">
        <v>885009598</v>
      </c>
      <c r="B16417" s="4">
        <f t="shared" ca="1" si="0"/>
        <v>1229</v>
      </c>
      <c r="C16417" s="4">
        <f t="shared" ca="1" si="1"/>
        <v>3960</v>
      </c>
      <c r="D16417" s="4">
        <f t="shared" ca="1" si="2"/>
        <v>16064</v>
      </c>
      <c r="E16417" s="3">
        <v>40</v>
      </c>
      <c r="F16417" s="3">
        <v>1</v>
      </c>
    </row>
    <row r="16418" spans="1:6" ht="15.75" customHeight="1" x14ac:dyDescent="0.2">
      <c r="A16418" s="3">
        <v>871060528</v>
      </c>
      <c r="B16418" s="4">
        <f t="shared" ca="1" si="0"/>
        <v>675</v>
      </c>
      <c r="C16418" s="4">
        <f t="shared" ca="1" si="1"/>
        <v>7808</v>
      </c>
      <c r="D16418" s="4">
        <f t="shared" ca="1" si="2"/>
        <v>63932</v>
      </c>
      <c r="E16418" s="3">
        <v>48</v>
      </c>
      <c r="F16418" s="3">
        <v>1</v>
      </c>
    </row>
    <row r="16419" spans="1:6" ht="15.75" customHeight="1" x14ac:dyDescent="0.2">
      <c r="A16419" s="3">
        <v>773566228</v>
      </c>
      <c r="B16419" s="4">
        <f t="shared" ca="1" si="0"/>
        <v>1131</v>
      </c>
      <c r="C16419" s="4">
        <f t="shared" ca="1" si="1"/>
        <v>6608</v>
      </c>
      <c r="D16419" s="4">
        <f t="shared" ca="1" si="2"/>
        <v>27806</v>
      </c>
      <c r="E16419" s="3">
        <v>40</v>
      </c>
      <c r="F16419" s="3">
        <v>0</v>
      </c>
    </row>
    <row r="16420" spans="1:6" ht="15.75" customHeight="1" x14ac:dyDescent="0.2">
      <c r="A16420" s="3">
        <v>724852420</v>
      </c>
      <c r="B16420" s="4">
        <f t="shared" ca="1" si="0"/>
        <v>1293</v>
      </c>
      <c r="C16420" s="4">
        <f t="shared" ca="1" si="1"/>
        <v>6382</v>
      </c>
      <c r="D16420" s="4">
        <f t="shared" ca="1" si="2"/>
        <v>56393</v>
      </c>
      <c r="E16420" s="3">
        <v>40</v>
      </c>
      <c r="F16420" s="3">
        <v>1</v>
      </c>
    </row>
    <row r="16421" spans="1:6" ht="15.75" customHeight="1" x14ac:dyDescent="0.2">
      <c r="A16421" s="3">
        <v>773176820</v>
      </c>
      <c r="B16421" s="4">
        <f t="shared" ca="1" si="0"/>
        <v>676</v>
      </c>
      <c r="C16421" s="4">
        <f t="shared" ca="1" si="1"/>
        <v>5118</v>
      </c>
      <c r="D16421" s="4">
        <f t="shared" ca="1" si="2"/>
        <v>37196</v>
      </c>
      <c r="E16421" s="3">
        <v>30</v>
      </c>
      <c r="F16421" s="3">
        <v>1</v>
      </c>
    </row>
    <row r="16422" spans="1:6" ht="15.75" customHeight="1" x14ac:dyDescent="0.2">
      <c r="A16422" s="3">
        <v>841274645</v>
      </c>
      <c r="B16422" s="4">
        <f t="shared" ca="1" si="0"/>
        <v>673</v>
      </c>
      <c r="C16422" s="4">
        <f t="shared" ca="1" si="1"/>
        <v>3336</v>
      </c>
      <c r="D16422" s="4">
        <f t="shared" ca="1" si="2"/>
        <v>67527</v>
      </c>
      <c r="E16422" s="3">
        <v>50</v>
      </c>
      <c r="F16422" s="3">
        <v>0</v>
      </c>
    </row>
    <row r="16423" spans="1:6" ht="15.75" customHeight="1" x14ac:dyDescent="0.2">
      <c r="A16423" s="3">
        <v>780046971</v>
      </c>
      <c r="B16423" s="4">
        <f t="shared" ca="1" si="0"/>
        <v>1044</v>
      </c>
      <c r="C16423" s="4">
        <f t="shared" ca="1" si="1"/>
        <v>7658</v>
      </c>
      <c r="D16423" s="4">
        <f t="shared" ca="1" si="2"/>
        <v>95458</v>
      </c>
      <c r="E16423" s="3">
        <v>40</v>
      </c>
      <c r="F16423" s="3">
        <v>0</v>
      </c>
    </row>
    <row r="16424" spans="1:6" ht="15.75" customHeight="1" x14ac:dyDescent="0.2">
      <c r="A16424" s="3">
        <v>753186559</v>
      </c>
      <c r="B16424" s="4">
        <f t="shared" ca="1" si="0"/>
        <v>283</v>
      </c>
      <c r="C16424" s="4">
        <f t="shared" ca="1" si="1"/>
        <v>6117</v>
      </c>
      <c r="D16424" s="4">
        <f t="shared" ca="1" si="2"/>
        <v>94465</v>
      </c>
      <c r="E16424" s="3">
        <v>80</v>
      </c>
      <c r="F16424" s="3">
        <v>1</v>
      </c>
    </row>
    <row r="16425" spans="1:6" ht="15.75" customHeight="1" x14ac:dyDescent="0.2">
      <c r="A16425" s="3">
        <v>725905510</v>
      </c>
      <c r="B16425" s="4">
        <f t="shared" ca="1" si="0"/>
        <v>1222</v>
      </c>
      <c r="C16425" s="4">
        <f t="shared" ca="1" si="1"/>
        <v>1700</v>
      </c>
      <c r="D16425" s="4">
        <f t="shared" ca="1" si="2"/>
        <v>57344</v>
      </c>
      <c r="E16425" s="3">
        <v>45</v>
      </c>
      <c r="F16425" s="3">
        <v>0</v>
      </c>
    </row>
    <row r="16426" spans="1:6" ht="15.75" customHeight="1" x14ac:dyDescent="0.2">
      <c r="A16426" s="3">
        <v>890076014</v>
      </c>
      <c r="B16426" s="4">
        <f t="shared" ca="1" si="0"/>
        <v>1495</v>
      </c>
      <c r="C16426" s="4">
        <f t="shared" ca="1" si="1"/>
        <v>5102</v>
      </c>
      <c r="D16426" s="4">
        <f t="shared" ca="1" si="2"/>
        <v>5175</v>
      </c>
      <c r="E16426" s="3">
        <v>40</v>
      </c>
      <c r="F16426" s="3">
        <v>1</v>
      </c>
    </row>
    <row r="16427" spans="1:6" ht="15.75" customHeight="1" x14ac:dyDescent="0.2">
      <c r="A16427" s="3">
        <v>803164390</v>
      </c>
      <c r="B16427" s="4">
        <f t="shared" ca="1" si="0"/>
        <v>1183</v>
      </c>
      <c r="C16427" s="4">
        <f t="shared" ca="1" si="1"/>
        <v>3475</v>
      </c>
      <c r="D16427" s="4">
        <f t="shared" ca="1" si="2"/>
        <v>93650</v>
      </c>
      <c r="E16427" s="3">
        <v>40</v>
      </c>
      <c r="F16427" s="3">
        <v>0</v>
      </c>
    </row>
    <row r="16428" spans="1:6" ht="15.75" customHeight="1" x14ac:dyDescent="0.2">
      <c r="A16428" s="3">
        <v>895989912</v>
      </c>
      <c r="B16428" s="4">
        <f t="shared" ca="1" si="0"/>
        <v>651</v>
      </c>
      <c r="C16428" s="4">
        <f t="shared" ca="1" si="1"/>
        <v>4033</v>
      </c>
      <c r="D16428" s="4">
        <f t="shared" ca="1" si="2"/>
        <v>23125</v>
      </c>
      <c r="E16428" s="3">
        <v>40</v>
      </c>
      <c r="F16428" s="3">
        <v>1</v>
      </c>
    </row>
    <row r="16429" spans="1:6" ht="15.75" customHeight="1" x14ac:dyDescent="0.2">
      <c r="A16429" s="3">
        <v>763584609</v>
      </c>
      <c r="B16429" s="4">
        <f t="shared" ca="1" si="0"/>
        <v>757</v>
      </c>
      <c r="C16429" s="4">
        <f t="shared" ca="1" si="1"/>
        <v>6528</v>
      </c>
      <c r="D16429" s="4">
        <f t="shared" ca="1" si="2"/>
        <v>92915</v>
      </c>
      <c r="E16429" s="3">
        <v>32</v>
      </c>
      <c r="F16429" s="3">
        <v>1</v>
      </c>
    </row>
    <row r="16430" spans="1:6" ht="15.75" customHeight="1" x14ac:dyDescent="0.2">
      <c r="A16430" s="3">
        <v>809706505</v>
      </c>
      <c r="B16430" s="4">
        <f t="shared" ca="1" si="0"/>
        <v>1344</v>
      </c>
      <c r="C16430" s="4">
        <f t="shared" ca="1" si="1"/>
        <v>6800</v>
      </c>
      <c r="D16430" s="4">
        <f t="shared" ca="1" si="2"/>
        <v>56796</v>
      </c>
      <c r="E16430" s="3">
        <v>40</v>
      </c>
      <c r="F16430" s="3">
        <v>1</v>
      </c>
    </row>
    <row r="16431" spans="1:6" ht="15.75" customHeight="1" x14ac:dyDescent="0.2">
      <c r="A16431" s="3">
        <v>809823355</v>
      </c>
      <c r="B16431" s="4">
        <f t="shared" ca="1" si="0"/>
        <v>1141</v>
      </c>
      <c r="C16431" s="4">
        <f t="shared" ca="1" si="1"/>
        <v>2112</v>
      </c>
      <c r="D16431" s="4">
        <f t="shared" ca="1" si="2"/>
        <v>55014</v>
      </c>
      <c r="E16431" s="3">
        <v>40</v>
      </c>
      <c r="F16431" s="3">
        <v>1</v>
      </c>
    </row>
    <row r="16432" spans="1:6" ht="15.75" customHeight="1" x14ac:dyDescent="0.2">
      <c r="A16432" s="3">
        <v>742261410</v>
      </c>
      <c r="B16432" s="4">
        <f t="shared" ca="1" si="0"/>
        <v>1072</v>
      </c>
      <c r="C16432" s="4">
        <f t="shared" ca="1" si="1"/>
        <v>1450</v>
      </c>
      <c r="D16432" s="4">
        <f t="shared" ca="1" si="2"/>
        <v>58839</v>
      </c>
      <c r="E16432" s="3">
        <v>40</v>
      </c>
      <c r="F16432" s="3">
        <v>1</v>
      </c>
    </row>
    <row r="16433" spans="1:6" ht="15.75" customHeight="1" x14ac:dyDescent="0.2">
      <c r="A16433" s="3">
        <v>753468269</v>
      </c>
      <c r="B16433" s="4">
        <f t="shared" ca="1" si="0"/>
        <v>1022</v>
      </c>
      <c r="C16433" s="4">
        <f t="shared" ca="1" si="1"/>
        <v>1261</v>
      </c>
      <c r="D16433" s="4">
        <f t="shared" ca="1" si="2"/>
        <v>66474</v>
      </c>
      <c r="E16433" s="3">
        <v>40</v>
      </c>
      <c r="F16433" s="3">
        <v>0</v>
      </c>
    </row>
    <row r="16434" spans="1:6" ht="15.75" customHeight="1" x14ac:dyDescent="0.2">
      <c r="A16434" s="3">
        <v>711219988</v>
      </c>
      <c r="B16434" s="4">
        <f t="shared" ca="1" si="0"/>
        <v>1472</v>
      </c>
      <c r="C16434" s="4">
        <f t="shared" ca="1" si="1"/>
        <v>3562</v>
      </c>
      <c r="D16434" s="4">
        <f t="shared" ca="1" si="2"/>
        <v>24143</v>
      </c>
      <c r="E16434" s="3">
        <v>15</v>
      </c>
      <c r="F16434" s="3">
        <v>0</v>
      </c>
    </row>
    <row r="16435" spans="1:6" ht="15.75" customHeight="1" x14ac:dyDescent="0.2">
      <c r="A16435" s="3">
        <v>820825159</v>
      </c>
      <c r="B16435" s="4">
        <f t="shared" ca="1" si="0"/>
        <v>684</v>
      </c>
      <c r="C16435" s="4">
        <f t="shared" ca="1" si="1"/>
        <v>6339</v>
      </c>
      <c r="D16435" s="4">
        <f t="shared" ca="1" si="2"/>
        <v>79767</v>
      </c>
      <c r="E16435" s="3">
        <v>70</v>
      </c>
      <c r="F16435" s="3">
        <v>1</v>
      </c>
    </row>
    <row r="16436" spans="1:6" ht="15.75" customHeight="1" x14ac:dyDescent="0.2">
      <c r="A16436" s="3">
        <v>806787645</v>
      </c>
      <c r="B16436" s="4">
        <f t="shared" ca="1" si="0"/>
        <v>899</v>
      </c>
      <c r="C16436" s="4">
        <f t="shared" ca="1" si="1"/>
        <v>9423</v>
      </c>
      <c r="D16436" s="4">
        <f t="shared" ca="1" si="2"/>
        <v>26124</v>
      </c>
      <c r="E16436" s="3">
        <v>40</v>
      </c>
      <c r="F16436" s="3">
        <v>1</v>
      </c>
    </row>
    <row r="16437" spans="1:6" ht="15.75" customHeight="1" x14ac:dyDescent="0.2">
      <c r="A16437" s="3">
        <v>825574361</v>
      </c>
      <c r="B16437" s="4">
        <f t="shared" ca="1" si="0"/>
        <v>697</v>
      </c>
      <c r="C16437" s="4">
        <f t="shared" ca="1" si="1"/>
        <v>754</v>
      </c>
      <c r="D16437" s="4">
        <f t="shared" ca="1" si="2"/>
        <v>96171</v>
      </c>
      <c r="E16437" s="3">
        <v>25</v>
      </c>
      <c r="F16437" s="3">
        <v>1</v>
      </c>
    </row>
    <row r="16438" spans="1:6" ht="15.75" customHeight="1" x14ac:dyDescent="0.2">
      <c r="A16438" s="3">
        <v>831537474</v>
      </c>
      <c r="B16438" s="4">
        <f t="shared" ca="1" si="0"/>
        <v>134</v>
      </c>
      <c r="C16438" s="4">
        <f t="shared" ca="1" si="1"/>
        <v>7677</v>
      </c>
      <c r="D16438" s="4">
        <f t="shared" ca="1" si="2"/>
        <v>43885</v>
      </c>
      <c r="E16438" s="3">
        <v>40</v>
      </c>
      <c r="F16438" s="3">
        <v>1</v>
      </c>
    </row>
    <row r="16439" spans="1:6" ht="15.75" customHeight="1" x14ac:dyDescent="0.2">
      <c r="A16439" s="3">
        <v>850330291</v>
      </c>
      <c r="B16439" s="4">
        <f t="shared" ca="1" si="0"/>
        <v>171</v>
      </c>
      <c r="C16439" s="4">
        <f t="shared" ca="1" si="1"/>
        <v>4465</v>
      </c>
      <c r="D16439" s="4">
        <f t="shared" ca="1" si="2"/>
        <v>18760</v>
      </c>
      <c r="E16439" s="3">
        <v>40</v>
      </c>
      <c r="F16439" s="3">
        <v>0</v>
      </c>
    </row>
    <row r="16440" spans="1:6" ht="15.75" customHeight="1" x14ac:dyDescent="0.2">
      <c r="A16440" s="3">
        <v>835906433</v>
      </c>
      <c r="B16440" s="4">
        <f t="shared" ca="1" si="0"/>
        <v>1091</v>
      </c>
      <c r="C16440" s="4">
        <f t="shared" ca="1" si="1"/>
        <v>3827</v>
      </c>
      <c r="D16440" s="4">
        <f t="shared" ca="1" si="2"/>
        <v>21805</v>
      </c>
      <c r="E16440" s="3">
        <v>35</v>
      </c>
      <c r="F16440" s="3">
        <v>1</v>
      </c>
    </row>
    <row r="16441" spans="1:6" ht="15.75" customHeight="1" x14ac:dyDescent="0.2">
      <c r="A16441" s="3">
        <v>770136837</v>
      </c>
      <c r="B16441" s="4">
        <f t="shared" ca="1" si="0"/>
        <v>825</v>
      </c>
      <c r="C16441" s="4">
        <f t="shared" ca="1" si="1"/>
        <v>3189</v>
      </c>
      <c r="D16441" s="4">
        <f t="shared" ca="1" si="2"/>
        <v>35021</v>
      </c>
      <c r="E16441" s="3">
        <v>38</v>
      </c>
      <c r="F16441" s="3">
        <v>1</v>
      </c>
    </row>
    <row r="16442" spans="1:6" ht="15.75" customHeight="1" x14ac:dyDescent="0.2">
      <c r="A16442" s="3">
        <v>781487562</v>
      </c>
      <c r="B16442" s="4">
        <f t="shared" ca="1" si="0"/>
        <v>1371</v>
      </c>
      <c r="C16442" s="4">
        <f t="shared" ca="1" si="1"/>
        <v>5618</v>
      </c>
      <c r="D16442" s="4">
        <f t="shared" ca="1" si="2"/>
        <v>12537</v>
      </c>
      <c r="E16442" s="3">
        <v>40</v>
      </c>
      <c r="F16442" s="3">
        <v>1</v>
      </c>
    </row>
    <row r="16443" spans="1:6" ht="15.75" customHeight="1" x14ac:dyDescent="0.2">
      <c r="A16443" s="3">
        <v>871140789</v>
      </c>
      <c r="B16443" s="4">
        <f t="shared" ca="1" si="0"/>
        <v>426</v>
      </c>
      <c r="C16443" s="4">
        <f t="shared" ca="1" si="1"/>
        <v>1730</v>
      </c>
      <c r="D16443" s="4">
        <f t="shared" ca="1" si="2"/>
        <v>94331</v>
      </c>
      <c r="E16443" s="3">
        <v>40</v>
      </c>
      <c r="F16443" s="3">
        <v>1</v>
      </c>
    </row>
    <row r="16444" spans="1:6" ht="15.75" customHeight="1" x14ac:dyDescent="0.2">
      <c r="A16444" s="3">
        <v>722471661</v>
      </c>
      <c r="B16444" s="4">
        <f t="shared" ca="1" si="0"/>
        <v>1393</v>
      </c>
      <c r="C16444" s="4">
        <f t="shared" ca="1" si="1"/>
        <v>7229</v>
      </c>
      <c r="D16444" s="4">
        <f t="shared" ca="1" si="2"/>
        <v>11749</v>
      </c>
      <c r="E16444" s="3">
        <v>60</v>
      </c>
      <c r="F16444" s="3">
        <v>1</v>
      </c>
    </row>
    <row r="16445" spans="1:6" ht="15.75" customHeight="1" x14ac:dyDescent="0.2">
      <c r="A16445" s="3">
        <v>756364135</v>
      </c>
      <c r="B16445" s="4">
        <f t="shared" ca="1" si="0"/>
        <v>674</v>
      </c>
      <c r="C16445" s="4">
        <f t="shared" ca="1" si="1"/>
        <v>1116</v>
      </c>
      <c r="D16445" s="4">
        <f t="shared" ca="1" si="2"/>
        <v>41258</v>
      </c>
      <c r="E16445" s="3">
        <v>30</v>
      </c>
      <c r="F16445" s="3">
        <v>0</v>
      </c>
    </row>
    <row r="16446" spans="1:6" ht="15.75" customHeight="1" x14ac:dyDescent="0.2">
      <c r="A16446" s="3">
        <v>874437892</v>
      </c>
      <c r="B16446" s="4">
        <f t="shared" ca="1" si="0"/>
        <v>35</v>
      </c>
      <c r="C16446" s="4">
        <f t="shared" ca="1" si="1"/>
        <v>6917</v>
      </c>
      <c r="D16446" s="4">
        <f t="shared" ca="1" si="2"/>
        <v>53831</v>
      </c>
      <c r="E16446" s="3">
        <v>45</v>
      </c>
      <c r="F16446" s="3">
        <v>0</v>
      </c>
    </row>
    <row r="16447" spans="1:6" ht="15.75" customHeight="1" x14ac:dyDescent="0.2">
      <c r="A16447" s="3">
        <v>755027024</v>
      </c>
      <c r="B16447" s="4">
        <f t="shared" ca="1" si="0"/>
        <v>1062</v>
      </c>
      <c r="C16447" s="4">
        <f t="shared" ca="1" si="1"/>
        <v>9234</v>
      </c>
      <c r="D16447" s="4">
        <f t="shared" ca="1" si="2"/>
        <v>66429</v>
      </c>
      <c r="E16447" s="3">
        <v>25</v>
      </c>
      <c r="F16447" s="3">
        <v>0</v>
      </c>
    </row>
    <row r="16448" spans="1:6" ht="15.75" customHeight="1" x14ac:dyDescent="0.2">
      <c r="A16448" s="3">
        <v>714253954</v>
      </c>
      <c r="B16448" s="4">
        <f t="shared" ca="1" si="0"/>
        <v>613</v>
      </c>
      <c r="C16448" s="4">
        <f t="shared" ca="1" si="1"/>
        <v>4166</v>
      </c>
      <c r="D16448" s="4">
        <f t="shared" ca="1" si="2"/>
        <v>57537</v>
      </c>
      <c r="E16448" s="3">
        <v>50</v>
      </c>
      <c r="F16448" s="3">
        <v>1</v>
      </c>
    </row>
    <row r="16449" spans="1:6" ht="15.75" customHeight="1" x14ac:dyDescent="0.2">
      <c r="A16449" s="3">
        <v>857763616</v>
      </c>
      <c r="B16449" s="4">
        <f t="shared" ca="1" si="0"/>
        <v>633</v>
      </c>
      <c r="C16449" s="4">
        <f t="shared" ca="1" si="1"/>
        <v>7679</v>
      </c>
      <c r="D16449" s="4">
        <f t="shared" ca="1" si="2"/>
        <v>50202</v>
      </c>
      <c r="E16449" s="3">
        <v>40</v>
      </c>
      <c r="F16449" s="3">
        <v>0</v>
      </c>
    </row>
    <row r="16450" spans="1:6" ht="15.75" customHeight="1" x14ac:dyDescent="0.2">
      <c r="A16450" s="3">
        <v>753443633</v>
      </c>
      <c r="B16450" s="4">
        <f t="shared" ca="1" si="0"/>
        <v>16</v>
      </c>
      <c r="C16450" s="4">
        <f t="shared" ca="1" si="1"/>
        <v>7736</v>
      </c>
      <c r="D16450" s="4">
        <f t="shared" ca="1" si="2"/>
        <v>36746</v>
      </c>
      <c r="E16450" s="3">
        <v>40</v>
      </c>
      <c r="F16450" s="3">
        <v>0</v>
      </c>
    </row>
    <row r="16451" spans="1:6" ht="15.75" customHeight="1" x14ac:dyDescent="0.2">
      <c r="A16451" s="3">
        <v>760956611</v>
      </c>
      <c r="B16451" s="4">
        <f t="shared" ca="1" si="0"/>
        <v>1045</v>
      </c>
      <c r="C16451" s="4">
        <f t="shared" ca="1" si="1"/>
        <v>9930</v>
      </c>
      <c r="D16451" s="4">
        <f t="shared" ca="1" si="2"/>
        <v>61813</v>
      </c>
      <c r="E16451" s="3">
        <v>40</v>
      </c>
      <c r="F16451" s="3">
        <v>1</v>
      </c>
    </row>
    <row r="16452" spans="1:6" ht="15.75" customHeight="1" x14ac:dyDescent="0.2">
      <c r="A16452" s="3">
        <v>781457167</v>
      </c>
      <c r="B16452" s="4">
        <f t="shared" ca="1" si="0"/>
        <v>317</v>
      </c>
      <c r="C16452" s="4">
        <f t="shared" ca="1" si="1"/>
        <v>2537</v>
      </c>
      <c r="D16452" s="4">
        <f t="shared" ca="1" si="2"/>
        <v>85421</v>
      </c>
      <c r="E16452" s="3">
        <v>38</v>
      </c>
      <c r="F16452" s="3">
        <v>0</v>
      </c>
    </row>
    <row r="16453" spans="1:6" ht="15.75" customHeight="1" x14ac:dyDescent="0.2">
      <c r="A16453" s="3">
        <v>821049884</v>
      </c>
      <c r="B16453" s="4">
        <f t="shared" ca="1" si="0"/>
        <v>119</v>
      </c>
      <c r="C16453" s="4">
        <f t="shared" ca="1" si="1"/>
        <v>2623</v>
      </c>
      <c r="D16453" s="4">
        <f t="shared" ca="1" si="2"/>
        <v>6655</v>
      </c>
      <c r="E16453" s="3">
        <v>45</v>
      </c>
      <c r="F16453" s="3">
        <v>1</v>
      </c>
    </row>
    <row r="16454" spans="1:6" ht="15.75" customHeight="1" x14ac:dyDescent="0.2">
      <c r="A16454" s="3">
        <v>769409358</v>
      </c>
      <c r="B16454" s="4">
        <f t="shared" ca="1" si="0"/>
        <v>1139</v>
      </c>
      <c r="C16454" s="4">
        <f t="shared" ca="1" si="1"/>
        <v>8966</v>
      </c>
      <c r="D16454" s="4">
        <f t="shared" ca="1" si="2"/>
        <v>89354</v>
      </c>
      <c r="E16454" s="3">
        <v>40</v>
      </c>
      <c r="F16454" s="3">
        <v>1</v>
      </c>
    </row>
    <row r="16455" spans="1:6" ht="15.75" customHeight="1" x14ac:dyDescent="0.2">
      <c r="A16455" s="3">
        <v>873965879</v>
      </c>
      <c r="B16455" s="4">
        <f t="shared" ca="1" si="0"/>
        <v>1426</v>
      </c>
      <c r="C16455" s="4">
        <f t="shared" ca="1" si="1"/>
        <v>2148</v>
      </c>
      <c r="D16455" s="4">
        <f t="shared" ca="1" si="2"/>
        <v>65719</v>
      </c>
      <c r="E16455" s="3">
        <v>15</v>
      </c>
      <c r="F16455" s="3">
        <v>0</v>
      </c>
    </row>
    <row r="16456" spans="1:6" ht="15.75" customHeight="1" x14ac:dyDescent="0.2">
      <c r="A16456" s="3">
        <v>746725876</v>
      </c>
      <c r="B16456" s="4">
        <f t="shared" ca="1" si="0"/>
        <v>80</v>
      </c>
      <c r="C16456" s="4">
        <f t="shared" ca="1" si="1"/>
        <v>7416</v>
      </c>
      <c r="D16456" s="4">
        <f t="shared" ca="1" si="2"/>
        <v>29143</v>
      </c>
      <c r="E16456" s="3">
        <v>40</v>
      </c>
      <c r="F16456" s="3">
        <v>1</v>
      </c>
    </row>
    <row r="16457" spans="1:6" ht="15.75" customHeight="1" x14ac:dyDescent="0.2">
      <c r="A16457" s="3">
        <v>873662609</v>
      </c>
      <c r="B16457" s="4">
        <f t="shared" ca="1" si="0"/>
        <v>555</v>
      </c>
      <c r="C16457" s="4">
        <f t="shared" ca="1" si="1"/>
        <v>2471</v>
      </c>
      <c r="D16457" s="4">
        <f t="shared" ca="1" si="2"/>
        <v>51758</v>
      </c>
      <c r="E16457" s="3">
        <v>40</v>
      </c>
      <c r="F16457" s="3">
        <v>0</v>
      </c>
    </row>
    <row r="16458" spans="1:6" ht="15.75" customHeight="1" x14ac:dyDescent="0.2">
      <c r="A16458" s="3">
        <v>853580934</v>
      </c>
      <c r="B16458" s="4">
        <f t="shared" ca="1" si="0"/>
        <v>300</v>
      </c>
      <c r="C16458" s="4">
        <f t="shared" ca="1" si="1"/>
        <v>5062</v>
      </c>
      <c r="D16458" s="4">
        <f t="shared" ca="1" si="2"/>
        <v>78197</v>
      </c>
      <c r="E16458" s="3">
        <v>15</v>
      </c>
      <c r="F16458" s="3">
        <v>0</v>
      </c>
    </row>
    <row r="16459" spans="1:6" ht="15.75" customHeight="1" x14ac:dyDescent="0.2">
      <c r="A16459" s="3">
        <v>733547249</v>
      </c>
      <c r="B16459" s="4">
        <f t="shared" ca="1" si="0"/>
        <v>108</v>
      </c>
      <c r="C16459" s="4">
        <f t="shared" ca="1" si="1"/>
        <v>9583</v>
      </c>
      <c r="D16459" s="4">
        <f t="shared" ca="1" si="2"/>
        <v>10569</v>
      </c>
      <c r="E16459" s="3">
        <v>40</v>
      </c>
      <c r="F16459" s="3">
        <v>1</v>
      </c>
    </row>
    <row r="16460" spans="1:6" ht="15.75" customHeight="1" x14ac:dyDescent="0.2">
      <c r="A16460" s="3">
        <v>874964507</v>
      </c>
      <c r="B16460" s="4">
        <f t="shared" ca="1" si="0"/>
        <v>320</v>
      </c>
      <c r="C16460" s="4">
        <f t="shared" ca="1" si="1"/>
        <v>3609</v>
      </c>
      <c r="D16460" s="4">
        <f t="shared" ca="1" si="2"/>
        <v>44667</v>
      </c>
      <c r="E16460" s="3">
        <v>20</v>
      </c>
      <c r="F16460" s="3">
        <v>0</v>
      </c>
    </row>
    <row r="16461" spans="1:6" ht="15.75" customHeight="1" x14ac:dyDescent="0.2">
      <c r="A16461" s="3">
        <v>729177292</v>
      </c>
      <c r="B16461" s="4">
        <f t="shared" ca="1" si="0"/>
        <v>32</v>
      </c>
      <c r="C16461" s="4">
        <f t="shared" ca="1" si="1"/>
        <v>9821</v>
      </c>
      <c r="D16461" s="4">
        <f t="shared" ca="1" si="2"/>
        <v>32461</v>
      </c>
      <c r="E16461" s="3">
        <v>40</v>
      </c>
      <c r="F16461" s="3">
        <v>0</v>
      </c>
    </row>
    <row r="16462" spans="1:6" ht="15.75" customHeight="1" x14ac:dyDescent="0.2">
      <c r="A16462" s="3">
        <v>774754386</v>
      </c>
      <c r="B16462" s="4">
        <f t="shared" ca="1" si="0"/>
        <v>609</v>
      </c>
      <c r="C16462" s="4">
        <f t="shared" ca="1" si="1"/>
        <v>3610</v>
      </c>
      <c r="D16462" s="4">
        <f t="shared" ca="1" si="2"/>
        <v>51466</v>
      </c>
      <c r="E16462" s="3">
        <v>38</v>
      </c>
      <c r="F16462" s="3">
        <v>1</v>
      </c>
    </row>
    <row r="16463" spans="1:6" ht="15.75" customHeight="1" x14ac:dyDescent="0.2">
      <c r="A16463" s="3">
        <v>832808556</v>
      </c>
      <c r="B16463" s="4">
        <f t="shared" ca="1" si="0"/>
        <v>389</v>
      </c>
      <c r="C16463" s="4">
        <f t="shared" ca="1" si="1"/>
        <v>6099</v>
      </c>
      <c r="D16463" s="4">
        <f t="shared" ca="1" si="2"/>
        <v>26585</v>
      </c>
      <c r="E16463" s="3">
        <v>42</v>
      </c>
      <c r="F16463" s="3">
        <v>1</v>
      </c>
    </row>
    <row r="16464" spans="1:6" ht="15.75" customHeight="1" x14ac:dyDescent="0.2">
      <c r="A16464" s="3">
        <v>870483874</v>
      </c>
      <c r="B16464" s="4">
        <f t="shared" ca="1" si="0"/>
        <v>491</v>
      </c>
      <c r="C16464" s="4">
        <f t="shared" ca="1" si="1"/>
        <v>3097</v>
      </c>
      <c r="D16464" s="4">
        <f t="shared" ca="1" si="2"/>
        <v>98942</v>
      </c>
      <c r="E16464" s="3">
        <v>40</v>
      </c>
      <c r="F16464" s="3">
        <v>1</v>
      </c>
    </row>
    <row r="16465" spans="1:6" ht="15.75" customHeight="1" x14ac:dyDescent="0.2">
      <c r="A16465" s="3">
        <v>720400263</v>
      </c>
      <c r="B16465" s="4">
        <f t="shared" ca="1" si="0"/>
        <v>320</v>
      </c>
      <c r="C16465" s="4">
        <f t="shared" ca="1" si="1"/>
        <v>5449</v>
      </c>
      <c r="D16465" s="4">
        <f t="shared" ca="1" si="2"/>
        <v>5779</v>
      </c>
      <c r="E16465" s="3">
        <v>50</v>
      </c>
      <c r="F16465" s="3">
        <v>1</v>
      </c>
    </row>
    <row r="16466" spans="1:6" ht="15.75" customHeight="1" x14ac:dyDescent="0.2">
      <c r="A16466" s="3">
        <v>874909040</v>
      </c>
      <c r="B16466" s="4">
        <f t="shared" ca="1" si="0"/>
        <v>522</v>
      </c>
      <c r="C16466" s="4">
        <f t="shared" ca="1" si="1"/>
        <v>7234</v>
      </c>
      <c r="D16466" s="4">
        <f t="shared" ca="1" si="2"/>
        <v>82474</v>
      </c>
      <c r="E16466" s="3">
        <v>20</v>
      </c>
      <c r="F16466" s="3">
        <v>0</v>
      </c>
    </row>
    <row r="16467" spans="1:6" ht="15.75" customHeight="1" x14ac:dyDescent="0.2">
      <c r="A16467" s="3">
        <v>718293314</v>
      </c>
      <c r="B16467" s="4">
        <f t="shared" ca="1" si="0"/>
        <v>1184</v>
      </c>
      <c r="C16467" s="4">
        <f t="shared" ca="1" si="1"/>
        <v>6506</v>
      </c>
      <c r="D16467" s="4">
        <f t="shared" ca="1" si="2"/>
        <v>29553</v>
      </c>
      <c r="E16467" s="3">
        <v>40</v>
      </c>
      <c r="F16467" s="3">
        <v>1</v>
      </c>
    </row>
    <row r="16468" spans="1:6" ht="15.75" customHeight="1" x14ac:dyDescent="0.2">
      <c r="A16468" s="3">
        <v>835436411</v>
      </c>
      <c r="B16468" s="4">
        <f t="shared" ca="1" si="0"/>
        <v>973</v>
      </c>
      <c r="C16468" s="4">
        <f t="shared" ca="1" si="1"/>
        <v>5792</v>
      </c>
      <c r="D16468" s="4">
        <f t="shared" ca="1" si="2"/>
        <v>26569</v>
      </c>
      <c r="E16468" s="3">
        <v>40</v>
      </c>
      <c r="F16468" s="3">
        <v>0</v>
      </c>
    </row>
    <row r="16469" spans="1:6" ht="15.75" customHeight="1" x14ac:dyDescent="0.2">
      <c r="A16469" s="3">
        <v>766696934</v>
      </c>
      <c r="B16469" s="4">
        <f t="shared" ca="1" si="0"/>
        <v>733</v>
      </c>
      <c r="C16469" s="4">
        <f t="shared" ca="1" si="1"/>
        <v>9531</v>
      </c>
      <c r="D16469" s="4">
        <f t="shared" ca="1" si="2"/>
        <v>8889</v>
      </c>
      <c r="E16469" s="3">
        <v>40</v>
      </c>
      <c r="F16469" s="3">
        <v>1</v>
      </c>
    </row>
    <row r="16470" spans="1:6" ht="15.75" customHeight="1" x14ac:dyDescent="0.2">
      <c r="A16470" s="3">
        <v>836542534</v>
      </c>
      <c r="B16470" s="4">
        <f t="shared" ca="1" si="0"/>
        <v>1356</v>
      </c>
      <c r="C16470" s="4">
        <f t="shared" ca="1" si="1"/>
        <v>6041</v>
      </c>
      <c r="D16470" s="4">
        <f t="shared" ca="1" si="2"/>
        <v>86921</v>
      </c>
      <c r="E16470" s="3">
        <v>60</v>
      </c>
      <c r="F16470" s="3">
        <v>1</v>
      </c>
    </row>
    <row r="16471" spans="1:6" ht="15.75" customHeight="1" x14ac:dyDescent="0.2">
      <c r="A16471" s="3">
        <v>875233550</v>
      </c>
      <c r="B16471" s="4">
        <f t="shared" ca="1" si="0"/>
        <v>1374</v>
      </c>
      <c r="C16471" s="4">
        <f t="shared" ca="1" si="1"/>
        <v>5125</v>
      </c>
      <c r="D16471" s="4">
        <f t="shared" ca="1" si="2"/>
        <v>52248</v>
      </c>
      <c r="E16471" s="3">
        <v>20</v>
      </c>
      <c r="F16471" s="3">
        <v>0</v>
      </c>
    </row>
    <row r="16472" spans="1:6" ht="15.75" customHeight="1" x14ac:dyDescent="0.2">
      <c r="A16472" s="3">
        <v>706196496</v>
      </c>
      <c r="B16472" s="4">
        <f t="shared" ca="1" si="0"/>
        <v>1396</v>
      </c>
      <c r="C16472" s="4">
        <f t="shared" ca="1" si="1"/>
        <v>6923</v>
      </c>
      <c r="D16472" s="4">
        <f t="shared" ca="1" si="2"/>
        <v>96688</v>
      </c>
      <c r="E16472" s="3">
        <v>40</v>
      </c>
      <c r="F16472" s="3">
        <v>1</v>
      </c>
    </row>
    <row r="16473" spans="1:6" ht="15.75" customHeight="1" x14ac:dyDescent="0.2">
      <c r="A16473" s="3">
        <v>865110243</v>
      </c>
      <c r="B16473" s="4">
        <f t="shared" ca="1" si="0"/>
        <v>388</v>
      </c>
      <c r="C16473" s="4">
        <f t="shared" ca="1" si="1"/>
        <v>1870</v>
      </c>
      <c r="D16473" s="4">
        <f t="shared" ca="1" si="2"/>
        <v>57070</v>
      </c>
      <c r="E16473" s="3">
        <v>50</v>
      </c>
      <c r="F16473" s="3">
        <v>1</v>
      </c>
    </row>
    <row r="16474" spans="1:6" ht="15.75" customHeight="1" x14ac:dyDescent="0.2">
      <c r="A16474" s="3">
        <v>750805544</v>
      </c>
      <c r="B16474" s="4">
        <f t="shared" ca="1" si="0"/>
        <v>921</v>
      </c>
      <c r="C16474" s="4">
        <f t="shared" ca="1" si="1"/>
        <v>9667</v>
      </c>
      <c r="D16474" s="4">
        <f t="shared" ca="1" si="2"/>
        <v>30394</v>
      </c>
      <c r="E16474" s="3">
        <v>44</v>
      </c>
      <c r="F16474" s="3">
        <v>1</v>
      </c>
    </row>
    <row r="16475" spans="1:6" ht="15.75" customHeight="1" x14ac:dyDescent="0.2">
      <c r="A16475" s="3">
        <v>844139858</v>
      </c>
      <c r="B16475" s="4">
        <f t="shared" ca="1" si="0"/>
        <v>1477</v>
      </c>
      <c r="C16475" s="4">
        <f t="shared" ca="1" si="1"/>
        <v>8939</v>
      </c>
      <c r="D16475" s="4">
        <f t="shared" ca="1" si="2"/>
        <v>55174</v>
      </c>
      <c r="E16475" s="3">
        <v>15</v>
      </c>
      <c r="F16475" s="3">
        <v>0</v>
      </c>
    </row>
    <row r="16476" spans="1:6" ht="15.75" customHeight="1" x14ac:dyDescent="0.2">
      <c r="A16476" s="3">
        <v>803287759</v>
      </c>
      <c r="B16476" s="4">
        <f t="shared" ca="1" si="0"/>
        <v>835</v>
      </c>
      <c r="C16476" s="4">
        <f t="shared" ca="1" si="1"/>
        <v>6942</v>
      </c>
      <c r="D16476" s="4">
        <f t="shared" ca="1" si="2"/>
        <v>91474</v>
      </c>
      <c r="E16476" s="3">
        <v>30</v>
      </c>
      <c r="F16476" s="3">
        <v>1</v>
      </c>
    </row>
    <row r="16477" spans="1:6" ht="15.75" customHeight="1" x14ac:dyDescent="0.2">
      <c r="A16477" s="3">
        <v>784083965</v>
      </c>
      <c r="B16477" s="4">
        <f t="shared" ca="1" si="0"/>
        <v>836</v>
      </c>
      <c r="C16477" s="4">
        <f t="shared" ca="1" si="1"/>
        <v>166</v>
      </c>
      <c r="D16477" s="4">
        <f t="shared" ca="1" si="2"/>
        <v>66134</v>
      </c>
      <c r="E16477" s="3">
        <v>60</v>
      </c>
      <c r="F16477" s="3">
        <v>1</v>
      </c>
    </row>
    <row r="16478" spans="1:6" ht="15.75" customHeight="1" x14ac:dyDescent="0.2">
      <c r="A16478" s="3">
        <v>727604487</v>
      </c>
      <c r="B16478" s="4">
        <f t="shared" ca="1" si="0"/>
        <v>1232</v>
      </c>
      <c r="C16478" s="4">
        <f t="shared" ca="1" si="1"/>
        <v>531</v>
      </c>
      <c r="D16478" s="4">
        <f t="shared" ca="1" si="2"/>
        <v>72485</v>
      </c>
      <c r="E16478" s="3">
        <v>40</v>
      </c>
      <c r="F16478" s="3">
        <v>1</v>
      </c>
    </row>
    <row r="16479" spans="1:6" ht="15.75" customHeight="1" x14ac:dyDescent="0.2">
      <c r="A16479" s="3">
        <v>882015930</v>
      </c>
      <c r="B16479" s="4">
        <f t="shared" ca="1" si="0"/>
        <v>982</v>
      </c>
      <c r="C16479" s="4">
        <f t="shared" ca="1" si="1"/>
        <v>5961</v>
      </c>
      <c r="D16479" s="4">
        <f t="shared" ca="1" si="2"/>
        <v>12171</v>
      </c>
      <c r="E16479" s="3">
        <v>25</v>
      </c>
      <c r="F16479" s="3">
        <v>0</v>
      </c>
    </row>
    <row r="16480" spans="1:6" ht="15.75" customHeight="1" x14ac:dyDescent="0.2">
      <c r="A16480" s="3">
        <v>805654408</v>
      </c>
      <c r="B16480" s="4">
        <f t="shared" ca="1" si="0"/>
        <v>1311</v>
      </c>
      <c r="C16480" s="4">
        <f t="shared" ca="1" si="1"/>
        <v>4380</v>
      </c>
      <c r="D16480" s="4">
        <f t="shared" ca="1" si="2"/>
        <v>50286</v>
      </c>
      <c r="E16480" s="3">
        <v>40</v>
      </c>
      <c r="F16480" s="3">
        <v>1</v>
      </c>
    </row>
    <row r="16481" spans="1:6" ht="15.75" customHeight="1" x14ac:dyDescent="0.2">
      <c r="A16481" s="3">
        <v>834113366</v>
      </c>
      <c r="B16481" s="4">
        <f t="shared" ca="1" si="0"/>
        <v>417</v>
      </c>
      <c r="C16481" s="4">
        <f t="shared" ca="1" si="1"/>
        <v>446</v>
      </c>
      <c r="D16481" s="4">
        <f t="shared" ca="1" si="2"/>
        <v>95256</v>
      </c>
      <c r="E16481" s="3">
        <v>45</v>
      </c>
      <c r="F16481" s="3">
        <v>0</v>
      </c>
    </row>
    <row r="16482" spans="1:6" ht="15.75" customHeight="1" x14ac:dyDescent="0.2">
      <c r="A16482" s="3">
        <v>717160745</v>
      </c>
      <c r="B16482" s="4">
        <f t="shared" ca="1" si="0"/>
        <v>1095</v>
      </c>
      <c r="C16482" s="4">
        <f t="shared" ca="1" si="1"/>
        <v>4156</v>
      </c>
      <c r="D16482" s="4">
        <f t="shared" ca="1" si="2"/>
        <v>30747</v>
      </c>
      <c r="E16482" s="3">
        <v>40</v>
      </c>
      <c r="F16482" s="3">
        <v>1</v>
      </c>
    </row>
    <row r="16483" spans="1:6" ht="15.75" customHeight="1" x14ac:dyDescent="0.2">
      <c r="A16483" s="3">
        <v>755117801</v>
      </c>
      <c r="B16483" s="4">
        <f t="shared" ca="1" si="0"/>
        <v>1345</v>
      </c>
      <c r="C16483" s="4">
        <f t="shared" ca="1" si="1"/>
        <v>5462</v>
      </c>
      <c r="D16483" s="4">
        <f t="shared" ca="1" si="2"/>
        <v>82337</v>
      </c>
      <c r="E16483" s="3">
        <v>40</v>
      </c>
      <c r="F16483" s="3">
        <v>0</v>
      </c>
    </row>
    <row r="16484" spans="1:6" ht="15.75" customHeight="1" x14ac:dyDescent="0.2">
      <c r="A16484" s="3">
        <v>891519107</v>
      </c>
      <c r="B16484" s="4">
        <f t="shared" ca="1" si="0"/>
        <v>336</v>
      </c>
      <c r="C16484" s="4">
        <f t="shared" ca="1" si="1"/>
        <v>1451</v>
      </c>
      <c r="D16484" s="4">
        <f t="shared" ca="1" si="2"/>
        <v>43421</v>
      </c>
      <c r="E16484" s="3">
        <v>45</v>
      </c>
      <c r="F16484" s="3">
        <v>1</v>
      </c>
    </row>
    <row r="16485" spans="1:6" ht="15.75" customHeight="1" x14ac:dyDescent="0.2">
      <c r="A16485" s="3">
        <v>791403617</v>
      </c>
      <c r="B16485" s="4">
        <f t="shared" ca="1" si="0"/>
        <v>1414</v>
      </c>
      <c r="C16485" s="4">
        <f t="shared" ca="1" si="1"/>
        <v>3829</v>
      </c>
      <c r="D16485" s="4">
        <f t="shared" ca="1" si="2"/>
        <v>38975</v>
      </c>
      <c r="E16485" s="3">
        <v>45</v>
      </c>
      <c r="F16485" s="3">
        <v>1</v>
      </c>
    </row>
    <row r="16486" spans="1:6" ht="15.75" customHeight="1" x14ac:dyDescent="0.2">
      <c r="A16486" s="3">
        <v>897085146</v>
      </c>
      <c r="B16486" s="4">
        <f t="shared" ca="1" si="0"/>
        <v>641</v>
      </c>
      <c r="C16486" s="4">
        <f t="shared" ca="1" si="1"/>
        <v>9124</v>
      </c>
      <c r="D16486" s="4">
        <f t="shared" ca="1" si="2"/>
        <v>49653</v>
      </c>
      <c r="E16486" s="3">
        <v>40</v>
      </c>
      <c r="F16486" s="3">
        <v>1</v>
      </c>
    </row>
    <row r="16487" spans="1:6" ht="15.75" customHeight="1" x14ac:dyDescent="0.2">
      <c r="A16487" s="3">
        <v>830060736</v>
      </c>
      <c r="B16487" s="4">
        <f t="shared" ca="1" si="0"/>
        <v>978</v>
      </c>
      <c r="C16487" s="4">
        <f t="shared" ca="1" si="1"/>
        <v>6347</v>
      </c>
      <c r="D16487" s="4">
        <f t="shared" ca="1" si="2"/>
        <v>96834</v>
      </c>
      <c r="E16487" s="3">
        <v>37</v>
      </c>
      <c r="F16487" s="3">
        <v>1</v>
      </c>
    </row>
    <row r="16488" spans="1:6" ht="15.75" customHeight="1" x14ac:dyDescent="0.2">
      <c r="A16488" s="3">
        <v>775765026</v>
      </c>
      <c r="B16488" s="4">
        <f t="shared" ca="1" si="0"/>
        <v>269</v>
      </c>
      <c r="C16488" s="4">
        <f t="shared" ca="1" si="1"/>
        <v>5012</v>
      </c>
      <c r="D16488" s="4">
        <f t="shared" ca="1" si="2"/>
        <v>27852</v>
      </c>
      <c r="E16488" s="3">
        <v>40</v>
      </c>
      <c r="F16488" s="3">
        <v>1</v>
      </c>
    </row>
    <row r="16489" spans="1:6" ht="15.75" customHeight="1" x14ac:dyDescent="0.2">
      <c r="A16489" s="3">
        <v>858623967</v>
      </c>
      <c r="B16489" s="4">
        <f t="shared" ca="1" si="0"/>
        <v>896</v>
      </c>
      <c r="C16489" s="4">
        <f t="shared" ca="1" si="1"/>
        <v>9710</v>
      </c>
      <c r="D16489" s="4">
        <f t="shared" ca="1" si="2"/>
        <v>33272</v>
      </c>
      <c r="E16489" s="3">
        <v>40</v>
      </c>
      <c r="F16489" s="3">
        <v>1</v>
      </c>
    </row>
    <row r="16490" spans="1:6" ht="15.75" customHeight="1" x14ac:dyDescent="0.2">
      <c r="A16490" s="3">
        <v>719847007</v>
      </c>
      <c r="B16490" s="4">
        <f t="shared" ca="1" si="0"/>
        <v>1318</v>
      </c>
      <c r="C16490" s="4">
        <f t="shared" ca="1" si="1"/>
        <v>3013</v>
      </c>
      <c r="D16490" s="4">
        <f t="shared" ca="1" si="2"/>
        <v>67120</v>
      </c>
      <c r="E16490" s="3">
        <v>45</v>
      </c>
      <c r="F16490" s="3">
        <v>1</v>
      </c>
    </row>
    <row r="16491" spans="1:6" ht="15.75" customHeight="1" x14ac:dyDescent="0.2">
      <c r="A16491" s="3">
        <v>716209596</v>
      </c>
      <c r="B16491" s="4">
        <f t="shared" ca="1" si="0"/>
        <v>1017</v>
      </c>
      <c r="C16491" s="4">
        <f t="shared" ca="1" si="1"/>
        <v>9149</v>
      </c>
      <c r="D16491" s="4">
        <f t="shared" ca="1" si="2"/>
        <v>78116</v>
      </c>
      <c r="E16491" s="3">
        <v>48</v>
      </c>
      <c r="F16491" s="3">
        <v>1</v>
      </c>
    </row>
    <row r="16492" spans="1:6" ht="15.75" customHeight="1" x14ac:dyDescent="0.2">
      <c r="A16492" s="3">
        <v>717725251</v>
      </c>
      <c r="B16492" s="4">
        <f t="shared" ca="1" si="0"/>
        <v>1000</v>
      </c>
      <c r="C16492" s="4">
        <f t="shared" ca="1" si="1"/>
        <v>3455</v>
      </c>
      <c r="D16492" s="4">
        <f t="shared" ca="1" si="2"/>
        <v>57731</v>
      </c>
      <c r="E16492" s="3">
        <v>40</v>
      </c>
      <c r="F16492" s="3">
        <v>1</v>
      </c>
    </row>
    <row r="16493" spans="1:6" ht="15.75" customHeight="1" x14ac:dyDescent="0.2">
      <c r="A16493" s="3">
        <v>761103764</v>
      </c>
      <c r="B16493" s="4">
        <f t="shared" ca="1" si="0"/>
        <v>1103</v>
      </c>
      <c r="C16493" s="4">
        <f t="shared" ca="1" si="1"/>
        <v>7029</v>
      </c>
      <c r="D16493" s="4">
        <f t="shared" ca="1" si="2"/>
        <v>23451</v>
      </c>
      <c r="E16493" s="3">
        <v>40</v>
      </c>
      <c r="F16493" s="3">
        <v>1</v>
      </c>
    </row>
    <row r="16494" spans="1:6" ht="15.75" customHeight="1" x14ac:dyDescent="0.2">
      <c r="A16494" s="3">
        <v>712587053</v>
      </c>
      <c r="B16494" s="4">
        <f t="shared" ca="1" si="0"/>
        <v>831</v>
      </c>
      <c r="C16494" s="4">
        <f t="shared" ca="1" si="1"/>
        <v>8958</v>
      </c>
      <c r="D16494" s="4">
        <f t="shared" ca="1" si="2"/>
        <v>60994</v>
      </c>
      <c r="E16494" s="3">
        <v>70</v>
      </c>
      <c r="F16494" s="3">
        <v>1</v>
      </c>
    </row>
    <row r="16495" spans="1:6" ht="15.75" customHeight="1" x14ac:dyDescent="0.2">
      <c r="A16495" s="3">
        <v>704671228</v>
      </c>
      <c r="B16495" s="4">
        <f t="shared" ca="1" si="0"/>
        <v>1293</v>
      </c>
      <c r="C16495" s="4">
        <f t="shared" ca="1" si="1"/>
        <v>2232</v>
      </c>
      <c r="D16495" s="4">
        <f t="shared" ca="1" si="2"/>
        <v>65553</v>
      </c>
      <c r="E16495" s="3">
        <v>45</v>
      </c>
      <c r="F16495" s="3">
        <v>1</v>
      </c>
    </row>
    <row r="16496" spans="1:6" ht="15.75" customHeight="1" x14ac:dyDescent="0.2">
      <c r="A16496" s="3">
        <v>873457803</v>
      </c>
      <c r="B16496" s="4">
        <f t="shared" ca="1" si="0"/>
        <v>905</v>
      </c>
      <c r="C16496" s="4">
        <f t="shared" ca="1" si="1"/>
        <v>9033</v>
      </c>
      <c r="D16496" s="4">
        <f t="shared" ca="1" si="2"/>
        <v>32274</v>
      </c>
      <c r="E16496" s="3">
        <v>19</v>
      </c>
      <c r="F16496" s="3">
        <v>0</v>
      </c>
    </row>
    <row r="16497" spans="1:6" ht="15.75" customHeight="1" x14ac:dyDescent="0.2">
      <c r="A16497" s="3">
        <v>897323946</v>
      </c>
      <c r="B16497" s="4">
        <f t="shared" ca="1" si="0"/>
        <v>1129</v>
      </c>
      <c r="C16497" s="4">
        <f t="shared" ca="1" si="1"/>
        <v>236</v>
      </c>
      <c r="D16497" s="4">
        <f t="shared" ca="1" si="2"/>
        <v>32748</v>
      </c>
      <c r="E16497" s="3">
        <v>40</v>
      </c>
      <c r="F16497" s="3">
        <v>1</v>
      </c>
    </row>
    <row r="16498" spans="1:6" ht="15.75" customHeight="1" x14ac:dyDescent="0.2">
      <c r="A16498" s="3">
        <v>774544081</v>
      </c>
      <c r="B16498" s="4">
        <f t="shared" ca="1" si="0"/>
        <v>900</v>
      </c>
      <c r="C16498" s="4">
        <f t="shared" ca="1" si="1"/>
        <v>995</v>
      </c>
      <c r="D16498" s="4">
        <f t="shared" ca="1" si="2"/>
        <v>11114</v>
      </c>
      <c r="E16498" s="3">
        <v>50</v>
      </c>
      <c r="F16498" s="3">
        <v>1</v>
      </c>
    </row>
    <row r="16499" spans="1:6" ht="15.75" customHeight="1" x14ac:dyDescent="0.2">
      <c r="A16499" s="3">
        <v>747840385</v>
      </c>
      <c r="B16499" s="4">
        <f t="shared" ca="1" si="0"/>
        <v>109</v>
      </c>
      <c r="C16499" s="4">
        <f t="shared" ca="1" si="1"/>
        <v>9729</v>
      </c>
      <c r="D16499" s="4">
        <f t="shared" ca="1" si="2"/>
        <v>51467</v>
      </c>
      <c r="E16499" s="3">
        <v>48</v>
      </c>
      <c r="F16499" s="3">
        <v>0</v>
      </c>
    </row>
    <row r="16500" spans="1:6" ht="15.75" customHeight="1" x14ac:dyDescent="0.2">
      <c r="A16500" s="3">
        <v>823030038</v>
      </c>
      <c r="B16500" s="4">
        <f t="shared" ca="1" si="0"/>
        <v>166</v>
      </c>
      <c r="C16500" s="4">
        <f t="shared" ca="1" si="1"/>
        <v>5642</v>
      </c>
      <c r="D16500" s="4">
        <f t="shared" ca="1" si="2"/>
        <v>95997</v>
      </c>
      <c r="E16500" s="3">
        <v>50</v>
      </c>
      <c r="F16500" s="3">
        <v>0</v>
      </c>
    </row>
    <row r="16501" spans="1:6" ht="15.75" customHeight="1" x14ac:dyDescent="0.2">
      <c r="A16501" s="3">
        <v>889315740</v>
      </c>
      <c r="B16501" s="4">
        <f t="shared" ca="1" si="0"/>
        <v>410</v>
      </c>
      <c r="C16501" s="4">
        <f t="shared" ca="1" si="1"/>
        <v>9274</v>
      </c>
      <c r="D16501" s="4">
        <f t="shared" ca="1" si="2"/>
        <v>76019</v>
      </c>
      <c r="E16501" s="3">
        <v>10</v>
      </c>
      <c r="F16501" s="3">
        <v>1</v>
      </c>
    </row>
    <row r="16502" spans="1:6" ht="15.75" customHeight="1" x14ac:dyDescent="0.2">
      <c r="A16502" s="3">
        <v>826935434</v>
      </c>
      <c r="B16502" s="4">
        <f t="shared" ca="1" si="0"/>
        <v>466</v>
      </c>
      <c r="C16502" s="4">
        <f t="shared" ca="1" si="1"/>
        <v>5121</v>
      </c>
      <c r="D16502" s="4">
        <f t="shared" ca="1" si="2"/>
        <v>61966</v>
      </c>
      <c r="E16502" s="3">
        <v>40</v>
      </c>
      <c r="F16502" s="3">
        <v>1</v>
      </c>
    </row>
    <row r="16503" spans="1:6" ht="15.75" customHeight="1" x14ac:dyDescent="0.2">
      <c r="A16503" s="3">
        <v>728333271</v>
      </c>
      <c r="B16503" s="4">
        <f t="shared" ca="1" si="0"/>
        <v>105</v>
      </c>
      <c r="C16503" s="4">
        <f t="shared" ca="1" si="1"/>
        <v>6366</v>
      </c>
      <c r="D16503" s="4">
        <f t="shared" ca="1" si="2"/>
        <v>20702</v>
      </c>
      <c r="E16503" s="3">
        <v>40</v>
      </c>
      <c r="F16503" s="3">
        <v>0</v>
      </c>
    </row>
    <row r="16504" spans="1:6" ht="15.75" customHeight="1" x14ac:dyDescent="0.2">
      <c r="A16504" s="3">
        <v>716031390</v>
      </c>
      <c r="B16504" s="4">
        <f t="shared" ca="1" si="0"/>
        <v>868</v>
      </c>
      <c r="C16504" s="4">
        <f t="shared" ca="1" si="1"/>
        <v>4830</v>
      </c>
      <c r="D16504" s="4">
        <f t="shared" ca="1" si="2"/>
        <v>35295</v>
      </c>
      <c r="E16504" s="3">
        <v>50</v>
      </c>
      <c r="F16504" s="3">
        <v>1</v>
      </c>
    </row>
    <row r="16505" spans="1:6" ht="15.75" customHeight="1" x14ac:dyDescent="0.2">
      <c r="A16505" s="3">
        <v>711585734</v>
      </c>
      <c r="B16505" s="4">
        <f t="shared" ca="1" si="0"/>
        <v>121</v>
      </c>
      <c r="C16505" s="4">
        <f t="shared" ca="1" si="1"/>
        <v>184</v>
      </c>
      <c r="D16505" s="4">
        <f t="shared" ca="1" si="2"/>
        <v>78651</v>
      </c>
      <c r="E16505" s="3">
        <v>8</v>
      </c>
      <c r="F16505" s="3">
        <v>0</v>
      </c>
    </row>
    <row r="16506" spans="1:6" ht="15.75" customHeight="1" x14ac:dyDescent="0.2">
      <c r="A16506" s="3">
        <v>835951645</v>
      </c>
      <c r="B16506" s="4">
        <f t="shared" ca="1" si="0"/>
        <v>945</v>
      </c>
      <c r="C16506" s="4">
        <f t="shared" ca="1" si="1"/>
        <v>1049</v>
      </c>
      <c r="D16506" s="4">
        <f t="shared" ca="1" si="2"/>
        <v>71093</v>
      </c>
      <c r="E16506" s="3">
        <v>40</v>
      </c>
      <c r="F16506" s="3">
        <v>0</v>
      </c>
    </row>
    <row r="16507" spans="1:6" ht="15.75" customHeight="1" x14ac:dyDescent="0.2">
      <c r="A16507" s="3">
        <v>877275912</v>
      </c>
      <c r="B16507" s="4">
        <f t="shared" ca="1" si="0"/>
        <v>427</v>
      </c>
      <c r="C16507" s="4">
        <f t="shared" ca="1" si="1"/>
        <v>2401</v>
      </c>
      <c r="D16507" s="4">
        <f t="shared" ca="1" si="2"/>
        <v>45405</v>
      </c>
      <c r="E16507" s="3">
        <v>40</v>
      </c>
      <c r="F16507" s="3">
        <v>1</v>
      </c>
    </row>
    <row r="16508" spans="1:6" ht="15.75" customHeight="1" x14ac:dyDescent="0.2">
      <c r="A16508" s="3">
        <v>847478719</v>
      </c>
      <c r="B16508" s="4">
        <f t="shared" ca="1" si="0"/>
        <v>1102</v>
      </c>
      <c r="C16508" s="4">
        <f t="shared" ca="1" si="1"/>
        <v>6282</v>
      </c>
      <c r="D16508" s="4">
        <f t="shared" ca="1" si="2"/>
        <v>89255</v>
      </c>
      <c r="E16508" s="3">
        <v>16</v>
      </c>
      <c r="F16508" s="3">
        <v>0</v>
      </c>
    </row>
    <row r="16509" spans="1:6" ht="15.75" customHeight="1" x14ac:dyDescent="0.2">
      <c r="A16509" s="3">
        <v>816444770</v>
      </c>
      <c r="B16509" s="4">
        <f t="shared" ca="1" si="0"/>
        <v>591</v>
      </c>
      <c r="C16509" s="4">
        <f t="shared" ca="1" si="1"/>
        <v>9082</v>
      </c>
      <c r="D16509" s="4">
        <f t="shared" ca="1" si="2"/>
        <v>81676</v>
      </c>
      <c r="E16509" s="3">
        <v>40</v>
      </c>
      <c r="F16509" s="3">
        <v>1</v>
      </c>
    </row>
    <row r="16510" spans="1:6" ht="15.75" customHeight="1" x14ac:dyDescent="0.2">
      <c r="A16510" s="3">
        <v>851596043</v>
      </c>
      <c r="B16510" s="4">
        <f t="shared" ca="1" si="0"/>
        <v>528</v>
      </c>
      <c r="C16510" s="4">
        <f t="shared" ca="1" si="1"/>
        <v>9675</v>
      </c>
      <c r="D16510" s="4">
        <f t="shared" ca="1" si="2"/>
        <v>44029</v>
      </c>
      <c r="E16510" s="3">
        <v>40</v>
      </c>
      <c r="F16510" s="3">
        <v>0</v>
      </c>
    </row>
    <row r="16511" spans="1:6" ht="15.75" customHeight="1" x14ac:dyDescent="0.2">
      <c r="A16511" s="3">
        <v>819297056</v>
      </c>
      <c r="B16511" s="4">
        <f t="shared" ca="1" si="0"/>
        <v>1180</v>
      </c>
      <c r="C16511" s="4">
        <f t="shared" ca="1" si="1"/>
        <v>7983</v>
      </c>
      <c r="D16511" s="4">
        <f t="shared" ca="1" si="2"/>
        <v>14779</v>
      </c>
      <c r="E16511" s="3">
        <v>32</v>
      </c>
      <c r="F16511" s="3">
        <v>0</v>
      </c>
    </row>
    <row r="16512" spans="1:6" ht="15.75" customHeight="1" x14ac:dyDescent="0.2">
      <c r="A16512" s="3">
        <v>801473981</v>
      </c>
      <c r="B16512" s="4">
        <f t="shared" ca="1" si="0"/>
        <v>1142</v>
      </c>
      <c r="C16512" s="4">
        <f t="shared" ca="1" si="1"/>
        <v>9085</v>
      </c>
      <c r="D16512" s="4">
        <f t="shared" ca="1" si="2"/>
        <v>65584</v>
      </c>
      <c r="E16512" s="3">
        <v>37</v>
      </c>
      <c r="F16512" s="3">
        <v>1</v>
      </c>
    </row>
    <row r="16513" spans="1:6" ht="15.75" customHeight="1" x14ac:dyDescent="0.2">
      <c r="A16513" s="3">
        <v>719125442</v>
      </c>
      <c r="B16513" s="4">
        <f t="shared" ca="1" si="0"/>
        <v>246</v>
      </c>
      <c r="C16513" s="4">
        <f t="shared" ca="1" si="1"/>
        <v>8151</v>
      </c>
      <c r="D16513" s="4">
        <f t="shared" ca="1" si="2"/>
        <v>33114</v>
      </c>
      <c r="E16513" s="3">
        <v>60</v>
      </c>
      <c r="F16513" s="3">
        <v>1</v>
      </c>
    </row>
    <row r="16514" spans="1:6" ht="15.75" customHeight="1" x14ac:dyDescent="0.2">
      <c r="A16514" s="3">
        <v>783420276</v>
      </c>
      <c r="B16514" s="4">
        <f t="shared" ca="1" si="0"/>
        <v>399</v>
      </c>
      <c r="C16514" s="4">
        <f t="shared" ca="1" si="1"/>
        <v>6515</v>
      </c>
      <c r="D16514" s="4">
        <f t="shared" ca="1" si="2"/>
        <v>80182</v>
      </c>
      <c r="E16514" s="3">
        <v>30</v>
      </c>
      <c r="F16514" s="3">
        <v>1</v>
      </c>
    </row>
    <row r="16515" spans="1:6" ht="15.75" customHeight="1" x14ac:dyDescent="0.2">
      <c r="A16515" s="3">
        <v>845208385</v>
      </c>
      <c r="B16515" s="4">
        <f t="shared" ca="1" si="0"/>
        <v>1153</v>
      </c>
      <c r="C16515" s="4">
        <f t="shared" ca="1" si="1"/>
        <v>9133</v>
      </c>
      <c r="D16515" s="4">
        <f t="shared" ca="1" si="2"/>
        <v>40211</v>
      </c>
      <c r="E16515" s="3">
        <v>30</v>
      </c>
      <c r="F16515" s="3">
        <v>1</v>
      </c>
    </row>
    <row r="16516" spans="1:6" ht="15.75" customHeight="1" x14ac:dyDescent="0.2">
      <c r="A16516" s="3">
        <v>781419042</v>
      </c>
      <c r="B16516" s="4">
        <f t="shared" ca="1" si="0"/>
        <v>835</v>
      </c>
      <c r="C16516" s="4">
        <f t="shared" ca="1" si="1"/>
        <v>3877</v>
      </c>
      <c r="D16516" s="4">
        <f t="shared" ca="1" si="2"/>
        <v>26955</v>
      </c>
      <c r="E16516" s="3">
        <v>40</v>
      </c>
      <c r="F16516" s="3">
        <v>0</v>
      </c>
    </row>
    <row r="16517" spans="1:6" ht="15.75" customHeight="1" x14ac:dyDescent="0.2">
      <c r="A16517" s="3">
        <v>757831168</v>
      </c>
      <c r="B16517" s="4">
        <f t="shared" ca="1" si="0"/>
        <v>360</v>
      </c>
      <c r="C16517" s="4">
        <f t="shared" ca="1" si="1"/>
        <v>975</v>
      </c>
      <c r="D16517" s="4">
        <f t="shared" ca="1" si="2"/>
        <v>28897</v>
      </c>
      <c r="E16517" s="3">
        <v>20</v>
      </c>
      <c r="F16517" s="3">
        <v>1</v>
      </c>
    </row>
    <row r="16518" spans="1:6" ht="15.75" customHeight="1" x14ac:dyDescent="0.2">
      <c r="A16518" s="3">
        <v>768777108</v>
      </c>
      <c r="B16518" s="4">
        <f t="shared" ca="1" si="0"/>
        <v>968</v>
      </c>
      <c r="C16518" s="4">
        <f t="shared" ca="1" si="1"/>
        <v>4214</v>
      </c>
      <c r="D16518" s="4">
        <f t="shared" ca="1" si="2"/>
        <v>90644</v>
      </c>
      <c r="E16518" s="3">
        <v>56</v>
      </c>
      <c r="F16518" s="3">
        <v>1</v>
      </c>
    </row>
    <row r="16519" spans="1:6" ht="15.75" customHeight="1" x14ac:dyDescent="0.2">
      <c r="A16519" s="3">
        <v>843237446</v>
      </c>
      <c r="B16519" s="4">
        <f t="shared" ca="1" si="0"/>
        <v>869</v>
      </c>
      <c r="C16519" s="4">
        <f t="shared" ca="1" si="1"/>
        <v>3363</v>
      </c>
      <c r="D16519" s="4">
        <f t="shared" ca="1" si="2"/>
        <v>91008</v>
      </c>
      <c r="E16519" s="3">
        <v>24</v>
      </c>
      <c r="F16519" s="3">
        <v>1</v>
      </c>
    </row>
    <row r="16520" spans="1:6" ht="15.75" customHeight="1" x14ac:dyDescent="0.2">
      <c r="A16520" s="3">
        <v>783287996</v>
      </c>
      <c r="B16520" s="4">
        <f t="shared" ca="1" si="0"/>
        <v>678</v>
      </c>
      <c r="C16520" s="4">
        <f t="shared" ca="1" si="1"/>
        <v>6689</v>
      </c>
      <c r="D16520" s="4">
        <f t="shared" ca="1" si="2"/>
        <v>9616</v>
      </c>
      <c r="E16520" s="3">
        <v>40</v>
      </c>
      <c r="F16520" s="3">
        <v>1</v>
      </c>
    </row>
    <row r="16521" spans="1:6" ht="15.75" customHeight="1" x14ac:dyDescent="0.2">
      <c r="A16521" s="3">
        <v>801867425</v>
      </c>
      <c r="B16521" s="4">
        <f t="shared" ca="1" si="0"/>
        <v>1091</v>
      </c>
      <c r="C16521" s="4">
        <f t="shared" ca="1" si="1"/>
        <v>5026</v>
      </c>
      <c r="D16521" s="4">
        <f t="shared" ca="1" si="2"/>
        <v>23642</v>
      </c>
      <c r="E16521" s="3">
        <v>40</v>
      </c>
      <c r="F16521" s="3">
        <v>0</v>
      </c>
    </row>
    <row r="16522" spans="1:6" ht="15.75" customHeight="1" x14ac:dyDescent="0.2">
      <c r="A16522" s="3">
        <v>780032164</v>
      </c>
      <c r="B16522" s="4">
        <f t="shared" ca="1" si="0"/>
        <v>438</v>
      </c>
      <c r="C16522" s="4">
        <f t="shared" ca="1" si="1"/>
        <v>7460</v>
      </c>
      <c r="D16522" s="4">
        <f t="shared" ca="1" si="2"/>
        <v>76408</v>
      </c>
      <c r="E16522" s="3">
        <v>50</v>
      </c>
      <c r="F16522" s="3">
        <v>1</v>
      </c>
    </row>
    <row r="16523" spans="1:6" ht="15.75" customHeight="1" x14ac:dyDescent="0.2">
      <c r="A16523" s="3">
        <v>855811614</v>
      </c>
      <c r="B16523" s="4">
        <f t="shared" ca="1" si="0"/>
        <v>547</v>
      </c>
      <c r="C16523" s="4">
        <f t="shared" ca="1" si="1"/>
        <v>2624</v>
      </c>
      <c r="D16523" s="4">
        <f t="shared" ca="1" si="2"/>
        <v>82207</v>
      </c>
      <c r="E16523" s="3">
        <v>50</v>
      </c>
      <c r="F16523" s="3">
        <v>1</v>
      </c>
    </row>
    <row r="16524" spans="1:6" ht="15.75" customHeight="1" x14ac:dyDescent="0.2">
      <c r="A16524" s="3">
        <v>862402409</v>
      </c>
      <c r="B16524" s="4">
        <f t="shared" ca="1" si="0"/>
        <v>648</v>
      </c>
      <c r="C16524" s="4">
        <f t="shared" ca="1" si="1"/>
        <v>2332</v>
      </c>
      <c r="D16524" s="4">
        <f t="shared" ca="1" si="2"/>
        <v>20312</v>
      </c>
      <c r="E16524" s="3">
        <v>40</v>
      </c>
      <c r="F16524" s="3">
        <v>0</v>
      </c>
    </row>
    <row r="16525" spans="1:6" ht="15.75" customHeight="1" x14ac:dyDescent="0.2">
      <c r="A16525" s="3">
        <v>745263568</v>
      </c>
      <c r="B16525" s="4">
        <f t="shared" ca="1" si="0"/>
        <v>1079</v>
      </c>
      <c r="C16525" s="4">
        <f t="shared" ca="1" si="1"/>
        <v>6956</v>
      </c>
      <c r="D16525" s="4">
        <f t="shared" ca="1" si="2"/>
        <v>71499</v>
      </c>
      <c r="E16525" s="3">
        <v>40</v>
      </c>
      <c r="F16525" s="3">
        <v>1</v>
      </c>
    </row>
    <row r="16526" spans="1:6" ht="15.75" customHeight="1" x14ac:dyDescent="0.2">
      <c r="A16526" s="3">
        <v>764246579</v>
      </c>
      <c r="B16526" s="4">
        <f t="shared" ca="1" si="0"/>
        <v>1195</v>
      </c>
      <c r="C16526" s="4">
        <f t="shared" ca="1" si="1"/>
        <v>3535</v>
      </c>
      <c r="D16526" s="4">
        <f t="shared" ca="1" si="2"/>
        <v>56803</v>
      </c>
      <c r="E16526" s="3">
        <v>30</v>
      </c>
      <c r="F16526" s="3">
        <v>0</v>
      </c>
    </row>
    <row r="16527" spans="1:6" ht="15.75" customHeight="1" x14ac:dyDescent="0.2">
      <c r="A16527" s="3">
        <v>871274199</v>
      </c>
      <c r="B16527" s="4">
        <f t="shared" ca="1" si="0"/>
        <v>767</v>
      </c>
      <c r="C16527" s="4">
        <f t="shared" ca="1" si="1"/>
        <v>2502</v>
      </c>
      <c r="D16527" s="4">
        <f t="shared" ca="1" si="2"/>
        <v>39580</v>
      </c>
      <c r="E16527" s="3">
        <v>60</v>
      </c>
      <c r="F16527" s="3">
        <v>1</v>
      </c>
    </row>
    <row r="16528" spans="1:6" ht="15.75" customHeight="1" x14ac:dyDescent="0.2">
      <c r="A16528" s="3">
        <v>894350478</v>
      </c>
      <c r="B16528" s="4">
        <f t="shared" ca="1" si="0"/>
        <v>1305</v>
      </c>
      <c r="C16528" s="4">
        <f t="shared" ca="1" si="1"/>
        <v>8056</v>
      </c>
      <c r="D16528" s="4">
        <f t="shared" ca="1" si="2"/>
        <v>60209</v>
      </c>
      <c r="E16528" s="3">
        <v>40</v>
      </c>
      <c r="F16528" s="3">
        <v>1</v>
      </c>
    </row>
    <row r="16529" spans="1:6" ht="15.75" customHeight="1" x14ac:dyDescent="0.2">
      <c r="A16529" s="3">
        <v>893801538</v>
      </c>
      <c r="B16529" s="4">
        <f t="shared" ca="1" si="0"/>
        <v>1279</v>
      </c>
      <c r="C16529" s="4">
        <f t="shared" ca="1" si="1"/>
        <v>7293</v>
      </c>
      <c r="D16529" s="4">
        <f t="shared" ca="1" si="2"/>
        <v>61445</v>
      </c>
      <c r="E16529" s="3">
        <v>40</v>
      </c>
      <c r="F16529" s="3">
        <v>1</v>
      </c>
    </row>
    <row r="16530" spans="1:6" ht="15.75" customHeight="1" x14ac:dyDescent="0.2">
      <c r="A16530" s="3">
        <v>712162768</v>
      </c>
      <c r="B16530" s="4">
        <f t="shared" ca="1" si="0"/>
        <v>1431</v>
      </c>
      <c r="C16530" s="4">
        <f t="shared" ca="1" si="1"/>
        <v>2231</v>
      </c>
      <c r="D16530" s="4">
        <f t="shared" ca="1" si="2"/>
        <v>31180</v>
      </c>
      <c r="E16530" s="3">
        <v>20</v>
      </c>
      <c r="F16530" s="3">
        <v>0</v>
      </c>
    </row>
    <row r="16531" spans="1:6" ht="15.75" customHeight="1" x14ac:dyDescent="0.2">
      <c r="A16531" s="3">
        <v>808546607</v>
      </c>
      <c r="B16531" s="4">
        <f t="shared" ca="1" si="0"/>
        <v>1205</v>
      </c>
      <c r="C16531" s="4">
        <f t="shared" ca="1" si="1"/>
        <v>9441</v>
      </c>
      <c r="D16531" s="4">
        <f t="shared" ca="1" si="2"/>
        <v>18889</v>
      </c>
      <c r="E16531" s="3">
        <v>38</v>
      </c>
      <c r="F16531" s="3">
        <v>0</v>
      </c>
    </row>
    <row r="16532" spans="1:6" ht="15.75" customHeight="1" x14ac:dyDescent="0.2">
      <c r="A16532" s="3">
        <v>737136244</v>
      </c>
      <c r="B16532" s="4">
        <f t="shared" ca="1" si="0"/>
        <v>226</v>
      </c>
      <c r="C16532" s="4">
        <f t="shared" ca="1" si="1"/>
        <v>1329</v>
      </c>
      <c r="D16532" s="4">
        <f t="shared" ca="1" si="2"/>
        <v>77121</v>
      </c>
      <c r="E16532" s="3">
        <v>40</v>
      </c>
      <c r="F16532" s="3">
        <v>1</v>
      </c>
    </row>
    <row r="16533" spans="1:6" ht="15.75" customHeight="1" x14ac:dyDescent="0.2">
      <c r="A16533" s="3">
        <v>830125498</v>
      </c>
      <c r="B16533" s="4">
        <f t="shared" ca="1" si="0"/>
        <v>336</v>
      </c>
      <c r="C16533" s="4">
        <f t="shared" ca="1" si="1"/>
        <v>2121</v>
      </c>
      <c r="D16533" s="4">
        <f t="shared" ca="1" si="2"/>
        <v>18300</v>
      </c>
      <c r="E16533" s="3">
        <v>8</v>
      </c>
      <c r="F16533" s="3">
        <v>1</v>
      </c>
    </row>
    <row r="16534" spans="1:6" ht="15.75" customHeight="1" x14ac:dyDescent="0.2">
      <c r="A16534" s="3">
        <v>812896006</v>
      </c>
      <c r="B16534" s="4">
        <f t="shared" ca="1" si="0"/>
        <v>1247</v>
      </c>
      <c r="C16534" s="4">
        <f t="shared" ca="1" si="1"/>
        <v>7986</v>
      </c>
      <c r="D16534" s="4">
        <f t="shared" ca="1" si="2"/>
        <v>81945</v>
      </c>
      <c r="E16534" s="3">
        <v>24</v>
      </c>
      <c r="F16534" s="3">
        <v>0</v>
      </c>
    </row>
    <row r="16535" spans="1:6" ht="15.75" customHeight="1" x14ac:dyDescent="0.2">
      <c r="A16535" s="3">
        <v>707633275</v>
      </c>
      <c r="B16535" s="4">
        <f t="shared" ca="1" si="0"/>
        <v>839</v>
      </c>
      <c r="C16535" s="4">
        <f t="shared" ca="1" si="1"/>
        <v>7513</v>
      </c>
      <c r="D16535" s="4">
        <f t="shared" ca="1" si="2"/>
        <v>65296</v>
      </c>
      <c r="E16535" s="3">
        <v>40</v>
      </c>
      <c r="F16535" s="3">
        <v>1</v>
      </c>
    </row>
    <row r="16536" spans="1:6" ht="15.75" customHeight="1" x14ac:dyDescent="0.2">
      <c r="A16536" s="3">
        <v>764340311</v>
      </c>
      <c r="B16536" s="4">
        <f t="shared" ca="1" si="0"/>
        <v>825</v>
      </c>
      <c r="C16536" s="4">
        <f t="shared" ca="1" si="1"/>
        <v>6293</v>
      </c>
      <c r="D16536" s="4">
        <f t="shared" ca="1" si="2"/>
        <v>43300</v>
      </c>
      <c r="E16536" s="3">
        <v>45</v>
      </c>
      <c r="F16536" s="3">
        <v>1</v>
      </c>
    </row>
    <row r="16537" spans="1:6" ht="15.75" customHeight="1" x14ac:dyDescent="0.2">
      <c r="A16537" s="3">
        <v>824614299</v>
      </c>
      <c r="B16537" s="4">
        <f t="shared" ca="1" si="0"/>
        <v>1178</v>
      </c>
      <c r="C16537" s="4">
        <f t="shared" ca="1" si="1"/>
        <v>9842</v>
      </c>
      <c r="D16537" s="4">
        <f t="shared" ca="1" si="2"/>
        <v>64010</v>
      </c>
      <c r="E16537" s="3">
        <v>40</v>
      </c>
      <c r="F16537" s="3">
        <v>1</v>
      </c>
    </row>
    <row r="16538" spans="1:6" ht="15.75" customHeight="1" x14ac:dyDescent="0.2">
      <c r="A16538" s="3">
        <v>866554647</v>
      </c>
      <c r="B16538" s="4">
        <f t="shared" ca="1" si="0"/>
        <v>695</v>
      </c>
      <c r="C16538" s="4">
        <f t="shared" ca="1" si="1"/>
        <v>1509</v>
      </c>
      <c r="D16538" s="4">
        <f t="shared" ca="1" si="2"/>
        <v>82290</v>
      </c>
      <c r="E16538" s="3">
        <v>35</v>
      </c>
      <c r="F16538" s="3">
        <v>1</v>
      </c>
    </row>
    <row r="16539" spans="1:6" ht="15.75" customHeight="1" x14ac:dyDescent="0.2">
      <c r="A16539" s="3">
        <v>899998938</v>
      </c>
      <c r="B16539" s="4">
        <f t="shared" ca="1" si="0"/>
        <v>1315</v>
      </c>
      <c r="C16539" s="4">
        <f t="shared" ca="1" si="1"/>
        <v>9054</v>
      </c>
      <c r="D16539" s="4">
        <f t="shared" ca="1" si="2"/>
        <v>59035</v>
      </c>
      <c r="E16539" s="3">
        <v>40</v>
      </c>
      <c r="F16539" s="3">
        <v>0</v>
      </c>
    </row>
    <row r="16540" spans="1:6" ht="15.75" customHeight="1" x14ac:dyDescent="0.2">
      <c r="A16540" s="3">
        <v>758018942</v>
      </c>
      <c r="B16540" s="4">
        <f t="shared" ca="1" si="0"/>
        <v>968</v>
      </c>
      <c r="C16540" s="4">
        <f t="shared" ca="1" si="1"/>
        <v>6802</v>
      </c>
      <c r="D16540" s="4">
        <f t="shared" ca="1" si="2"/>
        <v>89949</v>
      </c>
      <c r="E16540" s="3">
        <v>40</v>
      </c>
      <c r="F16540" s="3">
        <v>0</v>
      </c>
    </row>
    <row r="16541" spans="1:6" ht="15.75" customHeight="1" x14ac:dyDescent="0.2">
      <c r="A16541" s="3">
        <v>748956473</v>
      </c>
      <c r="B16541" s="4">
        <f t="shared" ca="1" si="0"/>
        <v>1017</v>
      </c>
      <c r="C16541" s="4">
        <f t="shared" ca="1" si="1"/>
        <v>6180</v>
      </c>
      <c r="D16541" s="4">
        <f t="shared" ca="1" si="2"/>
        <v>12961</v>
      </c>
      <c r="E16541" s="3">
        <v>40</v>
      </c>
      <c r="F16541" s="3">
        <v>1</v>
      </c>
    </row>
    <row r="16542" spans="1:6" ht="15.75" customHeight="1" x14ac:dyDescent="0.2">
      <c r="A16542" s="3">
        <v>799082196</v>
      </c>
      <c r="B16542" s="4">
        <f t="shared" ca="1" si="0"/>
        <v>269</v>
      </c>
      <c r="C16542" s="4">
        <f t="shared" ca="1" si="1"/>
        <v>1381</v>
      </c>
      <c r="D16542" s="4">
        <f t="shared" ca="1" si="2"/>
        <v>33497</v>
      </c>
      <c r="E16542" s="3">
        <v>40</v>
      </c>
      <c r="F16542" s="3">
        <v>1</v>
      </c>
    </row>
    <row r="16543" spans="1:6" ht="15.75" customHeight="1" x14ac:dyDescent="0.2">
      <c r="A16543" s="3">
        <v>800230546</v>
      </c>
      <c r="B16543" s="4">
        <f t="shared" ca="1" si="0"/>
        <v>778</v>
      </c>
      <c r="C16543" s="4">
        <f t="shared" ca="1" si="1"/>
        <v>328</v>
      </c>
      <c r="D16543" s="4">
        <f t="shared" ca="1" si="2"/>
        <v>92517</v>
      </c>
      <c r="E16543" s="3">
        <v>70</v>
      </c>
      <c r="F16543" s="3">
        <v>1</v>
      </c>
    </row>
    <row r="16544" spans="1:6" ht="15.75" customHeight="1" x14ac:dyDescent="0.2">
      <c r="A16544" s="3">
        <v>725263634</v>
      </c>
      <c r="B16544" s="4">
        <f t="shared" ca="1" si="0"/>
        <v>462</v>
      </c>
      <c r="C16544" s="4">
        <f t="shared" ca="1" si="1"/>
        <v>6469</v>
      </c>
      <c r="D16544" s="4">
        <f t="shared" ca="1" si="2"/>
        <v>33013</v>
      </c>
      <c r="E16544" s="3">
        <v>45</v>
      </c>
      <c r="F16544" s="3">
        <v>1</v>
      </c>
    </row>
    <row r="16545" spans="1:6" ht="15.75" customHeight="1" x14ac:dyDescent="0.2">
      <c r="A16545" s="3">
        <v>744875244</v>
      </c>
      <c r="B16545" s="4">
        <f t="shared" ca="1" si="0"/>
        <v>69</v>
      </c>
      <c r="C16545" s="4">
        <f t="shared" ca="1" si="1"/>
        <v>92</v>
      </c>
      <c r="D16545" s="4">
        <f t="shared" ca="1" si="2"/>
        <v>68875</v>
      </c>
      <c r="E16545" s="3">
        <v>15</v>
      </c>
      <c r="F16545" s="3">
        <v>1</v>
      </c>
    </row>
    <row r="16546" spans="1:6" ht="15.75" customHeight="1" x14ac:dyDescent="0.2">
      <c r="A16546" s="3">
        <v>851934814</v>
      </c>
      <c r="B16546" s="4">
        <f t="shared" ca="1" si="0"/>
        <v>817</v>
      </c>
      <c r="C16546" s="4">
        <f t="shared" ca="1" si="1"/>
        <v>2383</v>
      </c>
      <c r="D16546" s="4">
        <f t="shared" ca="1" si="2"/>
        <v>75876</v>
      </c>
      <c r="E16546" s="3">
        <v>40</v>
      </c>
      <c r="F16546" s="3">
        <v>0</v>
      </c>
    </row>
    <row r="16547" spans="1:6" ht="15.75" customHeight="1" x14ac:dyDescent="0.2">
      <c r="A16547" s="3">
        <v>734029067</v>
      </c>
      <c r="B16547" s="4">
        <f t="shared" ca="1" si="0"/>
        <v>863</v>
      </c>
      <c r="C16547" s="4">
        <f t="shared" ca="1" si="1"/>
        <v>6072</v>
      </c>
      <c r="D16547" s="4">
        <f t="shared" ca="1" si="2"/>
        <v>16059</v>
      </c>
      <c r="E16547" s="3">
        <v>40</v>
      </c>
      <c r="F16547" s="3">
        <v>0</v>
      </c>
    </row>
    <row r="16548" spans="1:6" ht="15.75" customHeight="1" x14ac:dyDescent="0.2">
      <c r="A16548" s="3">
        <v>733788548</v>
      </c>
      <c r="B16548" s="4">
        <f t="shared" ca="1" si="0"/>
        <v>826</v>
      </c>
      <c r="C16548" s="4">
        <f t="shared" ca="1" si="1"/>
        <v>2742</v>
      </c>
      <c r="D16548" s="4">
        <f t="shared" ca="1" si="2"/>
        <v>31336</v>
      </c>
      <c r="E16548" s="3">
        <v>40</v>
      </c>
      <c r="F16548" s="3">
        <v>1</v>
      </c>
    </row>
    <row r="16549" spans="1:6" ht="15.75" customHeight="1" x14ac:dyDescent="0.2">
      <c r="A16549" s="3">
        <v>802208908</v>
      </c>
      <c r="B16549" s="4">
        <f t="shared" ca="1" si="0"/>
        <v>1084</v>
      </c>
      <c r="C16549" s="4">
        <f t="shared" ca="1" si="1"/>
        <v>7105</v>
      </c>
      <c r="D16549" s="4">
        <f t="shared" ca="1" si="2"/>
        <v>36377</v>
      </c>
      <c r="E16549" s="3">
        <v>60</v>
      </c>
      <c r="F16549" s="3">
        <v>0</v>
      </c>
    </row>
    <row r="16550" spans="1:6" ht="15.75" customHeight="1" x14ac:dyDescent="0.2">
      <c r="A16550" s="3">
        <v>803777999</v>
      </c>
      <c r="B16550" s="4">
        <f t="shared" ca="1" si="0"/>
        <v>1276</v>
      </c>
      <c r="C16550" s="4">
        <f t="shared" ca="1" si="1"/>
        <v>1577</v>
      </c>
      <c r="D16550" s="4">
        <f t="shared" ca="1" si="2"/>
        <v>53931</v>
      </c>
      <c r="E16550" s="3">
        <v>40</v>
      </c>
      <c r="F16550" s="3">
        <v>1</v>
      </c>
    </row>
    <row r="16551" spans="1:6" ht="15.75" customHeight="1" x14ac:dyDescent="0.2">
      <c r="A16551" s="3">
        <v>897459072</v>
      </c>
      <c r="B16551" s="4">
        <f t="shared" ca="1" si="0"/>
        <v>750</v>
      </c>
      <c r="C16551" s="4">
        <f t="shared" ca="1" si="1"/>
        <v>6107</v>
      </c>
      <c r="D16551" s="4">
        <f t="shared" ca="1" si="2"/>
        <v>16368</v>
      </c>
      <c r="E16551" s="3">
        <v>40</v>
      </c>
      <c r="F16551" s="3">
        <v>0</v>
      </c>
    </row>
    <row r="16552" spans="1:6" ht="15.75" customHeight="1" x14ac:dyDescent="0.2">
      <c r="A16552" s="3">
        <v>749608641</v>
      </c>
      <c r="B16552" s="4">
        <f t="shared" ca="1" si="0"/>
        <v>934</v>
      </c>
      <c r="C16552" s="4">
        <f t="shared" ca="1" si="1"/>
        <v>6619</v>
      </c>
      <c r="D16552" s="4">
        <f t="shared" ca="1" si="2"/>
        <v>40544</v>
      </c>
      <c r="E16552" s="3">
        <v>40</v>
      </c>
      <c r="F16552" s="3">
        <v>0</v>
      </c>
    </row>
    <row r="16553" spans="1:6" ht="15.75" customHeight="1" x14ac:dyDescent="0.2">
      <c r="A16553" s="3">
        <v>708559697</v>
      </c>
      <c r="B16553" s="4">
        <f t="shared" ca="1" si="0"/>
        <v>423</v>
      </c>
      <c r="C16553" s="4">
        <f t="shared" ca="1" si="1"/>
        <v>195</v>
      </c>
      <c r="D16553" s="4">
        <f t="shared" ca="1" si="2"/>
        <v>12051</v>
      </c>
      <c r="E16553" s="3">
        <v>45</v>
      </c>
      <c r="F16553" s="3">
        <v>0</v>
      </c>
    </row>
    <row r="16554" spans="1:6" ht="15.75" customHeight="1" x14ac:dyDescent="0.2">
      <c r="A16554" s="3">
        <v>822206735</v>
      </c>
      <c r="B16554" s="4">
        <f t="shared" ca="1" si="0"/>
        <v>16</v>
      </c>
      <c r="C16554" s="4">
        <f t="shared" ca="1" si="1"/>
        <v>5924</v>
      </c>
      <c r="D16554" s="4">
        <f t="shared" ca="1" si="2"/>
        <v>87402</v>
      </c>
      <c r="E16554" s="3">
        <v>25</v>
      </c>
      <c r="F16554" s="3">
        <v>0</v>
      </c>
    </row>
    <row r="16555" spans="1:6" ht="15.75" customHeight="1" x14ac:dyDescent="0.2">
      <c r="A16555" s="3">
        <v>728516931</v>
      </c>
      <c r="B16555" s="4">
        <f t="shared" ca="1" si="0"/>
        <v>1261</v>
      </c>
      <c r="C16555" s="4">
        <f t="shared" ca="1" si="1"/>
        <v>633</v>
      </c>
      <c r="D16555" s="4">
        <f t="shared" ca="1" si="2"/>
        <v>48083</v>
      </c>
      <c r="E16555" s="3">
        <v>40</v>
      </c>
      <c r="F16555" s="3">
        <v>1</v>
      </c>
    </row>
    <row r="16556" spans="1:6" ht="15.75" customHeight="1" x14ac:dyDescent="0.2">
      <c r="A16556" s="3">
        <v>703816453</v>
      </c>
      <c r="B16556" s="4">
        <f t="shared" ca="1" si="0"/>
        <v>232</v>
      </c>
      <c r="C16556" s="4">
        <f t="shared" ca="1" si="1"/>
        <v>3503</v>
      </c>
      <c r="D16556" s="4">
        <f t="shared" ca="1" si="2"/>
        <v>78575</v>
      </c>
      <c r="E16556" s="3">
        <v>40</v>
      </c>
      <c r="F16556" s="3">
        <v>1</v>
      </c>
    </row>
    <row r="16557" spans="1:6" ht="15.75" customHeight="1" x14ac:dyDescent="0.2">
      <c r="A16557" s="3">
        <v>746982068</v>
      </c>
      <c r="B16557" s="4">
        <f t="shared" ca="1" si="0"/>
        <v>908</v>
      </c>
      <c r="C16557" s="4">
        <f t="shared" ca="1" si="1"/>
        <v>876</v>
      </c>
      <c r="D16557" s="4">
        <f t="shared" ca="1" si="2"/>
        <v>96842</v>
      </c>
      <c r="E16557" s="3">
        <v>50</v>
      </c>
      <c r="F16557" s="3">
        <v>1</v>
      </c>
    </row>
    <row r="16558" spans="1:6" ht="15.75" customHeight="1" x14ac:dyDescent="0.2">
      <c r="A16558" s="3">
        <v>840563393</v>
      </c>
      <c r="B16558" s="4">
        <f t="shared" ca="1" si="0"/>
        <v>196</v>
      </c>
      <c r="C16558" s="4">
        <f t="shared" ca="1" si="1"/>
        <v>9508</v>
      </c>
      <c r="D16558" s="4">
        <f t="shared" ca="1" si="2"/>
        <v>99553</v>
      </c>
      <c r="E16558" s="3">
        <v>20</v>
      </c>
      <c r="F16558" s="3">
        <v>1</v>
      </c>
    </row>
    <row r="16559" spans="1:6" ht="15.75" customHeight="1" x14ac:dyDescent="0.2">
      <c r="A16559" s="3">
        <v>864461268</v>
      </c>
      <c r="B16559" s="4">
        <f t="shared" ca="1" si="0"/>
        <v>1101</v>
      </c>
      <c r="C16559" s="4">
        <f t="shared" ca="1" si="1"/>
        <v>1602</v>
      </c>
      <c r="D16559" s="4">
        <f t="shared" ca="1" si="2"/>
        <v>23634</v>
      </c>
      <c r="E16559" s="3">
        <v>40</v>
      </c>
      <c r="F16559" s="3">
        <v>0</v>
      </c>
    </row>
    <row r="16560" spans="1:6" ht="15.75" customHeight="1" x14ac:dyDescent="0.2">
      <c r="A16560" s="3">
        <v>815661006</v>
      </c>
      <c r="B16560" s="4">
        <f t="shared" ca="1" si="0"/>
        <v>600</v>
      </c>
      <c r="C16560" s="4">
        <f t="shared" ca="1" si="1"/>
        <v>8239</v>
      </c>
      <c r="D16560" s="4">
        <f t="shared" ca="1" si="2"/>
        <v>67281</v>
      </c>
      <c r="E16560" s="3">
        <v>45</v>
      </c>
      <c r="F16560" s="3">
        <v>1</v>
      </c>
    </row>
    <row r="16561" spans="1:6" ht="15.75" customHeight="1" x14ac:dyDescent="0.2">
      <c r="A16561" s="3">
        <v>838689216</v>
      </c>
      <c r="B16561" s="4">
        <f t="shared" ca="1" si="0"/>
        <v>671</v>
      </c>
      <c r="C16561" s="4">
        <f t="shared" ca="1" si="1"/>
        <v>5963</v>
      </c>
      <c r="D16561" s="4">
        <f t="shared" ca="1" si="2"/>
        <v>9406</v>
      </c>
      <c r="E16561" s="3">
        <v>40</v>
      </c>
      <c r="F16561" s="3">
        <v>1</v>
      </c>
    </row>
    <row r="16562" spans="1:6" ht="15.75" customHeight="1" x14ac:dyDescent="0.2">
      <c r="A16562" s="3">
        <v>708248320</v>
      </c>
      <c r="B16562" s="4">
        <f t="shared" ca="1" si="0"/>
        <v>425</v>
      </c>
      <c r="C16562" s="4">
        <f t="shared" ca="1" si="1"/>
        <v>1189</v>
      </c>
      <c r="D16562" s="4">
        <f t="shared" ca="1" si="2"/>
        <v>67934</v>
      </c>
      <c r="E16562" s="3">
        <v>40</v>
      </c>
      <c r="F16562" s="3">
        <v>0</v>
      </c>
    </row>
    <row r="16563" spans="1:6" ht="15.75" customHeight="1" x14ac:dyDescent="0.2">
      <c r="A16563" s="3">
        <v>856981985</v>
      </c>
      <c r="B16563" s="4">
        <f t="shared" ca="1" si="0"/>
        <v>1432</v>
      </c>
      <c r="C16563" s="4">
        <f t="shared" ca="1" si="1"/>
        <v>5441</v>
      </c>
      <c r="D16563" s="4">
        <f t="shared" ca="1" si="2"/>
        <v>75301</v>
      </c>
      <c r="E16563" s="3">
        <v>35</v>
      </c>
      <c r="F16563" s="3">
        <v>1</v>
      </c>
    </row>
    <row r="16564" spans="1:6" ht="15.75" customHeight="1" x14ac:dyDescent="0.2">
      <c r="A16564" s="3">
        <v>755577399</v>
      </c>
      <c r="B16564" s="4">
        <f t="shared" ca="1" si="0"/>
        <v>959</v>
      </c>
      <c r="C16564" s="4">
        <f t="shared" ca="1" si="1"/>
        <v>8783</v>
      </c>
      <c r="D16564" s="4">
        <f t="shared" ca="1" si="2"/>
        <v>71220</v>
      </c>
      <c r="E16564" s="3">
        <v>40</v>
      </c>
      <c r="F16564" s="3">
        <v>0</v>
      </c>
    </row>
    <row r="16565" spans="1:6" ht="15.75" customHeight="1" x14ac:dyDescent="0.2">
      <c r="A16565" s="3">
        <v>754514321</v>
      </c>
      <c r="B16565" s="4">
        <f t="shared" ca="1" si="0"/>
        <v>1382</v>
      </c>
      <c r="C16565" s="4">
        <f t="shared" ca="1" si="1"/>
        <v>1268</v>
      </c>
      <c r="D16565" s="4">
        <f t="shared" ca="1" si="2"/>
        <v>55019</v>
      </c>
      <c r="E16565" s="3">
        <v>35</v>
      </c>
      <c r="F16565" s="3">
        <v>1</v>
      </c>
    </row>
    <row r="16566" spans="1:6" ht="15.75" customHeight="1" x14ac:dyDescent="0.2">
      <c r="A16566" s="3">
        <v>772488144</v>
      </c>
      <c r="B16566" s="4">
        <f t="shared" ca="1" si="0"/>
        <v>37</v>
      </c>
      <c r="C16566" s="4">
        <f t="shared" ca="1" si="1"/>
        <v>2111</v>
      </c>
      <c r="D16566" s="4">
        <f t="shared" ca="1" si="2"/>
        <v>19760</v>
      </c>
      <c r="E16566" s="3">
        <v>40</v>
      </c>
      <c r="F16566" s="3">
        <v>1</v>
      </c>
    </row>
    <row r="16567" spans="1:6" ht="15.75" customHeight="1" x14ac:dyDescent="0.2">
      <c r="A16567" s="3">
        <v>722167197</v>
      </c>
      <c r="B16567" s="4">
        <f t="shared" ca="1" si="0"/>
        <v>1133</v>
      </c>
      <c r="C16567" s="4">
        <f t="shared" ca="1" si="1"/>
        <v>489</v>
      </c>
      <c r="D16567" s="4">
        <f t="shared" ca="1" si="2"/>
        <v>82738</v>
      </c>
      <c r="E16567" s="3">
        <v>40</v>
      </c>
      <c r="F16567" s="3">
        <v>1</v>
      </c>
    </row>
    <row r="16568" spans="1:6" ht="15.75" customHeight="1" x14ac:dyDescent="0.2">
      <c r="A16568" s="3">
        <v>744511218</v>
      </c>
      <c r="B16568" s="4">
        <f t="shared" ca="1" si="0"/>
        <v>1096</v>
      </c>
      <c r="C16568" s="4">
        <f t="shared" ca="1" si="1"/>
        <v>2897</v>
      </c>
      <c r="D16568" s="4">
        <f t="shared" ca="1" si="2"/>
        <v>35923</v>
      </c>
      <c r="E16568" s="3">
        <v>55</v>
      </c>
      <c r="F16568" s="3">
        <v>1</v>
      </c>
    </row>
    <row r="16569" spans="1:6" ht="15.75" customHeight="1" x14ac:dyDescent="0.2">
      <c r="A16569" s="3">
        <v>751870976</v>
      </c>
      <c r="B16569" s="4">
        <f t="shared" ca="1" si="0"/>
        <v>768</v>
      </c>
      <c r="C16569" s="4">
        <f t="shared" ca="1" si="1"/>
        <v>305</v>
      </c>
      <c r="D16569" s="4">
        <f t="shared" ca="1" si="2"/>
        <v>74032</v>
      </c>
      <c r="E16569" s="3">
        <v>55</v>
      </c>
      <c r="F16569" s="3">
        <v>1</v>
      </c>
    </row>
    <row r="16570" spans="1:6" ht="15.75" customHeight="1" x14ac:dyDescent="0.2">
      <c r="A16570" s="3">
        <v>815347120</v>
      </c>
      <c r="B16570" s="4">
        <f t="shared" ca="1" si="0"/>
        <v>1325</v>
      </c>
      <c r="C16570" s="4">
        <f t="shared" ca="1" si="1"/>
        <v>1644</v>
      </c>
      <c r="D16570" s="4">
        <f t="shared" ca="1" si="2"/>
        <v>38701</v>
      </c>
      <c r="E16570" s="3">
        <v>40</v>
      </c>
      <c r="F16570" s="3">
        <v>1</v>
      </c>
    </row>
    <row r="16571" spans="1:6" ht="15.75" customHeight="1" x14ac:dyDescent="0.2">
      <c r="A16571" s="3">
        <v>813360034</v>
      </c>
      <c r="B16571" s="4">
        <f t="shared" ca="1" si="0"/>
        <v>454</v>
      </c>
      <c r="C16571" s="4">
        <f t="shared" ca="1" si="1"/>
        <v>3762</v>
      </c>
      <c r="D16571" s="4">
        <f t="shared" ca="1" si="2"/>
        <v>27291</v>
      </c>
      <c r="E16571" s="3">
        <v>35</v>
      </c>
      <c r="F16571" s="3">
        <v>1</v>
      </c>
    </row>
    <row r="16572" spans="1:6" ht="15.75" customHeight="1" x14ac:dyDescent="0.2">
      <c r="A16572" s="3">
        <v>754826943</v>
      </c>
      <c r="B16572" s="4">
        <f t="shared" ca="1" si="0"/>
        <v>894</v>
      </c>
      <c r="C16572" s="4">
        <f t="shared" ca="1" si="1"/>
        <v>1846</v>
      </c>
      <c r="D16572" s="4">
        <f t="shared" ca="1" si="2"/>
        <v>64835</v>
      </c>
      <c r="E16572" s="3">
        <v>20</v>
      </c>
      <c r="F16572" s="3">
        <v>0</v>
      </c>
    </row>
    <row r="16573" spans="1:6" ht="15.75" customHeight="1" x14ac:dyDescent="0.2">
      <c r="A16573" s="3">
        <v>733214947</v>
      </c>
      <c r="B16573" s="4">
        <f t="shared" ca="1" si="0"/>
        <v>330</v>
      </c>
      <c r="C16573" s="4">
        <f t="shared" ca="1" si="1"/>
        <v>6854</v>
      </c>
      <c r="D16573" s="4">
        <f t="shared" ca="1" si="2"/>
        <v>54604</v>
      </c>
      <c r="E16573" s="3">
        <v>40</v>
      </c>
      <c r="F16573" s="3">
        <v>1</v>
      </c>
    </row>
    <row r="16574" spans="1:6" ht="15.75" customHeight="1" x14ac:dyDescent="0.2">
      <c r="A16574" s="3">
        <v>791837365</v>
      </c>
      <c r="B16574" s="4">
        <f t="shared" ca="1" si="0"/>
        <v>995</v>
      </c>
      <c r="C16574" s="4">
        <f t="shared" ca="1" si="1"/>
        <v>900</v>
      </c>
      <c r="D16574" s="4">
        <f t="shared" ca="1" si="2"/>
        <v>21357</v>
      </c>
      <c r="E16574" s="3">
        <v>40</v>
      </c>
      <c r="F16574" s="3">
        <v>0</v>
      </c>
    </row>
    <row r="16575" spans="1:6" ht="15.75" customHeight="1" x14ac:dyDescent="0.2">
      <c r="A16575" s="3">
        <v>822380202</v>
      </c>
      <c r="B16575" s="4">
        <f t="shared" ca="1" si="0"/>
        <v>959</v>
      </c>
      <c r="C16575" s="4">
        <f t="shared" ca="1" si="1"/>
        <v>4741</v>
      </c>
      <c r="D16575" s="4">
        <f t="shared" ca="1" si="2"/>
        <v>12141</v>
      </c>
      <c r="E16575" s="3">
        <v>15</v>
      </c>
      <c r="F16575" s="3">
        <v>0</v>
      </c>
    </row>
    <row r="16576" spans="1:6" ht="15.75" customHeight="1" x14ac:dyDescent="0.2">
      <c r="A16576" s="3">
        <v>803285061</v>
      </c>
      <c r="B16576" s="4">
        <f t="shared" ca="1" si="0"/>
        <v>1127</v>
      </c>
      <c r="C16576" s="4">
        <f t="shared" ca="1" si="1"/>
        <v>8906</v>
      </c>
      <c r="D16576" s="4">
        <f t="shared" ca="1" si="2"/>
        <v>38972</v>
      </c>
      <c r="E16576" s="3">
        <v>40</v>
      </c>
      <c r="F16576" s="3">
        <v>0</v>
      </c>
    </row>
    <row r="16577" spans="1:6" ht="15.75" customHeight="1" x14ac:dyDescent="0.2">
      <c r="A16577" s="3">
        <v>767517317</v>
      </c>
      <c r="B16577" s="4">
        <f t="shared" ca="1" si="0"/>
        <v>684</v>
      </c>
      <c r="C16577" s="4">
        <f t="shared" ca="1" si="1"/>
        <v>8903</v>
      </c>
      <c r="D16577" s="4">
        <f t="shared" ca="1" si="2"/>
        <v>25842</v>
      </c>
      <c r="E16577" s="3">
        <v>35</v>
      </c>
      <c r="F16577" s="3">
        <v>0</v>
      </c>
    </row>
    <row r="16578" spans="1:6" ht="15.75" customHeight="1" x14ac:dyDescent="0.2">
      <c r="A16578" s="3">
        <v>793303940</v>
      </c>
      <c r="B16578" s="4">
        <f t="shared" ca="1" si="0"/>
        <v>666</v>
      </c>
      <c r="C16578" s="4">
        <f t="shared" ca="1" si="1"/>
        <v>8657</v>
      </c>
      <c r="D16578" s="4">
        <f t="shared" ca="1" si="2"/>
        <v>7547</v>
      </c>
      <c r="E16578" s="3">
        <v>56</v>
      </c>
      <c r="F16578" s="3">
        <v>1</v>
      </c>
    </row>
    <row r="16579" spans="1:6" ht="15.75" customHeight="1" x14ac:dyDescent="0.2">
      <c r="A16579" s="3">
        <v>738217994</v>
      </c>
      <c r="B16579" s="4">
        <f t="shared" ca="1" si="0"/>
        <v>350</v>
      </c>
      <c r="C16579" s="4">
        <f t="shared" ca="1" si="1"/>
        <v>244</v>
      </c>
      <c r="D16579" s="4">
        <f t="shared" ca="1" si="2"/>
        <v>83460</v>
      </c>
      <c r="E16579" s="3">
        <v>40</v>
      </c>
      <c r="F16579" s="3">
        <v>1</v>
      </c>
    </row>
    <row r="16580" spans="1:6" ht="15.75" customHeight="1" x14ac:dyDescent="0.2">
      <c r="A16580" s="3">
        <v>708017758</v>
      </c>
      <c r="B16580" s="4">
        <f t="shared" ca="1" si="0"/>
        <v>930</v>
      </c>
      <c r="C16580" s="4">
        <f t="shared" ca="1" si="1"/>
        <v>9575</v>
      </c>
      <c r="D16580" s="4">
        <f t="shared" ca="1" si="2"/>
        <v>40098</v>
      </c>
      <c r="E16580" s="3">
        <v>40</v>
      </c>
      <c r="F16580" s="3">
        <v>0</v>
      </c>
    </row>
    <row r="16581" spans="1:6" ht="15.75" customHeight="1" x14ac:dyDescent="0.2">
      <c r="A16581" s="3">
        <v>768016763</v>
      </c>
      <c r="B16581" s="4">
        <f t="shared" ca="1" si="0"/>
        <v>1257</v>
      </c>
      <c r="C16581" s="4">
        <f t="shared" ca="1" si="1"/>
        <v>6463</v>
      </c>
      <c r="D16581" s="4">
        <f t="shared" ca="1" si="2"/>
        <v>97658</v>
      </c>
      <c r="E16581" s="3">
        <v>20</v>
      </c>
      <c r="F16581" s="3">
        <v>0</v>
      </c>
    </row>
    <row r="16582" spans="1:6" ht="15.75" customHeight="1" x14ac:dyDescent="0.2">
      <c r="A16582" s="3">
        <v>894831065</v>
      </c>
      <c r="B16582" s="4">
        <f t="shared" ca="1" si="0"/>
        <v>657</v>
      </c>
      <c r="C16582" s="4">
        <f t="shared" ca="1" si="1"/>
        <v>6415</v>
      </c>
      <c r="D16582" s="4">
        <f t="shared" ca="1" si="2"/>
        <v>32788</v>
      </c>
      <c r="E16582" s="3">
        <v>40</v>
      </c>
      <c r="F16582" s="3">
        <v>1</v>
      </c>
    </row>
    <row r="16583" spans="1:6" ht="15.75" customHeight="1" x14ac:dyDescent="0.2">
      <c r="A16583" s="3">
        <v>722191146</v>
      </c>
      <c r="B16583" s="4">
        <f t="shared" ca="1" si="0"/>
        <v>417</v>
      </c>
      <c r="C16583" s="4">
        <f t="shared" ca="1" si="1"/>
        <v>5022</v>
      </c>
      <c r="D16583" s="4">
        <f t="shared" ca="1" si="2"/>
        <v>75027</v>
      </c>
      <c r="E16583" s="3">
        <v>40</v>
      </c>
      <c r="F16583" s="3">
        <v>1</v>
      </c>
    </row>
    <row r="16584" spans="1:6" ht="15.75" customHeight="1" x14ac:dyDescent="0.2">
      <c r="A16584" s="3">
        <v>819128486</v>
      </c>
      <c r="B16584" s="4">
        <f t="shared" ca="1" si="0"/>
        <v>560</v>
      </c>
      <c r="C16584" s="4">
        <f t="shared" ca="1" si="1"/>
        <v>6103</v>
      </c>
      <c r="D16584" s="4">
        <f t="shared" ca="1" si="2"/>
        <v>68849</v>
      </c>
      <c r="E16584" s="3">
        <v>60</v>
      </c>
      <c r="F16584" s="3">
        <v>1</v>
      </c>
    </row>
    <row r="16585" spans="1:6" ht="15.75" customHeight="1" x14ac:dyDescent="0.2">
      <c r="A16585" s="3">
        <v>877526721</v>
      </c>
      <c r="B16585" s="4">
        <f t="shared" ca="1" si="0"/>
        <v>323</v>
      </c>
      <c r="C16585" s="4">
        <f t="shared" ca="1" si="1"/>
        <v>8785</v>
      </c>
      <c r="D16585" s="4">
        <f t="shared" ca="1" si="2"/>
        <v>68404</v>
      </c>
      <c r="E16585" s="3">
        <v>40</v>
      </c>
      <c r="F16585" s="3">
        <v>1</v>
      </c>
    </row>
    <row r="16586" spans="1:6" ht="15.75" customHeight="1" x14ac:dyDescent="0.2">
      <c r="A16586" s="3">
        <v>836236235</v>
      </c>
      <c r="B16586" s="4">
        <f t="shared" ca="1" si="0"/>
        <v>794</v>
      </c>
      <c r="C16586" s="4">
        <f t="shared" ca="1" si="1"/>
        <v>7245</v>
      </c>
      <c r="D16586" s="4">
        <f t="shared" ca="1" si="2"/>
        <v>31549</v>
      </c>
      <c r="E16586" s="3">
        <v>50</v>
      </c>
      <c r="F16586" s="3">
        <v>0</v>
      </c>
    </row>
    <row r="16587" spans="1:6" ht="15.75" customHeight="1" x14ac:dyDescent="0.2">
      <c r="A16587" s="3">
        <v>894687940</v>
      </c>
      <c r="B16587" s="4">
        <f t="shared" ca="1" si="0"/>
        <v>1308</v>
      </c>
      <c r="C16587" s="4">
        <f t="shared" ca="1" si="1"/>
        <v>9217</v>
      </c>
      <c r="D16587" s="4">
        <f t="shared" ca="1" si="2"/>
        <v>54575</v>
      </c>
      <c r="E16587" s="3">
        <v>40</v>
      </c>
      <c r="F16587" s="3">
        <v>1</v>
      </c>
    </row>
    <row r="16588" spans="1:6" ht="15.75" customHeight="1" x14ac:dyDescent="0.2">
      <c r="A16588" s="3">
        <v>726485900</v>
      </c>
      <c r="B16588" s="4">
        <f t="shared" ca="1" si="0"/>
        <v>260</v>
      </c>
      <c r="C16588" s="4">
        <f t="shared" ca="1" si="1"/>
        <v>6814</v>
      </c>
      <c r="D16588" s="4">
        <f t="shared" ca="1" si="2"/>
        <v>41462</v>
      </c>
      <c r="E16588" s="3">
        <v>40</v>
      </c>
      <c r="F16588" s="3">
        <v>1</v>
      </c>
    </row>
    <row r="16589" spans="1:6" ht="15.75" customHeight="1" x14ac:dyDescent="0.2">
      <c r="A16589" s="3">
        <v>876830746</v>
      </c>
      <c r="B16589" s="4">
        <f t="shared" ca="1" si="0"/>
        <v>1197</v>
      </c>
      <c r="C16589" s="4">
        <f t="shared" ca="1" si="1"/>
        <v>9068</v>
      </c>
      <c r="D16589" s="4">
        <f t="shared" ca="1" si="2"/>
        <v>39792</v>
      </c>
      <c r="E16589" s="3">
        <v>40</v>
      </c>
      <c r="F16589" s="3">
        <v>1</v>
      </c>
    </row>
    <row r="16590" spans="1:6" ht="15.75" customHeight="1" x14ac:dyDescent="0.2">
      <c r="A16590" s="3">
        <v>833289088</v>
      </c>
      <c r="B16590" s="4">
        <f t="shared" ca="1" si="0"/>
        <v>1255</v>
      </c>
      <c r="C16590" s="4">
        <f t="shared" ca="1" si="1"/>
        <v>9765</v>
      </c>
      <c r="D16590" s="4">
        <f t="shared" ca="1" si="2"/>
        <v>33534</v>
      </c>
      <c r="E16590" s="3">
        <v>35</v>
      </c>
      <c r="F16590" s="3">
        <v>1</v>
      </c>
    </row>
    <row r="16591" spans="1:6" ht="15.75" customHeight="1" x14ac:dyDescent="0.2">
      <c r="A16591" s="3">
        <v>771002548</v>
      </c>
      <c r="B16591" s="4">
        <f t="shared" ca="1" si="0"/>
        <v>1432</v>
      </c>
      <c r="C16591" s="4">
        <f t="shared" ca="1" si="1"/>
        <v>8196</v>
      </c>
      <c r="D16591" s="4">
        <f t="shared" ca="1" si="2"/>
        <v>98750</v>
      </c>
      <c r="E16591" s="3">
        <v>50</v>
      </c>
      <c r="F16591" s="3">
        <v>0</v>
      </c>
    </row>
    <row r="16592" spans="1:6" ht="15.75" customHeight="1" x14ac:dyDescent="0.2">
      <c r="A16592" s="3">
        <v>798478114</v>
      </c>
      <c r="B16592" s="4">
        <f t="shared" ca="1" si="0"/>
        <v>624</v>
      </c>
      <c r="C16592" s="4">
        <f t="shared" ca="1" si="1"/>
        <v>9138</v>
      </c>
      <c r="D16592" s="4">
        <f t="shared" ca="1" si="2"/>
        <v>7607</v>
      </c>
      <c r="E16592" s="3">
        <v>40</v>
      </c>
      <c r="F16592" s="3">
        <v>1</v>
      </c>
    </row>
    <row r="16593" spans="1:6" ht="15.75" customHeight="1" x14ac:dyDescent="0.2">
      <c r="A16593" s="3">
        <v>702207453</v>
      </c>
      <c r="B16593" s="4">
        <f t="shared" ca="1" si="0"/>
        <v>114</v>
      </c>
      <c r="C16593" s="4">
        <f t="shared" ca="1" si="1"/>
        <v>7779</v>
      </c>
      <c r="D16593" s="4">
        <f t="shared" ca="1" si="2"/>
        <v>18461</v>
      </c>
      <c r="E16593" s="3">
        <v>50</v>
      </c>
      <c r="F16593" s="3">
        <v>1</v>
      </c>
    </row>
    <row r="16594" spans="1:6" ht="15.75" customHeight="1" x14ac:dyDescent="0.2">
      <c r="A16594" s="3">
        <v>819112386</v>
      </c>
      <c r="B16594" s="4">
        <f t="shared" ca="1" si="0"/>
        <v>1061</v>
      </c>
      <c r="C16594" s="4">
        <f t="shared" ca="1" si="1"/>
        <v>6348</v>
      </c>
      <c r="D16594" s="4">
        <f t="shared" ca="1" si="2"/>
        <v>8847</v>
      </c>
      <c r="E16594" s="3">
        <v>40</v>
      </c>
      <c r="F16594" s="3">
        <v>1</v>
      </c>
    </row>
    <row r="16595" spans="1:6" ht="15.75" customHeight="1" x14ac:dyDescent="0.2">
      <c r="A16595" s="3">
        <v>732401623</v>
      </c>
      <c r="B16595" s="4">
        <f t="shared" ca="1" si="0"/>
        <v>223</v>
      </c>
      <c r="C16595" s="4">
        <f t="shared" ca="1" si="1"/>
        <v>7701</v>
      </c>
      <c r="D16595" s="4">
        <f t="shared" ca="1" si="2"/>
        <v>47242</v>
      </c>
      <c r="E16595" s="3">
        <v>40</v>
      </c>
      <c r="F16595" s="3">
        <v>1</v>
      </c>
    </row>
    <row r="16596" spans="1:6" ht="15.75" customHeight="1" x14ac:dyDescent="0.2">
      <c r="A16596" s="3">
        <v>811938366</v>
      </c>
      <c r="B16596" s="4">
        <f t="shared" ca="1" si="0"/>
        <v>267</v>
      </c>
      <c r="C16596" s="4">
        <f t="shared" ca="1" si="1"/>
        <v>9389</v>
      </c>
      <c r="D16596" s="4">
        <f t="shared" ca="1" si="2"/>
        <v>35264</v>
      </c>
      <c r="E16596" s="3">
        <v>40</v>
      </c>
      <c r="F16596" s="3">
        <v>1</v>
      </c>
    </row>
    <row r="16597" spans="1:6" ht="15.75" customHeight="1" x14ac:dyDescent="0.2">
      <c r="A16597" s="3">
        <v>734884022</v>
      </c>
      <c r="B16597" s="4">
        <f t="shared" ca="1" si="0"/>
        <v>1128</v>
      </c>
      <c r="C16597" s="4">
        <f t="shared" ca="1" si="1"/>
        <v>7751</v>
      </c>
      <c r="D16597" s="4">
        <f t="shared" ca="1" si="2"/>
        <v>97081</v>
      </c>
      <c r="E16597" s="3">
        <v>40</v>
      </c>
      <c r="F16597" s="3">
        <v>0</v>
      </c>
    </row>
    <row r="16598" spans="1:6" ht="15.75" customHeight="1" x14ac:dyDescent="0.2">
      <c r="A16598" s="3">
        <v>875292625</v>
      </c>
      <c r="B16598" s="4">
        <f t="shared" ca="1" si="0"/>
        <v>922</v>
      </c>
      <c r="C16598" s="4">
        <f t="shared" ca="1" si="1"/>
        <v>7878</v>
      </c>
      <c r="D16598" s="4">
        <f t="shared" ca="1" si="2"/>
        <v>94705</v>
      </c>
      <c r="E16598" s="3">
        <v>40</v>
      </c>
      <c r="F16598" s="3">
        <v>1</v>
      </c>
    </row>
    <row r="16599" spans="1:6" ht="15.75" customHeight="1" x14ac:dyDescent="0.2">
      <c r="A16599" s="3">
        <v>873443803</v>
      </c>
      <c r="B16599" s="4">
        <f t="shared" ca="1" si="0"/>
        <v>273</v>
      </c>
      <c r="C16599" s="4">
        <f t="shared" ca="1" si="1"/>
        <v>6027</v>
      </c>
      <c r="D16599" s="4">
        <f t="shared" ca="1" si="2"/>
        <v>94158</v>
      </c>
      <c r="E16599" s="3">
        <v>60</v>
      </c>
      <c r="F16599" s="3">
        <v>1</v>
      </c>
    </row>
    <row r="16600" spans="1:6" ht="15.75" customHeight="1" x14ac:dyDescent="0.2">
      <c r="A16600" s="3">
        <v>896148664</v>
      </c>
      <c r="B16600" s="4">
        <f t="shared" ca="1" si="0"/>
        <v>1313</v>
      </c>
      <c r="C16600" s="4">
        <f t="shared" ca="1" si="1"/>
        <v>7317</v>
      </c>
      <c r="D16600" s="4">
        <f t="shared" ca="1" si="2"/>
        <v>44584</v>
      </c>
      <c r="E16600" s="3">
        <v>20</v>
      </c>
      <c r="F16600" s="3">
        <v>1</v>
      </c>
    </row>
    <row r="16601" spans="1:6" ht="15.75" customHeight="1" x14ac:dyDescent="0.2">
      <c r="A16601" s="3">
        <v>708225170</v>
      </c>
      <c r="B16601" s="4">
        <f t="shared" ca="1" si="0"/>
        <v>503</v>
      </c>
      <c r="C16601" s="4">
        <f t="shared" ca="1" si="1"/>
        <v>5758</v>
      </c>
      <c r="D16601" s="4">
        <f t="shared" ca="1" si="2"/>
        <v>68887</v>
      </c>
      <c r="E16601" s="3">
        <v>40</v>
      </c>
      <c r="F16601" s="3">
        <v>1</v>
      </c>
    </row>
    <row r="16602" spans="1:6" ht="15.75" customHeight="1" x14ac:dyDescent="0.2">
      <c r="A16602" s="3">
        <v>728048235</v>
      </c>
      <c r="B16602" s="4">
        <f t="shared" ca="1" si="0"/>
        <v>468</v>
      </c>
      <c r="C16602" s="4">
        <f t="shared" ca="1" si="1"/>
        <v>2259</v>
      </c>
      <c r="D16602" s="4">
        <f t="shared" ca="1" si="2"/>
        <v>14122</v>
      </c>
      <c r="E16602" s="3">
        <v>20</v>
      </c>
      <c r="F16602" s="3">
        <v>1</v>
      </c>
    </row>
    <row r="16603" spans="1:6" ht="15.75" customHeight="1" x14ac:dyDescent="0.2">
      <c r="A16603" s="3">
        <v>827706708</v>
      </c>
      <c r="B16603" s="4">
        <f t="shared" ca="1" si="0"/>
        <v>50</v>
      </c>
      <c r="C16603" s="4">
        <f t="shared" ca="1" si="1"/>
        <v>4055</v>
      </c>
      <c r="D16603" s="4">
        <f t="shared" ca="1" si="2"/>
        <v>33669</v>
      </c>
      <c r="E16603" s="3">
        <v>40</v>
      </c>
      <c r="F16603" s="3">
        <v>1</v>
      </c>
    </row>
    <row r="16604" spans="1:6" ht="15.75" customHeight="1" x14ac:dyDescent="0.2">
      <c r="A16604" s="3">
        <v>732773175</v>
      </c>
      <c r="B16604" s="4">
        <f t="shared" ca="1" si="0"/>
        <v>289</v>
      </c>
      <c r="C16604" s="4">
        <f t="shared" ca="1" si="1"/>
        <v>7667</v>
      </c>
      <c r="D16604" s="4">
        <f t="shared" ca="1" si="2"/>
        <v>20100</v>
      </c>
      <c r="E16604" s="3">
        <v>25</v>
      </c>
      <c r="F16604" s="3">
        <v>1</v>
      </c>
    </row>
    <row r="16605" spans="1:6" ht="15.75" customHeight="1" x14ac:dyDescent="0.2">
      <c r="A16605" s="3">
        <v>867722365</v>
      </c>
      <c r="B16605" s="4">
        <f t="shared" ca="1" si="0"/>
        <v>443</v>
      </c>
      <c r="C16605" s="4">
        <f t="shared" ca="1" si="1"/>
        <v>2433</v>
      </c>
      <c r="D16605" s="4">
        <f t="shared" ca="1" si="2"/>
        <v>88804</v>
      </c>
      <c r="E16605" s="3">
        <v>40</v>
      </c>
      <c r="F16605" s="3">
        <v>0</v>
      </c>
    </row>
    <row r="16606" spans="1:6" ht="15.75" customHeight="1" x14ac:dyDescent="0.2">
      <c r="A16606" s="3">
        <v>756873545</v>
      </c>
      <c r="B16606" s="4">
        <f t="shared" ca="1" si="0"/>
        <v>1424</v>
      </c>
      <c r="C16606" s="4">
        <f t="shared" ca="1" si="1"/>
        <v>8553</v>
      </c>
      <c r="D16606" s="4">
        <f t="shared" ca="1" si="2"/>
        <v>47133</v>
      </c>
      <c r="E16606" s="3">
        <v>99</v>
      </c>
      <c r="F16606" s="3">
        <v>1</v>
      </c>
    </row>
    <row r="16607" spans="1:6" ht="15.75" customHeight="1" x14ac:dyDescent="0.2">
      <c r="A16607" s="3">
        <v>741458770</v>
      </c>
      <c r="B16607" s="4">
        <f t="shared" ca="1" si="0"/>
        <v>1141</v>
      </c>
      <c r="C16607" s="4">
        <f t="shared" ca="1" si="1"/>
        <v>2553</v>
      </c>
      <c r="D16607" s="4">
        <f t="shared" ca="1" si="2"/>
        <v>65777</v>
      </c>
      <c r="E16607" s="3">
        <v>10</v>
      </c>
      <c r="F16607" s="3">
        <v>1</v>
      </c>
    </row>
    <row r="16608" spans="1:6" ht="15.75" customHeight="1" x14ac:dyDescent="0.2">
      <c r="A16608" s="3">
        <v>828768492</v>
      </c>
      <c r="B16608" s="4">
        <f t="shared" ca="1" si="0"/>
        <v>1144</v>
      </c>
      <c r="C16608" s="4">
        <f t="shared" ca="1" si="1"/>
        <v>4234</v>
      </c>
      <c r="D16608" s="4">
        <f t="shared" ca="1" si="2"/>
        <v>91670</v>
      </c>
      <c r="E16608" s="3">
        <v>35</v>
      </c>
      <c r="F16608" s="3">
        <v>1</v>
      </c>
    </row>
    <row r="16609" spans="1:6" ht="15.75" customHeight="1" x14ac:dyDescent="0.2">
      <c r="A16609" s="3">
        <v>814355642</v>
      </c>
      <c r="B16609" s="4">
        <f t="shared" ca="1" si="0"/>
        <v>265</v>
      </c>
      <c r="C16609" s="4">
        <f t="shared" ca="1" si="1"/>
        <v>675</v>
      </c>
      <c r="D16609" s="4">
        <f t="shared" ca="1" si="2"/>
        <v>42334</v>
      </c>
      <c r="E16609" s="3">
        <v>45</v>
      </c>
      <c r="F16609" s="3">
        <v>1</v>
      </c>
    </row>
    <row r="16610" spans="1:6" ht="15.75" customHeight="1" x14ac:dyDescent="0.2">
      <c r="A16610" s="3">
        <v>791397045</v>
      </c>
      <c r="B16610" s="4">
        <f t="shared" ca="1" si="0"/>
        <v>1067</v>
      </c>
      <c r="C16610" s="4">
        <f t="shared" ca="1" si="1"/>
        <v>6452</v>
      </c>
      <c r="D16610" s="4">
        <f t="shared" ca="1" si="2"/>
        <v>95694</v>
      </c>
      <c r="E16610" s="3">
        <v>40</v>
      </c>
      <c r="F16610" s="3">
        <v>1</v>
      </c>
    </row>
    <row r="16611" spans="1:6" ht="15.75" customHeight="1" x14ac:dyDescent="0.2">
      <c r="A16611" s="3">
        <v>838446040</v>
      </c>
      <c r="B16611" s="4">
        <f t="shared" ca="1" si="0"/>
        <v>1196</v>
      </c>
      <c r="C16611" s="4">
        <f t="shared" ca="1" si="1"/>
        <v>2557</v>
      </c>
      <c r="D16611" s="4">
        <f t="shared" ca="1" si="2"/>
        <v>94974</v>
      </c>
      <c r="E16611" s="3">
        <v>40</v>
      </c>
      <c r="F16611" s="3">
        <v>1</v>
      </c>
    </row>
    <row r="16612" spans="1:6" ht="15.75" customHeight="1" x14ac:dyDescent="0.2">
      <c r="A16612" s="3">
        <v>710763210</v>
      </c>
      <c r="B16612" s="4">
        <f t="shared" ca="1" si="0"/>
        <v>948</v>
      </c>
      <c r="C16612" s="4">
        <f t="shared" ca="1" si="1"/>
        <v>9322</v>
      </c>
      <c r="D16612" s="4">
        <f t="shared" ca="1" si="2"/>
        <v>24225</v>
      </c>
      <c r="E16612" s="3">
        <v>40</v>
      </c>
      <c r="F16612" s="3">
        <v>1</v>
      </c>
    </row>
    <row r="16613" spans="1:6" ht="15.75" customHeight="1" x14ac:dyDescent="0.2">
      <c r="A16613" s="3">
        <v>863658513</v>
      </c>
      <c r="B16613" s="4">
        <f t="shared" ca="1" si="0"/>
        <v>1351</v>
      </c>
      <c r="C16613" s="4">
        <f t="shared" ca="1" si="1"/>
        <v>4310</v>
      </c>
      <c r="D16613" s="4">
        <f t="shared" ca="1" si="2"/>
        <v>43469</v>
      </c>
      <c r="E16613" s="3">
        <v>45</v>
      </c>
      <c r="F16613" s="3">
        <v>1</v>
      </c>
    </row>
    <row r="16614" spans="1:6" ht="15.75" customHeight="1" x14ac:dyDescent="0.2">
      <c r="A16614" s="3">
        <v>856762816</v>
      </c>
      <c r="B16614" s="4">
        <f t="shared" ca="1" si="0"/>
        <v>218</v>
      </c>
      <c r="C16614" s="4">
        <f t="shared" ca="1" si="1"/>
        <v>392</v>
      </c>
      <c r="D16614" s="4">
        <f t="shared" ca="1" si="2"/>
        <v>64488</v>
      </c>
      <c r="E16614" s="3">
        <v>35</v>
      </c>
      <c r="F16614" s="3">
        <v>1</v>
      </c>
    </row>
    <row r="16615" spans="1:6" ht="15.75" customHeight="1" x14ac:dyDescent="0.2">
      <c r="A16615" s="3">
        <v>798846993</v>
      </c>
      <c r="B16615" s="4">
        <f t="shared" ca="1" si="0"/>
        <v>1134</v>
      </c>
      <c r="C16615" s="4">
        <f t="shared" ca="1" si="1"/>
        <v>2971</v>
      </c>
      <c r="D16615" s="4">
        <f t="shared" ca="1" si="2"/>
        <v>19467</v>
      </c>
      <c r="E16615" s="3">
        <v>40</v>
      </c>
      <c r="F16615" s="3">
        <v>1</v>
      </c>
    </row>
    <row r="16616" spans="1:6" ht="15.75" customHeight="1" x14ac:dyDescent="0.2">
      <c r="A16616" s="3">
        <v>877094550</v>
      </c>
      <c r="B16616" s="4">
        <f t="shared" ca="1" si="0"/>
        <v>416</v>
      </c>
      <c r="C16616" s="4">
        <f t="shared" ca="1" si="1"/>
        <v>9459</v>
      </c>
      <c r="D16616" s="4">
        <f t="shared" ca="1" si="2"/>
        <v>5386</v>
      </c>
      <c r="E16616" s="3">
        <v>60</v>
      </c>
      <c r="F16616" s="3">
        <v>1</v>
      </c>
    </row>
    <row r="16617" spans="1:6" ht="15.75" customHeight="1" x14ac:dyDescent="0.2">
      <c r="A16617" s="3">
        <v>760823947</v>
      </c>
      <c r="B16617" s="4">
        <f t="shared" ca="1" si="0"/>
        <v>865</v>
      </c>
      <c r="C16617" s="4">
        <f t="shared" ca="1" si="1"/>
        <v>5375</v>
      </c>
      <c r="D16617" s="4">
        <f t="shared" ca="1" si="2"/>
        <v>90191</v>
      </c>
      <c r="E16617" s="3">
        <v>40</v>
      </c>
      <c r="F16617" s="3">
        <v>1</v>
      </c>
    </row>
    <row r="16618" spans="1:6" ht="15.75" customHeight="1" x14ac:dyDescent="0.2">
      <c r="A16618" s="3">
        <v>768664196</v>
      </c>
      <c r="B16618" s="4">
        <f t="shared" ca="1" si="0"/>
        <v>1278</v>
      </c>
      <c r="C16618" s="4">
        <f t="shared" ca="1" si="1"/>
        <v>7678</v>
      </c>
      <c r="D16618" s="4">
        <f t="shared" ca="1" si="2"/>
        <v>95994</v>
      </c>
      <c r="E16618" s="3">
        <v>47</v>
      </c>
      <c r="F16618" s="3">
        <v>1</v>
      </c>
    </row>
    <row r="16619" spans="1:6" ht="15.75" customHeight="1" x14ac:dyDescent="0.2">
      <c r="A16619" s="3">
        <v>861581103</v>
      </c>
      <c r="B16619" s="4">
        <f t="shared" ca="1" si="0"/>
        <v>680</v>
      </c>
      <c r="C16619" s="4">
        <f t="shared" ca="1" si="1"/>
        <v>1327</v>
      </c>
      <c r="D16619" s="4">
        <f t="shared" ca="1" si="2"/>
        <v>44807</v>
      </c>
      <c r="E16619" s="3">
        <v>40</v>
      </c>
      <c r="F16619" s="3">
        <v>1</v>
      </c>
    </row>
    <row r="16620" spans="1:6" ht="15.75" customHeight="1" x14ac:dyDescent="0.2">
      <c r="A16620" s="3">
        <v>887635092</v>
      </c>
      <c r="B16620" s="4">
        <f t="shared" ca="1" si="0"/>
        <v>784</v>
      </c>
      <c r="C16620" s="4">
        <f t="shared" ca="1" si="1"/>
        <v>1417</v>
      </c>
      <c r="D16620" s="4">
        <f t="shared" ca="1" si="2"/>
        <v>89379</v>
      </c>
      <c r="E16620" s="3">
        <v>6</v>
      </c>
      <c r="F16620" s="3">
        <v>0</v>
      </c>
    </row>
    <row r="16621" spans="1:6" ht="15.75" customHeight="1" x14ac:dyDescent="0.2">
      <c r="A16621" s="3">
        <v>806447520</v>
      </c>
      <c r="B16621" s="4">
        <f t="shared" ca="1" si="0"/>
        <v>12</v>
      </c>
      <c r="C16621" s="4">
        <f t="shared" ca="1" si="1"/>
        <v>3575</v>
      </c>
      <c r="D16621" s="4">
        <f t="shared" ca="1" si="2"/>
        <v>16895</v>
      </c>
      <c r="E16621" s="3">
        <v>50</v>
      </c>
      <c r="F16621" s="3">
        <v>1</v>
      </c>
    </row>
    <row r="16622" spans="1:6" ht="15.75" customHeight="1" x14ac:dyDescent="0.2">
      <c r="A16622" s="3">
        <v>876229267</v>
      </c>
      <c r="B16622" s="4">
        <f t="shared" ca="1" si="0"/>
        <v>1304</v>
      </c>
      <c r="C16622" s="4">
        <f t="shared" ca="1" si="1"/>
        <v>8244</v>
      </c>
      <c r="D16622" s="4">
        <f t="shared" ca="1" si="2"/>
        <v>99404</v>
      </c>
      <c r="E16622" s="3">
        <v>40</v>
      </c>
      <c r="F16622" s="3">
        <v>0</v>
      </c>
    </row>
    <row r="16623" spans="1:6" ht="15.75" customHeight="1" x14ac:dyDescent="0.2">
      <c r="A16623" s="3">
        <v>751539763</v>
      </c>
      <c r="B16623" s="4">
        <f t="shared" ca="1" si="0"/>
        <v>958</v>
      </c>
      <c r="C16623" s="4">
        <f t="shared" ca="1" si="1"/>
        <v>4347</v>
      </c>
      <c r="D16623" s="4">
        <f t="shared" ca="1" si="2"/>
        <v>57641</v>
      </c>
      <c r="E16623" s="3">
        <v>50</v>
      </c>
      <c r="F16623" s="3">
        <v>0</v>
      </c>
    </row>
    <row r="16624" spans="1:6" ht="15.75" customHeight="1" x14ac:dyDescent="0.2">
      <c r="A16624" s="3">
        <v>871737980</v>
      </c>
      <c r="B16624" s="4">
        <f t="shared" ca="1" si="0"/>
        <v>1226</v>
      </c>
      <c r="C16624" s="4">
        <f t="shared" ca="1" si="1"/>
        <v>6870</v>
      </c>
      <c r="D16624" s="4">
        <f t="shared" ca="1" si="2"/>
        <v>45726</v>
      </c>
      <c r="E16624" s="3">
        <v>65</v>
      </c>
      <c r="F16624" s="3">
        <v>1</v>
      </c>
    </row>
    <row r="16625" spans="1:6" ht="15.75" customHeight="1" x14ac:dyDescent="0.2">
      <c r="A16625" s="3">
        <v>868011329</v>
      </c>
      <c r="B16625" s="4">
        <f t="shared" ca="1" si="0"/>
        <v>269</v>
      </c>
      <c r="C16625" s="4">
        <f t="shared" ca="1" si="1"/>
        <v>1215</v>
      </c>
      <c r="D16625" s="4">
        <f t="shared" ca="1" si="2"/>
        <v>36788</v>
      </c>
      <c r="E16625" s="3">
        <v>40</v>
      </c>
      <c r="F16625" s="3">
        <v>0</v>
      </c>
    </row>
    <row r="16626" spans="1:6" ht="15.75" customHeight="1" x14ac:dyDescent="0.2">
      <c r="A16626" s="3">
        <v>704277805</v>
      </c>
      <c r="B16626" s="4">
        <f t="shared" ca="1" si="0"/>
        <v>395</v>
      </c>
      <c r="C16626" s="4">
        <f t="shared" ca="1" si="1"/>
        <v>7765</v>
      </c>
      <c r="D16626" s="4">
        <f t="shared" ca="1" si="2"/>
        <v>98778</v>
      </c>
      <c r="E16626" s="3">
        <v>65</v>
      </c>
      <c r="F16626" s="3">
        <v>0</v>
      </c>
    </row>
    <row r="16627" spans="1:6" ht="15.75" customHeight="1" x14ac:dyDescent="0.2">
      <c r="A16627" s="3">
        <v>831941013</v>
      </c>
      <c r="B16627" s="4">
        <f t="shared" ca="1" si="0"/>
        <v>878</v>
      </c>
      <c r="C16627" s="4">
        <f t="shared" ca="1" si="1"/>
        <v>2194</v>
      </c>
      <c r="D16627" s="4">
        <f t="shared" ca="1" si="2"/>
        <v>25106</v>
      </c>
      <c r="E16627" s="3">
        <v>60</v>
      </c>
      <c r="F16627" s="3">
        <v>1</v>
      </c>
    </row>
    <row r="16628" spans="1:6" ht="15.75" customHeight="1" x14ac:dyDescent="0.2">
      <c r="A16628" s="3">
        <v>791074298</v>
      </c>
      <c r="B16628" s="4">
        <f t="shared" ca="1" si="0"/>
        <v>428</v>
      </c>
      <c r="C16628" s="4">
        <f t="shared" ca="1" si="1"/>
        <v>8948</v>
      </c>
      <c r="D16628" s="4">
        <f t="shared" ca="1" si="2"/>
        <v>51201</v>
      </c>
      <c r="E16628" s="3">
        <v>44</v>
      </c>
      <c r="F16628" s="3">
        <v>1</v>
      </c>
    </row>
    <row r="16629" spans="1:6" ht="15.75" customHeight="1" x14ac:dyDescent="0.2">
      <c r="A16629" s="3">
        <v>778970424</v>
      </c>
      <c r="B16629" s="4">
        <f t="shared" ca="1" si="0"/>
        <v>1027</v>
      </c>
      <c r="C16629" s="4">
        <f t="shared" ca="1" si="1"/>
        <v>1767</v>
      </c>
      <c r="D16629" s="4">
        <f t="shared" ca="1" si="2"/>
        <v>96377</v>
      </c>
      <c r="E16629" s="3">
        <v>40</v>
      </c>
      <c r="F16629" s="3">
        <v>1</v>
      </c>
    </row>
    <row r="16630" spans="1:6" ht="15.75" customHeight="1" x14ac:dyDescent="0.2">
      <c r="A16630" s="3">
        <v>756039907</v>
      </c>
      <c r="B16630" s="4">
        <f t="shared" ca="1" si="0"/>
        <v>977</v>
      </c>
      <c r="C16630" s="4">
        <f t="shared" ca="1" si="1"/>
        <v>2357</v>
      </c>
      <c r="D16630" s="4">
        <f t="shared" ca="1" si="2"/>
        <v>27592</v>
      </c>
      <c r="E16630" s="3">
        <v>45</v>
      </c>
      <c r="F16630" s="3">
        <v>1</v>
      </c>
    </row>
    <row r="16631" spans="1:6" ht="15.75" customHeight="1" x14ac:dyDescent="0.2">
      <c r="A16631" s="3">
        <v>886892291</v>
      </c>
      <c r="B16631" s="4">
        <f t="shared" ca="1" si="0"/>
        <v>977</v>
      </c>
      <c r="C16631" s="4">
        <f t="shared" ca="1" si="1"/>
        <v>9331</v>
      </c>
      <c r="D16631" s="4">
        <f t="shared" ca="1" si="2"/>
        <v>97232</v>
      </c>
      <c r="E16631" s="3">
        <v>40</v>
      </c>
      <c r="F16631" s="3">
        <v>1</v>
      </c>
    </row>
    <row r="16632" spans="1:6" ht="15.75" customHeight="1" x14ac:dyDescent="0.2">
      <c r="A16632" s="3">
        <v>806831587</v>
      </c>
      <c r="B16632" s="4">
        <f t="shared" ca="1" si="0"/>
        <v>268</v>
      </c>
      <c r="C16632" s="4">
        <f t="shared" ca="1" si="1"/>
        <v>5245</v>
      </c>
      <c r="D16632" s="4">
        <f t="shared" ca="1" si="2"/>
        <v>64640</v>
      </c>
      <c r="E16632" s="3">
        <v>38</v>
      </c>
      <c r="F16632" s="3">
        <v>0</v>
      </c>
    </row>
    <row r="16633" spans="1:6" ht="15.75" customHeight="1" x14ac:dyDescent="0.2">
      <c r="A16633" s="3">
        <v>860310974</v>
      </c>
      <c r="B16633" s="4">
        <f t="shared" ca="1" si="0"/>
        <v>888</v>
      </c>
      <c r="C16633" s="4">
        <f t="shared" ca="1" si="1"/>
        <v>423</v>
      </c>
      <c r="D16633" s="4">
        <f t="shared" ca="1" si="2"/>
        <v>89386</v>
      </c>
      <c r="E16633" s="3">
        <v>60</v>
      </c>
      <c r="F16633" s="3">
        <v>1</v>
      </c>
    </row>
    <row r="16634" spans="1:6" ht="15.75" customHeight="1" x14ac:dyDescent="0.2">
      <c r="A16634" s="3">
        <v>703246585</v>
      </c>
      <c r="B16634" s="4">
        <f t="shared" ca="1" si="0"/>
        <v>906</v>
      </c>
      <c r="C16634" s="4">
        <f t="shared" ca="1" si="1"/>
        <v>8316</v>
      </c>
      <c r="D16634" s="4">
        <f t="shared" ca="1" si="2"/>
        <v>80480</v>
      </c>
      <c r="E16634" s="3">
        <v>40</v>
      </c>
      <c r="F16634" s="3">
        <v>1</v>
      </c>
    </row>
    <row r="16635" spans="1:6" ht="15.75" customHeight="1" x14ac:dyDescent="0.2">
      <c r="A16635" s="3">
        <v>850378208</v>
      </c>
      <c r="B16635" s="4">
        <f t="shared" ca="1" si="0"/>
        <v>48</v>
      </c>
      <c r="C16635" s="4">
        <f t="shared" ca="1" si="1"/>
        <v>6937</v>
      </c>
      <c r="D16635" s="4">
        <f t="shared" ca="1" si="2"/>
        <v>21526</v>
      </c>
      <c r="E16635" s="3">
        <v>40</v>
      </c>
      <c r="F16635" s="3">
        <v>1</v>
      </c>
    </row>
    <row r="16636" spans="1:6" ht="15.75" customHeight="1" x14ac:dyDescent="0.2">
      <c r="A16636" s="3">
        <v>869687830</v>
      </c>
      <c r="B16636" s="4">
        <f t="shared" ca="1" si="0"/>
        <v>477</v>
      </c>
      <c r="C16636" s="4">
        <f t="shared" ca="1" si="1"/>
        <v>8787</v>
      </c>
      <c r="D16636" s="4">
        <f t="shared" ca="1" si="2"/>
        <v>29757</v>
      </c>
      <c r="E16636" s="3">
        <v>65</v>
      </c>
      <c r="F16636" s="3">
        <v>1</v>
      </c>
    </row>
    <row r="16637" spans="1:6" ht="15.75" customHeight="1" x14ac:dyDescent="0.2">
      <c r="A16637" s="3">
        <v>738707472</v>
      </c>
      <c r="B16637" s="4">
        <f t="shared" ca="1" si="0"/>
        <v>1430</v>
      </c>
      <c r="C16637" s="4">
        <f t="shared" ca="1" si="1"/>
        <v>13</v>
      </c>
      <c r="D16637" s="4">
        <f t="shared" ca="1" si="2"/>
        <v>95165</v>
      </c>
      <c r="E16637" s="3">
        <v>40</v>
      </c>
      <c r="F16637" s="3">
        <v>0</v>
      </c>
    </row>
    <row r="16638" spans="1:6" ht="15.75" customHeight="1" x14ac:dyDescent="0.2">
      <c r="A16638" s="3">
        <v>812573116</v>
      </c>
      <c r="B16638" s="4">
        <f t="shared" ca="1" si="0"/>
        <v>956</v>
      </c>
      <c r="C16638" s="4">
        <f t="shared" ca="1" si="1"/>
        <v>1063</v>
      </c>
      <c r="D16638" s="4">
        <f t="shared" ca="1" si="2"/>
        <v>22040</v>
      </c>
      <c r="E16638" s="3">
        <v>25</v>
      </c>
      <c r="F16638" s="3">
        <v>0</v>
      </c>
    </row>
    <row r="16639" spans="1:6" ht="15.75" customHeight="1" x14ac:dyDescent="0.2">
      <c r="A16639" s="3">
        <v>815273269</v>
      </c>
      <c r="B16639" s="4">
        <f t="shared" ca="1" si="0"/>
        <v>827</v>
      </c>
      <c r="C16639" s="4">
        <f t="shared" ca="1" si="1"/>
        <v>714</v>
      </c>
      <c r="D16639" s="4">
        <f t="shared" ca="1" si="2"/>
        <v>46198</v>
      </c>
      <c r="E16639" s="3">
        <v>48</v>
      </c>
      <c r="F16639" s="3">
        <v>1</v>
      </c>
    </row>
    <row r="16640" spans="1:6" ht="15.75" customHeight="1" x14ac:dyDescent="0.2">
      <c r="A16640" s="3">
        <v>776170497</v>
      </c>
      <c r="B16640" s="4">
        <f t="shared" ca="1" si="0"/>
        <v>186</v>
      </c>
      <c r="C16640" s="4">
        <f t="shared" ca="1" si="1"/>
        <v>2015</v>
      </c>
      <c r="D16640" s="4">
        <f t="shared" ca="1" si="2"/>
        <v>27178</v>
      </c>
      <c r="E16640" s="3">
        <v>40</v>
      </c>
      <c r="F16640" s="3">
        <v>0</v>
      </c>
    </row>
    <row r="16641" spans="1:6" ht="15.75" customHeight="1" x14ac:dyDescent="0.2">
      <c r="A16641" s="3">
        <v>880913964</v>
      </c>
      <c r="B16641" s="4">
        <f t="shared" ca="1" si="0"/>
        <v>1180</v>
      </c>
      <c r="C16641" s="4">
        <f t="shared" ca="1" si="1"/>
        <v>6804</v>
      </c>
      <c r="D16641" s="4">
        <f t="shared" ca="1" si="2"/>
        <v>63253</v>
      </c>
      <c r="E16641" s="3">
        <v>40</v>
      </c>
      <c r="F16641" s="3">
        <v>1</v>
      </c>
    </row>
    <row r="16642" spans="1:6" ht="15.75" customHeight="1" x14ac:dyDescent="0.2">
      <c r="A16642" s="3">
        <v>735736137</v>
      </c>
      <c r="B16642" s="4">
        <f t="shared" ca="1" si="0"/>
        <v>1409</v>
      </c>
      <c r="C16642" s="4">
        <f t="shared" ca="1" si="1"/>
        <v>9952</v>
      </c>
      <c r="D16642" s="4">
        <f t="shared" ca="1" si="2"/>
        <v>75263</v>
      </c>
      <c r="E16642" s="3">
        <v>36</v>
      </c>
      <c r="F16642" s="3">
        <v>0</v>
      </c>
    </row>
    <row r="16643" spans="1:6" ht="15.75" customHeight="1" x14ac:dyDescent="0.2">
      <c r="A16643" s="3">
        <v>779612153</v>
      </c>
      <c r="B16643" s="4">
        <f t="shared" ca="1" si="0"/>
        <v>1458</v>
      </c>
      <c r="C16643" s="4">
        <f t="shared" ca="1" si="1"/>
        <v>3864</v>
      </c>
      <c r="D16643" s="4">
        <f t="shared" ca="1" si="2"/>
        <v>34972</v>
      </c>
      <c r="E16643" s="3">
        <v>22</v>
      </c>
      <c r="F16643" s="3">
        <v>1</v>
      </c>
    </row>
    <row r="16644" spans="1:6" ht="15.75" customHeight="1" x14ac:dyDescent="0.2">
      <c r="A16644" s="3">
        <v>816455632</v>
      </c>
      <c r="B16644" s="4">
        <f t="shared" ca="1" si="0"/>
        <v>342</v>
      </c>
      <c r="C16644" s="4">
        <f t="shared" ca="1" si="1"/>
        <v>1434</v>
      </c>
      <c r="D16644" s="4">
        <f t="shared" ca="1" si="2"/>
        <v>26078</v>
      </c>
      <c r="E16644" s="3">
        <v>40</v>
      </c>
      <c r="F16644" s="3">
        <v>1</v>
      </c>
    </row>
    <row r="16645" spans="1:6" ht="15.75" customHeight="1" x14ac:dyDescent="0.2">
      <c r="A16645" s="3">
        <v>715782106</v>
      </c>
      <c r="B16645" s="4">
        <f t="shared" ca="1" si="0"/>
        <v>449</v>
      </c>
      <c r="C16645" s="4">
        <f t="shared" ca="1" si="1"/>
        <v>3775</v>
      </c>
      <c r="D16645" s="4">
        <f t="shared" ca="1" si="2"/>
        <v>75794</v>
      </c>
      <c r="E16645" s="3">
        <v>40</v>
      </c>
      <c r="F16645" s="3">
        <v>1</v>
      </c>
    </row>
    <row r="16646" spans="1:6" ht="15.75" customHeight="1" x14ac:dyDescent="0.2">
      <c r="A16646" s="3">
        <v>725115861</v>
      </c>
      <c r="B16646" s="4">
        <f t="shared" ca="1" si="0"/>
        <v>810</v>
      </c>
      <c r="C16646" s="4">
        <f t="shared" ca="1" si="1"/>
        <v>9853</v>
      </c>
      <c r="D16646" s="4">
        <f t="shared" ca="1" si="2"/>
        <v>95594</v>
      </c>
      <c r="E16646" s="3">
        <v>40</v>
      </c>
      <c r="F16646" s="3">
        <v>0</v>
      </c>
    </row>
    <row r="16647" spans="1:6" ht="15.75" customHeight="1" x14ac:dyDescent="0.2">
      <c r="A16647" s="3">
        <v>817233029</v>
      </c>
      <c r="B16647" s="4">
        <f t="shared" ca="1" si="0"/>
        <v>1275</v>
      </c>
      <c r="C16647" s="4">
        <f t="shared" ca="1" si="1"/>
        <v>9850</v>
      </c>
      <c r="D16647" s="4">
        <f t="shared" ca="1" si="2"/>
        <v>45979</v>
      </c>
      <c r="E16647" s="3">
        <v>40</v>
      </c>
      <c r="F16647" s="3">
        <v>0</v>
      </c>
    </row>
    <row r="16648" spans="1:6" ht="15.75" customHeight="1" x14ac:dyDescent="0.2">
      <c r="A16648" s="3">
        <v>776357158</v>
      </c>
      <c r="B16648" s="4">
        <f t="shared" ca="1" si="0"/>
        <v>253</v>
      </c>
      <c r="C16648" s="4">
        <f t="shared" ca="1" si="1"/>
        <v>114</v>
      </c>
      <c r="D16648" s="4">
        <f t="shared" ca="1" si="2"/>
        <v>8573</v>
      </c>
      <c r="E16648" s="3">
        <v>50</v>
      </c>
      <c r="F16648" s="3">
        <v>1</v>
      </c>
    </row>
    <row r="16649" spans="1:6" ht="15.75" customHeight="1" x14ac:dyDescent="0.2">
      <c r="A16649" s="3">
        <v>873306683</v>
      </c>
      <c r="B16649" s="4">
        <f t="shared" ca="1" si="0"/>
        <v>1017</v>
      </c>
      <c r="C16649" s="4">
        <f t="shared" ca="1" si="1"/>
        <v>2160</v>
      </c>
      <c r="D16649" s="4">
        <f t="shared" ca="1" si="2"/>
        <v>83216</v>
      </c>
      <c r="E16649" s="3">
        <v>40</v>
      </c>
      <c r="F16649" s="3">
        <v>1</v>
      </c>
    </row>
    <row r="16650" spans="1:6" ht="15.75" customHeight="1" x14ac:dyDescent="0.2">
      <c r="A16650" s="3">
        <v>727594971</v>
      </c>
      <c r="B16650" s="4">
        <f t="shared" ca="1" si="0"/>
        <v>278</v>
      </c>
      <c r="C16650" s="4">
        <f t="shared" ca="1" si="1"/>
        <v>8364</v>
      </c>
      <c r="D16650" s="4">
        <f t="shared" ca="1" si="2"/>
        <v>21832</v>
      </c>
      <c r="E16650" s="3">
        <v>40</v>
      </c>
      <c r="F16650" s="3">
        <v>1</v>
      </c>
    </row>
    <row r="16651" spans="1:6" ht="15.75" customHeight="1" x14ac:dyDescent="0.2">
      <c r="A16651" s="3">
        <v>896042271</v>
      </c>
      <c r="B16651" s="4">
        <f t="shared" ca="1" si="0"/>
        <v>83</v>
      </c>
      <c r="C16651" s="4">
        <f t="shared" ca="1" si="1"/>
        <v>4887</v>
      </c>
      <c r="D16651" s="4">
        <f t="shared" ca="1" si="2"/>
        <v>55008</v>
      </c>
      <c r="E16651" s="3">
        <v>40</v>
      </c>
      <c r="F16651" s="3">
        <v>1</v>
      </c>
    </row>
    <row r="16652" spans="1:6" ht="15.75" customHeight="1" x14ac:dyDescent="0.2">
      <c r="A16652" s="3">
        <v>850202032</v>
      </c>
      <c r="B16652" s="4">
        <f t="shared" ca="1" si="0"/>
        <v>881</v>
      </c>
      <c r="C16652" s="4">
        <f t="shared" ca="1" si="1"/>
        <v>1071</v>
      </c>
      <c r="D16652" s="4">
        <f t="shared" ca="1" si="2"/>
        <v>45466</v>
      </c>
      <c r="E16652" s="3">
        <v>40</v>
      </c>
      <c r="F16652" s="3">
        <v>1</v>
      </c>
    </row>
    <row r="16653" spans="1:6" ht="15.75" customHeight="1" x14ac:dyDescent="0.2">
      <c r="A16653" s="3">
        <v>734357056</v>
      </c>
      <c r="B16653" s="4">
        <f t="shared" ca="1" si="0"/>
        <v>386</v>
      </c>
      <c r="C16653" s="4">
        <f t="shared" ca="1" si="1"/>
        <v>2515</v>
      </c>
      <c r="D16653" s="4">
        <f t="shared" ca="1" si="2"/>
        <v>84941</v>
      </c>
      <c r="E16653" s="3">
        <v>49</v>
      </c>
      <c r="F16653" s="3">
        <v>1</v>
      </c>
    </row>
    <row r="16654" spans="1:6" ht="15.75" customHeight="1" x14ac:dyDescent="0.2">
      <c r="A16654" s="3">
        <v>856376305</v>
      </c>
      <c r="B16654" s="4">
        <f t="shared" ca="1" si="0"/>
        <v>1183</v>
      </c>
      <c r="C16654" s="4">
        <f t="shared" ca="1" si="1"/>
        <v>5158</v>
      </c>
      <c r="D16654" s="4">
        <f t="shared" ca="1" si="2"/>
        <v>16203</v>
      </c>
      <c r="E16654" s="3">
        <v>25</v>
      </c>
      <c r="F16654" s="3">
        <v>0</v>
      </c>
    </row>
    <row r="16655" spans="1:6" ht="15.75" customHeight="1" x14ac:dyDescent="0.2">
      <c r="A16655" s="3">
        <v>809531553</v>
      </c>
      <c r="B16655" s="4">
        <f t="shared" ca="1" si="0"/>
        <v>845</v>
      </c>
      <c r="C16655" s="4">
        <f t="shared" ca="1" si="1"/>
        <v>4141</v>
      </c>
      <c r="D16655" s="4">
        <f t="shared" ca="1" si="2"/>
        <v>22954</v>
      </c>
      <c r="E16655" s="3">
        <v>20</v>
      </c>
      <c r="F16655" s="3">
        <v>0</v>
      </c>
    </row>
    <row r="16656" spans="1:6" ht="15.75" customHeight="1" x14ac:dyDescent="0.2">
      <c r="A16656" s="3">
        <v>771482031</v>
      </c>
      <c r="B16656" s="4">
        <f t="shared" ca="1" si="0"/>
        <v>1314</v>
      </c>
      <c r="C16656" s="4">
        <f t="shared" ca="1" si="1"/>
        <v>9533</v>
      </c>
      <c r="D16656" s="4">
        <f t="shared" ca="1" si="2"/>
        <v>21436</v>
      </c>
      <c r="E16656" s="3">
        <v>40</v>
      </c>
      <c r="F16656" s="3">
        <v>1</v>
      </c>
    </row>
    <row r="16657" spans="1:6" ht="15.75" customHeight="1" x14ac:dyDescent="0.2">
      <c r="A16657" s="3">
        <v>755260828</v>
      </c>
      <c r="B16657" s="4">
        <f t="shared" ca="1" si="0"/>
        <v>1063</v>
      </c>
      <c r="C16657" s="4">
        <f t="shared" ca="1" si="1"/>
        <v>7751</v>
      </c>
      <c r="D16657" s="4">
        <f t="shared" ca="1" si="2"/>
        <v>42028</v>
      </c>
      <c r="E16657" s="3">
        <v>40</v>
      </c>
      <c r="F16657" s="3">
        <v>1</v>
      </c>
    </row>
    <row r="16658" spans="1:6" ht="15.75" customHeight="1" x14ac:dyDescent="0.2">
      <c r="A16658" s="3">
        <v>843861449</v>
      </c>
      <c r="B16658" s="4">
        <f t="shared" ca="1" si="0"/>
        <v>831</v>
      </c>
      <c r="C16658" s="4">
        <f t="shared" ca="1" si="1"/>
        <v>5685</v>
      </c>
      <c r="D16658" s="4">
        <f t="shared" ca="1" si="2"/>
        <v>29879</v>
      </c>
      <c r="E16658" s="3">
        <v>40</v>
      </c>
      <c r="F16658" s="3">
        <v>1</v>
      </c>
    </row>
    <row r="16659" spans="1:6" ht="15.75" customHeight="1" x14ac:dyDescent="0.2">
      <c r="A16659" s="3">
        <v>835811373</v>
      </c>
      <c r="B16659" s="4">
        <f t="shared" ca="1" si="0"/>
        <v>1430</v>
      </c>
      <c r="C16659" s="4">
        <f t="shared" ca="1" si="1"/>
        <v>8213</v>
      </c>
      <c r="D16659" s="4">
        <f t="shared" ca="1" si="2"/>
        <v>96581</v>
      </c>
      <c r="E16659" s="3">
        <v>50</v>
      </c>
      <c r="F16659" s="3">
        <v>1</v>
      </c>
    </row>
    <row r="16660" spans="1:6" ht="15.75" customHeight="1" x14ac:dyDescent="0.2">
      <c r="A16660" s="3">
        <v>774618458</v>
      </c>
      <c r="B16660" s="4">
        <f t="shared" ca="1" si="0"/>
        <v>1221</v>
      </c>
      <c r="C16660" s="4">
        <f t="shared" ca="1" si="1"/>
        <v>1708</v>
      </c>
      <c r="D16660" s="4">
        <f t="shared" ca="1" si="2"/>
        <v>12066</v>
      </c>
      <c r="E16660" s="3">
        <v>30</v>
      </c>
      <c r="F16660" s="3">
        <v>0</v>
      </c>
    </row>
    <row r="16661" spans="1:6" ht="15.75" customHeight="1" x14ac:dyDescent="0.2">
      <c r="A16661" s="3">
        <v>708163692</v>
      </c>
      <c r="B16661" s="4">
        <f t="shared" ca="1" si="0"/>
        <v>1312</v>
      </c>
      <c r="C16661" s="4">
        <f t="shared" ca="1" si="1"/>
        <v>5506</v>
      </c>
      <c r="D16661" s="4">
        <f t="shared" ca="1" si="2"/>
        <v>81613</v>
      </c>
      <c r="E16661" s="3">
        <v>45</v>
      </c>
      <c r="F16661" s="3">
        <v>0</v>
      </c>
    </row>
    <row r="16662" spans="1:6" ht="15.75" customHeight="1" x14ac:dyDescent="0.2">
      <c r="A16662" s="3">
        <v>838242956</v>
      </c>
      <c r="B16662" s="4">
        <f t="shared" ca="1" si="0"/>
        <v>529</v>
      </c>
      <c r="C16662" s="4">
        <f t="shared" ca="1" si="1"/>
        <v>729</v>
      </c>
      <c r="D16662" s="4">
        <f t="shared" ca="1" si="2"/>
        <v>49312</v>
      </c>
      <c r="E16662" s="3">
        <v>55</v>
      </c>
      <c r="F16662" s="3">
        <v>1</v>
      </c>
    </row>
    <row r="16663" spans="1:6" ht="15.75" customHeight="1" x14ac:dyDescent="0.2">
      <c r="A16663" s="3">
        <v>793307618</v>
      </c>
      <c r="B16663" s="4">
        <f t="shared" ca="1" si="0"/>
        <v>1015</v>
      </c>
      <c r="C16663" s="4">
        <f t="shared" ca="1" si="1"/>
        <v>7350</v>
      </c>
      <c r="D16663" s="4">
        <f t="shared" ca="1" si="2"/>
        <v>18276</v>
      </c>
      <c r="E16663" s="3">
        <v>35</v>
      </c>
      <c r="F16663" s="3">
        <v>0</v>
      </c>
    </row>
    <row r="16664" spans="1:6" ht="15.75" customHeight="1" x14ac:dyDescent="0.2">
      <c r="A16664" s="3">
        <v>863871148</v>
      </c>
      <c r="B16664" s="4">
        <f t="shared" ca="1" si="0"/>
        <v>206</v>
      </c>
      <c r="C16664" s="4">
        <f t="shared" ca="1" si="1"/>
        <v>1980</v>
      </c>
      <c r="D16664" s="4">
        <f t="shared" ca="1" si="2"/>
        <v>70666</v>
      </c>
      <c r="E16664" s="3">
        <v>40</v>
      </c>
      <c r="F16664" s="3">
        <v>1</v>
      </c>
    </row>
    <row r="16665" spans="1:6" ht="15.75" customHeight="1" x14ac:dyDescent="0.2">
      <c r="A16665" s="3">
        <v>861097461</v>
      </c>
      <c r="B16665" s="4">
        <f t="shared" ca="1" si="0"/>
        <v>74</v>
      </c>
      <c r="C16665" s="4">
        <f t="shared" ca="1" si="1"/>
        <v>166</v>
      </c>
      <c r="D16665" s="4">
        <f t="shared" ca="1" si="2"/>
        <v>91428</v>
      </c>
      <c r="E16665" s="3">
        <v>40</v>
      </c>
      <c r="F16665" s="3">
        <v>1</v>
      </c>
    </row>
    <row r="16666" spans="1:6" ht="15.75" customHeight="1" x14ac:dyDescent="0.2">
      <c r="A16666" s="3">
        <v>722282987</v>
      </c>
      <c r="B16666" s="4">
        <f t="shared" ca="1" si="0"/>
        <v>1019</v>
      </c>
      <c r="C16666" s="4">
        <f t="shared" ca="1" si="1"/>
        <v>3313</v>
      </c>
      <c r="D16666" s="4">
        <f t="shared" ca="1" si="2"/>
        <v>50821</v>
      </c>
      <c r="E16666" s="3">
        <v>40</v>
      </c>
      <c r="F16666" s="3">
        <v>1</v>
      </c>
    </row>
    <row r="16667" spans="1:6" ht="15.75" customHeight="1" x14ac:dyDescent="0.2">
      <c r="A16667" s="3">
        <v>723400812</v>
      </c>
      <c r="B16667" s="4">
        <f t="shared" ca="1" si="0"/>
        <v>249</v>
      </c>
      <c r="C16667" s="4">
        <f t="shared" ca="1" si="1"/>
        <v>8038</v>
      </c>
      <c r="D16667" s="4">
        <f t="shared" ca="1" si="2"/>
        <v>83841</v>
      </c>
      <c r="E16667" s="3">
        <v>40</v>
      </c>
      <c r="F16667" s="3">
        <v>1</v>
      </c>
    </row>
    <row r="16668" spans="1:6" ht="15.75" customHeight="1" x14ac:dyDescent="0.2">
      <c r="A16668" s="3">
        <v>884368673</v>
      </c>
      <c r="B16668" s="4">
        <f t="shared" ca="1" si="0"/>
        <v>303</v>
      </c>
      <c r="C16668" s="4">
        <f t="shared" ca="1" si="1"/>
        <v>7687</v>
      </c>
      <c r="D16668" s="4">
        <f t="shared" ca="1" si="2"/>
        <v>50309</v>
      </c>
      <c r="E16668" s="3">
        <v>65</v>
      </c>
      <c r="F16668" s="3">
        <v>1</v>
      </c>
    </row>
    <row r="16669" spans="1:6" ht="15.75" customHeight="1" x14ac:dyDescent="0.2">
      <c r="A16669" s="3">
        <v>810945931</v>
      </c>
      <c r="B16669" s="4">
        <f t="shared" ca="1" si="0"/>
        <v>1073</v>
      </c>
      <c r="C16669" s="4">
        <f t="shared" ca="1" si="1"/>
        <v>4794</v>
      </c>
      <c r="D16669" s="4">
        <f t="shared" ca="1" si="2"/>
        <v>66519</v>
      </c>
      <c r="E16669" s="3">
        <v>35</v>
      </c>
      <c r="F16669" s="3">
        <v>1</v>
      </c>
    </row>
    <row r="16670" spans="1:6" ht="15.75" customHeight="1" x14ac:dyDescent="0.2">
      <c r="A16670" s="3">
        <v>804821669</v>
      </c>
      <c r="B16670" s="4">
        <f t="shared" ca="1" si="0"/>
        <v>626</v>
      </c>
      <c r="C16670" s="4">
        <f t="shared" ca="1" si="1"/>
        <v>9084</v>
      </c>
      <c r="D16670" s="4">
        <f t="shared" ca="1" si="2"/>
        <v>96613</v>
      </c>
      <c r="E16670" s="3">
        <v>50</v>
      </c>
      <c r="F16670" s="3">
        <v>1</v>
      </c>
    </row>
    <row r="16671" spans="1:6" ht="15.75" customHeight="1" x14ac:dyDescent="0.2">
      <c r="A16671" s="3">
        <v>897670304</v>
      </c>
      <c r="B16671" s="4">
        <f t="shared" ca="1" si="0"/>
        <v>880</v>
      </c>
      <c r="C16671" s="4">
        <f t="shared" ca="1" si="1"/>
        <v>1649</v>
      </c>
      <c r="D16671" s="4">
        <f t="shared" ca="1" si="2"/>
        <v>38140</v>
      </c>
      <c r="E16671" s="3">
        <v>45</v>
      </c>
      <c r="F16671" s="3">
        <v>1</v>
      </c>
    </row>
    <row r="16672" spans="1:6" ht="15.75" customHeight="1" x14ac:dyDescent="0.2">
      <c r="A16672" s="3">
        <v>865431816</v>
      </c>
      <c r="B16672" s="4">
        <f t="shared" ca="1" si="0"/>
        <v>1002</v>
      </c>
      <c r="C16672" s="4">
        <f t="shared" ca="1" si="1"/>
        <v>4763</v>
      </c>
      <c r="D16672" s="4">
        <f t="shared" ca="1" si="2"/>
        <v>49590</v>
      </c>
      <c r="E16672" s="3">
        <v>50</v>
      </c>
      <c r="F16672" s="3">
        <v>1</v>
      </c>
    </row>
    <row r="16673" spans="1:6" ht="15.75" customHeight="1" x14ac:dyDescent="0.2">
      <c r="A16673" s="3">
        <v>778006096</v>
      </c>
      <c r="B16673" s="4">
        <f t="shared" ca="1" si="0"/>
        <v>940</v>
      </c>
      <c r="C16673" s="4">
        <f t="shared" ca="1" si="1"/>
        <v>7998</v>
      </c>
      <c r="D16673" s="4">
        <f t="shared" ca="1" si="2"/>
        <v>69214</v>
      </c>
      <c r="E16673" s="3">
        <v>40</v>
      </c>
      <c r="F16673" s="3">
        <v>1</v>
      </c>
    </row>
    <row r="16674" spans="1:6" ht="15.75" customHeight="1" x14ac:dyDescent="0.2">
      <c r="A16674" s="3">
        <v>863878654</v>
      </c>
      <c r="B16674" s="4">
        <f t="shared" ca="1" si="0"/>
        <v>445</v>
      </c>
      <c r="C16674" s="4">
        <f t="shared" ca="1" si="1"/>
        <v>115</v>
      </c>
      <c r="D16674" s="4">
        <f t="shared" ca="1" si="2"/>
        <v>5969</v>
      </c>
      <c r="E16674" s="3">
        <v>40</v>
      </c>
      <c r="F16674" s="3">
        <v>1</v>
      </c>
    </row>
    <row r="16675" spans="1:6" ht="15.75" customHeight="1" x14ac:dyDescent="0.2">
      <c r="A16675" s="3">
        <v>821038641</v>
      </c>
      <c r="B16675" s="4">
        <f t="shared" ca="1" si="0"/>
        <v>1350</v>
      </c>
      <c r="C16675" s="4">
        <f t="shared" ca="1" si="1"/>
        <v>6090</v>
      </c>
      <c r="D16675" s="4">
        <f t="shared" ca="1" si="2"/>
        <v>17196</v>
      </c>
      <c r="E16675" s="3">
        <v>40</v>
      </c>
      <c r="F16675" s="3">
        <v>1</v>
      </c>
    </row>
    <row r="16676" spans="1:6" ht="15.75" customHeight="1" x14ac:dyDescent="0.2">
      <c r="A16676" s="3">
        <v>837807766</v>
      </c>
      <c r="B16676" s="4">
        <f t="shared" ca="1" si="0"/>
        <v>1160</v>
      </c>
      <c r="C16676" s="4">
        <f t="shared" ca="1" si="1"/>
        <v>5684</v>
      </c>
      <c r="D16676" s="4">
        <f t="shared" ca="1" si="2"/>
        <v>83852</v>
      </c>
      <c r="E16676" s="3">
        <v>40</v>
      </c>
      <c r="F16676" s="3">
        <v>1</v>
      </c>
    </row>
    <row r="16677" spans="1:6" ht="15.75" customHeight="1" x14ac:dyDescent="0.2">
      <c r="A16677" s="3">
        <v>872599984</v>
      </c>
      <c r="B16677" s="4">
        <f t="shared" ca="1" si="0"/>
        <v>719</v>
      </c>
      <c r="C16677" s="4">
        <f t="shared" ca="1" si="1"/>
        <v>2546</v>
      </c>
      <c r="D16677" s="4">
        <f t="shared" ca="1" si="2"/>
        <v>77310</v>
      </c>
      <c r="E16677" s="3">
        <v>40</v>
      </c>
      <c r="F16677" s="3">
        <v>1</v>
      </c>
    </row>
    <row r="16678" spans="1:6" ht="15.75" customHeight="1" x14ac:dyDescent="0.2">
      <c r="A16678" s="3">
        <v>704781715</v>
      </c>
      <c r="B16678" s="4">
        <f t="shared" ca="1" si="0"/>
        <v>1229</v>
      </c>
      <c r="C16678" s="4">
        <f t="shared" ca="1" si="1"/>
        <v>2386</v>
      </c>
      <c r="D16678" s="4">
        <f t="shared" ca="1" si="2"/>
        <v>34766</v>
      </c>
      <c r="E16678" s="3">
        <v>55</v>
      </c>
      <c r="F16678" s="3">
        <v>1</v>
      </c>
    </row>
    <row r="16679" spans="1:6" ht="15.75" customHeight="1" x14ac:dyDescent="0.2">
      <c r="A16679" s="3">
        <v>781994079</v>
      </c>
      <c r="B16679" s="4">
        <f t="shared" ca="1" si="0"/>
        <v>1138</v>
      </c>
      <c r="C16679" s="4">
        <f t="shared" ca="1" si="1"/>
        <v>507</v>
      </c>
      <c r="D16679" s="4">
        <f t="shared" ca="1" si="2"/>
        <v>95529</v>
      </c>
      <c r="E16679" s="3">
        <v>52</v>
      </c>
      <c r="F16679" s="3">
        <v>1</v>
      </c>
    </row>
    <row r="16680" spans="1:6" ht="15.75" customHeight="1" x14ac:dyDescent="0.2">
      <c r="A16680" s="3">
        <v>814127744</v>
      </c>
      <c r="B16680" s="4">
        <f t="shared" ca="1" si="0"/>
        <v>528</v>
      </c>
      <c r="C16680" s="4">
        <f t="shared" ca="1" si="1"/>
        <v>1451</v>
      </c>
      <c r="D16680" s="4">
        <f t="shared" ca="1" si="2"/>
        <v>5162</v>
      </c>
      <c r="E16680" s="3">
        <v>35</v>
      </c>
      <c r="F16680" s="3">
        <v>1</v>
      </c>
    </row>
    <row r="16681" spans="1:6" ht="15.75" customHeight="1" x14ac:dyDescent="0.2">
      <c r="A16681" s="3">
        <v>752200351</v>
      </c>
      <c r="B16681" s="4">
        <f t="shared" ca="1" si="0"/>
        <v>319</v>
      </c>
      <c r="C16681" s="4">
        <f t="shared" ca="1" si="1"/>
        <v>3379</v>
      </c>
      <c r="D16681" s="4">
        <f t="shared" ca="1" si="2"/>
        <v>14922</v>
      </c>
      <c r="E16681" s="3">
        <v>30</v>
      </c>
      <c r="F16681" s="3">
        <v>0</v>
      </c>
    </row>
    <row r="16682" spans="1:6" ht="15.75" customHeight="1" x14ac:dyDescent="0.2">
      <c r="A16682" s="3">
        <v>837576542</v>
      </c>
      <c r="B16682" s="4">
        <f t="shared" ca="1" si="0"/>
        <v>898</v>
      </c>
      <c r="C16682" s="4">
        <f t="shared" ca="1" si="1"/>
        <v>7543</v>
      </c>
      <c r="D16682" s="4">
        <f t="shared" ca="1" si="2"/>
        <v>48809</v>
      </c>
      <c r="E16682" s="3">
        <v>54</v>
      </c>
      <c r="F16682" s="3">
        <v>1</v>
      </c>
    </row>
    <row r="16683" spans="1:6" ht="15.75" customHeight="1" x14ac:dyDescent="0.2">
      <c r="A16683" s="3">
        <v>887201988</v>
      </c>
      <c r="B16683" s="4">
        <f t="shared" ca="1" si="0"/>
        <v>1431</v>
      </c>
      <c r="C16683" s="4">
        <f t="shared" ca="1" si="1"/>
        <v>1409</v>
      </c>
      <c r="D16683" s="4">
        <f t="shared" ca="1" si="2"/>
        <v>67184</v>
      </c>
      <c r="E16683" s="3">
        <v>40</v>
      </c>
      <c r="F16683" s="3">
        <v>1</v>
      </c>
    </row>
    <row r="16684" spans="1:6" ht="15.75" customHeight="1" x14ac:dyDescent="0.2">
      <c r="A16684" s="3">
        <v>865846186</v>
      </c>
      <c r="B16684" s="4">
        <f t="shared" ca="1" si="0"/>
        <v>1245</v>
      </c>
      <c r="C16684" s="4">
        <f t="shared" ca="1" si="1"/>
        <v>4612</v>
      </c>
      <c r="D16684" s="4">
        <f t="shared" ca="1" si="2"/>
        <v>47436</v>
      </c>
      <c r="E16684" s="3">
        <v>45</v>
      </c>
      <c r="F16684" s="3">
        <v>1</v>
      </c>
    </row>
    <row r="16685" spans="1:6" ht="15.75" customHeight="1" x14ac:dyDescent="0.2">
      <c r="A16685" s="3">
        <v>801791092</v>
      </c>
      <c r="B16685" s="4">
        <f t="shared" ca="1" si="0"/>
        <v>86</v>
      </c>
      <c r="C16685" s="4">
        <f t="shared" ca="1" si="1"/>
        <v>3728</v>
      </c>
      <c r="D16685" s="4">
        <f t="shared" ca="1" si="2"/>
        <v>35772</v>
      </c>
      <c r="E16685" s="3">
        <v>40</v>
      </c>
      <c r="F16685" s="3">
        <v>1</v>
      </c>
    </row>
    <row r="16686" spans="1:6" ht="15.75" customHeight="1" x14ac:dyDescent="0.2">
      <c r="A16686" s="3">
        <v>775042200</v>
      </c>
      <c r="B16686" s="4">
        <f t="shared" ca="1" si="0"/>
        <v>1073</v>
      </c>
      <c r="C16686" s="4">
        <f t="shared" ca="1" si="1"/>
        <v>9038</v>
      </c>
      <c r="D16686" s="4">
        <f t="shared" ca="1" si="2"/>
        <v>91585</v>
      </c>
      <c r="E16686" s="3">
        <v>40</v>
      </c>
      <c r="F16686" s="3">
        <v>1</v>
      </c>
    </row>
    <row r="16687" spans="1:6" ht="15.75" customHeight="1" x14ac:dyDescent="0.2">
      <c r="A16687" s="3">
        <v>810198808</v>
      </c>
      <c r="B16687" s="4">
        <f t="shared" ca="1" si="0"/>
        <v>1438</v>
      </c>
      <c r="C16687" s="4">
        <f t="shared" ca="1" si="1"/>
        <v>7751</v>
      </c>
      <c r="D16687" s="4">
        <f t="shared" ca="1" si="2"/>
        <v>69764</v>
      </c>
      <c r="E16687" s="3">
        <v>40</v>
      </c>
      <c r="F16687" s="3">
        <v>1</v>
      </c>
    </row>
    <row r="16688" spans="1:6" ht="15.75" customHeight="1" x14ac:dyDescent="0.2">
      <c r="A16688" s="3">
        <v>830114764</v>
      </c>
      <c r="B16688" s="4">
        <f t="shared" ca="1" si="0"/>
        <v>1017</v>
      </c>
      <c r="C16688" s="4">
        <f t="shared" ca="1" si="1"/>
        <v>5015</v>
      </c>
      <c r="D16688" s="4">
        <f t="shared" ca="1" si="2"/>
        <v>69770</v>
      </c>
      <c r="E16688" s="3">
        <v>40</v>
      </c>
      <c r="F16688" s="3">
        <v>1</v>
      </c>
    </row>
    <row r="16689" spans="1:6" ht="15.75" customHeight="1" x14ac:dyDescent="0.2">
      <c r="A16689" s="3">
        <v>890691165</v>
      </c>
      <c r="B16689" s="4">
        <f t="shared" ca="1" si="0"/>
        <v>192</v>
      </c>
      <c r="C16689" s="4">
        <f t="shared" ca="1" si="1"/>
        <v>7178</v>
      </c>
      <c r="D16689" s="4">
        <f t="shared" ca="1" si="2"/>
        <v>82634</v>
      </c>
      <c r="E16689" s="3">
        <v>24</v>
      </c>
      <c r="F16689" s="3">
        <v>1</v>
      </c>
    </row>
    <row r="16690" spans="1:6" ht="15.75" customHeight="1" x14ac:dyDescent="0.2">
      <c r="A16690" s="3">
        <v>805957028</v>
      </c>
      <c r="B16690" s="4">
        <f t="shared" ca="1" si="0"/>
        <v>1236</v>
      </c>
      <c r="C16690" s="4">
        <f t="shared" ca="1" si="1"/>
        <v>6530</v>
      </c>
      <c r="D16690" s="4">
        <f t="shared" ca="1" si="2"/>
        <v>18745</v>
      </c>
      <c r="E16690" s="3">
        <v>30</v>
      </c>
      <c r="F16690" s="3">
        <v>1</v>
      </c>
    </row>
    <row r="16691" spans="1:6" ht="15.75" customHeight="1" x14ac:dyDescent="0.2">
      <c r="A16691" s="3">
        <v>882494939</v>
      </c>
      <c r="B16691" s="4">
        <f t="shared" ca="1" si="0"/>
        <v>141</v>
      </c>
      <c r="C16691" s="4">
        <f t="shared" ca="1" si="1"/>
        <v>6222</v>
      </c>
      <c r="D16691" s="4">
        <f t="shared" ca="1" si="2"/>
        <v>86682</v>
      </c>
      <c r="E16691" s="3">
        <v>38</v>
      </c>
      <c r="F16691" s="3">
        <v>1</v>
      </c>
    </row>
    <row r="16692" spans="1:6" ht="15.75" customHeight="1" x14ac:dyDescent="0.2">
      <c r="A16692" s="3">
        <v>736490023</v>
      </c>
      <c r="B16692" s="4">
        <f t="shared" ca="1" si="0"/>
        <v>550</v>
      </c>
      <c r="C16692" s="4">
        <f t="shared" ca="1" si="1"/>
        <v>327</v>
      </c>
      <c r="D16692" s="4">
        <f t="shared" ca="1" si="2"/>
        <v>93689</v>
      </c>
      <c r="E16692" s="3">
        <v>56</v>
      </c>
      <c r="F16692" s="3">
        <v>1</v>
      </c>
    </row>
    <row r="16693" spans="1:6" ht="15.75" customHeight="1" x14ac:dyDescent="0.2">
      <c r="A16693" s="3">
        <v>885828609</v>
      </c>
      <c r="B16693" s="4">
        <f t="shared" ca="1" si="0"/>
        <v>186</v>
      </c>
      <c r="C16693" s="4">
        <f t="shared" ca="1" si="1"/>
        <v>8613</v>
      </c>
      <c r="D16693" s="4">
        <f t="shared" ca="1" si="2"/>
        <v>85185</v>
      </c>
      <c r="E16693" s="3">
        <v>40</v>
      </c>
      <c r="F16693" s="3">
        <v>0</v>
      </c>
    </row>
    <row r="16694" spans="1:6" ht="15.75" customHeight="1" x14ac:dyDescent="0.2">
      <c r="A16694" s="3">
        <v>707830043</v>
      </c>
      <c r="B16694" s="4">
        <f t="shared" ca="1" si="0"/>
        <v>1088</v>
      </c>
      <c r="C16694" s="4">
        <f t="shared" ca="1" si="1"/>
        <v>9066</v>
      </c>
      <c r="D16694" s="4">
        <f t="shared" ca="1" si="2"/>
        <v>69595</v>
      </c>
      <c r="E16694" s="3">
        <v>44</v>
      </c>
      <c r="F16694" s="3">
        <v>1</v>
      </c>
    </row>
    <row r="16695" spans="1:6" ht="15.75" customHeight="1" x14ac:dyDescent="0.2">
      <c r="A16695" s="3">
        <v>860295816</v>
      </c>
      <c r="B16695" s="4">
        <f t="shared" ca="1" si="0"/>
        <v>1036</v>
      </c>
      <c r="C16695" s="4">
        <f t="shared" ca="1" si="1"/>
        <v>9952</v>
      </c>
      <c r="D16695" s="4">
        <f t="shared" ca="1" si="2"/>
        <v>17045</v>
      </c>
      <c r="E16695" s="3">
        <v>40</v>
      </c>
      <c r="F16695" s="3">
        <v>1</v>
      </c>
    </row>
    <row r="16696" spans="1:6" ht="15.75" customHeight="1" x14ac:dyDescent="0.2">
      <c r="A16696" s="3">
        <v>756068508</v>
      </c>
      <c r="B16696" s="4">
        <f t="shared" ca="1" si="0"/>
        <v>942</v>
      </c>
      <c r="C16696" s="4">
        <f t="shared" ca="1" si="1"/>
        <v>20</v>
      </c>
      <c r="D16696" s="4">
        <f t="shared" ca="1" si="2"/>
        <v>29289</v>
      </c>
      <c r="E16696" s="3">
        <v>40</v>
      </c>
      <c r="F16696" s="3">
        <v>1</v>
      </c>
    </row>
    <row r="16697" spans="1:6" ht="15.75" customHeight="1" x14ac:dyDescent="0.2">
      <c r="A16697" s="3">
        <v>834459008</v>
      </c>
      <c r="B16697" s="4">
        <f t="shared" ca="1" si="0"/>
        <v>336</v>
      </c>
      <c r="C16697" s="4">
        <f t="shared" ca="1" si="1"/>
        <v>6471</v>
      </c>
      <c r="D16697" s="4">
        <f t="shared" ca="1" si="2"/>
        <v>24233</v>
      </c>
      <c r="E16697" s="3">
        <v>40</v>
      </c>
      <c r="F16697" s="3">
        <v>0</v>
      </c>
    </row>
    <row r="16698" spans="1:6" ht="15.75" customHeight="1" x14ac:dyDescent="0.2">
      <c r="A16698" s="3">
        <v>729133292</v>
      </c>
      <c r="B16698" s="4">
        <f t="shared" ca="1" si="0"/>
        <v>48</v>
      </c>
      <c r="C16698" s="4">
        <f t="shared" ca="1" si="1"/>
        <v>1087</v>
      </c>
      <c r="D16698" s="4">
        <f t="shared" ca="1" si="2"/>
        <v>32718</v>
      </c>
      <c r="E16698" s="3">
        <v>40</v>
      </c>
      <c r="F16698" s="3">
        <v>1</v>
      </c>
    </row>
    <row r="16699" spans="1:6" ht="15.75" customHeight="1" x14ac:dyDescent="0.2">
      <c r="A16699" s="3">
        <v>711183166</v>
      </c>
      <c r="B16699" s="4">
        <f t="shared" ca="1" si="0"/>
        <v>113</v>
      </c>
      <c r="C16699" s="4">
        <f t="shared" ca="1" si="1"/>
        <v>4587</v>
      </c>
      <c r="D16699" s="4">
        <f t="shared" ca="1" si="2"/>
        <v>24407</v>
      </c>
      <c r="E16699" s="3">
        <v>50</v>
      </c>
      <c r="F16699" s="3">
        <v>1</v>
      </c>
    </row>
    <row r="16700" spans="1:6" ht="15.75" customHeight="1" x14ac:dyDescent="0.2">
      <c r="A16700" s="3">
        <v>744588827</v>
      </c>
      <c r="B16700" s="4">
        <f t="shared" ca="1" si="0"/>
        <v>787</v>
      </c>
      <c r="C16700" s="4">
        <f t="shared" ca="1" si="1"/>
        <v>8812</v>
      </c>
      <c r="D16700" s="4">
        <f t="shared" ca="1" si="2"/>
        <v>56244</v>
      </c>
      <c r="E16700" s="3">
        <v>40</v>
      </c>
      <c r="F16700" s="3">
        <v>1</v>
      </c>
    </row>
    <row r="16701" spans="1:6" ht="15.75" customHeight="1" x14ac:dyDescent="0.2">
      <c r="A16701" s="3">
        <v>868580628</v>
      </c>
      <c r="B16701" s="4">
        <f t="shared" ca="1" si="0"/>
        <v>360</v>
      </c>
      <c r="C16701" s="4">
        <f t="shared" ca="1" si="1"/>
        <v>8317</v>
      </c>
      <c r="D16701" s="4">
        <f t="shared" ca="1" si="2"/>
        <v>18714</v>
      </c>
      <c r="E16701" s="3">
        <v>45</v>
      </c>
      <c r="F16701" s="3">
        <v>1</v>
      </c>
    </row>
    <row r="16702" spans="1:6" ht="15.75" customHeight="1" x14ac:dyDescent="0.2">
      <c r="A16702" s="3">
        <v>893140813</v>
      </c>
      <c r="B16702" s="4">
        <f t="shared" ca="1" si="0"/>
        <v>962</v>
      </c>
      <c r="C16702" s="4">
        <f t="shared" ca="1" si="1"/>
        <v>7574</v>
      </c>
      <c r="D16702" s="4">
        <f t="shared" ca="1" si="2"/>
        <v>45624</v>
      </c>
      <c r="E16702" s="3">
        <v>40</v>
      </c>
      <c r="F16702" s="3">
        <v>1</v>
      </c>
    </row>
    <row r="16703" spans="1:6" ht="15.75" customHeight="1" x14ac:dyDescent="0.2">
      <c r="A16703" s="3">
        <v>882481362</v>
      </c>
      <c r="B16703" s="4">
        <f t="shared" ca="1" si="0"/>
        <v>773</v>
      </c>
      <c r="C16703" s="4">
        <f t="shared" ca="1" si="1"/>
        <v>3947</v>
      </c>
      <c r="D16703" s="4">
        <f t="shared" ca="1" si="2"/>
        <v>66957</v>
      </c>
      <c r="E16703" s="3">
        <v>36</v>
      </c>
      <c r="F16703" s="3">
        <v>1</v>
      </c>
    </row>
    <row r="16704" spans="1:6" ht="15.75" customHeight="1" x14ac:dyDescent="0.2">
      <c r="A16704" s="3">
        <v>876235158</v>
      </c>
      <c r="B16704" s="4">
        <f t="shared" ca="1" si="0"/>
        <v>1215</v>
      </c>
      <c r="C16704" s="4">
        <f t="shared" ca="1" si="1"/>
        <v>8599</v>
      </c>
      <c r="D16704" s="4">
        <f t="shared" ca="1" si="2"/>
        <v>58807</v>
      </c>
      <c r="E16704" s="3">
        <v>45</v>
      </c>
      <c r="F16704" s="3">
        <v>1</v>
      </c>
    </row>
    <row r="16705" spans="1:6" ht="15.75" customHeight="1" x14ac:dyDescent="0.2">
      <c r="A16705" s="3">
        <v>828806229</v>
      </c>
      <c r="B16705" s="4">
        <f t="shared" ca="1" si="0"/>
        <v>44</v>
      </c>
      <c r="C16705" s="4">
        <f t="shared" ca="1" si="1"/>
        <v>8596</v>
      </c>
      <c r="D16705" s="4">
        <f t="shared" ca="1" si="2"/>
        <v>11291</v>
      </c>
      <c r="E16705" s="3">
        <v>40</v>
      </c>
      <c r="F16705" s="3">
        <v>1</v>
      </c>
    </row>
    <row r="16706" spans="1:6" ht="15.75" customHeight="1" x14ac:dyDescent="0.2">
      <c r="A16706" s="3">
        <v>853800277</v>
      </c>
      <c r="B16706" s="4">
        <f t="shared" ca="1" si="0"/>
        <v>1142</v>
      </c>
      <c r="C16706" s="4">
        <f t="shared" ca="1" si="1"/>
        <v>3123</v>
      </c>
      <c r="D16706" s="4">
        <f t="shared" ca="1" si="2"/>
        <v>16123</v>
      </c>
      <c r="E16706" s="3">
        <v>40</v>
      </c>
      <c r="F16706" s="3">
        <v>0</v>
      </c>
    </row>
    <row r="16707" spans="1:6" ht="15.75" customHeight="1" x14ac:dyDescent="0.2">
      <c r="A16707" s="3">
        <v>736666501</v>
      </c>
      <c r="B16707" s="4">
        <f t="shared" ca="1" si="0"/>
        <v>171</v>
      </c>
      <c r="C16707" s="4">
        <f t="shared" ca="1" si="1"/>
        <v>5588</v>
      </c>
      <c r="D16707" s="4">
        <f t="shared" ca="1" si="2"/>
        <v>20647</v>
      </c>
      <c r="E16707" s="3">
        <v>20</v>
      </c>
      <c r="F16707" s="3">
        <v>1</v>
      </c>
    </row>
    <row r="16708" spans="1:6" ht="15.75" customHeight="1" x14ac:dyDescent="0.2">
      <c r="A16708" s="3">
        <v>846322182</v>
      </c>
      <c r="B16708" s="4">
        <f t="shared" ca="1" si="0"/>
        <v>371</v>
      </c>
      <c r="C16708" s="4">
        <f t="shared" ca="1" si="1"/>
        <v>913</v>
      </c>
      <c r="D16708" s="4">
        <f t="shared" ca="1" si="2"/>
        <v>66556</v>
      </c>
      <c r="E16708" s="3">
        <v>40</v>
      </c>
      <c r="F16708" s="3">
        <v>1</v>
      </c>
    </row>
    <row r="16709" spans="1:6" ht="15.75" customHeight="1" x14ac:dyDescent="0.2">
      <c r="A16709" s="3">
        <v>757209378</v>
      </c>
      <c r="B16709" s="4">
        <f t="shared" ca="1" si="0"/>
        <v>1328</v>
      </c>
      <c r="C16709" s="4">
        <f t="shared" ca="1" si="1"/>
        <v>9423</v>
      </c>
      <c r="D16709" s="4">
        <f t="shared" ca="1" si="2"/>
        <v>70733</v>
      </c>
      <c r="E16709" s="3">
        <v>60</v>
      </c>
      <c r="F16709" s="3">
        <v>1</v>
      </c>
    </row>
    <row r="16710" spans="1:6" ht="15.75" customHeight="1" x14ac:dyDescent="0.2">
      <c r="A16710" s="3">
        <v>768633623</v>
      </c>
      <c r="B16710" s="4">
        <f t="shared" ca="1" si="0"/>
        <v>1297</v>
      </c>
      <c r="C16710" s="4">
        <f t="shared" ca="1" si="1"/>
        <v>372</v>
      </c>
      <c r="D16710" s="4">
        <f t="shared" ca="1" si="2"/>
        <v>76057</v>
      </c>
      <c r="E16710" s="3">
        <v>45</v>
      </c>
      <c r="F16710" s="3">
        <v>1</v>
      </c>
    </row>
    <row r="16711" spans="1:6" ht="15.75" customHeight="1" x14ac:dyDescent="0.2">
      <c r="A16711" s="3">
        <v>769058687</v>
      </c>
      <c r="B16711" s="4">
        <f t="shared" ca="1" si="0"/>
        <v>884</v>
      </c>
      <c r="C16711" s="4">
        <f t="shared" ca="1" si="1"/>
        <v>845</v>
      </c>
      <c r="D16711" s="4">
        <f t="shared" ca="1" si="2"/>
        <v>91054</v>
      </c>
      <c r="E16711" s="3">
        <v>50</v>
      </c>
      <c r="F16711" s="3">
        <v>1</v>
      </c>
    </row>
    <row r="16712" spans="1:6" ht="15.75" customHeight="1" x14ac:dyDescent="0.2">
      <c r="A16712" s="3">
        <v>858736669</v>
      </c>
      <c r="B16712" s="4">
        <f t="shared" ca="1" si="0"/>
        <v>357</v>
      </c>
      <c r="C16712" s="4">
        <f t="shared" ca="1" si="1"/>
        <v>9657</v>
      </c>
      <c r="D16712" s="4">
        <f t="shared" ca="1" si="2"/>
        <v>49170</v>
      </c>
      <c r="E16712" s="3">
        <v>32</v>
      </c>
      <c r="F16712" s="3">
        <v>1</v>
      </c>
    </row>
    <row r="16713" spans="1:6" ht="15.75" customHeight="1" x14ac:dyDescent="0.2">
      <c r="A16713" s="3">
        <v>766670867</v>
      </c>
      <c r="B16713" s="4">
        <f t="shared" ca="1" si="0"/>
        <v>1390</v>
      </c>
      <c r="C16713" s="4">
        <f t="shared" ca="1" si="1"/>
        <v>7453</v>
      </c>
      <c r="D16713" s="4">
        <f t="shared" ca="1" si="2"/>
        <v>83989</v>
      </c>
      <c r="E16713" s="3">
        <v>20</v>
      </c>
      <c r="F16713" s="3">
        <v>0</v>
      </c>
    </row>
    <row r="16714" spans="1:6" ht="15.75" customHeight="1" x14ac:dyDescent="0.2">
      <c r="A16714" s="3">
        <v>744483341</v>
      </c>
      <c r="B16714" s="4">
        <f t="shared" ca="1" si="0"/>
        <v>51</v>
      </c>
      <c r="C16714" s="4">
        <f t="shared" ca="1" si="1"/>
        <v>2053</v>
      </c>
      <c r="D16714" s="4">
        <f t="shared" ca="1" si="2"/>
        <v>88161</v>
      </c>
      <c r="E16714" s="3">
        <v>15</v>
      </c>
      <c r="F16714" s="3">
        <v>0</v>
      </c>
    </row>
    <row r="16715" spans="1:6" ht="15.75" customHeight="1" x14ac:dyDescent="0.2">
      <c r="A16715" s="3">
        <v>859170812</v>
      </c>
      <c r="B16715" s="4">
        <f t="shared" ca="1" si="0"/>
        <v>1038</v>
      </c>
      <c r="C16715" s="4">
        <f t="shared" ca="1" si="1"/>
        <v>5596</v>
      </c>
      <c r="D16715" s="4">
        <f t="shared" ca="1" si="2"/>
        <v>28189</v>
      </c>
      <c r="E16715" s="3">
        <v>40</v>
      </c>
      <c r="F16715" s="3">
        <v>0</v>
      </c>
    </row>
    <row r="16716" spans="1:6" ht="15.75" customHeight="1" x14ac:dyDescent="0.2">
      <c r="A16716" s="3">
        <v>707956300</v>
      </c>
      <c r="B16716" s="4">
        <f t="shared" ca="1" si="0"/>
        <v>1184</v>
      </c>
      <c r="C16716" s="4">
        <f t="shared" ca="1" si="1"/>
        <v>9926</v>
      </c>
      <c r="D16716" s="4">
        <f t="shared" ca="1" si="2"/>
        <v>72576</v>
      </c>
      <c r="E16716" s="3">
        <v>40</v>
      </c>
      <c r="F16716" s="3">
        <v>0</v>
      </c>
    </row>
    <row r="16717" spans="1:6" ht="15.75" customHeight="1" x14ac:dyDescent="0.2">
      <c r="A16717" s="3">
        <v>758508728</v>
      </c>
      <c r="B16717" s="4">
        <f t="shared" ca="1" si="0"/>
        <v>733</v>
      </c>
      <c r="C16717" s="4">
        <f t="shared" ca="1" si="1"/>
        <v>9496</v>
      </c>
      <c r="D16717" s="4">
        <f t="shared" ca="1" si="2"/>
        <v>9414</v>
      </c>
      <c r="E16717" s="3">
        <v>50</v>
      </c>
      <c r="F16717" s="3">
        <v>1</v>
      </c>
    </row>
    <row r="16718" spans="1:6" ht="15.75" customHeight="1" x14ac:dyDescent="0.2">
      <c r="A16718" s="3">
        <v>758991374</v>
      </c>
      <c r="B16718" s="4">
        <f t="shared" ca="1" si="0"/>
        <v>426</v>
      </c>
      <c r="C16718" s="4">
        <f t="shared" ca="1" si="1"/>
        <v>6596</v>
      </c>
      <c r="D16718" s="4">
        <f t="shared" ca="1" si="2"/>
        <v>59342</v>
      </c>
      <c r="E16718" s="3">
        <v>40</v>
      </c>
      <c r="F16718" s="3">
        <v>1</v>
      </c>
    </row>
    <row r="16719" spans="1:6" ht="15.75" customHeight="1" x14ac:dyDescent="0.2">
      <c r="A16719" s="3">
        <v>749469951</v>
      </c>
      <c r="B16719" s="4">
        <f t="shared" ca="1" si="0"/>
        <v>1489</v>
      </c>
      <c r="C16719" s="4">
        <f t="shared" ca="1" si="1"/>
        <v>495</v>
      </c>
      <c r="D16719" s="4">
        <f t="shared" ca="1" si="2"/>
        <v>57415</v>
      </c>
      <c r="E16719" s="3">
        <v>40</v>
      </c>
      <c r="F16719" s="3">
        <v>0</v>
      </c>
    </row>
    <row r="16720" spans="1:6" ht="15.75" customHeight="1" x14ac:dyDescent="0.2">
      <c r="A16720" s="3">
        <v>715661563</v>
      </c>
      <c r="B16720" s="4">
        <f t="shared" ca="1" si="0"/>
        <v>1099</v>
      </c>
      <c r="C16720" s="4">
        <f t="shared" ca="1" si="1"/>
        <v>1106</v>
      </c>
      <c r="D16720" s="4">
        <f t="shared" ca="1" si="2"/>
        <v>58128</v>
      </c>
      <c r="E16720" s="3">
        <v>40</v>
      </c>
      <c r="F16720" s="3">
        <v>1</v>
      </c>
    </row>
    <row r="16721" spans="1:6" ht="15.75" customHeight="1" x14ac:dyDescent="0.2">
      <c r="A16721" s="3">
        <v>830683093</v>
      </c>
      <c r="B16721" s="4">
        <f t="shared" ca="1" si="0"/>
        <v>979</v>
      </c>
      <c r="C16721" s="4">
        <f t="shared" ca="1" si="1"/>
        <v>3916</v>
      </c>
      <c r="D16721" s="4">
        <f t="shared" ca="1" si="2"/>
        <v>54808</v>
      </c>
      <c r="E16721" s="3">
        <v>40</v>
      </c>
      <c r="F16721" s="3">
        <v>1</v>
      </c>
    </row>
    <row r="16722" spans="1:6" ht="15.75" customHeight="1" x14ac:dyDescent="0.2">
      <c r="A16722" s="3">
        <v>764017898</v>
      </c>
      <c r="B16722" s="4">
        <f t="shared" ca="1" si="0"/>
        <v>962</v>
      </c>
      <c r="C16722" s="4">
        <f t="shared" ca="1" si="1"/>
        <v>3581</v>
      </c>
      <c r="D16722" s="4">
        <f t="shared" ca="1" si="2"/>
        <v>60458</v>
      </c>
      <c r="E16722" s="3">
        <v>55</v>
      </c>
      <c r="F16722" s="3">
        <v>1</v>
      </c>
    </row>
    <row r="16723" spans="1:6" ht="15.75" customHeight="1" x14ac:dyDescent="0.2">
      <c r="A16723" s="3">
        <v>793940293</v>
      </c>
      <c r="B16723" s="4">
        <f t="shared" ca="1" si="0"/>
        <v>1114</v>
      </c>
      <c r="C16723" s="4">
        <f t="shared" ca="1" si="1"/>
        <v>5497</v>
      </c>
      <c r="D16723" s="4">
        <f t="shared" ca="1" si="2"/>
        <v>78132</v>
      </c>
      <c r="E16723" s="3">
        <v>55</v>
      </c>
      <c r="F16723" s="3">
        <v>1</v>
      </c>
    </row>
    <row r="16724" spans="1:6" ht="15.75" customHeight="1" x14ac:dyDescent="0.2">
      <c r="A16724" s="3">
        <v>888401909</v>
      </c>
      <c r="B16724" s="4">
        <f t="shared" ca="1" si="0"/>
        <v>46</v>
      </c>
      <c r="C16724" s="4">
        <f t="shared" ca="1" si="1"/>
        <v>5891</v>
      </c>
      <c r="D16724" s="4">
        <f t="shared" ca="1" si="2"/>
        <v>9454</v>
      </c>
      <c r="E16724" s="3">
        <v>40</v>
      </c>
      <c r="F16724" s="3">
        <v>0</v>
      </c>
    </row>
    <row r="16725" spans="1:6" ht="15.75" customHeight="1" x14ac:dyDescent="0.2">
      <c r="A16725" s="3">
        <v>795624930</v>
      </c>
      <c r="B16725" s="4">
        <f t="shared" ca="1" si="0"/>
        <v>870</v>
      </c>
      <c r="C16725" s="4">
        <f t="shared" ca="1" si="1"/>
        <v>6291</v>
      </c>
      <c r="D16725" s="4">
        <f t="shared" ca="1" si="2"/>
        <v>26626</v>
      </c>
      <c r="E16725" s="3">
        <v>30</v>
      </c>
      <c r="F16725" s="3">
        <v>0</v>
      </c>
    </row>
    <row r="16726" spans="1:6" ht="15.75" customHeight="1" x14ac:dyDescent="0.2">
      <c r="A16726" s="3">
        <v>736777574</v>
      </c>
      <c r="B16726" s="4">
        <f t="shared" ca="1" si="0"/>
        <v>162</v>
      </c>
      <c r="C16726" s="4">
        <f t="shared" ca="1" si="1"/>
        <v>2181</v>
      </c>
      <c r="D16726" s="4">
        <f t="shared" ca="1" si="2"/>
        <v>87279</v>
      </c>
      <c r="E16726" s="3">
        <v>50</v>
      </c>
      <c r="F16726" s="3">
        <v>1</v>
      </c>
    </row>
    <row r="16727" spans="1:6" ht="15.75" customHeight="1" x14ac:dyDescent="0.2">
      <c r="A16727" s="3">
        <v>773719279</v>
      </c>
      <c r="B16727" s="4">
        <f t="shared" ca="1" si="0"/>
        <v>486</v>
      </c>
      <c r="C16727" s="4">
        <f t="shared" ca="1" si="1"/>
        <v>3167</v>
      </c>
      <c r="D16727" s="4">
        <f t="shared" ca="1" si="2"/>
        <v>60647</v>
      </c>
      <c r="E16727" s="3">
        <v>40</v>
      </c>
      <c r="F16727" s="3">
        <v>0</v>
      </c>
    </row>
    <row r="16728" spans="1:6" ht="15.75" customHeight="1" x14ac:dyDescent="0.2">
      <c r="A16728" s="3">
        <v>825472681</v>
      </c>
      <c r="B16728" s="4">
        <f t="shared" ca="1" si="0"/>
        <v>690</v>
      </c>
      <c r="C16728" s="4">
        <f t="shared" ca="1" si="1"/>
        <v>527</v>
      </c>
      <c r="D16728" s="4">
        <f t="shared" ca="1" si="2"/>
        <v>17144</v>
      </c>
      <c r="E16728" s="3">
        <v>45</v>
      </c>
      <c r="F16728" s="3">
        <v>0</v>
      </c>
    </row>
    <row r="16729" spans="1:6" ht="15.75" customHeight="1" x14ac:dyDescent="0.2">
      <c r="A16729" s="3">
        <v>809745618</v>
      </c>
      <c r="B16729" s="4">
        <f t="shared" ca="1" si="0"/>
        <v>862</v>
      </c>
      <c r="C16729" s="4">
        <f t="shared" ca="1" si="1"/>
        <v>6056</v>
      </c>
      <c r="D16729" s="4">
        <f t="shared" ca="1" si="2"/>
        <v>84650</v>
      </c>
      <c r="E16729" s="3">
        <v>40</v>
      </c>
      <c r="F16729" s="3">
        <v>1</v>
      </c>
    </row>
    <row r="16730" spans="1:6" ht="15.75" customHeight="1" x14ac:dyDescent="0.2">
      <c r="A16730" s="3">
        <v>760291215</v>
      </c>
      <c r="B16730" s="4">
        <f t="shared" ca="1" si="0"/>
        <v>1154</v>
      </c>
      <c r="C16730" s="4">
        <f t="shared" ca="1" si="1"/>
        <v>582</v>
      </c>
      <c r="D16730" s="4">
        <f t="shared" ca="1" si="2"/>
        <v>61642</v>
      </c>
      <c r="E16730" s="3">
        <v>30</v>
      </c>
      <c r="F16730" s="3">
        <v>1</v>
      </c>
    </row>
    <row r="16731" spans="1:6" ht="15.75" customHeight="1" x14ac:dyDescent="0.2">
      <c r="A16731" s="3">
        <v>838211569</v>
      </c>
      <c r="B16731" s="4">
        <f t="shared" ca="1" si="0"/>
        <v>734</v>
      </c>
      <c r="C16731" s="4">
        <f t="shared" ca="1" si="1"/>
        <v>7962</v>
      </c>
      <c r="D16731" s="4">
        <f t="shared" ca="1" si="2"/>
        <v>61842</v>
      </c>
      <c r="E16731" s="3">
        <v>40</v>
      </c>
      <c r="F16731" s="3">
        <v>1</v>
      </c>
    </row>
    <row r="16732" spans="1:6" ht="15.75" customHeight="1" x14ac:dyDescent="0.2">
      <c r="A16732" s="3">
        <v>825104617</v>
      </c>
      <c r="B16732" s="4">
        <f t="shared" ca="1" si="0"/>
        <v>1249</v>
      </c>
      <c r="C16732" s="4">
        <f t="shared" ca="1" si="1"/>
        <v>5216</v>
      </c>
      <c r="D16732" s="4">
        <f t="shared" ca="1" si="2"/>
        <v>34136</v>
      </c>
      <c r="E16732" s="3">
        <v>40</v>
      </c>
      <c r="F16732" s="3">
        <v>1</v>
      </c>
    </row>
    <row r="16733" spans="1:6" ht="15.75" customHeight="1" x14ac:dyDescent="0.2">
      <c r="A16733" s="3">
        <v>705941957</v>
      </c>
      <c r="B16733" s="4">
        <f t="shared" ca="1" si="0"/>
        <v>1110</v>
      </c>
      <c r="C16733" s="4">
        <f t="shared" ca="1" si="1"/>
        <v>6972</v>
      </c>
      <c r="D16733" s="4">
        <f t="shared" ca="1" si="2"/>
        <v>42357</v>
      </c>
      <c r="E16733" s="3">
        <v>40</v>
      </c>
      <c r="F16733" s="3">
        <v>0</v>
      </c>
    </row>
    <row r="16734" spans="1:6" ht="15.75" customHeight="1" x14ac:dyDescent="0.2">
      <c r="A16734" s="3">
        <v>786820982</v>
      </c>
      <c r="B16734" s="4">
        <f t="shared" ca="1" si="0"/>
        <v>53</v>
      </c>
      <c r="C16734" s="4">
        <f t="shared" ca="1" si="1"/>
        <v>7628</v>
      </c>
      <c r="D16734" s="4">
        <f t="shared" ca="1" si="2"/>
        <v>96057</v>
      </c>
      <c r="E16734" s="3">
        <v>40</v>
      </c>
      <c r="F16734" s="3">
        <v>0</v>
      </c>
    </row>
    <row r="16735" spans="1:6" ht="15.75" customHeight="1" x14ac:dyDescent="0.2">
      <c r="A16735" s="3">
        <v>797468152</v>
      </c>
      <c r="B16735" s="4">
        <f t="shared" ca="1" si="0"/>
        <v>44</v>
      </c>
      <c r="C16735" s="4">
        <f t="shared" ca="1" si="1"/>
        <v>3469</v>
      </c>
      <c r="D16735" s="4">
        <f t="shared" ca="1" si="2"/>
        <v>39762</v>
      </c>
      <c r="E16735" s="3">
        <v>40</v>
      </c>
      <c r="F16735" s="3">
        <v>1</v>
      </c>
    </row>
    <row r="16736" spans="1:6" ht="15.75" customHeight="1" x14ac:dyDescent="0.2">
      <c r="A16736" s="3">
        <v>712263024</v>
      </c>
      <c r="B16736" s="4">
        <f t="shared" ca="1" si="0"/>
        <v>846</v>
      </c>
      <c r="C16736" s="4">
        <f t="shared" ca="1" si="1"/>
        <v>4382</v>
      </c>
      <c r="D16736" s="4">
        <f t="shared" ca="1" si="2"/>
        <v>28030</v>
      </c>
      <c r="E16736" s="3">
        <v>32</v>
      </c>
      <c r="F16736" s="3">
        <v>1</v>
      </c>
    </row>
    <row r="16737" spans="1:6" ht="15.75" customHeight="1" x14ac:dyDescent="0.2">
      <c r="A16737" s="3">
        <v>815919251</v>
      </c>
      <c r="B16737" s="4">
        <f t="shared" ca="1" si="0"/>
        <v>1347</v>
      </c>
      <c r="C16737" s="4">
        <f t="shared" ca="1" si="1"/>
        <v>8239</v>
      </c>
      <c r="D16737" s="4">
        <f t="shared" ca="1" si="2"/>
        <v>66781</v>
      </c>
      <c r="E16737" s="3">
        <v>15</v>
      </c>
      <c r="F16737" s="3">
        <v>0</v>
      </c>
    </row>
    <row r="16738" spans="1:6" ht="15.75" customHeight="1" x14ac:dyDescent="0.2">
      <c r="A16738" s="3">
        <v>766277740</v>
      </c>
      <c r="B16738" s="4">
        <f t="shared" ca="1" si="0"/>
        <v>694</v>
      </c>
      <c r="C16738" s="4">
        <f t="shared" ca="1" si="1"/>
        <v>5472</v>
      </c>
      <c r="D16738" s="4">
        <f t="shared" ca="1" si="2"/>
        <v>68345</v>
      </c>
      <c r="E16738" s="3">
        <v>40</v>
      </c>
      <c r="F16738" s="3">
        <v>0</v>
      </c>
    </row>
    <row r="16739" spans="1:6" ht="15.75" customHeight="1" x14ac:dyDescent="0.2">
      <c r="A16739" s="3">
        <v>865250729</v>
      </c>
      <c r="B16739" s="4">
        <f t="shared" ca="1" si="0"/>
        <v>382</v>
      </c>
      <c r="C16739" s="4">
        <f t="shared" ca="1" si="1"/>
        <v>1805</v>
      </c>
      <c r="D16739" s="4">
        <f t="shared" ca="1" si="2"/>
        <v>62405</v>
      </c>
      <c r="E16739" s="3">
        <v>40</v>
      </c>
      <c r="F16739" s="3">
        <v>1</v>
      </c>
    </row>
    <row r="16740" spans="1:6" ht="15.75" customHeight="1" x14ac:dyDescent="0.2">
      <c r="A16740" s="3">
        <v>742799089</v>
      </c>
      <c r="B16740" s="4">
        <f t="shared" ca="1" si="0"/>
        <v>242</v>
      </c>
      <c r="C16740" s="4">
        <f t="shared" ca="1" si="1"/>
        <v>5697</v>
      </c>
      <c r="D16740" s="4">
        <f t="shared" ca="1" si="2"/>
        <v>76406</v>
      </c>
      <c r="E16740" s="3">
        <v>35</v>
      </c>
      <c r="F16740" s="3">
        <v>0</v>
      </c>
    </row>
    <row r="16741" spans="1:6" ht="15.75" customHeight="1" x14ac:dyDescent="0.2">
      <c r="A16741" s="3">
        <v>870912625</v>
      </c>
      <c r="B16741" s="4">
        <f t="shared" ca="1" si="0"/>
        <v>1130</v>
      </c>
      <c r="C16741" s="4">
        <f t="shared" ca="1" si="1"/>
        <v>9141</v>
      </c>
      <c r="D16741" s="4">
        <f t="shared" ca="1" si="2"/>
        <v>73238</v>
      </c>
      <c r="E16741" s="3">
        <v>8</v>
      </c>
      <c r="F16741" s="3">
        <v>0</v>
      </c>
    </row>
    <row r="16742" spans="1:6" ht="15.75" customHeight="1" x14ac:dyDescent="0.2">
      <c r="A16742" s="3">
        <v>706159352</v>
      </c>
      <c r="B16742" s="4">
        <f t="shared" ca="1" si="0"/>
        <v>234</v>
      </c>
      <c r="C16742" s="4">
        <f t="shared" ca="1" si="1"/>
        <v>1264</v>
      </c>
      <c r="D16742" s="4">
        <f t="shared" ca="1" si="2"/>
        <v>83917</v>
      </c>
      <c r="E16742" s="3">
        <v>70</v>
      </c>
      <c r="F16742" s="3">
        <v>1</v>
      </c>
    </row>
    <row r="16743" spans="1:6" ht="15.75" customHeight="1" x14ac:dyDescent="0.2">
      <c r="A16743" s="3">
        <v>732084443</v>
      </c>
      <c r="B16743" s="4">
        <f t="shared" ca="1" si="0"/>
        <v>621</v>
      </c>
      <c r="C16743" s="4">
        <f t="shared" ca="1" si="1"/>
        <v>5083</v>
      </c>
      <c r="D16743" s="4">
        <f t="shared" ca="1" si="2"/>
        <v>9702</v>
      </c>
      <c r="E16743" s="3">
        <v>35</v>
      </c>
      <c r="F16743" s="3">
        <v>0</v>
      </c>
    </row>
    <row r="16744" spans="1:6" ht="15.75" customHeight="1" x14ac:dyDescent="0.2">
      <c r="A16744" s="3">
        <v>726391034</v>
      </c>
      <c r="B16744" s="4">
        <f t="shared" ca="1" si="0"/>
        <v>1239</v>
      </c>
      <c r="C16744" s="4">
        <f t="shared" ca="1" si="1"/>
        <v>6330</v>
      </c>
      <c r="D16744" s="4">
        <f t="shared" ca="1" si="2"/>
        <v>26381</v>
      </c>
      <c r="E16744" s="3">
        <v>60</v>
      </c>
      <c r="F16744" s="3">
        <v>1</v>
      </c>
    </row>
    <row r="16745" spans="1:6" ht="15.75" customHeight="1" x14ac:dyDescent="0.2">
      <c r="A16745" s="3">
        <v>777394891</v>
      </c>
      <c r="B16745" s="4">
        <f t="shared" ca="1" si="0"/>
        <v>1310</v>
      </c>
      <c r="C16745" s="4">
        <f t="shared" ca="1" si="1"/>
        <v>7785</v>
      </c>
      <c r="D16745" s="4">
        <f t="shared" ca="1" si="2"/>
        <v>23567</v>
      </c>
      <c r="E16745" s="3">
        <v>20</v>
      </c>
      <c r="F16745" s="3">
        <v>0</v>
      </c>
    </row>
    <row r="16746" spans="1:6" ht="15.75" customHeight="1" x14ac:dyDescent="0.2">
      <c r="A16746" s="3">
        <v>770399062</v>
      </c>
      <c r="B16746" s="4">
        <f t="shared" ca="1" si="0"/>
        <v>1135</v>
      </c>
      <c r="C16746" s="4">
        <f t="shared" ca="1" si="1"/>
        <v>6748</v>
      </c>
      <c r="D16746" s="4">
        <f t="shared" ca="1" si="2"/>
        <v>62745</v>
      </c>
      <c r="E16746" s="3">
        <v>60</v>
      </c>
      <c r="F16746" s="3">
        <v>0</v>
      </c>
    </row>
    <row r="16747" spans="1:6" ht="15.75" customHeight="1" x14ac:dyDescent="0.2">
      <c r="A16747" s="3">
        <v>733734627</v>
      </c>
      <c r="B16747" s="4">
        <f t="shared" ca="1" si="0"/>
        <v>760</v>
      </c>
      <c r="C16747" s="4">
        <f t="shared" ca="1" si="1"/>
        <v>5361</v>
      </c>
      <c r="D16747" s="4">
        <f t="shared" ca="1" si="2"/>
        <v>38860</v>
      </c>
      <c r="E16747" s="3">
        <v>20</v>
      </c>
      <c r="F16747" s="3">
        <v>1</v>
      </c>
    </row>
    <row r="16748" spans="1:6" ht="15.75" customHeight="1" x14ac:dyDescent="0.2">
      <c r="A16748" s="3">
        <v>854658219</v>
      </c>
      <c r="B16748" s="4">
        <f t="shared" ca="1" si="0"/>
        <v>848</v>
      </c>
      <c r="C16748" s="4">
        <f t="shared" ca="1" si="1"/>
        <v>7292</v>
      </c>
      <c r="D16748" s="4">
        <f t="shared" ca="1" si="2"/>
        <v>53417</v>
      </c>
      <c r="E16748" s="3">
        <v>18</v>
      </c>
      <c r="F16748" s="3">
        <v>0</v>
      </c>
    </row>
    <row r="16749" spans="1:6" ht="15.75" customHeight="1" x14ac:dyDescent="0.2">
      <c r="A16749" s="3">
        <v>878616757</v>
      </c>
      <c r="B16749" s="4">
        <f t="shared" ca="1" si="0"/>
        <v>178</v>
      </c>
      <c r="C16749" s="4">
        <f t="shared" ca="1" si="1"/>
        <v>9761</v>
      </c>
      <c r="D16749" s="4">
        <f t="shared" ca="1" si="2"/>
        <v>30192</v>
      </c>
      <c r="E16749" s="3">
        <v>30</v>
      </c>
      <c r="F16749" s="3">
        <v>1</v>
      </c>
    </row>
    <row r="16750" spans="1:6" ht="15.75" customHeight="1" x14ac:dyDescent="0.2">
      <c r="A16750" s="3">
        <v>721573481</v>
      </c>
      <c r="B16750" s="4">
        <f t="shared" ca="1" si="0"/>
        <v>146</v>
      </c>
      <c r="C16750" s="4">
        <f t="shared" ca="1" si="1"/>
        <v>4302</v>
      </c>
      <c r="D16750" s="4">
        <f t="shared" ca="1" si="2"/>
        <v>82138</v>
      </c>
      <c r="E16750" s="3">
        <v>32</v>
      </c>
      <c r="F16750" s="3">
        <v>0</v>
      </c>
    </row>
    <row r="16751" spans="1:6" ht="15.75" customHeight="1" x14ac:dyDescent="0.2">
      <c r="A16751" s="3">
        <v>872926291</v>
      </c>
      <c r="B16751" s="4">
        <f t="shared" ca="1" si="0"/>
        <v>1131</v>
      </c>
      <c r="C16751" s="4">
        <f t="shared" ca="1" si="1"/>
        <v>7469</v>
      </c>
      <c r="D16751" s="4">
        <f t="shared" ca="1" si="2"/>
        <v>49703</v>
      </c>
      <c r="E16751" s="3">
        <v>40</v>
      </c>
      <c r="F16751" s="3">
        <v>0</v>
      </c>
    </row>
    <row r="16752" spans="1:6" ht="15.75" customHeight="1" x14ac:dyDescent="0.2">
      <c r="A16752" s="3">
        <v>821026489</v>
      </c>
      <c r="B16752" s="4">
        <f t="shared" ca="1" si="0"/>
        <v>108</v>
      </c>
      <c r="C16752" s="4">
        <f t="shared" ca="1" si="1"/>
        <v>4595</v>
      </c>
      <c r="D16752" s="4">
        <f t="shared" ca="1" si="2"/>
        <v>58571</v>
      </c>
      <c r="E16752" s="3">
        <v>20</v>
      </c>
      <c r="F16752" s="3">
        <v>0</v>
      </c>
    </row>
    <row r="16753" spans="1:6" ht="15.75" customHeight="1" x14ac:dyDescent="0.2">
      <c r="A16753" s="3">
        <v>733333209</v>
      </c>
      <c r="B16753" s="4">
        <f t="shared" ca="1" si="0"/>
        <v>1356</v>
      </c>
      <c r="C16753" s="4">
        <f t="shared" ca="1" si="1"/>
        <v>2588</v>
      </c>
      <c r="D16753" s="4">
        <f t="shared" ca="1" si="2"/>
        <v>71547</v>
      </c>
      <c r="E16753" s="3">
        <v>45</v>
      </c>
      <c r="F16753" s="3">
        <v>1</v>
      </c>
    </row>
    <row r="16754" spans="1:6" ht="15.75" customHeight="1" x14ac:dyDescent="0.2">
      <c r="A16754" s="3">
        <v>864239877</v>
      </c>
      <c r="B16754" s="4">
        <f t="shared" ca="1" si="0"/>
        <v>1457</v>
      </c>
      <c r="C16754" s="4">
        <f t="shared" ca="1" si="1"/>
        <v>4994</v>
      </c>
      <c r="D16754" s="4">
        <f t="shared" ca="1" si="2"/>
        <v>65031</v>
      </c>
      <c r="E16754" s="3">
        <v>40</v>
      </c>
      <c r="F16754" s="3">
        <v>1</v>
      </c>
    </row>
    <row r="16755" spans="1:6" ht="15.75" customHeight="1" x14ac:dyDescent="0.2">
      <c r="A16755" s="3">
        <v>750757667</v>
      </c>
      <c r="B16755" s="4">
        <f t="shared" ca="1" si="0"/>
        <v>458</v>
      </c>
      <c r="C16755" s="4">
        <f t="shared" ca="1" si="1"/>
        <v>4022</v>
      </c>
      <c r="D16755" s="4">
        <f t="shared" ca="1" si="2"/>
        <v>95079</v>
      </c>
      <c r="E16755" s="3">
        <v>40</v>
      </c>
      <c r="F16755" s="3">
        <v>1</v>
      </c>
    </row>
    <row r="16756" spans="1:6" ht="15.75" customHeight="1" x14ac:dyDescent="0.2">
      <c r="A16756" s="3">
        <v>875368568</v>
      </c>
      <c r="B16756" s="4">
        <f t="shared" ca="1" si="0"/>
        <v>730</v>
      </c>
      <c r="C16756" s="4">
        <f t="shared" ca="1" si="1"/>
        <v>2989</v>
      </c>
      <c r="D16756" s="4">
        <f t="shared" ca="1" si="2"/>
        <v>86357</v>
      </c>
      <c r="E16756" s="3">
        <v>38</v>
      </c>
      <c r="F16756" s="3">
        <v>0</v>
      </c>
    </row>
    <row r="16757" spans="1:6" ht="15.75" customHeight="1" x14ac:dyDescent="0.2">
      <c r="A16757" s="3">
        <v>869827665</v>
      </c>
      <c r="B16757" s="4">
        <f t="shared" ca="1" si="0"/>
        <v>387</v>
      </c>
      <c r="C16757" s="4">
        <f t="shared" ca="1" si="1"/>
        <v>4289</v>
      </c>
      <c r="D16757" s="4">
        <f t="shared" ca="1" si="2"/>
        <v>28535</v>
      </c>
      <c r="E16757" s="3">
        <v>24</v>
      </c>
      <c r="F16757" s="3">
        <v>1</v>
      </c>
    </row>
    <row r="16758" spans="1:6" ht="15.75" customHeight="1" x14ac:dyDescent="0.2">
      <c r="A16758" s="3">
        <v>756742890</v>
      </c>
      <c r="B16758" s="4">
        <f t="shared" ca="1" si="0"/>
        <v>1376</v>
      </c>
      <c r="C16758" s="4">
        <f t="shared" ca="1" si="1"/>
        <v>2577</v>
      </c>
      <c r="D16758" s="4">
        <f t="shared" ca="1" si="2"/>
        <v>8062</v>
      </c>
      <c r="E16758" s="3">
        <v>30</v>
      </c>
      <c r="F16758" s="3">
        <v>1</v>
      </c>
    </row>
    <row r="16759" spans="1:6" ht="15.75" customHeight="1" x14ac:dyDescent="0.2">
      <c r="A16759" s="3">
        <v>869142099</v>
      </c>
      <c r="B16759" s="4">
        <f t="shared" ca="1" si="0"/>
        <v>585</v>
      </c>
      <c r="C16759" s="4">
        <f t="shared" ca="1" si="1"/>
        <v>7058</v>
      </c>
      <c r="D16759" s="4">
        <f t="shared" ca="1" si="2"/>
        <v>63540</v>
      </c>
      <c r="E16759" s="3">
        <v>40</v>
      </c>
      <c r="F16759" s="3">
        <v>1</v>
      </c>
    </row>
    <row r="16760" spans="1:6" ht="15.75" customHeight="1" x14ac:dyDescent="0.2">
      <c r="A16760" s="3">
        <v>869138315</v>
      </c>
      <c r="B16760" s="4">
        <f t="shared" ca="1" si="0"/>
        <v>844</v>
      </c>
      <c r="C16760" s="4">
        <f t="shared" ca="1" si="1"/>
        <v>6909</v>
      </c>
      <c r="D16760" s="4">
        <f t="shared" ca="1" si="2"/>
        <v>85660</v>
      </c>
      <c r="E16760" s="3">
        <v>40</v>
      </c>
      <c r="F16760" s="3">
        <v>1</v>
      </c>
    </row>
    <row r="16761" spans="1:6" ht="15.75" customHeight="1" x14ac:dyDescent="0.2">
      <c r="A16761" s="3">
        <v>806353216</v>
      </c>
      <c r="B16761" s="4">
        <f t="shared" ca="1" si="0"/>
        <v>1297</v>
      </c>
      <c r="C16761" s="4">
        <f t="shared" ca="1" si="1"/>
        <v>379</v>
      </c>
      <c r="D16761" s="4">
        <f t="shared" ca="1" si="2"/>
        <v>25069</v>
      </c>
      <c r="E16761" s="3">
        <v>45</v>
      </c>
      <c r="F16761" s="3">
        <v>1</v>
      </c>
    </row>
    <row r="16762" spans="1:6" ht="15.75" customHeight="1" x14ac:dyDescent="0.2">
      <c r="A16762" s="3">
        <v>724651130</v>
      </c>
      <c r="B16762" s="4">
        <f t="shared" ca="1" si="0"/>
        <v>142</v>
      </c>
      <c r="C16762" s="4">
        <f t="shared" ca="1" si="1"/>
        <v>1240</v>
      </c>
      <c r="D16762" s="4">
        <f t="shared" ca="1" si="2"/>
        <v>6204</v>
      </c>
      <c r="E16762" s="3">
        <v>25</v>
      </c>
      <c r="F16762" s="3">
        <v>0</v>
      </c>
    </row>
    <row r="16763" spans="1:6" ht="15.75" customHeight="1" x14ac:dyDescent="0.2">
      <c r="A16763" s="3">
        <v>876745311</v>
      </c>
      <c r="B16763" s="4">
        <f t="shared" ca="1" si="0"/>
        <v>1389</v>
      </c>
      <c r="C16763" s="4">
        <f t="shared" ca="1" si="1"/>
        <v>8890</v>
      </c>
      <c r="D16763" s="4">
        <f t="shared" ca="1" si="2"/>
        <v>79379</v>
      </c>
      <c r="E16763" s="3">
        <v>40</v>
      </c>
      <c r="F16763" s="3">
        <v>1</v>
      </c>
    </row>
    <row r="16764" spans="1:6" ht="15.75" customHeight="1" x14ac:dyDescent="0.2">
      <c r="A16764" s="3">
        <v>715663348</v>
      </c>
      <c r="B16764" s="4">
        <f t="shared" ca="1" si="0"/>
        <v>681</v>
      </c>
      <c r="C16764" s="4">
        <f t="shared" ca="1" si="1"/>
        <v>1924</v>
      </c>
      <c r="D16764" s="4">
        <f t="shared" ca="1" si="2"/>
        <v>24251</v>
      </c>
      <c r="E16764" s="3">
        <v>18</v>
      </c>
      <c r="F16764" s="3">
        <v>1</v>
      </c>
    </row>
    <row r="16765" spans="1:6" ht="15.75" customHeight="1" x14ac:dyDescent="0.2">
      <c r="A16765" s="3">
        <v>868368186</v>
      </c>
      <c r="B16765" s="4">
        <f t="shared" ca="1" si="0"/>
        <v>592</v>
      </c>
      <c r="C16765" s="4">
        <f t="shared" ca="1" si="1"/>
        <v>827</v>
      </c>
      <c r="D16765" s="4">
        <f t="shared" ca="1" si="2"/>
        <v>41826</v>
      </c>
      <c r="E16765" s="3">
        <v>40</v>
      </c>
      <c r="F16765" s="3">
        <v>1</v>
      </c>
    </row>
    <row r="16766" spans="1:6" ht="15.75" customHeight="1" x14ac:dyDescent="0.2">
      <c r="A16766" s="3">
        <v>831054256</v>
      </c>
      <c r="B16766" s="4">
        <f t="shared" ca="1" si="0"/>
        <v>898</v>
      </c>
      <c r="C16766" s="4">
        <f t="shared" ca="1" si="1"/>
        <v>2205</v>
      </c>
      <c r="D16766" s="4">
        <f t="shared" ca="1" si="2"/>
        <v>78342</v>
      </c>
      <c r="E16766" s="3">
        <v>40</v>
      </c>
      <c r="F16766" s="3">
        <v>0</v>
      </c>
    </row>
    <row r="16767" spans="1:6" ht="15.75" customHeight="1" x14ac:dyDescent="0.2">
      <c r="A16767" s="3">
        <v>748267889</v>
      </c>
      <c r="B16767" s="4">
        <f t="shared" ca="1" si="0"/>
        <v>1114</v>
      </c>
      <c r="C16767" s="4">
        <f t="shared" ca="1" si="1"/>
        <v>4928</v>
      </c>
      <c r="D16767" s="4">
        <f t="shared" ca="1" si="2"/>
        <v>85752</v>
      </c>
      <c r="E16767" s="3">
        <v>40</v>
      </c>
      <c r="F16767" s="3">
        <v>1</v>
      </c>
    </row>
    <row r="16768" spans="1:6" ht="15.75" customHeight="1" x14ac:dyDescent="0.2">
      <c r="A16768" s="3">
        <v>815455507</v>
      </c>
      <c r="B16768" s="4">
        <f t="shared" ca="1" si="0"/>
        <v>864</v>
      </c>
      <c r="C16768" s="4">
        <f t="shared" ca="1" si="1"/>
        <v>2411</v>
      </c>
      <c r="D16768" s="4">
        <f t="shared" ca="1" si="2"/>
        <v>39340</v>
      </c>
      <c r="E16768" s="3">
        <v>40</v>
      </c>
      <c r="F16768" s="3">
        <v>0</v>
      </c>
    </row>
    <row r="16769" spans="1:6" ht="15.75" customHeight="1" x14ac:dyDescent="0.2">
      <c r="A16769" s="3">
        <v>778451057</v>
      </c>
      <c r="B16769" s="4">
        <f t="shared" ca="1" si="0"/>
        <v>1184</v>
      </c>
      <c r="C16769" s="4">
        <f t="shared" ca="1" si="1"/>
        <v>7166</v>
      </c>
      <c r="D16769" s="4">
        <f t="shared" ca="1" si="2"/>
        <v>33349</v>
      </c>
      <c r="E16769" s="3">
        <v>36</v>
      </c>
      <c r="F16769" s="3">
        <v>0</v>
      </c>
    </row>
    <row r="16770" spans="1:6" ht="15.75" customHeight="1" x14ac:dyDescent="0.2">
      <c r="A16770" s="3">
        <v>837271654</v>
      </c>
      <c r="B16770" s="4">
        <f t="shared" ca="1" si="0"/>
        <v>1392</v>
      </c>
      <c r="C16770" s="4">
        <f t="shared" ca="1" si="1"/>
        <v>3952</v>
      </c>
      <c r="D16770" s="4">
        <f t="shared" ca="1" si="2"/>
        <v>14635</v>
      </c>
      <c r="E16770" s="3">
        <v>40</v>
      </c>
      <c r="F16770" s="3">
        <v>1</v>
      </c>
    </row>
    <row r="16771" spans="1:6" ht="15.75" customHeight="1" x14ac:dyDescent="0.2">
      <c r="A16771" s="3">
        <v>810555618</v>
      </c>
      <c r="B16771" s="4">
        <f t="shared" ca="1" si="0"/>
        <v>642</v>
      </c>
      <c r="C16771" s="4">
        <f t="shared" ca="1" si="1"/>
        <v>126</v>
      </c>
      <c r="D16771" s="4">
        <f t="shared" ca="1" si="2"/>
        <v>70100</v>
      </c>
      <c r="E16771" s="3">
        <v>15</v>
      </c>
      <c r="F16771" s="3">
        <v>1</v>
      </c>
    </row>
    <row r="16772" spans="1:6" ht="15.75" customHeight="1" x14ac:dyDescent="0.2">
      <c r="A16772" s="3">
        <v>877844144</v>
      </c>
      <c r="B16772" s="4">
        <f t="shared" ca="1" si="0"/>
        <v>1282</v>
      </c>
      <c r="C16772" s="4">
        <f t="shared" ca="1" si="1"/>
        <v>4888</v>
      </c>
      <c r="D16772" s="4">
        <f t="shared" ca="1" si="2"/>
        <v>55525</v>
      </c>
      <c r="E16772" s="3">
        <v>50</v>
      </c>
      <c r="F16772" s="3">
        <v>1</v>
      </c>
    </row>
    <row r="16773" spans="1:6" ht="15.75" customHeight="1" x14ac:dyDescent="0.2">
      <c r="A16773" s="3">
        <v>846537489</v>
      </c>
      <c r="B16773" s="4">
        <f t="shared" ca="1" si="0"/>
        <v>653</v>
      </c>
      <c r="C16773" s="4">
        <f t="shared" ca="1" si="1"/>
        <v>8386</v>
      </c>
      <c r="D16773" s="4">
        <f t="shared" ca="1" si="2"/>
        <v>99601</v>
      </c>
      <c r="E16773" s="3">
        <v>40</v>
      </c>
      <c r="F16773" s="3">
        <v>1</v>
      </c>
    </row>
    <row r="16774" spans="1:6" ht="15.75" customHeight="1" x14ac:dyDescent="0.2">
      <c r="A16774" s="3">
        <v>822094013</v>
      </c>
      <c r="B16774" s="4">
        <f t="shared" ca="1" si="0"/>
        <v>1247</v>
      </c>
      <c r="C16774" s="4">
        <f t="shared" ca="1" si="1"/>
        <v>240</v>
      </c>
      <c r="D16774" s="4">
        <f t="shared" ca="1" si="2"/>
        <v>68557</v>
      </c>
      <c r="E16774" s="3">
        <v>40</v>
      </c>
      <c r="F16774" s="3">
        <v>0</v>
      </c>
    </row>
    <row r="16775" spans="1:6" ht="15.75" customHeight="1" x14ac:dyDescent="0.2">
      <c r="A16775" s="3">
        <v>758903270</v>
      </c>
      <c r="B16775" s="4">
        <f t="shared" ca="1" si="0"/>
        <v>301</v>
      </c>
      <c r="C16775" s="4">
        <f t="shared" ca="1" si="1"/>
        <v>39</v>
      </c>
      <c r="D16775" s="4">
        <f t="shared" ca="1" si="2"/>
        <v>77747</v>
      </c>
      <c r="E16775" s="3">
        <v>40</v>
      </c>
      <c r="F16775" s="3">
        <v>1</v>
      </c>
    </row>
    <row r="16776" spans="1:6" ht="15.75" customHeight="1" x14ac:dyDescent="0.2">
      <c r="A16776" s="3">
        <v>807932499</v>
      </c>
      <c r="B16776" s="4">
        <f t="shared" ca="1" si="0"/>
        <v>455</v>
      </c>
      <c r="C16776" s="4">
        <f t="shared" ca="1" si="1"/>
        <v>5484</v>
      </c>
      <c r="D16776" s="4">
        <f t="shared" ca="1" si="2"/>
        <v>17222</v>
      </c>
      <c r="E16776" s="3">
        <v>40</v>
      </c>
      <c r="F16776" s="3">
        <v>0</v>
      </c>
    </row>
    <row r="16777" spans="1:6" ht="15.75" customHeight="1" x14ac:dyDescent="0.2">
      <c r="A16777" s="3">
        <v>846130194</v>
      </c>
      <c r="B16777" s="4">
        <f t="shared" ca="1" si="0"/>
        <v>1288</v>
      </c>
      <c r="C16777" s="4">
        <f t="shared" ca="1" si="1"/>
        <v>5610</v>
      </c>
      <c r="D16777" s="4">
        <f t="shared" ca="1" si="2"/>
        <v>97913</v>
      </c>
      <c r="E16777" s="3">
        <v>15</v>
      </c>
      <c r="F16777" s="3">
        <v>1</v>
      </c>
    </row>
    <row r="16778" spans="1:6" ht="15.75" customHeight="1" x14ac:dyDescent="0.2">
      <c r="A16778" s="3">
        <v>718499464</v>
      </c>
      <c r="B16778" s="4">
        <f t="shared" ca="1" si="0"/>
        <v>521</v>
      </c>
      <c r="C16778" s="4">
        <f t="shared" ca="1" si="1"/>
        <v>735</v>
      </c>
      <c r="D16778" s="4">
        <f t="shared" ca="1" si="2"/>
        <v>27087</v>
      </c>
      <c r="E16778" s="3">
        <v>15</v>
      </c>
      <c r="F16778" s="3">
        <v>0</v>
      </c>
    </row>
    <row r="16779" spans="1:6" ht="15.75" customHeight="1" x14ac:dyDescent="0.2">
      <c r="A16779" s="3">
        <v>743049955</v>
      </c>
      <c r="B16779" s="4">
        <f t="shared" ca="1" si="0"/>
        <v>1327</v>
      </c>
      <c r="C16779" s="4">
        <f t="shared" ca="1" si="1"/>
        <v>3250</v>
      </c>
      <c r="D16779" s="4">
        <f t="shared" ca="1" si="2"/>
        <v>23146</v>
      </c>
      <c r="E16779" s="3">
        <v>40</v>
      </c>
      <c r="F16779" s="3">
        <v>0</v>
      </c>
    </row>
    <row r="16780" spans="1:6" ht="15.75" customHeight="1" x14ac:dyDescent="0.2">
      <c r="A16780" s="3">
        <v>721822672</v>
      </c>
      <c r="B16780" s="4">
        <f t="shared" ca="1" si="0"/>
        <v>1163</v>
      </c>
      <c r="C16780" s="4">
        <f t="shared" ca="1" si="1"/>
        <v>9348</v>
      </c>
      <c r="D16780" s="4">
        <f t="shared" ca="1" si="2"/>
        <v>68404</v>
      </c>
      <c r="E16780" s="3">
        <v>40</v>
      </c>
      <c r="F16780" s="3">
        <v>1</v>
      </c>
    </row>
    <row r="16781" spans="1:6" ht="15.75" customHeight="1" x14ac:dyDescent="0.2">
      <c r="A16781" s="3">
        <v>726389966</v>
      </c>
      <c r="B16781" s="4">
        <f t="shared" ca="1" si="0"/>
        <v>84</v>
      </c>
      <c r="C16781" s="4">
        <f t="shared" ca="1" si="1"/>
        <v>8116</v>
      </c>
      <c r="D16781" s="4">
        <f t="shared" ca="1" si="2"/>
        <v>17715</v>
      </c>
      <c r="E16781" s="3">
        <v>40</v>
      </c>
      <c r="F16781" s="3">
        <v>0</v>
      </c>
    </row>
    <row r="16782" spans="1:6" ht="15.75" customHeight="1" x14ac:dyDescent="0.2">
      <c r="A16782" s="3">
        <v>873856231</v>
      </c>
      <c r="B16782" s="4">
        <f t="shared" ca="1" si="0"/>
        <v>1364</v>
      </c>
      <c r="C16782" s="4">
        <f t="shared" ca="1" si="1"/>
        <v>7720</v>
      </c>
      <c r="D16782" s="4">
        <f t="shared" ca="1" si="2"/>
        <v>15122</v>
      </c>
      <c r="E16782" s="3">
        <v>40</v>
      </c>
      <c r="F16782" s="3">
        <v>1</v>
      </c>
    </row>
    <row r="16783" spans="1:6" ht="15.75" customHeight="1" x14ac:dyDescent="0.2">
      <c r="A16783" s="3">
        <v>844747291</v>
      </c>
      <c r="B16783" s="4">
        <f t="shared" ca="1" si="0"/>
        <v>19</v>
      </c>
      <c r="C16783" s="4">
        <f t="shared" ca="1" si="1"/>
        <v>6607</v>
      </c>
      <c r="D16783" s="4">
        <f t="shared" ca="1" si="2"/>
        <v>40436</v>
      </c>
      <c r="E16783" s="3">
        <v>50</v>
      </c>
      <c r="F16783" s="3">
        <v>1</v>
      </c>
    </row>
    <row r="16784" spans="1:6" ht="15.75" customHeight="1" x14ac:dyDescent="0.2">
      <c r="A16784" s="3">
        <v>703250125</v>
      </c>
      <c r="B16784" s="4">
        <f t="shared" ca="1" si="0"/>
        <v>1475</v>
      </c>
      <c r="C16784" s="4">
        <f t="shared" ca="1" si="1"/>
        <v>6857</v>
      </c>
      <c r="D16784" s="4">
        <f t="shared" ca="1" si="2"/>
        <v>82722</v>
      </c>
      <c r="E16784" s="3">
        <v>50</v>
      </c>
      <c r="F16784" s="3">
        <v>1</v>
      </c>
    </row>
    <row r="16785" spans="1:6" ht="15.75" customHeight="1" x14ac:dyDescent="0.2">
      <c r="A16785" s="3">
        <v>780524281</v>
      </c>
      <c r="B16785" s="4">
        <f t="shared" ca="1" si="0"/>
        <v>865</v>
      </c>
      <c r="C16785" s="4">
        <f t="shared" ca="1" si="1"/>
        <v>2669</v>
      </c>
      <c r="D16785" s="4">
        <f t="shared" ca="1" si="2"/>
        <v>52665</v>
      </c>
      <c r="E16785" s="3">
        <v>55</v>
      </c>
      <c r="F16785" s="3">
        <v>1</v>
      </c>
    </row>
    <row r="16786" spans="1:6" ht="15.75" customHeight="1" x14ac:dyDescent="0.2">
      <c r="A16786" s="3">
        <v>842944061</v>
      </c>
      <c r="B16786" s="4">
        <f t="shared" ca="1" si="0"/>
        <v>1360</v>
      </c>
      <c r="C16786" s="4">
        <f t="shared" ca="1" si="1"/>
        <v>8687</v>
      </c>
      <c r="D16786" s="4">
        <f t="shared" ca="1" si="2"/>
        <v>30751</v>
      </c>
      <c r="E16786" s="3">
        <v>40</v>
      </c>
      <c r="F16786" s="3">
        <v>1</v>
      </c>
    </row>
    <row r="16787" spans="1:6" ht="15.75" customHeight="1" x14ac:dyDescent="0.2">
      <c r="A16787" s="3">
        <v>817414250</v>
      </c>
      <c r="B16787" s="4">
        <f t="shared" ca="1" si="0"/>
        <v>1258</v>
      </c>
      <c r="C16787" s="4">
        <f t="shared" ca="1" si="1"/>
        <v>8311</v>
      </c>
      <c r="D16787" s="4">
        <f t="shared" ca="1" si="2"/>
        <v>30388</v>
      </c>
      <c r="E16787" s="3">
        <v>40</v>
      </c>
      <c r="F16787" s="3">
        <v>1</v>
      </c>
    </row>
    <row r="16788" spans="1:6" ht="15.75" customHeight="1" x14ac:dyDescent="0.2">
      <c r="A16788" s="3">
        <v>821213813</v>
      </c>
      <c r="B16788" s="4">
        <f t="shared" ca="1" si="0"/>
        <v>365</v>
      </c>
      <c r="C16788" s="4">
        <f t="shared" ca="1" si="1"/>
        <v>6438</v>
      </c>
      <c r="D16788" s="4">
        <f t="shared" ca="1" si="2"/>
        <v>44860</v>
      </c>
      <c r="E16788" s="3">
        <v>40</v>
      </c>
      <c r="F16788" s="3">
        <v>1</v>
      </c>
    </row>
    <row r="16789" spans="1:6" ht="15.75" customHeight="1" x14ac:dyDescent="0.2">
      <c r="A16789" s="3">
        <v>767647405</v>
      </c>
      <c r="B16789" s="4">
        <f t="shared" ca="1" si="0"/>
        <v>1354</v>
      </c>
      <c r="C16789" s="4">
        <f t="shared" ca="1" si="1"/>
        <v>7898</v>
      </c>
      <c r="D16789" s="4">
        <f t="shared" ca="1" si="2"/>
        <v>98751</v>
      </c>
      <c r="E16789" s="3">
        <v>30</v>
      </c>
      <c r="F16789" s="3">
        <v>1</v>
      </c>
    </row>
    <row r="16790" spans="1:6" ht="15.75" customHeight="1" x14ac:dyDescent="0.2">
      <c r="A16790" s="3">
        <v>782697080</v>
      </c>
      <c r="B16790" s="4">
        <f t="shared" ca="1" si="0"/>
        <v>228</v>
      </c>
      <c r="C16790" s="4">
        <f t="shared" ca="1" si="1"/>
        <v>2491</v>
      </c>
      <c r="D16790" s="4">
        <f t="shared" ca="1" si="2"/>
        <v>86769</v>
      </c>
      <c r="E16790" s="3">
        <v>60</v>
      </c>
      <c r="F16790" s="3">
        <v>1</v>
      </c>
    </row>
    <row r="16791" spans="1:6" ht="15.75" customHeight="1" x14ac:dyDescent="0.2">
      <c r="A16791" s="3">
        <v>813275372</v>
      </c>
      <c r="B16791" s="4">
        <f t="shared" ca="1" si="0"/>
        <v>683</v>
      </c>
      <c r="C16791" s="4">
        <f t="shared" ca="1" si="1"/>
        <v>9705</v>
      </c>
      <c r="D16791" s="4">
        <f t="shared" ca="1" si="2"/>
        <v>57360</v>
      </c>
      <c r="E16791" s="3">
        <v>45</v>
      </c>
      <c r="F16791" s="3">
        <v>1</v>
      </c>
    </row>
    <row r="16792" spans="1:6" ht="15.75" customHeight="1" x14ac:dyDescent="0.2">
      <c r="A16792" s="3">
        <v>790883520</v>
      </c>
      <c r="B16792" s="4">
        <f t="shared" ca="1" si="0"/>
        <v>953</v>
      </c>
      <c r="C16792" s="4">
        <f t="shared" ca="1" si="1"/>
        <v>3915</v>
      </c>
      <c r="D16792" s="4">
        <f t="shared" ca="1" si="2"/>
        <v>84991</v>
      </c>
      <c r="E16792" s="3">
        <v>70</v>
      </c>
      <c r="F16792" s="3">
        <v>1</v>
      </c>
    </row>
    <row r="16793" spans="1:6" ht="15.75" customHeight="1" x14ac:dyDescent="0.2">
      <c r="A16793" s="3">
        <v>768293970</v>
      </c>
      <c r="B16793" s="4">
        <f t="shared" ca="1" si="0"/>
        <v>807</v>
      </c>
      <c r="C16793" s="4">
        <f t="shared" ca="1" si="1"/>
        <v>7019</v>
      </c>
      <c r="D16793" s="4">
        <f t="shared" ca="1" si="2"/>
        <v>58008</v>
      </c>
      <c r="E16793" s="3">
        <v>40</v>
      </c>
      <c r="F16793" s="3">
        <v>1</v>
      </c>
    </row>
    <row r="16794" spans="1:6" ht="15.75" customHeight="1" x14ac:dyDescent="0.2">
      <c r="A16794" s="3">
        <v>833390890</v>
      </c>
      <c r="B16794" s="4">
        <f t="shared" ca="1" si="0"/>
        <v>962</v>
      </c>
      <c r="C16794" s="4">
        <f t="shared" ca="1" si="1"/>
        <v>7242</v>
      </c>
      <c r="D16794" s="4">
        <f t="shared" ca="1" si="2"/>
        <v>46450</v>
      </c>
      <c r="E16794" s="3">
        <v>40</v>
      </c>
      <c r="F16794" s="3">
        <v>0</v>
      </c>
    </row>
    <row r="16795" spans="1:6" ht="15.75" customHeight="1" x14ac:dyDescent="0.2">
      <c r="A16795" s="3">
        <v>784511973</v>
      </c>
      <c r="B16795" s="4">
        <f t="shared" ca="1" si="0"/>
        <v>946</v>
      </c>
      <c r="C16795" s="4">
        <f t="shared" ca="1" si="1"/>
        <v>6068</v>
      </c>
      <c r="D16795" s="4">
        <f t="shared" ca="1" si="2"/>
        <v>66478</v>
      </c>
      <c r="E16795" s="3">
        <v>40</v>
      </c>
      <c r="F16795" s="3">
        <v>1</v>
      </c>
    </row>
    <row r="16796" spans="1:6" ht="15.75" customHeight="1" x14ac:dyDescent="0.2">
      <c r="A16796" s="3">
        <v>879011147</v>
      </c>
      <c r="B16796" s="4">
        <f t="shared" ca="1" si="0"/>
        <v>241</v>
      </c>
      <c r="C16796" s="4">
        <f t="shared" ca="1" si="1"/>
        <v>9427</v>
      </c>
      <c r="D16796" s="4">
        <f t="shared" ca="1" si="2"/>
        <v>9556</v>
      </c>
      <c r="E16796" s="3">
        <v>10</v>
      </c>
      <c r="F16796" s="3">
        <v>1</v>
      </c>
    </row>
    <row r="16797" spans="1:6" ht="15.75" customHeight="1" x14ac:dyDescent="0.2">
      <c r="A16797" s="3">
        <v>843025714</v>
      </c>
      <c r="B16797" s="4">
        <f t="shared" ca="1" si="0"/>
        <v>1249</v>
      </c>
      <c r="C16797" s="4">
        <f t="shared" ca="1" si="1"/>
        <v>8520</v>
      </c>
      <c r="D16797" s="4">
        <f t="shared" ca="1" si="2"/>
        <v>55474</v>
      </c>
      <c r="E16797" s="3">
        <v>40</v>
      </c>
      <c r="F16797" s="3">
        <v>0</v>
      </c>
    </row>
    <row r="16798" spans="1:6" ht="15.75" customHeight="1" x14ac:dyDescent="0.2">
      <c r="A16798" s="3">
        <v>743067164</v>
      </c>
      <c r="B16798" s="4">
        <f t="shared" ca="1" si="0"/>
        <v>1469</v>
      </c>
      <c r="C16798" s="4">
        <f t="shared" ca="1" si="1"/>
        <v>4016</v>
      </c>
      <c r="D16798" s="4">
        <f t="shared" ca="1" si="2"/>
        <v>38827</v>
      </c>
      <c r="E16798" s="3">
        <v>43</v>
      </c>
      <c r="F16798" s="3">
        <v>1</v>
      </c>
    </row>
    <row r="16799" spans="1:6" ht="15.75" customHeight="1" x14ac:dyDescent="0.2">
      <c r="A16799" s="3">
        <v>712338622</v>
      </c>
      <c r="B16799" s="4">
        <f t="shared" ca="1" si="0"/>
        <v>388</v>
      </c>
      <c r="C16799" s="4">
        <f t="shared" ca="1" si="1"/>
        <v>9614</v>
      </c>
      <c r="D16799" s="4">
        <f t="shared" ca="1" si="2"/>
        <v>68589</v>
      </c>
      <c r="E16799" s="3">
        <v>50</v>
      </c>
      <c r="F16799" s="3">
        <v>1</v>
      </c>
    </row>
    <row r="16800" spans="1:6" ht="15.75" customHeight="1" x14ac:dyDescent="0.2">
      <c r="A16800" s="3">
        <v>830268113</v>
      </c>
      <c r="B16800" s="4">
        <f t="shared" ca="1" si="0"/>
        <v>205</v>
      </c>
      <c r="C16800" s="4">
        <f t="shared" ca="1" si="1"/>
        <v>399</v>
      </c>
      <c r="D16800" s="4">
        <f t="shared" ca="1" si="2"/>
        <v>85890</v>
      </c>
      <c r="E16800" s="3">
        <v>28</v>
      </c>
      <c r="F16800" s="3">
        <v>1</v>
      </c>
    </row>
    <row r="16801" spans="1:6" ht="15.75" customHeight="1" x14ac:dyDescent="0.2">
      <c r="A16801" s="3">
        <v>859078862</v>
      </c>
      <c r="B16801" s="4">
        <f t="shared" ca="1" si="0"/>
        <v>1456</v>
      </c>
      <c r="C16801" s="4">
        <f t="shared" ca="1" si="1"/>
        <v>8584</v>
      </c>
      <c r="D16801" s="4">
        <f t="shared" ca="1" si="2"/>
        <v>9941</v>
      </c>
      <c r="E16801" s="3">
        <v>38</v>
      </c>
      <c r="F16801" s="3">
        <v>0</v>
      </c>
    </row>
    <row r="16802" spans="1:6" ht="15.75" customHeight="1" x14ac:dyDescent="0.2">
      <c r="A16802" s="3">
        <v>720309300</v>
      </c>
      <c r="B16802" s="4">
        <f t="shared" ca="1" si="0"/>
        <v>1113</v>
      </c>
      <c r="C16802" s="4">
        <f t="shared" ca="1" si="1"/>
        <v>6845</v>
      </c>
      <c r="D16802" s="4">
        <f t="shared" ca="1" si="2"/>
        <v>8080</v>
      </c>
      <c r="E16802" s="3">
        <v>25</v>
      </c>
      <c r="F16802" s="3">
        <v>1</v>
      </c>
    </row>
    <row r="16803" spans="1:6" ht="15.75" customHeight="1" x14ac:dyDescent="0.2">
      <c r="A16803" s="3">
        <v>791550090</v>
      </c>
      <c r="B16803" s="4">
        <f t="shared" ca="1" si="0"/>
        <v>1464</v>
      </c>
      <c r="C16803" s="4">
        <f t="shared" ca="1" si="1"/>
        <v>4684</v>
      </c>
      <c r="D16803" s="4">
        <f t="shared" ca="1" si="2"/>
        <v>18822</v>
      </c>
      <c r="E16803" s="3">
        <v>60</v>
      </c>
      <c r="F16803" s="3">
        <v>1</v>
      </c>
    </row>
    <row r="16804" spans="1:6" ht="15.75" customHeight="1" x14ac:dyDescent="0.2">
      <c r="A16804" s="3">
        <v>722376267</v>
      </c>
      <c r="B16804" s="4">
        <f t="shared" ca="1" si="0"/>
        <v>747</v>
      </c>
      <c r="C16804" s="4">
        <f t="shared" ca="1" si="1"/>
        <v>263</v>
      </c>
      <c r="D16804" s="4">
        <f t="shared" ca="1" si="2"/>
        <v>92644</v>
      </c>
      <c r="E16804" s="3">
        <v>40</v>
      </c>
      <c r="F16804" s="3">
        <v>0</v>
      </c>
    </row>
    <row r="16805" spans="1:6" ht="15.75" customHeight="1" x14ac:dyDescent="0.2">
      <c r="A16805" s="3">
        <v>751757467</v>
      </c>
      <c r="B16805" s="4">
        <f t="shared" ca="1" si="0"/>
        <v>1487</v>
      </c>
      <c r="C16805" s="4">
        <f t="shared" ca="1" si="1"/>
        <v>6864</v>
      </c>
      <c r="D16805" s="4">
        <f t="shared" ca="1" si="2"/>
        <v>67800</v>
      </c>
      <c r="E16805" s="3">
        <v>40</v>
      </c>
      <c r="F16805" s="3">
        <v>1</v>
      </c>
    </row>
    <row r="16806" spans="1:6" ht="15.75" customHeight="1" x14ac:dyDescent="0.2">
      <c r="A16806" s="3">
        <v>885052885</v>
      </c>
      <c r="B16806" s="4">
        <f t="shared" ca="1" si="0"/>
        <v>1421</v>
      </c>
      <c r="C16806" s="4">
        <f t="shared" ca="1" si="1"/>
        <v>9304</v>
      </c>
      <c r="D16806" s="4">
        <f t="shared" ca="1" si="2"/>
        <v>10738</v>
      </c>
      <c r="E16806" s="3">
        <v>22</v>
      </c>
      <c r="F16806" s="3">
        <v>0</v>
      </c>
    </row>
    <row r="16807" spans="1:6" ht="15.75" customHeight="1" x14ac:dyDescent="0.2">
      <c r="A16807" s="3">
        <v>777966761</v>
      </c>
      <c r="B16807" s="4">
        <f t="shared" ca="1" si="0"/>
        <v>1183</v>
      </c>
      <c r="C16807" s="4">
        <f t="shared" ca="1" si="1"/>
        <v>5060</v>
      </c>
      <c r="D16807" s="4">
        <f t="shared" ca="1" si="2"/>
        <v>71026</v>
      </c>
      <c r="E16807" s="3">
        <v>40</v>
      </c>
      <c r="F16807" s="3">
        <v>1</v>
      </c>
    </row>
    <row r="16808" spans="1:6" ht="15.75" customHeight="1" x14ac:dyDescent="0.2">
      <c r="A16808" s="3">
        <v>745595071</v>
      </c>
      <c r="B16808" s="4">
        <f t="shared" ca="1" si="0"/>
        <v>719</v>
      </c>
      <c r="C16808" s="4">
        <f t="shared" ca="1" si="1"/>
        <v>5719</v>
      </c>
      <c r="D16808" s="4">
        <f t="shared" ca="1" si="2"/>
        <v>17760</v>
      </c>
      <c r="E16808" s="3">
        <v>40</v>
      </c>
      <c r="F16808" s="3">
        <v>1</v>
      </c>
    </row>
    <row r="16809" spans="1:6" ht="15.75" customHeight="1" x14ac:dyDescent="0.2">
      <c r="A16809" s="3">
        <v>795285920</v>
      </c>
      <c r="B16809" s="4">
        <f t="shared" ca="1" si="0"/>
        <v>562</v>
      </c>
      <c r="C16809" s="4">
        <f t="shared" ca="1" si="1"/>
        <v>8968</v>
      </c>
      <c r="D16809" s="4">
        <f t="shared" ca="1" si="2"/>
        <v>43756</v>
      </c>
      <c r="E16809" s="3">
        <v>40</v>
      </c>
      <c r="F16809" s="3">
        <v>1</v>
      </c>
    </row>
    <row r="16810" spans="1:6" ht="15.75" customHeight="1" x14ac:dyDescent="0.2">
      <c r="A16810" s="3">
        <v>727935196</v>
      </c>
      <c r="B16810" s="4">
        <f t="shared" ca="1" si="0"/>
        <v>111</v>
      </c>
      <c r="C16810" s="4">
        <f t="shared" ca="1" si="1"/>
        <v>9248</v>
      </c>
      <c r="D16810" s="4">
        <f t="shared" ca="1" si="2"/>
        <v>21540</v>
      </c>
      <c r="E16810" s="3">
        <v>50</v>
      </c>
      <c r="F16810" s="3">
        <v>1</v>
      </c>
    </row>
    <row r="16811" spans="1:6" ht="15.75" customHeight="1" x14ac:dyDescent="0.2">
      <c r="A16811" s="3">
        <v>892339255</v>
      </c>
      <c r="B16811" s="4">
        <f t="shared" ca="1" si="0"/>
        <v>1376</v>
      </c>
      <c r="C16811" s="4">
        <f t="shared" ca="1" si="1"/>
        <v>7613</v>
      </c>
      <c r="D16811" s="4">
        <f t="shared" ca="1" si="2"/>
        <v>29533</v>
      </c>
      <c r="E16811" s="3">
        <v>50</v>
      </c>
      <c r="F16811" s="3">
        <v>1</v>
      </c>
    </row>
    <row r="16812" spans="1:6" ht="15.75" customHeight="1" x14ac:dyDescent="0.2">
      <c r="A16812" s="3">
        <v>746073126</v>
      </c>
      <c r="B16812" s="4">
        <f t="shared" ca="1" si="0"/>
        <v>192</v>
      </c>
      <c r="C16812" s="4">
        <f t="shared" ca="1" si="1"/>
        <v>5570</v>
      </c>
      <c r="D16812" s="4">
        <f t="shared" ca="1" si="2"/>
        <v>5043</v>
      </c>
      <c r="E16812" s="3">
        <v>20</v>
      </c>
      <c r="F16812" s="3">
        <v>0</v>
      </c>
    </row>
    <row r="16813" spans="1:6" ht="15.75" customHeight="1" x14ac:dyDescent="0.2">
      <c r="A16813" s="3">
        <v>772091465</v>
      </c>
      <c r="B16813" s="4">
        <f t="shared" ca="1" si="0"/>
        <v>515</v>
      </c>
      <c r="C16813" s="4">
        <f t="shared" ca="1" si="1"/>
        <v>5136</v>
      </c>
      <c r="D16813" s="4">
        <f t="shared" ca="1" si="2"/>
        <v>91388</v>
      </c>
      <c r="E16813" s="3">
        <v>40</v>
      </c>
      <c r="F16813" s="3">
        <v>0</v>
      </c>
    </row>
    <row r="16814" spans="1:6" ht="15.75" customHeight="1" x14ac:dyDescent="0.2">
      <c r="A16814" s="3">
        <v>885758176</v>
      </c>
      <c r="B16814" s="4">
        <f t="shared" ca="1" si="0"/>
        <v>1034</v>
      </c>
      <c r="C16814" s="4">
        <f t="shared" ca="1" si="1"/>
        <v>3350</v>
      </c>
      <c r="D16814" s="4">
        <f t="shared" ca="1" si="2"/>
        <v>35145</v>
      </c>
      <c r="E16814" s="3">
        <v>25</v>
      </c>
      <c r="F16814" s="3">
        <v>0</v>
      </c>
    </row>
    <row r="16815" spans="1:6" ht="15.75" customHeight="1" x14ac:dyDescent="0.2">
      <c r="A16815" s="3">
        <v>766655911</v>
      </c>
      <c r="B16815" s="4">
        <f t="shared" ca="1" si="0"/>
        <v>680</v>
      </c>
      <c r="C16815" s="4">
        <f t="shared" ca="1" si="1"/>
        <v>1743</v>
      </c>
      <c r="D16815" s="4">
        <f t="shared" ca="1" si="2"/>
        <v>81212</v>
      </c>
      <c r="E16815" s="3">
        <v>40</v>
      </c>
      <c r="F16815" s="3">
        <v>0</v>
      </c>
    </row>
    <row r="16816" spans="1:6" ht="15.75" customHeight="1" x14ac:dyDescent="0.2">
      <c r="A16816" s="3">
        <v>772767357</v>
      </c>
      <c r="B16816" s="4">
        <f t="shared" ca="1" si="0"/>
        <v>716</v>
      </c>
      <c r="C16816" s="4">
        <f t="shared" ca="1" si="1"/>
        <v>5292</v>
      </c>
      <c r="D16816" s="4">
        <f t="shared" ca="1" si="2"/>
        <v>22985</v>
      </c>
      <c r="E16816" s="3">
        <v>40</v>
      </c>
      <c r="F16816" s="3">
        <v>1</v>
      </c>
    </row>
    <row r="16817" spans="1:6" ht="15.75" customHeight="1" x14ac:dyDescent="0.2">
      <c r="A16817" s="3">
        <v>849995554</v>
      </c>
      <c r="B16817" s="4">
        <f t="shared" ca="1" si="0"/>
        <v>456</v>
      </c>
      <c r="C16817" s="4">
        <f t="shared" ca="1" si="1"/>
        <v>4823</v>
      </c>
      <c r="D16817" s="4">
        <f t="shared" ca="1" si="2"/>
        <v>14590</v>
      </c>
      <c r="E16817" s="3">
        <v>40</v>
      </c>
      <c r="F16817" s="3">
        <v>0</v>
      </c>
    </row>
    <row r="16818" spans="1:6" ht="15.75" customHeight="1" x14ac:dyDescent="0.2">
      <c r="A16818" s="3">
        <v>893959636</v>
      </c>
      <c r="B16818" s="4">
        <f t="shared" ca="1" si="0"/>
        <v>1221</v>
      </c>
      <c r="C16818" s="4">
        <f t="shared" ca="1" si="1"/>
        <v>6396</v>
      </c>
      <c r="D16818" s="4">
        <f t="shared" ca="1" si="2"/>
        <v>80633</v>
      </c>
      <c r="E16818" s="3">
        <v>50</v>
      </c>
      <c r="F16818" s="3">
        <v>0</v>
      </c>
    </row>
    <row r="16819" spans="1:6" ht="15.75" customHeight="1" x14ac:dyDescent="0.2">
      <c r="A16819" s="3">
        <v>717429518</v>
      </c>
      <c r="B16819" s="4">
        <f t="shared" ca="1" si="0"/>
        <v>1468</v>
      </c>
      <c r="C16819" s="4">
        <f t="shared" ca="1" si="1"/>
        <v>701</v>
      </c>
      <c r="D16819" s="4">
        <f t="shared" ca="1" si="2"/>
        <v>92554</v>
      </c>
      <c r="E16819" s="3">
        <v>35</v>
      </c>
      <c r="F16819" s="3">
        <v>0</v>
      </c>
    </row>
    <row r="16820" spans="1:6" ht="15.75" customHeight="1" x14ac:dyDescent="0.2">
      <c r="A16820" s="3">
        <v>824078626</v>
      </c>
      <c r="B16820" s="4">
        <f t="shared" ca="1" si="0"/>
        <v>802</v>
      </c>
      <c r="C16820" s="4">
        <f t="shared" ca="1" si="1"/>
        <v>31</v>
      </c>
      <c r="D16820" s="4">
        <f t="shared" ca="1" si="2"/>
        <v>89239</v>
      </c>
      <c r="E16820" s="3">
        <v>40</v>
      </c>
      <c r="F16820" s="3">
        <v>0</v>
      </c>
    </row>
    <row r="16821" spans="1:6" ht="15.75" customHeight="1" x14ac:dyDescent="0.2">
      <c r="A16821" s="3">
        <v>703550625</v>
      </c>
      <c r="B16821" s="4">
        <f t="shared" ca="1" si="0"/>
        <v>1283</v>
      </c>
      <c r="C16821" s="4">
        <f t="shared" ca="1" si="1"/>
        <v>4732</v>
      </c>
      <c r="D16821" s="4">
        <f t="shared" ca="1" si="2"/>
        <v>9565</v>
      </c>
      <c r="E16821" s="3">
        <v>40</v>
      </c>
      <c r="F16821" s="3">
        <v>1</v>
      </c>
    </row>
    <row r="16822" spans="1:6" ht="15.75" customHeight="1" x14ac:dyDescent="0.2">
      <c r="A16822" s="3">
        <v>786557805</v>
      </c>
      <c r="B16822" s="4">
        <f t="shared" ca="1" si="0"/>
        <v>291</v>
      </c>
      <c r="C16822" s="4">
        <f t="shared" ca="1" si="1"/>
        <v>7227</v>
      </c>
      <c r="D16822" s="4">
        <f t="shared" ca="1" si="2"/>
        <v>25974</v>
      </c>
      <c r="E16822" s="3">
        <v>40</v>
      </c>
      <c r="F16822" s="3">
        <v>0</v>
      </c>
    </row>
    <row r="16823" spans="1:6" ht="15.75" customHeight="1" x14ac:dyDescent="0.2">
      <c r="A16823" s="3">
        <v>735422512</v>
      </c>
      <c r="B16823" s="4">
        <f t="shared" ca="1" si="0"/>
        <v>700</v>
      </c>
      <c r="C16823" s="4">
        <f t="shared" ca="1" si="1"/>
        <v>9793</v>
      </c>
      <c r="D16823" s="4">
        <f t="shared" ca="1" si="2"/>
        <v>47654</v>
      </c>
      <c r="E16823" s="3">
        <v>40</v>
      </c>
      <c r="F16823" s="3">
        <v>0</v>
      </c>
    </row>
    <row r="16824" spans="1:6" ht="15.75" customHeight="1" x14ac:dyDescent="0.2">
      <c r="A16824" s="3">
        <v>703047671</v>
      </c>
      <c r="B16824" s="4">
        <f t="shared" ca="1" si="0"/>
        <v>365</v>
      </c>
      <c r="C16824" s="4">
        <f t="shared" ca="1" si="1"/>
        <v>3997</v>
      </c>
      <c r="D16824" s="4">
        <f t="shared" ca="1" si="2"/>
        <v>85600</v>
      </c>
      <c r="E16824" s="3">
        <v>16</v>
      </c>
      <c r="F16824" s="3">
        <v>0</v>
      </c>
    </row>
    <row r="16825" spans="1:6" ht="15.75" customHeight="1" x14ac:dyDescent="0.2">
      <c r="A16825" s="3">
        <v>748766602</v>
      </c>
      <c r="B16825" s="4">
        <f t="shared" ca="1" si="0"/>
        <v>1373</v>
      </c>
      <c r="C16825" s="4">
        <f t="shared" ca="1" si="1"/>
        <v>4950</v>
      </c>
      <c r="D16825" s="4">
        <f t="shared" ca="1" si="2"/>
        <v>81407</v>
      </c>
      <c r="E16825" s="3">
        <v>40</v>
      </c>
      <c r="F16825" s="3">
        <v>1</v>
      </c>
    </row>
    <row r="16826" spans="1:6" ht="15.75" customHeight="1" x14ac:dyDescent="0.2">
      <c r="A16826" s="3">
        <v>879854636</v>
      </c>
      <c r="B16826" s="4">
        <f t="shared" ca="1" si="0"/>
        <v>1435</v>
      </c>
      <c r="C16826" s="4">
        <f t="shared" ca="1" si="1"/>
        <v>2758</v>
      </c>
      <c r="D16826" s="4">
        <f t="shared" ca="1" si="2"/>
        <v>10087</v>
      </c>
      <c r="E16826" s="3">
        <v>56</v>
      </c>
      <c r="F16826" s="3">
        <v>0</v>
      </c>
    </row>
    <row r="16827" spans="1:6" ht="15.75" customHeight="1" x14ac:dyDescent="0.2">
      <c r="A16827" s="3">
        <v>792402734</v>
      </c>
      <c r="B16827" s="4">
        <f t="shared" ca="1" si="0"/>
        <v>659</v>
      </c>
      <c r="C16827" s="4">
        <f t="shared" ca="1" si="1"/>
        <v>4258</v>
      </c>
      <c r="D16827" s="4">
        <f t="shared" ca="1" si="2"/>
        <v>48447</v>
      </c>
      <c r="E16827" s="3">
        <v>40</v>
      </c>
      <c r="F16827" s="3">
        <v>0</v>
      </c>
    </row>
    <row r="16828" spans="1:6" ht="15.75" customHeight="1" x14ac:dyDescent="0.2">
      <c r="A16828" s="3">
        <v>758900755</v>
      </c>
      <c r="B16828" s="4">
        <f t="shared" ca="1" si="0"/>
        <v>25</v>
      </c>
      <c r="C16828" s="4">
        <f t="shared" ca="1" si="1"/>
        <v>9381</v>
      </c>
      <c r="D16828" s="4">
        <f t="shared" ca="1" si="2"/>
        <v>25838</v>
      </c>
      <c r="E16828" s="3">
        <v>40</v>
      </c>
      <c r="F16828" s="3">
        <v>0</v>
      </c>
    </row>
    <row r="16829" spans="1:6" ht="15.75" customHeight="1" x14ac:dyDescent="0.2">
      <c r="A16829" s="3">
        <v>899729421</v>
      </c>
      <c r="B16829" s="4">
        <f t="shared" ca="1" si="0"/>
        <v>1327</v>
      </c>
      <c r="C16829" s="4">
        <f t="shared" ca="1" si="1"/>
        <v>4076</v>
      </c>
      <c r="D16829" s="4">
        <f t="shared" ca="1" si="2"/>
        <v>82275</v>
      </c>
      <c r="E16829" s="3">
        <v>20</v>
      </c>
      <c r="F16829" s="3">
        <v>1</v>
      </c>
    </row>
    <row r="16830" spans="1:6" ht="15.75" customHeight="1" x14ac:dyDescent="0.2">
      <c r="A16830" s="3">
        <v>798253508</v>
      </c>
      <c r="B16830" s="4">
        <f t="shared" ca="1" si="0"/>
        <v>1458</v>
      </c>
      <c r="C16830" s="4">
        <f t="shared" ca="1" si="1"/>
        <v>9169</v>
      </c>
      <c r="D16830" s="4">
        <f t="shared" ca="1" si="2"/>
        <v>25586</v>
      </c>
      <c r="E16830" s="3">
        <v>15</v>
      </c>
      <c r="F16830" s="3">
        <v>1</v>
      </c>
    </row>
    <row r="16831" spans="1:6" ht="15.75" customHeight="1" x14ac:dyDescent="0.2">
      <c r="A16831" s="3">
        <v>782904549</v>
      </c>
      <c r="B16831" s="4">
        <f t="shared" ca="1" si="0"/>
        <v>1021</v>
      </c>
      <c r="C16831" s="4">
        <f t="shared" ca="1" si="1"/>
        <v>223</v>
      </c>
      <c r="D16831" s="4">
        <f t="shared" ca="1" si="2"/>
        <v>35761</v>
      </c>
      <c r="E16831" s="3">
        <v>40</v>
      </c>
      <c r="F16831" s="3">
        <v>1</v>
      </c>
    </row>
    <row r="16832" spans="1:6" ht="15.75" customHeight="1" x14ac:dyDescent="0.2">
      <c r="A16832" s="3">
        <v>717929573</v>
      </c>
      <c r="B16832" s="4">
        <f t="shared" ca="1" si="0"/>
        <v>241</v>
      </c>
      <c r="C16832" s="4">
        <f t="shared" ca="1" si="1"/>
        <v>4783</v>
      </c>
      <c r="D16832" s="4">
        <f t="shared" ca="1" si="2"/>
        <v>93014</v>
      </c>
      <c r="E16832" s="3">
        <v>48</v>
      </c>
      <c r="F16832" s="3">
        <v>1</v>
      </c>
    </row>
    <row r="16833" spans="1:6" ht="15.75" customHeight="1" x14ac:dyDescent="0.2">
      <c r="A16833" s="3">
        <v>801121511</v>
      </c>
      <c r="B16833" s="4">
        <f t="shared" ca="1" si="0"/>
        <v>1048</v>
      </c>
      <c r="C16833" s="4">
        <f t="shared" ca="1" si="1"/>
        <v>1738</v>
      </c>
      <c r="D16833" s="4">
        <f t="shared" ca="1" si="2"/>
        <v>92003</v>
      </c>
      <c r="E16833" s="3">
        <v>40</v>
      </c>
      <c r="F16833" s="3">
        <v>0</v>
      </c>
    </row>
    <row r="16834" spans="1:6" ht="15.75" customHeight="1" x14ac:dyDescent="0.2">
      <c r="A16834" s="3">
        <v>778867463</v>
      </c>
      <c r="B16834" s="4">
        <f t="shared" ca="1" si="0"/>
        <v>1279</v>
      </c>
      <c r="C16834" s="4">
        <f t="shared" ca="1" si="1"/>
        <v>1257</v>
      </c>
      <c r="D16834" s="4">
        <f t="shared" ca="1" si="2"/>
        <v>86049</v>
      </c>
      <c r="E16834" s="3">
        <v>55</v>
      </c>
      <c r="F16834" s="3">
        <v>1</v>
      </c>
    </row>
    <row r="16835" spans="1:6" ht="15.75" customHeight="1" x14ac:dyDescent="0.2">
      <c r="A16835" s="3">
        <v>842602995</v>
      </c>
      <c r="B16835" s="4">
        <f t="shared" ca="1" si="0"/>
        <v>734</v>
      </c>
      <c r="C16835" s="4">
        <f t="shared" ca="1" si="1"/>
        <v>1225</v>
      </c>
      <c r="D16835" s="4">
        <f t="shared" ca="1" si="2"/>
        <v>89536</v>
      </c>
      <c r="E16835" s="3">
        <v>40</v>
      </c>
      <c r="F16835" s="3">
        <v>1</v>
      </c>
    </row>
    <row r="16836" spans="1:6" ht="15.75" customHeight="1" x14ac:dyDescent="0.2">
      <c r="A16836" s="3">
        <v>788135456</v>
      </c>
      <c r="B16836" s="4">
        <f t="shared" ca="1" si="0"/>
        <v>452</v>
      </c>
      <c r="C16836" s="4">
        <f t="shared" ca="1" si="1"/>
        <v>3586</v>
      </c>
      <c r="D16836" s="4">
        <f t="shared" ca="1" si="2"/>
        <v>18631</v>
      </c>
      <c r="E16836" s="3">
        <v>40</v>
      </c>
      <c r="F16836" s="3">
        <v>0</v>
      </c>
    </row>
    <row r="16837" spans="1:6" ht="15.75" customHeight="1" x14ac:dyDescent="0.2">
      <c r="A16837" s="3">
        <v>842412098</v>
      </c>
      <c r="B16837" s="4">
        <f t="shared" ca="1" si="0"/>
        <v>128</v>
      </c>
      <c r="C16837" s="4">
        <f t="shared" ca="1" si="1"/>
        <v>815</v>
      </c>
      <c r="D16837" s="4">
        <f t="shared" ca="1" si="2"/>
        <v>66968</v>
      </c>
      <c r="E16837" s="3">
        <v>32</v>
      </c>
      <c r="F16837" s="3">
        <v>0</v>
      </c>
    </row>
    <row r="16838" spans="1:6" ht="15.75" customHeight="1" x14ac:dyDescent="0.2">
      <c r="A16838" s="3">
        <v>726164207</v>
      </c>
      <c r="B16838" s="4">
        <f t="shared" ca="1" si="0"/>
        <v>886</v>
      </c>
      <c r="C16838" s="4">
        <f t="shared" ca="1" si="1"/>
        <v>1350</v>
      </c>
      <c r="D16838" s="4">
        <f t="shared" ca="1" si="2"/>
        <v>61174</v>
      </c>
      <c r="E16838" s="3">
        <v>40</v>
      </c>
      <c r="F16838" s="3">
        <v>1</v>
      </c>
    </row>
    <row r="16839" spans="1:6" ht="15.75" customHeight="1" x14ac:dyDescent="0.2">
      <c r="A16839" s="3">
        <v>714791473</v>
      </c>
      <c r="B16839" s="4">
        <f t="shared" ca="1" si="0"/>
        <v>904</v>
      </c>
      <c r="C16839" s="4">
        <f t="shared" ca="1" si="1"/>
        <v>8514</v>
      </c>
      <c r="D16839" s="4">
        <f t="shared" ca="1" si="2"/>
        <v>5844</v>
      </c>
      <c r="E16839" s="3">
        <v>40</v>
      </c>
      <c r="F16839" s="3">
        <v>0</v>
      </c>
    </row>
    <row r="16840" spans="1:6" ht="15.75" customHeight="1" x14ac:dyDescent="0.2">
      <c r="A16840" s="3">
        <v>759762960</v>
      </c>
      <c r="B16840" s="4">
        <f t="shared" ca="1" si="0"/>
        <v>479</v>
      </c>
      <c r="C16840" s="4">
        <f t="shared" ca="1" si="1"/>
        <v>5770</v>
      </c>
      <c r="D16840" s="4">
        <f t="shared" ca="1" si="2"/>
        <v>65311</v>
      </c>
      <c r="E16840" s="3">
        <v>20</v>
      </c>
      <c r="F16840" s="3">
        <v>0</v>
      </c>
    </row>
    <row r="16841" spans="1:6" ht="15.75" customHeight="1" x14ac:dyDescent="0.2">
      <c r="A16841" s="3">
        <v>817492945</v>
      </c>
      <c r="B16841" s="4">
        <f t="shared" ca="1" si="0"/>
        <v>311</v>
      </c>
      <c r="C16841" s="4">
        <f t="shared" ca="1" si="1"/>
        <v>4374</v>
      </c>
      <c r="D16841" s="4">
        <f t="shared" ca="1" si="2"/>
        <v>17519</v>
      </c>
      <c r="E16841" s="3">
        <v>40</v>
      </c>
      <c r="F16841" s="3">
        <v>1</v>
      </c>
    </row>
    <row r="16842" spans="1:6" ht="15.75" customHeight="1" x14ac:dyDescent="0.2">
      <c r="A16842" s="3">
        <v>778714602</v>
      </c>
      <c r="B16842" s="4">
        <f t="shared" ca="1" si="0"/>
        <v>720</v>
      </c>
      <c r="C16842" s="4">
        <f t="shared" ca="1" si="1"/>
        <v>8461</v>
      </c>
      <c r="D16842" s="4">
        <f t="shared" ca="1" si="2"/>
        <v>81312</v>
      </c>
      <c r="E16842" s="3">
        <v>20</v>
      </c>
      <c r="F16842" s="3">
        <v>0</v>
      </c>
    </row>
    <row r="16843" spans="1:6" ht="15.75" customHeight="1" x14ac:dyDescent="0.2">
      <c r="A16843" s="3">
        <v>872586260</v>
      </c>
      <c r="B16843" s="4">
        <f t="shared" ca="1" si="0"/>
        <v>474</v>
      </c>
      <c r="C16843" s="4">
        <f t="shared" ca="1" si="1"/>
        <v>825</v>
      </c>
      <c r="D16843" s="4">
        <f t="shared" ca="1" si="2"/>
        <v>23637</v>
      </c>
      <c r="E16843" s="3">
        <v>40</v>
      </c>
      <c r="F16843" s="3">
        <v>1</v>
      </c>
    </row>
    <row r="16844" spans="1:6" ht="15.75" customHeight="1" x14ac:dyDescent="0.2">
      <c r="A16844" s="3">
        <v>717793561</v>
      </c>
      <c r="B16844" s="4">
        <f t="shared" ca="1" si="0"/>
        <v>1023</v>
      </c>
      <c r="C16844" s="4">
        <f t="shared" ca="1" si="1"/>
        <v>8525</v>
      </c>
      <c r="D16844" s="4">
        <f t="shared" ca="1" si="2"/>
        <v>28837</v>
      </c>
      <c r="E16844" s="3">
        <v>40</v>
      </c>
      <c r="F16844" s="3">
        <v>1</v>
      </c>
    </row>
    <row r="16845" spans="1:6" ht="15.75" customHeight="1" x14ac:dyDescent="0.2">
      <c r="A16845" s="3">
        <v>857792974</v>
      </c>
      <c r="B16845" s="4">
        <f t="shared" ca="1" si="0"/>
        <v>877</v>
      </c>
      <c r="C16845" s="4">
        <f t="shared" ca="1" si="1"/>
        <v>6033</v>
      </c>
      <c r="D16845" s="4">
        <f t="shared" ca="1" si="2"/>
        <v>43875</v>
      </c>
      <c r="E16845" s="3">
        <v>37</v>
      </c>
      <c r="F16845" s="3">
        <v>1</v>
      </c>
    </row>
    <row r="16846" spans="1:6" ht="15.75" customHeight="1" x14ac:dyDescent="0.2">
      <c r="A16846" s="3">
        <v>897181562</v>
      </c>
      <c r="B16846" s="4">
        <f t="shared" ca="1" si="0"/>
        <v>629</v>
      </c>
      <c r="C16846" s="4">
        <f t="shared" ca="1" si="1"/>
        <v>5693</v>
      </c>
      <c r="D16846" s="4">
        <f t="shared" ca="1" si="2"/>
        <v>73419</v>
      </c>
      <c r="E16846" s="3">
        <v>40</v>
      </c>
      <c r="F16846" s="3">
        <v>0</v>
      </c>
    </row>
    <row r="16847" spans="1:6" ht="15.75" customHeight="1" x14ac:dyDescent="0.2">
      <c r="A16847" s="3">
        <v>846863915</v>
      </c>
      <c r="B16847" s="4">
        <f t="shared" ca="1" si="0"/>
        <v>754</v>
      </c>
      <c r="C16847" s="4">
        <f t="shared" ca="1" si="1"/>
        <v>8738</v>
      </c>
      <c r="D16847" s="4">
        <f t="shared" ca="1" si="2"/>
        <v>57217</v>
      </c>
      <c r="E16847" s="3">
        <v>40</v>
      </c>
      <c r="F16847" s="3">
        <v>1</v>
      </c>
    </row>
    <row r="16848" spans="1:6" ht="15.75" customHeight="1" x14ac:dyDescent="0.2">
      <c r="A16848" s="3">
        <v>832665214</v>
      </c>
      <c r="B16848" s="4">
        <f t="shared" ca="1" si="0"/>
        <v>361</v>
      </c>
      <c r="C16848" s="4">
        <f t="shared" ca="1" si="1"/>
        <v>3975</v>
      </c>
      <c r="D16848" s="4">
        <f t="shared" ca="1" si="2"/>
        <v>16854</v>
      </c>
      <c r="E16848" s="3">
        <v>40</v>
      </c>
      <c r="F16848" s="3">
        <v>0</v>
      </c>
    </row>
    <row r="16849" spans="1:6" ht="15.75" customHeight="1" x14ac:dyDescent="0.2">
      <c r="A16849" s="3">
        <v>837413059</v>
      </c>
      <c r="B16849" s="4">
        <f t="shared" ca="1" si="0"/>
        <v>796</v>
      </c>
      <c r="C16849" s="4">
        <f t="shared" ca="1" si="1"/>
        <v>4482</v>
      </c>
      <c r="D16849" s="4">
        <f t="shared" ca="1" si="2"/>
        <v>58477</v>
      </c>
      <c r="E16849" s="3">
        <v>60</v>
      </c>
      <c r="F16849" s="3">
        <v>1</v>
      </c>
    </row>
    <row r="16850" spans="1:6" ht="15.75" customHeight="1" x14ac:dyDescent="0.2">
      <c r="A16850" s="3">
        <v>786006676</v>
      </c>
      <c r="B16850" s="4">
        <f t="shared" ca="1" si="0"/>
        <v>662</v>
      </c>
      <c r="C16850" s="4">
        <f t="shared" ca="1" si="1"/>
        <v>2330</v>
      </c>
      <c r="D16850" s="4">
        <f t="shared" ca="1" si="2"/>
        <v>64557</v>
      </c>
      <c r="E16850" s="3">
        <v>50</v>
      </c>
      <c r="F16850" s="3">
        <v>0</v>
      </c>
    </row>
    <row r="16851" spans="1:6" ht="15.75" customHeight="1" x14ac:dyDescent="0.2">
      <c r="A16851" s="3">
        <v>858570529</v>
      </c>
      <c r="B16851" s="4">
        <f t="shared" ca="1" si="0"/>
        <v>565</v>
      </c>
      <c r="C16851" s="4">
        <f t="shared" ca="1" si="1"/>
        <v>9298</v>
      </c>
      <c r="D16851" s="4">
        <f t="shared" ca="1" si="2"/>
        <v>55913</v>
      </c>
      <c r="E16851" s="3">
        <v>60</v>
      </c>
      <c r="F16851" s="3">
        <v>1</v>
      </c>
    </row>
    <row r="16852" spans="1:6" ht="15.75" customHeight="1" x14ac:dyDescent="0.2">
      <c r="A16852" s="3">
        <v>701928975</v>
      </c>
      <c r="B16852" s="4">
        <f t="shared" ca="1" si="0"/>
        <v>477</v>
      </c>
      <c r="C16852" s="4">
        <f t="shared" ca="1" si="1"/>
        <v>5887</v>
      </c>
      <c r="D16852" s="4">
        <f t="shared" ca="1" si="2"/>
        <v>92599</v>
      </c>
      <c r="E16852" s="3">
        <v>40</v>
      </c>
      <c r="F16852" s="3">
        <v>1</v>
      </c>
    </row>
    <row r="16853" spans="1:6" ht="15.75" customHeight="1" x14ac:dyDescent="0.2">
      <c r="A16853" s="3">
        <v>825580013</v>
      </c>
      <c r="B16853" s="4">
        <f t="shared" ca="1" si="0"/>
        <v>645</v>
      </c>
      <c r="C16853" s="4">
        <f t="shared" ca="1" si="1"/>
        <v>3213</v>
      </c>
      <c r="D16853" s="4">
        <f t="shared" ca="1" si="2"/>
        <v>42759</v>
      </c>
      <c r="E16853" s="3">
        <v>40</v>
      </c>
      <c r="F16853" s="3">
        <v>1</v>
      </c>
    </row>
    <row r="16854" spans="1:6" ht="15.75" customHeight="1" x14ac:dyDescent="0.2">
      <c r="A16854" s="3">
        <v>720822093</v>
      </c>
      <c r="B16854" s="4">
        <f t="shared" ca="1" si="0"/>
        <v>390</v>
      </c>
      <c r="C16854" s="4">
        <f t="shared" ca="1" si="1"/>
        <v>7108</v>
      </c>
      <c r="D16854" s="4">
        <f t="shared" ca="1" si="2"/>
        <v>95932</v>
      </c>
      <c r="E16854" s="3">
        <v>40</v>
      </c>
      <c r="F16854" s="3">
        <v>0</v>
      </c>
    </row>
    <row r="16855" spans="1:6" ht="15.75" customHeight="1" x14ac:dyDescent="0.2">
      <c r="A16855" s="3">
        <v>808924551</v>
      </c>
      <c r="B16855" s="4">
        <f t="shared" ca="1" si="0"/>
        <v>588</v>
      </c>
      <c r="C16855" s="4">
        <f t="shared" ca="1" si="1"/>
        <v>2464</v>
      </c>
      <c r="D16855" s="4">
        <f t="shared" ca="1" si="2"/>
        <v>73319</v>
      </c>
      <c r="E16855" s="3">
        <v>43</v>
      </c>
      <c r="F16855" s="3">
        <v>0</v>
      </c>
    </row>
    <row r="16856" spans="1:6" ht="15.75" customHeight="1" x14ac:dyDescent="0.2">
      <c r="A16856" s="3">
        <v>878249244</v>
      </c>
      <c r="B16856" s="4">
        <f t="shared" ca="1" si="0"/>
        <v>1318</v>
      </c>
      <c r="C16856" s="4">
        <f t="shared" ca="1" si="1"/>
        <v>8761</v>
      </c>
      <c r="D16856" s="4">
        <f t="shared" ca="1" si="2"/>
        <v>5294</v>
      </c>
      <c r="E16856" s="3">
        <v>40</v>
      </c>
      <c r="F16856" s="3">
        <v>0</v>
      </c>
    </row>
    <row r="16857" spans="1:6" ht="15.75" customHeight="1" x14ac:dyDescent="0.2">
      <c r="A16857" s="3">
        <v>744726700</v>
      </c>
      <c r="B16857" s="4">
        <f t="shared" ca="1" si="0"/>
        <v>1336</v>
      </c>
      <c r="C16857" s="4">
        <f t="shared" ca="1" si="1"/>
        <v>4652</v>
      </c>
      <c r="D16857" s="4">
        <f t="shared" ca="1" si="2"/>
        <v>77603</v>
      </c>
      <c r="E16857" s="3">
        <v>40</v>
      </c>
      <c r="F16857" s="3">
        <v>1</v>
      </c>
    </row>
    <row r="16858" spans="1:6" ht="15.75" customHeight="1" x14ac:dyDescent="0.2">
      <c r="A16858" s="3">
        <v>769435612</v>
      </c>
      <c r="B16858" s="4">
        <f t="shared" ca="1" si="0"/>
        <v>830</v>
      </c>
      <c r="C16858" s="4">
        <f t="shared" ca="1" si="1"/>
        <v>9957</v>
      </c>
      <c r="D16858" s="4">
        <f t="shared" ca="1" si="2"/>
        <v>47639</v>
      </c>
      <c r="E16858" s="3">
        <v>40</v>
      </c>
      <c r="F16858" s="3">
        <v>1</v>
      </c>
    </row>
    <row r="16859" spans="1:6" ht="15.75" customHeight="1" x14ac:dyDescent="0.2">
      <c r="A16859" s="3">
        <v>742167695</v>
      </c>
      <c r="B16859" s="4">
        <f t="shared" ca="1" si="0"/>
        <v>1412</v>
      </c>
      <c r="C16859" s="4">
        <f t="shared" ca="1" si="1"/>
        <v>622</v>
      </c>
      <c r="D16859" s="4">
        <f t="shared" ca="1" si="2"/>
        <v>32667</v>
      </c>
      <c r="E16859" s="3">
        <v>40</v>
      </c>
      <c r="F16859" s="3">
        <v>1</v>
      </c>
    </row>
    <row r="16860" spans="1:6" ht="15.75" customHeight="1" x14ac:dyDescent="0.2">
      <c r="A16860" s="3">
        <v>738099352</v>
      </c>
      <c r="B16860" s="4">
        <f t="shared" ca="1" si="0"/>
        <v>1302</v>
      </c>
      <c r="C16860" s="4">
        <f t="shared" ca="1" si="1"/>
        <v>9219</v>
      </c>
      <c r="D16860" s="4">
        <f t="shared" ca="1" si="2"/>
        <v>23440</v>
      </c>
      <c r="E16860" s="3">
        <v>40</v>
      </c>
      <c r="F16860" s="3">
        <v>0</v>
      </c>
    </row>
    <row r="16861" spans="1:6" ht="15.75" customHeight="1" x14ac:dyDescent="0.2">
      <c r="A16861" s="3">
        <v>781762959</v>
      </c>
      <c r="B16861" s="4">
        <f t="shared" ca="1" si="0"/>
        <v>320</v>
      </c>
      <c r="C16861" s="4">
        <f t="shared" ca="1" si="1"/>
        <v>8821</v>
      </c>
      <c r="D16861" s="4">
        <f t="shared" ca="1" si="2"/>
        <v>95440</v>
      </c>
      <c r="E16861" s="3">
        <v>40</v>
      </c>
      <c r="F16861" s="3">
        <v>0</v>
      </c>
    </row>
    <row r="16862" spans="1:6" ht="15.75" customHeight="1" x14ac:dyDescent="0.2">
      <c r="A16862" s="3">
        <v>866307165</v>
      </c>
      <c r="B16862" s="4">
        <f t="shared" ca="1" si="0"/>
        <v>1469</v>
      </c>
      <c r="C16862" s="4">
        <f t="shared" ca="1" si="1"/>
        <v>7534</v>
      </c>
      <c r="D16862" s="4">
        <f t="shared" ca="1" si="2"/>
        <v>19255</v>
      </c>
      <c r="E16862" s="3">
        <v>25</v>
      </c>
      <c r="F16862" s="3">
        <v>1</v>
      </c>
    </row>
    <row r="16863" spans="1:6" ht="15.75" customHeight="1" x14ac:dyDescent="0.2">
      <c r="A16863" s="3">
        <v>862901320</v>
      </c>
      <c r="B16863" s="4">
        <f t="shared" ca="1" si="0"/>
        <v>908</v>
      </c>
      <c r="C16863" s="4">
        <f t="shared" ca="1" si="1"/>
        <v>2949</v>
      </c>
      <c r="D16863" s="4">
        <f t="shared" ca="1" si="2"/>
        <v>47858</v>
      </c>
      <c r="E16863" s="3">
        <v>25</v>
      </c>
      <c r="F16863" s="3">
        <v>1</v>
      </c>
    </row>
    <row r="16864" spans="1:6" ht="15.75" customHeight="1" x14ac:dyDescent="0.2">
      <c r="A16864" s="3">
        <v>720699659</v>
      </c>
      <c r="B16864" s="4">
        <f t="shared" ca="1" si="0"/>
        <v>1479</v>
      </c>
      <c r="C16864" s="4">
        <f t="shared" ca="1" si="1"/>
        <v>280</v>
      </c>
      <c r="D16864" s="4">
        <f t="shared" ca="1" si="2"/>
        <v>89792</v>
      </c>
      <c r="E16864" s="3">
        <v>40</v>
      </c>
      <c r="F16864" s="3">
        <v>1</v>
      </c>
    </row>
    <row r="16865" spans="1:6" ht="15.75" customHeight="1" x14ac:dyDescent="0.2">
      <c r="A16865" s="3">
        <v>895609800</v>
      </c>
      <c r="B16865" s="4">
        <f t="shared" ca="1" si="0"/>
        <v>1336</v>
      </c>
      <c r="C16865" s="4">
        <f t="shared" ca="1" si="1"/>
        <v>2045</v>
      </c>
      <c r="D16865" s="4">
        <f t="shared" ca="1" si="2"/>
        <v>61558</v>
      </c>
      <c r="E16865" s="3">
        <v>40</v>
      </c>
      <c r="F16865" s="3">
        <v>1</v>
      </c>
    </row>
    <row r="16866" spans="1:6" ht="15.75" customHeight="1" x14ac:dyDescent="0.2">
      <c r="A16866" s="3">
        <v>828755228</v>
      </c>
      <c r="B16866" s="4">
        <f t="shared" ca="1" si="0"/>
        <v>1500</v>
      </c>
      <c r="C16866" s="4">
        <f t="shared" ca="1" si="1"/>
        <v>8078</v>
      </c>
      <c r="D16866" s="4">
        <f t="shared" ca="1" si="2"/>
        <v>86037</v>
      </c>
      <c r="E16866" s="3">
        <v>50</v>
      </c>
      <c r="F16866" s="3">
        <v>1</v>
      </c>
    </row>
    <row r="16867" spans="1:6" ht="15.75" customHeight="1" x14ac:dyDescent="0.2">
      <c r="A16867" s="3">
        <v>863678427</v>
      </c>
      <c r="B16867" s="4">
        <f t="shared" ca="1" si="0"/>
        <v>1334</v>
      </c>
      <c r="C16867" s="4">
        <f t="shared" ca="1" si="1"/>
        <v>9078</v>
      </c>
      <c r="D16867" s="4">
        <f t="shared" ca="1" si="2"/>
        <v>85316</v>
      </c>
      <c r="E16867" s="3">
        <v>40</v>
      </c>
      <c r="F16867" s="3">
        <v>1</v>
      </c>
    </row>
    <row r="16868" spans="1:6" ht="15.75" customHeight="1" x14ac:dyDescent="0.2">
      <c r="A16868" s="3">
        <v>798190592</v>
      </c>
      <c r="B16868" s="4">
        <f t="shared" ca="1" si="0"/>
        <v>812</v>
      </c>
      <c r="C16868" s="4">
        <f t="shared" ca="1" si="1"/>
        <v>1869</v>
      </c>
      <c r="D16868" s="4">
        <f t="shared" ca="1" si="2"/>
        <v>25116</v>
      </c>
      <c r="E16868" s="3">
        <v>44</v>
      </c>
      <c r="F16868" s="3">
        <v>1</v>
      </c>
    </row>
    <row r="16869" spans="1:6" ht="15.75" customHeight="1" x14ac:dyDescent="0.2">
      <c r="A16869" s="3">
        <v>765827286</v>
      </c>
      <c r="B16869" s="4">
        <f t="shared" ca="1" si="0"/>
        <v>821</v>
      </c>
      <c r="C16869" s="4">
        <f t="shared" ca="1" si="1"/>
        <v>4375</v>
      </c>
      <c r="D16869" s="4">
        <f t="shared" ca="1" si="2"/>
        <v>57998</v>
      </c>
      <c r="E16869" s="3">
        <v>40</v>
      </c>
      <c r="F16869" s="3">
        <v>1</v>
      </c>
    </row>
    <row r="16870" spans="1:6" ht="15.75" customHeight="1" x14ac:dyDescent="0.2">
      <c r="A16870" s="3">
        <v>887702005</v>
      </c>
      <c r="B16870" s="4">
        <f t="shared" ca="1" si="0"/>
        <v>774</v>
      </c>
      <c r="C16870" s="4">
        <f t="shared" ca="1" si="1"/>
        <v>8910</v>
      </c>
      <c r="D16870" s="4">
        <f t="shared" ca="1" si="2"/>
        <v>67721</v>
      </c>
      <c r="E16870" s="3">
        <v>99</v>
      </c>
      <c r="F16870" s="3">
        <v>1</v>
      </c>
    </row>
    <row r="16871" spans="1:6" ht="15.75" customHeight="1" x14ac:dyDescent="0.2">
      <c r="A16871" s="3">
        <v>898404251</v>
      </c>
      <c r="B16871" s="4">
        <f t="shared" ca="1" si="0"/>
        <v>551</v>
      </c>
      <c r="C16871" s="4">
        <f t="shared" ca="1" si="1"/>
        <v>291</v>
      </c>
      <c r="D16871" s="4">
        <f t="shared" ca="1" si="2"/>
        <v>92779</v>
      </c>
      <c r="E16871" s="3">
        <v>40</v>
      </c>
      <c r="F16871" s="3">
        <v>1</v>
      </c>
    </row>
    <row r="16872" spans="1:6" ht="15.75" customHeight="1" x14ac:dyDescent="0.2">
      <c r="A16872" s="3">
        <v>825728341</v>
      </c>
      <c r="B16872" s="4">
        <f t="shared" ca="1" si="0"/>
        <v>607</v>
      </c>
      <c r="C16872" s="4">
        <f t="shared" ca="1" si="1"/>
        <v>2214</v>
      </c>
      <c r="D16872" s="4">
        <f t="shared" ca="1" si="2"/>
        <v>39281</v>
      </c>
      <c r="E16872" s="3">
        <v>40</v>
      </c>
      <c r="F16872" s="3">
        <v>1</v>
      </c>
    </row>
    <row r="16873" spans="1:6" ht="15.75" customHeight="1" x14ac:dyDescent="0.2">
      <c r="A16873" s="3">
        <v>735174152</v>
      </c>
      <c r="B16873" s="4">
        <f t="shared" ca="1" si="0"/>
        <v>1033</v>
      </c>
      <c r="C16873" s="4">
        <f t="shared" ca="1" si="1"/>
        <v>3000</v>
      </c>
      <c r="D16873" s="4">
        <f t="shared" ca="1" si="2"/>
        <v>21422</v>
      </c>
      <c r="E16873" s="3">
        <v>40</v>
      </c>
      <c r="F16873" s="3">
        <v>1</v>
      </c>
    </row>
    <row r="16874" spans="1:6" ht="15.75" customHeight="1" x14ac:dyDescent="0.2">
      <c r="A16874" s="3">
        <v>846586528</v>
      </c>
      <c r="B16874" s="4">
        <f t="shared" ca="1" si="0"/>
        <v>1260</v>
      </c>
      <c r="C16874" s="4">
        <f t="shared" ca="1" si="1"/>
        <v>9297</v>
      </c>
      <c r="D16874" s="4">
        <f t="shared" ca="1" si="2"/>
        <v>37081</v>
      </c>
      <c r="E16874" s="3">
        <v>40</v>
      </c>
      <c r="F16874" s="3">
        <v>0</v>
      </c>
    </row>
    <row r="16875" spans="1:6" ht="15.75" customHeight="1" x14ac:dyDescent="0.2">
      <c r="A16875" s="3">
        <v>823231268</v>
      </c>
      <c r="B16875" s="4">
        <f t="shared" ca="1" si="0"/>
        <v>1164</v>
      </c>
      <c r="C16875" s="4">
        <f t="shared" ca="1" si="1"/>
        <v>368</v>
      </c>
      <c r="D16875" s="4">
        <f t="shared" ca="1" si="2"/>
        <v>82650</v>
      </c>
      <c r="E16875" s="3">
        <v>40</v>
      </c>
      <c r="F16875" s="3">
        <v>0</v>
      </c>
    </row>
    <row r="16876" spans="1:6" ht="15.75" customHeight="1" x14ac:dyDescent="0.2">
      <c r="A16876" s="3">
        <v>764136310</v>
      </c>
      <c r="B16876" s="4">
        <f t="shared" ca="1" si="0"/>
        <v>253</v>
      </c>
      <c r="C16876" s="4">
        <f t="shared" ca="1" si="1"/>
        <v>7547</v>
      </c>
      <c r="D16876" s="4">
        <f t="shared" ca="1" si="2"/>
        <v>40429</v>
      </c>
      <c r="E16876" s="3">
        <v>40</v>
      </c>
      <c r="F16876" s="3">
        <v>1</v>
      </c>
    </row>
    <row r="16877" spans="1:6" ht="15.75" customHeight="1" x14ac:dyDescent="0.2">
      <c r="A16877" s="3">
        <v>713195161</v>
      </c>
      <c r="B16877" s="4">
        <f t="shared" ca="1" si="0"/>
        <v>1459</v>
      </c>
      <c r="C16877" s="4">
        <f t="shared" ca="1" si="1"/>
        <v>7690</v>
      </c>
      <c r="D16877" s="4">
        <f t="shared" ca="1" si="2"/>
        <v>80475</v>
      </c>
      <c r="E16877" s="3">
        <v>40</v>
      </c>
      <c r="F16877" s="3">
        <v>0</v>
      </c>
    </row>
    <row r="16878" spans="1:6" ht="15.75" customHeight="1" x14ac:dyDescent="0.2">
      <c r="A16878" s="3">
        <v>779145105</v>
      </c>
      <c r="B16878" s="4">
        <f t="shared" ca="1" si="0"/>
        <v>669</v>
      </c>
      <c r="C16878" s="4">
        <f t="shared" ca="1" si="1"/>
        <v>2280</v>
      </c>
      <c r="D16878" s="4">
        <f t="shared" ca="1" si="2"/>
        <v>75249</v>
      </c>
      <c r="E16878" s="3">
        <v>40</v>
      </c>
      <c r="F16878" s="3">
        <v>1</v>
      </c>
    </row>
    <row r="16879" spans="1:6" ht="15.75" customHeight="1" x14ac:dyDescent="0.2">
      <c r="A16879" s="3">
        <v>719017164</v>
      </c>
      <c r="B16879" s="4">
        <f t="shared" ca="1" si="0"/>
        <v>54</v>
      </c>
      <c r="C16879" s="4">
        <f t="shared" ca="1" si="1"/>
        <v>8344</v>
      </c>
      <c r="D16879" s="4">
        <f t="shared" ca="1" si="2"/>
        <v>50013</v>
      </c>
      <c r="E16879" s="3">
        <v>40</v>
      </c>
      <c r="F16879" s="3">
        <v>0</v>
      </c>
    </row>
    <row r="16880" spans="1:6" ht="15.75" customHeight="1" x14ac:dyDescent="0.2">
      <c r="A16880" s="3">
        <v>867940657</v>
      </c>
      <c r="B16880" s="4">
        <f t="shared" ca="1" si="0"/>
        <v>194</v>
      </c>
      <c r="C16880" s="4">
        <f t="shared" ca="1" si="1"/>
        <v>7281</v>
      </c>
      <c r="D16880" s="4">
        <f t="shared" ca="1" si="2"/>
        <v>93837</v>
      </c>
      <c r="E16880" s="3">
        <v>40</v>
      </c>
      <c r="F16880" s="3">
        <v>1</v>
      </c>
    </row>
    <row r="16881" spans="1:6" ht="15.75" customHeight="1" x14ac:dyDescent="0.2">
      <c r="A16881" s="3">
        <v>828439920</v>
      </c>
      <c r="B16881" s="4">
        <f t="shared" ca="1" si="0"/>
        <v>185</v>
      </c>
      <c r="C16881" s="4">
        <f t="shared" ca="1" si="1"/>
        <v>5606</v>
      </c>
      <c r="D16881" s="4">
        <f t="shared" ca="1" si="2"/>
        <v>52389</v>
      </c>
      <c r="E16881" s="3">
        <v>40</v>
      </c>
      <c r="F16881" s="3">
        <v>1</v>
      </c>
    </row>
    <row r="16882" spans="1:6" ht="15.75" customHeight="1" x14ac:dyDescent="0.2">
      <c r="A16882" s="3">
        <v>830078981</v>
      </c>
      <c r="B16882" s="4">
        <f t="shared" ca="1" si="0"/>
        <v>934</v>
      </c>
      <c r="C16882" s="4">
        <f t="shared" ca="1" si="1"/>
        <v>4514</v>
      </c>
      <c r="D16882" s="4">
        <f t="shared" ca="1" si="2"/>
        <v>24895</v>
      </c>
      <c r="E16882" s="3">
        <v>40</v>
      </c>
      <c r="F16882" s="3">
        <v>0</v>
      </c>
    </row>
    <row r="16883" spans="1:6" ht="15.75" customHeight="1" x14ac:dyDescent="0.2">
      <c r="A16883" s="3">
        <v>808047245</v>
      </c>
      <c r="B16883" s="4">
        <f t="shared" ca="1" si="0"/>
        <v>708</v>
      </c>
      <c r="C16883" s="4">
        <f t="shared" ca="1" si="1"/>
        <v>2944</v>
      </c>
      <c r="D16883" s="4">
        <f t="shared" ca="1" si="2"/>
        <v>91003</v>
      </c>
      <c r="E16883" s="3">
        <v>65</v>
      </c>
      <c r="F16883" s="3">
        <v>1</v>
      </c>
    </row>
    <row r="16884" spans="1:6" ht="15.75" customHeight="1" x14ac:dyDescent="0.2">
      <c r="A16884" s="3">
        <v>788063613</v>
      </c>
      <c r="B16884" s="4">
        <f t="shared" ca="1" si="0"/>
        <v>1102</v>
      </c>
      <c r="C16884" s="4">
        <f t="shared" ca="1" si="1"/>
        <v>5186</v>
      </c>
      <c r="D16884" s="4">
        <f t="shared" ca="1" si="2"/>
        <v>69560</v>
      </c>
      <c r="E16884" s="3">
        <v>40</v>
      </c>
      <c r="F16884" s="3">
        <v>1</v>
      </c>
    </row>
    <row r="16885" spans="1:6" ht="15.75" customHeight="1" x14ac:dyDescent="0.2">
      <c r="A16885" s="3">
        <v>843674760</v>
      </c>
      <c r="B16885" s="4">
        <f t="shared" ca="1" si="0"/>
        <v>582</v>
      </c>
      <c r="C16885" s="4">
        <f t="shared" ca="1" si="1"/>
        <v>5262</v>
      </c>
      <c r="D16885" s="4">
        <f t="shared" ca="1" si="2"/>
        <v>42207</v>
      </c>
      <c r="E16885" s="3">
        <v>42</v>
      </c>
      <c r="F16885" s="3">
        <v>0</v>
      </c>
    </row>
    <row r="16886" spans="1:6" ht="15.75" customHeight="1" x14ac:dyDescent="0.2">
      <c r="A16886" s="3">
        <v>792199170</v>
      </c>
      <c r="B16886" s="4">
        <f t="shared" ca="1" si="0"/>
        <v>34</v>
      </c>
      <c r="C16886" s="4">
        <f t="shared" ca="1" si="1"/>
        <v>1161</v>
      </c>
      <c r="D16886" s="4">
        <f t="shared" ca="1" si="2"/>
        <v>32476</v>
      </c>
      <c r="E16886" s="3">
        <v>45</v>
      </c>
      <c r="F16886" s="3">
        <v>0</v>
      </c>
    </row>
    <row r="16887" spans="1:6" ht="15.75" customHeight="1" x14ac:dyDescent="0.2">
      <c r="A16887" s="3">
        <v>882605473</v>
      </c>
      <c r="B16887" s="4">
        <f t="shared" ca="1" si="0"/>
        <v>575</v>
      </c>
      <c r="C16887" s="4">
        <f t="shared" ca="1" si="1"/>
        <v>4339</v>
      </c>
      <c r="D16887" s="4">
        <f t="shared" ca="1" si="2"/>
        <v>18250</v>
      </c>
      <c r="E16887" s="3">
        <v>42</v>
      </c>
      <c r="F16887" s="3">
        <v>1</v>
      </c>
    </row>
    <row r="16888" spans="1:6" ht="15.75" customHeight="1" x14ac:dyDescent="0.2">
      <c r="A16888" s="3">
        <v>751143592</v>
      </c>
      <c r="B16888" s="4">
        <f t="shared" ca="1" si="0"/>
        <v>547</v>
      </c>
      <c r="C16888" s="4">
        <f t="shared" ca="1" si="1"/>
        <v>121</v>
      </c>
      <c r="D16888" s="4">
        <f t="shared" ca="1" si="2"/>
        <v>30059</v>
      </c>
      <c r="E16888" s="3">
        <v>15</v>
      </c>
      <c r="F16888" s="3">
        <v>0</v>
      </c>
    </row>
    <row r="16889" spans="1:6" ht="15.75" customHeight="1" x14ac:dyDescent="0.2">
      <c r="A16889" s="3">
        <v>781457036</v>
      </c>
      <c r="B16889" s="4">
        <f t="shared" ca="1" si="0"/>
        <v>876</v>
      </c>
      <c r="C16889" s="4">
        <f t="shared" ca="1" si="1"/>
        <v>2309</v>
      </c>
      <c r="D16889" s="4">
        <f t="shared" ca="1" si="2"/>
        <v>29588</v>
      </c>
      <c r="E16889" s="3">
        <v>40</v>
      </c>
      <c r="F16889" s="3">
        <v>1</v>
      </c>
    </row>
    <row r="16890" spans="1:6" ht="15.75" customHeight="1" x14ac:dyDescent="0.2">
      <c r="A16890" s="3">
        <v>899458989</v>
      </c>
      <c r="B16890" s="4">
        <f t="shared" ca="1" si="0"/>
        <v>1018</v>
      </c>
      <c r="C16890" s="4">
        <f t="shared" ca="1" si="1"/>
        <v>6175</v>
      </c>
      <c r="D16890" s="4">
        <f t="shared" ca="1" si="2"/>
        <v>59630</v>
      </c>
      <c r="E16890" s="3">
        <v>50</v>
      </c>
      <c r="F16890" s="3">
        <v>1</v>
      </c>
    </row>
    <row r="16891" spans="1:6" ht="15.75" customHeight="1" x14ac:dyDescent="0.2">
      <c r="A16891" s="3">
        <v>874111187</v>
      </c>
      <c r="B16891" s="4">
        <f t="shared" ca="1" si="0"/>
        <v>59</v>
      </c>
      <c r="C16891" s="4">
        <f t="shared" ca="1" si="1"/>
        <v>4083</v>
      </c>
      <c r="D16891" s="4">
        <f t="shared" ca="1" si="2"/>
        <v>28126</v>
      </c>
      <c r="E16891" s="3">
        <v>50</v>
      </c>
      <c r="F16891" s="3">
        <v>1</v>
      </c>
    </row>
    <row r="16892" spans="1:6" ht="15.75" customHeight="1" x14ac:dyDescent="0.2">
      <c r="A16892" s="3">
        <v>746396371</v>
      </c>
      <c r="B16892" s="4">
        <f t="shared" ca="1" si="0"/>
        <v>481</v>
      </c>
      <c r="C16892" s="4">
        <f t="shared" ca="1" si="1"/>
        <v>3266</v>
      </c>
      <c r="D16892" s="4">
        <f t="shared" ca="1" si="2"/>
        <v>68288</v>
      </c>
      <c r="E16892" s="3">
        <v>40</v>
      </c>
      <c r="F16892" s="3">
        <v>0</v>
      </c>
    </row>
    <row r="16893" spans="1:6" ht="15.75" customHeight="1" x14ac:dyDescent="0.2">
      <c r="A16893" s="3">
        <v>846699079</v>
      </c>
      <c r="B16893" s="4">
        <f t="shared" ca="1" si="0"/>
        <v>1292</v>
      </c>
      <c r="C16893" s="4">
        <f t="shared" ca="1" si="1"/>
        <v>1019</v>
      </c>
      <c r="D16893" s="4">
        <f t="shared" ca="1" si="2"/>
        <v>49457</v>
      </c>
      <c r="E16893" s="3">
        <v>45</v>
      </c>
      <c r="F16893" s="3">
        <v>1</v>
      </c>
    </row>
    <row r="16894" spans="1:6" ht="15.75" customHeight="1" x14ac:dyDescent="0.2">
      <c r="A16894" s="3">
        <v>897354906</v>
      </c>
      <c r="B16894" s="4">
        <f t="shared" ca="1" si="0"/>
        <v>448</v>
      </c>
      <c r="C16894" s="4">
        <f t="shared" ca="1" si="1"/>
        <v>5795</v>
      </c>
      <c r="D16894" s="4">
        <f t="shared" ca="1" si="2"/>
        <v>34120</v>
      </c>
      <c r="E16894" s="3">
        <v>40</v>
      </c>
      <c r="F16894" s="3">
        <v>1</v>
      </c>
    </row>
    <row r="16895" spans="1:6" ht="15.75" customHeight="1" x14ac:dyDescent="0.2">
      <c r="A16895" s="3">
        <v>808921353</v>
      </c>
      <c r="B16895" s="4">
        <f t="shared" ca="1" si="0"/>
        <v>383</v>
      </c>
      <c r="C16895" s="4">
        <f t="shared" ca="1" si="1"/>
        <v>7900</v>
      </c>
      <c r="D16895" s="4">
        <f t="shared" ca="1" si="2"/>
        <v>56960</v>
      </c>
      <c r="E16895" s="3">
        <v>40</v>
      </c>
      <c r="F16895" s="3">
        <v>1</v>
      </c>
    </row>
    <row r="16896" spans="1:6" ht="15.75" customHeight="1" x14ac:dyDescent="0.2">
      <c r="A16896" s="3">
        <v>776126986</v>
      </c>
      <c r="B16896" s="4">
        <f t="shared" ca="1" si="0"/>
        <v>310</v>
      </c>
      <c r="C16896" s="4">
        <f t="shared" ca="1" si="1"/>
        <v>7268</v>
      </c>
      <c r="D16896" s="4">
        <f t="shared" ca="1" si="2"/>
        <v>26558</v>
      </c>
      <c r="E16896" s="3">
        <v>50</v>
      </c>
      <c r="F16896" s="3">
        <v>1</v>
      </c>
    </row>
    <row r="16897" spans="1:6" ht="15.75" customHeight="1" x14ac:dyDescent="0.2">
      <c r="A16897" s="3">
        <v>778356773</v>
      </c>
      <c r="B16897" s="4">
        <f t="shared" ca="1" si="0"/>
        <v>53</v>
      </c>
      <c r="C16897" s="4">
        <f t="shared" ca="1" si="1"/>
        <v>5840</v>
      </c>
      <c r="D16897" s="4">
        <f t="shared" ca="1" si="2"/>
        <v>40427</v>
      </c>
      <c r="E16897" s="3">
        <v>40</v>
      </c>
      <c r="F16897" s="3">
        <v>1</v>
      </c>
    </row>
    <row r="16898" spans="1:6" ht="15.75" customHeight="1" x14ac:dyDescent="0.2">
      <c r="A16898" s="3">
        <v>730496795</v>
      </c>
      <c r="B16898" s="4">
        <f t="shared" ca="1" si="0"/>
        <v>344</v>
      </c>
      <c r="C16898" s="4">
        <f t="shared" ca="1" si="1"/>
        <v>102</v>
      </c>
      <c r="D16898" s="4">
        <f t="shared" ca="1" si="2"/>
        <v>26628</v>
      </c>
      <c r="E16898" s="3">
        <v>20</v>
      </c>
      <c r="F16898" s="3">
        <v>1</v>
      </c>
    </row>
    <row r="16899" spans="1:6" ht="15.75" customHeight="1" x14ac:dyDescent="0.2">
      <c r="A16899" s="3">
        <v>720531044</v>
      </c>
      <c r="B16899" s="4">
        <f t="shared" ca="1" si="0"/>
        <v>672</v>
      </c>
      <c r="C16899" s="4">
        <f t="shared" ca="1" si="1"/>
        <v>9879</v>
      </c>
      <c r="D16899" s="4">
        <f t="shared" ca="1" si="2"/>
        <v>62020</v>
      </c>
      <c r="E16899" s="3">
        <v>50</v>
      </c>
      <c r="F16899" s="3">
        <v>1</v>
      </c>
    </row>
    <row r="16900" spans="1:6" ht="15.75" customHeight="1" x14ac:dyDescent="0.2">
      <c r="A16900" s="3">
        <v>707447259</v>
      </c>
      <c r="B16900" s="4">
        <f t="shared" ca="1" si="0"/>
        <v>295</v>
      </c>
      <c r="C16900" s="4">
        <f t="shared" ca="1" si="1"/>
        <v>1325</v>
      </c>
      <c r="D16900" s="4">
        <f t="shared" ca="1" si="2"/>
        <v>93575</v>
      </c>
      <c r="E16900" s="3">
        <v>40</v>
      </c>
      <c r="F16900" s="3">
        <v>1</v>
      </c>
    </row>
    <row r="16901" spans="1:6" ht="15.75" customHeight="1" x14ac:dyDescent="0.2">
      <c r="A16901" s="3">
        <v>814135594</v>
      </c>
      <c r="B16901" s="4">
        <f t="shared" ca="1" si="0"/>
        <v>757</v>
      </c>
      <c r="C16901" s="4">
        <f t="shared" ca="1" si="1"/>
        <v>3945</v>
      </c>
      <c r="D16901" s="4">
        <f t="shared" ca="1" si="2"/>
        <v>95844</v>
      </c>
      <c r="E16901" s="3">
        <v>26</v>
      </c>
      <c r="F16901" s="3">
        <v>0</v>
      </c>
    </row>
    <row r="16902" spans="1:6" ht="15.75" customHeight="1" x14ac:dyDescent="0.2">
      <c r="A16902" s="3">
        <v>721718900</v>
      </c>
      <c r="B16902" s="4">
        <f t="shared" ca="1" si="0"/>
        <v>29</v>
      </c>
      <c r="C16902" s="4">
        <f t="shared" ca="1" si="1"/>
        <v>2194</v>
      </c>
      <c r="D16902" s="4">
        <f t="shared" ca="1" si="2"/>
        <v>24422</v>
      </c>
      <c r="E16902" s="3">
        <v>35</v>
      </c>
      <c r="F16902" s="3">
        <v>1</v>
      </c>
    </row>
    <row r="16903" spans="1:6" ht="15.75" customHeight="1" x14ac:dyDescent="0.2">
      <c r="A16903" s="3">
        <v>717787541</v>
      </c>
      <c r="B16903" s="4">
        <f t="shared" ca="1" si="0"/>
        <v>1073</v>
      </c>
      <c r="C16903" s="4">
        <f t="shared" ca="1" si="1"/>
        <v>5051</v>
      </c>
      <c r="D16903" s="4">
        <f t="shared" ca="1" si="2"/>
        <v>88731</v>
      </c>
      <c r="E16903" s="3">
        <v>25</v>
      </c>
      <c r="F16903" s="3">
        <v>1</v>
      </c>
    </row>
    <row r="16904" spans="1:6" ht="15.75" customHeight="1" x14ac:dyDescent="0.2">
      <c r="A16904" s="3">
        <v>700449199</v>
      </c>
      <c r="B16904" s="4">
        <f t="shared" ca="1" si="0"/>
        <v>1365</v>
      </c>
      <c r="C16904" s="4">
        <f t="shared" ca="1" si="1"/>
        <v>4533</v>
      </c>
      <c r="D16904" s="4">
        <f t="shared" ca="1" si="2"/>
        <v>56309</v>
      </c>
      <c r="E16904" s="3">
        <v>45</v>
      </c>
      <c r="F16904" s="3">
        <v>1</v>
      </c>
    </row>
    <row r="16905" spans="1:6" ht="15.75" customHeight="1" x14ac:dyDescent="0.2">
      <c r="A16905" s="3">
        <v>710114765</v>
      </c>
      <c r="B16905" s="4">
        <f t="shared" ca="1" si="0"/>
        <v>1221</v>
      </c>
      <c r="C16905" s="4">
        <f t="shared" ca="1" si="1"/>
        <v>7972</v>
      </c>
      <c r="D16905" s="4">
        <f t="shared" ca="1" si="2"/>
        <v>75763</v>
      </c>
      <c r="E16905" s="3">
        <v>48</v>
      </c>
      <c r="F16905" s="3">
        <v>1</v>
      </c>
    </row>
    <row r="16906" spans="1:6" ht="15.75" customHeight="1" x14ac:dyDescent="0.2">
      <c r="A16906" s="3">
        <v>707923147</v>
      </c>
      <c r="B16906" s="4">
        <f t="shared" ca="1" si="0"/>
        <v>216</v>
      </c>
      <c r="C16906" s="4">
        <f t="shared" ca="1" si="1"/>
        <v>3345</v>
      </c>
      <c r="D16906" s="4">
        <f t="shared" ca="1" si="2"/>
        <v>80529</v>
      </c>
      <c r="E16906" s="3">
        <v>48</v>
      </c>
      <c r="F16906" s="3">
        <v>0</v>
      </c>
    </row>
    <row r="16907" spans="1:6" ht="15.75" customHeight="1" x14ac:dyDescent="0.2">
      <c r="A16907" s="3">
        <v>744866472</v>
      </c>
      <c r="B16907" s="4">
        <f t="shared" ca="1" si="0"/>
        <v>937</v>
      </c>
      <c r="C16907" s="4">
        <f t="shared" ca="1" si="1"/>
        <v>3965</v>
      </c>
      <c r="D16907" s="4">
        <f t="shared" ca="1" si="2"/>
        <v>88816</v>
      </c>
      <c r="E16907" s="3">
        <v>25</v>
      </c>
      <c r="F16907" s="3">
        <v>1</v>
      </c>
    </row>
    <row r="16908" spans="1:6" ht="15.75" customHeight="1" x14ac:dyDescent="0.2">
      <c r="A16908" s="3">
        <v>782029845</v>
      </c>
      <c r="B16908" s="4">
        <f t="shared" ca="1" si="0"/>
        <v>737</v>
      </c>
      <c r="C16908" s="4">
        <f t="shared" ca="1" si="1"/>
        <v>2168</v>
      </c>
      <c r="D16908" s="4">
        <f t="shared" ca="1" si="2"/>
        <v>53852</v>
      </c>
      <c r="E16908" s="3">
        <v>42</v>
      </c>
      <c r="F16908" s="3">
        <v>1</v>
      </c>
    </row>
    <row r="16909" spans="1:6" ht="15.75" customHeight="1" x14ac:dyDescent="0.2">
      <c r="A16909" s="3">
        <v>721447935</v>
      </c>
      <c r="B16909" s="4">
        <f t="shared" ca="1" si="0"/>
        <v>224</v>
      </c>
      <c r="C16909" s="4">
        <f t="shared" ca="1" si="1"/>
        <v>5525</v>
      </c>
      <c r="D16909" s="4">
        <f t="shared" ca="1" si="2"/>
        <v>88192</v>
      </c>
      <c r="E16909" s="3">
        <v>28</v>
      </c>
      <c r="F16909" s="3">
        <v>0</v>
      </c>
    </row>
    <row r="16910" spans="1:6" ht="15.75" customHeight="1" x14ac:dyDescent="0.2">
      <c r="A16910" s="3">
        <v>844916835</v>
      </c>
      <c r="B16910" s="4">
        <f t="shared" ca="1" si="0"/>
        <v>609</v>
      </c>
      <c r="C16910" s="4">
        <f t="shared" ca="1" si="1"/>
        <v>4571</v>
      </c>
      <c r="D16910" s="4">
        <f t="shared" ca="1" si="2"/>
        <v>31351</v>
      </c>
      <c r="E16910" s="3">
        <v>40</v>
      </c>
      <c r="F16910" s="3">
        <v>1</v>
      </c>
    </row>
    <row r="16911" spans="1:6" ht="15.75" customHeight="1" x14ac:dyDescent="0.2">
      <c r="A16911" s="3">
        <v>811140965</v>
      </c>
      <c r="B16911" s="4">
        <f t="shared" ca="1" si="0"/>
        <v>158</v>
      </c>
      <c r="C16911" s="4">
        <f t="shared" ca="1" si="1"/>
        <v>7290</v>
      </c>
      <c r="D16911" s="4">
        <f t="shared" ca="1" si="2"/>
        <v>59761</v>
      </c>
      <c r="E16911" s="3">
        <v>60</v>
      </c>
      <c r="F16911" s="3">
        <v>1</v>
      </c>
    </row>
    <row r="16912" spans="1:6" ht="15.75" customHeight="1" x14ac:dyDescent="0.2">
      <c r="A16912" s="3">
        <v>884758405</v>
      </c>
      <c r="B16912" s="4">
        <f t="shared" ca="1" si="0"/>
        <v>284</v>
      </c>
      <c r="C16912" s="4">
        <f t="shared" ca="1" si="1"/>
        <v>4947</v>
      </c>
      <c r="D16912" s="4">
        <f t="shared" ca="1" si="2"/>
        <v>47674</v>
      </c>
      <c r="E16912" s="3">
        <v>35</v>
      </c>
      <c r="F16912" s="3">
        <v>1</v>
      </c>
    </row>
    <row r="16913" spans="1:6" ht="15.75" customHeight="1" x14ac:dyDescent="0.2">
      <c r="A16913" s="3">
        <v>720806687</v>
      </c>
      <c r="B16913" s="4">
        <f t="shared" ca="1" si="0"/>
        <v>1297</v>
      </c>
      <c r="C16913" s="4">
        <f t="shared" ca="1" si="1"/>
        <v>2031</v>
      </c>
      <c r="D16913" s="4">
        <f t="shared" ca="1" si="2"/>
        <v>41797</v>
      </c>
      <c r="E16913" s="3">
        <v>40</v>
      </c>
      <c r="F16913" s="3">
        <v>1</v>
      </c>
    </row>
    <row r="16914" spans="1:6" ht="15.75" customHeight="1" x14ac:dyDescent="0.2">
      <c r="A16914" s="3">
        <v>896826868</v>
      </c>
      <c r="B16914" s="4">
        <f t="shared" ca="1" si="0"/>
        <v>1078</v>
      </c>
      <c r="C16914" s="4">
        <f t="shared" ca="1" si="1"/>
        <v>4729</v>
      </c>
      <c r="D16914" s="4">
        <f t="shared" ca="1" si="2"/>
        <v>38157</v>
      </c>
      <c r="E16914" s="3">
        <v>40</v>
      </c>
      <c r="F16914" s="3">
        <v>1</v>
      </c>
    </row>
    <row r="16915" spans="1:6" ht="15.75" customHeight="1" x14ac:dyDescent="0.2">
      <c r="A16915" s="3">
        <v>817707843</v>
      </c>
      <c r="B16915" s="4">
        <f t="shared" ca="1" si="0"/>
        <v>708</v>
      </c>
      <c r="C16915" s="4">
        <f t="shared" ca="1" si="1"/>
        <v>5422</v>
      </c>
      <c r="D16915" s="4">
        <f t="shared" ca="1" si="2"/>
        <v>96243</v>
      </c>
      <c r="E16915" s="3">
        <v>50</v>
      </c>
      <c r="F16915" s="3">
        <v>1</v>
      </c>
    </row>
    <row r="16916" spans="1:6" ht="15.75" customHeight="1" x14ac:dyDescent="0.2">
      <c r="A16916" s="3">
        <v>776621904</v>
      </c>
      <c r="B16916" s="4">
        <f t="shared" ca="1" si="0"/>
        <v>1218</v>
      </c>
      <c r="C16916" s="4">
        <f t="shared" ca="1" si="1"/>
        <v>2107</v>
      </c>
      <c r="D16916" s="4">
        <f t="shared" ca="1" si="2"/>
        <v>9236</v>
      </c>
      <c r="E16916" s="3">
        <v>40</v>
      </c>
      <c r="F16916" s="3">
        <v>1</v>
      </c>
    </row>
    <row r="16917" spans="1:6" ht="15.75" customHeight="1" x14ac:dyDescent="0.2">
      <c r="A16917" s="3">
        <v>707990892</v>
      </c>
      <c r="B16917" s="4">
        <f t="shared" ca="1" si="0"/>
        <v>1117</v>
      </c>
      <c r="C16917" s="4">
        <f t="shared" ca="1" si="1"/>
        <v>2615</v>
      </c>
      <c r="D16917" s="4">
        <f t="shared" ca="1" si="2"/>
        <v>80438</v>
      </c>
      <c r="E16917" s="3">
        <v>80</v>
      </c>
      <c r="F16917" s="3">
        <v>1</v>
      </c>
    </row>
    <row r="16918" spans="1:6" ht="15.75" customHeight="1" x14ac:dyDescent="0.2">
      <c r="A16918" s="3">
        <v>785243254</v>
      </c>
      <c r="B16918" s="4">
        <f t="shared" ca="1" si="0"/>
        <v>272</v>
      </c>
      <c r="C16918" s="4">
        <f t="shared" ca="1" si="1"/>
        <v>397</v>
      </c>
      <c r="D16918" s="4">
        <f t="shared" ca="1" si="2"/>
        <v>31523</v>
      </c>
      <c r="E16918" s="3">
        <v>10</v>
      </c>
      <c r="F16918" s="3">
        <v>0</v>
      </c>
    </row>
    <row r="16919" spans="1:6" ht="15.75" customHeight="1" x14ac:dyDescent="0.2">
      <c r="A16919" s="3">
        <v>762217510</v>
      </c>
      <c r="B16919" s="4">
        <f t="shared" ca="1" si="0"/>
        <v>1298</v>
      </c>
      <c r="C16919" s="4">
        <f t="shared" ca="1" si="1"/>
        <v>9347</v>
      </c>
      <c r="D16919" s="4">
        <f t="shared" ca="1" si="2"/>
        <v>68394</v>
      </c>
      <c r="E16919" s="3">
        <v>40</v>
      </c>
      <c r="F16919" s="3">
        <v>1</v>
      </c>
    </row>
    <row r="16920" spans="1:6" ht="15.75" customHeight="1" x14ac:dyDescent="0.2">
      <c r="A16920" s="3">
        <v>770180779</v>
      </c>
      <c r="B16920" s="4">
        <f t="shared" ca="1" si="0"/>
        <v>1311</v>
      </c>
      <c r="C16920" s="4">
        <f t="shared" ca="1" si="1"/>
        <v>7310</v>
      </c>
      <c r="D16920" s="4">
        <f t="shared" ca="1" si="2"/>
        <v>43070</v>
      </c>
      <c r="E16920" s="3">
        <v>50</v>
      </c>
      <c r="F16920" s="3">
        <v>1</v>
      </c>
    </row>
    <row r="16921" spans="1:6" ht="15.75" customHeight="1" x14ac:dyDescent="0.2">
      <c r="A16921" s="3">
        <v>847137861</v>
      </c>
      <c r="B16921" s="4">
        <f t="shared" ca="1" si="0"/>
        <v>174</v>
      </c>
      <c r="C16921" s="4">
        <f t="shared" ca="1" si="1"/>
        <v>4202</v>
      </c>
      <c r="D16921" s="4">
        <f t="shared" ca="1" si="2"/>
        <v>75070</v>
      </c>
      <c r="E16921" s="3">
        <v>40</v>
      </c>
      <c r="F16921" s="3">
        <v>0</v>
      </c>
    </row>
    <row r="16922" spans="1:6" ht="15.75" customHeight="1" x14ac:dyDescent="0.2">
      <c r="A16922" s="3">
        <v>789064640</v>
      </c>
      <c r="B16922" s="4">
        <f t="shared" ca="1" si="0"/>
        <v>1440</v>
      </c>
      <c r="C16922" s="4">
        <f t="shared" ca="1" si="1"/>
        <v>344</v>
      </c>
      <c r="D16922" s="4">
        <f t="shared" ca="1" si="2"/>
        <v>34103</v>
      </c>
      <c r="E16922" s="3">
        <v>45</v>
      </c>
      <c r="F16922" s="3">
        <v>1</v>
      </c>
    </row>
    <row r="16923" spans="1:6" ht="15.75" customHeight="1" x14ac:dyDescent="0.2">
      <c r="A16923" s="3">
        <v>864787079</v>
      </c>
      <c r="B16923" s="4">
        <f t="shared" ca="1" si="0"/>
        <v>336</v>
      </c>
      <c r="C16923" s="4">
        <f t="shared" ca="1" si="1"/>
        <v>6907</v>
      </c>
      <c r="D16923" s="4">
        <f t="shared" ca="1" si="2"/>
        <v>81594</v>
      </c>
      <c r="E16923" s="3">
        <v>40</v>
      </c>
      <c r="F16923" s="3">
        <v>1</v>
      </c>
    </row>
    <row r="16924" spans="1:6" ht="15.75" customHeight="1" x14ac:dyDescent="0.2">
      <c r="A16924" s="3">
        <v>718611288</v>
      </c>
      <c r="B16924" s="4">
        <f t="shared" ca="1" si="0"/>
        <v>1348</v>
      </c>
      <c r="C16924" s="4">
        <f t="shared" ca="1" si="1"/>
        <v>8803</v>
      </c>
      <c r="D16924" s="4">
        <f t="shared" ca="1" si="2"/>
        <v>51798</v>
      </c>
      <c r="E16924" s="3">
        <v>50</v>
      </c>
      <c r="F16924" s="3">
        <v>1</v>
      </c>
    </row>
    <row r="16925" spans="1:6" ht="15.75" customHeight="1" x14ac:dyDescent="0.2">
      <c r="A16925" s="3">
        <v>857219937</v>
      </c>
      <c r="B16925" s="4">
        <f t="shared" ca="1" si="0"/>
        <v>482</v>
      </c>
      <c r="C16925" s="4">
        <f t="shared" ca="1" si="1"/>
        <v>9508</v>
      </c>
      <c r="D16925" s="4">
        <f t="shared" ca="1" si="2"/>
        <v>80840</v>
      </c>
      <c r="E16925" s="3">
        <v>60</v>
      </c>
      <c r="F16925" s="3">
        <v>1</v>
      </c>
    </row>
    <row r="16926" spans="1:6" ht="15.75" customHeight="1" x14ac:dyDescent="0.2">
      <c r="A16926" s="3">
        <v>858089203</v>
      </c>
      <c r="B16926" s="4">
        <f t="shared" ca="1" si="0"/>
        <v>958</v>
      </c>
      <c r="C16926" s="4">
        <f t="shared" ca="1" si="1"/>
        <v>8552</v>
      </c>
      <c r="D16926" s="4">
        <f t="shared" ca="1" si="2"/>
        <v>10925</v>
      </c>
      <c r="E16926" s="3">
        <v>70</v>
      </c>
      <c r="F16926" s="3">
        <v>1</v>
      </c>
    </row>
    <row r="16927" spans="1:6" ht="15.75" customHeight="1" x14ac:dyDescent="0.2">
      <c r="A16927" s="3">
        <v>825159155</v>
      </c>
      <c r="B16927" s="4">
        <f t="shared" ca="1" si="0"/>
        <v>837</v>
      </c>
      <c r="C16927" s="4">
        <f t="shared" ca="1" si="1"/>
        <v>9052</v>
      </c>
      <c r="D16927" s="4">
        <f t="shared" ca="1" si="2"/>
        <v>56829</v>
      </c>
      <c r="E16927" s="3">
        <v>40</v>
      </c>
      <c r="F16927" s="3">
        <v>1</v>
      </c>
    </row>
    <row r="16928" spans="1:6" ht="15.75" customHeight="1" x14ac:dyDescent="0.2">
      <c r="A16928" s="3">
        <v>781306828</v>
      </c>
      <c r="B16928" s="4">
        <f t="shared" ca="1" si="0"/>
        <v>125</v>
      </c>
      <c r="C16928" s="4">
        <f t="shared" ca="1" si="1"/>
        <v>5466</v>
      </c>
      <c r="D16928" s="4">
        <f t="shared" ca="1" si="2"/>
        <v>57667</v>
      </c>
      <c r="E16928" s="3">
        <v>40</v>
      </c>
      <c r="F16928" s="3">
        <v>0</v>
      </c>
    </row>
    <row r="16929" spans="1:6" ht="15.75" customHeight="1" x14ac:dyDescent="0.2">
      <c r="A16929" s="3">
        <v>877028050</v>
      </c>
      <c r="B16929" s="4">
        <f t="shared" ca="1" si="0"/>
        <v>1048</v>
      </c>
      <c r="C16929" s="4">
        <f t="shared" ca="1" si="1"/>
        <v>5682</v>
      </c>
      <c r="D16929" s="4">
        <f t="shared" ca="1" si="2"/>
        <v>78399</v>
      </c>
      <c r="E16929" s="3">
        <v>28</v>
      </c>
      <c r="F16929" s="3">
        <v>0</v>
      </c>
    </row>
    <row r="16930" spans="1:6" ht="15.75" customHeight="1" x14ac:dyDescent="0.2">
      <c r="A16930" s="3">
        <v>831714305</v>
      </c>
      <c r="B16930" s="4">
        <f t="shared" ca="1" si="0"/>
        <v>542</v>
      </c>
      <c r="C16930" s="4">
        <f t="shared" ca="1" si="1"/>
        <v>4621</v>
      </c>
      <c r="D16930" s="4">
        <f t="shared" ca="1" si="2"/>
        <v>81523</v>
      </c>
      <c r="E16930" s="3">
        <v>15</v>
      </c>
      <c r="F16930" s="3">
        <v>0</v>
      </c>
    </row>
    <row r="16931" spans="1:6" ht="15.75" customHeight="1" x14ac:dyDescent="0.2">
      <c r="A16931" s="3">
        <v>794901374</v>
      </c>
      <c r="B16931" s="4">
        <f t="shared" ca="1" si="0"/>
        <v>1240</v>
      </c>
      <c r="C16931" s="4">
        <f t="shared" ca="1" si="1"/>
        <v>1247</v>
      </c>
      <c r="D16931" s="4">
        <f t="shared" ca="1" si="2"/>
        <v>68018</v>
      </c>
      <c r="E16931" s="3">
        <v>48</v>
      </c>
      <c r="F16931" s="3">
        <v>1</v>
      </c>
    </row>
    <row r="16932" spans="1:6" ht="15.75" customHeight="1" x14ac:dyDescent="0.2">
      <c r="A16932" s="3">
        <v>773155560</v>
      </c>
      <c r="B16932" s="4">
        <f t="shared" ca="1" si="0"/>
        <v>1080</v>
      </c>
      <c r="C16932" s="4">
        <f t="shared" ca="1" si="1"/>
        <v>2297</v>
      </c>
      <c r="D16932" s="4">
        <f t="shared" ca="1" si="2"/>
        <v>55648</v>
      </c>
      <c r="E16932" s="3">
        <v>60</v>
      </c>
      <c r="F16932" s="3">
        <v>1</v>
      </c>
    </row>
    <row r="16933" spans="1:6" ht="15.75" customHeight="1" x14ac:dyDescent="0.2">
      <c r="A16933" s="3">
        <v>827596587</v>
      </c>
      <c r="B16933" s="4">
        <f t="shared" ca="1" si="0"/>
        <v>606</v>
      </c>
      <c r="C16933" s="4">
        <f t="shared" ca="1" si="1"/>
        <v>5960</v>
      </c>
      <c r="D16933" s="4">
        <f t="shared" ca="1" si="2"/>
        <v>82640</v>
      </c>
      <c r="E16933" s="3">
        <v>88</v>
      </c>
      <c r="F16933" s="3">
        <v>1</v>
      </c>
    </row>
    <row r="16934" spans="1:6" ht="15.75" customHeight="1" x14ac:dyDescent="0.2">
      <c r="A16934" s="3">
        <v>738678920</v>
      </c>
      <c r="B16934" s="4">
        <f t="shared" ca="1" si="0"/>
        <v>1409</v>
      </c>
      <c r="C16934" s="4">
        <f t="shared" ca="1" si="1"/>
        <v>77</v>
      </c>
      <c r="D16934" s="4">
        <f t="shared" ca="1" si="2"/>
        <v>51097</v>
      </c>
      <c r="E16934" s="3">
        <v>40</v>
      </c>
      <c r="F16934" s="3">
        <v>1</v>
      </c>
    </row>
    <row r="16935" spans="1:6" ht="15.75" customHeight="1" x14ac:dyDescent="0.2">
      <c r="A16935" s="3">
        <v>728324690</v>
      </c>
      <c r="B16935" s="4">
        <f t="shared" ca="1" si="0"/>
        <v>1417</v>
      </c>
      <c r="C16935" s="4">
        <f t="shared" ca="1" si="1"/>
        <v>2483</v>
      </c>
      <c r="D16935" s="4">
        <f t="shared" ca="1" si="2"/>
        <v>30998</v>
      </c>
      <c r="E16935" s="3">
        <v>40</v>
      </c>
      <c r="F16935" s="3">
        <v>1</v>
      </c>
    </row>
    <row r="16936" spans="1:6" ht="15.75" customHeight="1" x14ac:dyDescent="0.2">
      <c r="A16936" s="3">
        <v>799307146</v>
      </c>
      <c r="B16936" s="4">
        <f t="shared" ca="1" si="0"/>
        <v>1173</v>
      </c>
      <c r="C16936" s="4">
        <f t="shared" ca="1" si="1"/>
        <v>3909</v>
      </c>
      <c r="D16936" s="4">
        <f t="shared" ca="1" si="2"/>
        <v>45344</v>
      </c>
      <c r="E16936" s="3">
        <v>35</v>
      </c>
      <c r="F16936" s="3">
        <v>1</v>
      </c>
    </row>
    <row r="16937" spans="1:6" ht="15.75" customHeight="1" x14ac:dyDescent="0.2">
      <c r="A16937" s="3">
        <v>803032659</v>
      </c>
      <c r="B16937" s="4">
        <f t="shared" ca="1" si="0"/>
        <v>1179</v>
      </c>
      <c r="C16937" s="4">
        <f t="shared" ca="1" si="1"/>
        <v>9290</v>
      </c>
      <c r="D16937" s="4">
        <f t="shared" ca="1" si="2"/>
        <v>11927</v>
      </c>
      <c r="E16937" s="3">
        <v>40</v>
      </c>
      <c r="F16937" s="3">
        <v>1</v>
      </c>
    </row>
    <row r="16938" spans="1:6" ht="15.75" customHeight="1" x14ac:dyDescent="0.2">
      <c r="A16938" s="3">
        <v>794602778</v>
      </c>
      <c r="B16938" s="4">
        <f t="shared" ca="1" si="0"/>
        <v>517</v>
      </c>
      <c r="C16938" s="4">
        <f t="shared" ca="1" si="1"/>
        <v>5222</v>
      </c>
      <c r="D16938" s="4">
        <f t="shared" ca="1" si="2"/>
        <v>26925</v>
      </c>
      <c r="E16938" s="3">
        <v>40</v>
      </c>
      <c r="F16938" s="3">
        <v>1</v>
      </c>
    </row>
    <row r="16939" spans="1:6" ht="15.75" customHeight="1" x14ac:dyDescent="0.2">
      <c r="A16939" s="3">
        <v>761931249</v>
      </c>
      <c r="B16939" s="4">
        <f t="shared" ca="1" si="0"/>
        <v>1260</v>
      </c>
      <c r="C16939" s="4">
        <f t="shared" ca="1" si="1"/>
        <v>9008</v>
      </c>
      <c r="D16939" s="4">
        <f t="shared" ca="1" si="2"/>
        <v>43349</v>
      </c>
      <c r="E16939" s="3">
        <v>15</v>
      </c>
      <c r="F16939" s="3">
        <v>1</v>
      </c>
    </row>
    <row r="16940" spans="1:6" ht="15.75" customHeight="1" x14ac:dyDescent="0.2">
      <c r="A16940" s="3">
        <v>721186619</v>
      </c>
      <c r="B16940" s="4">
        <f t="shared" ca="1" si="0"/>
        <v>1443</v>
      </c>
      <c r="C16940" s="4">
        <f t="shared" ca="1" si="1"/>
        <v>3053</v>
      </c>
      <c r="D16940" s="4">
        <f t="shared" ca="1" si="2"/>
        <v>32094</v>
      </c>
      <c r="E16940" s="3">
        <v>40</v>
      </c>
      <c r="F16940" s="3">
        <v>1</v>
      </c>
    </row>
    <row r="16941" spans="1:6" ht="15.75" customHeight="1" x14ac:dyDescent="0.2">
      <c r="A16941" s="3">
        <v>734970777</v>
      </c>
      <c r="B16941" s="4">
        <f t="shared" ca="1" si="0"/>
        <v>336</v>
      </c>
      <c r="C16941" s="4">
        <f t="shared" ca="1" si="1"/>
        <v>5736</v>
      </c>
      <c r="D16941" s="4">
        <f t="shared" ca="1" si="2"/>
        <v>38832</v>
      </c>
      <c r="E16941" s="3">
        <v>9</v>
      </c>
      <c r="F16941" s="3">
        <v>1</v>
      </c>
    </row>
    <row r="16942" spans="1:6" ht="15.75" customHeight="1" x14ac:dyDescent="0.2">
      <c r="A16942" s="3">
        <v>811146872</v>
      </c>
      <c r="B16942" s="4">
        <f t="shared" ca="1" si="0"/>
        <v>460</v>
      </c>
      <c r="C16942" s="4">
        <f t="shared" ca="1" si="1"/>
        <v>4140</v>
      </c>
      <c r="D16942" s="4">
        <f t="shared" ca="1" si="2"/>
        <v>73811</v>
      </c>
      <c r="E16942" s="3">
        <v>20</v>
      </c>
      <c r="F16942" s="3">
        <v>0</v>
      </c>
    </row>
    <row r="16943" spans="1:6" ht="15.75" customHeight="1" x14ac:dyDescent="0.2">
      <c r="A16943" s="3">
        <v>764585343</v>
      </c>
      <c r="B16943" s="4">
        <f t="shared" ca="1" si="0"/>
        <v>253</v>
      </c>
      <c r="C16943" s="4">
        <f t="shared" ca="1" si="1"/>
        <v>2849</v>
      </c>
      <c r="D16943" s="4">
        <f t="shared" ca="1" si="2"/>
        <v>8151</v>
      </c>
      <c r="E16943" s="3">
        <v>50</v>
      </c>
      <c r="F16943" s="3">
        <v>1</v>
      </c>
    </row>
    <row r="16944" spans="1:6" ht="15.75" customHeight="1" x14ac:dyDescent="0.2">
      <c r="A16944" s="3">
        <v>799708752</v>
      </c>
      <c r="B16944" s="4">
        <f t="shared" ca="1" si="0"/>
        <v>663</v>
      </c>
      <c r="C16944" s="4">
        <f t="shared" ca="1" si="1"/>
        <v>3381</v>
      </c>
      <c r="D16944" s="4">
        <f t="shared" ca="1" si="2"/>
        <v>38019</v>
      </c>
      <c r="E16944" s="3">
        <v>40</v>
      </c>
      <c r="F16944" s="3">
        <v>1</v>
      </c>
    </row>
    <row r="16945" spans="1:6" ht="15.75" customHeight="1" x14ac:dyDescent="0.2">
      <c r="A16945" s="3">
        <v>896381628</v>
      </c>
      <c r="B16945" s="4">
        <f t="shared" ca="1" si="0"/>
        <v>1247</v>
      </c>
      <c r="C16945" s="4">
        <f t="shared" ca="1" si="1"/>
        <v>5673</v>
      </c>
      <c r="D16945" s="4">
        <f t="shared" ca="1" si="2"/>
        <v>49181</v>
      </c>
      <c r="E16945" s="3">
        <v>40</v>
      </c>
      <c r="F16945" s="3">
        <v>1</v>
      </c>
    </row>
    <row r="16946" spans="1:6" ht="15.75" customHeight="1" x14ac:dyDescent="0.2">
      <c r="A16946" s="3">
        <v>883939989</v>
      </c>
      <c r="B16946" s="4">
        <f t="shared" ca="1" si="0"/>
        <v>1168</v>
      </c>
      <c r="C16946" s="4">
        <f t="shared" ca="1" si="1"/>
        <v>9483</v>
      </c>
      <c r="D16946" s="4">
        <f t="shared" ca="1" si="2"/>
        <v>86169</v>
      </c>
      <c r="E16946" s="3">
        <v>40</v>
      </c>
      <c r="F16946" s="3">
        <v>1</v>
      </c>
    </row>
    <row r="16947" spans="1:6" ht="15.75" customHeight="1" x14ac:dyDescent="0.2">
      <c r="A16947" s="3">
        <v>799234030</v>
      </c>
      <c r="B16947" s="4">
        <f t="shared" ca="1" si="0"/>
        <v>388</v>
      </c>
      <c r="C16947" s="4">
        <f t="shared" ca="1" si="1"/>
        <v>7990</v>
      </c>
      <c r="D16947" s="4">
        <f t="shared" ca="1" si="2"/>
        <v>61856</v>
      </c>
      <c r="E16947" s="3">
        <v>40</v>
      </c>
      <c r="F16947" s="3">
        <v>0</v>
      </c>
    </row>
    <row r="16948" spans="1:6" ht="15.75" customHeight="1" x14ac:dyDescent="0.2">
      <c r="A16948" s="3">
        <v>818091632</v>
      </c>
      <c r="B16948" s="4">
        <f t="shared" ca="1" si="0"/>
        <v>963</v>
      </c>
      <c r="C16948" s="4">
        <f t="shared" ca="1" si="1"/>
        <v>7870</v>
      </c>
      <c r="D16948" s="4">
        <f t="shared" ca="1" si="2"/>
        <v>66174</v>
      </c>
      <c r="E16948" s="3">
        <v>40</v>
      </c>
      <c r="F16948" s="3">
        <v>1</v>
      </c>
    </row>
    <row r="16949" spans="1:6" ht="15.75" customHeight="1" x14ac:dyDescent="0.2">
      <c r="A16949" s="3">
        <v>737221574</v>
      </c>
      <c r="B16949" s="4">
        <f t="shared" ca="1" si="0"/>
        <v>427</v>
      </c>
      <c r="C16949" s="4">
        <f t="shared" ca="1" si="1"/>
        <v>8453</v>
      </c>
      <c r="D16949" s="4">
        <f t="shared" ca="1" si="2"/>
        <v>27248</v>
      </c>
      <c r="E16949" s="3">
        <v>40</v>
      </c>
      <c r="F16949" s="3">
        <v>1</v>
      </c>
    </row>
    <row r="16950" spans="1:6" ht="15.75" customHeight="1" x14ac:dyDescent="0.2">
      <c r="A16950" s="3">
        <v>835986380</v>
      </c>
      <c r="B16950" s="4">
        <f t="shared" ca="1" si="0"/>
        <v>384</v>
      </c>
      <c r="C16950" s="4">
        <f t="shared" ca="1" si="1"/>
        <v>4428</v>
      </c>
      <c r="D16950" s="4">
        <f t="shared" ca="1" si="2"/>
        <v>19403</v>
      </c>
      <c r="E16950" s="3">
        <v>36</v>
      </c>
      <c r="F16950" s="3">
        <v>0</v>
      </c>
    </row>
    <row r="16951" spans="1:6" ht="15.75" customHeight="1" x14ac:dyDescent="0.2">
      <c r="A16951" s="3">
        <v>741886462</v>
      </c>
      <c r="B16951" s="4">
        <f t="shared" ca="1" si="0"/>
        <v>283</v>
      </c>
      <c r="C16951" s="4">
        <f t="shared" ca="1" si="1"/>
        <v>6281</v>
      </c>
      <c r="D16951" s="4">
        <f t="shared" ca="1" si="2"/>
        <v>83263</v>
      </c>
      <c r="E16951" s="3">
        <v>35</v>
      </c>
      <c r="F16951" s="3">
        <v>1</v>
      </c>
    </row>
    <row r="16952" spans="1:6" ht="15.75" customHeight="1" x14ac:dyDescent="0.2">
      <c r="A16952" s="3">
        <v>899363397</v>
      </c>
      <c r="B16952" s="4">
        <f t="shared" ca="1" si="0"/>
        <v>1363</v>
      </c>
      <c r="C16952" s="4">
        <f t="shared" ca="1" si="1"/>
        <v>850</v>
      </c>
      <c r="D16952" s="4">
        <f t="shared" ca="1" si="2"/>
        <v>47421</v>
      </c>
      <c r="E16952" s="3">
        <v>40</v>
      </c>
      <c r="F16952" s="3">
        <v>0</v>
      </c>
    </row>
    <row r="16953" spans="1:6" ht="15.75" customHeight="1" x14ac:dyDescent="0.2">
      <c r="A16953" s="3">
        <v>877417245</v>
      </c>
      <c r="B16953" s="4">
        <f t="shared" ca="1" si="0"/>
        <v>209</v>
      </c>
      <c r="C16953" s="4">
        <f t="shared" ca="1" si="1"/>
        <v>351</v>
      </c>
      <c r="D16953" s="4">
        <f t="shared" ca="1" si="2"/>
        <v>16535</v>
      </c>
      <c r="E16953" s="3">
        <v>40</v>
      </c>
      <c r="F16953" s="3">
        <v>1</v>
      </c>
    </row>
    <row r="16954" spans="1:6" ht="15.75" customHeight="1" x14ac:dyDescent="0.2">
      <c r="A16954" s="3">
        <v>759090009</v>
      </c>
      <c r="B16954" s="4">
        <f t="shared" ca="1" si="0"/>
        <v>747</v>
      </c>
      <c r="C16954" s="4">
        <f t="shared" ca="1" si="1"/>
        <v>660</v>
      </c>
      <c r="D16954" s="4">
        <f t="shared" ca="1" si="2"/>
        <v>10844</v>
      </c>
      <c r="E16954" s="3">
        <v>38</v>
      </c>
      <c r="F16954" s="3">
        <v>0</v>
      </c>
    </row>
    <row r="16955" spans="1:6" ht="15.75" customHeight="1" x14ac:dyDescent="0.2">
      <c r="A16955" s="3">
        <v>714694101</v>
      </c>
      <c r="B16955" s="4">
        <f t="shared" ca="1" si="0"/>
        <v>346</v>
      </c>
      <c r="C16955" s="4">
        <f t="shared" ca="1" si="1"/>
        <v>1487</v>
      </c>
      <c r="D16955" s="4">
        <f t="shared" ca="1" si="2"/>
        <v>17109</v>
      </c>
      <c r="E16955" s="3">
        <v>40</v>
      </c>
      <c r="F16955" s="3">
        <v>1</v>
      </c>
    </row>
    <row r="16956" spans="1:6" ht="15.75" customHeight="1" x14ac:dyDescent="0.2">
      <c r="A16956" s="3">
        <v>702601473</v>
      </c>
      <c r="B16956" s="4">
        <f t="shared" ca="1" si="0"/>
        <v>957</v>
      </c>
      <c r="C16956" s="4">
        <f t="shared" ca="1" si="1"/>
        <v>752</v>
      </c>
      <c r="D16956" s="4">
        <f t="shared" ca="1" si="2"/>
        <v>24421</v>
      </c>
      <c r="E16956" s="3">
        <v>40</v>
      </c>
      <c r="F16956" s="3">
        <v>1</v>
      </c>
    </row>
    <row r="16957" spans="1:6" ht="15.75" customHeight="1" x14ac:dyDescent="0.2">
      <c r="A16957" s="3">
        <v>821937403</v>
      </c>
      <c r="B16957" s="4">
        <f t="shared" ca="1" si="0"/>
        <v>1308</v>
      </c>
      <c r="C16957" s="4">
        <f t="shared" ca="1" si="1"/>
        <v>9109</v>
      </c>
      <c r="D16957" s="4">
        <f t="shared" ca="1" si="2"/>
        <v>39005</v>
      </c>
      <c r="E16957" s="3">
        <v>40</v>
      </c>
      <c r="F16957" s="3">
        <v>1</v>
      </c>
    </row>
    <row r="16958" spans="1:6" ht="15.75" customHeight="1" x14ac:dyDescent="0.2">
      <c r="A16958" s="3">
        <v>717901046</v>
      </c>
      <c r="B16958" s="4">
        <f t="shared" ca="1" si="0"/>
        <v>1420</v>
      </c>
      <c r="C16958" s="4">
        <f t="shared" ca="1" si="1"/>
        <v>921</v>
      </c>
      <c r="D16958" s="4">
        <f t="shared" ca="1" si="2"/>
        <v>58427</v>
      </c>
      <c r="E16958" s="3">
        <v>45</v>
      </c>
      <c r="F16958" s="3">
        <v>0</v>
      </c>
    </row>
    <row r="16959" spans="1:6" ht="15.75" customHeight="1" x14ac:dyDescent="0.2">
      <c r="A16959" s="3">
        <v>707356616</v>
      </c>
      <c r="B16959" s="4">
        <f t="shared" ca="1" si="0"/>
        <v>397</v>
      </c>
      <c r="C16959" s="4">
        <f t="shared" ca="1" si="1"/>
        <v>8187</v>
      </c>
      <c r="D16959" s="4">
        <f t="shared" ca="1" si="2"/>
        <v>76158</v>
      </c>
      <c r="E16959" s="3">
        <v>35</v>
      </c>
      <c r="F16959" s="3">
        <v>1</v>
      </c>
    </row>
    <row r="16960" spans="1:6" ht="15.75" customHeight="1" x14ac:dyDescent="0.2">
      <c r="A16960" s="3">
        <v>707138943</v>
      </c>
      <c r="B16960" s="4">
        <f t="shared" ca="1" si="0"/>
        <v>370</v>
      </c>
      <c r="C16960" s="4">
        <f t="shared" ca="1" si="1"/>
        <v>3001</v>
      </c>
      <c r="D16960" s="4">
        <f t="shared" ca="1" si="2"/>
        <v>93370</v>
      </c>
      <c r="E16960" s="3">
        <v>38</v>
      </c>
      <c r="F16960" s="3">
        <v>1</v>
      </c>
    </row>
    <row r="16961" spans="1:6" ht="15.75" customHeight="1" x14ac:dyDescent="0.2">
      <c r="A16961" s="3">
        <v>708212131</v>
      </c>
      <c r="B16961" s="4">
        <f t="shared" ca="1" si="0"/>
        <v>222</v>
      </c>
      <c r="C16961" s="4">
        <f t="shared" ca="1" si="1"/>
        <v>2256</v>
      </c>
      <c r="D16961" s="4">
        <f t="shared" ca="1" si="2"/>
        <v>7578</v>
      </c>
      <c r="E16961" s="3">
        <v>20</v>
      </c>
      <c r="F16961" s="3">
        <v>1</v>
      </c>
    </row>
    <row r="16962" spans="1:6" ht="15.75" customHeight="1" x14ac:dyDescent="0.2">
      <c r="A16962" s="3">
        <v>859510634</v>
      </c>
      <c r="B16962" s="4">
        <f t="shared" ca="1" si="0"/>
        <v>747</v>
      </c>
      <c r="C16962" s="4">
        <f t="shared" ca="1" si="1"/>
        <v>8208</v>
      </c>
      <c r="D16962" s="4">
        <f t="shared" ca="1" si="2"/>
        <v>24135</v>
      </c>
      <c r="E16962" s="3">
        <v>98</v>
      </c>
      <c r="F16962" s="3">
        <v>1</v>
      </c>
    </row>
    <row r="16963" spans="1:6" ht="15.75" customHeight="1" x14ac:dyDescent="0.2">
      <c r="A16963" s="3">
        <v>784711120</v>
      </c>
      <c r="B16963" s="4">
        <f t="shared" ca="1" si="0"/>
        <v>818</v>
      </c>
      <c r="C16963" s="4">
        <f t="shared" ca="1" si="1"/>
        <v>1327</v>
      </c>
      <c r="D16963" s="4">
        <f t="shared" ca="1" si="2"/>
        <v>33823</v>
      </c>
      <c r="E16963" s="3">
        <v>50</v>
      </c>
      <c r="F16963" s="3">
        <v>1</v>
      </c>
    </row>
    <row r="16964" spans="1:6" ht="15.75" customHeight="1" x14ac:dyDescent="0.2">
      <c r="A16964" s="3">
        <v>875417914</v>
      </c>
      <c r="B16964" s="4">
        <f t="shared" ca="1" si="0"/>
        <v>950</v>
      </c>
      <c r="C16964" s="4">
        <f t="shared" ca="1" si="1"/>
        <v>2548</v>
      </c>
      <c r="D16964" s="4">
        <f t="shared" ca="1" si="2"/>
        <v>62391</v>
      </c>
      <c r="E16964" s="3">
        <v>40</v>
      </c>
      <c r="F16964" s="3">
        <v>1</v>
      </c>
    </row>
    <row r="16965" spans="1:6" ht="15.75" customHeight="1" x14ac:dyDescent="0.2">
      <c r="A16965" s="3">
        <v>747917109</v>
      </c>
      <c r="B16965" s="4">
        <f t="shared" ca="1" si="0"/>
        <v>191</v>
      </c>
      <c r="C16965" s="4">
        <f t="shared" ca="1" si="1"/>
        <v>9927</v>
      </c>
      <c r="D16965" s="4">
        <f t="shared" ca="1" si="2"/>
        <v>20550</v>
      </c>
      <c r="E16965" s="3">
        <v>40</v>
      </c>
      <c r="F16965" s="3">
        <v>1</v>
      </c>
    </row>
    <row r="16966" spans="1:6" ht="15.75" customHeight="1" x14ac:dyDescent="0.2">
      <c r="A16966" s="3">
        <v>806090307</v>
      </c>
      <c r="B16966" s="4">
        <f t="shared" ca="1" si="0"/>
        <v>207</v>
      </c>
      <c r="C16966" s="4">
        <f t="shared" ca="1" si="1"/>
        <v>4751</v>
      </c>
      <c r="D16966" s="4">
        <f t="shared" ca="1" si="2"/>
        <v>71793</v>
      </c>
      <c r="E16966" s="3">
        <v>45</v>
      </c>
      <c r="F16966" s="3">
        <v>0</v>
      </c>
    </row>
    <row r="16967" spans="1:6" ht="15.75" customHeight="1" x14ac:dyDescent="0.2">
      <c r="A16967" s="3">
        <v>808245278</v>
      </c>
      <c r="B16967" s="4">
        <f t="shared" ca="1" si="0"/>
        <v>1152</v>
      </c>
      <c r="C16967" s="4">
        <f t="shared" ca="1" si="1"/>
        <v>6559</v>
      </c>
      <c r="D16967" s="4">
        <f t="shared" ca="1" si="2"/>
        <v>95225</v>
      </c>
      <c r="E16967" s="3">
        <v>50</v>
      </c>
      <c r="F16967" s="3">
        <v>1</v>
      </c>
    </row>
    <row r="16968" spans="1:6" ht="15.75" customHeight="1" x14ac:dyDescent="0.2">
      <c r="A16968" s="3">
        <v>722865200</v>
      </c>
      <c r="B16968" s="4">
        <f t="shared" ca="1" si="0"/>
        <v>748</v>
      </c>
      <c r="C16968" s="4">
        <f t="shared" ca="1" si="1"/>
        <v>2959</v>
      </c>
      <c r="D16968" s="4">
        <f t="shared" ca="1" si="2"/>
        <v>79890</v>
      </c>
      <c r="E16968" s="3">
        <v>10</v>
      </c>
      <c r="F16968" s="3">
        <v>1</v>
      </c>
    </row>
    <row r="16969" spans="1:6" ht="15.75" customHeight="1" x14ac:dyDescent="0.2">
      <c r="A16969" s="3">
        <v>783148662</v>
      </c>
      <c r="B16969" s="4">
        <f t="shared" ca="1" si="0"/>
        <v>1041</v>
      </c>
      <c r="C16969" s="4">
        <f t="shared" ca="1" si="1"/>
        <v>9725</v>
      </c>
      <c r="D16969" s="4">
        <f t="shared" ca="1" si="2"/>
        <v>64059</v>
      </c>
      <c r="E16969" s="3">
        <v>40</v>
      </c>
      <c r="F16969" s="3">
        <v>1</v>
      </c>
    </row>
    <row r="16970" spans="1:6" ht="15.75" customHeight="1" x14ac:dyDescent="0.2">
      <c r="A16970" s="3">
        <v>898892665</v>
      </c>
      <c r="B16970" s="4">
        <f t="shared" ca="1" si="0"/>
        <v>515</v>
      </c>
      <c r="C16970" s="4">
        <f t="shared" ca="1" si="1"/>
        <v>9292</v>
      </c>
      <c r="D16970" s="4">
        <f t="shared" ca="1" si="2"/>
        <v>72567</v>
      </c>
      <c r="E16970" s="3">
        <v>40</v>
      </c>
      <c r="F16970" s="3">
        <v>1</v>
      </c>
    </row>
    <row r="16971" spans="1:6" ht="15.75" customHeight="1" x14ac:dyDescent="0.2">
      <c r="A16971" s="3">
        <v>835407501</v>
      </c>
      <c r="B16971" s="4">
        <f t="shared" ca="1" si="0"/>
        <v>1235</v>
      </c>
      <c r="C16971" s="4">
        <f t="shared" ca="1" si="1"/>
        <v>5354</v>
      </c>
      <c r="D16971" s="4">
        <f t="shared" ca="1" si="2"/>
        <v>96660</v>
      </c>
      <c r="E16971" s="3">
        <v>56</v>
      </c>
      <c r="F16971" s="3">
        <v>1</v>
      </c>
    </row>
    <row r="16972" spans="1:6" ht="15.75" customHeight="1" x14ac:dyDescent="0.2">
      <c r="A16972" s="3">
        <v>717110852</v>
      </c>
      <c r="B16972" s="4">
        <f t="shared" ca="1" si="0"/>
        <v>1103</v>
      </c>
      <c r="C16972" s="4">
        <f t="shared" ca="1" si="1"/>
        <v>8490</v>
      </c>
      <c r="D16972" s="4">
        <f t="shared" ca="1" si="2"/>
        <v>36371</v>
      </c>
      <c r="E16972" s="3">
        <v>53</v>
      </c>
      <c r="F16972" s="3">
        <v>1</v>
      </c>
    </row>
    <row r="16973" spans="1:6" ht="15.75" customHeight="1" x14ac:dyDescent="0.2">
      <c r="A16973" s="3">
        <v>741273030</v>
      </c>
      <c r="B16973" s="4">
        <f t="shared" ca="1" si="0"/>
        <v>35</v>
      </c>
      <c r="C16973" s="4">
        <f t="shared" ca="1" si="1"/>
        <v>3951</v>
      </c>
      <c r="D16973" s="4">
        <f t="shared" ca="1" si="2"/>
        <v>6904</v>
      </c>
      <c r="E16973" s="3">
        <v>8</v>
      </c>
      <c r="F16973" s="3">
        <v>1</v>
      </c>
    </row>
    <row r="16974" spans="1:6" ht="15.75" customHeight="1" x14ac:dyDescent="0.2">
      <c r="A16974" s="3">
        <v>809000279</v>
      </c>
      <c r="B16974" s="4">
        <f t="shared" ca="1" si="0"/>
        <v>378</v>
      </c>
      <c r="C16974" s="4">
        <f t="shared" ca="1" si="1"/>
        <v>6075</v>
      </c>
      <c r="D16974" s="4">
        <f t="shared" ca="1" si="2"/>
        <v>85675</v>
      </c>
      <c r="E16974" s="3">
        <v>20</v>
      </c>
      <c r="F16974" s="3">
        <v>0</v>
      </c>
    </row>
    <row r="16975" spans="1:6" ht="15.75" customHeight="1" x14ac:dyDescent="0.2">
      <c r="A16975" s="3">
        <v>702970387</v>
      </c>
      <c r="B16975" s="4">
        <f t="shared" ca="1" si="0"/>
        <v>1289</v>
      </c>
      <c r="C16975" s="4">
        <f t="shared" ca="1" si="1"/>
        <v>1325</v>
      </c>
      <c r="D16975" s="4">
        <f t="shared" ca="1" si="2"/>
        <v>21849</v>
      </c>
      <c r="E16975" s="3">
        <v>40</v>
      </c>
      <c r="F16975" s="3">
        <v>1</v>
      </c>
    </row>
    <row r="16976" spans="1:6" ht="15.75" customHeight="1" x14ac:dyDescent="0.2">
      <c r="A16976" s="3">
        <v>779065367</v>
      </c>
      <c r="B16976" s="4">
        <f t="shared" ca="1" si="0"/>
        <v>1185</v>
      </c>
      <c r="C16976" s="4">
        <f t="shared" ca="1" si="1"/>
        <v>2677</v>
      </c>
      <c r="D16976" s="4">
        <f t="shared" ca="1" si="2"/>
        <v>16466</v>
      </c>
      <c r="E16976" s="3">
        <v>40</v>
      </c>
      <c r="F16976" s="3">
        <v>1</v>
      </c>
    </row>
    <row r="16977" spans="1:6" ht="15.75" customHeight="1" x14ac:dyDescent="0.2">
      <c r="A16977" s="3">
        <v>743241049</v>
      </c>
      <c r="B16977" s="4">
        <f t="shared" ca="1" si="0"/>
        <v>1489</v>
      </c>
      <c r="C16977" s="4">
        <f t="shared" ca="1" si="1"/>
        <v>4215</v>
      </c>
      <c r="D16977" s="4">
        <f t="shared" ca="1" si="2"/>
        <v>59483</v>
      </c>
      <c r="E16977" s="3">
        <v>40</v>
      </c>
      <c r="F16977" s="3">
        <v>1</v>
      </c>
    </row>
    <row r="16978" spans="1:6" ht="15.75" customHeight="1" x14ac:dyDescent="0.2">
      <c r="A16978" s="3">
        <v>833530154</v>
      </c>
      <c r="B16978" s="4">
        <f t="shared" ca="1" si="0"/>
        <v>1178</v>
      </c>
      <c r="C16978" s="4">
        <f t="shared" ca="1" si="1"/>
        <v>214</v>
      </c>
      <c r="D16978" s="4">
        <f t="shared" ca="1" si="2"/>
        <v>41010</v>
      </c>
      <c r="E16978" s="3">
        <v>40</v>
      </c>
      <c r="F16978" s="3">
        <v>0</v>
      </c>
    </row>
    <row r="16979" spans="1:6" ht="15.75" customHeight="1" x14ac:dyDescent="0.2">
      <c r="A16979" s="3">
        <v>749336339</v>
      </c>
      <c r="B16979" s="4">
        <f t="shared" ca="1" si="0"/>
        <v>1025</v>
      </c>
      <c r="C16979" s="4">
        <f t="shared" ca="1" si="1"/>
        <v>6246</v>
      </c>
      <c r="D16979" s="4">
        <f t="shared" ca="1" si="2"/>
        <v>15253</v>
      </c>
      <c r="E16979" s="3">
        <v>40</v>
      </c>
      <c r="F16979" s="3">
        <v>0</v>
      </c>
    </row>
    <row r="16980" spans="1:6" ht="15.75" customHeight="1" x14ac:dyDescent="0.2">
      <c r="A16980" s="3">
        <v>864816817</v>
      </c>
      <c r="B16980" s="4">
        <f t="shared" ca="1" si="0"/>
        <v>314</v>
      </c>
      <c r="C16980" s="4">
        <f t="shared" ca="1" si="1"/>
        <v>1683</v>
      </c>
      <c r="D16980" s="4">
        <f t="shared" ca="1" si="2"/>
        <v>35880</v>
      </c>
      <c r="E16980" s="3">
        <v>40</v>
      </c>
      <c r="F16980" s="3">
        <v>1</v>
      </c>
    </row>
    <row r="16981" spans="1:6" ht="15.75" customHeight="1" x14ac:dyDescent="0.2">
      <c r="A16981" s="3">
        <v>796917422</v>
      </c>
      <c r="B16981" s="4">
        <f t="shared" ca="1" si="0"/>
        <v>1115</v>
      </c>
      <c r="C16981" s="4">
        <f t="shared" ca="1" si="1"/>
        <v>4394</v>
      </c>
      <c r="D16981" s="4">
        <f t="shared" ca="1" si="2"/>
        <v>53778</v>
      </c>
      <c r="E16981" s="3">
        <v>68</v>
      </c>
      <c r="F16981" s="3">
        <v>1</v>
      </c>
    </row>
    <row r="16982" spans="1:6" ht="15.75" customHeight="1" x14ac:dyDescent="0.2">
      <c r="A16982" s="3">
        <v>855571212</v>
      </c>
      <c r="B16982" s="4">
        <f t="shared" ca="1" si="0"/>
        <v>182</v>
      </c>
      <c r="C16982" s="4">
        <f t="shared" ca="1" si="1"/>
        <v>5529</v>
      </c>
      <c r="D16982" s="4">
        <f t="shared" ca="1" si="2"/>
        <v>43780</v>
      </c>
      <c r="E16982" s="3">
        <v>60</v>
      </c>
      <c r="F16982" s="3">
        <v>1</v>
      </c>
    </row>
    <row r="16983" spans="1:6" ht="15.75" customHeight="1" x14ac:dyDescent="0.2">
      <c r="A16983" s="3">
        <v>785557001</v>
      </c>
      <c r="B16983" s="4">
        <f t="shared" ca="1" si="0"/>
        <v>1056</v>
      </c>
      <c r="C16983" s="4">
        <f t="shared" ca="1" si="1"/>
        <v>5698</v>
      </c>
      <c r="D16983" s="4">
        <f t="shared" ca="1" si="2"/>
        <v>27480</v>
      </c>
      <c r="E16983" s="3">
        <v>13</v>
      </c>
      <c r="F16983" s="3">
        <v>0</v>
      </c>
    </row>
    <row r="16984" spans="1:6" ht="15.75" customHeight="1" x14ac:dyDescent="0.2">
      <c r="A16984" s="3">
        <v>770004367</v>
      </c>
      <c r="B16984" s="4">
        <f t="shared" ca="1" si="0"/>
        <v>131</v>
      </c>
      <c r="C16984" s="4">
        <f t="shared" ca="1" si="1"/>
        <v>3551</v>
      </c>
      <c r="D16984" s="4">
        <f t="shared" ca="1" si="2"/>
        <v>22018</v>
      </c>
      <c r="E16984" s="3">
        <v>45</v>
      </c>
      <c r="F16984" s="3">
        <v>1</v>
      </c>
    </row>
    <row r="16985" spans="1:6" ht="15.75" customHeight="1" x14ac:dyDescent="0.2">
      <c r="A16985" s="3">
        <v>789981362</v>
      </c>
      <c r="B16985" s="4">
        <f t="shared" ca="1" si="0"/>
        <v>135</v>
      </c>
      <c r="C16985" s="4">
        <f t="shared" ca="1" si="1"/>
        <v>5188</v>
      </c>
      <c r="D16985" s="4">
        <f t="shared" ca="1" si="2"/>
        <v>33797</v>
      </c>
      <c r="E16985" s="3">
        <v>40</v>
      </c>
      <c r="F16985" s="3">
        <v>1</v>
      </c>
    </row>
    <row r="16986" spans="1:6" ht="15.75" customHeight="1" x14ac:dyDescent="0.2">
      <c r="A16986" s="3">
        <v>861952874</v>
      </c>
      <c r="B16986" s="4">
        <f t="shared" ca="1" si="0"/>
        <v>76</v>
      </c>
      <c r="C16986" s="4">
        <f t="shared" ca="1" si="1"/>
        <v>8626</v>
      </c>
      <c r="D16986" s="4">
        <f t="shared" ca="1" si="2"/>
        <v>89424</v>
      </c>
      <c r="E16986" s="3">
        <v>14</v>
      </c>
      <c r="F16986" s="3">
        <v>0</v>
      </c>
    </row>
    <row r="16987" spans="1:6" ht="15.75" customHeight="1" x14ac:dyDescent="0.2">
      <c r="A16987" s="3">
        <v>885971148</v>
      </c>
      <c r="B16987" s="4">
        <f t="shared" ca="1" si="0"/>
        <v>603</v>
      </c>
      <c r="C16987" s="4">
        <f t="shared" ca="1" si="1"/>
        <v>1358</v>
      </c>
      <c r="D16987" s="4">
        <f t="shared" ca="1" si="2"/>
        <v>91704</v>
      </c>
      <c r="E16987" s="3">
        <v>40</v>
      </c>
      <c r="F16987" s="3">
        <v>1</v>
      </c>
    </row>
    <row r="16988" spans="1:6" ht="15.75" customHeight="1" x14ac:dyDescent="0.2">
      <c r="A16988" s="3">
        <v>817269965</v>
      </c>
      <c r="B16988" s="4">
        <f t="shared" ca="1" si="0"/>
        <v>11</v>
      </c>
      <c r="C16988" s="4">
        <f t="shared" ca="1" si="1"/>
        <v>5633</v>
      </c>
      <c r="D16988" s="4">
        <f t="shared" ca="1" si="2"/>
        <v>16509</v>
      </c>
      <c r="E16988" s="3">
        <v>40</v>
      </c>
      <c r="F16988" s="3">
        <v>1</v>
      </c>
    </row>
    <row r="16989" spans="1:6" ht="15.75" customHeight="1" x14ac:dyDescent="0.2">
      <c r="A16989" s="3">
        <v>886213384</v>
      </c>
      <c r="B16989" s="4">
        <f t="shared" ca="1" si="0"/>
        <v>1040</v>
      </c>
      <c r="C16989" s="4">
        <f t="shared" ca="1" si="1"/>
        <v>7252</v>
      </c>
      <c r="D16989" s="4">
        <f t="shared" ca="1" si="2"/>
        <v>23183</v>
      </c>
      <c r="E16989" s="3">
        <v>40</v>
      </c>
      <c r="F16989" s="3">
        <v>1</v>
      </c>
    </row>
    <row r="16990" spans="1:6" ht="15.75" customHeight="1" x14ac:dyDescent="0.2">
      <c r="A16990" s="3">
        <v>885012764</v>
      </c>
      <c r="B16990" s="4">
        <f t="shared" ca="1" si="0"/>
        <v>711</v>
      </c>
      <c r="C16990" s="4">
        <f t="shared" ca="1" si="1"/>
        <v>4538</v>
      </c>
      <c r="D16990" s="4">
        <f t="shared" ca="1" si="2"/>
        <v>39190</v>
      </c>
      <c r="E16990" s="3">
        <v>40</v>
      </c>
      <c r="F16990" s="3">
        <v>0</v>
      </c>
    </row>
    <row r="16991" spans="1:6" ht="15.75" customHeight="1" x14ac:dyDescent="0.2">
      <c r="A16991" s="3">
        <v>736748337</v>
      </c>
      <c r="B16991" s="4">
        <f t="shared" ca="1" si="0"/>
        <v>1060</v>
      </c>
      <c r="C16991" s="4">
        <f t="shared" ca="1" si="1"/>
        <v>8530</v>
      </c>
      <c r="D16991" s="4">
        <f t="shared" ca="1" si="2"/>
        <v>26828</v>
      </c>
      <c r="E16991" s="3">
        <v>40</v>
      </c>
      <c r="F16991" s="3">
        <v>1</v>
      </c>
    </row>
    <row r="16992" spans="1:6" ht="15.75" customHeight="1" x14ac:dyDescent="0.2">
      <c r="A16992" s="3">
        <v>762585363</v>
      </c>
      <c r="B16992" s="4">
        <f t="shared" ca="1" si="0"/>
        <v>110</v>
      </c>
      <c r="C16992" s="4">
        <f t="shared" ca="1" si="1"/>
        <v>9250</v>
      </c>
      <c r="D16992" s="4">
        <f t="shared" ca="1" si="2"/>
        <v>84840</v>
      </c>
      <c r="E16992" s="3">
        <v>44</v>
      </c>
      <c r="F16992" s="3">
        <v>1</v>
      </c>
    </row>
    <row r="16993" spans="1:6" ht="15.75" customHeight="1" x14ac:dyDescent="0.2">
      <c r="A16993" s="3">
        <v>824490712</v>
      </c>
      <c r="B16993" s="4">
        <f t="shared" ca="1" si="0"/>
        <v>730</v>
      </c>
      <c r="C16993" s="4">
        <f t="shared" ca="1" si="1"/>
        <v>9540</v>
      </c>
      <c r="D16993" s="4">
        <f t="shared" ca="1" si="2"/>
        <v>38958</v>
      </c>
      <c r="E16993" s="3">
        <v>50</v>
      </c>
      <c r="F16993" s="3">
        <v>0</v>
      </c>
    </row>
    <row r="16994" spans="1:6" ht="15.75" customHeight="1" x14ac:dyDescent="0.2">
      <c r="A16994" s="3">
        <v>862852216</v>
      </c>
      <c r="B16994" s="4">
        <f t="shared" ca="1" si="0"/>
        <v>1230</v>
      </c>
      <c r="C16994" s="4">
        <f t="shared" ca="1" si="1"/>
        <v>5747</v>
      </c>
      <c r="D16994" s="4">
        <f t="shared" ca="1" si="2"/>
        <v>65566</v>
      </c>
      <c r="E16994" s="3">
        <v>99</v>
      </c>
      <c r="F16994" s="3">
        <v>1</v>
      </c>
    </row>
    <row r="16995" spans="1:6" ht="15.75" customHeight="1" x14ac:dyDescent="0.2">
      <c r="A16995" s="3">
        <v>754258489</v>
      </c>
      <c r="B16995" s="4">
        <f t="shared" ca="1" si="0"/>
        <v>770</v>
      </c>
      <c r="C16995" s="4">
        <f t="shared" ca="1" si="1"/>
        <v>3926</v>
      </c>
      <c r="D16995" s="4">
        <f t="shared" ca="1" si="2"/>
        <v>8139</v>
      </c>
      <c r="E16995" s="3">
        <v>30</v>
      </c>
      <c r="F16995" s="3">
        <v>0</v>
      </c>
    </row>
    <row r="16996" spans="1:6" ht="15.75" customHeight="1" x14ac:dyDescent="0.2">
      <c r="A16996" s="3">
        <v>887696883</v>
      </c>
      <c r="B16996" s="4">
        <f t="shared" ca="1" si="0"/>
        <v>505</v>
      </c>
      <c r="C16996" s="4">
        <f t="shared" ca="1" si="1"/>
        <v>9138</v>
      </c>
      <c r="D16996" s="4">
        <f t="shared" ca="1" si="2"/>
        <v>17376</v>
      </c>
      <c r="E16996" s="3">
        <v>20</v>
      </c>
      <c r="F16996" s="3">
        <v>1</v>
      </c>
    </row>
    <row r="16997" spans="1:6" ht="15.75" customHeight="1" x14ac:dyDescent="0.2">
      <c r="A16997" s="3">
        <v>821571624</v>
      </c>
      <c r="B16997" s="4">
        <f t="shared" ca="1" si="0"/>
        <v>1055</v>
      </c>
      <c r="C16997" s="4">
        <f t="shared" ca="1" si="1"/>
        <v>3255</v>
      </c>
      <c r="D16997" s="4">
        <f t="shared" ca="1" si="2"/>
        <v>33613</v>
      </c>
      <c r="E16997" s="3">
        <v>40</v>
      </c>
      <c r="F16997" s="3">
        <v>1</v>
      </c>
    </row>
    <row r="16998" spans="1:6" ht="15.75" customHeight="1" x14ac:dyDescent="0.2">
      <c r="A16998" s="3">
        <v>797138347</v>
      </c>
      <c r="B16998" s="4">
        <f t="shared" ca="1" si="0"/>
        <v>366</v>
      </c>
      <c r="C16998" s="4">
        <f t="shared" ca="1" si="1"/>
        <v>627</v>
      </c>
      <c r="D16998" s="4">
        <f t="shared" ca="1" si="2"/>
        <v>61359</v>
      </c>
      <c r="E16998" s="3">
        <v>45</v>
      </c>
      <c r="F16998" s="3">
        <v>1</v>
      </c>
    </row>
    <row r="16999" spans="1:6" ht="15.75" customHeight="1" x14ac:dyDescent="0.2">
      <c r="A16999" s="3">
        <v>765070406</v>
      </c>
      <c r="B16999" s="4">
        <f t="shared" ca="1" si="0"/>
        <v>1358</v>
      </c>
      <c r="C16999" s="4">
        <f t="shared" ca="1" si="1"/>
        <v>432</v>
      </c>
      <c r="D16999" s="4">
        <f t="shared" ca="1" si="2"/>
        <v>88630</v>
      </c>
      <c r="E16999" s="3">
        <v>20</v>
      </c>
      <c r="F16999" s="3">
        <v>1</v>
      </c>
    </row>
    <row r="17000" spans="1:6" ht="15.75" customHeight="1" x14ac:dyDescent="0.2">
      <c r="A17000" s="3">
        <v>833625638</v>
      </c>
      <c r="B17000" s="4">
        <f t="shared" ca="1" si="0"/>
        <v>1477</v>
      </c>
      <c r="C17000" s="4">
        <f t="shared" ca="1" si="1"/>
        <v>8017</v>
      </c>
      <c r="D17000" s="4">
        <f t="shared" ca="1" si="2"/>
        <v>50494</v>
      </c>
      <c r="E17000" s="3">
        <v>40</v>
      </c>
      <c r="F17000" s="3">
        <v>1</v>
      </c>
    </row>
    <row r="17001" spans="1:6" ht="15.75" customHeight="1" x14ac:dyDescent="0.2">
      <c r="A17001" s="3">
        <v>787756887</v>
      </c>
      <c r="B17001" s="4">
        <f t="shared" ca="1" si="0"/>
        <v>789</v>
      </c>
      <c r="C17001" s="4">
        <f t="shared" ca="1" si="1"/>
        <v>1592</v>
      </c>
      <c r="D17001" s="4">
        <f t="shared" ca="1" si="2"/>
        <v>46905</v>
      </c>
      <c r="E17001" s="3">
        <v>40</v>
      </c>
      <c r="F17001" s="3">
        <v>1</v>
      </c>
    </row>
    <row r="17002" spans="1:6" ht="15.75" customHeight="1" x14ac:dyDescent="0.2">
      <c r="A17002" s="3">
        <v>728331820</v>
      </c>
      <c r="B17002" s="4">
        <f t="shared" ca="1" si="0"/>
        <v>206</v>
      </c>
      <c r="C17002" s="4">
        <f t="shared" ca="1" si="1"/>
        <v>8055</v>
      </c>
      <c r="D17002" s="4">
        <f t="shared" ca="1" si="2"/>
        <v>77911</v>
      </c>
      <c r="E17002" s="3">
        <v>50</v>
      </c>
      <c r="F17002" s="3">
        <v>1</v>
      </c>
    </row>
    <row r="17003" spans="1:6" ht="15.75" customHeight="1" x14ac:dyDescent="0.2">
      <c r="A17003" s="3">
        <v>725514943</v>
      </c>
      <c r="B17003" s="4">
        <f t="shared" ca="1" si="0"/>
        <v>620</v>
      </c>
      <c r="C17003" s="4">
        <f t="shared" ca="1" si="1"/>
        <v>1392</v>
      </c>
      <c r="D17003" s="4">
        <f t="shared" ca="1" si="2"/>
        <v>67881</v>
      </c>
      <c r="E17003" s="3">
        <v>40</v>
      </c>
      <c r="F17003" s="3">
        <v>1</v>
      </c>
    </row>
    <row r="17004" spans="1:6" ht="15.75" customHeight="1" x14ac:dyDescent="0.2">
      <c r="A17004" s="3">
        <v>874106364</v>
      </c>
      <c r="B17004" s="4">
        <f t="shared" ca="1" si="0"/>
        <v>401</v>
      </c>
      <c r="C17004" s="4">
        <f t="shared" ca="1" si="1"/>
        <v>5448</v>
      </c>
      <c r="D17004" s="4">
        <f t="shared" ca="1" si="2"/>
        <v>88810</v>
      </c>
      <c r="E17004" s="3">
        <v>55</v>
      </c>
      <c r="F17004" s="3">
        <v>1</v>
      </c>
    </row>
    <row r="17005" spans="1:6" ht="15.75" customHeight="1" x14ac:dyDescent="0.2">
      <c r="A17005" s="3">
        <v>778774234</v>
      </c>
      <c r="B17005" s="4">
        <f t="shared" ca="1" si="0"/>
        <v>668</v>
      </c>
      <c r="C17005" s="4">
        <f t="shared" ca="1" si="1"/>
        <v>8608</v>
      </c>
      <c r="D17005" s="4">
        <f t="shared" ca="1" si="2"/>
        <v>53987</v>
      </c>
      <c r="E17005" s="3">
        <v>60</v>
      </c>
      <c r="F17005" s="3">
        <v>0</v>
      </c>
    </row>
    <row r="17006" spans="1:6" ht="15.75" customHeight="1" x14ac:dyDescent="0.2">
      <c r="A17006" s="3">
        <v>845289842</v>
      </c>
      <c r="B17006" s="4">
        <f t="shared" ca="1" si="0"/>
        <v>1280</v>
      </c>
      <c r="C17006" s="4">
        <f t="shared" ca="1" si="1"/>
        <v>4662</v>
      </c>
      <c r="D17006" s="4">
        <f t="shared" ca="1" si="2"/>
        <v>81959</v>
      </c>
      <c r="E17006" s="3">
        <v>40</v>
      </c>
      <c r="F17006" s="3">
        <v>1</v>
      </c>
    </row>
    <row r="17007" spans="1:6" ht="15.75" customHeight="1" x14ac:dyDescent="0.2">
      <c r="A17007" s="3">
        <v>751131546</v>
      </c>
      <c r="B17007" s="4">
        <f t="shared" ca="1" si="0"/>
        <v>676</v>
      </c>
      <c r="C17007" s="4">
        <f t="shared" ca="1" si="1"/>
        <v>8324</v>
      </c>
      <c r="D17007" s="4">
        <f t="shared" ca="1" si="2"/>
        <v>16489</v>
      </c>
      <c r="E17007" s="3">
        <v>40</v>
      </c>
      <c r="F17007" s="3">
        <v>1</v>
      </c>
    </row>
    <row r="17008" spans="1:6" ht="15.75" customHeight="1" x14ac:dyDescent="0.2">
      <c r="A17008" s="3">
        <v>828043101</v>
      </c>
      <c r="B17008" s="4">
        <f t="shared" ca="1" si="0"/>
        <v>1016</v>
      </c>
      <c r="C17008" s="4">
        <f t="shared" ca="1" si="1"/>
        <v>5337</v>
      </c>
      <c r="D17008" s="4">
        <f t="shared" ca="1" si="2"/>
        <v>91290</v>
      </c>
      <c r="E17008" s="3">
        <v>8</v>
      </c>
      <c r="F17008" s="3">
        <v>1</v>
      </c>
    </row>
    <row r="17009" spans="1:6" ht="15.75" customHeight="1" x14ac:dyDescent="0.2">
      <c r="A17009" s="3">
        <v>827739616</v>
      </c>
      <c r="B17009" s="4">
        <f t="shared" ca="1" si="0"/>
        <v>352</v>
      </c>
      <c r="C17009" s="4">
        <f t="shared" ca="1" si="1"/>
        <v>7752</v>
      </c>
      <c r="D17009" s="4">
        <f t="shared" ca="1" si="2"/>
        <v>57463</v>
      </c>
      <c r="E17009" s="3">
        <v>30</v>
      </c>
      <c r="F17009" s="3">
        <v>0</v>
      </c>
    </row>
    <row r="17010" spans="1:6" ht="15.75" customHeight="1" x14ac:dyDescent="0.2">
      <c r="A17010" s="3">
        <v>899514125</v>
      </c>
      <c r="B17010" s="4">
        <f t="shared" ca="1" si="0"/>
        <v>944</v>
      </c>
      <c r="C17010" s="4">
        <f t="shared" ca="1" si="1"/>
        <v>4590</v>
      </c>
      <c r="D17010" s="4">
        <f t="shared" ca="1" si="2"/>
        <v>77846</v>
      </c>
      <c r="E17010" s="3">
        <v>40</v>
      </c>
      <c r="F17010" s="3">
        <v>1</v>
      </c>
    </row>
    <row r="17011" spans="1:6" ht="15.75" customHeight="1" x14ac:dyDescent="0.2">
      <c r="A17011" s="3">
        <v>824949473</v>
      </c>
      <c r="B17011" s="4">
        <f t="shared" ca="1" si="0"/>
        <v>1246</v>
      </c>
      <c r="C17011" s="4">
        <f t="shared" ca="1" si="1"/>
        <v>285</v>
      </c>
      <c r="D17011" s="4">
        <f t="shared" ca="1" si="2"/>
        <v>81653</v>
      </c>
      <c r="E17011" s="3">
        <v>40</v>
      </c>
      <c r="F17011" s="3">
        <v>1</v>
      </c>
    </row>
    <row r="17012" spans="1:6" ht="15.75" customHeight="1" x14ac:dyDescent="0.2">
      <c r="A17012" s="3">
        <v>866505510</v>
      </c>
      <c r="B17012" s="4">
        <f t="shared" ca="1" si="0"/>
        <v>471</v>
      </c>
      <c r="C17012" s="4">
        <f t="shared" ca="1" si="1"/>
        <v>2107</v>
      </c>
      <c r="D17012" s="4">
        <f t="shared" ca="1" si="2"/>
        <v>51873</v>
      </c>
      <c r="E17012" s="3">
        <v>30</v>
      </c>
      <c r="F17012" s="3">
        <v>1</v>
      </c>
    </row>
    <row r="17013" spans="1:6" ht="15.75" customHeight="1" x14ac:dyDescent="0.2">
      <c r="A17013" s="3">
        <v>727806817</v>
      </c>
      <c r="B17013" s="4">
        <f t="shared" ca="1" si="0"/>
        <v>285</v>
      </c>
      <c r="C17013" s="4">
        <f t="shared" ca="1" si="1"/>
        <v>416</v>
      </c>
      <c r="D17013" s="4">
        <f t="shared" ca="1" si="2"/>
        <v>95349</v>
      </c>
      <c r="E17013" s="3">
        <v>40</v>
      </c>
      <c r="F17013" s="3">
        <v>0</v>
      </c>
    </row>
    <row r="17014" spans="1:6" ht="15.75" customHeight="1" x14ac:dyDescent="0.2">
      <c r="A17014" s="3">
        <v>803883856</v>
      </c>
      <c r="B17014" s="4">
        <f t="shared" ca="1" si="0"/>
        <v>535</v>
      </c>
      <c r="C17014" s="4">
        <f t="shared" ca="1" si="1"/>
        <v>11</v>
      </c>
      <c r="D17014" s="4">
        <f t="shared" ca="1" si="2"/>
        <v>19438</v>
      </c>
      <c r="E17014" s="3">
        <v>40</v>
      </c>
      <c r="F17014" s="3">
        <v>0</v>
      </c>
    </row>
    <row r="17015" spans="1:6" ht="15.75" customHeight="1" x14ac:dyDescent="0.2">
      <c r="A17015" s="3">
        <v>758437999</v>
      </c>
      <c r="B17015" s="4">
        <f t="shared" ca="1" si="0"/>
        <v>240</v>
      </c>
      <c r="C17015" s="4">
        <f t="shared" ca="1" si="1"/>
        <v>2902</v>
      </c>
      <c r="D17015" s="4">
        <f t="shared" ca="1" si="2"/>
        <v>21543</v>
      </c>
      <c r="E17015" s="3">
        <v>40</v>
      </c>
      <c r="F17015" s="3">
        <v>1</v>
      </c>
    </row>
    <row r="17016" spans="1:6" ht="15.75" customHeight="1" x14ac:dyDescent="0.2">
      <c r="A17016" s="3">
        <v>882484755</v>
      </c>
      <c r="B17016" s="4">
        <f t="shared" ca="1" si="0"/>
        <v>462</v>
      </c>
      <c r="C17016" s="4">
        <f t="shared" ca="1" si="1"/>
        <v>9631</v>
      </c>
      <c r="D17016" s="4">
        <f t="shared" ca="1" si="2"/>
        <v>82178</v>
      </c>
      <c r="E17016" s="3">
        <v>40</v>
      </c>
      <c r="F17016" s="3">
        <v>1</v>
      </c>
    </row>
    <row r="17017" spans="1:6" ht="15.75" customHeight="1" x14ac:dyDescent="0.2">
      <c r="A17017" s="3">
        <v>769124823</v>
      </c>
      <c r="B17017" s="4">
        <f t="shared" ca="1" si="0"/>
        <v>1077</v>
      </c>
      <c r="C17017" s="4">
        <f t="shared" ca="1" si="1"/>
        <v>5654</v>
      </c>
      <c r="D17017" s="4">
        <f t="shared" ca="1" si="2"/>
        <v>31570</v>
      </c>
      <c r="E17017" s="3">
        <v>7</v>
      </c>
      <c r="F17017" s="3">
        <v>0</v>
      </c>
    </row>
    <row r="17018" spans="1:6" ht="15.75" customHeight="1" x14ac:dyDescent="0.2">
      <c r="A17018" s="3">
        <v>861534176</v>
      </c>
      <c r="B17018" s="4">
        <f t="shared" ca="1" si="0"/>
        <v>648</v>
      </c>
      <c r="C17018" s="4">
        <f t="shared" ca="1" si="1"/>
        <v>4014</v>
      </c>
      <c r="D17018" s="4">
        <f t="shared" ca="1" si="2"/>
        <v>89001</v>
      </c>
      <c r="E17018" s="3">
        <v>40</v>
      </c>
      <c r="F17018" s="3">
        <v>0</v>
      </c>
    </row>
    <row r="17019" spans="1:6" ht="15.75" customHeight="1" x14ac:dyDescent="0.2">
      <c r="A17019" s="3">
        <v>890092593</v>
      </c>
      <c r="B17019" s="4">
        <f t="shared" ca="1" si="0"/>
        <v>921</v>
      </c>
      <c r="C17019" s="4">
        <f t="shared" ca="1" si="1"/>
        <v>1032</v>
      </c>
      <c r="D17019" s="4">
        <f t="shared" ca="1" si="2"/>
        <v>20319</v>
      </c>
      <c r="E17019" s="3">
        <v>40</v>
      </c>
      <c r="F17019" s="3">
        <v>1</v>
      </c>
    </row>
    <row r="17020" spans="1:6" ht="15.75" customHeight="1" x14ac:dyDescent="0.2">
      <c r="A17020" s="3">
        <v>860573304</v>
      </c>
      <c r="B17020" s="4">
        <f t="shared" ca="1" si="0"/>
        <v>1484</v>
      </c>
      <c r="C17020" s="4">
        <f t="shared" ca="1" si="1"/>
        <v>4029</v>
      </c>
      <c r="D17020" s="4">
        <f t="shared" ca="1" si="2"/>
        <v>81049</v>
      </c>
      <c r="E17020" s="3">
        <v>60</v>
      </c>
      <c r="F17020" s="3">
        <v>1</v>
      </c>
    </row>
    <row r="17021" spans="1:6" ht="15.75" customHeight="1" x14ac:dyDescent="0.2">
      <c r="A17021" s="3">
        <v>872980125</v>
      </c>
      <c r="B17021" s="4">
        <f t="shared" ca="1" si="0"/>
        <v>544</v>
      </c>
      <c r="C17021" s="4">
        <f t="shared" ca="1" si="1"/>
        <v>580</v>
      </c>
      <c r="D17021" s="4">
        <f t="shared" ca="1" si="2"/>
        <v>38471</v>
      </c>
      <c r="E17021" s="3">
        <v>40</v>
      </c>
      <c r="F17021" s="3">
        <v>0</v>
      </c>
    </row>
    <row r="17022" spans="1:6" ht="15.75" customHeight="1" x14ac:dyDescent="0.2">
      <c r="A17022" s="3">
        <v>892610810</v>
      </c>
      <c r="B17022" s="4">
        <f t="shared" ca="1" si="0"/>
        <v>839</v>
      </c>
      <c r="C17022" s="4">
        <f t="shared" ca="1" si="1"/>
        <v>4125</v>
      </c>
      <c r="D17022" s="4">
        <f t="shared" ca="1" si="2"/>
        <v>57816</v>
      </c>
      <c r="E17022" s="3">
        <v>40</v>
      </c>
      <c r="F17022" s="3">
        <v>1</v>
      </c>
    </row>
    <row r="17023" spans="1:6" ht="15.75" customHeight="1" x14ac:dyDescent="0.2">
      <c r="A17023" s="3">
        <v>824006937</v>
      </c>
      <c r="B17023" s="4">
        <f t="shared" ca="1" si="0"/>
        <v>515</v>
      </c>
      <c r="C17023" s="4">
        <f t="shared" ca="1" si="1"/>
        <v>823</v>
      </c>
      <c r="D17023" s="4">
        <f t="shared" ca="1" si="2"/>
        <v>65364</v>
      </c>
      <c r="E17023" s="3">
        <v>40</v>
      </c>
      <c r="F17023" s="3">
        <v>1</v>
      </c>
    </row>
    <row r="17024" spans="1:6" ht="15.75" customHeight="1" x14ac:dyDescent="0.2">
      <c r="A17024" s="3">
        <v>808928233</v>
      </c>
      <c r="B17024" s="4">
        <f t="shared" ca="1" si="0"/>
        <v>41</v>
      </c>
      <c r="C17024" s="4">
        <f t="shared" ca="1" si="1"/>
        <v>3802</v>
      </c>
      <c r="D17024" s="4">
        <f t="shared" ca="1" si="2"/>
        <v>76636</v>
      </c>
      <c r="E17024" s="3">
        <v>40</v>
      </c>
      <c r="F17024" s="3">
        <v>1</v>
      </c>
    </row>
    <row r="17025" spans="1:6" ht="15.75" customHeight="1" x14ac:dyDescent="0.2">
      <c r="A17025" s="3">
        <v>811508994</v>
      </c>
      <c r="B17025" s="4">
        <f t="shared" ca="1" si="0"/>
        <v>1017</v>
      </c>
      <c r="C17025" s="4">
        <f t="shared" ca="1" si="1"/>
        <v>3910</v>
      </c>
      <c r="D17025" s="4">
        <f t="shared" ca="1" si="2"/>
        <v>71464</v>
      </c>
      <c r="E17025" s="3">
        <v>20</v>
      </c>
      <c r="F17025" s="3">
        <v>1</v>
      </c>
    </row>
    <row r="17026" spans="1:6" ht="15.75" customHeight="1" x14ac:dyDescent="0.2">
      <c r="A17026" s="3">
        <v>804951857</v>
      </c>
      <c r="B17026" s="4">
        <f t="shared" ca="1" si="0"/>
        <v>1448</v>
      </c>
      <c r="C17026" s="4">
        <f t="shared" ca="1" si="1"/>
        <v>8436</v>
      </c>
      <c r="D17026" s="4">
        <f t="shared" ca="1" si="2"/>
        <v>66161</v>
      </c>
      <c r="E17026" s="3">
        <v>45</v>
      </c>
      <c r="F17026" s="3">
        <v>1</v>
      </c>
    </row>
    <row r="17027" spans="1:6" ht="15.75" customHeight="1" x14ac:dyDescent="0.2">
      <c r="A17027" s="3">
        <v>834413497</v>
      </c>
      <c r="B17027" s="4">
        <f t="shared" ca="1" si="0"/>
        <v>1209</v>
      </c>
      <c r="C17027" s="4">
        <f t="shared" ca="1" si="1"/>
        <v>1672</v>
      </c>
      <c r="D17027" s="4">
        <f t="shared" ca="1" si="2"/>
        <v>38066</v>
      </c>
      <c r="E17027" s="3">
        <v>40</v>
      </c>
      <c r="F17027" s="3">
        <v>1</v>
      </c>
    </row>
    <row r="17028" spans="1:6" ht="15.75" customHeight="1" x14ac:dyDescent="0.2">
      <c r="A17028" s="3">
        <v>897322973</v>
      </c>
      <c r="B17028" s="4">
        <f t="shared" ca="1" si="0"/>
        <v>904</v>
      </c>
      <c r="C17028" s="4">
        <f t="shared" ca="1" si="1"/>
        <v>8043</v>
      </c>
      <c r="D17028" s="4">
        <f t="shared" ca="1" si="2"/>
        <v>89899</v>
      </c>
      <c r="E17028" s="3">
        <v>40</v>
      </c>
      <c r="F17028" s="3">
        <v>1</v>
      </c>
    </row>
    <row r="17029" spans="1:6" ht="15.75" customHeight="1" x14ac:dyDescent="0.2">
      <c r="A17029" s="3">
        <v>853122508</v>
      </c>
      <c r="B17029" s="4">
        <f t="shared" ca="1" si="0"/>
        <v>1466</v>
      </c>
      <c r="C17029" s="4">
        <f t="shared" ca="1" si="1"/>
        <v>475</v>
      </c>
      <c r="D17029" s="4">
        <f t="shared" ca="1" si="2"/>
        <v>80711</v>
      </c>
      <c r="E17029" s="3">
        <v>45</v>
      </c>
      <c r="F17029" s="3">
        <v>1</v>
      </c>
    </row>
    <row r="17030" spans="1:6" ht="15.75" customHeight="1" x14ac:dyDescent="0.2">
      <c r="A17030" s="3">
        <v>889318164</v>
      </c>
      <c r="B17030" s="4">
        <f t="shared" ca="1" si="0"/>
        <v>1137</v>
      </c>
      <c r="C17030" s="4">
        <f t="shared" ca="1" si="1"/>
        <v>4567</v>
      </c>
      <c r="D17030" s="4">
        <f t="shared" ca="1" si="2"/>
        <v>83575</v>
      </c>
      <c r="E17030" s="3">
        <v>32</v>
      </c>
      <c r="F17030" s="3">
        <v>0</v>
      </c>
    </row>
    <row r="17031" spans="1:6" ht="15.75" customHeight="1" x14ac:dyDescent="0.2">
      <c r="A17031" s="3">
        <v>792058035</v>
      </c>
      <c r="B17031" s="4">
        <f t="shared" ca="1" si="0"/>
        <v>1325</v>
      </c>
      <c r="C17031" s="4">
        <f t="shared" ca="1" si="1"/>
        <v>6443</v>
      </c>
      <c r="D17031" s="4">
        <f t="shared" ca="1" si="2"/>
        <v>5404</v>
      </c>
      <c r="E17031" s="3">
        <v>40</v>
      </c>
      <c r="F17031" s="3">
        <v>0</v>
      </c>
    </row>
    <row r="17032" spans="1:6" ht="15.75" customHeight="1" x14ac:dyDescent="0.2">
      <c r="A17032" s="3">
        <v>882787773</v>
      </c>
      <c r="B17032" s="4">
        <f t="shared" ca="1" si="0"/>
        <v>777</v>
      </c>
      <c r="C17032" s="4">
        <f t="shared" ca="1" si="1"/>
        <v>7925</v>
      </c>
      <c r="D17032" s="4">
        <f t="shared" ca="1" si="2"/>
        <v>54005</v>
      </c>
      <c r="E17032" s="3">
        <v>40</v>
      </c>
      <c r="F17032" s="3">
        <v>0</v>
      </c>
    </row>
    <row r="17033" spans="1:6" ht="15.75" customHeight="1" x14ac:dyDescent="0.2">
      <c r="A17033" s="3">
        <v>831795011</v>
      </c>
      <c r="B17033" s="4">
        <f t="shared" ca="1" si="0"/>
        <v>1341</v>
      </c>
      <c r="C17033" s="4">
        <f t="shared" ca="1" si="1"/>
        <v>2249</v>
      </c>
      <c r="D17033" s="4">
        <f t="shared" ca="1" si="2"/>
        <v>8021</v>
      </c>
      <c r="E17033" s="3">
        <v>40</v>
      </c>
      <c r="F17033" s="3">
        <v>1</v>
      </c>
    </row>
    <row r="17034" spans="1:6" ht="15.75" customHeight="1" x14ac:dyDescent="0.2">
      <c r="A17034" s="3">
        <v>710613833</v>
      </c>
      <c r="B17034" s="4">
        <f t="shared" ca="1" si="0"/>
        <v>1329</v>
      </c>
      <c r="C17034" s="4">
        <f t="shared" ca="1" si="1"/>
        <v>3624</v>
      </c>
      <c r="D17034" s="4">
        <f t="shared" ca="1" si="2"/>
        <v>34795</v>
      </c>
      <c r="E17034" s="3">
        <v>40</v>
      </c>
      <c r="F17034" s="3">
        <v>1</v>
      </c>
    </row>
    <row r="17035" spans="1:6" ht="15.75" customHeight="1" x14ac:dyDescent="0.2">
      <c r="A17035" s="3">
        <v>804406440</v>
      </c>
      <c r="B17035" s="4">
        <f t="shared" ca="1" si="0"/>
        <v>528</v>
      </c>
      <c r="C17035" s="4">
        <f t="shared" ca="1" si="1"/>
        <v>199</v>
      </c>
      <c r="D17035" s="4">
        <f t="shared" ca="1" si="2"/>
        <v>19643</v>
      </c>
      <c r="E17035" s="3">
        <v>44</v>
      </c>
      <c r="F17035" s="3">
        <v>1</v>
      </c>
    </row>
    <row r="17036" spans="1:6" ht="15.75" customHeight="1" x14ac:dyDescent="0.2">
      <c r="A17036" s="3">
        <v>898284373</v>
      </c>
      <c r="B17036" s="4">
        <f t="shared" ca="1" si="0"/>
        <v>578</v>
      </c>
      <c r="C17036" s="4">
        <f t="shared" ca="1" si="1"/>
        <v>3071</v>
      </c>
      <c r="D17036" s="4">
        <f t="shared" ca="1" si="2"/>
        <v>45614</v>
      </c>
      <c r="E17036" s="3">
        <v>40</v>
      </c>
      <c r="F17036" s="3">
        <v>1</v>
      </c>
    </row>
    <row r="17037" spans="1:6" ht="15.75" customHeight="1" x14ac:dyDescent="0.2">
      <c r="A17037" s="3">
        <v>702624416</v>
      </c>
      <c r="B17037" s="4">
        <f t="shared" ca="1" si="0"/>
        <v>1019</v>
      </c>
      <c r="C17037" s="4">
        <f t="shared" ca="1" si="1"/>
        <v>2240</v>
      </c>
      <c r="D17037" s="4">
        <f t="shared" ca="1" si="2"/>
        <v>26879</v>
      </c>
      <c r="E17037" s="3">
        <v>40</v>
      </c>
      <c r="F17037" s="3">
        <v>0</v>
      </c>
    </row>
    <row r="17038" spans="1:6" ht="15.75" customHeight="1" x14ac:dyDescent="0.2">
      <c r="A17038" s="3">
        <v>713608904</v>
      </c>
      <c r="B17038" s="4">
        <f t="shared" ca="1" si="0"/>
        <v>1365</v>
      </c>
      <c r="C17038" s="4">
        <f t="shared" ca="1" si="1"/>
        <v>1380</v>
      </c>
      <c r="D17038" s="4">
        <f t="shared" ca="1" si="2"/>
        <v>78588</v>
      </c>
      <c r="E17038" s="3">
        <v>40</v>
      </c>
      <c r="F17038" s="3">
        <v>1</v>
      </c>
    </row>
    <row r="17039" spans="1:6" ht="15.75" customHeight="1" x14ac:dyDescent="0.2">
      <c r="A17039" s="3">
        <v>804064934</v>
      </c>
      <c r="B17039" s="4">
        <f t="shared" ca="1" si="0"/>
        <v>533</v>
      </c>
      <c r="C17039" s="4">
        <f t="shared" ca="1" si="1"/>
        <v>4553</v>
      </c>
      <c r="D17039" s="4">
        <f t="shared" ca="1" si="2"/>
        <v>90199</v>
      </c>
      <c r="E17039" s="3">
        <v>40</v>
      </c>
      <c r="F17039" s="3">
        <v>1</v>
      </c>
    </row>
    <row r="17040" spans="1:6" ht="15.75" customHeight="1" x14ac:dyDescent="0.2">
      <c r="A17040" s="3">
        <v>830055833</v>
      </c>
      <c r="B17040" s="4">
        <f t="shared" ca="1" si="0"/>
        <v>635</v>
      </c>
      <c r="C17040" s="4">
        <f t="shared" ca="1" si="1"/>
        <v>9699</v>
      </c>
      <c r="D17040" s="4">
        <f t="shared" ca="1" si="2"/>
        <v>32482</v>
      </c>
      <c r="E17040" s="3">
        <v>40</v>
      </c>
      <c r="F17040" s="3">
        <v>0</v>
      </c>
    </row>
    <row r="17041" spans="1:6" ht="15.75" customHeight="1" x14ac:dyDescent="0.2">
      <c r="A17041" s="3">
        <v>716580645</v>
      </c>
      <c r="B17041" s="4">
        <f t="shared" ca="1" si="0"/>
        <v>1209</v>
      </c>
      <c r="C17041" s="4">
        <f t="shared" ca="1" si="1"/>
        <v>8324</v>
      </c>
      <c r="D17041" s="4">
        <f t="shared" ca="1" si="2"/>
        <v>17972</v>
      </c>
      <c r="E17041" s="3">
        <v>10</v>
      </c>
      <c r="F17041" s="3">
        <v>1</v>
      </c>
    </row>
    <row r="17042" spans="1:6" ht="15.75" customHeight="1" x14ac:dyDescent="0.2">
      <c r="A17042" s="3">
        <v>764996447</v>
      </c>
      <c r="B17042" s="4">
        <f t="shared" ca="1" si="0"/>
        <v>689</v>
      </c>
      <c r="C17042" s="4">
        <f t="shared" ca="1" si="1"/>
        <v>7771</v>
      </c>
      <c r="D17042" s="4">
        <f t="shared" ca="1" si="2"/>
        <v>46695</v>
      </c>
      <c r="E17042" s="3">
        <v>40</v>
      </c>
      <c r="F17042" s="3">
        <v>1</v>
      </c>
    </row>
    <row r="17043" spans="1:6" ht="15.75" customHeight="1" x14ac:dyDescent="0.2">
      <c r="A17043" s="3">
        <v>868427584</v>
      </c>
      <c r="B17043" s="4">
        <f t="shared" ca="1" si="0"/>
        <v>754</v>
      </c>
      <c r="C17043" s="4">
        <f t="shared" ca="1" si="1"/>
        <v>3118</v>
      </c>
      <c r="D17043" s="4">
        <f t="shared" ca="1" si="2"/>
        <v>58779</v>
      </c>
      <c r="E17043" s="3">
        <v>40</v>
      </c>
      <c r="F17043" s="3">
        <v>1</v>
      </c>
    </row>
    <row r="17044" spans="1:6" ht="15.75" customHeight="1" x14ac:dyDescent="0.2">
      <c r="A17044" s="3">
        <v>815737633</v>
      </c>
      <c r="B17044" s="4">
        <f t="shared" ca="1" si="0"/>
        <v>154</v>
      </c>
      <c r="C17044" s="4">
        <f t="shared" ca="1" si="1"/>
        <v>7698</v>
      </c>
      <c r="D17044" s="4">
        <f t="shared" ca="1" si="2"/>
        <v>5431</v>
      </c>
      <c r="E17044" s="3">
        <v>42</v>
      </c>
      <c r="F17044" s="3">
        <v>1</v>
      </c>
    </row>
    <row r="17045" spans="1:6" ht="15.75" customHeight="1" x14ac:dyDescent="0.2">
      <c r="A17045" s="3">
        <v>824116217</v>
      </c>
      <c r="B17045" s="4">
        <f t="shared" ca="1" si="0"/>
        <v>398</v>
      </c>
      <c r="C17045" s="4">
        <f t="shared" ca="1" si="1"/>
        <v>1368</v>
      </c>
      <c r="D17045" s="4">
        <f t="shared" ca="1" si="2"/>
        <v>86469</v>
      </c>
      <c r="E17045" s="3">
        <v>50</v>
      </c>
      <c r="F17045" s="3">
        <v>1</v>
      </c>
    </row>
    <row r="17046" spans="1:6" ht="15.75" customHeight="1" x14ac:dyDescent="0.2">
      <c r="A17046" s="3">
        <v>813186652</v>
      </c>
      <c r="B17046" s="4">
        <f t="shared" ca="1" si="0"/>
        <v>317</v>
      </c>
      <c r="C17046" s="4">
        <f t="shared" ca="1" si="1"/>
        <v>1416</v>
      </c>
      <c r="D17046" s="4">
        <f t="shared" ca="1" si="2"/>
        <v>26805</v>
      </c>
      <c r="E17046" s="3">
        <v>40</v>
      </c>
      <c r="F17046" s="3">
        <v>0</v>
      </c>
    </row>
    <row r="17047" spans="1:6" ht="15.75" customHeight="1" x14ac:dyDescent="0.2">
      <c r="A17047" s="3">
        <v>708447825</v>
      </c>
      <c r="B17047" s="4">
        <f t="shared" ca="1" si="0"/>
        <v>795</v>
      </c>
      <c r="C17047" s="4">
        <f t="shared" ca="1" si="1"/>
        <v>9046</v>
      </c>
      <c r="D17047" s="4">
        <f t="shared" ca="1" si="2"/>
        <v>52976</v>
      </c>
      <c r="E17047" s="3">
        <v>40</v>
      </c>
      <c r="F17047" s="3">
        <v>1</v>
      </c>
    </row>
    <row r="17048" spans="1:6" ht="15.75" customHeight="1" x14ac:dyDescent="0.2">
      <c r="A17048" s="3">
        <v>858011589</v>
      </c>
      <c r="B17048" s="4">
        <f t="shared" ca="1" si="0"/>
        <v>134</v>
      </c>
      <c r="C17048" s="4">
        <f t="shared" ca="1" si="1"/>
        <v>3187</v>
      </c>
      <c r="D17048" s="4">
        <f t="shared" ca="1" si="2"/>
        <v>37920</v>
      </c>
      <c r="E17048" s="3">
        <v>40</v>
      </c>
      <c r="F17048" s="3">
        <v>0</v>
      </c>
    </row>
    <row r="17049" spans="1:6" ht="15.75" customHeight="1" x14ac:dyDescent="0.2">
      <c r="A17049" s="3">
        <v>800320974</v>
      </c>
      <c r="B17049" s="4">
        <f t="shared" ca="1" si="0"/>
        <v>1048</v>
      </c>
      <c r="C17049" s="4">
        <f t="shared" ca="1" si="1"/>
        <v>4100</v>
      </c>
      <c r="D17049" s="4">
        <f t="shared" ca="1" si="2"/>
        <v>24901</v>
      </c>
      <c r="E17049" s="3">
        <v>40</v>
      </c>
      <c r="F17049" s="3">
        <v>1</v>
      </c>
    </row>
    <row r="17050" spans="1:6" ht="15.75" customHeight="1" x14ac:dyDescent="0.2">
      <c r="A17050" s="3">
        <v>863060844</v>
      </c>
      <c r="B17050" s="4">
        <f t="shared" ca="1" si="0"/>
        <v>1455</v>
      </c>
      <c r="C17050" s="4">
        <f t="shared" ca="1" si="1"/>
        <v>4610</v>
      </c>
      <c r="D17050" s="4">
        <f t="shared" ca="1" si="2"/>
        <v>92882</v>
      </c>
      <c r="E17050" s="3">
        <v>40</v>
      </c>
      <c r="F17050" s="3">
        <v>0</v>
      </c>
    </row>
    <row r="17051" spans="1:6" ht="15.75" customHeight="1" x14ac:dyDescent="0.2">
      <c r="A17051" s="3">
        <v>725563598</v>
      </c>
      <c r="B17051" s="4">
        <f t="shared" ca="1" si="0"/>
        <v>151</v>
      </c>
      <c r="C17051" s="4">
        <f t="shared" ca="1" si="1"/>
        <v>4504</v>
      </c>
      <c r="D17051" s="4">
        <f t="shared" ca="1" si="2"/>
        <v>90653</v>
      </c>
      <c r="E17051" s="3">
        <v>40</v>
      </c>
      <c r="F17051" s="3">
        <v>1</v>
      </c>
    </row>
    <row r="17052" spans="1:6" ht="15.75" customHeight="1" x14ac:dyDescent="0.2">
      <c r="A17052" s="3">
        <v>767529341</v>
      </c>
      <c r="B17052" s="4">
        <f t="shared" ca="1" si="0"/>
        <v>422</v>
      </c>
      <c r="C17052" s="4">
        <f t="shared" ca="1" si="1"/>
        <v>3783</v>
      </c>
      <c r="D17052" s="4">
        <f t="shared" ca="1" si="2"/>
        <v>76061</v>
      </c>
      <c r="E17052" s="3">
        <v>48</v>
      </c>
      <c r="F17052" s="3">
        <v>1</v>
      </c>
    </row>
    <row r="17053" spans="1:6" ht="15.75" customHeight="1" x14ac:dyDescent="0.2">
      <c r="A17053" s="3">
        <v>873560525</v>
      </c>
      <c r="B17053" s="4">
        <f t="shared" ca="1" si="0"/>
        <v>635</v>
      </c>
      <c r="C17053" s="4">
        <f t="shared" ca="1" si="1"/>
        <v>9836</v>
      </c>
      <c r="D17053" s="4">
        <f t="shared" ca="1" si="2"/>
        <v>15388</v>
      </c>
      <c r="E17053" s="3">
        <v>35</v>
      </c>
      <c r="F17053" s="3">
        <v>1</v>
      </c>
    </row>
    <row r="17054" spans="1:6" ht="15.75" customHeight="1" x14ac:dyDescent="0.2">
      <c r="A17054" s="3">
        <v>734978604</v>
      </c>
      <c r="B17054" s="4">
        <f t="shared" ca="1" si="0"/>
        <v>1086</v>
      </c>
      <c r="C17054" s="4">
        <f t="shared" ca="1" si="1"/>
        <v>3702</v>
      </c>
      <c r="D17054" s="4">
        <f t="shared" ca="1" si="2"/>
        <v>72951</v>
      </c>
      <c r="E17054" s="3">
        <v>70</v>
      </c>
      <c r="F17054" s="3">
        <v>1</v>
      </c>
    </row>
    <row r="17055" spans="1:6" ht="15.75" customHeight="1" x14ac:dyDescent="0.2">
      <c r="A17055" s="3">
        <v>703188369</v>
      </c>
      <c r="B17055" s="4">
        <f t="shared" ca="1" si="0"/>
        <v>1071</v>
      </c>
      <c r="C17055" s="4">
        <f t="shared" ca="1" si="1"/>
        <v>3644</v>
      </c>
      <c r="D17055" s="4">
        <f t="shared" ca="1" si="2"/>
        <v>79536</v>
      </c>
      <c r="E17055" s="3">
        <v>40</v>
      </c>
      <c r="F17055" s="3">
        <v>1</v>
      </c>
    </row>
    <row r="17056" spans="1:6" ht="15.75" customHeight="1" x14ac:dyDescent="0.2">
      <c r="A17056" s="3">
        <v>824027589</v>
      </c>
      <c r="B17056" s="4">
        <f t="shared" ca="1" si="0"/>
        <v>1470</v>
      </c>
      <c r="C17056" s="4">
        <f t="shared" ca="1" si="1"/>
        <v>7430</v>
      </c>
      <c r="D17056" s="4">
        <f t="shared" ca="1" si="2"/>
        <v>63924</v>
      </c>
      <c r="E17056" s="3">
        <v>50</v>
      </c>
      <c r="F17056" s="3">
        <v>1</v>
      </c>
    </row>
    <row r="17057" spans="1:6" ht="15.75" customHeight="1" x14ac:dyDescent="0.2">
      <c r="A17057" s="3">
        <v>735045998</v>
      </c>
      <c r="B17057" s="4">
        <f t="shared" ca="1" si="0"/>
        <v>257</v>
      </c>
      <c r="C17057" s="4">
        <f t="shared" ca="1" si="1"/>
        <v>6314</v>
      </c>
      <c r="D17057" s="4">
        <f t="shared" ca="1" si="2"/>
        <v>62532</v>
      </c>
      <c r="E17057" s="3">
        <v>40</v>
      </c>
      <c r="F17057" s="3">
        <v>1</v>
      </c>
    </row>
    <row r="17058" spans="1:6" ht="15.75" customHeight="1" x14ac:dyDescent="0.2">
      <c r="A17058" s="3">
        <v>805651539</v>
      </c>
      <c r="B17058" s="4">
        <f t="shared" ca="1" si="0"/>
        <v>528</v>
      </c>
      <c r="C17058" s="4">
        <f t="shared" ca="1" si="1"/>
        <v>2968</v>
      </c>
      <c r="D17058" s="4">
        <f t="shared" ca="1" si="2"/>
        <v>26564</v>
      </c>
      <c r="E17058" s="3">
        <v>40</v>
      </c>
      <c r="F17058" s="3">
        <v>0</v>
      </c>
    </row>
    <row r="17059" spans="1:6" ht="15.75" customHeight="1" x14ac:dyDescent="0.2">
      <c r="A17059" s="3">
        <v>772813263</v>
      </c>
      <c r="B17059" s="4">
        <f t="shared" ca="1" si="0"/>
        <v>147</v>
      </c>
      <c r="C17059" s="4">
        <f t="shared" ca="1" si="1"/>
        <v>6032</v>
      </c>
      <c r="D17059" s="4">
        <f t="shared" ca="1" si="2"/>
        <v>95005</v>
      </c>
      <c r="E17059" s="3">
        <v>40</v>
      </c>
      <c r="F17059" s="3">
        <v>0</v>
      </c>
    </row>
    <row r="17060" spans="1:6" ht="15.75" customHeight="1" x14ac:dyDescent="0.2">
      <c r="A17060" s="3">
        <v>876002466</v>
      </c>
      <c r="B17060" s="4">
        <f t="shared" ca="1" si="0"/>
        <v>887</v>
      </c>
      <c r="C17060" s="4">
        <f t="shared" ca="1" si="1"/>
        <v>6560</v>
      </c>
      <c r="D17060" s="4">
        <f t="shared" ca="1" si="2"/>
        <v>82126</v>
      </c>
      <c r="E17060" s="3">
        <v>65</v>
      </c>
      <c r="F17060" s="3">
        <v>1</v>
      </c>
    </row>
    <row r="17061" spans="1:6" ht="15.75" customHeight="1" x14ac:dyDescent="0.2">
      <c r="A17061" s="3">
        <v>708540380</v>
      </c>
      <c r="B17061" s="4">
        <f t="shared" ca="1" si="0"/>
        <v>337</v>
      </c>
      <c r="C17061" s="4">
        <f t="shared" ca="1" si="1"/>
        <v>2248</v>
      </c>
      <c r="D17061" s="4">
        <f t="shared" ca="1" si="2"/>
        <v>31323</v>
      </c>
      <c r="E17061" s="3">
        <v>40</v>
      </c>
      <c r="F17061" s="3">
        <v>1</v>
      </c>
    </row>
    <row r="17062" spans="1:6" ht="15.75" customHeight="1" x14ac:dyDescent="0.2">
      <c r="A17062" s="3">
        <v>713067539</v>
      </c>
      <c r="B17062" s="4">
        <f t="shared" ca="1" si="0"/>
        <v>1162</v>
      </c>
      <c r="C17062" s="4">
        <f t="shared" ca="1" si="1"/>
        <v>1209</v>
      </c>
      <c r="D17062" s="4">
        <f t="shared" ca="1" si="2"/>
        <v>31779</v>
      </c>
      <c r="E17062" s="3">
        <v>40</v>
      </c>
      <c r="F17062" s="3">
        <v>1</v>
      </c>
    </row>
    <row r="17063" spans="1:6" ht="15.75" customHeight="1" x14ac:dyDescent="0.2">
      <c r="A17063" s="3">
        <v>774648271</v>
      </c>
      <c r="B17063" s="4">
        <f t="shared" ca="1" si="0"/>
        <v>1373</v>
      </c>
      <c r="C17063" s="4">
        <f t="shared" ca="1" si="1"/>
        <v>3821</v>
      </c>
      <c r="D17063" s="4">
        <f t="shared" ca="1" si="2"/>
        <v>88171</v>
      </c>
      <c r="E17063" s="3">
        <v>40</v>
      </c>
      <c r="F17063" s="3">
        <v>0</v>
      </c>
    </row>
    <row r="17064" spans="1:6" ht="15.75" customHeight="1" x14ac:dyDescent="0.2">
      <c r="A17064" s="3">
        <v>887005789</v>
      </c>
      <c r="B17064" s="4">
        <f t="shared" ca="1" si="0"/>
        <v>186</v>
      </c>
      <c r="C17064" s="4">
        <f t="shared" ca="1" si="1"/>
        <v>6324</v>
      </c>
      <c r="D17064" s="4">
        <f t="shared" ca="1" si="2"/>
        <v>95180</v>
      </c>
      <c r="E17064" s="3">
        <v>40</v>
      </c>
      <c r="F17064" s="3">
        <v>0</v>
      </c>
    </row>
    <row r="17065" spans="1:6" ht="15.75" customHeight="1" x14ac:dyDescent="0.2">
      <c r="A17065" s="3">
        <v>767414631</v>
      </c>
      <c r="B17065" s="4">
        <f t="shared" ca="1" si="0"/>
        <v>883</v>
      </c>
      <c r="C17065" s="4">
        <f t="shared" ca="1" si="1"/>
        <v>5020</v>
      </c>
      <c r="D17065" s="4">
        <f t="shared" ca="1" si="2"/>
        <v>99141</v>
      </c>
      <c r="E17065" s="3">
        <v>40</v>
      </c>
      <c r="F17065" s="3">
        <v>1</v>
      </c>
    </row>
    <row r="17066" spans="1:6" ht="15.75" customHeight="1" x14ac:dyDescent="0.2">
      <c r="A17066" s="3">
        <v>848469669</v>
      </c>
      <c r="B17066" s="4">
        <f t="shared" ca="1" si="0"/>
        <v>581</v>
      </c>
      <c r="C17066" s="4">
        <f t="shared" ca="1" si="1"/>
        <v>4915</v>
      </c>
      <c r="D17066" s="4">
        <f t="shared" ca="1" si="2"/>
        <v>81649</v>
      </c>
      <c r="E17066" s="3">
        <v>25</v>
      </c>
      <c r="F17066" s="3">
        <v>0</v>
      </c>
    </row>
    <row r="17067" spans="1:6" ht="15.75" customHeight="1" x14ac:dyDescent="0.2">
      <c r="A17067" s="3">
        <v>718863285</v>
      </c>
      <c r="B17067" s="4">
        <f t="shared" ca="1" si="0"/>
        <v>996</v>
      </c>
      <c r="C17067" s="4">
        <f t="shared" ca="1" si="1"/>
        <v>7651</v>
      </c>
      <c r="D17067" s="4">
        <f t="shared" ca="1" si="2"/>
        <v>7519</v>
      </c>
      <c r="E17067" s="3">
        <v>40</v>
      </c>
      <c r="F17067" s="3">
        <v>1</v>
      </c>
    </row>
    <row r="17068" spans="1:6" ht="15.75" customHeight="1" x14ac:dyDescent="0.2">
      <c r="A17068" s="3">
        <v>780571312</v>
      </c>
      <c r="B17068" s="4">
        <f t="shared" ca="1" si="0"/>
        <v>1054</v>
      </c>
      <c r="C17068" s="4">
        <f t="shared" ca="1" si="1"/>
        <v>8218</v>
      </c>
      <c r="D17068" s="4">
        <f t="shared" ca="1" si="2"/>
        <v>24475</v>
      </c>
      <c r="E17068" s="3">
        <v>50</v>
      </c>
      <c r="F17068" s="3">
        <v>1</v>
      </c>
    </row>
    <row r="17069" spans="1:6" ht="15.75" customHeight="1" x14ac:dyDescent="0.2">
      <c r="A17069" s="3">
        <v>800524436</v>
      </c>
      <c r="B17069" s="4">
        <f t="shared" ca="1" si="0"/>
        <v>162</v>
      </c>
      <c r="C17069" s="4">
        <f t="shared" ca="1" si="1"/>
        <v>5418</v>
      </c>
      <c r="D17069" s="4">
        <f t="shared" ca="1" si="2"/>
        <v>33220</v>
      </c>
      <c r="E17069" s="3">
        <v>40</v>
      </c>
      <c r="F17069" s="3">
        <v>0</v>
      </c>
    </row>
    <row r="17070" spans="1:6" ht="15.75" customHeight="1" x14ac:dyDescent="0.2">
      <c r="A17070" s="3">
        <v>755464155</v>
      </c>
      <c r="B17070" s="4">
        <f t="shared" ca="1" si="0"/>
        <v>246</v>
      </c>
      <c r="C17070" s="4">
        <f t="shared" ca="1" si="1"/>
        <v>9728</v>
      </c>
      <c r="D17070" s="4">
        <f t="shared" ca="1" si="2"/>
        <v>82672</v>
      </c>
      <c r="E17070" s="3">
        <v>25</v>
      </c>
      <c r="F17070" s="3">
        <v>1</v>
      </c>
    </row>
    <row r="17071" spans="1:6" ht="15.75" customHeight="1" x14ac:dyDescent="0.2">
      <c r="A17071" s="3">
        <v>745872666</v>
      </c>
      <c r="B17071" s="4">
        <f t="shared" ca="1" si="0"/>
        <v>226</v>
      </c>
      <c r="C17071" s="4">
        <f t="shared" ca="1" si="1"/>
        <v>2874</v>
      </c>
      <c r="D17071" s="4">
        <f t="shared" ca="1" si="2"/>
        <v>91196</v>
      </c>
      <c r="E17071" s="3">
        <v>40</v>
      </c>
      <c r="F17071" s="3">
        <v>0</v>
      </c>
    </row>
    <row r="17072" spans="1:6" ht="15.75" customHeight="1" x14ac:dyDescent="0.2">
      <c r="A17072" s="3">
        <v>835974236</v>
      </c>
      <c r="B17072" s="4">
        <f t="shared" ca="1" si="0"/>
        <v>965</v>
      </c>
      <c r="C17072" s="4">
        <f t="shared" ca="1" si="1"/>
        <v>4766</v>
      </c>
      <c r="D17072" s="4">
        <f t="shared" ca="1" si="2"/>
        <v>87642</v>
      </c>
      <c r="E17072" s="3">
        <v>40</v>
      </c>
      <c r="F17072" s="3">
        <v>0</v>
      </c>
    </row>
    <row r="17073" spans="1:6" ht="15.75" customHeight="1" x14ac:dyDescent="0.2">
      <c r="A17073" s="3">
        <v>848886434</v>
      </c>
      <c r="B17073" s="4">
        <f t="shared" ca="1" si="0"/>
        <v>820</v>
      </c>
      <c r="C17073" s="4">
        <f t="shared" ca="1" si="1"/>
        <v>9593</v>
      </c>
      <c r="D17073" s="4">
        <f t="shared" ca="1" si="2"/>
        <v>83475</v>
      </c>
      <c r="E17073" s="3">
        <v>40</v>
      </c>
      <c r="F17073" s="3">
        <v>1</v>
      </c>
    </row>
    <row r="17074" spans="1:6" ht="15.75" customHeight="1" x14ac:dyDescent="0.2">
      <c r="A17074" s="3">
        <v>709652250</v>
      </c>
      <c r="B17074" s="4">
        <f t="shared" ca="1" si="0"/>
        <v>624</v>
      </c>
      <c r="C17074" s="4">
        <f t="shared" ca="1" si="1"/>
        <v>792</v>
      </c>
      <c r="D17074" s="4">
        <f t="shared" ca="1" si="2"/>
        <v>24270</v>
      </c>
      <c r="E17074" s="3">
        <v>40</v>
      </c>
      <c r="F17074" s="3">
        <v>0</v>
      </c>
    </row>
    <row r="17075" spans="1:6" ht="15.75" customHeight="1" x14ac:dyDescent="0.2">
      <c r="A17075" s="3">
        <v>782739603</v>
      </c>
      <c r="B17075" s="4">
        <f t="shared" ca="1" si="0"/>
        <v>829</v>
      </c>
      <c r="C17075" s="4">
        <f t="shared" ca="1" si="1"/>
        <v>190</v>
      </c>
      <c r="D17075" s="4">
        <f t="shared" ca="1" si="2"/>
        <v>44386</v>
      </c>
      <c r="E17075" s="3">
        <v>40</v>
      </c>
      <c r="F17075" s="3">
        <v>1</v>
      </c>
    </row>
    <row r="17076" spans="1:6" ht="15.75" customHeight="1" x14ac:dyDescent="0.2">
      <c r="A17076" s="3">
        <v>843472773</v>
      </c>
      <c r="B17076" s="4">
        <f t="shared" ca="1" si="0"/>
        <v>643</v>
      </c>
      <c r="C17076" s="4">
        <f t="shared" ca="1" si="1"/>
        <v>6791</v>
      </c>
      <c r="D17076" s="4">
        <f t="shared" ca="1" si="2"/>
        <v>16122</v>
      </c>
      <c r="E17076" s="3">
        <v>20</v>
      </c>
      <c r="F17076" s="3">
        <v>1</v>
      </c>
    </row>
    <row r="17077" spans="1:6" ht="15.75" customHeight="1" x14ac:dyDescent="0.2">
      <c r="A17077" s="3">
        <v>761890471</v>
      </c>
      <c r="B17077" s="4">
        <f t="shared" ca="1" si="0"/>
        <v>86</v>
      </c>
      <c r="C17077" s="4">
        <f t="shared" ca="1" si="1"/>
        <v>2953</v>
      </c>
      <c r="D17077" s="4">
        <f t="shared" ca="1" si="2"/>
        <v>40056</v>
      </c>
      <c r="E17077" s="3">
        <v>40</v>
      </c>
      <c r="F17077" s="3">
        <v>0</v>
      </c>
    </row>
    <row r="17078" spans="1:6" ht="15.75" customHeight="1" x14ac:dyDescent="0.2">
      <c r="A17078" s="3">
        <v>761751026</v>
      </c>
      <c r="B17078" s="4">
        <f t="shared" ca="1" si="0"/>
        <v>560</v>
      </c>
      <c r="C17078" s="4">
        <f t="shared" ca="1" si="1"/>
        <v>5944</v>
      </c>
      <c r="D17078" s="4">
        <f t="shared" ca="1" si="2"/>
        <v>14149</v>
      </c>
      <c r="E17078" s="3">
        <v>40</v>
      </c>
      <c r="F17078" s="3">
        <v>1</v>
      </c>
    </row>
    <row r="17079" spans="1:6" ht="15.75" customHeight="1" x14ac:dyDescent="0.2">
      <c r="A17079" s="3">
        <v>797659661</v>
      </c>
      <c r="B17079" s="4">
        <f t="shared" ca="1" si="0"/>
        <v>63</v>
      </c>
      <c r="C17079" s="4">
        <f t="shared" ca="1" si="1"/>
        <v>7381</v>
      </c>
      <c r="D17079" s="4">
        <f t="shared" ca="1" si="2"/>
        <v>60391</v>
      </c>
      <c r="E17079" s="3">
        <v>50</v>
      </c>
      <c r="F17079" s="3">
        <v>1</v>
      </c>
    </row>
    <row r="17080" spans="1:6" ht="15.75" customHeight="1" x14ac:dyDescent="0.2">
      <c r="A17080" s="3">
        <v>740375665</v>
      </c>
      <c r="B17080" s="4">
        <f t="shared" ca="1" si="0"/>
        <v>995</v>
      </c>
      <c r="C17080" s="4">
        <f t="shared" ca="1" si="1"/>
        <v>3456</v>
      </c>
      <c r="D17080" s="4">
        <f t="shared" ca="1" si="2"/>
        <v>19428</v>
      </c>
      <c r="E17080" s="3">
        <v>30</v>
      </c>
      <c r="F17080" s="3">
        <v>1</v>
      </c>
    </row>
    <row r="17081" spans="1:6" ht="15.75" customHeight="1" x14ac:dyDescent="0.2">
      <c r="A17081" s="3">
        <v>854792228</v>
      </c>
      <c r="B17081" s="4">
        <f t="shared" ca="1" si="0"/>
        <v>1243</v>
      </c>
      <c r="C17081" s="4">
        <f t="shared" ca="1" si="1"/>
        <v>9355</v>
      </c>
      <c r="D17081" s="4">
        <f t="shared" ca="1" si="2"/>
        <v>90524</v>
      </c>
      <c r="E17081" s="3">
        <v>40</v>
      </c>
      <c r="F17081" s="3">
        <v>1</v>
      </c>
    </row>
    <row r="17082" spans="1:6" ht="15.75" customHeight="1" x14ac:dyDescent="0.2">
      <c r="A17082" s="3">
        <v>792988595</v>
      </c>
      <c r="B17082" s="4">
        <f t="shared" ca="1" si="0"/>
        <v>800</v>
      </c>
      <c r="C17082" s="4">
        <f t="shared" ca="1" si="1"/>
        <v>5254</v>
      </c>
      <c r="D17082" s="4">
        <f t="shared" ca="1" si="2"/>
        <v>20471</v>
      </c>
      <c r="E17082" s="3">
        <v>40</v>
      </c>
      <c r="F17082" s="3">
        <v>0</v>
      </c>
    </row>
    <row r="17083" spans="1:6" ht="15.75" customHeight="1" x14ac:dyDescent="0.2">
      <c r="A17083" s="3">
        <v>765615442</v>
      </c>
      <c r="B17083" s="4">
        <f t="shared" ca="1" si="0"/>
        <v>729</v>
      </c>
      <c r="C17083" s="4">
        <f t="shared" ca="1" si="1"/>
        <v>6381</v>
      </c>
      <c r="D17083" s="4">
        <f t="shared" ca="1" si="2"/>
        <v>16779</v>
      </c>
      <c r="E17083" s="3">
        <v>40</v>
      </c>
      <c r="F17083" s="3">
        <v>1</v>
      </c>
    </row>
    <row r="17084" spans="1:6" ht="15.75" customHeight="1" x14ac:dyDescent="0.2">
      <c r="A17084" s="3">
        <v>718225055</v>
      </c>
      <c r="B17084" s="4">
        <f t="shared" ca="1" si="0"/>
        <v>1189</v>
      </c>
      <c r="C17084" s="4">
        <f t="shared" ca="1" si="1"/>
        <v>2722</v>
      </c>
      <c r="D17084" s="4">
        <f t="shared" ca="1" si="2"/>
        <v>59108</v>
      </c>
      <c r="E17084" s="3">
        <v>45</v>
      </c>
      <c r="F17084" s="3">
        <v>0</v>
      </c>
    </row>
    <row r="17085" spans="1:6" ht="15.75" customHeight="1" x14ac:dyDescent="0.2">
      <c r="A17085" s="3">
        <v>888488458</v>
      </c>
      <c r="B17085" s="4">
        <f t="shared" ca="1" si="0"/>
        <v>400</v>
      </c>
      <c r="C17085" s="4">
        <f t="shared" ca="1" si="1"/>
        <v>7829</v>
      </c>
      <c r="D17085" s="4">
        <f t="shared" ca="1" si="2"/>
        <v>95820</v>
      </c>
      <c r="E17085" s="3">
        <v>20</v>
      </c>
      <c r="F17085" s="3">
        <v>0</v>
      </c>
    </row>
    <row r="17086" spans="1:6" ht="15.75" customHeight="1" x14ac:dyDescent="0.2">
      <c r="A17086" s="3">
        <v>853629336</v>
      </c>
      <c r="B17086" s="4">
        <f t="shared" ca="1" si="0"/>
        <v>642</v>
      </c>
      <c r="C17086" s="4">
        <f t="shared" ca="1" si="1"/>
        <v>5248</v>
      </c>
      <c r="D17086" s="4">
        <f t="shared" ca="1" si="2"/>
        <v>57532</v>
      </c>
      <c r="E17086" s="3">
        <v>40</v>
      </c>
      <c r="F17086" s="3">
        <v>1</v>
      </c>
    </row>
    <row r="17087" spans="1:6" ht="15.75" customHeight="1" x14ac:dyDescent="0.2">
      <c r="A17087" s="3">
        <v>775677230</v>
      </c>
      <c r="B17087" s="4">
        <f t="shared" ca="1" si="0"/>
        <v>20</v>
      </c>
      <c r="C17087" s="4">
        <f t="shared" ca="1" si="1"/>
        <v>1013</v>
      </c>
      <c r="D17087" s="4">
        <f t="shared" ca="1" si="2"/>
        <v>7351</v>
      </c>
      <c r="E17087" s="3">
        <v>40</v>
      </c>
      <c r="F17087" s="3">
        <v>1</v>
      </c>
    </row>
    <row r="17088" spans="1:6" ht="15.75" customHeight="1" x14ac:dyDescent="0.2">
      <c r="A17088" s="3">
        <v>816579219</v>
      </c>
      <c r="B17088" s="4">
        <f t="shared" ca="1" si="0"/>
        <v>522</v>
      </c>
      <c r="C17088" s="4">
        <f t="shared" ca="1" si="1"/>
        <v>4719</v>
      </c>
      <c r="D17088" s="4">
        <f t="shared" ca="1" si="2"/>
        <v>7371</v>
      </c>
      <c r="E17088" s="3">
        <v>40</v>
      </c>
      <c r="F17088" s="3">
        <v>0</v>
      </c>
    </row>
    <row r="17089" spans="1:6" ht="15.75" customHeight="1" x14ac:dyDescent="0.2">
      <c r="A17089" s="3">
        <v>838084875</v>
      </c>
      <c r="B17089" s="4">
        <f t="shared" ca="1" si="0"/>
        <v>99</v>
      </c>
      <c r="C17089" s="4">
        <f t="shared" ca="1" si="1"/>
        <v>4959</v>
      </c>
      <c r="D17089" s="4">
        <f t="shared" ca="1" si="2"/>
        <v>61843</v>
      </c>
      <c r="E17089" s="3">
        <v>40</v>
      </c>
      <c r="F17089" s="3">
        <v>1</v>
      </c>
    </row>
    <row r="17090" spans="1:6" ht="15.75" customHeight="1" x14ac:dyDescent="0.2">
      <c r="A17090" s="3">
        <v>833805239</v>
      </c>
      <c r="B17090" s="4">
        <f t="shared" ca="1" si="0"/>
        <v>917</v>
      </c>
      <c r="C17090" s="4">
        <f t="shared" ca="1" si="1"/>
        <v>2623</v>
      </c>
      <c r="D17090" s="4">
        <f t="shared" ca="1" si="2"/>
        <v>55242</v>
      </c>
      <c r="E17090" s="3">
        <v>45</v>
      </c>
      <c r="F17090" s="3">
        <v>1</v>
      </c>
    </row>
    <row r="17091" spans="1:6" ht="15.75" customHeight="1" x14ac:dyDescent="0.2">
      <c r="A17091" s="3">
        <v>734057366</v>
      </c>
      <c r="B17091" s="4">
        <f t="shared" ca="1" si="0"/>
        <v>78</v>
      </c>
      <c r="C17091" s="4">
        <f t="shared" ca="1" si="1"/>
        <v>5906</v>
      </c>
      <c r="D17091" s="4">
        <f t="shared" ca="1" si="2"/>
        <v>81877</v>
      </c>
      <c r="E17091" s="3">
        <v>20</v>
      </c>
      <c r="F17091" s="3">
        <v>0</v>
      </c>
    </row>
    <row r="17092" spans="1:6" ht="15.75" customHeight="1" x14ac:dyDescent="0.2">
      <c r="A17092" s="3">
        <v>800325204</v>
      </c>
      <c r="B17092" s="4">
        <f t="shared" ca="1" si="0"/>
        <v>219</v>
      </c>
      <c r="C17092" s="4">
        <f t="shared" ca="1" si="1"/>
        <v>4368</v>
      </c>
      <c r="D17092" s="4">
        <f t="shared" ca="1" si="2"/>
        <v>10525</v>
      </c>
      <c r="E17092" s="3">
        <v>40</v>
      </c>
      <c r="F17092" s="3">
        <v>1</v>
      </c>
    </row>
    <row r="17093" spans="1:6" ht="15.75" customHeight="1" x14ac:dyDescent="0.2">
      <c r="A17093" s="3">
        <v>868524401</v>
      </c>
      <c r="B17093" s="4">
        <f t="shared" ca="1" si="0"/>
        <v>433</v>
      </c>
      <c r="C17093" s="4">
        <f t="shared" ca="1" si="1"/>
        <v>9427</v>
      </c>
      <c r="D17093" s="4">
        <f t="shared" ca="1" si="2"/>
        <v>77118</v>
      </c>
      <c r="E17093" s="3">
        <v>40</v>
      </c>
      <c r="F17093" s="3">
        <v>1</v>
      </c>
    </row>
    <row r="17094" spans="1:6" ht="15.75" customHeight="1" x14ac:dyDescent="0.2">
      <c r="A17094" s="3">
        <v>750399725</v>
      </c>
      <c r="B17094" s="4">
        <f t="shared" ca="1" si="0"/>
        <v>948</v>
      </c>
      <c r="C17094" s="4">
        <f t="shared" ca="1" si="1"/>
        <v>832</v>
      </c>
      <c r="D17094" s="4">
        <f t="shared" ca="1" si="2"/>
        <v>97105</v>
      </c>
      <c r="E17094" s="3">
        <v>40</v>
      </c>
      <c r="F17094" s="3">
        <v>1</v>
      </c>
    </row>
    <row r="17095" spans="1:6" ht="15.75" customHeight="1" x14ac:dyDescent="0.2">
      <c r="A17095" s="3">
        <v>846908706</v>
      </c>
      <c r="B17095" s="4">
        <f t="shared" ca="1" si="0"/>
        <v>55</v>
      </c>
      <c r="C17095" s="4">
        <f t="shared" ca="1" si="1"/>
        <v>1111</v>
      </c>
      <c r="D17095" s="4">
        <f t="shared" ca="1" si="2"/>
        <v>9607</v>
      </c>
      <c r="E17095" s="3">
        <v>40</v>
      </c>
      <c r="F17095" s="3">
        <v>1</v>
      </c>
    </row>
    <row r="17096" spans="1:6" ht="15.75" customHeight="1" x14ac:dyDescent="0.2">
      <c r="A17096" s="3">
        <v>855146552</v>
      </c>
      <c r="B17096" s="4">
        <f t="shared" ca="1" si="0"/>
        <v>585</v>
      </c>
      <c r="C17096" s="4">
        <f t="shared" ca="1" si="1"/>
        <v>6212</v>
      </c>
      <c r="D17096" s="4">
        <f t="shared" ca="1" si="2"/>
        <v>9880</v>
      </c>
      <c r="E17096" s="3">
        <v>40</v>
      </c>
      <c r="F17096" s="3">
        <v>1</v>
      </c>
    </row>
    <row r="17097" spans="1:6" ht="15.75" customHeight="1" x14ac:dyDescent="0.2">
      <c r="A17097" s="3">
        <v>893551541</v>
      </c>
      <c r="B17097" s="4">
        <f t="shared" ca="1" si="0"/>
        <v>1476</v>
      </c>
      <c r="C17097" s="4">
        <f t="shared" ca="1" si="1"/>
        <v>7061</v>
      </c>
      <c r="D17097" s="4">
        <f t="shared" ca="1" si="2"/>
        <v>84357</v>
      </c>
      <c r="E17097" s="3">
        <v>40</v>
      </c>
      <c r="F17097" s="3">
        <v>0</v>
      </c>
    </row>
    <row r="17098" spans="1:6" ht="15.75" customHeight="1" x14ac:dyDescent="0.2">
      <c r="A17098" s="3">
        <v>824550497</v>
      </c>
      <c r="B17098" s="4">
        <f t="shared" ca="1" si="0"/>
        <v>1410</v>
      </c>
      <c r="C17098" s="4">
        <f t="shared" ca="1" si="1"/>
        <v>2110</v>
      </c>
      <c r="D17098" s="4">
        <f t="shared" ca="1" si="2"/>
        <v>94364</v>
      </c>
      <c r="E17098" s="3">
        <v>20</v>
      </c>
      <c r="F17098" s="3">
        <v>0</v>
      </c>
    </row>
    <row r="17099" spans="1:6" ht="15.75" customHeight="1" x14ac:dyDescent="0.2">
      <c r="A17099" s="3">
        <v>702990554</v>
      </c>
      <c r="B17099" s="4">
        <f t="shared" ca="1" si="0"/>
        <v>1400</v>
      </c>
      <c r="C17099" s="4">
        <f t="shared" ca="1" si="1"/>
        <v>9990</v>
      </c>
      <c r="D17099" s="4">
        <f t="shared" ca="1" si="2"/>
        <v>74272</v>
      </c>
      <c r="E17099" s="3">
        <v>20</v>
      </c>
      <c r="F17099" s="3">
        <v>0</v>
      </c>
    </row>
    <row r="17100" spans="1:6" ht="15.75" customHeight="1" x14ac:dyDescent="0.2">
      <c r="A17100" s="3">
        <v>729716649</v>
      </c>
      <c r="B17100" s="4">
        <f t="shared" ca="1" si="0"/>
        <v>1093</v>
      </c>
      <c r="C17100" s="4">
        <f t="shared" ca="1" si="1"/>
        <v>858</v>
      </c>
      <c r="D17100" s="4">
        <f t="shared" ca="1" si="2"/>
        <v>11682</v>
      </c>
      <c r="E17100" s="3">
        <v>40</v>
      </c>
      <c r="F17100" s="3">
        <v>0</v>
      </c>
    </row>
    <row r="17101" spans="1:6" ht="15.75" customHeight="1" x14ac:dyDescent="0.2">
      <c r="A17101" s="3">
        <v>858546251</v>
      </c>
      <c r="B17101" s="4">
        <f t="shared" ca="1" si="0"/>
        <v>107</v>
      </c>
      <c r="C17101" s="4">
        <f t="shared" ca="1" si="1"/>
        <v>7777</v>
      </c>
      <c r="D17101" s="4">
        <f t="shared" ca="1" si="2"/>
        <v>96560</v>
      </c>
      <c r="E17101" s="3">
        <v>40</v>
      </c>
      <c r="F17101" s="3">
        <v>1</v>
      </c>
    </row>
    <row r="17102" spans="1:6" ht="15.75" customHeight="1" x14ac:dyDescent="0.2">
      <c r="A17102" s="3">
        <v>871408475</v>
      </c>
      <c r="B17102" s="4">
        <f t="shared" ca="1" si="0"/>
        <v>934</v>
      </c>
      <c r="C17102" s="4">
        <f t="shared" ca="1" si="1"/>
        <v>5905</v>
      </c>
      <c r="D17102" s="4">
        <f t="shared" ca="1" si="2"/>
        <v>7351</v>
      </c>
      <c r="E17102" s="3">
        <v>35</v>
      </c>
      <c r="F17102" s="3">
        <v>1</v>
      </c>
    </row>
    <row r="17103" spans="1:6" ht="15.75" customHeight="1" x14ac:dyDescent="0.2">
      <c r="A17103" s="3">
        <v>718708146</v>
      </c>
      <c r="B17103" s="4">
        <f t="shared" ca="1" si="0"/>
        <v>545</v>
      </c>
      <c r="C17103" s="4">
        <f t="shared" ca="1" si="1"/>
        <v>7866</v>
      </c>
      <c r="D17103" s="4">
        <f t="shared" ca="1" si="2"/>
        <v>99845</v>
      </c>
      <c r="E17103" s="3">
        <v>40</v>
      </c>
      <c r="F17103" s="3">
        <v>1</v>
      </c>
    </row>
    <row r="17104" spans="1:6" ht="15.75" customHeight="1" x14ac:dyDescent="0.2">
      <c r="A17104" s="3">
        <v>803383632</v>
      </c>
      <c r="B17104" s="4">
        <f t="shared" ca="1" si="0"/>
        <v>818</v>
      </c>
      <c r="C17104" s="4">
        <f t="shared" ca="1" si="1"/>
        <v>8783</v>
      </c>
      <c r="D17104" s="4">
        <f t="shared" ca="1" si="2"/>
        <v>27864</v>
      </c>
      <c r="E17104" s="3">
        <v>42</v>
      </c>
      <c r="F17104" s="3">
        <v>1</v>
      </c>
    </row>
    <row r="17105" spans="1:6" ht="15.75" customHeight="1" x14ac:dyDescent="0.2">
      <c r="A17105" s="3">
        <v>858268579</v>
      </c>
      <c r="B17105" s="4">
        <f t="shared" ca="1" si="0"/>
        <v>1201</v>
      </c>
      <c r="C17105" s="4">
        <f t="shared" ca="1" si="1"/>
        <v>1194</v>
      </c>
      <c r="D17105" s="4">
        <f t="shared" ca="1" si="2"/>
        <v>88123</v>
      </c>
      <c r="E17105" s="3">
        <v>55</v>
      </c>
      <c r="F17105" s="3">
        <v>0</v>
      </c>
    </row>
    <row r="17106" spans="1:6" ht="15.75" customHeight="1" x14ac:dyDescent="0.2">
      <c r="A17106" s="3">
        <v>727110058</v>
      </c>
      <c r="B17106" s="4">
        <f t="shared" ca="1" si="0"/>
        <v>450</v>
      </c>
      <c r="C17106" s="4">
        <f t="shared" ca="1" si="1"/>
        <v>1080</v>
      </c>
      <c r="D17106" s="4">
        <f t="shared" ca="1" si="2"/>
        <v>97533</v>
      </c>
      <c r="E17106" s="3">
        <v>25</v>
      </c>
      <c r="F17106" s="3">
        <v>0</v>
      </c>
    </row>
    <row r="17107" spans="1:6" ht="15.75" customHeight="1" x14ac:dyDescent="0.2">
      <c r="A17107" s="3">
        <v>756664559</v>
      </c>
      <c r="B17107" s="4">
        <f t="shared" ca="1" si="0"/>
        <v>463</v>
      </c>
      <c r="C17107" s="4">
        <f t="shared" ca="1" si="1"/>
        <v>5324</v>
      </c>
      <c r="D17107" s="4">
        <f t="shared" ca="1" si="2"/>
        <v>73432</v>
      </c>
      <c r="E17107" s="3">
        <v>60</v>
      </c>
      <c r="F17107" s="3">
        <v>1</v>
      </c>
    </row>
    <row r="17108" spans="1:6" ht="15.75" customHeight="1" x14ac:dyDescent="0.2">
      <c r="A17108" s="3">
        <v>764557991</v>
      </c>
      <c r="B17108" s="4">
        <f t="shared" ca="1" si="0"/>
        <v>339</v>
      </c>
      <c r="C17108" s="4">
        <f t="shared" ca="1" si="1"/>
        <v>1404</v>
      </c>
      <c r="D17108" s="4">
        <f t="shared" ca="1" si="2"/>
        <v>46633</v>
      </c>
      <c r="E17108" s="3">
        <v>40</v>
      </c>
      <c r="F17108" s="3">
        <v>0</v>
      </c>
    </row>
    <row r="17109" spans="1:6" ht="15.75" customHeight="1" x14ac:dyDescent="0.2">
      <c r="A17109" s="3">
        <v>777313132</v>
      </c>
      <c r="B17109" s="4">
        <f t="shared" ca="1" si="0"/>
        <v>562</v>
      </c>
      <c r="C17109" s="4">
        <f t="shared" ca="1" si="1"/>
        <v>5778</v>
      </c>
      <c r="D17109" s="4">
        <f t="shared" ca="1" si="2"/>
        <v>23976</v>
      </c>
      <c r="E17109" s="3">
        <v>40</v>
      </c>
      <c r="F17109" s="3">
        <v>1</v>
      </c>
    </row>
    <row r="17110" spans="1:6" ht="15.75" customHeight="1" x14ac:dyDescent="0.2">
      <c r="A17110" s="3">
        <v>897490271</v>
      </c>
      <c r="B17110" s="4">
        <f t="shared" ca="1" si="0"/>
        <v>1103</v>
      </c>
      <c r="C17110" s="4">
        <f t="shared" ca="1" si="1"/>
        <v>7957</v>
      </c>
      <c r="D17110" s="4">
        <f t="shared" ca="1" si="2"/>
        <v>10799</v>
      </c>
      <c r="E17110" s="3">
        <v>35</v>
      </c>
      <c r="F17110" s="3">
        <v>0</v>
      </c>
    </row>
    <row r="17111" spans="1:6" ht="15.75" customHeight="1" x14ac:dyDescent="0.2">
      <c r="A17111" s="3">
        <v>883746827</v>
      </c>
      <c r="B17111" s="4">
        <f t="shared" ca="1" si="0"/>
        <v>434</v>
      </c>
      <c r="C17111" s="4">
        <f t="shared" ca="1" si="1"/>
        <v>5524</v>
      </c>
      <c r="D17111" s="4">
        <f t="shared" ca="1" si="2"/>
        <v>13915</v>
      </c>
      <c r="E17111" s="3">
        <v>40</v>
      </c>
      <c r="F17111" s="3">
        <v>0</v>
      </c>
    </row>
    <row r="17112" spans="1:6" ht="15.75" customHeight="1" x14ac:dyDescent="0.2">
      <c r="A17112" s="3">
        <v>747709364</v>
      </c>
      <c r="B17112" s="4">
        <f t="shared" ca="1" si="0"/>
        <v>198</v>
      </c>
      <c r="C17112" s="4">
        <f t="shared" ca="1" si="1"/>
        <v>4277</v>
      </c>
      <c r="D17112" s="4">
        <f t="shared" ca="1" si="2"/>
        <v>66519</v>
      </c>
      <c r="E17112" s="3">
        <v>50</v>
      </c>
      <c r="F17112" s="3">
        <v>1</v>
      </c>
    </row>
    <row r="17113" spans="1:6" ht="15.75" customHeight="1" x14ac:dyDescent="0.2">
      <c r="A17113" s="3">
        <v>724080343</v>
      </c>
      <c r="B17113" s="4">
        <f t="shared" ca="1" si="0"/>
        <v>379</v>
      </c>
      <c r="C17113" s="4">
        <f t="shared" ca="1" si="1"/>
        <v>3108</v>
      </c>
      <c r="D17113" s="4">
        <f t="shared" ca="1" si="2"/>
        <v>56706</v>
      </c>
      <c r="E17113" s="3">
        <v>40</v>
      </c>
      <c r="F17113" s="3">
        <v>0</v>
      </c>
    </row>
    <row r="17114" spans="1:6" ht="15.75" customHeight="1" x14ac:dyDescent="0.2">
      <c r="A17114" s="3">
        <v>728884749</v>
      </c>
      <c r="B17114" s="4">
        <f t="shared" ca="1" si="0"/>
        <v>487</v>
      </c>
      <c r="C17114" s="4">
        <f t="shared" ca="1" si="1"/>
        <v>6750</v>
      </c>
      <c r="D17114" s="4">
        <f t="shared" ca="1" si="2"/>
        <v>12138</v>
      </c>
      <c r="E17114" s="3">
        <v>45</v>
      </c>
      <c r="F17114" s="3">
        <v>0</v>
      </c>
    </row>
    <row r="17115" spans="1:6" ht="15.75" customHeight="1" x14ac:dyDescent="0.2">
      <c r="A17115" s="3">
        <v>895900807</v>
      </c>
      <c r="B17115" s="4">
        <f t="shared" ca="1" si="0"/>
        <v>965</v>
      </c>
      <c r="C17115" s="4">
        <f t="shared" ca="1" si="1"/>
        <v>8172</v>
      </c>
      <c r="D17115" s="4">
        <f t="shared" ca="1" si="2"/>
        <v>13366</v>
      </c>
      <c r="E17115" s="3">
        <v>32</v>
      </c>
      <c r="F17115" s="3">
        <v>0</v>
      </c>
    </row>
    <row r="17116" spans="1:6" ht="15.75" customHeight="1" x14ac:dyDescent="0.2">
      <c r="A17116" s="3">
        <v>895824347</v>
      </c>
      <c r="B17116" s="4">
        <f t="shared" ca="1" si="0"/>
        <v>572</v>
      </c>
      <c r="C17116" s="4">
        <f t="shared" ca="1" si="1"/>
        <v>987</v>
      </c>
      <c r="D17116" s="4">
        <f t="shared" ca="1" si="2"/>
        <v>64302</v>
      </c>
      <c r="E17116" s="3">
        <v>40</v>
      </c>
      <c r="F17116" s="3">
        <v>0</v>
      </c>
    </row>
    <row r="17117" spans="1:6" ht="15.75" customHeight="1" x14ac:dyDescent="0.2">
      <c r="A17117" s="3">
        <v>718329073</v>
      </c>
      <c r="B17117" s="4">
        <f t="shared" ca="1" si="0"/>
        <v>486</v>
      </c>
      <c r="C17117" s="4">
        <f t="shared" ca="1" si="1"/>
        <v>5839</v>
      </c>
      <c r="D17117" s="4">
        <f t="shared" ca="1" si="2"/>
        <v>36260</v>
      </c>
      <c r="E17117" s="3">
        <v>60</v>
      </c>
      <c r="F17117" s="3">
        <v>1</v>
      </c>
    </row>
    <row r="17118" spans="1:6" ht="15.75" customHeight="1" x14ac:dyDescent="0.2">
      <c r="A17118" s="3">
        <v>773438760</v>
      </c>
      <c r="B17118" s="4">
        <f t="shared" ca="1" si="0"/>
        <v>1222</v>
      </c>
      <c r="C17118" s="4">
        <f t="shared" ca="1" si="1"/>
        <v>6228</v>
      </c>
      <c r="D17118" s="4">
        <f t="shared" ca="1" si="2"/>
        <v>77833</v>
      </c>
      <c r="E17118" s="3">
        <v>50</v>
      </c>
      <c r="F17118" s="3">
        <v>1</v>
      </c>
    </row>
    <row r="17119" spans="1:6" ht="15.75" customHeight="1" x14ac:dyDescent="0.2">
      <c r="A17119" s="3">
        <v>804132069</v>
      </c>
      <c r="B17119" s="4">
        <f t="shared" ca="1" si="0"/>
        <v>638</v>
      </c>
      <c r="C17119" s="4">
        <f t="shared" ca="1" si="1"/>
        <v>6405</v>
      </c>
      <c r="D17119" s="4">
        <f t="shared" ca="1" si="2"/>
        <v>43733</v>
      </c>
      <c r="E17119" s="3">
        <v>60</v>
      </c>
      <c r="F17119" s="3">
        <v>1</v>
      </c>
    </row>
    <row r="17120" spans="1:6" ht="15.75" customHeight="1" x14ac:dyDescent="0.2">
      <c r="A17120" s="3">
        <v>790372419</v>
      </c>
      <c r="B17120" s="4">
        <f t="shared" ca="1" si="0"/>
        <v>797</v>
      </c>
      <c r="C17120" s="4">
        <f t="shared" ca="1" si="1"/>
        <v>5317</v>
      </c>
      <c r="D17120" s="4">
        <f t="shared" ca="1" si="2"/>
        <v>63455</v>
      </c>
      <c r="E17120" s="3">
        <v>40</v>
      </c>
      <c r="F17120" s="3">
        <v>1</v>
      </c>
    </row>
    <row r="17121" spans="1:6" ht="15.75" customHeight="1" x14ac:dyDescent="0.2">
      <c r="A17121" s="3">
        <v>887883226</v>
      </c>
      <c r="B17121" s="4">
        <f t="shared" ca="1" si="0"/>
        <v>1361</v>
      </c>
      <c r="C17121" s="4">
        <f t="shared" ca="1" si="1"/>
        <v>9619</v>
      </c>
      <c r="D17121" s="4">
        <f t="shared" ca="1" si="2"/>
        <v>56249</v>
      </c>
      <c r="E17121" s="3">
        <v>48</v>
      </c>
      <c r="F17121" s="3">
        <v>0</v>
      </c>
    </row>
    <row r="17122" spans="1:6" ht="15.75" customHeight="1" x14ac:dyDescent="0.2">
      <c r="A17122" s="3">
        <v>849661740</v>
      </c>
      <c r="B17122" s="4">
        <f t="shared" ca="1" si="0"/>
        <v>1106</v>
      </c>
      <c r="C17122" s="4">
        <f t="shared" ca="1" si="1"/>
        <v>9021</v>
      </c>
      <c r="D17122" s="4">
        <f t="shared" ca="1" si="2"/>
        <v>5985</v>
      </c>
      <c r="E17122" s="3">
        <v>50</v>
      </c>
      <c r="F17122" s="3">
        <v>1</v>
      </c>
    </row>
    <row r="17123" spans="1:6" ht="15.75" customHeight="1" x14ac:dyDescent="0.2">
      <c r="A17123" s="3">
        <v>749903107</v>
      </c>
      <c r="B17123" s="4">
        <f t="shared" ca="1" si="0"/>
        <v>1075</v>
      </c>
      <c r="C17123" s="4">
        <f t="shared" ca="1" si="1"/>
        <v>9382</v>
      </c>
      <c r="D17123" s="4">
        <f t="shared" ca="1" si="2"/>
        <v>49021</v>
      </c>
      <c r="E17123" s="3">
        <v>45</v>
      </c>
      <c r="F17123" s="3">
        <v>1</v>
      </c>
    </row>
    <row r="17124" spans="1:6" ht="15.75" customHeight="1" x14ac:dyDescent="0.2">
      <c r="A17124" s="3">
        <v>822272434</v>
      </c>
      <c r="B17124" s="4">
        <f t="shared" ca="1" si="0"/>
        <v>225</v>
      </c>
      <c r="C17124" s="4">
        <f t="shared" ca="1" si="1"/>
        <v>7637</v>
      </c>
      <c r="D17124" s="4">
        <f t="shared" ca="1" si="2"/>
        <v>67831</v>
      </c>
      <c r="E17124" s="3">
        <v>40</v>
      </c>
      <c r="F17124" s="3">
        <v>0</v>
      </c>
    </row>
    <row r="17125" spans="1:6" ht="15.75" customHeight="1" x14ac:dyDescent="0.2">
      <c r="A17125" s="3">
        <v>831822586</v>
      </c>
      <c r="B17125" s="4">
        <f t="shared" ca="1" si="0"/>
        <v>1420</v>
      </c>
      <c r="C17125" s="4">
        <f t="shared" ca="1" si="1"/>
        <v>527</v>
      </c>
      <c r="D17125" s="4">
        <f t="shared" ca="1" si="2"/>
        <v>55897</v>
      </c>
      <c r="E17125" s="3">
        <v>40</v>
      </c>
      <c r="F17125" s="3">
        <v>0</v>
      </c>
    </row>
    <row r="17126" spans="1:6" ht="15.75" customHeight="1" x14ac:dyDescent="0.2">
      <c r="A17126" s="3">
        <v>783536255</v>
      </c>
      <c r="B17126" s="4">
        <f t="shared" ca="1" si="0"/>
        <v>1488</v>
      </c>
      <c r="C17126" s="4">
        <f t="shared" ca="1" si="1"/>
        <v>9554</v>
      </c>
      <c r="D17126" s="4">
        <f t="shared" ca="1" si="2"/>
        <v>56551</v>
      </c>
      <c r="E17126" s="3">
        <v>40</v>
      </c>
      <c r="F17126" s="3">
        <v>1</v>
      </c>
    </row>
    <row r="17127" spans="1:6" ht="15.75" customHeight="1" x14ac:dyDescent="0.2">
      <c r="A17127" s="3">
        <v>797979709</v>
      </c>
      <c r="B17127" s="4">
        <f t="shared" ca="1" si="0"/>
        <v>1422</v>
      </c>
      <c r="C17127" s="4">
        <f t="shared" ca="1" si="1"/>
        <v>9788</v>
      </c>
      <c r="D17127" s="4">
        <f t="shared" ca="1" si="2"/>
        <v>40613</v>
      </c>
      <c r="E17127" s="3">
        <v>40</v>
      </c>
      <c r="F17127" s="3">
        <v>1</v>
      </c>
    </row>
    <row r="17128" spans="1:6" ht="15.75" customHeight="1" x14ac:dyDescent="0.2">
      <c r="A17128" s="3">
        <v>765047412</v>
      </c>
      <c r="B17128" s="4">
        <f t="shared" ca="1" si="0"/>
        <v>79</v>
      </c>
      <c r="C17128" s="4">
        <f t="shared" ca="1" si="1"/>
        <v>8605</v>
      </c>
      <c r="D17128" s="4">
        <f t="shared" ca="1" si="2"/>
        <v>75479</v>
      </c>
      <c r="E17128" s="3">
        <v>50</v>
      </c>
      <c r="F17128" s="3">
        <v>1</v>
      </c>
    </row>
    <row r="17129" spans="1:6" ht="15.75" customHeight="1" x14ac:dyDescent="0.2">
      <c r="A17129" s="3">
        <v>815496066</v>
      </c>
      <c r="B17129" s="4">
        <f t="shared" ca="1" si="0"/>
        <v>405</v>
      </c>
      <c r="C17129" s="4">
        <f t="shared" ca="1" si="1"/>
        <v>4720</v>
      </c>
      <c r="D17129" s="4">
        <f t="shared" ca="1" si="2"/>
        <v>89824</v>
      </c>
      <c r="E17129" s="3">
        <v>45</v>
      </c>
      <c r="F17129" s="3">
        <v>1</v>
      </c>
    </row>
    <row r="17130" spans="1:6" ht="15.75" customHeight="1" x14ac:dyDescent="0.2">
      <c r="A17130" s="3">
        <v>756310486</v>
      </c>
      <c r="B17130" s="4">
        <f t="shared" ca="1" si="0"/>
        <v>880</v>
      </c>
      <c r="C17130" s="4">
        <f t="shared" ca="1" si="1"/>
        <v>5289</v>
      </c>
      <c r="D17130" s="4">
        <f t="shared" ca="1" si="2"/>
        <v>9169</v>
      </c>
      <c r="E17130" s="3">
        <v>40</v>
      </c>
      <c r="F17130" s="3">
        <v>1</v>
      </c>
    </row>
    <row r="17131" spans="1:6" ht="15.75" customHeight="1" x14ac:dyDescent="0.2">
      <c r="A17131" s="3">
        <v>740912383</v>
      </c>
      <c r="B17131" s="4">
        <f t="shared" ca="1" si="0"/>
        <v>860</v>
      </c>
      <c r="C17131" s="4">
        <f t="shared" ca="1" si="1"/>
        <v>6455</v>
      </c>
      <c r="D17131" s="4">
        <f t="shared" ca="1" si="2"/>
        <v>68450</v>
      </c>
      <c r="E17131" s="3">
        <v>40</v>
      </c>
      <c r="F17131" s="3">
        <v>1</v>
      </c>
    </row>
    <row r="17132" spans="1:6" ht="15.75" customHeight="1" x14ac:dyDescent="0.2">
      <c r="A17132" s="3">
        <v>755300688</v>
      </c>
      <c r="B17132" s="4">
        <f t="shared" ca="1" si="0"/>
        <v>51</v>
      </c>
      <c r="C17132" s="4">
        <f t="shared" ca="1" si="1"/>
        <v>5679</v>
      </c>
      <c r="D17132" s="4">
        <f t="shared" ca="1" si="2"/>
        <v>10223</v>
      </c>
      <c r="E17132" s="3">
        <v>40</v>
      </c>
      <c r="F17132" s="3">
        <v>1</v>
      </c>
    </row>
    <row r="17133" spans="1:6" ht="15.75" customHeight="1" x14ac:dyDescent="0.2">
      <c r="A17133" s="3">
        <v>876953281</v>
      </c>
      <c r="B17133" s="4">
        <f t="shared" ca="1" si="0"/>
        <v>467</v>
      </c>
      <c r="C17133" s="4">
        <f t="shared" ca="1" si="1"/>
        <v>2142</v>
      </c>
      <c r="D17133" s="4">
        <f t="shared" ca="1" si="2"/>
        <v>72251</v>
      </c>
      <c r="E17133" s="3">
        <v>15</v>
      </c>
      <c r="F17133" s="3">
        <v>0</v>
      </c>
    </row>
    <row r="17134" spans="1:6" ht="15.75" customHeight="1" x14ac:dyDescent="0.2">
      <c r="A17134" s="3">
        <v>782173720</v>
      </c>
      <c r="B17134" s="4">
        <f t="shared" ca="1" si="0"/>
        <v>1158</v>
      </c>
      <c r="C17134" s="4">
        <f t="shared" ca="1" si="1"/>
        <v>1724</v>
      </c>
      <c r="D17134" s="4">
        <f t="shared" ca="1" si="2"/>
        <v>62050</v>
      </c>
      <c r="E17134" s="3">
        <v>40</v>
      </c>
      <c r="F17134" s="3">
        <v>0</v>
      </c>
    </row>
    <row r="17135" spans="1:6" ht="15.75" customHeight="1" x14ac:dyDescent="0.2">
      <c r="A17135" s="3">
        <v>841721403</v>
      </c>
      <c r="B17135" s="4">
        <f t="shared" ca="1" si="0"/>
        <v>381</v>
      </c>
      <c r="C17135" s="4">
        <f t="shared" ca="1" si="1"/>
        <v>4018</v>
      </c>
      <c r="D17135" s="4">
        <f t="shared" ca="1" si="2"/>
        <v>26358</v>
      </c>
      <c r="E17135" s="3">
        <v>38</v>
      </c>
      <c r="F17135" s="3">
        <v>0</v>
      </c>
    </row>
    <row r="17136" spans="1:6" ht="15.75" customHeight="1" x14ac:dyDescent="0.2">
      <c r="A17136" s="3">
        <v>785841773</v>
      </c>
      <c r="B17136" s="4">
        <f t="shared" ca="1" si="0"/>
        <v>538</v>
      </c>
      <c r="C17136" s="4">
        <f t="shared" ca="1" si="1"/>
        <v>185</v>
      </c>
      <c r="D17136" s="4">
        <f t="shared" ca="1" si="2"/>
        <v>69768</v>
      </c>
      <c r="E17136" s="3">
        <v>60</v>
      </c>
      <c r="F17136" s="3">
        <v>0</v>
      </c>
    </row>
    <row r="17137" spans="1:6" ht="15.75" customHeight="1" x14ac:dyDescent="0.2">
      <c r="A17137" s="3">
        <v>744898256</v>
      </c>
      <c r="B17137" s="4">
        <f t="shared" ca="1" si="0"/>
        <v>238</v>
      </c>
      <c r="C17137" s="4">
        <f t="shared" ca="1" si="1"/>
        <v>7169</v>
      </c>
      <c r="D17137" s="4">
        <f t="shared" ca="1" si="2"/>
        <v>68752</v>
      </c>
      <c r="E17137" s="3">
        <v>50</v>
      </c>
      <c r="F17137" s="3">
        <v>0</v>
      </c>
    </row>
    <row r="17138" spans="1:6" ht="15.75" customHeight="1" x14ac:dyDescent="0.2">
      <c r="A17138" s="3">
        <v>892334620</v>
      </c>
      <c r="B17138" s="4">
        <f t="shared" ca="1" si="0"/>
        <v>1272</v>
      </c>
      <c r="C17138" s="4">
        <f t="shared" ca="1" si="1"/>
        <v>9284</v>
      </c>
      <c r="D17138" s="4">
        <f t="shared" ca="1" si="2"/>
        <v>95394</v>
      </c>
      <c r="E17138" s="3">
        <v>70</v>
      </c>
      <c r="F17138" s="3">
        <v>1</v>
      </c>
    </row>
    <row r="17139" spans="1:6" ht="15.75" customHeight="1" x14ac:dyDescent="0.2">
      <c r="A17139" s="3">
        <v>739986874</v>
      </c>
      <c r="B17139" s="4">
        <f t="shared" ca="1" si="0"/>
        <v>653</v>
      </c>
      <c r="C17139" s="4">
        <f t="shared" ca="1" si="1"/>
        <v>21</v>
      </c>
      <c r="D17139" s="4">
        <f t="shared" ca="1" si="2"/>
        <v>30643</v>
      </c>
      <c r="E17139" s="3">
        <v>50</v>
      </c>
      <c r="F17139" s="3">
        <v>1</v>
      </c>
    </row>
    <row r="17140" spans="1:6" ht="15.75" customHeight="1" x14ac:dyDescent="0.2">
      <c r="A17140" s="3">
        <v>873235654</v>
      </c>
      <c r="B17140" s="4">
        <f t="shared" ca="1" si="0"/>
        <v>1461</v>
      </c>
      <c r="C17140" s="4">
        <f t="shared" ca="1" si="1"/>
        <v>1524</v>
      </c>
      <c r="D17140" s="4">
        <f t="shared" ca="1" si="2"/>
        <v>13081</v>
      </c>
      <c r="E17140" s="3">
        <v>30</v>
      </c>
      <c r="F17140" s="3">
        <v>1</v>
      </c>
    </row>
    <row r="17141" spans="1:6" ht="15.75" customHeight="1" x14ac:dyDescent="0.2">
      <c r="A17141" s="3">
        <v>895026768</v>
      </c>
      <c r="B17141" s="4">
        <f t="shared" ca="1" si="0"/>
        <v>1420</v>
      </c>
      <c r="C17141" s="4">
        <f t="shared" ca="1" si="1"/>
        <v>5670</v>
      </c>
      <c r="D17141" s="4">
        <f t="shared" ca="1" si="2"/>
        <v>72902</v>
      </c>
      <c r="E17141" s="3">
        <v>45</v>
      </c>
      <c r="F17141" s="3">
        <v>1</v>
      </c>
    </row>
    <row r="17142" spans="1:6" ht="15.75" customHeight="1" x14ac:dyDescent="0.2">
      <c r="A17142" s="3">
        <v>711592359</v>
      </c>
      <c r="B17142" s="4">
        <f t="shared" ca="1" si="0"/>
        <v>1451</v>
      </c>
      <c r="C17142" s="4">
        <f t="shared" ca="1" si="1"/>
        <v>803</v>
      </c>
      <c r="D17142" s="4">
        <f t="shared" ca="1" si="2"/>
        <v>15143</v>
      </c>
      <c r="E17142" s="3">
        <v>38</v>
      </c>
      <c r="F17142" s="3">
        <v>0</v>
      </c>
    </row>
    <row r="17143" spans="1:6" ht="15.75" customHeight="1" x14ac:dyDescent="0.2">
      <c r="A17143" s="3">
        <v>751428075</v>
      </c>
      <c r="B17143" s="4">
        <f t="shared" ca="1" si="0"/>
        <v>422</v>
      </c>
      <c r="C17143" s="4">
        <f t="shared" ca="1" si="1"/>
        <v>7447</v>
      </c>
      <c r="D17143" s="4">
        <f t="shared" ca="1" si="2"/>
        <v>88834</v>
      </c>
      <c r="E17143" s="3">
        <v>36</v>
      </c>
      <c r="F17143" s="3">
        <v>0</v>
      </c>
    </row>
    <row r="17144" spans="1:6" ht="15.75" customHeight="1" x14ac:dyDescent="0.2">
      <c r="A17144" s="3">
        <v>874244460</v>
      </c>
      <c r="B17144" s="4">
        <f t="shared" ca="1" si="0"/>
        <v>726</v>
      </c>
      <c r="C17144" s="4">
        <f t="shared" ca="1" si="1"/>
        <v>2222</v>
      </c>
      <c r="D17144" s="4">
        <f t="shared" ca="1" si="2"/>
        <v>56767</v>
      </c>
      <c r="E17144" s="3">
        <v>40</v>
      </c>
      <c r="F17144" s="3">
        <v>1</v>
      </c>
    </row>
    <row r="17145" spans="1:6" ht="15.75" customHeight="1" x14ac:dyDescent="0.2">
      <c r="A17145" s="3">
        <v>704616773</v>
      </c>
      <c r="B17145" s="4">
        <f t="shared" ca="1" si="0"/>
        <v>554</v>
      </c>
      <c r="C17145" s="4">
        <f t="shared" ca="1" si="1"/>
        <v>7324</v>
      </c>
      <c r="D17145" s="4">
        <f t="shared" ca="1" si="2"/>
        <v>56994</v>
      </c>
      <c r="E17145" s="3">
        <v>40</v>
      </c>
      <c r="F17145" s="3">
        <v>1</v>
      </c>
    </row>
    <row r="17146" spans="1:6" ht="15.75" customHeight="1" x14ac:dyDescent="0.2">
      <c r="A17146" s="3">
        <v>879311034</v>
      </c>
      <c r="B17146" s="4">
        <f t="shared" ca="1" si="0"/>
        <v>1270</v>
      </c>
      <c r="C17146" s="4">
        <f t="shared" ca="1" si="1"/>
        <v>6402</v>
      </c>
      <c r="D17146" s="4">
        <f t="shared" ca="1" si="2"/>
        <v>44909</v>
      </c>
      <c r="E17146" s="3">
        <v>50</v>
      </c>
      <c r="F17146" s="3">
        <v>1</v>
      </c>
    </row>
    <row r="17147" spans="1:6" ht="15.75" customHeight="1" x14ac:dyDescent="0.2">
      <c r="A17147" s="3">
        <v>702189111</v>
      </c>
      <c r="B17147" s="4">
        <f t="shared" ca="1" si="0"/>
        <v>1191</v>
      </c>
      <c r="C17147" s="4">
        <f t="shared" ca="1" si="1"/>
        <v>8892</v>
      </c>
      <c r="D17147" s="4">
        <f t="shared" ca="1" si="2"/>
        <v>86533</v>
      </c>
      <c r="E17147" s="3">
        <v>38</v>
      </c>
      <c r="F17147" s="3">
        <v>0</v>
      </c>
    </row>
    <row r="17148" spans="1:6" ht="15.75" customHeight="1" x14ac:dyDescent="0.2">
      <c r="A17148" s="3">
        <v>894575876</v>
      </c>
      <c r="B17148" s="4">
        <f t="shared" ca="1" si="0"/>
        <v>462</v>
      </c>
      <c r="C17148" s="4">
        <f t="shared" ca="1" si="1"/>
        <v>2407</v>
      </c>
      <c r="D17148" s="4">
        <f t="shared" ca="1" si="2"/>
        <v>9239</v>
      </c>
      <c r="E17148" s="3">
        <v>25</v>
      </c>
      <c r="F17148" s="3">
        <v>0</v>
      </c>
    </row>
    <row r="17149" spans="1:6" ht="15.75" customHeight="1" x14ac:dyDescent="0.2">
      <c r="A17149" s="3">
        <v>704499112</v>
      </c>
      <c r="B17149" s="4">
        <f t="shared" ca="1" si="0"/>
        <v>688</v>
      </c>
      <c r="C17149" s="4">
        <f t="shared" ca="1" si="1"/>
        <v>1232</v>
      </c>
      <c r="D17149" s="4">
        <f t="shared" ca="1" si="2"/>
        <v>84463</v>
      </c>
      <c r="E17149" s="3">
        <v>20</v>
      </c>
      <c r="F17149" s="3">
        <v>0</v>
      </c>
    </row>
    <row r="17150" spans="1:6" ht="15.75" customHeight="1" x14ac:dyDescent="0.2">
      <c r="A17150" s="3">
        <v>788778034</v>
      </c>
      <c r="B17150" s="4">
        <f t="shared" ca="1" si="0"/>
        <v>23</v>
      </c>
      <c r="C17150" s="4">
        <f t="shared" ca="1" si="1"/>
        <v>275</v>
      </c>
      <c r="D17150" s="4">
        <f t="shared" ca="1" si="2"/>
        <v>23423</v>
      </c>
      <c r="E17150" s="3">
        <v>40</v>
      </c>
      <c r="F17150" s="3">
        <v>0</v>
      </c>
    </row>
    <row r="17151" spans="1:6" ht="15.75" customHeight="1" x14ac:dyDescent="0.2">
      <c r="A17151" s="3">
        <v>856430708</v>
      </c>
      <c r="B17151" s="4">
        <f t="shared" ca="1" si="0"/>
        <v>1038</v>
      </c>
      <c r="C17151" s="4">
        <f t="shared" ca="1" si="1"/>
        <v>2761</v>
      </c>
      <c r="D17151" s="4">
        <f t="shared" ca="1" si="2"/>
        <v>48359</v>
      </c>
      <c r="E17151" s="3">
        <v>40</v>
      </c>
      <c r="F17151" s="3">
        <v>0</v>
      </c>
    </row>
    <row r="17152" spans="1:6" ht="15.75" customHeight="1" x14ac:dyDescent="0.2">
      <c r="A17152" s="3">
        <v>758547849</v>
      </c>
      <c r="B17152" s="4">
        <f t="shared" ca="1" si="0"/>
        <v>868</v>
      </c>
      <c r="C17152" s="4">
        <f t="shared" ca="1" si="1"/>
        <v>8990</v>
      </c>
      <c r="D17152" s="4">
        <f t="shared" ca="1" si="2"/>
        <v>69708</v>
      </c>
      <c r="E17152" s="3">
        <v>45</v>
      </c>
      <c r="F17152" s="3">
        <v>0</v>
      </c>
    </row>
    <row r="17153" spans="1:6" ht="15.75" customHeight="1" x14ac:dyDescent="0.2">
      <c r="A17153" s="3">
        <v>773043409</v>
      </c>
      <c r="B17153" s="4">
        <f t="shared" ca="1" si="0"/>
        <v>115</v>
      </c>
      <c r="C17153" s="4">
        <f t="shared" ca="1" si="1"/>
        <v>120</v>
      </c>
      <c r="D17153" s="4">
        <f t="shared" ca="1" si="2"/>
        <v>10791</v>
      </c>
      <c r="E17153" s="3">
        <v>60</v>
      </c>
      <c r="F17153" s="3">
        <v>1</v>
      </c>
    </row>
    <row r="17154" spans="1:6" ht="15.75" customHeight="1" x14ac:dyDescent="0.2">
      <c r="A17154" s="3">
        <v>797247443</v>
      </c>
      <c r="B17154" s="4">
        <f t="shared" ca="1" si="0"/>
        <v>573</v>
      </c>
      <c r="C17154" s="4">
        <f t="shared" ca="1" si="1"/>
        <v>8694</v>
      </c>
      <c r="D17154" s="4">
        <f t="shared" ca="1" si="2"/>
        <v>30723</v>
      </c>
      <c r="E17154" s="3">
        <v>40</v>
      </c>
      <c r="F17154" s="3">
        <v>1</v>
      </c>
    </row>
    <row r="17155" spans="1:6" ht="15.75" customHeight="1" x14ac:dyDescent="0.2">
      <c r="A17155" s="3">
        <v>819460855</v>
      </c>
      <c r="B17155" s="4">
        <f t="shared" ca="1" si="0"/>
        <v>855</v>
      </c>
      <c r="C17155" s="4">
        <f t="shared" ca="1" si="1"/>
        <v>4116</v>
      </c>
      <c r="D17155" s="4">
        <f t="shared" ca="1" si="2"/>
        <v>15085</v>
      </c>
      <c r="E17155" s="3">
        <v>40</v>
      </c>
      <c r="F17155" s="3">
        <v>1</v>
      </c>
    </row>
    <row r="17156" spans="1:6" ht="15.75" customHeight="1" x14ac:dyDescent="0.2">
      <c r="A17156" s="3">
        <v>889724585</v>
      </c>
      <c r="B17156" s="4">
        <f t="shared" ca="1" si="0"/>
        <v>68</v>
      </c>
      <c r="C17156" s="4">
        <f t="shared" ca="1" si="1"/>
        <v>8703</v>
      </c>
      <c r="D17156" s="4">
        <f t="shared" ca="1" si="2"/>
        <v>78294</v>
      </c>
      <c r="E17156" s="3">
        <v>45</v>
      </c>
      <c r="F17156" s="3">
        <v>1</v>
      </c>
    </row>
    <row r="17157" spans="1:6" ht="15.75" customHeight="1" x14ac:dyDescent="0.2">
      <c r="A17157" s="3">
        <v>768552132</v>
      </c>
      <c r="B17157" s="4">
        <f t="shared" ca="1" si="0"/>
        <v>404</v>
      </c>
      <c r="C17157" s="4">
        <f t="shared" ca="1" si="1"/>
        <v>8285</v>
      </c>
      <c r="D17157" s="4">
        <f t="shared" ca="1" si="2"/>
        <v>55271</v>
      </c>
      <c r="E17157" s="3">
        <v>50</v>
      </c>
      <c r="F17157" s="3">
        <v>1</v>
      </c>
    </row>
    <row r="17158" spans="1:6" ht="15.75" customHeight="1" x14ac:dyDescent="0.2">
      <c r="A17158" s="3">
        <v>793539760</v>
      </c>
      <c r="B17158" s="4">
        <f t="shared" ca="1" si="0"/>
        <v>466</v>
      </c>
      <c r="C17158" s="4">
        <f t="shared" ca="1" si="1"/>
        <v>3817</v>
      </c>
      <c r="D17158" s="4">
        <f t="shared" ca="1" si="2"/>
        <v>80704</v>
      </c>
      <c r="E17158" s="3">
        <v>40</v>
      </c>
      <c r="F17158" s="3">
        <v>1</v>
      </c>
    </row>
    <row r="17159" spans="1:6" ht="15.75" customHeight="1" x14ac:dyDescent="0.2">
      <c r="A17159" s="3">
        <v>728519744</v>
      </c>
      <c r="B17159" s="4">
        <f t="shared" ca="1" si="0"/>
        <v>929</v>
      </c>
      <c r="C17159" s="4">
        <f t="shared" ca="1" si="1"/>
        <v>4741</v>
      </c>
      <c r="D17159" s="4">
        <f t="shared" ca="1" si="2"/>
        <v>9579</v>
      </c>
      <c r="E17159" s="3">
        <v>40</v>
      </c>
      <c r="F17159" s="3">
        <v>0</v>
      </c>
    </row>
    <row r="17160" spans="1:6" ht="15.75" customHeight="1" x14ac:dyDescent="0.2">
      <c r="A17160" s="3">
        <v>790274022</v>
      </c>
      <c r="B17160" s="4">
        <f t="shared" ca="1" si="0"/>
        <v>661</v>
      </c>
      <c r="C17160" s="4">
        <f t="shared" ca="1" si="1"/>
        <v>3789</v>
      </c>
      <c r="D17160" s="4">
        <f t="shared" ca="1" si="2"/>
        <v>96745</v>
      </c>
      <c r="E17160" s="3">
        <v>29</v>
      </c>
      <c r="F17160" s="3">
        <v>0</v>
      </c>
    </row>
    <row r="17161" spans="1:6" ht="15.75" customHeight="1" x14ac:dyDescent="0.2">
      <c r="A17161" s="3">
        <v>754463358</v>
      </c>
      <c r="B17161" s="4">
        <f t="shared" ca="1" si="0"/>
        <v>1225</v>
      </c>
      <c r="C17161" s="4">
        <f t="shared" ca="1" si="1"/>
        <v>2961</v>
      </c>
      <c r="D17161" s="4">
        <f t="shared" ca="1" si="2"/>
        <v>37145</v>
      </c>
      <c r="E17161" s="3">
        <v>40</v>
      </c>
      <c r="F17161" s="3">
        <v>0</v>
      </c>
    </row>
    <row r="17162" spans="1:6" ht="15.75" customHeight="1" x14ac:dyDescent="0.2">
      <c r="A17162" s="3">
        <v>800889638</v>
      </c>
      <c r="B17162" s="4">
        <f t="shared" ca="1" si="0"/>
        <v>51</v>
      </c>
      <c r="C17162" s="4">
        <f t="shared" ca="1" si="1"/>
        <v>9237</v>
      </c>
      <c r="D17162" s="4">
        <f t="shared" ca="1" si="2"/>
        <v>34911</v>
      </c>
      <c r="E17162" s="3">
        <v>40</v>
      </c>
      <c r="F17162" s="3">
        <v>1</v>
      </c>
    </row>
    <row r="17163" spans="1:6" ht="15.75" customHeight="1" x14ac:dyDescent="0.2">
      <c r="A17163" s="3">
        <v>779467291</v>
      </c>
      <c r="B17163" s="4">
        <f t="shared" ca="1" si="0"/>
        <v>1300</v>
      </c>
      <c r="C17163" s="4">
        <f t="shared" ca="1" si="1"/>
        <v>4876</v>
      </c>
      <c r="D17163" s="4">
        <f t="shared" ca="1" si="2"/>
        <v>28522</v>
      </c>
      <c r="E17163" s="3">
        <v>25</v>
      </c>
      <c r="F17163" s="3">
        <v>0</v>
      </c>
    </row>
    <row r="17164" spans="1:6" ht="15.75" customHeight="1" x14ac:dyDescent="0.2">
      <c r="A17164" s="3">
        <v>700742384</v>
      </c>
      <c r="B17164" s="4">
        <f t="shared" ca="1" si="0"/>
        <v>842</v>
      </c>
      <c r="C17164" s="4">
        <f t="shared" ca="1" si="1"/>
        <v>8297</v>
      </c>
      <c r="D17164" s="4">
        <f t="shared" ca="1" si="2"/>
        <v>37147</v>
      </c>
      <c r="E17164" s="3">
        <v>40</v>
      </c>
      <c r="F17164" s="3">
        <v>1</v>
      </c>
    </row>
    <row r="17165" spans="1:6" ht="15.75" customHeight="1" x14ac:dyDescent="0.2">
      <c r="A17165" s="3">
        <v>836020677</v>
      </c>
      <c r="B17165" s="4">
        <f t="shared" ca="1" si="0"/>
        <v>1436</v>
      </c>
      <c r="C17165" s="4">
        <f t="shared" ca="1" si="1"/>
        <v>9252</v>
      </c>
      <c r="D17165" s="4">
        <f t="shared" ca="1" si="2"/>
        <v>88085</v>
      </c>
      <c r="E17165" s="3">
        <v>40</v>
      </c>
      <c r="F17165" s="3">
        <v>1</v>
      </c>
    </row>
    <row r="17166" spans="1:6" ht="15.75" customHeight="1" x14ac:dyDescent="0.2">
      <c r="A17166" s="3">
        <v>739803542</v>
      </c>
      <c r="B17166" s="4">
        <f t="shared" ca="1" si="0"/>
        <v>552</v>
      </c>
      <c r="C17166" s="4">
        <f t="shared" ca="1" si="1"/>
        <v>5595</v>
      </c>
      <c r="D17166" s="4">
        <f t="shared" ca="1" si="2"/>
        <v>30943</v>
      </c>
      <c r="E17166" s="3">
        <v>44</v>
      </c>
      <c r="F17166" s="3">
        <v>1</v>
      </c>
    </row>
    <row r="17167" spans="1:6" ht="15.75" customHeight="1" x14ac:dyDescent="0.2">
      <c r="A17167" s="3">
        <v>780004378</v>
      </c>
      <c r="B17167" s="4">
        <f t="shared" ca="1" si="0"/>
        <v>654</v>
      </c>
      <c r="C17167" s="4">
        <f t="shared" ca="1" si="1"/>
        <v>5760</v>
      </c>
      <c r="D17167" s="4">
        <f t="shared" ca="1" si="2"/>
        <v>38644</v>
      </c>
      <c r="E17167" s="3">
        <v>80</v>
      </c>
      <c r="F17167" s="3">
        <v>1</v>
      </c>
    </row>
    <row r="17168" spans="1:6" ht="15.75" customHeight="1" x14ac:dyDescent="0.2">
      <c r="A17168" s="3">
        <v>772136671</v>
      </c>
      <c r="B17168" s="4">
        <f t="shared" ca="1" si="0"/>
        <v>882</v>
      </c>
      <c r="C17168" s="4">
        <f t="shared" ca="1" si="1"/>
        <v>6979</v>
      </c>
      <c r="D17168" s="4">
        <f t="shared" ca="1" si="2"/>
        <v>6257</v>
      </c>
      <c r="E17168" s="3">
        <v>40</v>
      </c>
      <c r="F17168" s="3">
        <v>1</v>
      </c>
    </row>
    <row r="17169" spans="1:6" ht="15.75" customHeight="1" x14ac:dyDescent="0.2">
      <c r="A17169" s="3">
        <v>897576569</v>
      </c>
      <c r="B17169" s="4">
        <f t="shared" ca="1" si="0"/>
        <v>1401</v>
      </c>
      <c r="C17169" s="4">
        <f t="shared" ca="1" si="1"/>
        <v>1951</v>
      </c>
      <c r="D17169" s="4">
        <f t="shared" ca="1" si="2"/>
        <v>41486</v>
      </c>
      <c r="E17169" s="3">
        <v>40</v>
      </c>
      <c r="F17169" s="3">
        <v>1</v>
      </c>
    </row>
    <row r="17170" spans="1:6" ht="15.75" customHeight="1" x14ac:dyDescent="0.2">
      <c r="A17170" s="3">
        <v>779009692</v>
      </c>
      <c r="B17170" s="4">
        <f t="shared" ca="1" si="0"/>
        <v>1058</v>
      </c>
      <c r="C17170" s="4">
        <f t="shared" ca="1" si="1"/>
        <v>5605</v>
      </c>
      <c r="D17170" s="4">
        <f t="shared" ca="1" si="2"/>
        <v>93868</v>
      </c>
      <c r="E17170" s="3">
        <v>40</v>
      </c>
      <c r="F17170" s="3">
        <v>1</v>
      </c>
    </row>
    <row r="17171" spans="1:6" ht="15.75" customHeight="1" x14ac:dyDescent="0.2">
      <c r="A17171" s="3">
        <v>768691686</v>
      </c>
      <c r="B17171" s="4">
        <f t="shared" ca="1" si="0"/>
        <v>1418</v>
      </c>
      <c r="C17171" s="4">
        <f t="shared" ca="1" si="1"/>
        <v>9468</v>
      </c>
      <c r="D17171" s="4">
        <f t="shared" ca="1" si="2"/>
        <v>12661</v>
      </c>
      <c r="E17171" s="3">
        <v>44</v>
      </c>
      <c r="F17171" s="3">
        <v>1</v>
      </c>
    </row>
    <row r="17172" spans="1:6" ht="15.75" customHeight="1" x14ac:dyDescent="0.2">
      <c r="A17172" s="3">
        <v>788651225</v>
      </c>
      <c r="B17172" s="4">
        <f t="shared" ca="1" si="0"/>
        <v>747</v>
      </c>
      <c r="C17172" s="4">
        <f t="shared" ca="1" si="1"/>
        <v>9780</v>
      </c>
      <c r="D17172" s="4">
        <f t="shared" ca="1" si="2"/>
        <v>80885</v>
      </c>
      <c r="E17172" s="3">
        <v>30</v>
      </c>
      <c r="F17172" s="3">
        <v>1</v>
      </c>
    </row>
    <row r="17173" spans="1:6" ht="15.75" customHeight="1" x14ac:dyDescent="0.2">
      <c r="A17173" s="3">
        <v>806453259</v>
      </c>
      <c r="B17173" s="4">
        <f t="shared" ca="1" si="0"/>
        <v>98</v>
      </c>
      <c r="C17173" s="4">
        <f t="shared" ca="1" si="1"/>
        <v>3702</v>
      </c>
      <c r="D17173" s="4">
        <f t="shared" ca="1" si="2"/>
        <v>39808</v>
      </c>
      <c r="E17173" s="3">
        <v>15</v>
      </c>
      <c r="F17173" s="3">
        <v>0</v>
      </c>
    </row>
    <row r="17174" spans="1:6" ht="15.75" customHeight="1" x14ac:dyDescent="0.2">
      <c r="A17174" s="3">
        <v>862152782</v>
      </c>
      <c r="B17174" s="4">
        <f t="shared" ca="1" si="0"/>
        <v>402</v>
      </c>
      <c r="C17174" s="4">
        <f t="shared" ca="1" si="1"/>
        <v>4687</v>
      </c>
      <c r="D17174" s="4">
        <f t="shared" ca="1" si="2"/>
        <v>29464</v>
      </c>
      <c r="E17174" s="3">
        <v>50</v>
      </c>
      <c r="F17174" s="3">
        <v>1</v>
      </c>
    </row>
    <row r="17175" spans="1:6" ht="15.75" customHeight="1" x14ac:dyDescent="0.2">
      <c r="A17175" s="3">
        <v>793912914</v>
      </c>
      <c r="B17175" s="4">
        <f t="shared" ca="1" si="0"/>
        <v>583</v>
      </c>
      <c r="C17175" s="4">
        <f t="shared" ca="1" si="1"/>
        <v>7436</v>
      </c>
      <c r="D17175" s="4">
        <f t="shared" ca="1" si="2"/>
        <v>81482</v>
      </c>
      <c r="E17175" s="3">
        <v>40</v>
      </c>
      <c r="F17175" s="3">
        <v>1</v>
      </c>
    </row>
    <row r="17176" spans="1:6" ht="15.75" customHeight="1" x14ac:dyDescent="0.2">
      <c r="A17176" s="3">
        <v>742069933</v>
      </c>
      <c r="B17176" s="4">
        <f t="shared" ca="1" si="0"/>
        <v>1005</v>
      </c>
      <c r="C17176" s="4">
        <f t="shared" ca="1" si="1"/>
        <v>3098</v>
      </c>
      <c r="D17176" s="4">
        <f t="shared" ca="1" si="2"/>
        <v>58956</v>
      </c>
      <c r="E17176" s="3">
        <v>40</v>
      </c>
      <c r="F17176" s="3">
        <v>0</v>
      </c>
    </row>
    <row r="17177" spans="1:6" ht="15.75" customHeight="1" x14ac:dyDescent="0.2">
      <c r="A17177" s="3">
        <v>732292963</v>
      </c>
      <c r="B17177" s="4">
        <f t="shared" ca="1" si="0"/>
        <v>1418</v>
      </c>
      <c r="C17177" s="4">
        <f t="shared" ca="1" si="1"/>
        <v>7101</v>
      </c>
      <c r="D17177" s="4">
        <f t="shared" ca="1" si="2"/>
        <v>63548</v>
      </c>
      <c r="E17177" s="3">
        <v>30</v>
      </c>
      <c r="F17177" s="3">
        <v>1</v>
      </c>
    </row>
    <row r="17178" spans="1:6" ht="15.75" customHeight="1" x14ac:dyDescent="0.2">
      <c r="A17178" s="3">
        <v>813706410</v>
      </c>
      <c r="B17178" s="4">
        <f t="shared" ca="1" si="0"/>
        <v>762</v>
      </c>
      <c r="C17178" s="4">
        <f t="shared" ca="1" si="1"/>
        <v>3503</v>
      </c>
      <c r="D17178" s="4">
        <f t="shared" ca="1" si="2"/>
        <v>94023</v>
      </c>
      <c r="E17178" s="3">
        <v>40</v>
      </c>
      <c r="F17178" s="3">
        <v>0</v>
      </c>
    </row>
    <row r="17179" spans="1:6" ht="15.75" customHeight="1" x14ac:dyDescent="0.2">
      <c r="A17179" s="3">
        <v>708061815</v>
      </c>
      <c r="B17179" s="4">
        <f t="shared" ca="1" si="0"/>
        <v>324</v>
      </c>
      <c r="C17179" s="4">
        <f t="shared" ca="1" si="1"/>
        <v>8692</v>
      </c>
      <c r="D17179" s="4">
        <f t="shared" ca="1" si="2"/>
        <v>53376</v>
      </c>
      <c r="E17179" s="3">
        <v>40</v>
      </c>
      <c r="F17179" s="3">
        <v>1</v>
      </c>
    </row>
    <row r="17180" spans="1:6" ht="15.75" customHeight="1" x14ac:dyDescent="0.2">
      <c r="A17180" s="3">
        <v>777820855</v>
      </c>
      <c r="B17180" s="4">
        <f t="shared" ca="1" si="0"/>
        <v>274</v>
      </c>
      <c r="C17180" s="4">
        <f t="shared" ca="1" si="1"/>
        <v>5945</v>
      </c>
      <c r="D17180" s="4">
        <f t="shared" ca="1" si="2"/>
        <v>13421</v>
      </c>
      <c r="E17180" s="3">
        <v>40</v>
      </c>
      <c r="F17180" s="3">
        <v>1</v>
      </c>
    </row>
    <row r="17181" spans="1:6" ht="15.75" customHeight="1" x14ac:dyDescent="0.2">
      <c r="A17181" s="3">
        <v>720087224</v>
      </c>
      <c r="B17181" s="4">
        <f t="shared" ca="1" si="0"/>
        <v>563</v>
      </c>
      <c r="C17181" s="4">
        <f t="shared" ca="1" si="1"/>
        <v>1340</v>
      </c>
      <c r="D17181" s="4">
        <f t="shared" ca="1" si="2"/>
        <v>18461</v>
      </c>
      <c r="E17181" s="3">
        <v>40</v>
      </c>
      <c r="F17181" s="3">
        <v>1</v>
      </c>
    </row>
    <row r="17182" spans="1:6" ht="15.75" customHeight="1" x14ac:dyDescent="0.2">
      <c r="A17182" s="3">
        <v>899646519</v>
      </c>
      <c r="B17182" s="4">
        <f t="shared" ca="1" si="0"/>
        <v>47</v>
      </c>
      <c r="C17182" s="4">
        <f t="shared" ca="1" si="1"/>
        <v>5864</v>
      </c>
      <c r="D17182" s="4">
        <f t="shared" ca="1" si="2"/>
        <v>70902</v>
      </c>
      <c r="E17182" s="3">
        <v>45</v>
      </c>
      <c r="F17182" s="3">
        <v>1</v>
      </c>
    </row>
    <row r="17183" spans="1:6" ht="15.75" customHeight="1" x14ac:dyDescent="0.2">
      <c r="A17183" s="3">
        <v>899615547</v>
      </c>
      <c r="B17183" s="4">
        <f t="shared" ca="1" si="0"/>
        <v>1487</v>
      </c>
      <c r="C17183" s="4">
        <f t="shared" ca="1" si="1"/>
        <v>2645</v>
      </c>
      <c r="D17183" s="4">
        <f t="shared" ca="1" si="2"/>
        <v>73623</v>
      </c>
      <c r="E17183" s="3">
        <v>40</v>
      </c>
      <c r="F17183" s="3">
        <v>1</v>
      </c>
    </row>
    <row r="17184" spans="1:6" ht="15.75" customHeight="1" x14ac:dyDescent="0.2">
      <c r="A17184" s="3">
        <v>807855329</v>
      </c>
      <c r="B17184" s="4">
        <f t="shared" ca="1" si="0"/>
        <v>468</v>
      </c>
      <c r="C17184" s="4">
        <f t="shared" ca="1" si="1"/>
        <v>9079</v>
      </c>
      <c r="D17184" s="4">
        <f t="shared" ca="1" si="2"/>
        <v>58836</v>
      </c>
      <c r="E17184" s="3">
        <v>40</v>
      </c>
      <c r="F17184" s="3">
        <v>1</v>
      </c>
    </row>
    <row r="17185" spans="1:6" ht="15.75" customHeight="1" x14ac:dyDescent="0.2">
      <c r="A17185" s="3">
        <v>750582838</v>
      </c>
      <c r="B17185" s="4">
        <f t="shared" ca="1" si="0"/>
        <v>141</v>
      </c>
      <c r="C17185" s="4">
        <f t="shared" ca="1" si="1"/>
        <v>592</v>
      </c>
      <c r="D17185" s="4">
        <f t="shared" ca="1" si="2"/>
        <v>28630</v>
      </c>
      <c r="E17185" s="3">
        <v>40</v>
      </c>
      <c r="F17185" s="3">
        <v>1</v>
      </c>
    </row>
    <row r="17186" spans="1:6" ht="15.75" customHeight="1" x14ac:dyDescent="0.2">
      <c r="A17186" s="3">
        <v>846749184</v>
      </c>
      <c r="B17186" s="4">
        <f t="shared" ca="1" si="0"/>
        <v>462</v>
      </c>
      <c r="C17186" s="4">
        <f t="shared" ca="1" si="1"/>
        <v>354</v>
      </c>
      <c r="D17186" s="4">
        <f t="shared" ca="1" si="2"/>
        <v>52031</v>
      </c>
      <c r="E17186" s="3">
        <v>10</v>
      </c>
      <c r="F17186" s="3">
        <v>1</v>
      </c>
    </row>
    <row r="17187" spans="1:6" ht="15.75" customHeight="1" x14ac:dyDescent="0.2">
      <c r="A17187" s="3">
        <v>859389352</v>
      </c>
      <c r="B17187" s="4">
        <f t="shared" ca="1" si="0"/>
        <v>592</v>
      </c>
      <c r="C17187" s="4">
        <f t="shared" ca="1" si="1"/>
        <v>3230</v>
      </c>
      <c r="D17187" s="4">
        <f t="shared" ca="1" si="2"/>
        <v>34665</v>
      </c>
      <c r="E17187" s="3">
        <v>44</v>
      </c>
      <c r="F17187" s="3">
        <v>1</v>
      </c>
    </row>
    <row r="17188" spans="1:6" ht="15.75" customHeight="1" x14ac:dyDescent="0.2">
      <c r="A17188" s="3">
        <v>816969114</v>
      </c>
      <c r="B17188" s="4">
        <f t="shared" ca="1" si="0"/>
        <v>1298</v>
      </c>
      <c r="C17188" s="4">
        <f t="shared" ca="1" si="1"/>
        <v>3708</v>
      </c>
      <c r="D17188" s="4">
        <f t="shared" ca="1" si="2"/>
        <v>91883</v>
      </c>
      <c r="E17188" s="3">
        <v>40</v>
      </c>
      <c r="F17188" s="3">
        <v>0</v>
      </c>
    </row>
    <row r="17189" spans="1:6" ht="15.75" customHeight="1" x14ac:dyDescent="0.2">
      <c r="A17189" s="3">
        <v>823519709</v>
      </c>
      <c r="B17189" s="4">
        <f t="shared" ca="1" si="0"/>
        <v>52</v>
      </c>
      <c r="C17189" s="4">
        <f t="shared" ca="1" si="1"/>
        <v>4740</v>
      </c>
      <c r="D17189" s="4">
        <f t="shared" ca="1" si="2"/>
        <v>54277</v>
      </c>
      <c r="E17189" s="3">
        <v>40</v>
      </c>
      <c r="F17189" s="3">
        <v>0</v>
      </c>
    </row>
    <row r="17190" spans="1:6" ht="15.75" customHeight="1" x14ac:dyDescent="0.2">
      <c r="A17190" s="3">
        <v>708946780</v>
      </c>
      <c r="B17190" s="4">
        <f t="shared" ca="1" si="0"/>
        <v>1107</v>
      </c>
      <c r="C17190" s="4">
        <f t="shared" ca="1" si="1"/>
        <v>219</v>
      </c>
      <c r="D17190" s="4">
        <f t="shared" ca="1" si="2"/>
        <v>15829</v>
      </c>
      <c r="E17190" s="3">
        <v>20</v>
      </c>
      <c r="F17190" s="3">
        <v>1</v>
      </c>
    </row>
    <row r="17191" spans="1:6" ht="15.75" customHeight="1" x14ac:dyDescent="0.2">
      <c r="A17191" s="3">
        <v>757150697</v>
      </c>
      <c r="B17191" s="4">
        <f t="shared" ca="1" si="0"/>
        <v>965</v>
      </c>
      <c r="C17191" s="4">
        <f t="shared" ca="1" si="1"/>
        <v>6956</v>
      </c>
      <c r="D17191" s="4">
        <f t="shared" ca="1" si="2"/>
        <v>52917</v>
      </c>
      <c r="E17191" s="3">
        <v>45</v>
      </c>
      <c r="F17191" s="3">
        <v>0</v>
      </c>
    </row>
    <row r="17192" spans="1:6" ht="15.75" customHeight="1" x14ac:dyDescent="0.2">
      <c r="A17192" s="3">
        <v>776878146</v>
      </c>
      <c r="B17192" s="4">
        <f t="shared" ca="1" si="0"/>
        <v>206</v>
      </c>
      <c r="C17192" s="4">
        <f t="shared" ca="1" si="1"/>
        <v>5445</v>
      </c>
      <c r="D17192" s="4">
        <f t="shared" ca="1" si="2"/>
        <v>53037</v>
      </c>
      <c r="E17192" s="3">
        <v>40</v>
      </c>
      <c r="F17192" s="3">
        <v>0</v>
      </c>
    </row>
    <row r="17193" spans="1:6" ht="15.75" customHeight="1" x14ac:dyDescent="0.2">
      <c r="A17193" s="3">
        <v>707163721</v>
      </c>
      <c r="B17193" s="4">
        <f t="shared" ca="1" si="0"/>
        <v>43</v>
      </c>
      <c r="C17193" s="4">
        <f t="shared" ca="1" si="1"/>
        <v>5668</v>
      </c>
      <c r="D17193" s="4">
        <f t="shared" ca="1" si="2"/>
        <v>33145</v>
      </c>
      <c r="E17193" s="3">
        <v>40</v>
      </c>
      <c r="F17193" s="3">
        <v>1</v>
      </c>
    </row>
    <row r="17194" spans="1:6" ht="15.75" customHeight="1" x14ac:dyDescent="0.2">
      <c r="A17194" s="3">
        <v>809996574</v>
      </c>
      <c r="B17194" s="4">
        <f t="shared" ca="1" si="0"/>
        <v>1076</v>
      </c>
      <c r="C17194" s="4">
        <f t="shared" ca="1" si="1"/>
        <v>1326</v>
      </c>
      <c r="D17194" s="4">
        <f t="shared" ca="1" si="2"/>
        <v>56728</v>
      </c>
      <c r="E17194" s="3">
        <v>25</v>
      </c>
      <c r="F17194" s="3">
        <v>1</v>
      </c>
    </row>
    <row r="17195" spans="1:6" ht="15.75" customHeight="1" x14ac:dyDescent="0.2">
      <c r="A17195" s="3">
        <v>790903509</v>
      </c>
      <c r="B17195" s="4">
        <f t="shared" ca="1" si="0"/>
        <v>1113</v>
      </c>
      <c r="C17195" s="4">
        <f t="shared" ca="1" si="1"/>
        <v>9200</v>
      </c>
      <c r="D17195" s="4">
        <f t="shared" ca="1" si="2"/>
        <v>12939</v>
      </c>
      <c r="E17195" s="3">
        <v>12</v>
      </c>
      <c r="F17195" s="3">
        <v>0</v>
      </c>
    </row>
    <row r="17196" spans="1:6" ht="15.75" customHeight="1" x14ac:dyDescent="0.2">
      <c r="A17196" s="3">
        <v>726307171</v>
      </c>
      <c r="B17196" s="4">
        <f t="shared" ca="1" si="0"/>
        <v>79</v>
      </c>
      <c r="C17196" s="4">
        <f t="shared" ca="1" si="1"/>
        <v>7552</v>
      </c>
      <c r="D17196" s="4">
        <f t="shared" ca="1" si="2"/>
        <v>52670</v>
      </c>
      <c r="E17196" s="3">
        <v>40</v>
      </c>
      <c r="F17196" s="3">
        <v>1</v>
      </c>
    </row>
    <row r="17197" spans="1:6" ht="15.75" customHeight="1" x14ac:dyDescent="0.2">
      <c r="A17197" s="3">
        <v>711855657</v>
      </c>
      <c r="B17197" s="4">
        <f t="shared" ca="1" si="0"/>
        <v>1388</v>
      </c>
      <c r="C17197" s="4">
        <f t="shared" ca="1" si="1"/>
        <v>5491</v>
      </c>
      <c r="D17197" s="4">
        <f t="shared" ca="1" si="2"/>
        <v>45359</v>
      </c>
      <c r="E17197" s="3">
        <v>10</v>
      </c>
      <c r="F17197" s="3">
        <v>0</v>
      </c>
    </row>
    <row r="17198" spans="1:6" ht="15.75" customHeight="1" x14ac:dyDescent="0.2">
      <c r="A17198" s="3">
        <v>888786212</v>
      </c>
      <c r="B17198" s="4">
        <f t="shared" ca="1" si="0"/>
        <v>285</v>
      </c>
      <c r="C17198" s="4">
        <f t="shared" ca="1" si="1"/>
        <v>4672</v>
      </c>
      <c r="D17198" s="4">
        <f t="shared" ca="1" si="2"/>
        <v>98535</v>
      </c>
      <c r="E17198" s="3">
        <v>55</v>
      </c>
      <c r="F17198" s="3">
        <v>1</v>
      </c>
    </row>
    <row r="17199" spans="1:6" ht="15.75" customHeight="1" x14ac:dyDescent="0.2">
      <c r="A17199" s="3">
        <v>763536255</v>
      </c>
      <c r="B17199" s="4">
        <f t="shared" ca="1" si="0"/>
        <v>1196</v>
      </c>
      <c r="C17199" s="4">
        <f t="shared" ca="1" si="1"/>
        <v>2850</v>
      </c>
      <c r="D17199" s="4">
        <f t="shared" ca="1" si="2"/>
        <v>22552</v>
      </c>
      <c r="E17199" s="3">
        <v>45</v>
      </c>
      <c r="F17199" s="3">
        <v>1</v>
      </c>
    </row>
    <row r="17200" spans="1:6" ht="15.75" customHeight="1" x14ac:dyDescent="0.2">
      <c r="A17200" s="3">
        <v>775544409</v>
      </c>
      <c r="B17200" s="4">
        <f t="shared" ca="1" si="0"/>
        <v>1063</v>
      </c>
      <c r="C17200" s="4">
        <f t="shared" ca="1" si="1"/>
        <v>906</v>
      </c>
      <c r="D17200" s="4">
        <f t="shared" ca="1" si="2"/>
        <v>75413</v>
      </c>
      <c r="E17200" s="3">
        <v>40</v>
      </c>
      <c r="F17200" s="3">
        <v>1</v>
      </c>
    </row>
    <row r="17201" spans="1:6" ht="15.75" customHeight="1" x14ac:dyDescent="0.2">
      <c r="A17201" s="3">
        <v>765804848</v>
      </c>
      <c r="B17201" s="4">
        <f t="shared" ca="1" si="0"/>
        <v>1202</v>
      </c>
      <c r="C17201" s="4">
        <f t="shared" ca="1" si="1"/>
        <v>9960</v>
      </c>
      <c r="D17201" s="4">
        <f t="shared" ca="1" si="2"/>
        <v>74253</v>
      </c>
      <c r="E17201" s="3">
        <v>40</v>
      </c>
      <c r="F17201" s="3">
        <v>1</v>
      </c>
    </row>
    <row r="17202" spans="1:6" ht="15.75" customHeight="1" x14ac:dyDescent="0.2">
      <c r="A17202" s="3">
        <v>726920886</v>
      </c>
      <c r="B17202" s="4">
        <f t="shared" ca="1" si="0"/>
        <v>299</v>
      </c>
      <c r="C17202" s="4">
        <f t="shared" ca="1" si="1"/>
        <v>1142</v>
      </c>
      <c r="D17202" s="4">
        <f t="shared" ca="1" si="2"/>
        <v>84162</v>
      </c>
      <c r="E17202" s="3">
        <v>45</v>
      </c>
      <c r="F17202" s="3">
        <v>1</v>
      </c>
    </row>
    <row r="17203" spans="1:6" ht="15.75" customHeight="1" x14ac:dyDescent="0.2">
      <c r="A17203" s="3">
        <v>740160165</v>
      </c>
      <c r="B17203" s="4">
        <f t="shared" ca="1" si="0"/>
        <v>407</v>
      </c>
      <c r="C17203" s="4">
        <f t="shared" ca="1" si="1"/>
        <v>7475</v>
      </c>
      <c r="D17203" s="4">
        <f t="shared" ca="1" si="2"/>
        <v>39437</v>
      </c>
      <c r="E17203" s="3">
        <v>16</v>
      </c>
      <c r="F17203" s="3">
        <v>0</v>
      </c>
    </row>
    <row r="17204" spans="1:6" ht="15.75" customHeight="1" x14ac:dyDescent="0.2">
      <c r="A17204" s="3">
        <v>750361088</v>
      </c>
      <c r="B17204" s="4">
        <f t="shared" ca="1" si="0"/>
        <v>421</v>
      </c>
      <c r="C17204" s="4">
        <f t="shared" ca="1" si="1"/>
        <v>2806</v>
      </c>
      <c r="D17204" s="4">
        <f t="shared" ca="1" si="2"/>
        <v>79471</v>
      </c>
      <c r="E17204" s="3">
        <v>40</v>
      </c>
      <c r="F17204" s="3">
        <v>0</v>
      </c>
    </row>
    <row r="17205" spans="1:6" ht="15.75" customHeight="1" x14ac:dyDescent="0.2">
      <c r="A17205" s="3">
        <v>798114154</v>
      </c>
      <c r="B17205" s="4">
        <f t="shared" ca="1" si="0"/>
        <v>1468</v>
      </c>
      <c r="C17205" s="4">
        <f t="shared" ca="1" si="1"/>
        <v>8222</v>
      </c>
      <c r="D17205" s="4">
        <f t="shared" ca="1" si="2"/>
        <v>86000</v>
      </c>
      <c r="E17205" s="3">
        <v>30</v>
      </c>
      <c r="F17205" s="3">
        <v>0</v>
      </c>
    </row>
    <row r="17206" spans="1:6" ht="15.75" customHeight="1" x14ac:dyDescent="0.2">
      <c r="A17206" s="3">
        <v>747807325</v>
      </c>
      <c r="B17206" s="4">
        <f t="shared" ca="1" si="0"/>
        <v>905</v>
      </c>
      <c r="C17206" s="4">
        <f t="shared" ca="1" si="1"/>
        <v>9861</v>
      </c>
      <c r="D17206" s="4">
        <f t="shared" ca="1" si="2"/>
        <v>16373</v>
      </c>
      <c r="E17206" s="3">
        <v>35</v>
      </c>
      <c r="F17206" s="3">
        <v>1</v>
      </c>
    </row>
    <row r="17207" spans="1:6" ht="15.75" customHeight="1" x14ac:dyDescent="0.2">
      <c r="A17207" s="3">
        <v>744346915</v>
      </c>
      <c r="B17207" s="4">
        <f t="shared" ca="1" si="0"/>
        <v>338</v>
      </c>
      <c r="C17207" s="4">
        <f t="shared" ca="1" si="1"/>
        <v>6090</v>
      </c>
      <c r="D17207" s="4">
        <f t="shared" ca="1" si="2"/>
        <v>8928</v>
      </c>
      <c r="E17207" s="3">
        <v>30</v>
      </c>
      <c r="F17207" s="3">
        <v>1</v>
      </c>
    </row>
    <row r="17208" spans="1:6" ht="15.75" customHeight="1" x14ac:dyDescent="0.2">
      <c r="A17208" s="3">
        <v>702889792</v>
      </c>
      <c r="B17208" s="4">
        <f t="shared" ca="1" si="0"/>
        <v>542</v>
      </c>
      <c r="C17208" s="4">
        <f t="shared" ca="1" si="1"/>
        <v>9043</v>
      </c>
      <c r="D17208" s="4">
        <f t="shared" ca="1" si="2"/>
        <v>27839</v>
      </c>
      <c r="E17208" s="3">
        <v>36</v>
      </c>
      <c r="F17208" s="3">
        <v>0</v>
      </c>
    </row>
    <row r="17209" spans="1:6" ht="15.75" customHeight="1" x14ac:dyDescent="0.2">
      <c r="A17209" s="3">
        <v>767030655</v>
      </c>
      <c r="B17209" s="4">
        <f t="shared" ca="1" si="0"/>
        <v>684</v>
      </c>
      <c r="C17209" s="4">
        <f t="shared" ca="1" si="1"/>
        <v>9832</v>
      </c>
      <c r="D17209" s="4">
        <f t="shared" ca="1" si="2"/>
        <v>96621</v>
      </c>
      <c r="E17209" s="3">
        <v>50</v>
      </c>
      <c r="F17209" s="3">
        <v>1</v>
      </c>
    </row>
    <row r="17210" spans="1:6" ht="15.75" customHeight="1" x14ac:dyDescent="0.2">
      <c r="A17210" s="3">
        <v>742269886</v>
      </c>
      <c r="B17210" s="4">
        <f t="shared" ca="1" si="0"/>
        <v>1263</v>
      </c>
      <c r="C17210" s="4">
        <f t="shared" ca="1" si="1"/>
        <v>3930</v>
      </c>
      <c r="D17210" s="4">
        <f t="shared" ca="1" si="2"/>
        <v>91130</v>
      </c>
      <c r="E17210" s="3">
        <v>45</v>
      </c>
      <c r="F17210" s="3">
        <v>1</v>
      </c>
    </row>
    <row r="17211" spans="1:6" ht="15.75" customHeight="1" x14ac:dyDescent="0.2">
      <c r="A17211" s="3">
        <v>862607737</v>
      </c>
      <c r="B17211" s="4">
        <f t="shared" ca="1" si="0"/>
        <v>1274</v>
      </c>
      <c r="C17211" s="4">
        <f t="shared" ca="1" si="1"/>
        <v>7182</v>
      </c>
      <c r="D17211" s="4">
        <f t="shared" ca="1" si="2"/>
        <v>21827</v>
      </c>
      <c r="E17211" s="3">
        <v>40</v>
      </c>
      <c r="F17211" s="3">
        <v>1</v>
      </c>
    </row>
    <row r="17212" spans="1:6" ht="15.75" customHeight="1" x14ac:dyDescent="0.2">
      <c r="A17212" s="3">
        <v>786000874</v>
      </c>
      <c r="B17212" s="4">
        <f t="shared" ca="1" si="0"/>
        <v>1103</v>
      </c>
      <c r="C17212" s="4">
        <f t="shared" ca="1" si="1"/>
        <v>7078</v>
      </c>
      <c r="D17212" s="4">
        <f t="shared" ca="1" si="2"/>
        <v>83326</v>
      </c>
      <c r="E17212" s="3">
        <v>50</v>
      </c>
      <c r="F17212" s="3">
        <v>1</v>
      </c>
    </row>
    <row r="17213" spans="1:6" ht="15.75" customHeight="1" x14ac:dyDescent="0.2">
      <c r="A17213" s="3">
        <v>810674279</v>
      </c>
      <c r="B17213" s="4">
        <f t="shared" ca="1" si="0"/>
        <v>159</v>
      </c>
      <c r="C17213" s="4">
        <f t="shared" ca="1" si="1"/>
        <v>7709</v>
      </c>
      <c r="D17213" s="4">
        <f t="shared" ca="1" si="2"/>
        <v>14165</v>
      </c>
      <c r="E17213" s="3">
        <v>40</v>
      </c>
      <c r="F17213" s="3">
        <v>0</v>
      </c>
    </row>
    <row r="17214" spans="1:6" ht="15.75" customHeight="1" x14ac:dyDescent="0.2">
      <c r="A17214" s="3">
        <v>797804589</v>
      </c>
      <c r="B17214" s="4">
        <f t="shared" ca="1" si="0"/>
        <v>647</v>
      </c>
      <c r="C17214" s="4">
        <f t="shared" ca="1" si="1"/>
        <v>3679</v>
      </c>
      <c r="D17214" s="4">
        <f t="shared" ca="1" si="2"/>
        <v>42133</v>
      </c>
      <c r="E17214" s="3">
        <v>40</v>
      </c>
      <c r="F17214" s="3">
        <v>1</v>
      </c>
    </row>
    <row r="17215" spans="1:6" ht="15.75" customHeight="1" x14ac:dyDescent="0.2">
      <c r="A17215" s="3">
        <v>843838877</v>
      </c>
      <c r="B17215" s="4">
        <f t="shared" ca="1" si="0"/>
        <v>921</v>
      </c>
      <c r="C17215" s="4">
        <f t="shared" ca="1" si="1"/>
        <v>8633</v>
      </c>
      <c r="D17215" s="4">
        <f t="shared" ca="1" si="2"/>
        <v>37778</v>
      </c>
      <c r="E17215" s="3">
        <v>20</v>
      </c>
      <c r="F17215" s="3">
        <v>1</v>
      </c>
    </row>
    <row r="17216" spans="1:6" ht="15.75" customHeight="1" x14ac:dyDescent="0.2">
      <c r="A17216" s="3">
        <v>812911659</v>
      </c>
      <c r="B17216" s="4">
        <f t="shared" ca="1" si="0"/>
        <v>587</v>
      </c>
      <c r="C17216" s="4">
        <f t="shared" ca="1" si="1"/>
        <v>3741</v>
      </c>
      <c r="D17216" s="4">
        <f t="shared" ca="1" si="2"/>
        <v>74186</v>
      </c>
      <c r="E17216" s="3">
        <v>40</v>
      </c>
      <c r="F17216" s="3">
        <v>1</v>
      </c>
    </row>
    <row r="17217" spans="1:6" ht="15.75" customHeight="1" x14ac:dyDescent="0.2">
      <c r="A17217" s="3">
        <v>743004335</v>
      </c>
      <c r="B17217" s="4">
        <f t="shared" ca="1" si="0"/>
        <v>1440</v>
      </c>
      <c r="C17217" s="4">
        <f t="shared" ca="1" si="1"/>
        <v>2566</v>
      </c>
      <c r="D17217" s="4">
        <f t="shared" ca="1" si="2"/>
        <v>12842</v>
      </c>
      <c r="E17217" s="3">
        <v>60</v>
      </c>
      <c r="F17217" s="3">
        <v>0</v>
      </c>
    </row>
    <row r="17218" spans="1:6" ht="15.75" customHeight="1" x14ac:dyDescent="0.2">
      <c r="A17218" s="3">
        <v>886897037</v>
      </c>
      <c r="B17218" s="4">
        <f t="shared" ca="1" si="0"/>
        <v>857</v>
      </c>
      <c r="C17218" s="4">
        <f t="shared" ca="1" si="1"/>
        <v>4384</v>
      </c>
      <c r="D17218" s="4">
        <f t="shared" ca="1" si="2"/>
        <v>88916</v>
      </c>
      <c r="E17218" s="3">
        <v>40</v>
      </c>
      <c r="F17218" s="3">
        <v>1</v>
      </c>
    </row>
    <row r="17219" spans="1:6" ht="15.75" customHeight="1" x14ac:dyDescent="0.2">
      <c r="A17219" s="3">
        <v>704091013</v>
      </c>
      <c r="B17219" s="4">
        <f t="shared" ca="1" si="0"/>
        <v>98</v>
      </c>
      <c r="C17219" s="4">
        <f t="shared" ca="1" si="1"/>
        <v>8903</v>
      </c>
      <c r="D17219" s="4">
        <f t="shared" ca="1" si="2"/>
        <v>81602</v>
      </c>
      <c r="E17219" s="3">
        <v>65</v>
      </c>
      <c r="F17219" s="3">
        <v>1</v>
      </c>
    </row>
    <row r="17220" spans="1:6" ht="15.75" customHeight="1" x14ac:dyDescent="0.2">
      <c r="A17220" s="3">
        <v>805208290</v>
      </c>
      <c r="B17220" s="4">
        <f t="shared" ca="1" si="0"/>
        <v>1477</v>
      </c>
      <c r="C17220" s="4">
        <f t="shared" ca="1" si="1"/>
        <v>3452</v>
      </c>
      <c r="D17220" s="4">
        <f t="shared" ca="1" si="2"/>
        <v>29833</v>
      </c>
      <c r="E17220" s="3">
        <v>40</v>
      </c>
      <c r="F17220" s="3">
        <v>1</v>
      </c>
    </row>
    <row r="17221" spans="1:6" ht="15.75" customHeight="1" x14ac:dyDescent="0.2">
      <c r="A17221" s="3">
        <v>869541786</v>
      </c>
      <c r="B17221" s="4">
        <f t="shared" ca="1" si="0"/>
        <v>231</v>
      </c>
      <c r="C17221" s="4">
        <f t="shared" ca="1" si="1"/>
        <v>1958</v>
      </c>
      <c r="D17221" s="4">
        <f t="shared" ca="1" si="2"/>
        <v>48702</v>
      </c>
      <c r="E17221" s="3">
        <v>40</v>
      </c>
      <c r="F17221" s="3">
        <v>1</v>
      </c>
    </row>
    <row r="17222" spans="1:6" ht="15.75" customHeight="1" x14ac:dyDescent="0.2">
      <c r="A17222" s="3">
        <v>804400571</v>
      </c>
      <c r="B17222" s="4">
        <f t="shared" ca="1" si="0"/>
        <v>1399</v>
      </c>
      <c r="C17222" s="4">
        <f t="shared" ca="1" si="1"/>
        <v>4174</v>
      </c>
      <c r="D17222" s="4">
        <f t="shared" ca="1" si="2"/>
        <v>6384</v>
      </c>
      <c r="E17222" s="3">
        <v>40</v>
      </c>
      <c r="F17222" s="3">
        <v>1</v>
      </c>
    </row>
    <row r="17223" spans="1:6" ht="15.75" customHeight="1" x14ac:dyDescent="0.2">
      <c r="A17223" s="3">
        <v>776903157</v>
      </c>
      <c r="B17223" s="4">
        <f t="shared" ca="1" si="0"/>
        <v>364</v>
      </c>
      <c r="C17223" s="4">
        <f t="shared" ca="1" si="1"/>
        <v>1840</v>
      </c>
      <c r="D17223" s="4">
        <f t="shared" ca="1" si="2"/>
        <v>51286</v>
      </c>
      <c r="E17223" s="3">
        <v>40</v>
      </c>
      <c r="F17223" s="3">
        <v>0</v>
      </c>
    </row>
    <row r="17224" spans="1:6" ht="15.75" customHeight="1" x14ac:dyDescent="0.2">
      <c r="A17224" s="3">
        <v>770155482</v>
      </c>
      <c r="B17224" s="4">
        <f t="shared" ca="1" si="0"/>
        <v>1232</v>
      </c>
      <c r="C17224" s="4">
        <f t="shared" ca="1" si="1"/>
        <v>2040</v>
      </c>
      <c r="D17224" s="4">
        <f t="shared" ca="1" si="2"/>
        <v>27801</v>
      </c>
      <c r="E17224" s="3">
        <v>40</v>
      </c>
      <c r="F17224" s="3">
        <v>1</v>
      </c>
    </row>
    <row r="17225" spans="1:6" ht="15.75" customHeight="1" x14ac:dyDescent="0.2">
      <c r="A17225" s="3">
        <v>855372918</v>
      </c>
      <c r="B17225" s="4">
        <f t="shared" ca="1" si="0"/>
        <v>562</v>
      </c>
      <c r="C17225" s="4">
        <f t="shared" ca="1" si="1"/>
        <v>9464</v>
      </c>
      <c r="D17225" s="4">
        <f t="shared" ca="1" si="2"/>
        <v>26978</v>
      </c>
      <c r="E17225" s="3">
        <v>40</v>
      </c>
      <c r="F17225" s="3">
        <v>1</v>
      </c>
    </row>
    <row r="17226" spans="1:6" ht="15.75" customHeight="1" x14ac:dyDescent="0.2">
      <c r="A17226" s="3">
        <v>834791379</v>
      </c>
      <c r="B17226" s="4">
        <f t="shared" ca="1" si="0"/>
        <v>241</v>
      </c>
      <c r="C17226" s="4">
        <f t="shared" ca="1" si="1"/>
        <v>7396</v>
      </c>
      <c r="D17226" s="4">
        <f t="shared" ca="1" si="2"/>
        <v>29513</v>
      </c>
      <c r="E17226" s="3">
        <v>40</v>
      </c>
      <c r="F17226" s="3">
        <v>1</v>
      </c>
    </row>
    <row r="17227" spans="1:6" ht="15.75" customHeight="1" x14ac:dyDescent="0.2">
      <c r="A17227" s="3">
        <v>885574268</v>
      </c>
      <c r="B17227" s="4">
        <f t="shared" ca="1" si="0"/>
        <v>1006</v>
      </c>
      <c r="C17227" s="4">
        <f t="shared" ca="1" si="1"/>
        <v>422</v>
      </c>
      <c r="D17227" s="4">
        <f t="shared" ca="1" si="2"/>
        <v>93563</v>
      </c>
      <c r="E17227" s="3">
        <v>40</v>
      </c>
      <c r="F17227" s="3">
        <v>1</v>
      </c>
    </row>
    <row r="17228" spans="1:6" ht="15.75" customHeight="1" x14ac:dyDescent="0.2">
      <c r="A17228" s="3">
        <v>842114745</v>
      </c>
      <c r="B17228" s="4">
        <f t="shared" ca="1" si="0"/>
        <v>792</v>
      </c>
      <c r="C17228" s="4">
        <f t="shared" ca="1" si="1"/>
        <v>607</v>
      </c>
      <c r="D17228" s="4">
        <f t="shared" ca="1" si="2"/>
        <v>45802</v>
      </c>
      <c r="E17228" s="3">
        <v>35</v>
      </c>
      <c r="F17228" s="3">
        <v>0</v>
      </c>
    </row>
    <row r="17229" spans="1:6" ht="15.75" customHeight="1" x14ac:dyDescent="0.2">
      <c r="A17229" s="3">
        <v>742217816</v>
      </c>
      <c r="B17229" s="4">
        <f t="shared" ca="1" si="0"/>
        <v>567</v>
      </c>
      <c r="C17229" s="4">
        <f t="shared" ca="1" si="1"/>
        <v>9210</v>
      </c>
      <c r="D17229" s="4">
        <f t="shared" ca="1" si="2"/>
        <v>19290</v>
      </c>
      <c r="E17229" s="3">
        <v>45</v>
      </c>
      <c r="F17229" s="3">
        <v>1</v>
      </c>
    </row>
    <row r="17230" spans="1:6" ht="15.75" customHeight="1" x14ac:dyDescent="0.2">
      <c r="A17230" s="3">
        <v>877187411</v>
      </c>
      <c r="B17230" s="4">
        <f t="shared" ca="1" si="0"/>
        <v>541</v>
      </c>
      <c r="C17230" s="4">
        <f t="shared" ca="1" si="1"/>
        <v>6199</v>
      </c>
      <c r="D17230" s="4">
        <f t="shared" ca="1" si="2"/>
        <v>67125</v>
      </c>
      <c r="E17230" s="3">
        <v>40</v>
      </c>
      <c r="F17230" s="3">
        <v>1</v>
      </c>
    </row>
    <row r="17231" spans="1:6" ht="15.75" customHeight="1" x14ac:dyDescent="0.2">
      <c r="A17231" s="3">
        <v>856128770</v>
      </c>
      <c r="B17231" s="4">
        <f t="shared" ca="1" si="0"/>
        <v>893</v>
      </c>
      <c r="C17231" s="4">
        <f t="shared" ca="1" si="1"/>
        <v>9162</v>
      </c>
      <c r="D17231" s="4">
        <f t="shared" ca="1" si="2"/>
        <v>10327</v>
      </c>
      <c r="E17231" s="3">
        <v>50</v>
      </c>
      <c r="F17231" s="3">
        <v>1</v>
      </c>
    </row>
    <row r="17232" spans="1:6" ht="15.75" customHeight="1" x14ac:dyDescent="0.2">
      <c r="A17232" s="3">
        <v>773086940</v>
      </c>
      <c r="B17232" s="4">
        <f t="shared" ca="1" si="0"/>
        <v>1262</v>
      </c>
      <c r="C17232" s="4">
        <f t="shared" ca="1" si="1"/>
        <v>1773</v>
      </c>
      <c r="D17232" s="4">
        <f t="shared" ca="1" si="2"/>
        <v>35392</v>
      </c>
      <c r="E17232" s="3">
        <v>40</v>
      </c>
      <c r="F17232" s="3">
        <v>1</v>
      </c>
    </row>
    <row r="17233" spans="1:6" ht="15.75" customHeight="1" x14ac:dyDescent="0.2">
      <c r="A17233" s="3">
        <v>781854958</v>
      </c>
      <c r="B17233" s="4">
        <f t="shared" ca="1" si="0"/>
        <v>1417</v>
      </c>
      <c r="C17233" s="4">
        <f t="shared" ca="1" si="1"/>
        <v>4747</v>
      </c>
      <c r="D17233" s="4">
        <f t="shared" ca="1" si="2"/>
        <v>40222</v>
      </c>
      <c r="E17233" s="3">
        <v>40</v>
      </c>
      <c r="F17233" s="3">
        <v>1</v>
      </c>
    </row>
    <row r="17234" spans="1:6" ht="15.75" customHeight="1" x14ac:dyDescent="0.2">
      <c r="A17234" s="3">
        <v>759338449</v>
      </c>
      <c r="B17234" s="4">
        <f t="shared" ca="1" si="0"/>
        <v>472</v>
      </c>
      <c r="C17234" s="4">
        <f t="shared" ca="1" si="1"/>
        <v>1749</v>
      </c>
      <c r="D17234" s="4">
        <f t="shared" ca="1" si="2"/>
        <v>23793</v>
      </c>
      <c r="E17234" s="3">
        <v>40</v>
      </c>
      <c r="F17234" s="3">
        <v>1</v>
      </c>
    </row>
    <row r="17235" spans="1:6" ht="15.75" customHeight="1" x14ac:dyDescent="0.2">
      <c r="A17235" s="3">
        <v>838364816</v>
      </c>
      <c r="B17235" s="4">
        <f t="shared" ca="1" si="0"/>
        <v>1311</v>
      </c>
      <c r="C17235" s="4">
        <f t="shared" ca="1" si="1"/>
        <v>2802</v>
      </c>
      <c r="D17235" s="4">
        <f t="shared" ca="1" si="2"/>
        <v>83091</v>
      </c>
      <c r="E17235" s="3">
        <v>40</v>
      </c>
      <c r="F17235" s="3">
        <v>0</v>
      </c>
    </row>
    <row r="17236" spans="1:6" ht="15.75" customHeight="1" x14ac:dyDescent="0.2">
      <c r="A17236" s="3">
        <v>763840377</v>
      </c>
      <c r="B17236" s="4">
        <f t="shared" ca="1" si="0"/>
        <v>961</v>
      </c>
      <c r="C17236" s="4">
        <f t="shared" ca="1" si="1"/>
        <v>4773</v>
      </c>
      <c r="D17236" s="4">
        <f t="shared" ca="1" si="2"/>
        <v>86307</v>
      </c>
      <c r="E17236" s="3">
        <v>42</v>
      </c>
      <c r="F17236" s="3">
        <v>0</v>
      </c>
    </row>
    <row r="17237" spans="1:6" ht="15.75" customHeight="1" x14ac:dyDescent="0.2">
      <c r="A17237" s="3">
        <v>729950930</v>
      </c>
      <c r="B17237" s="4">
        <f t="shared" ca="1" si="0"/>
        <v>909</v>
      </c>
      <c r="C17237" s="4">
        <f t="shared" ca="1" si="1"/>
        <v>2317</v>
      </c>
      <c r="D17237" s="4">
        <f t="shared" ca="1" si="2"/>
        <v>78965</v>
      </c>
      <c r="E17237" s="3">
        <v>40</v>
      </c>
      <c r="F17237" s="3">
        <v>0</v>
      </c>
    </row>
    <row r="17238" spans="1:6" ht="15.75" customHeight="1" x14ac:dyDescent="0.2">
      <c r="A17238" s="3">
        <v>731364916</v>
      </c>
      <c r="B17238" s="4">
        <f t="shared" ca="1" si="0"/>
        <v>276</v>
      </c>
      <c r="C17238" s="4">
        <f t="shared" ca="1" si="1"/>
        <v>7104</v>
      </c>
      <c r="D17238" s="4">
        <f t="shared" ca="1" si="2"/>
        <v>49020</v>
      </c>
      <c r="E17238" s="3">
        <v>40</v>
      </c>
      <c r="F17238" s="3">
        <v>1</v>
      </c>
    </row>
    <row r="17239" spans="1:6" ht="15.75" customHeight="1" x14ac:dyDescent="0.2">
      <c r="A17239" s="3">
        <v>857257035</v>
      </c>
      <c r="B17239" s="4">
        <f t="shared" ca="1" si="0"/>
        <v>529</v>
      </c>
      <c r="C17239" s="4">
        <f t="shared" ca="1" si="1"/>
        <v>4466</v>
      </c>
      <c r="D17239" s="4">
        <f t="shared" ca="1" si="2"/>
        <v>83995</v>
      </c>
      <c r="E17239" s="3">
        <v>40</v>
      </c>
      <c r="F17239" s="3">
        <v>1</v>
      </c>
    </row>
    <row r="17240" spans="1:6" ht="15.75" customHeight="1" x14ac:dyDescent="0.2">
      <c r="A17240" s="3">
        <v>789780876</v>
      </c>
      <c r="B17240" s="4">
        <f t="shared" ca="1" si="0"/>
        <v>228</v>
      </c>
      <c r="C17240" s="4">
        <f t="shared" ca="1" si="1"/>
        <v>4877</v>
      </c>
      <c r="D17240" s="4">
        <f t="shared" ca="1" si="2"/>
        <v>54855</v>
      </c>
      <c r="E17240" s="3">
        <v>70</v>
      </c>
      <c r="F17240" s="3">
        <v>1</v>
      </c>
    </row>
    <row r="17241" spans="1:6" ht="15.75" customHeight="1" x14ac:dyDescent="0.2">
      <c r="A17241" s="3">
        <v>827352208</v>
      </c>
      <c r="B17241" s="4">
        <f t="shared" ca="1" si="0"/>
        <v>112</v>
      </c>
      <c r="C17241" s="4">
        <f t="shared" ca="1" si="1"/>
        <v>7140</v>
      </c>
      <c r="D17241" s="4">
        <f t="shared" ca="1" si="2"/>
        <v>91838</v>
      </c>
      <c r="E17241" s="3">
        <v>45</v>
      </c>
      <c r="F17241" s="3">
        <v>0</v>
      </c>
    </row>
    <row r="17242" spans="1:6" ht="15.75" customHeight="1" x14ac:dyDescent="0.2">
      <c r="A17242" s="3">
        <v>845843311</v>
      </c>
      <c r="B17242" s="4">
        <f t="shared" ca="1" si="0"/>
        <v>1125</v>
      </c>
      <c r="C17242" s="4">
        <f t="shared" ca="1" si="1"/>
        <v>4609</v>
      </c>
      <c r="D17242" s="4">
        <f t="shared" ca="1" si="2"/>
        <v>5534</v>
      </c>
      <c r="E17242" s="3">
        <v>45</v>
      </c>
      <c r="F17242" s="3">
        <v>1</v>
      </c>
    </row>
    <row r="17243" spans="1:6" ht="15.75" customHeight="1" x14ac:dyDescent="0.2">
      <c r="A17243" s="3">
        <v>878118358</v>
      </c>
      <c r="B17243" s="4">
        <f t="shared" ca="1" si="0"/>
        <v>600</v>
      </c>
      <c r="C17243" s="4">
        <f t="shared" ca="1" si="1"/>
        <v>3521</v>
      </c>
      <c r="D17243" s="4">
        <f t="shared" ca="1" si="2"/>
        <v>82491</v>
      </c>
      <c r="E17243" s="3">
        <v>40</v>
      </c>
      <c r="F17243" s="3">
        <v>1</v>
      </c>
    </row>
    <row r="17244" spans="1:6" ht="15.75" customHeight="1" x14ac:dyDescent="0.2">
      <c r="A17244" s="3">
        <v>894665703</v>
      </c>
      <c r="B17244" s="4">
        <f t="shared" ca="1" si="0"/>
        <v>968</v>
      </c>
      <c r="C17244" s="4">
        <f t="shared" ca="1" si="1"/>
        <v>1312</v>
      </c>
      <c r="D17244" s="4">
        <f t="shared" ca="1" si="2"/>
        <v>74658</v>
      </c>
      <c r="E17244" s="3">
        <v>40</v>
      </c>
      <c r="F17244" s="3">
        <v>0</v>
      </c>
    </row>
    <row r="17245" spans="1:6" ht="15.75" customHeight="1" x14ac:dyDescent="0.2">
      <c r="A17245" s="3">
        <v>885153672</v>
      </c>
      <c r="B17245" s="4">
        <f t="shared" ca="1" si="0"/>
        <v>224</v>
      </c>
      <c r="C17245" s="4">
        <f t="shared" ca="1" si="1"/>
        <v>4117</v>
      </c>
      <c r="D17245" s="4">
        <f t="shared" ca="1" si="2"/>
        <v>94559</v>
      </c>
      <c r="E17245" s="3">
        <v>60</v>
      </c>
      <c r="F17245" s="3">
        <v>1</v>
      </c>
    </row>
    <row r="17246" spans="1:6" ht="15.75" customHeight="1" x14ac:dyDescent="0.2">
      <c r="A17246" s="3">
        <v>702906451</v>
      </c>
      <c r="B17246" s="4">
        <f t="shared" ca="1" si="0"/>
        <v>194</v>
      </c>
      <c r="C17246" s="4">
        <f t="shared" ca="1" si="1"/>
        <v>4125</v>
      </c>
      <c r="D17246" s="4">
        <f t="shared" ca="1" si="2"/>
        <v>72135</v>
      </c>
      <c r="E17246" s="3">
        <v>42</v>
      </c>
      <c r="F17246" s="3">
        <v>1</v>
      </c>
    </row>
    <row r="17247" spans="1:6" ht="15.75" customHeight="1" x14ac:dyDescent="0.2">
      <c r="A17247" s="3">
        <v>836308208</v>
      </c>
      <c r="B17247" s="4">
        <f t="shared" ca="1" si="0"/>
        <v>1076</v>
      </c>
      <c r="C17247" s="4">
        <f t="shared" ca="1" si="1"/>
        <v>507</v>
      </c>
      <c r="D17247" s="4">
        <f t="shared" ca="1" si="2"/>
        <v>82033</v>
      </c>
      <c r="E17247" s="3">
        <v>45</v>
      </c>
      <c r="F17247" s="3">
        <v>1</v>
      </c>
    </row>
    <row r="17248" spans="1:6" ht="15.75" customHeight="1" x14ac:dyDescent="0.2">
      <c r="A17248" s="3">
        <v>800458407</v>
      </c>
      <c r="B17248" s="4">
        <f t="shared" ca="1" si="0"/>
        <v>1409</v>
      </c>
      <c r="C17248" s="4">
        <f t="shared" ca="1" si="1"/>
        <v>918</v>
      </c>
      <c r="D17248" s="4">
        <f t="shared" ca="1" si="2"/>
        <v>22040</v>
      </c>
      <c r="E17248" s="3">
        <v>56</v>
      </c>
      <c r="F17248" s="3">
        <v>1</v>
      </c>
    </row>
    <row r="17249" spans="1:6" ht="15.75" customHeight="1" x14ac:dyDescent="0.2">
      <c r="A17249" s="3">
        <v>885366392</v>
      </c>
      <c r="B17249" s="4">
        <f t="shared" ca="1" si="0"/>
        <v>1225</v>
      </c>
      <c r="C17249" s="4">
        <f t="shared" ca="1" si="1"/>
        <v>5994</v>
      </c>
      <c r="D17249" s="4">
        <f t="shared" ca="1" si="2"/>
        <v>7575</v>
      </c>
      <c r="E17249" s="3">
        <v>25</v>
      </c>
      <c r="F17249" s="3">
        <v>1</v>
      </c>
    </row>
    <row r="17250" spans="1:6" ht="15.75" customHeight="1" x14ac:dyDescent="0.2">
      <c r="A17250" s="3">
        <v>867347130</v>
      </c>
      <c r="B17250" s="4">
        <f t="shared" ca="1" si="0"/>
        <v>659</v>
      </c>
      <c r="C17250" s="4">
        <f t="shared" ca="1" si="1"/>
        <v>6496</v>
      </c>
      <c r="D17250" s="4">
        <f t="shared" ca="1" si="2"/>
        <v>69533</v>
      </c>
      <c r="E17250" s="3">
        <v>10</v>
      </c>
      <c r="F17250" s="3">
        <v>1</v>
      </c>
    </row>
    <row r="17251" spans="1:6" ht="15.75" customHeight="1" x14ac:dyDescent="0.2">
      <c r="A17251" s="3">
        <v>755907261</v>
      </c>
      <c r="B17251" s="4">
        <f t="shared" ca="1" si="0"/>
        <v>970</v>
      </c>
      <c r="C17251" s="4">
        <f t="shared" ca="1" si="1"/>
        <v>2093</v>
      </c>
      <c r="D17251" s="4">
        <f t="shared" ca="1" si="2"/>
        <v>76916</v>
      </c>
      <c r="E17251" s="3">
        <v>40</v>
      </c>
      <c r="F17251" s="3">
        <v>1</v>
      </c>
    </row>
    <row r="17252" spans="1:6" ht="15.75" customHeight="1" x14ac:dyDescent="0.2">
      <c r="A17252" s="3">
        <v>813067036</v>
      </c>
      <c r="B17252" s="4">
        <f t="shared" ca="1" si="0"/>
        <v>1142</v>
      </c>
      <c r="C17252" s="4">
        <f t="shared" ca="1" si="1"/>
        <v>6788</v>
      </c>
      <c r="D17252" s="4">
        <f t="shared" ca="1" si="2"/>
        <v>55417</v>
      </c>
      <c r="E17252" s="3">
        <v>40</v>
      </c>
      <c r="F17252" s="3">
        <v>1</v>
      </c>
    </row>
    <row r="17253" spans="1:6" ht="15.75" customHeight="1" x14ac:dyDescent="0.2">
      <c r="A17253" s="3">
        <v>710764944</v>
      </c>
      <c r="B17253" s="4">
        <f t="shared" ca="1" si="0"/>
        <v>1179</v>
      </c>
      <c r="C17253" s="4">
        <f t="shared" ca="1" si="1"/>
        <v>7752</v>
      </c>
      <c r="D17253" s="4">
        <f t="shared" ca="1" si="2"/>
        <v>74762</v>
      </c>
      <c r="E17253" s="3">
        <v>40</v>
      </c>
      <c r="F17253" s="3">
        <v>1</v>
      </c>
    </row>
    <row r="17254" spans="1:6" ht="15.75" customHeight="1" x14ac:dyDescent="0.2">
      <c r="A17254" s="3">
        <v>749283918</v>
      </c>
      <c r="B17254" s="4">
        <f t="shared" ca="1" si="0"/>
        <v>384</v>
      </c>
      <c r="C17254" s="4">
        <f t="shared" ca="1" si="1"/>
        <v>4723</v>
      </c>
      <c r="D17254" s="4">
        <f t="shared" ca="1" si="2"/>
        <v>85104</v>
      </c>
      <c r="E17254" s="3">
        <v>55</v>
      </c>
      <c r="F17254" s="3">
        <v>0</v>
      </c>
    </row>
    <row r="17255" spans="1:6" ht="15.75" customHeight="1" x14ac:dyDescent="0.2">
      <c r="A17255" s="3">
        <v>861661760</v>
      </c>
      <c r="B17255" s="4">
        <f t="shared" ca="1" si="0"/>
        <v>1218</v>
      </c>
      <c r="C17255" s="4">
        <f t="shared" ca="1" si="1"/>
        <v>1791</v>
      </c>
      <c r="D17255" s="4">
        <f t="shared" ca="1" si="2"/>
        <v>47067</v>
      </c>
      <c r="E17255" s="3">
        <v>98</v>
      </c>
      <c r="F17255" s="3">
        <v>1</v>
      </c>
    </row>
    <row r="17256" spans="1:6" ht="15.75" customHeight="1" x14ac:dyDescent="0.2">
      <c r="A17256" s="3">
        <v>791403464</v>
      </c>
      <c r="B17256" s="4">
        <f t="shared" ca="1" si="0"/>
        <v>770</v>
      </c>
      <c r="C17256" s="4">
        <f t="shared" ca="1" si="1"/>
        <v>7066</v>
      </c>
      <c r="D17256" s="4">
        <f t="shared" ca="1" si="2"/>
        <v>45351</v>
      </c>
      <c r="E17256" s="3">
        <v>60</v>
      </c>
      <c r="F17256" s="3">
        <v>0</v>
      </c>
    </row>
    <row r="17257" spans="1:6" ht="15.75" customHeight="1" x14ac:dyDescent="0.2">
      <c r="A17257" s="3">
        <v>825502484</v>
      </c>
      <c r="B17257" s="4">
        <f t="shared" ca="1" si="0"/>
        <v>762</v>
      </c>
      <c r="C17257" s="4">
        <f t="shared" ca="1" si="1"/>
        <v>395</v>
      </c>
      <c r="D17257" s="4">
        <f t="shared" ca="1" si="2"/>
        <v>13448</v>
      </c>
      <c r="E17257" s="3">
        <v>35</v>
      </c>
      <c r="F17257" s="3">
        <v>0</v>
      </c>
    </row>
    <row r="17258" spans="1:6" ht="15.75" customHeight="1" x14ac:dyDescent="0.2">
      <c r="A17258" s="3">
        <v>880768385</v>
      </c>
      <c r="B17258" s="4">
        <f t="shared" ca="1" si="0"/>
        <v>1194</v>
      </c>
      <c r="C17258" s="4">
        <f t="shared" ca="1" si="1"/>
        <v>338</v>
      </c>
      <c r="D17258" s="4">
        <f t="shared" ca="1" si="2"/>
        <v>46931</v>
      </c>
      <c r="E17258" s="3">
        <v>50</v>
      </c>
      <c r="F17258" s="3">
        <v>0</v>
      </c>
    </row>
    <row r="17259" spans="1:6" ht="15.75" customHeight="1" x14ac:dyDescent="0.2">
      <c r="A17259" s="3">
        <v>874633125</v>
      </c>
      <c r="B17259" s="4">
        <f t="shared" ca="1" si="0"/>
        <v>1346</v>
      </c>
      <c r="C17259" s="4">
        <f t="shared" ca="1" si="1"/>
        <v>6054</v>
      </c>
      <c r="D17259" s="4">
        <f t="shared" ca="1" si="2"/>
        <v>32397</v>
      </c>
      <c r="E17259" s="3">
        <v>40</v>
      </c>
      <c r="F17259" s="3">
        <v>1</v>
      </c>
    </row>
    <row r="17260" spans="1:6" ht="15.75" customHeight="1" x14ac:dyDescent="0.2">
      <c r="A17260" s="3">
        <v>891146902</v>
      </c>
      <c r="B17260" s="4">
        <f t="shared" ca="1" si="0"/>
        <v>479</v>
      </c>
      <c r="C17260" s="4">
        <f t="shared" ca="1" si="1"/>
        <v>5269</v>
      </c>
      <c r="D17260" s="4">
        <f t="shared" ca="1" si="2"/>
        <v>40915</v>
      </c>
      <c r="E17260" s="3">
        <v>12</v>
      </c>
      <c r="F17260" s="3">
        <v>1</v>
      </c>
    </row>
    <row r="17261" spans="1:6" ht="15.75" customHeight="1" x14ac:dyDescent="0.2">
      <c r="A17261" s="3">
        <v>742339435</v>
      </c>
      <c r="B17261" s="4">
        <f t="shared" ca="1" si="0"/>
        <v>486</v>
      </c>
      <c r="C17261" s="4">
        <f t="shared" ca="1" si="1"/>
        <v>5340</v>
      </c>
      <c r="D17261" s="4">
        <f t="shared" ca="1" si="2"/>
        <v>29138</v>
      </c>
      <c r="E17261" s="3">
        <v>50</v>
      </c>
      <c r="F17261" s="3">
        <v>1</v>
      </c>
    </row>
    <row r="17262" spans="1:6" ht="15.75" customHeight="1" x14ac:dyDescent="0.2">
      <c r="A17262" s="3">
        <v>717783071</v>
      </c>
      <c r="B17262" s="4">
        <f t="shared" ca="1" si="0"/>
        <v>1241</v>
      </c>
      <c r="C17262" s="4">
        <f t="shared" ca="1" si="1"/>
        <v>9248</v>
      </c>
      <c r="D17262" s="4">
        <f t="shared" ca="1" si="2"/>
        <v>22523</v>
      </c>
      <c r="E17262" s="3">
        <v>40</v>
      </c>
      <c r="F17262" s="3">
        <v>1</v>
      </c>
    </row>
    <row r="17263" spans="1:6" ht="15.75" customHeight="1" x14ac:dyDescent="0.2">
      <c r="A17263" s="3">
        <v>874371525</v>
      </c>
      <c r="B17263" s="4">
        <f t="shared" ca="1" si="0"/>
        <v>1038</v>
      </c>
      <c r="C17263" s="4">
        <f t="shared" ca="1" si="1"/>
        <v>1845</v>
      </c>
      <c r="D17263" s="4">
        <f t="shared" ca="1" si="2"/>
        <v>87167</v>
      </c>
      <c r="E17263" s="3">
        <v>50</v>
      </c>
      <c r="F17263" s="3">
        <v>1</v>
      </c>
    </row>
    <row r="17264" spans="1:6" ht="15.75" customHeight="1" x14ac:dyDescent="0.2">
      <c r="A17264" s="3">
        <v>894789925</v>
      </c>
      <c r="B17264" s="4">
        <f t="shared" ca="1" si="0"/>
        <v>602</v>
      </c>
      <c r="C17264" s="4">
        <f t="shared" ca="1" si="1"/>
        <v>5266</v>
      </c>
      <c r="D17264" s="4">
        <f t="shared" ca="1" si="2"/>
        <v>55825</v>
      </c>
      <c r="E17264" s="3">
        <v>40</v>
      </c>
      <c r="F17264" s="3">
        <v>1</v>
      </c>
    </row>
    <row r="17265" spans="1:6" ht="15.75" customHeight="1" x14ac:dyDescent="0.2">
      <c r="A17265" s="3">
        <v>732839612</v>
      </c>
      <c r="B17265" s="4">
        <f t="shared" ca="1" si="0"/>
        <v>482</v>
      </c>
      <c r="C17265" s="4">
        <f t="shared" ca="1" si="1"/>
        <v>661</v>
      </c>
      <c r="D17265" s="4">
        <f t="shared" ca="1" si="2"/>
        <v>30494</v>
      </c>
      <c r="E17265" s="3">
        <v>40</v>
      </c>
      <c r="F17265" s="3">
        <v>1</v>
      </c>
    </row>
    <row r="17266" spans="1:6" ht="15.75" customHeight="1" x14ac:dyDescent="0.2">
      <c r="A17266" s="3">
        <v>750400094</v>
      </c>
      <c r="B17266" s="4">
        <f t="shared" ca="1" si="0"/>
        <v>1192</v>
      </c>
      <c r="C17266" s="4">
        <f t="shared" ca="1" si="1"/>
        <v>3123</v>
      </c>
      <c r="D17266" s="4">
        <f t="shared" ca="1" si="2"/>
        <v>33636</v>
      </c>
      <c r="E17266" s="3">
        <v>45</v>
      </c>
      <c r="F17266" s="3">
        <v>1</v>
      </c>
    </row>
    <row r="17267" spans="1:6" ht="15.75" customHeight="1" x14ac:dyDescent="0.2">
      <c r="A17267" s="3">
        <v>809064791</v>
      </c>
      <c r="B17267" s="4">
        <f t="shared" ca="1" si="0"/>
        <v>1200</v>
      </c>
      <c r="C17267" s="4">
        <f t="shared" ca="1" si="1"/>
        <v>9903</v>
      </c>
      <c r="D17267" s="4">
        <f t="shared" ca="1" si="2"/>
        <v>84686</v>
      </c>
      <c r="E17267" s="3">
        <v>60</v>
      </c>
      <c r="F17267" s="3">
        <v>1</v>
      </c>
    </row>
    <row r="17268" spans="1:6" ht="15.75" customHeight="1" x14ac:dyDescent="0.2">
      <c r="A17268" s="3">
        <v>795990735</v>
      </c>
      <c r="B17268" s="4">
        <f t="shared" ca="1" si="0"/>
        <v>1026</v>
      </c>
      <c r="C17268" s="4">
        <f t="shared" ca="1" si="1"/>
        <v>658</v>
      </c>
      <c r="D17268" s="4">
        <f t="shared" ca="1" si="2"/>
        <v>75142</v>
      </c>
      <c r="E17268" s="3">
        <v>20</v>
      </c>
      <c r="F17268" s="3">
        <v>0</v>
      </c>
    </row>
    <row r="17269" spans="1:6" ht="15.75" customHeight="1" x14ac:dyDescent="0.2">
      <c r="A17269" s="3">
        <v>863645340</v>
      </c>
      <c r="B17269" s="4">
        <f t="shared" ca="1" si="0"/>
        <v>366</v>
      </c>
      <c r="C17269" s="4">
        <f t="shared" ca="1" si="1"/>
        <v>6961</v>
      </c>
      <c r="D17269" s="4">
        <f t="shared" ca="1" si="2"/>
        <v>92445</v>
      </c>
      <c r="E17269" s="3">
        <v>25</v>
      </c>
      <c r="F17269" s="3">
        <v>1</v>
      </c>
    </row>
    <row r="17270" spans="1:6" ht="15.75" customHeight="1" x14ac:dyDescent="0.2">
      <c r="A17270" s="3">
        <v>813440419</v>
      </c>
      <c r="B17270" s="4">
        <f t="shared" ca="1" si="0"/>
        <v>632</v>
      </c>
      <c r="C17270" s="4">
        <f t="shared" ca="1" si="1"/>
        <v>1932</v>
      </c>
      <c r="D17270" s="4">
        <f t="shared" ca="1" si="2"/>
        <v>61546</v>
      </c>
      <c r="E17270" s="3">
        <v>40</v>
      </c>
      <c r="F17270" s="3">
        <v>1</v>
      </c>
    </row>
    <row r="17271" spans="1:6" ht="15.75" customHeight="1" x14ac:dyDescent="0.2">
      <c r="A17271" s="3">
        <v>739996910</v>
      </c>
      <c r="B17271" s="4">
        <f t="shared" ca="1" si="0"/>
        <v>657</v>
      </c>
      <c r="C17271" s="4">
        <f t="shared" ca="1" si="1"/>
        <v>8503</v>
      </c>
      <c r="D17271" s="4">
        <f t="shared" ca="1" si="2"/>
        <v>20281</v>
      </c>
      <c r="E17271" s="3">
        <v>40</v>
      </c>
      <c r="F17271" s="3">
        <v>1</v>
      </c>
    </row>
    <row r="17272" spans="1:6" ht="15.75" customHeight="1" x14ac:dyDescent="0.2">
      <c r="A17272" s="3">
        <v>718950660</v>
      </c>
      <c r="B17272" s="4">
        <f t="shared" ca="1" si="0"/>
        <v>1166</v>
      </c>
      <c r="C17272" s="4">
        <f t="shared" ca="1" si="1"/>
        <v>8064</v>
      </c>
      <c r="D17272" s="4">
        <f t="shared" ca="1" si="2"/>
        <v>11131</v>
      </c>
      <c r="E17272" s="3">
        <v>40</v>
      </c>
      <c r="F17272" s="3">
        <v>1</v>
      </c>
    </row>
    <row r="17273" spans="1:6" ht="15.75" customHeight="1" x14ac:dyDescent="0.2">
      <c r="A17273" s="3">
        <v>874950909</v>
      </c>
      <c r="B17273" s="4">
        <f t="shared" ca="1" si="0"/>
        <v>1447</v>
      </c>
      <c r="C17273" s="4">
        <f t="shared" ca="1" si="1"/>
        <v>7582</v>
      </c>
      <c r="D17273" s="4">
        <f t="shared" ca="1" si="2"/>
        <v>47433</v>
      </c>
      <c r="E17273" s="3">
        <v>40</v>
      </c>
      <c r="F17273" s="3">
        <v>1</v>
      </c>
    </row>
    <row r="17274" spans="1:6" ht="15.75" customHeight="1" x14ac:dyDescent="0.2">
      <c r="A17274" s="3">
        <v>855794205</v>
      </c>
      <c r="B17274" s="4">
        <f t="shared" ca="1" si="0"/>
        <v>723</v>
      </c>
      <c r="C17274" s="4">
        <f t="shared" ca="1" si="1"/>
        <v>2518</v>
      </c>
      <c r="D17274" s="4">
        <f t="shared" ca="1" si="2"/>
        <v>7520</v>
      </c>
      <c r="E17274" s="3">
        <v>40</v>
      </c>
      <c r="F17274" s="3">
        <v>1</v>
      </c>
    </row>
    <row r="17275" spans="1:6" ht="15.75" customHeight="1" x14ac:dyDescent="0.2">
      <c r="A17275" s="3">
        <v>817783137</v>
      </c>
      <c r="B17275" s="4">
        <f t="shared" ca="1" si="0"/>
        <v>1427</v>
      </c>
      <c r="C17275" s="4">
        <f t="shared" ca="1" si="1"/>
        <v>3422</v>
      </c>
      <c r="D17275" s="4">
        <f t="shared" ca="1" si="2"/>
        <v>95597</v>
      </c>
      <c r="E17275" s="3">
        <v>35</v>
      </c>
      <c r="F17275" s="3">
        <v>0</v>
      </c>
    </row>
    <row r="17276" spans="1:6" ht="15.75" customHeight="1" x14ac:dyDescent="0.2">
      <c r="A17276" s="3">
        <v>822481114</v>
      </c>
      <c r="B17276" s="4">
        <f t="shared" ca="1" si="0"/>
        <v>1188</v>
      </c>
      <c r="C17276" s="4">
        <f t="shared" ca="1" si="1"/>
        <v>3253</v>
      </c>
      <c r="D17276" s="4">
        <f t="shared" ca="1" si="2"/>
        <v>70580</v>
      </c>
      <c r="E17276" s="3">
        <v>40</v>
      </c>
      <c r="F17276" s="3">
        <v>0</v>
      </c>
    </row>
    <row r="17277" spans="1:6" ht="15.75" customHeight="1" x14ac:dyDescent="0.2">
      <c r="A17277" s="3">
        <v>856551642</v>
      </c>
      <c r="B17277" s="4">
        <f t="shared" ca="1" si="0"/>
        <v>804</v>
      </c>
      <c r="C17277" s="4">
        <f t="shared" ca="1" si="1"/>
        <v>8367</v>
      </c>
      <c r="D17277" s="4">
        <f t="shared" ca="1" si="2"/>
        <v>33259</v>
      </c>
      <c r="E17277" s="3">
        <v>35</v>
      </c>
      <c r="F17277" s="3">
        <v>0</v>
      </c>
    </row>
    <row r="17278" spans="1:6" ht="15.75" customHeight="1" x14ac:dyDescent="0.2">
      <c r="A17278" s="3">
        <v>848632954</v>
      </c>
      <c r="B17278" s="4">
        <f t="shared" ca="1" si="0"/>
        <v>484</v>
      </c>
      <c r="C17278" s="4">
        <f t="shared" ca="1" si="1"/>
        <v>633</v>
      </c>
      <c r="D17278" s="4">
        <f t="shared" ca="1" si="2"/>
        <v>45466</v>
      </c>
      <c r="E17278" s="3">
        <v>40</v>
      </c>
      <c r="F17278" s="3">
        <v>1</v>
      </c>
    </row>
    <row r="17279" spans="1:6" ht="15.75" customHeight="1" x14ac:dyDescent="0.2">
      <c r="A17279" s="3">
        <v>805231552</v>
      </c>
      <c r="B17279" s="4">
        <f t="shared" ca="1" si="0"/>
        <v>94</v>
      </c>
      <c r="C17279" s="4">
        <f t="shared" ca="1" si="1"/>
        <v>9181</v>
      </c>
      <c r="D17279" s="4">
        <f t="shared" ca="1" si="2"/>
        <v>33170</v>
      </c>
      <c r="E17279" s="3">
        <v>45</v>
      </c>
      <c r="F17279" s="3">
        <v>1</v>
      </c>
    </row>
    <row r="17280" spans="1:6" ht="15.75" customHeight="1" x14ac:dyDescent="0.2">
      <c r="A17280" s="3">
        <v>763619754</v>
      </c>
      <c r="B17280" s="4">
        <f t="shared" ca="1" si="0"/>
        <v>629</v>
      </c>
      <c r="C17280" s="4">
        <f t="shared" ca="1" si="1"/>
        <v>4441</v>
      </c>
      <c r="D17280" s="4">
        <f t="shared" ca="1" si="2"/>
        <v>42622</v>
      </c>
      <c r="E17280" s="3">
        <v>50</v>
      </c>
      <c r="F17280" s="3">
        <v>1</v>
      </c>
    </row>
    <row r="17281" spans="1:6" ht="15.75" customHeight="1" x14ac:dyDescent="0.2">
      <c r="A17281" s="3">
        <v>722353513</v>
      </c>
      <c r="B17281" s="4">
        <f t="shared" ca="1" si="0"/>
        <v>179</v>
      </c>
      <c r="C17281" s="4">
        <f t="shared" ca="1" si="1"/>
        <v>1037</v>
      </c>
      <c r="D17281" s="4">
        <f t="shared" ca="1" si="2"/>
        <v>56570</v>
      </c>
      <c r="E17281" s="3">
        <v>20</v>
      </c>
      <c r="F17281" s="3">
        <v>0</v>
      </c>
    </row>
    <row r="17282" spans="1:6" ht="15.75" customHeight="1" x14ac:dyDescent="0.2">
      <c r="A17282" s="3">
        <v>791064467</v>
      </c>
      <c r="B17282" s="4">
        <f t="shared" ca="1" si="0"/>
        <v>983</v>
      </c>
      <c r="C17282" s="4">
        <f t="shared" ca="1" si="1"/>
        <v>4880</v>
      </c>
      <c r="D17282" s="4">
        <f t="shared" ca="1" si="2"/>
        <v>72757</v>
      </c>
      <c r="E17282" s="3">
        <v>40</v>
      </c>
      <c r="F17282" s="3">
        <v>0</v>
      </c>
    </row>
    <row r="17283" spans="1:6" ht="15.75" customHeight="1" x14ac:dyDescent="0.2">
      <c r="A17283" s="3">
        <v>885313816</v>
      </c>
      <c r="B17283" s="4">
        <f t="shared" ca="1" si="0"/>
        <v>1485</v>
      </c>
      <c r="C17283" s="4">
        <f t="shared" ca="1" si="1"/>
        <v>517</v>
      </c>
      <c r="D17283" s="4">
        <f t="shared" ca="1" si="2"/>
        <v>58241</v>
      </c>
      <c r="E17283" s="3">
        <v>40</v>
      </c>
      <c r="F17283" s="3">
        <v>1</v>
      </c>
    </row>
    <row r="17284" spans="1:6" ht="15.75" customHeight="1" x14ac:dyDescent="0.2">
      <c r="A17284" s="3">
        <v>777100711</v>
      </c>
      <c r="B17284" s="4">
        <f t="shared" ca="1" si="0"/>
        <v>1229</v>
      </c>
      <c r="C17284" s="4">
        <f t="shared" ca="1" si="1"/>
        <v>4672</v>
      </c>
      <c r="D17284" s="4">
        <f t="shared" ca="1" si="2"/>
        <v>18017</v>
      </c>
      <c r="E17284" s="3">
        <v>40</v>
      </c>
      <c r="F17284" s="3">
        <v>0</v>
      </c>
    </row>
    <row r="17285" spans="1:6" ht="15.75" customHeight="1" x14ac:dyDescent="0.2">
      <c r="A17285" s="3">
        <v>735986181</v>
      </c>
      <c r="B17285" s="4">
        <f t="shared" ca="1" si="0"/>
        <v>51</v>
      </c>
      <c r="C17285" s="4">
        <f t="shared" ca="1" si="1"/>
        <v>3409</v>
      </c>
      <c r="D17285" s="4">
        <f t="shared" ca="1" si="2"/>
        <v>17091</v>
      </c>
      <c r="E17285" s="3">
        <v>40</v>
      </c>
      <c r="F17285" s="3">
        <v>1</v>
      </c>
    </row>
    <row r="17286" spans="1:6" ht="15.75" customHeight="1" x14ac:dyDescent="0.2">
      <c r="A17286" s="3">
        <v>706351960</v>
      </c>
      <c r="B17286" s="4">
        <f t="shared" ca="1" si="0"/>
        <v>1035</v>
      </c>
      <c r="C17286" s="4">
        <f t="shared" ca="1" si="1"/>
        <v>2026</v>
      </c>
      <c r="D17286" s="4">
        <f t="shared" ca="1" si="2"/>
        <v>52026</v>
      </c>
      <c r="E17286" s="3">
        <v>40</v>
      </c>
      <c r="F17286" s="3">
        <v>0</v>
      </c>
    </row>
    <row r="17287" spans="1:6" ht="15.75" customHeight="1" x14ac:dyDescent="0.2">
      <c r="A17287" s="3">
        <v>722610490</v>
      </c>
      <c r="B17287" s="4">
        <f t="shared" ca="1" si="0"/>
        <v>1294</v>
      </c>
      <c r="C17287" s="4">
        <f t="shared" ca="1" si="1"/>
        <v>1650</v>
      </c>
      <c r="D17287" s="4">
        <f t="shared" ca="1" si="2"/>
        <v>98464</v>
      </c>
      <c r="E17287" s="3">
        <v>48</v>
      </c>
      <c r="F17287" s="3">
        <v>1</v>
      </c>
    </row>
    <row r="17288" spans="1:6" ht="15.75" customHeight="1" x14ac:dyDescent="0.2">
      <c r="A17288" s="3">
        <v>864679077</v>
      </c>
      <c r="B17288" s="4">
        <f t="shared" ca="1" si="0"/>
        <v>1470</v>
      </c>
      <c r="C17288" s="4">
        <f t="shared" ca="1" si="1"/>
        <v>4460</v>
      </c>
      <c r="D17288" s="4">
        <f t="shared" ca="1" si="2"/>
        <v>14504</v>
      </c>
      <c r="E17288" s="3">
        <v>80</v>
      </c>
      <c r="F17288" s="3">
        <v>1</v>
      </c>
    </row>
    <row r="17289" spans="1:6" ht="15.75" customHeight="1" x14ac:dyDescent="0.2">
      <c r="A17289" s="3">
        <v>798170043</v>
      </c>
      <c r="B17289" s="4">
        <f t="shared" ca="1" si="0"/>
        <v>216</v>
      </c>
      <c r="C17289" s="4">
        <f t="shared" ca="1" si="1"/>
        <v>123</v>
      </c>
      <c r="D17289" s="4">
        <f t="shared" ca="1" si="2"/>
        <v>70951</v>
      </c>
      <c r="E17289" s="3">
        <v>40</v>
      </c>
      <c r="F17289" s="3">
        <v>1</v>
      </c>
    </row>
    <row r="17290" spans="1:6" ht="15.75" customHeight="1" x14ac:dyDescent="0.2">
      <c r="A17290" s="3">
        <v>712638997</v>
      </c>
      <c r="B17290" s="4">
        <f t="shared" ca="1" si="0"/>
        <v>1003</v>
      </c>
      <c r="C17290" s="4">
        <f t="shared" ca="1" si="1"/>
        <v>8296</v>
      </c>
      <c r="D17290" s="4">
        <f t="shared" ca="1" si="2"/>
        <v>77949</v>
      </c>
      <c r="E17290" s="3">
        <v>45</v>
      </c>
      <c r="F17290" s="3">
        <v>1</v>
      </c>
    </row>
    <row r="17291" spans="1:6" ht="15.75" customHeight="1" x14ac:dyDescent="0.2">
      <c r="A17291" s="3">
        <v>882729274</v>
      </c>
      <c r="B17291" s="4">
        <f t="shared" ca="1" si="0"/>
        <v>438</v>
      </c>
      <c r="C17291" s="4">
        <f t="shared" ca="1" si="1"/>
        <v>7993</v>
      </c>
      <c r="D17291" s="4">
        <f t="shared" ca="1" si="2"/>
        <v>77739</v>
      </c>
      <c r="E17291" s="3">
        <v>45</v>
      </c>
      <c r="F17291" s="3">
        <v>0</v>
      </c>
    </row>
    <row r="17292" spans="1:6" ht="15.75" customHeight="1" x14ac:dyDescent="0.2">
      <c r="A17292" s="3">
        <v>782255338</v>
      </c>
      <c r="B17292" s="4">
        <f t="shared" ca="1" si="0"/>
        <v>896</v>
      </c>
      <c r="C17292" s="4">
        <f t="shared" ca="1" si="1"/>
        <v>4304</v>
      </c>
      <c r="D17292" s="4">
        <f t="shared" ca="1" si="2"/>
        <v>76507</v>
      </c>
      <c r="E17292" s="3">
        <v>40</v>
      </c>
      <c r="F17292" s="3">
        <v>1</v>
      </c>
    </row>
    <row r="17293" spans="1:6" ht="15.75" customHeight="1" x14ac:dyDescent="0.2">
      <c r="A17293" s="3">
        <v>870745788</v>
      </c>
      <c r="B17293" s="4">
        <f t="shared" ca="1" si="0"/>
        <v>986</v>
      </c>
      <c r="C17293" s="4">
        <f t="shared" ca="1" si="1"/>
        <v>5449</v>
      </c>
      <c r="D17293" s="4">
        <f t="shared" ca="1" si="2"/>
        <v>84235</v>
      </c>
      <c r="E17293" s="3">
        <v>35</v>
      </c>
      <c r="F17293" s="3">
        <v>1</v>
      </c>
    </row>
    <row r="17294" spans="1:6" ht="15.75" customHeight="1" x14ac:dyDescent="0.2">
      <c r="A17294" s="3">
        <v>899192163</v>
      </c>
      <c r="B17294" s="4">
        <f t="shared" ca="1" si="0"/>
        <v>1148</v>
      </c>
      <c r="C17294" s="4">
        <f t="shared" ca="1" si="1"/>
        <v>5036</v>
      </c>
      <c r="D17294" s="4">
        <f t="shared" ca="1" si="2"/>
        <v>35433</v>
      </c>
      <c r="E17294" s="3">
        <v>25</v>
      </c>
      <c r="F17294" s="3">
        <v>1</v>
      </c>
    </row>
    <row r="17295" spans="1:6" ht="15.75" customHeight="1" x14ac:dyDescent="0.2">
      <c r="A17295" s="3">
        <v>756577281</v>
      </c>
      <c r="B17295" s="4">
        <f t="shared" ca="1" si="0"/>
        <v>419</v>
      </c>
      <c r="C17295" s="4">
        <f t="shared" ca="1" si="1"/>
        <v>8070</v>
      </c>
      <c r="D17295" s="4">
        <f t="shared" ca="1" si="2"/>
        <v>51781</v>
      </c>
      <c r="E17295" s="3">
        <v>50</v>
      </c>
      <c r="F17295" s="3">
        <v>1</v>
      </c>
    </row>
    <row r="17296" spans="1:6" ht="15.75" customHeight="1" x14ac:dyDescent="0.2">
      <c r="A17296" s="3">
        <v>862940509</v>
      </c>
      <c r="B17296" s="4">
        <f t="shared" ca="1" si="0"/>
        <v>105</v>
      </c>
      <c r="C17296" s="4">
        <f t="shared" ca="1" si="1"/>
        <v>5878</v>
      </c>
      <c r="D17296" s="4">
        <f t="shared" ca="1" si="2"/>
        <v>45309</v>
      </c>
      <c r="E17296" s="3">
        <v>45</v>
      </c>
      <c r="F17296" s="3">
        <v>1</v>
      </c>
    </row>
    <row r="17297" spans="1:6" ht="15.75" customHeight="1" x14ac:dyDescent="0.2">
      <c r="A17297" s="3">
        <v>782782692</v>
      </c>
      <c r="B17297" s="4">
        <f t="shared" ca="1" si="0"/>
        <v>899</v>
      </c>
      <c r="C17297" s="4">
        <f t="shared" ca="1" si="1"/>
        <v>790</v>
      </c>
      <c r="D17297" s="4">
        <f t="shared" ca="1" si="2"/>
        <v>46182</v>
      </c>
      <c r="E17297" s="3">
        <v>30</v>
      </c>
      <c r="F17297" s="3">
        <v>0</v>
      </c>
    </row>
    <row r="17298" spans="1:6" ht="15.75" customHeight="1" x14ac:dyDescent="0.2">
      <c r="A17298" s="3">
        <v>842493812</v>
      </c>
      <c r="B17298" s="4">
        <f t="shared" ca="1" si="0"/>
        <v>1002</v>
      </c>
      <c r="C17298" s="4">
        <f t="shared" ca="1" si="1"/>
        <v>6123</v>
      </c>
      <c r="D17298" s="4">
        <f t="shared" ca="1" si="2"/>
        <v>83902</v>
      </c>
      <c r="E17298" s="3">
        <v>30</v>
      </c>
      <c r="F17298" s="3">
        <v>0</v>
      </c>
    </row>
    <row r="17299" spans="1:6" ht="15.75" customHeight="1" x14ac:dyDescent="0.2">
      <c r="A17299" s="3">
        <v>885001213</v>
      </c>
      <c r="B17299" s="4">
        <f t="shared" ca="1" si="0"/>
        <v>474</v>
      </c>
      <c r="C17299" s="4">
        <f t="shared" ca="1" si="1"/>
        <v>3463</v>
      </c>
      <c r="D17299" s="4">
        <f t="shared" ca="1" si="2"/>
        <v>63549</v>
      </c>
      <c r="E17299" s="3">
        <v>40</v>
      </c>
      <c r="F17299" s="3">
        <v>1</v>
      </c>
    </row>
    <row r="17300" spans="1:6" ht="15.75" customHeight="1" x14ac:dyDescent="0.2">
      <c r="A17300" s="3">
        <v>820648199</v>
      </c>
      <c r="B17300" s="4">
        <f t="shared" ca="1" si="0"/>
        <v>595</v>
      </c>
      <c r="C17300" s="4">
        <f t="shared" ca="1" si="1"/>
        <v>5492</v>
      </c>
      <c r="D17300" s="4">
        <f t="shared" ca="1" si="2"/>
        <v>45178</v>
      </c>
      <c r="E17300" s="3">
        <v>16</v>
      </c>
      <c r="F17300" s="3">
        <v>0</v>
      </c>
    </row>
    <row r="17301" spans="1:6" ht="15.75" customHeight="1" x14ac:dyDescent="0.2">
      <c r="A17301" s="3">
        <v>740939712</v>
      </c>
      <c r="B17301" s="4">
        <f t="shared" ca="1" si="0"/>
        <v>675</v>
      </c>
      <c r="C17301" s="4">
        <f t="shared" ca="1" si="1"/>
        <v>7790</v>
      </c>
      <c r="D17301" s="4">
        <f t="shared" ca="1" si="2"/>
        <v>96599</v>
      </c>
      <c r="E17301" s="3">
        <v>40</v>
      </c>
      <c r="F17301" s="3">
        <v>1</v>
      </c>
    </row>
    <row r="17302" spans="1:6" ht="15.75" customHeight="1" x14ac:dyDescent="0.2">
      <c r="A17302" s="3">
        <v>756087439</v>
      </c>
      <c r="B17302" s="4">
        <f t="shared" ca="1" si="0"/>
        <v>334</v>
      </c>
      <c r="C17302" s="4">
        <f t="shared" ca="1" si="1"/>
        <v>4884</v>
      </c>
      <c r="D17302" s="4">
        <f t="shared" ca="1" si="2"/>
        <v>29967</v>
      </c>
      <c r="E17302" s="3">
        <v>36</v>
      </c>
      <c r="F17302" s="3">
        <v>0</v>
      </c>
    </row>
    <row r="17303" spans="1:6" ht="15.75" customHeight="1" x14ac:dyDescent="0.2">
      <c r="A17303" s="3">
        <v>834192196</v>
      </c>
      <c r="B17303" s="4">
        <f t="shared" ca="1" si="0"/>
        <v>1026</v>
      </c>
      <c r="C17303" s="4">
        <f t="shared" ca="1" si="1"/>
        <v>4645</v>
      </c>
      <c r="D17303" s="4">
        <f t="shared" ca="1" si="2"/>
        <v>23682</v>
      </c>
      <c r="E17303" s="3">
        <v>20</v>
      </c>
      <c r="F17303" s="3">
        <v>1</v>
      </c>
    </row>
    <row r="17304" spans="1:6" ht="15.75" customHeight="1" x14ac:dyDescent="0.2">
      <c r="A17304" s="3">
        <v>741495094</v>
      </c>
      <c r="B17304" s="4">
        <f t="shared" ca="1" si="0"/>
        <v>628</v>
      </c>
      <c r="C17304" s="4">
        <f t="shared" ca="1" si="1"/>
        <v>6123</v>
      </c>
      <c r="D17304" s="4">
        <f t="shared" ca="1" si="2"/>
        <v>45430</v>
      </c>
      <c r="E17304" s="3">
        <v>40</v>
      </c>
      <c r="F17304" s="3">
        <v>1</v>
      </c>
    </row>
    <row r="17305" spans="1:6" ht="15.75" customHeight="1" x14ac:dyDescent="0.2">
      <c r="A17305" s="3">
        <v>749261295</v>
      </c>
      <c r="B17305" s="4">
        <f t="shared" ca="1" si="0"/>
        <v>738</v>
      </c>
      <c r="C17305" s="4">
        <f t="shared" ca="1" si="1"/>
        <v>9999</v>
      </c>
      <c r="D17305" s="4">
        <f t="shared" ca="1" si="2"/>
        <v>58322</v>
      </c>
      <c r="E17305" s="3">
        <v>40</v>
      </c>
      <c r="F17305" s="3">
        <v>1</v>
      </c>
    </row>
    <row r="17306" spans="1:6" ht="15.75" customHeight="1" x14ac:dyDescent="0.2">
      <c r="A17306" s="3">
        <v>883898564</v>
      </c>
      <c r="B17306" s="4">
        <f t="shared" ca="1" si="0"/>
        <v>160</v>
      </c>
      <c r="C17306" s="4">
        <f t="shared" ca="1" si="1"/>
        <v>5153</v>
      </c>
      <c r="D17306" s="4">
        <f t="shared" ca="1" si="2"/>
        <v>62167</v>
      </c>
      <c r="E17306" s="3">
        <v>40</v>
      </c>
      <c r="F17306" s="3">
        <v>1</v>
      </c>
    </row>
    <row r="17307" spans="1:6" ht="15.75" customHeight="1" x14ac:dyDescent="0.2">
      <c r="A17307" s="3">
        <v>733384828</v>
      </c>
      <c r="B17307" s="4">
        <f t="shared" ca="1" si="0"/>
        <v>25</v>
      </c>
      <c r="C17307" s="4">
        <f t="shared" ca="1" si="1"/>
        <v>129</v>
      </c>
      <c r="D17307" s="4">
        <f t="shared" ca="1" si="2"/>
        <v>25757</v>
      </c>
      <c r="E17307" s="3">
        <v>50</v>
      </c>
      <c r="F17307" s="3">
        <v>0</v>
      </c>
    </row>
    <row r="17308" spans="1:6" ht="15.75" customHeight="1" x14ac:dyDescent="0.2">
      <c r="A17308" s="3">
        <v>889236683</v>
      </c>
      <c r="B17308" s="4">
        <f t="shared" ca="1" si="0"/>
        <v>511</v>
      </c>
      <c r="C17308" s="4">
        <f t="shared" ca="1" si="1"/>
        <v>5542</v>
      </c>
      <c r="D17308" s="4">
        <f t="shared" ca="1" si="2"/>
        <v>53334</v>
      </c>
      <c r="E17308" s="3">
        <v>45</v>
      </c>
      <c r="F17308" s="3">
        <v>0</v>
      </c>
    </row>
    <row r="17309" spans="1:6" ht="15.75" customHeight="1" x14ac:dyDescent="0.2">
      <c r="A17309" s="3">
        <v>832847588</v>
      </c>
      <c r="B17309" s="4">
        <f t="shared" ca="1" si="0"/>
        <v>969</v>
      </c>
      <c r="C17309" s="4">
        <f t="shared" ca="1" si="1"/>
        <v>8014</v>
      </c>
      <c r="D17309" s="4">
        <f t="shared" ca="1" si="2"/>
        <v>36606</v>
      </c>
      <c r="E17309" s="3">
        <v>40</v>
      </c>
      <c r="F17309" s="3">
        <v>1</v>
      </c>
    </row>
    <row r="17310" spans="1:6" ht="15.75" customHeight="1" x14ac:dyDescent="0.2">
      <c r="A17310" s="3">
        <v>818824395</v>
      </c>
      <c r="B17310" s="4">
        <f t="shared" ca="1" si="0"/>
        <v>671</v>
      </c>
      <c r="C17310" s="4">
        <f t="shared" ca="1" si="1"/>
        <v>7291</v>
      </c>
      <c r="D17310" s="4">
        <f t="shared" ca="1" si="2"/>
        <v>95224</v>
      </c>
      <c r="E17310" s="3">
        <v>30</v>
      </c>
      <c r="F17310" s="3">
        <v>0</v>
      </c>
    </row>
    <row r="17311" spans="1:6" ht="15.75" customHeight="1" x14ac:dyDescent="0.2">
      <c r="A17311" s="3">
        <v>853762770</v>
      </c>
      <c r="B17311" s="4">
        <f t="shared" ca="1" si="0"/>
        <v>1285</v>
      </c>
      <c r="C17311" s="4">
        <f t="shared" ca="1" si="1"/>
        <v>8138</v>
      </c>
      <c r="D17311" s="4">
        <f t="shared" ca="1" si="2"/>
        <v>82587</v>
      </c>
      <c r="E17311" s="3">
        <v>24</v>
      </c>
      <c r="F17311" s="3">
        <v>0</v>
      </c>
    </row>
    <row r="17312" spans="1:6" ht="15.75" customHeight="1" x14ac:dyDescent="0.2">
      <c r="A17312" s="3">
        <v>726160296</v>
      </c>
      <c r="B17312" s="4">
        <f t="shared" ca="1" si="0"/>
        <v>1045</v>
      </c>
      <c r="C17312" s="4">
        <f t="shared" ca="1" si="1"/>
        <v>4661</v>
      </c>
      <c r="D17312" s="4">
        <f t="shared" ca="1" si="2"/>
        <v>26128</v>
      </c>
      <c r="E17312" s="3">
        <v>15</v>
      </c>
      <c r="F17312" s="3">
        <v>0</v>
      </c>
    </row>
    <row r="17313" spans="1:6" ht="15.75" customHeight="1" x14ac:dyDescent="0.2">
      <c r="A17313" s="3">
        <v>855346537</v>
      </c>
      <c r="B17313" s="4">
        <f t="shared" ca="1" si="0"/>
        <v>993</v>
      </c>
      <c r="C17313" s="4">
        <f t="shared" ca="1" si="1"/>
        <v>5917</v>
      </c>
      <c r="D17313" s="4">
        <f t="shared" ca="1" si="2"/>
        <v>58557</v>
      </c>
      <c r="E17313" s="3">
        <v>35</v>
      </c>
      <c r="F17313" s="3">
        <v>1</v>
      </c>
    </row>
    <row r="17314" spans="1:6" ht="15.75" customHeight="1" x14ac:dyDescent="0.2">
      <c r="A17314" s="3">
        <v>756705730</v>
      </c>
      <c r="B17314" s="4">
        <f t="shared" ca="1" si="0"/>
        <v>1194</v>
      </c>
      <c r="C17314" s="4">
        <f t="shared" ca="1" si="1"/>
        <v>3829</v>
      </c>
      <c r="D17314" s="4">
        <f t="shared" ca="1" si="2"/>
        <v>84402</v>
      </c>
      <c r="E17314" s="3">
        <v>40</v>
      </c>
      <c r="F17314" s="3">
        <v>1</v>
      </c>
    </row>
    <row r="17315" spans="1:6" ht="15.75" customHeight="1" x14ac:dyDescent="0.2">
      <c r="A17315" s="3">
        <v>781116025</v>
      </c>
      <c r="B17315" s="4">
        <f t="shared" ca="1" si="0"/>
        <v>759</v>
      </c>
      <c r="C17315" s="4">
        <f t="shared" ca="1" si="1"/>
        <v>6770</v>
      </c>
      <c r="D17315" s="4">
        <f t="shared" ca="1" si="2"/>
        <v>43538</v>
      </c>
      <c r="E17315" s="3">
        <v>45</v>
      </c>
      <c r="F17315" s="3">
        <v>1</v>
      </c>
    </row>
    <row r="17316" spans="1:6" ht="15.75" customHeight="1" x14ac:dyDescent="0.2">
      <c r="A17316" s="3">
        <v>882302945</v>
      </c>
      <c r="B17316" s="4">
        <f t="shared" ca="1" si="0"/>
        <v>692</v>
      </c>
      <c r="C17316" s="4">
        <f t="shared" ca="1" si="1"/>
        <v>9383</v>
      </c>
      <c r="D17316" s="4">
        <f t="shared" ca="1" si="2"/>
        <v>57405</v>
      </c>
      <c r="E17316" s="3">
        <v>40</v>
      </c>
      <c r="F17316" s="3">
        <v>0</v>
      </c>
    </row>
    <row r="17317" spans="1:6" ht="15.75" customHeight="1" x14ac:dyDescent="0.2">
      <c r="A17317" s="3">
        <v>821973236</v>
      </c>
      <c r="B17317" s="4">
        <f t="shared" ca="1" si="0"/>
        <v>664</v>
      </c>
      <c r="C17317" s="4">
        <f t="shared" ca="1" si="1"/>
        <v>3826</v>
      </c>
      <c r="D17317" s="4">
        <f t="shared" ca="1" si="2"/>
        <v>32340</v>
      </c>
      <c r="E17317" s="3">
        <v>14</v>
      </c>
      <c r="F17317" s="3">
        <v>1</v>
      </c>
    </row>
    <row r="17318" spans="1:6" ht="15.75" customHeight="1" x14ac:dyDescent="0.2">
      <c r="A17318" s="3">
        <v>880364993</v>
      </c>
      <c r="B17318" s="4">
        <f t="shared" ca="1" si="0"/>
        <v>1326</v>
      </c>
      <c r="C17318" s="4">
        <f t="shared" ca="1" si="1"/>
        <v>7720</v>
      </c>
      <c r="D17318" s="4">
        <f t="shared" ca="1" si="2"/>
        <v>28769</v>
      </c>
      <c r="E17318" s="3">
        <v>38</v>
      </c>
      <c r="F17318" s="3">
        <v>0</v>
      </c>
    </row>
    <row r="17319" spans="1:6" ht="15.75" customHeight="1" x14ac:dyDescent="0.2">
      <c r="A17319" s="3">
        <v>814677983</v>
      </c>
      <c r="B17319" s="4">
        <f t="shared" ca="1" si="0"/>
        <v>248</v>
      </c>
      <c r="C17319" s="4">
        <f t="shared" ca="1" si="1"/>
        <v>3348</v>
      </c>
      <c r="D17319" s="4">
        <f t="shared" ca="1" si="2"/>
        <v>63053</v>
      </c>
      <c r="E17319" s="3">
        <v>40</v>
      </c>
      <c r="F17319" s="3">
        <v>0</v>
      </c>
    </row>
    <row r="17320" spans="1:6" ht="15.75" customHeight="1" x14ac:dyDescent="0.2">
      <c r="A17320" s="3">
        <v>893556670</v>
      </c>
      <c r="B17320" s="4">
        <f t="shared" ca="1" si="0"/>
        <v>1439</v>
      </c>
      <c r="C17320" s="4">
        <f t="shared" ca="1" si="1"/>
        <v>1807</v>
      </c>
      <c r="D17320" s="4">
        <f t="shared" ca="1" si="2"/>
        <v>63475</v>
      </c>
      <c r="E17320" s="3">
        <v>40</v>
      </c>
      <c r="F17320" s="3">
        <v>1</v>
      </c>
    </row>
    <row r="17321" spans="1:6" ht="15.75" customHeight="1" x14ac:dyDescent="0.2">
      <c r="A17321" s="3">
        <v>867769615</v>
      </c>
      <c r="B17321" s="4">
        <f t="shared" ca="1" si="0"/>
        <v>1029</v>
      </c>
      <c r="C17321" s="4">
        <f t="shared" ca="1" si="1"/>
        <v>202</v>
      </c>
      <c r="D17321" s="4">
        <f t="shared" ca="1" si="2"/>
        <v>14745</v>
      </c>
      <c r="E17321" s="3">
        <v>50</v>
      </c>
      <c r="F17321" s="3">
        <v>1</v>
      </c>
    </row>
    <row r="17322" spans="1:6" ht="15.75" customHeight="1" x14ac:dyDescent="0.2">
      <c r="A17322" s="3">
        <v>709214507</v>
      </c>
      <c r="B17322" s="4">
        <f t="shared" ca="1" si="0"/>
        <v>81</v>
      </c>
      <c r="C17322" s="4">
        <f t="shared" ca="1" si="1"/>
        <v>5372</v>
      </c>
      <c r="D17322" s="4">
        <f t="shared" ca="1" si="2"/>
        <v>88350</v>
      </c>
      <c r="E17322" s="3">
        <v>60</v>
      </c>
      <c r="F17322" s="3">
        <v>0</v>
      </c>
    </row>
    <row r="17323" spans="1:6" ht="15.75" customHeight="1" x14ac:dyDescent="0.2">
      <c r="A17323" s="3">
        <v>810702859</v>
      </c>
      <c r="B17323" s="4">
        <f t="shared" ca="1" si="0"/>
        <v>298</v>
      </c>
      <c r="C17323" s="4">
        <f t="shared" ca="1" si="1"/>
        <v>9228</v>
      </c>
      <c r="D17323" s="4">
        <f t="shared" ca="1" si="2"/>
        <v>64296</v>
      </c>
      <c r="E17323" s="3">
        <v>40</v>
      </c>
      <c r="F17323" s="3">
        <v>1</v>
      </c>
    </row>
    <row r="17324" spans="1:6" ht="15.75" customHeight="1" x14ac:dyDescent="0.2">
      <c r="A17324" s="3">
        <v>773169472</v>
      </c>
      <c r="B17324" s="4">
        <f t="shared" ca="1" si="0"/>
        <v>1492</v>
      </c>
      <c r="C17324" s="4">
        <f t="shared" ca="1" si="1"/>
        <v>5178</v>
      </c>
      <c r="D17324" s="4">
        <f t="shared" ca="1" si="2"/>
        <v>50399</v>
      </c>
      <c r="E17324" s="3">
        <v>55</v>
      </c>
      <c r="F17324" s="3">
        <v>1</v>
      </c>
    </row>
    <row r="17325" spans="1:6" ht="15.75" customHeight="1" x14ac:dyDescent="0.2">
      <c r="A17325" s="3">
        <v>845075474</v>
      </c>
      <c r="B17325" s="4">
        <f t="shared" ca="1" si="0"/>
        <v>55</v>
      </c>
      <c r="C17325" s="4">
        <f t="shared" ca="1" si="1"/>
        <v>2263</v>
      </c>
      <c r="D17325" s="4">
        <f t="shared" ca="1" si="2"/>
        <v>14094</v>
      </c>
      <c r="E17325" s="3">
        <v>50</v>
      </c>
      <c r="F17325" s="3">
        <v>1</v>
      </c>
    </row>
    <row r="17326" spans="1:6" ht="15.75" customHeight="1" x14ac:dyDescent="0.2">
      <c r="A17326" s="3">
        <v>747009519</v>
      </c>
      <c r="B17326" s="4">
        <f t="shared" ca="1" si="0"/>
        <v>181</v>
      </c>
      <c r="C17326" s="4">
        <f t="shared" ca="1" si="1"/>
        <v>8196</v>
      </c>
      <c r="D17326" s="4">
        <f t="shared" ca="1" si="2"/>
        <v>42679</v>
      </c>
      <c r="E17326" s="3">
        <v>40</v>
      </c>
      <c r="F17326" s="3">
        <v>1</v>
      </c>
    </row>
    <row r="17327" spans="1:6" ht="15.75" customHeight="1" x14ac:dyDescent="0.2">
      <c r="A17327" s="3">
        <v>781727305</v>
      </c>
      <c r="B17327" s="4">
        <f t="shared" ca="1" si="0"/>
        <v>908</v>
      </c>
      <c r="C17327" s="4">
        <f t="shared" ca="1" si="1"/>
        <v>4318</v>
      </c>
      <c r="D17327" s="4">
        <f t="shared" ca="1" si="2"/>
        <v>52126</v>
      </c>
      <c r="E17327" s="3">
        <v>7</v>
      </c>
      <c r="F17327" s="3">
        <v>1</v>
      </c>
    </row>
    <row r="17328" spans="1:6" ht="15.75" customHeight="1" x14ac:dyDescent="0.2">
      <c r="A17328" s="3">
        <v>881345179</v>
      </c>
      <c r="B17328" s="4">
        <f t="shared" ca="1" si="0"/>
        <v>624</v>
      </c>
      <c r="C17328" s="4">
        <f t="shared" ca="1" si="1"/>
        <v>8550</v>
      </c>
      <c r="D17328" s="4">
        <f t="shared" ca="1" si="2"/>
        <v>80080</v>
      </c>
      <c r="E17328" s="3">
        <v>30</v>
      </c>
      <c r="F17328" s="3">
        <v>0</v>
      </c>
    </row>
    <row r="17329" spans="1:6" ht="15.75" customHeight="1" x14ac:dyDescent="0.2">
      <c r="A17329" s="3">
        <v>744689551</v>
      </c>
      <c r="B17329" s="4">
        <f t="shared" ca="1" si="0"/>
        <v>434</v>
      </c>
      <c r="C17329" s="4">
        <f t="shared" ca="1" si="1"/>
        <v>3276</v>
      </c>
      <c r="D17329" s="4">
        <f t="shared" ca="1" si="2"/>
        <v>65476</v>
      </c>
      <c r="E17329" s="3">
        <v>40</v>
      </c>
      <c r="F17329" s="3">
        <v>1</v>
      </c>
    </row>
    <row r="17330" spans="1:6" ht="15.75" customHeight="1" x14ac:dyDescent="0.2">
      <c r="A17330" s="3">
        <v>713640682</v>
      </c>
      <c r="B17330" s="4">
        <f t="shared" ca="1" si="0"/>
        <v>1153</v>
      </c>
      <c r="C17330" s="4">
        <f t="shared" ca="1" si="1"/>
        <v>7717</v>
      </c>
      <c r="D17330" s="4">
        <f t="shared" ca="1" si="2"/>
        <v>72962</v>
      </c>
      <c r="E17330" s="3">
        <v>50</v>
      </c>
      <c r="F17330" s="3">
        <v>1</v>
      </c>
    </row>
    <row r="17331" spans="1:6" ht="15.75" customHeight="1" x14ac:dyDescent="0.2">
      <c r="A17331" s="3">
        <v>761092477</v>
      </c>
      <c r="B17331" s="4">
        <f t="shared" ca="1" si="0"/>
        <v>81</v>
      </c>
      <c r="C17331" s="4">
        <f t="shared" ca="1" si="1"/>
        <v>9172</v>
      </c>
      <c r="D17331" s="4">
        <f t="shared" ca="1" si="2"/>
        <v>35398</v>
      </c>
      <c r="E17331" s="3">
        <v>40</v>
      </c>
      <c r="F17331" s="3">
        <v>1</v>
      </c>
    </row>
    <row r="17332" spans="1:6" ht="15.75" customHeight="1" x14ac:dyDescent="0.2">
      <c r="A17332" s="3">
        <v>714090947</v>
      </c>
      <c r="B17332" s="4">
        <f t="shared" ca="1" si="0"/>
        <v>390</v>
      </c>
      <c r="C17332" s="4">
        <f t="shared" ca="1" si="1"/>
        <v>1142</v>
      </c>
      <c r="D17332" s="4">
        <f t="shared" ca="1" si="2"/>
        <v>13438</v>
      </c>
      <c r="E17332" s="3">
        <v>50</v>
      </c>
      <c r="F17332" s="3">
        <v>1</v>
      </c>
    </row>
    <row r="17333" spans="1:6" ht="15.75" customHeight="1" x14ac:dyDescent="0.2">
      <c r="A17333" s="3">
        <v>711957261</v>
      </c>
      <c r="B17333" s="4">
        <f t="shared" ca="1" si="0"/>
        <v>970</v>
      </c>
      <c r="C17333" s="4">
        <f t="shared" ca="1" si="1"/>
        <v>137</v>
      </c>
      <c r="D17333" s="4">
        <f t="shared" ca="1" si="2"/>
        <v>86915</v>
      </c>
      <c r="E17333" s="3">
        <v>40</v>
      </c>
      <c r="F17333" s="3">
        <v>1</v>
      </c>
    </row>
    <row r="17334" spans="1:6" ht="15.75" customHeight="1" x14ac:dyDescent="0.2">
      <c r="A17334" s="3">
        <v>856431156</v>
      </c>
      <c r="B17334" s="4">
        <f t="shared" ca="1" si="0"/>
        <v>88</v>
      </c>
      <c r="C17334" s="4">
        <f t="shared" ca="1" si="1"/>
        <v>2671</v>
      </c>
      <c r="D17334" s="4">
        <f t="shared" ca="1" si="2"/>
        <v>28903</v>
      </c>
      <c r="E17334" s="3">
        <v>50</v>
      </c>
      <c r="F17334" s="3">
        <v>1</v>
      </c>
    </row>
    <row r="17335" spans="1:6" ht="15.75" customHeight="1" x14ac:dyDescent="0.2">
      <c r="A17335" s="3">
        <v>747185842</v>
      </c>
      <c r="B17335" s="4">
        <f t="shared" ca="1" si="0"/>
        <v>1157</v>
      </c>
      <c r="C17335" s="4">
        <f t="shared" ca="1" si="1"/>
        <v>1757</v>
      </c>
      <c r="D17335" s="4">
        <f t="shared" ca="1" si="2"/>
        <v>35335</v>
      </c>
      <c r="E17335" s="3">
        <v>80</v>
      </c>
      <c r="F17335" s="3">
        <v>1</v>
      </c>
    </row>
    <row r="17336" spans="1:6" ht="15.75" customHeight="1" x14ac:dyDescent="0.2">
      <c r="A17336" s="3">
        <v>745156388</v>
      </c>
      <c r="B17336" s="4">
        <f t="shared" ca="1" si="0"/>
        <v>1300</v>
      </c>
      <c r="C17336" s="4">
        <f t="shared" ca="1" si="1"/>
        <v>9396</v>
      </c>
      <c r="D17336" s="4">
        <f t="shared" ca="1" si="2"/>
        <v>30619</v>
      </c>
      <c r="E17336" s="3">
        <v>40</v>
      </c>
      <c r="F17336" s="3">
        <v>1</v>
      </c>
    </row>
    <row r="17337" spans="1:6" ht="15.75" customHeight="1" x14ac:dyDescent="0.2">
      <c r="A17337" s="3">
        <v>752029449</v>
      </c>
      <c r="B17337" s="4">
        <f t="shared" ca="1" si="0"/>
        <v>623</v>
      </c>
      <c r="C17337" s="4">
        <f t="shared" ca="1" si="1"/>
        <v>1500</v>
      </c>
      <c r="D17337" s="4">
        <f t="shared" ca="1" si="2"/>
        <v>99689</v>
      </c>
      <c r="E17337" s="3">
        <v>40</v>
      </c>
      <c r="F17337" s="3">
        <v>1</v>
      </c>
    </row>
    <row r="17338" spans="1:6" ht="15.75" customHeight="1" x14ac:dyDescent="0.2">
      <c r="A17338" s="3">
        <v>702223680</v>
      </c>
      <c r="B17338" s="4">
        <f t="shared" ca="1" si="0"/>
        <v>1427</v>
      </c>
      <c r="C17338" s="4">
        <f t="shared" ca="1" si="1"/>
        <v>8171</v>
      </c>
      <c r="D17338" s="4">
        <f t="shared" ca="1" si="2"/>
        <v>52564</v>
      </c>
      <c r="E17338" s="3">
        <v>40</v>
      </c>
      <c r="F17338" s="3">
        <v>1</v>
      </c>
    </row>
    <row r="17339" spans="1:6" ht="15.75" customHeight="1" x14ac:dyDescent="0.2">
      <c r="A17339" s="3">
        <v>752994792</v>
      </c>
      <c r="B17339" s="4">
        <f t="shared" ca="1" si="0"/>
        <v>1124</v>
      </c>
      <c r="C17339" s="4">
        <f t="shared" ca="1" si="1"/>
        <v>5984</v>
      </c>
      <c r="D17339" s="4">
        <f t="shared" ca="1" si="2"/>
        <v>54386</v>
      </c>
      <c r="E17339" s="3">
        <v>40</v>
      </c>
      <c r="F17339" s="3">
        <v>1</v>
      </c>
    </row>
    <row r="17340" spans="1:6" ht="15.75" customHeight="1" x14ac:dyDescent="0.2">
      <c r="A17340" s="3">
        <v>723853615</v>
      </c>
      <c r="B17340" s="4">
        <f t="shared" ca="1" si="0"/>
        <v>1016</v>
      </c>
      <c r="C17340" s="4">
        <f t="shared" ca="1" si="1"/>
        <v>7297</v>
      </c>
      <c r="D17340" s="4">
        <f t="shared" ca="1" si="2"/>
        <v>22196</v>
      </c>
      <c r="E17340" s="3">
        <v>60</v>
      </c>
      <c r="F17340" s="3">
        <v>1</v>
      </c>
    </row>
    <row r="17341" spans="1:6" ht="15.75" customHeight="1" x14ac:dyDescent="0.2">
      <c r="A17341" s="3">
        <v>757794372</v>
      </c>
      <c r="B17341" s="4">
        <f t="shared" ca="1" si="0"/>
        <v>617</v>
      </c>
      <c r="C17341" s="4">
        <f t="shared" ca="1" si="1"/>
        <v>8105</v>
      </c>
      <c r="D17341" s="4">
        <f t="shared" ca="1" si="2"/>
        <v>19338</v>
      </c>
      <c r="E17341" s="3">
        <v>45</v>
      </c>
      <c r="F17341" s="3">
        <v>1</v>
      </c>
    </row>
    <row r="17342" spans="1:6" ht="15.75" customHeight="1" x14ac:dyDescent="0.2">
      <c r="A17342" s="3">
        <v>733613345</v>
      </c>
      <c r="B17342" s="4">
        <f t="shared" ca="1" si="0"/>
        <v>522</v>
      </c>
      <c r="C17342" s="4">
        <f t="shared" ca="1" si="1"/>
        <v>8819</v>
      </c>
      <c r="D17342" s="4">
        <f t="shared" ca="1" si="2"/>
        <v>31939</v>
      </c>
      <c r="E17342" s="3">
        <v>40</v>
      </c>
      <c r="F17342" s="3">
        <v>1</v>
      </c>
    </row>
    <row r="17343" spans="1:6" ht="15.75" customHeight="1" x14ac:dyDescent="0.2">
      <c r="A17343" s="3">
        <v>703946845</v>
      </c>
      <c r="B17343" s="4">
        <f t="shared" ca="1" si="0"/>
        <v>759</v>
      </c>
      <c r="C17343" s="4">
        <f t="shared" ca="1" si="1"/>
        <v>9675</v>
      </c>
      <c r="D17343" s="4">
        <f t="shared" ca="1" si="2"/>
        <v>75272</v>
      </c>
      <c r="E17343" s="3">
        <v>40</v>
      </c>
      <c r="F17343" s="3">
        <v>0</v>
      </c>
    </row>
    <row r="17344" spans="1:6" ht="15.75" customHeight="1" x14ac:dyDescent="0.2">
      <c r="A17344" s="3">
        <v>856742841</v>
      </c>
      <c r="B17344" s="4">
        <f t="shared" ca="1" si="0"/>
        <v>63</v>
      </c>
      <c r="C17344" s="4">
        <f t="shared" ca="1" si="1"/>
        <v>6650</v>
      </c>
      <c r="D17344" s="4">
        <f t="shared" ca="1" si="2"/>
        <v>62069</v>
      </c>
      <c r="E17344" s="3">
        <v>40</v>
      </c>
      <c r="F17344" s="3">
        <v>0</v>
      </c>
    </row>
    <row r="17345" spans="1:6" ht="15.75" customHeight="1" x14ac:dyDescent="0.2">
      <c r="A17345" s="3">
        <v>839492918</v>
      </c>
      <c r="B17345" s="4">
        <f t="shared" ca="1" si="0"/>
        <v>1279</v>
      </c>
      <c r="C17345" s="4">
        <f t="shared" ca="1" si="1"/>
        <v>3001</v>
      </c>
      <c r="D17345" s="4">
        <f t="shared" ca="1" si="2"/>
        <v>59842</v>
      </c>
      <c r="E17345" s="3">
        <v>75</v>
      </c>
      <c r="F17345" s="3">
        <v>0</v>
      </c>
    </row>
    <row r="17346" spans="1:6" ht="15.75" customHeight="1" x14ac:dyDescent="0.2">
      <c r="A17346" s="3">
        <v>851002093</v>
      </c>
      <c r="B17346" s="4">
        <f t="shared" ca="1" si="0"/>
        <v>160</v>
      </c>
      <c r="C17346" s="4">
        <f t="shared" ca="1" si="1"/>
        <v>9765</v>
      </c>
      <c r="D17346" s="4">
        <f t="shared" ca="1" si="2"/>
        <v>78523</v>
      </c>
      <c r="E17346" s="3">
        <v>40</v>
      </c>
      <c r="F17346" s="3">
        <v>1</v>
      </c>
    </row>
    <row r="17347" spans="1:6" ht="15.75" customHeight="1" x14ac:dyDescent="0.2">
      <c r="A17347" s="3">
        <v>750644166</v>
      </c>
      <c r="B17347" s="4">
        <f t="shared" ca="1" si="0"/>
        <v>761</v>
      </c>
      <c r="C17347" s="4">
        <f t="shared" ca="1" si="1"/>
        <v>9938</v>
      </c>
      <c r="D17347" s="4">
        <f t="shared" ca="1" si="2"/>
        <v>33294</v>
      </c>
      <c r="E17347" s="3">
        <v>40</v>
      </c>
      <c r="F17347" s="3">
        <v>0</v>
      </c>
    </row>
    <row r="17348" spans="1:6" ht="15.75" customHeight="1" x14ac:dyDescent="0.2">
      <c r="A17348" s="3">
        <v>882613442</v>
      </c>
      <c r="B17348" s="4">
        <f t="shared" ca="1" si="0"/>
        <v>1165</v>
      </c>
      <c r="C17348" s="4">
        <f t="shared" ca="1" si="1"/>
        <v>1485</v>
      </c>
      <c r="D17348" s="4">
        <f t="shared" ca="1" si="2"/>
        <v>7872</v>
      </c>
      <c r="E17348" s="3">
        <v>40</v>
      </c>
      <c r="F17348" s="3">
        <v>1</v>
      </c>
    </row>
    <row r="17349" spans="1:6" ht="15.75" customHeight="1" x14ac:dyDescent="0.2">
      <c r="A17349" s="3">
        <v>886784885</v>
      </c>
      <c r="B17349" s="4">
        <f t="shared" ca="1" si="0"/>
        <v>72</v>
      </c>
      <c r="C17349" s="4">
        <f t="shared" ca="1" si="1"/>
        <v>3470</v>
      </c>
      <c r="D17349" s="4">
        <f t="shared" ca="1" si="2"/>
        <v>54076</v>
      </c>
      <c r="E17349" s="3">
        <v>25</v>
      </c>
      <c r="F17349" s="3">
        <v>0</v>
      </c>
    </row>
    <row r="17350" spans="1:6" ht="15.75" customHeight="1" x14ac:dyDescent="0.2">
      <c r="A17350" s="3">
        <v>716721270</v>
      </c>
      <c r="B17350" s="4">
        <f t="shared" ca="1" si="0"/>
        <v>887</v>
      </c>
      <c r="C17350" s="4">
        <f t="shared" ca="1" si="1"/>
        <v>98</v>
      </c>
      <c r="D17350" s="4">
        <f t="shared" ca="1" si="2"/>
        <v>9085</v>
      </c>
      <c r="E17350" s="3">
        <v>7</v>
      </c>
      <c r="F17350" s="3">
        <v>0</v>
      </c>
    </row>
    <row r="17351" spans="1:6" ht="15.75" customHeight="1" x14ac:dyDescent="0.2">
      <c r="A17351" s="3">
        <v>892982850</v>
      </c>
      <c r="B17351" s="4">
        <f t="shared" ca="1" si="0"/>
        <v>162</v>
      </c>
      <c r="C17351" s="4">
        <f t="shared" ca="1" si="1"/>
        <v>3936</v>
      </c>
      <c r="D17351" s="4">
        <f t="shared" ca="1" si="2"/>
        <v>60008</v>
      </c>
      <c r="E17351" s="3">
        <v>50</v>
      </c>
      <c r="F17351" s="3">
        <v>1</v>
      </c>
    </row>
    <row r="17352" spans="1:6" ht="15.75" customHeight="1" x14ac:dyDescent="0.2">
      <c r="A17352" s="3">
        <v>787885774</v>
      </c>
      <c r="B17352" s="4">
        <f t="shared" ca="1" si="0"/>
        <v>95</v>
      </c>
      <c r="C17352" s="4">
        <f t="shared" ca="1" si="1"/>
        <v>6532</v>
      </c>
      <c r="D17352" s="4">
        <f t="shared" ca="1" si="2"/>
        <v>50579</v>
      </c>
      <c r="E17352" s="3">
        <v>40</v>
      </c>
      <c r="F17352" s="3">
        <v>0</v>
      </c>
    </row>
    <row r="17353" spans="1:6" ht="15.75" customHeight="1" x14ac:dyDescent="0.2">
      <c r="A17353" s="3">
        <v>852041928</v>
      </c>
      <c r="B17353" s="4">
        <f t="shared" ca="1" si="0"/>
        <v>787</v>
      </c>
      <c r="C17353" s="4">
        <f t="shared" ca="1" si="1"/>
        <v>1495</v>
      </c>
      <c r="D17353" s="4">
        <f t="shared" ca="1" si="2"/>
        <v>34456</v>
      </c>
      <c r="E17353" s="3">
        <v>60</v>
      </c>
      <c r="F17353" s="3">
        <v>1</v>
      </c>
    </row>
    <row r="17354" spans="1:6" ht="15.75" customHeight="1" x14ac:dyDescent="0.2">
      <c r="A17354" s="3">
        <v>768288906</v>
      </c>
      <c r="B17354" s="4">
        <f t="shared" ca="1" si="0"/>
        <v>694</v>
      </c>
      <c r="C17354" s="4">
        <f t="shared" ca="1" si="1"/>
        <v>1358</v>
      </c>
      <c r="D17354" s="4">
        <f t="shared" ca="1" si="2"/>
        <v>25843</v>
      </c>
      <c r="E17354" s="3">
        <v>40</v>
      </c>
      <c r="F17354" s="3">
        <v>0</v>
      </c>
    </row>
    <row r="17355" spans="1:6" ht="15.75" customHeight="1" x14ac:dyDescent="0.2">
      <c r="A17355" s="3">
        <v>848280282</v>
      </c>
      <c r="B17355" s="4">
        <f t="shared" ca="1" si="0"/>
        <v>1405</v>
      </c>
      <c r="C17355" s="4">
        <f t="shared" ca="1" si="1"/>
        <v>6159</v>
      </c>
      <c r="D17355" s="4">
        <f t="shared" ca="1" si="2"/>
        <v>90626</v>
      </c>
      <c r="E17355" s="3">
        <v>16</v>
      </c>
      <c r="F17355" s="3">
        <v>1</v>
      </c>
    </row>
    <row r="17356" spans="1:6" ht="15.75" customHeight="1" x14ac:dyDescent="0.2">
      <c r="A17356" s="3">
        <v>803504241</v>
      </c>
      <c r="B17356" s="4">
        <f t="shared" ca="1" si="0"/>
        <v>341</v>
      </c>
      <c r="C17356" s="4">
        <f t="shared" ca="1" si="1"/>
        <v>7510</v>
      </c>
      <c r="D17356" s="4">
        <f t="shared" ca="1" si="2"/>
        <v>51053</v>
      </c>
      <c r="E17356" s="3">
        <v>15</v>
      </c>
      <c r="F17356" s="3">
        <v>0</v>
      </c>
    </row>
    <row r="17357" spans="1:6" ht="15.75" customHeight="1" x14ac:dyDescent="0.2">
      <c r="A17357" s="3">
        <v>807900703</v>
      </c>
      <c r="B17357" s="4">
        <f t="shared" ca="1" si="0"/>
        <v>499</v>
      </c>
      <c r="C17357" s="4">
        <f t="shared" ca="1" si="1"/>
        <v>7085</v>
      </c>
      <c r="D17357" s="4">
        <f t="shared" ca="1" si="2"/>
        <v>9215</v>
      </c>
      <c r="E17357" s="3">
        <v>40</v>
      </c>
      <c r="F17357" s="3">
        <v>1</v>
      </c>
    </row>
    <row r="17358" spans="1:6" ht="15.75" customHeight="1" x14ac:dyDescent="0.2">
      <c r="A17358" s="3">
        <v>834938651</v>
      </c>
      <c r="B17358" s="4">
        <f t="shared" ca="1" si="0"/>
        <v>626</v>
      </c>
      <c r="C17358" s="4">
        <f t="shared" ca="1" si="1"/>
        <v>9830</v>
      </c>
      <c r="D17358" s="4">
        <f t="shared" ca="1" si="2"/>
        <v>58601</v>
      </c>
      <c r="E17358" s="3">
        <v>60</v>
      </c>
      <c r="F17358" s="3">
        <v>1</v>
      </c>
    </row>
    <row r="17359" spans="1:6" ht="15.75" customHeight="1" x14ac:dyDescent="0.2">
      <c r="A17359" s="3">
        <v>838416657</v>
      </c>
      <c r="B17359" s="4">
        <f t="shared" ca="1" si="0"/>
        <v>1357</v>
      </c>
      <c r="C17359" s="4">
        <f t="shared" ca="1" si="1"/>
        <v>1220</v>
      </c>
      <c r="D17359" s="4">
        <f t="shared" ca="1" si="2"/>
        <v>79816</v>
      </c>
      <c r="E17359" s="3">
        <v>50</v>
      </c>
      <c r="F17359" s="3">
        <v>1</v>
      </c>
    </row>
    <row r="17360" spans="1:6" ht="15.75" customHeight="1" x14ac:dyDescent="0.2">
      <c r="A17360" s="3">
        <v>774587531</v>
      </c>
      <c r="B17360" s="4">
        <f t="shared" ca="1" si="0"/>
        <v>529</v>
      </c>
      <c r="C17360" s="4">
        <f t="shared" ca="1" si="1"/>
        <v>5672</v>
      </c>
      <c r="D17360" s="4">
        <f t="shared" ca="1" si="2"/>
        <v>67902</v>
      </c>
      <c r="E17360" s="3">
        <v>60</v>
      </c>
      <c r="F17360" s="3">
        <v>1</v>
      </c>
    </row>
    <row r="17361" spans="1:6" ht="15.75" customHeight="1" x14ac:dyDescent="0.2">
      <c r="A17361" s="3">
        <v>802617331</v>
      </c>
      <c r="B17361" s="4">
        <f t="shared" ca="1" si="0"/>
        <v>1212</v>
      </c>
      <c r="C17361" s="4">
        <f t="shared" ca="1" si="1"/>
        <v>9453</v>
      </c>
      <c r="D17361" s="4">
        <f t="shared" ca="1" si="2"/>
        <v>69622</v>
      </c>
      <c r="E17361" s="3">
        <v>38</v>
      </c>
      <c r="F17361" s="3">
        <v>1</v>
      </c>
    </row>
    <row r="17362" spans="1:6" ht="15.75" customHeight="1" x14ac:dyDescent="0.2">
      <c r="A17362" s="3">
        <v>894877676</v>
      </c>
      <c r="B17362" s="4">
        <f t="shared" ca="1" si="0"/>
        <v>628</v>
      </c>
      <c r="C17362" s="4">
        <f t="shared" ca="1" si="1"/>
        <v>4799</v>
      </c>
      <c r="D17362" s="4">
        <f t="shared" ca="1" si="2"/>
        <v>48527</v>
      </c>
      <c r="E17362" s="3">
        <v>40</v>
      </c>
      <c r="F17362" s="3">
        <v>1</v>
      </c>
    </row>
    <row r="17363" spans="1:6" ht="15.75" customHeight="1" x14ac:dyDescent="0.2">
      <c r="A17363" s="3">
        <v>819629570</v>
      </c>
      <c r="B17363" s="4">
        <f t="shared" ca="1" si="0"/>
        <v>205</v>
      </c>
      <c r="C17363" s="4">
        <f t="shared" ca="1" si="1"/>
        <v>6913</v>
      </c>
      <c r="D17363" s="4">
        <f t="shared" ca="1" si="2"/>
        <v>73630</v>
      </c>
      <c r="E17363" s="3">
        <v>40</v>
      </c>
      <c r="F17363" s="3">
        <v>1</v>
      </c>
    </row>
    <row r="17364" spans="1:6" ht="15.75" customHeight="1" x14ac:dyDescent="0.2">
      <c r="A17364" s="3">
        <v>800547151</v>
      </c>
      <c r="B17364" s="4">
        <f t="shared" ca="1" si="0"/>
        <v>501</v>
      </c>
      <c r="C17364" s="4">
        <f t="shared" ca="1" si="1"/>
        <v>4867</v>
      </c>
      <c r="D17364" s="4">
        <f t="shared" ca="1" si="2"/>
        <v>48666</v>
      </c>
      <c r="E17364" s="3">
        <v>40</v>
      </c>
      <c r="F17364" s="3">
        <v>1</v>
      </c>
    </row>
    <row r="17365" spans="1:6" ht="15.75" customHeight="1" x14ac:dyDescent="0.2">
      <c r="A17365" s="3">
        <v>713522409</v>
      </c>
      <c r="B17365" s="4">
        <f t="shared" ca="1" si="0"/>
        <v>24</v>
      </c>
      <c r="C17365" s="4">
        <f t="shared" ca="1" si="1"/>
        <v>2362</v>
      </c>
      <c r="D17365" s="4">
        <f t="shared" ca="1" si="2"/>
        <v>14871</v>
      </c>
      <c r="E17365" s="3">
        <v>40</v>
      </c>
      <c r="F17365" s="3">
        <v>1</v>
      </c>
    </row>
    <row r="17366" spans="1:6" ht="15.75" customHeight="1" x14ac:dyDescent="0.2">
      <c r="A17366" s="3">
        <v>770301119</v>
      </c>
      <c r="B17366" s="4">
        <f t="shared" ca="1" si="0"/>
        <v>884</v>
      </c>
      <c r="C17366" s="4">
        <f t="shared" ca="1" si="1"/>
        <v>7577</v>
      </c>
      <c r="D17366" s="4">
        <f t="shared" ca="1" si="2"/>
        <v>99629</v>
      </c>
      <c r="E17366" s="3">
        <v>40</v>
      </c>
      <c r="F17366" s="3">
        <v>1</v>
      </c>
    </row>
    <row r="17367" spans="1:6" ht="15.75" customHeight="1" x14ac:dyDescent="0.2">
      <c r="A17367" s="3">
        <v>833483449</v>
      </c>
      <c r="B17367" s="4">
        <f t="shared" ca="1" si="0"/>
        <v>480</v>
      </c>
      <c r="C17367" s="4">
        <f t="shared" ca="1" si="1"/>
        <v>8319</v>
      </c>
      <c r="D17367" s="4">
        <f t="shared" ca="1" si="2"/>
        <v>66395</v>
      </c>
      <c r="E17367" s="3">
        <v>45</v>
      </c>
      <c r="F17367" s="3">
        <v>0</v>
      </c>
    </row>
    <row r="17368" spans="1:6" ht="15.75" customHeight="1" x14ac:dyDescent="0.2">
      <c r="A17368" s="3">
        <v>806080839</v>
      </c>
      <c r="B17368" s="4">
        <f t="shared" ca="1" si="0"/>
        <v>964</v>
      </c>
      <c r="C17368" s="4">
        <f t="shared" ca="1" si="1"/>
        <v>4071</v>
      </c>
      <c r="D17368" s="4">
        <f t="shared" ca="1" si="2"/>
        <v>65491</v>
      </c>
      <c r="E17368" s="3">
        <v>40</v>
      </c>
      <c r="F17368" s="3">
        <v>1</v>
      </c>
    </row>
    <row r="17369" spans="1:6" ht="15.75" customHeight="1" x14ac:dyDescent="0.2">
      <c r="A17369" s="3">
        <v>881883322</v>
      </c>
      <c r="B17369" s="4">
        <f t="shared" ca="1" si="0"/>
        <v>632</v>
      </c>
      <c r="C17369" s="4">
        <f t="shared" ca="1" si="1"/>
        <v>9874</v>
      </c>
      <c r="D17369" s="4">
        <f t="shared" ca="1" si="2"/>
        <v>52818</v>
      </c>
      <c r="E17369" s="3">
        <v>40</v>
      </c>
      <c r="F17369" s="3">
        <v>1</v>
      </c>
    </row>
    <row r="17370" spans="1:6" ht="15.75" customHeight="1" x14ac:dyDescent="0.2">
      <c r="A17370" s="3">
        <v>873010940</v>
      </c>
      <c r="B17370" s="4">
        <f t="shared" ca="1" si="0"/>
        <v>721</v>
      </c>
      <c r="C17370" s="4">
        <f t="shared" ca="1" si="1"/>
        <v>6598</v>
      </c>
      <c r="D17370" s="4">
        <f t="shared" ca="1" si="2"/>
        <v>94762</v>
      </c>
      <c r="E17370" s="3">
        <v>55</v>
      </c>
      <c r="F17370" s="3">
        <v>1</v>
      </c>
    </row>
    <row r="17371" spans="1:6" ht="15.75" customHeight="1" x14ac:dyDescent="0.2">
      <c r="A17371" s="3">
        <v>818668307</v>
      </c>
      <c r="B17371" s="4">
        <f t="shared" ca="1" si="0"/>
        <v>82</v>
      </c>
      <c r="C17371" s="4">
        <f t="shared" ca="1" si="1"/>
        <v>5170</v>
      </c>
      <c r="D17371" s="4">
        <f t="shared" ca="1" si="2"/>
        <v>29371</v>
      </c>
      <c r="E17371" s="3">
        <v>30</v>
      </c>
      <c r="F17371" s="3">
        <v>0</v>
      </c>
    </row>
    <row r="17372" spans="1:6" ht="15.75" customHeight="1" x14ac:dyDescent="0.2">
      <c r="A17372" s="3">
        <v>822392549</v>
      </c>
      <c r="B17372" s="4">
        <f t="shared" ca="1" si="0"/>
        <v>757</v>
      </c>
      <c r="C17372" s="4">
        <f t="shared" ca="1" si="1"/>
        <v>7041</v>
      </c>
      <c r="D17372" s="4">
        <f t="shared" ca="1" si="2"/>
        <v>31114</v>
      </c>
      <c r="E17372" s="3">
        <v>45</v>
      </c>
      <c r="F17372" s="3">
        <v>1</v>
      </c>
    </row>
    <row r="17373" spans="1:6" ht="15.75" customHeight="1" x14ac:dyDescent="0.2">
      <c r="A17373" s="3">
        <v>701738639</v>
      </c>
      <c r="B17373" s="4">
        <f t="shared" ca="1" si="0"/>
        <v>1009</v>
      </c>
      <c r="C17373" s="4">
        <f t="shared" ca="1" si="1"/>
        <v>1267</v>
      </c>
      <c r="D17373" s="4">
        <f t="shared" ca="1" si="2"/>
        <v>55090</v>
      </c>
      <c r="E17373" s="3">
        <v>70</v>
      </c>
      <c r="F17373" s="3">
        <v>1</v>
      </c>
    </row>
    <row r="17374" spans="1:6" ht="15.75" customHeight="1" x14ac:dyDescent="0.2">
      <c r="A17374" s="3">
        <v>885557450</v>
      </c>
      <c r="B17374" s="4">
        <f t="shared" ca="1" si="0"/>
        <v>128</v>
      </c>
      <c r="C17374" s="4">
        <f t="shared" ca="1" si="1"/>
        <v>5510</v>
      </c>
      <c r="D17374" s="4">
        <f t="shared" ca="1" si="2"/>
        <v>19389</v>
      </c>
      <c r="E17374" s="3">
        <v>40</v>
      </c>
      <c r="F17374" s="3">
        <v>1</v>
      </c>
    </row>
    <row r="17375" spans="1:6" ht="15.75" customHeight="1" x14ac:dyDescent="0.2">
      <c r="A17375" s="3">
        <v>790665240</v>
      </c>
      <c r="B17375" s="4">
        <f t="shared" ca="1" si="0"/>
        <v>1386</v>
      </c>
      <c r="C17375" s="4">
        <f t="shared" ca="1" si="1"/>
        <v>8245</v>
      </c>
      <c r="D17375" s="4">
        <f t="shared" ca="1" si="2"/>
        <v>29153</v>
      </c>
      <c r="E17375" s="3">
        <v>40</v>
      </c>
      <c r="F17375" s="3">
        <v>1</v>
      </c>
    </row>
    <row r="17376" spans="1:6" ht="15.75" customHeight="1" x14ac:dyDescent="0.2">
      <c r="A17376" s="3">
        <v>833186238</v>
      </c>
      <c r="B17376" s="4">
        <f t="shared" ca="1" si="0"/>
        <v>901</v>
      </c>
      <c r="C17376" s="4">
        <f t="shared" ca="1" si="1"/>
        <v>3270</v>
      </c>
      <c r="D17376" s="4">
        <f t="shared" ca="1" si="2"/>
        <v>12978</v>
      </c>
      <c r="E17376" s="3">
        <v>40</v>
      </c>
      <c r="F17376" s="3">
        <v>1</v>
      </c>
    </row>
    <row r="17377" spans="1:6" ht="15.75" customHeight="1" x14ac:dyDescent="0.2">
      <c r="A17377" s="3">
        <v>730777064</v>
      </c>
      <c r="B17377" s="4">
        <f t="shared" ca="1" si="0"/>
        <v>109</v>
      </c>
      <c r="C17377" s="4">
        <f t="shared" ca="1" si="1"/>
        <v>3197</v>
      </c>
      <c r="D17377" s="4">
        <f t="shared" ca="1" si="2"/>
        <v>79658</v>
      </c>
      <c r="E17377" s="3">
        <v>40</v>
      </c>
      <c r="F17377" s="3">
        <v>1</v>
      </c>
    </row>
    <row r="17378" spans="1:6" ht="15.75" customHeight="1" x14ac:dyDescent="0.2">
      <c r="A17378" s="3">
        <v>891142037</v>
      </c>
      <c r="B17378" s="4">
        <f t="shared" ca="1" si="0"/>
        <v>1396</v>
      </c>
      <c r="C17378" s="4">
        <f t="shared" ca="1" si="1"/>
        <v>1510</v>
      </c>
      <c r="D17378" s="4">
        <f t="shared" ca="1" si="2"/>
        <v>89989</v>
      </c>
      <c r="E17378" s="3">
        <v>12</v>
      </c>
      <c r="F17378" s="3">
        <v>1</v>
      </c>
    </row>
    <row r="17379" spans="1:6" ht="15.75" customHeight="1" x14ac:dyDescent="0.2">
      <c r="A17379" s="3">
        <v>769948757</v>
      </c>
      <c r="B17379" s="4">
        <f t="shared" ca="1" si="0"/>
        <v>1409</v>
      </c>
      <c r="C17379" s="4">
        <f t="shared" ca="1" si="1"/>
        <v>897</v>
      </c>
      <c r="D17379" s="4">
        <f t="shared" ca="1" si="2"/>
        <v>60193</v>
      </c>
      <c r="E17379" s="3">
        <v>30</v>
      </c>
      <c r="F17379" s="3">
        <v>0</v>
      </c>
    </row>
    <row r="17380" spans="1:6" ht="15.75" customHeight="1" x14ac:dyDescent="0.2">
      <c r="A17380" s="3">
        <v>871425790</v>
      </c>
      <c r="B17380" s="4">
        <f t="shared" ca="1" si="0"/>
        <v>253</v>
      </c>
      <c r="C17380" s="4">
        <f t="shared" ca="1" si="1"/>
        <v>987</v>
      </c>
      <c r="D17380" s="4">
        <f t="shared" ca="1" si="2"/>
        <v>43540</v>
      </c>
      <c r="E17380" s="3">
        <v>20</v>
      </c>
      <c r="F17380" s="3">
        <v>1</v>
      </c>
    </row>
    <row r="17381" spans="1:6" ht="15.75" customHeight="1" x14ac:dyDescent="0.2">
      <c r="A17381" s="3">
        <v>893091262</v>
      </c>
      <c r="B17381" s="4">
        <f t="shared" ca="1" si="0"/>
        <v>230</v>
      </c>
      <c r="C17381" s="4">
        <f t="shared" ca="1" si="1"/>
        <v>51</v>
      </c>
      <c r="D17381" s="4">
        <f t="shared" ca="1" si="2"/>
        <v>37243</v>
      </c>
      <c r="E17381" s="3">
        <v>40</v>
      </c>
      <c r="F17381" s="3">
        <v>1</v>
      </c>
    </row>
    <row r="17382" spans="1:6" ht="15.75" customHeight="1" x14ac:dyDescent="0.2">
      <c r="A17382" s="3">
        <v>750089840</v>
      </c>
      <c r="B17382" s="4">
        <f t="shared" ca="1" si="0"/>
        <v>429</v>
      </c>
      <c r="C17382" s="4">
        <f t="shared" ca="1" si="1"/>
        <v>4368</v>
      </c>
      <c r="D17382" s="4">
        <f t="shared" ca="1" si="2"/>
        <v>53784</v>
      </c>
      <c r="E17382" s="3">
        <v>44</v>
      </c>
      <c r="F17382" s="3">
        <v>0</v>
      </c>
    </row>
    <row r="17383" spans="1:6" ht="15.75" customHeight="1" x14ac:dyDescent="0.2">
      <c r="A17383" s="3">
        <v>819278990</v>
      </c>
      <c r="B17383" s="4">
        <f t="shared" ca="1" si="0"/>
        <v>594</v>
      </c>
      <c r="C17383" s="4">
        <f t="shared" ca="1" si="1"/>
        <v>7426</v>
      </c>
      <c r="D17383" s="4">
        <f t="shared" ca="1" si="2"/>
        <v>41434</v>
      </c>
      <c r="E17383" s="3">
        <v>40</v>
      </c>
      <c r="F17383" s="3">
        <v>1</v>
      </c>
    </row>
    <row r="17384" spans="1:6" ht="15.75" customHeight="1" x14ac:dyDescent="0.2">
      <c r="A17384" s="3">
        <v>840548903</v>
      </c>
      <c r="B17384" s="4">
        <f t="shared" ca="1" si="0"/>
        <v>165</v>
      </c>
      <c r="C17384" s="4">
        <f t="shared" ca="1" si="1"/>
        <v>7037</v>
      </c>
      <c r="D17384" s="4">
        <f t="shared" ca="1" si="2"/>
        <v>79647</v>
      </c>
      <c r="E17384" s="3">
        <v>45</v>
      </c>
      <c r="F17384" s="3">
        <v>1</v>
      </c>
    </row>
    <row r="17385" spans="1:6" ht="15.75" customHeight="1" x14ac:dyDescent="0.2">
      <c r="A17385" s="3">
        <v>751644736</v>
      </c>
      <c r="B17385" s="4">
        <f t="shared" ca="1" si="0"/>
        <v>1443</v>
      </c>
      <c r="C17385" s="4">
        <f t="shared" ca="1" si="1"/>
        <v>3598</v>
      </c>
      <c r="D17385" s="4">
        <f t="shared" ca="1" si="2"/>
        <v>45393</v>
      </c>
      <c r="E17385" s="3">
        <v>35</v>
      </c>
      <c r="F17385" s="3">
        <v>1</v>
      </c>
    </row>
    <row r="17386" spans="1:6" ht="15.75" customHeight="1" x14ac:dyDescent="0.2">
      <c r="A17386" s="3">
        <v>861521684</v>
      </c>
      <c r="B17386" s="4">
        <f t="shared" ca="1" si="0"/>
        <v>665</v>
      </c>
      <c r="C17386" s="4">
        <f t="shared" ca="1" si="1"/>
        <v>6275</v>
      </c>
      <c r="D17386" s="4">
        <f t="shared" ca="1" si="2"/>
        <v>33844</v>
      </c>
      <c r="E17386" s="3">
        <v>40</v>
      </c>
      <c r="F17386" s="3">
        <v>0</v>
      </c>
    </row>
    <row r="17387" spans="1:6" ht="15.75" customHeight="1" x14ac:dyDescent="0.2">
      <c r="A17387" s="3">
        <v>836769523</v>
      </c>
      <c r="B17387" s="4">
        <f t="shared" ca="1" si="0"/>
        <v>860</v>
      </c>
      <c r="C17387" s="4">
        <f t="shared" ca="1" si="1"/>
        <v>7105</v>
      </c>
      <c r="D17387" s="4">
        <f t="shared" ca="1" si="2"/>
        <v>53649</v>
      </c>
      <c r="E17387" s="3">
        <v>35</v>
      </c>
      <c r="F17387" s="3">
        <v>0</v>
      </c>
    </row>
    <row r="17388" spans="1:6" ht="15.75" customHeight="1" x14ac:dyDescent="0.2">
      <c r="A17388" s="3">
        <v>877767938</v>
      </c>
      <c r="B17388" s="4">
        <f t="shared" ca="1" si="0"/>
        <v>1020</v>
      </c>
      <c r="C17388" s="4">
        <f t="shared" ca="1" si="1"/>
        <v>8424</v>
      </c>
      <c r="D17388" s="4">
        <f t="shared" ca="1" si="2"/>
        <v>33110</v>
      </c>
      <c r="E17388" s="3">
        <v>4</v>
      </c>
      <c r="F17388" s="3">
        <v>0</v>
      </c>
    </row>
    <row r="17389" spans="1:6" ht="15.75" customHeight="1" x14ac:dyDescent="0.2">
      <c r="A17389" s="3">
        <v>842547628</v>
      </c>
      <c r="B17389" s="4">
        <f t="shared" ca="1" si="0"/>
        <v>1039</v>
      </c>
      <c r="C17389" s="4">
        <f t="shared" ca="1" si="1"/>
        <v>2608</v>
      </c>
      <c r="D17389" s="4">
        <f t="shared" ca="1" si="2"/>
        <v>84304</v>
      </c>
      <c r="E17389" s="3">
        <v>45</v>
      </c>
      <c r="F17389" s="3">
        <v>1</v>
      </c>
    </row>
    <row r="17390" spans="1:6" ht="15.75" customHeight="1" x14ac:dyDescent="0.2">
      <c r="A17390" s="3">
        <v>845924543</v>
      </c>
      <c r="B17390" s="4">
        <f t="shared" ca="1" si="0"/>
        <v>449</v>
      </c>
      <c r="C17390" s="4">
        <f t="shared" ca="1" si="1"/>
        <v>4749</v>
      </c>
      <c r="D17390" s="4">
        <f t="shared" ca="1" si="2"/>
        <v>34230</v>
      </c>
      <c r="E17390" s="3">
        <v>45</v>
      </c>
      <c r="F17390" s="3">
        <v>1</v>
      </c>
    </row>
    <row r="17391" spans="1:6" ht="15.75" customHeight="1" x14ac:dyDescent="0.2">
      <c r="A17391" s="3">
        <v>743799506</v>
      </c>
      <c r="B17391" s="4">
        <f t="shared" ca="1" si="0"/>
        <v>381</v>
      </c>
      <c r="C17391" s="4">
        <f t="shared" ca="1" si="1"/>
        <v>9</v>
      </c>
      <c r="D17391" s="4">
        <f t="shared" ca="1" si="2"/>
        <v>81530</v>
      </c>
      <c r="E17391" s="3">
        <v>40</v>
      </c>
      <c r="F17391" s="3">
        <v>1</v>
      </c>
    </row>
    <row r="17392" spans="1:6" ht="15.75" customHeight="1" x14ac:dyDescent="0.2">
      <c r="A17392" s="3">
        <v>777286116</v>
      </c>
      <c r="B17392" s="4">
        <f t="shared" ca="1" si="0"/>
        <v>982</v>
      </c>
      <c r="C17392" s="4">
        <f t="shared" ca="1" si="1"/>
        <v>8148</v>
      </c>
      <c r="D17392" s="4">
        <f t="shared" ca="1" si="2"/>
        <v>93399</v>
      </c>
      <c r="E17392" s="3">
        <v>40</v>
      </c>
      <c r="F17392" s="3">
        <v>1</v>
      </c>
    </row>
    <row r="17393" spans="1:6" ht="15.75" customHeight="1" x14ac:dyDescent="0.2">
      <c r="A17393" s="3">
        <v>883745283</v>
      </c>
      <c r="B17393" s="4">
        <f t="shared" ca="1" si="0"/>
        <v>802</v>
      </c>
      <c r="C17393" s="4">
        <f t="shared" ca="1" si="1"/>
        <v>6197</v>
      </c>
      <c r="D17393" s="4">
        <f t="shared" ca="1" si="2"/>
        <v>72044</v>
      </c>
      <c r="E17393" s="3">
        <v>40</v>
      </c>
      <c r="F17393" s="3">
        <v>0</v>
      </c>
    </row>
    <row r="17394" spans="1:6" ht="15.75" customHeight="1" x14ac:dyDescent="0.2">
      <c r="A17394" s="3">
        <v>737640485</v>
      </c>
      <c r="B17394" s="4">
        <f t="shared" ca="1" si="0"/>
        <v>302</v>
      </c>
      <c r="C17394" s="4">
        <f t="shared" ca="1" si="1"/>
        <v>6891</v>
      </c>
      <c r="D17394" s="4">
        <f t="shared" ca="1" si="2"/>
        <v>92257</v>
      </c>
      <c r="E17394" s="3">
        <v>40</v>
      </c>
      <c r="F17394" s="3">
        <v>0</v>
      </c>
    </row>
    <row r="17395" spans="1:6" ht="15.75" customHeight="1" x14ac:dyDescent="0.2">
      <c r="A17395" s="3">
        <v>805471381</v>
      </c>
      <c r="B17395" s="4">
        <f t="shared" ca="1" si="0"/>
        <v>156</v>
      </c>
      <c r="C17395" s="4">
        <f t="shared" ca="1" si="1"/>
        <v>5100</v>
      </c>
      <c r="D17395" s="4">
        <f t="shared" ca="1" si="2"/>
        <v>24523</v>
      </c>
      <c r="E17395" s="3">
        <v>65</v>
      </c>
      <c r="F17395" s="3">
        <v>1</v>
      </c>
    </row>
    <row r="17396" spans="1:6" ht="15.75" customHeight="1" x14ac:dyDescent="0.2">
      <c r="A17396" s="3">
        <v>847702784</v>
      </c>
      <c r="B17396" s="4">
        <f t="shared" ca="1" si="0"/>
        <v>506</v>
      </c>
      <c r="C17396" s="4">
        <f t="shared" ca="1" si="1"/>
        <v>9311</v>
      </c>
      <c r="D17396" s="4">
        <f t="shared" ca="1" si="2"/>
        <v>39667</v>
      </c>
      <c r="E17396" s="3">
        <v>40</v>
      </c>
      <c r="F17396" s="3">
        <v>0</v>
      </c>
    </row>
    <row r="17397" spans="1:6" ht="15.75" customHeight="1" x14ac:dyDescent="0.2">
      <c r="A17397" s="3">
        <v>897481095</v>
      </c>
      <c r="B17397" s="4">
        <f t="shared" ca="1" si="0"/>
        <v>866</v>
      </c>
      <c r="C17397" s="4">
        <f t="shared" ca="1" si="1"/>
        <v>3519</v>
      </c>
      <c r="D17397" s="4">
        <f t="shared" ca="1" si="2"/>
        <v>14511</v>
      </c>
      <c r="E17397" s="3">
        <v>50</v>
      </c>
      <c r="F17397" s="3">
        <v>1</v>
      </c>
    </row>
    <row r="17398" spans="1:6" ht="15.75" customHeight="1" x14ac:dyDescent="0.2">
      <c r="A17398" s="3">
        <v>785864073</v>
      </c>
      <c r="B17398" s="4">
        <f t="shared" ca="1" si="0"/>
        <v>720</v>
      </c>
      <c r="C17398" s="4">
        <f t="shared" ca="1" si="1"/>
        <v>7953</v>
      </c>
      <c r="D17398" s="4">
        <f t="shared" ca="1" si="2"/>
        <v>48822</v>
      </c>
      <c r="E17398" s="3">
        <v>20</v>
      </c>
      <c r="F17398" s="3">
        <v>1</v>
      </c>
    </row>
    <row r="17399" spans="1:6" ht="15.75" customHeight="1" x14ac:dyDescent="0.2">
      <c r="A17399" s="3">
        <v>826198535</v>
      </c>
      <c r="B17399" s="4">
        <f t="shared" ca="1" si="0"/>
        <v>345</v>
      </c>
      <c r="C17399" s="4">
        <f t="shared" ca="1" si="1"/>
        <v>6303</v>
      </c>
      <c r="D17399" s="4">
        <f t="shared" ca="1" si="2"/>
        <v>8337</v>
      </c>
      <c r="E17399" s="3">
        <v>40</v>
      </c>
      <c r="F17399" s="3">
        <v>1</v>
      </c>
    </row>
    <row r="17400" spans="1:6" ht="15.75" customHeight="1" x14ac:dyDescent="0.2">
      <c r="A17400" s="3">
        <v>790576634</v>
      </c>
      <c r="B17400" s="4">
        <f t="shared" ca="1" si="0"/>
        <v>1206</v>
      </c>
      <c r="C17400" s="4">
        <f t="shared" ca="1" si="1"/>
        <v>957</v>
      </c>
      <c r="D17400" s="4">
        <f t="shared" ca="1" si="2"/>
        <v>71770</v>
      </c>
      <c r="E17400" s="3">
        <v>45</v>
      </c>
      <c r="F17400" s="3">
        <v>1</v>
      </c>
    </row>
    <row r="17401" spans="1:6" ht="15.75" customHeight="1" x14ac:dyDescent="0.2">
      <c r="A17401" s="3">
        <v>718903048</v>
      </c>
      <c r="B17401" s="4">
        <f t="shared" ca="1" si="0"/>
        <v>824</v>
      </c>
      <c r="C17401" s="4">
        <f t="shared" ca="1" si="1"/>
        <v>8363</v>
      </c>
      <c r="D17401" s="4">
        <f t="shared" ca="1" si="2"/>
        <v>94143</v>
      </c>
      <c r="E17401" s="3">
        <v>45</v>
      </c>
      <c r="F17401" s="3">
        <v>1</v>
      </c>
    </row>
    <row r="17402" spans="1:6" ht="15.75" customHeight="1" x14ac:dyDescent="0.2">
      <c r="A17402" s="3">
        <v>728558650</v>
      </c>
      <c r="B17402" s="4">
        <f t="shared" ca="1" si="0"/>
        <v>722</v>
      </c>
      <c r="C17402" s="4">
        <f t="shared" ca="1" si="1"/>
        <v>6463</v>
      </c>
      <c r="D17402" s="4">
        <f t="shared" ca="1" si="2"/>
        <v>5220</v>
      </c>
      <c r="E17402" s="3">
        <v>40</v>
      </c>
      <c r="F17402" s="3">
        <v>1</v>
      </c>
    </row>
    <row r="17403" spans="1:6" ht="15.75" customHeight="1" x14ac:dyDescent="0.2">
      <c r="A17403" s="3">
        <v>874139873</v>
      </c>
      <c r="B17403" s="4">
        <f t="shared" ca="1" si="0"/>
        <v>160</v>
      </c>
      <c r="C17403" s="4">
        <f t="shared" ca="1" si="1"/>
        <v>1544</v>
      </c>
      <c r="D17403" s="4">
        <f t="shared" ca="1" si="2"/>
        <v>64880</v>
      </c>
      <c r="E17403" s="3">
        <v>40</v>
      </c>
      <c r="F17403" s="3">
        <v>0</v>
      </c>
    </row>
    <row r="17404" spans="1:6" ht="15.75" customHeight="1" x14ac:dyDescent="0.2">
      <c r="A17404" s="3">
        <v>756061366</v>
      </c>
      <c r="B17404" s="4">
        <f t="shared" ca="1" si="0"/>
        <v>1384</v>
      </c>
      <c r="C17404" s="4">
        <f t="shared" ca="1" si="1"/>
        <v>575</v>
      </c>
      <c r="D17404" s="4">
        <f t="shared" ca="1" si="2"/>
        <v>95369</v>
      </c>
      <c r="E17404" s="3">
        <v>35</v>
      </c>
      <c r="F17404" s="3">
        <v>0</v>
      </c>
    </row>
    <row r="17405" spans="1:6" ht="15.75" customHeight="1" x14ac:dyDescent="0.2">
      <c r="A17405" s="3">
        <v>802441127</v>
      </c>
      <c r="B17405" s="4">
        <f t="shared" ca="1" si="0"/>
        <v>680</v>
      </c>
      <c r="C17405" s="4">
        <f t="shared" ca="1" si="1"/>
        <v>841</v>
      </c>
      <c r="D17405" s="4">
        <f t="shared" ca="1" si="2"/>
        <v>10383</v>
      </c>
      <c r="E17405" s="3">
        <v>16</v>
      </c>
      <c r="F17405" s="3">
        <v>0</v>
      </c>
    </row>
    <row r="17406" spans="1:6" ht="15.75" customHeight="1" x14ac:dyDescent="0.2">
      <c r="A17406" s="3">
        <v>825772256</v>
      </c>
      <c r="B17406" s="4">
        <f t="shared" ca="1" si="0"/>
        <v>256</v>
      </c>
      <c r="C17406" s="4">
        <f t="shared" ca="1" si="1"/>
        <v>8563</v>
      </c>
      <c r="D17406" s="4">
        <f t="shared" ca="1" si="2"/>
        <v>19473</v>
      </c>
      <c r="E17406" s="3">
        <v>40</v>
      </c>
      <c r="F17406" s="3">
        <v>1</v>
      </c>
    </row>
    <row r="17407" spans="1:6" ht="15.75" customHeight="1" x14ac:dyDescent="0.2">
      <c r="A17407" s="3">
        <v>805581171</v>
      </c>
      <c r="B17407" s="4">
        <f t="shared" ca="1" si="0"/>
        <v>900</v>
      </c>
      <c r="C17407" s="4">
        <f t="shared" ca="1" si="1"/>
        <v>5223</v>
      </c>
      <c r="D17407" s="4">
        <f t="shared" ca="1" si="2"/>
        <v>81240</v>
      </c>
      <c r="E17407" s="3">
        <v>40</v>
      </c>
      <c r="F17407" s="3">
        <v>0</v>
      </c>
    </row>
    <row r="17408" spans="1:6" ht="15.75" customHeight="1" x14ac:dyDescent="0.2">
      <c r="A17408" s="3">
        <v>856723184</v>
      </c>
      <c r="B17408" s="4">
        <f t="shared" ca="1" si="0"/>
        <v>476</v>
      </c>
      <c r="C17408" s="4">
        <f t="shared" ca="1" si="1"/>
        <v>7222</v>
      </c>
      <c r="D17408" s="4">
        <f t="shared" ca="1" si="2"/>
        <v>27805</v>
      </c>
      <c r="E17408" s="3">
        <v>40</v>
      </c>
      <c r="F17408" s="3">
        <v>1</v>
      </c>
    </row>
    <row r="17409" spans="1:6" ht="15.75" customHeight="1" x14ac:dyDescent="0.2">
      <c r="A17409" s="3">
        <v>883090631</v>
      </c>
      <c r="B17409" s="4">
        <f t="shared" ca="1" si="0"/>
        <v>1264</v>
      </c>
      <c r="C17409" s="4">
        <f t="shared" ca="1" si="1"/>
        <v>2045</v>
      </c>
      <c r="D17409" s="4">
        <f t="shared" ca="1" si="2"/>
        <v>58121</v>
      </c>
      <c r="E17409" s="3">
        <v>40</v>
      </c>
      <c r="F17409" s="3">
        <v>0</v>
      </c>
    </row>
    <row r="17410" spans="1:6" ht="15.75" customHeight="1" x14ac:dyDescent="0.2">
      <c r="A17410" s="3">
        <v>817154157</v>
      </c>
      <c r="B17410" s="4">
        <f t="shared" ca="1" si="0"/>
        <v>654</v>
      </c>
      <c r="C17410" s="4">
        <f t="shared" ca="1" si="1"/>
        <v>4876</v>
      </c>
      <c r="D17410" s="4">
        <f t="shared" ca="1" si="2"/>
        <v>95366</v>
      </c>
      <c r="E17410" s="3">
        <v>60</v>
      </c>
      <c r="F17410" s="3">
        <v>0</v>
      </c>
    </row>
    <row r="17411" spans="1:6" ht="15.75" customHeight="1" x14ac:dyDescent="0.2">
      <c r="A17411" s="3">
        <v>783995886</v>
      </c>
      <c r="B17411" s="4">
        <f t="shared" ca="1" si="0"/>
        <v>825</v>
      </c>
      <c r="C17411" s="4">
        <f t="shared" ca="1" si="1"/>
        <v>4491</v>
      </c>
      <c r="D17411" s="4">
        <f t="shared" ca="1" si="2"/>
        <v>77054</v>
      </c>
      <c r="E17411" s="3">
        <v>4</v>
      </c>
      <c r="F17411" s="3">
        <v>0</v>
      </c>
    </row>
    <row r="17412" spans="1:6" ht="15.75" customHeight="1" x14ac:dyDescent="0.2">
      <c r="A17412" s="3">
        <v>702095281</v>
      </c>
      <c r="B17412" s="4">
        <f t="shared" ca="1" si="0"/>
        <v>491</v>
      </c>
      <c r="C17412" s="4">
        <f t="shared" ca="1" si="1"/>
        <v>1628</v>
      </c>
      <c r="D17412" s="4">
        <f t="shared" ca="1" si="2"/>
        <v>62896</v>
      </c>
      <c r="E17412" s="3">
        <v>40</v>
      </c>
      <c r="F17412" s="3">
        <v>1</v>
      </c>
    </row>
    <row r="17413" spans="1:6" ht="15.75" customHeight="1" x14ac:dyDescent="0.2">
      <c r="A17413" s="3">
        <v>701494183</v>
      </c>
      <c r="B17413" s="4">
        <f t="shared" ca="1" si="0"/>
        <v>307</v>
      </c>
      <c r="C17413" s="4">
        <f t="shared" ca="1" si="1"/>
        <v>3049</v>
      </c>
      <c r="D17413" s="4">
        <f t="shared" ca="1" si="2"/>
        <v>98417</v>
      </c>
      <c r="E17413" s="3">
        <v>40</v>
      </c>
      <c r="F17413" s="3">
        <v>1</v>
      </c>
    </row>
    <row r="17414" spans="1:6" ht="15.75" customHeight="1" x14ac:dyDescent="0.2">
      <c r="A17414" s="3">
        <v>703043346</v>
      </c>
      <c r="B17414" s="4">
        <f t="shared" ca="1" si="0"/>
        <v>787</v>
      </c>
      <c r="C17414" s="4">
        <f t="shared" ca="1" si="1"/>
        <v>5235</v>
      </c>
      <c r="D17414" s="4">
        <f t="shared" ca="1" si="2"/>
        <v>68505</v>
      </c>
      <c r="E17414" s="3">
        <v>40</v>
      </c>
      <c r="F17414" s="3">
        <v>0</v>
      </c>
    </row>
    <row r="17415" spans="1:6" ht="15.75" customHeight="1" x14ac:dyDescent="0.2">
      <c r="A17415" s="3">
        <v>818400892</v>
      </c>
      <c r="B17415" s="4">
        <f t="shared" ca="1" si="0"/>
        <v>554</v>
      </c>
      <c r="C17415" s="4">
        <f t="shared" ca="1" si="1"/>
        <v>7515</v>
      </c>
      <c r="D17415" s="4">
        <f t="shared" ca="1" si="2"/>
        <v>39085</v>
      </c>
      <c r="E17415" s="3">
        <v>55</v>
      </c>
      <c r="F17415" s="3">
        <v>1</v>
      </c>
    </row>
    <row r="17416" spans="1:6" ht="15.75" customHeight="1" x14ac:dyDescent="0.2">
      <c r="A17416" s="3">
        <v>754219375</v>
      </c>
      <c r="B17416" s="4">
        <f t="shared" ca="1" si="0"/>
        <v>675</v>
      </c>
      <c r="C17416" s="4">
        <f t="shared" ca="1" si="1"/>
        <v>3109</v>
      </c>
      <c r="D17416" s="4">
        <f t="shared" ca="1" si="2"/>
        <v>91621</v>
      </c>
      <c r="E17416" s="3">
        <v>28</v>
      </c>
      <c r="F17416" s="3">
        <v>0</v>
      </c>
    </row>
    <row r="17417" spans="1:6" ht="15.75" customHeight="1" x14ac:dyDescent="0.2">
      <c r="A17417" s="3">
        <v>859723122</v>
      </c>
      <c r="B17417" s="4">
        <f t="shared" ca="1" si="0"/>
        <v>304</v>
      </c>
      <c r="C17417" s="4">
        <f t="shared" ca="1" si="1"/>
        <v>2098</v>
      </c>
      <c r="D17417" s="4">
        <f t="shared" ca="1" si="2"/>
        <v>8184</v>
      </c>
      <c r="E17417" s="3">
        <v>7</v>
      </c>
      <c r="F17417" s="3">
        <v>0</v>
      </c>
    </row>
    <row r="17418" spans="1:6" ht="15.75" customHeight="1" x14ac:dyDescent="0.2">
      <c r="A17418" s="3">
        <v>839320661</v>
      </c>
      <c r="B17418" s="4">
        <f t="shared" ca="1" si="0"/>
        <v>48</v>
      </c>
      <c r="C17418" s="4">
        <f t="shared" ca="1" si="1"/>
        <v>7291</v>
      </c>
      <c r="D17418" s="4">
        <f t="shared" ca="1" si="2"/>
        <v>81935</v>
      </c>
      <c r="E17418" s="3">
        <v>40</v>
      </c>
      <c r="F17418" s="3">
        <v>0</v>
      </c>
    </row>
    <row r="17419" spans="1:6" ht="15.75" customHeight="1" x14ac:dyDescent="0.2">
      <c r="A17419" s="3">
        <v>881755439</v>
      </c>
      <c r="B17419" s="4">
        <f t="shared" ca="1" si="0"/>
        <v>477</v>
      </c>
      <c r="C17419" s="4">
        <f t="shared" ca="1" si="1"/>
        <v>4628</v>
      </c>
      <c r="D17419" s="4">
        <f t="shared" ca="1" si="2"/>
        <v>67988</v>
      </c>
      <c r="E17419" s="3">
        <v>40</v>
      </c>
      <c r="F17419" s="3">
        <v>1</v>
      </c>
    </row>
    <row r="17420" spans="1:6" ht="15.75" customHeight="1" x14ac:dyDescent="0.2">
      <c r="A17420" s="3">
        <v>898369988</v>
      </c>
      <c r="B17420" s="4">
        <f t="shared" ca="1" si="0"/>
        <v>1299</v>
      </c>
      <c r="C17420" s="4">
        <f t="shared" ca="1" si="1"/>
        <v>7384</v>
      </c>
      <c r="D17420" s="4">
        <f t="shared" ca="1" si="2"/>
        <v>29908</v>
      </c>
      <c r="E17420" s="3">
        <v>40</v>
      </c>
      <c r="F17420" s="3">
        <v>1</v>
      </c>
    </row>
    <row r="17421" spans="1:6" ht="15.75" customHeight="1" x14ac:dyDescent="0.2">
      <c r="A17421" s="3">
        <v>738916644</v>
      </c>
      <c r="B17421" s="4">
        <f t="shared" ca="1" si="0"/>
        <v>685</v>
      </c>
      <c r="C17421" s="4">
        <f t="shared" ca="1" si="1"/>
        <v>1152</v>
      </c>
      <c r="D17421" s="4">
        <f t="shared" ca="1" si="2"/>
        <v>19739</v>
      </c>
      <c r="E17421" s="3">
        <v>40</v>
      </c>
      <c r="F17421" s="3">
        <v>1</v>
      </c>
    </row>
    <row r="17422" spans="1:6" ht="15.75" customHeight="1" x14ac:dyDescent="0.2">
      <c r="A17422" s="3">
        <v>883286489</v>
      </c>
      <c r="B17422" s="4">
        <f t="shared" ca="1" si="0"/>
        <v>263</v>
      </c>
      <c r="C17422" s="4">
        <f t="shared" ca="1" si="1"/>
        <v>3508</v>
      </c>
      <c r="D17422" s="4">
        <f t="shared" ca="1" si="2"/>
        <v>62033</v>
      </c>
      <c r="E17422" s="3">
        <v>40</v>
      </c>
      <c r="F17422" s="3">
        <v>0</v>
      </c>
    </row>
    <row r="17423" spans="1:6" ht="15.75" customHeight="1" x14ac:dyDescent="0.2">
      <c r="A17423" s="3">
        <v>812534451</v>
      </c>
      <c r="B17423" s="4">
        <f t="shared" ca="1" si="0"/>
        <v>134</v>
      </c>
      <c r="C17423" s="4">
        <f t="shared" ca="1" si="1"/>
        <v>1408</v>
      </c>
      <c r="D17423" s="4">
        <f t="shared" ca="1" si="2"/>
        <v>18737</v>
      </c>
      <c r="E17423" s="3">
        <v>60</v>
      </c>
      <c r="F17423" s="3">
        <v>1</v>
      </c>
    </row>
    <row r="17424" spans="1:6" ht="15.75" customHeight="1" x14ac:dyDescent="0.2">
      <c r="A17424" s="3">
        <v>773352241</v>
      </c>
      <c r="B17424" s="4">
        <f t="shared" ca="1" si="0"/>
        <v>1131</v>
      </c>
      <c r="C17424" s="4">
        <f t="shared" ca="1" si="1"/>
        <v>6368</v>
      </c>
      <c r="D17424" s="4">
        <f t="shared" ca="1" si="2"/>
        <v>96807</v>
      </c>
      <c r="E17424" s="3">
        <v>45</v>
      </c>
      <c r="F17424" s="3">
        <v>1</v>
      </c>
    </row>
    <row r="17425" spans="1:6" ht="15.75" customHeight="1" x14ac:dyDescent="0.2">
      <c r="A17425" s="3">
        <v>880445052</v>
      </c>
      <c r="B17425" s="4">
        <f t="shared" ca="1" si="0"/>
        <v>283</v>
      </c>
      <c r="C17425" s="4">
        <f t="shared" ca="1" si="1"/>
        <v>8554</v>
      </c>
      <c r="D17425" s="4">
        <f t="shared" ca="1" si="2"/>
        <v>53467</v>
      </c>
      <c r="E17425" s="3">
        <v>40</v>
      </c>
      <c r="F17425" s="3">
        <v>1</v>
      </c>
    </row>
    <row r="17426" spans="1:6" ht="15.75" customHeight="1" x14ac:dyDescent="0.2">
      <c r="A17426" s="3">
        <v>831146323</v>
      </c>
      <c r="B17426" s="4">
        <f t="shared" ca="1" si="0"/>
        <v>595</v>
      </c>
      <c r="C17426" s="4">
        <f t="shared" ca="1" si="1"/>
        <v>6972</v>
      </c>
      <c r="D17426" s="4">
        <f t="shared" ca="1" si="2"/>
        <v>15051</v>
      </c>
      <c r="E17426" s="3">
        <v>60</v>
      </c>
      <c r="F17426" s="3">
        <v>1</v>
      </c>
    </row>
    <row r="17427" spans="1:6" ht="15.75" customHeight="1" x14ac:dyDescent="0.2">
      <c r="A17427" s="3">
        <v>751240010</v>
      </c>
      <c r="B17427" s="4">
        <f t="shared" ca="1" si="0"/>
        <v>1233</v>
      </c>
      <c r="C17427" s="4">
        <f t="shared" ca="1" si="1"/>
        <v>5837</v>
      </c>
      <c r="D17427" s="4">
        <f t="shared" ca="1" si="2"/>
        <v>18722</v>
      </c>
      <c r="E17427" s="3">
        <v>30</v>
      </c>
      <c r="F17427" s="3">
        <v>0</v>
      </c>
    </row>
    <row r="17428" spans="1:6" ht="15.75" customHeight="1" x14ac:dyDescent="0.2">
      <c r="A17428" s="3">
        <v>712209405</v>
      </c>
      <c r="B17428" s="4">
        <f t="shared" ca="1" si="0"/>
        <v>857</v>
      </c>
      <c r="C17428" s="4">
        <f t="shared" ca="1" si="1"/>
        <v>673</v>
      </c>
      <c r="D17428" s="4">
        <f t="shared" ca="1" si="2"/>
        <v>77458</v>
      </c>
      <c r="E17428" s="3">
        <v>28</v>
      </c>
      <c r="F17428" s="3">
        <v>0</v>
      </c>
    </row>
    <row r="17429" spans="1:6" ht="15.75" customHeight="1" x14ac:dyDescent="0.2">
      <c r="A17429" s="3">
        <v>709021071</v>
      </c>
      <c r="B17429" s="4">
        <f t="shared" ca="1" si="0"/>
        <v>1154</v>
      </c>
      <c r="C17429" s="4">
        <f t="shared" ca="1" si="1"/>
        <v>9577</v>
      </c>
      <c r="D17429" s="4">
        <f t="shared" ca="1" si="2"/>
        <v>12108</v>
      </c>
      <c r="E17429" s="3">
        <v>40</v>
      </c>
      <c r="F17429" s="3">
        <v>1</v>
      </c>
    </row>
    <row r="17430" spans="1:6" ht="15.75" customHeight="1" x14ac:dyDescent="0.2">
      <c r="A17430" s="3">
        <v>747256755</v>
      </c>
      <c r="B17430" s="4">
        <f t="shared" ca="1" si="0"/>
        <v>1465</v>
      </c>
      <c r="C17430" s="4">
        <f t="shared" ca="1" si="1"/>
        <v>2118</v>
      </c>
      <c r="D17430" s="4">
        <f t="shared" ca="1" si="2"/>
        <v>80036</v>
      </c>
      <c r="E17430" s="3">
        <v>36</v>
      </c>
      <c r="F17430" s="3">
        <v>0</v>
      </c>
    </row>
    <row r="17431" spans="1:6" ht="15.75" customHeight="1" x14ac:dyDescent="0.2">
      <c r="A17431" s="3">
        <v>718497896</v>
      </c>
      <c r="B17431" s="4">
        <f t="shared" ca="1" si="0"/>
        <v>845</v>
      </c>
      <c r="C17431" s="4">
        <f t="shared" ca="1" si="1"/>
        <v>7195</v>
      </c>
      <c r="D17431" s="4">
        <f t="shared" ca="1" si="2"/>
        <v>34827</v>
      </c>
      <c r="E17431" s="3">
        <v>40</v>
      </c>
      <c r="F17431" s="3">
        <v>1</v>
      </c>
    </row>
    <row r="17432" spans="1:6" ht="15.75" customHeight="1" x14ac:dyDescent="0.2">
      <c r="A17432" s="3">
        <v>806871678</v>
      </c>
      <c r="B17432" s="4">
        <f t="shared" ca="1" si="0"/>
        <v>265</v>
      </c>
      <c r="C17432" s="4">
        <f t="shared" ca="1" si="1"/>
        <v>2922</v>
      </c>
      <c r="D17432" s="4">
        <f t="shared" ca="1" si="2"/>
        <v>29093</v>
      </c>
      <c r="E17432" s="3">
        <v>40</v>
      </c>
      <c r="F17432" s="3">
        <v>1</v>
      </c>
    </row>
    <row r="17433" spans="1:6" ht="15.75" customHeight="1" x14ac:dyDescent="0.2">
      <c r="A17433" s="3">
        <v>759191246</v>
      </c>
      <c r="B17433" s="4">
        <f t="shared" ca="1" si="0"/>
        <v>1487</v>
      </c>
      <c r="C17433" s="4">
        <f t="shared" ca="1" si="1"/>
        <v>1858</v>
      </c>
      <c r="D17433" s="4">
        <f t="shared" ca="1" si="2"/>
        <v>98435</v>
      </c>
      <c r="E17433" s="3">
        <v>40</v>
      </c>
      <c r="F17433" s="3">
        <v>1</v>
      </c>
    </row>
    <row r="17434" spans="1:6" ht="15.75" customHeight="1" x14ac:dyDescent="0.2">
      <c r="A17434" s="3">
        <v>801104842</v>
      </c>
      <c r="B17434" s="4">
        <f t="shared" ca="1" si="0"/>
        <v>704</v>
      </c>
      <c r="C17434" s="4">
        <f t="shared" ca="1" si="1"/>
        <v>1399</v>
      </c>
      <c r="D17434" s="4">
        <f t="shared" ca="1" si="2"/>
        <v>54040</v>
      </c>
      <c r="E17434" s="3">
        <v>40</v>
      </c>
      <c r="F17434" s="3">
        <v>1</v>
      </c>
    </row>
    <row r="17435" spans="1:6" ht="15.75" customHeight="1" x14ac:dyDescent="0.2">
      <c r="A17435" s="3">
        <v>702518544</v>
      </c>
      <c r="B17435" s="4">
        <f t="shared" ca="1" si="0"/>
        <v>459</v>
      </c>
      <c r="C17435" s="4">
        <f t="shared" ca="1" si="1"/>
        <v>5763</v>
      </c>
      <c r="D17435" s="4">
        <f t="shared" ca="1" si="2"/>
        <v>52073</v>
      </c>
      <c r="E17435" s="3">
        <v>45</v>
      </c>
      <c r="F17435" s="3">
        <v>1</v>
      </c>
    </row>
    <row r="17436" spans="1:6" ht="15.75" customHeight="1" x14ac:dyDescent="0.2">
      <c r="A17436" s="3">
        <v>829223008</v>
      </c>
      <c r="B17436" s="4">
        <f t="shared" ca="1" si="0"/>
        <v>1152</v>
      </c>
      <c r="C17436" s="4">
        <f t="shared" ca="1" si="1"/>
        <v>9782</v>
      </c>
      <c r="D17436" s="4">
        <f t="shared" ca="1" si="2"/>
        <v>64249</v>
      </c>
      <c r="E17436" s="3">
        <v>40</v>
      </c>
      <c r="F17436" s="3">
        <v>1</v>
      </c>
    </row>
    <row r="17437" spans="1:6" ht="15.75" customHeight="1" x14ac:dyDescent="0.2">
      <c r="A17437" s="3">
        <v>855896981</v>
      </c>
      <c r="B17437" s="4">
        <f t="shared" ca="1" si="0"/>
        <v>436</v>
      </c>
      <c r="C17437" s="4">
        <f t="shared" ca="1" si="1"/>
        <v>7359</v>
      </c>
      <c r="D17437" s="4">
        <f t="shared" ca="1" si="2"/>
        <v>59452</v>
      </c>
      <c r="E17437" s="3">
        <v>10</v>
      </c>
      <c r="F17437" s="3">
        <v>1</v>
      </c>
    </row>
    <row r="17438" spans="1:6" ht="15.75" customHeight="1" x14ac:dyDescent="0.2">
      <c r="A17438" s="3">
        <v>700064000</v>
      </c>
      <c r="B17438" s="4">
        <f t="shared" ca="1" si="0"/>
        <v>217</v>
      </c>
      <c r="C17438" s="4">
        <f t="shared" ca="1" si="1"/>
        <v>1750</v>
      </c>
      <c r="D17438" s="4">
        <f t="shared" ca="1" si="2"/>
        <v>85256</v>
      </c>
      <c r="E17438" s="3">
        <v>50</v>
      </c>
      <c r="F17438" s="3">
        <v>1</v>
      </c>
    </row>
    <row r="17439" spans="1:6" ht="15.75" customHeight="1" x14ac:dyDescent="0.2">
      <c r="A17439" s="3">
        <v>891084941</v>
      </c>
      <c r="B17439" s="4">
        <f t="shared" ca="1" si="0"/>
        <v>153</v>
      </c>
      <c r="C17439" s="4">
        <f t="shared" ca="1" si="1"/>
        <v>1566</v>
      </c>
      <c r="D17439" s="4">
        <f t="shared" ca="1" si="2"/>
        <v>67184</v>
      </c>
      <c r="E17439" s="3">
        <v>40</v>
      </c>
      <c r="F17439" s="3">
        <v>1</v>
      </c>
    </row>
    <row r="17440" spans="1:6" ht="15.75" customHeight="1" x14ac:dyDescent="0.2">
      <c r="A17440" s="3">
        <v>716258048</v>
      </c>
      <c r="B17440" s="4">
        <f t="shared" ca="1" si="0"/>
        <v>1265</v>
      </c>
      <c r="C17440" s="4">
        <f t="shared" ca="1" si="1"/>
        <v>9342</v>
      </c>
      <c r="D17440" s="4">
        <f t="shared" ca="1" si="2"/>
        <v>5954</v>
      </c>
      <c r="E17440" s="3">
        <v>40</v>
      </c>
      <c r="F17440" s="3">
        <v>1</v>
      </c>
    </row>
    <row r="17441" spans="1:6" ht="15.75" customHeight="1" x14ac:dyDescent="0.2">
      <c r="A17441" s="3">
        <v>795302853</v>
      </c>
      <c r="B17441" s="4">
        <f t="shared" ca="1" si="0"/>
        <v>1072</v>
      </c>
      <c r="C17441" s="4">
        <f t="shared" ca="1" si="1"/>
        <v>7705</v>
      </c>
      <c r="D17441" s="4">
        <f t="shared" ca="1" si="2"/>
        <v>80221</v>
      </c>
      <c r="E17441" s="3">
        <v>40</v>
      </c>
      <c r="F17441" s="3">
        <v>1</v>
      </c>
    </row>
    <row r="17442" spans="1:6" ht="15.75" customHeight="1" x14ac:dyDescent="0.2">
      <c r="A17442" s="3">
        <v>734289986</v>
      </c>
      <c r="B17442" s="4">
        <f t="shared" ca="1" si="0"/>
        <v>439</v>
      </c>
      <c r="C17442" s="4">
        <f t="shared" ca="1" si="1"/>
        <v>4277</v>
      </c>
      <c r="D17442" s="4">
        <f t="shared" ca="1" si="2"/>
        <v>94462</v>
      </c>
      <c r="E17442" s="3">
        <v>84</v>
      </c>
      <c r="F17442" s="3">
        <v>0</v>
      </c>
    </row>
    <row r="17443" spans="1:6" ht="15.75" customHeight="1" x14ac:dyDescent="0.2">
      <c r="A17443" s="3">
        <v>856862499</v>
      </c>
      <c r="B17443" s="4">
        <f t="shared" ca="1" si="0"/>
        <v>699</v>
      </c>
      <c r="C17443" s="4">
        <f t="shared" ca="1" si="1"/>
        <v>2897</v>
      </c>
      <c r="D17443" s="4">
        <f t="shared" ca="1" si="2"/>
        <v>18770</v>
      </c>
      <c r="E17443" s="3">
        <v>40</v>
      </c>
      <c r="F17443" s="3">
        <v>1</v>
      </c>
    </row>
    <row r="17444" spans="1:6" ht="15.75" customHeight="1" x14ac:dyDescent="0.2">
      <c r="A17444" s="3">
        <v>858446722</v>
      </c>
      <c r="B17444" s="4">
        <f t="shared" ca="1" si="0"/>
        <v>1296</v>
      </c>
      <c r="C17444" s="4">
        <f t="shared" ca="1" si="1"/>
        <v>449</v>
      </c>
      <c r="D17444" s="4">
        <f t="shared" ca="1" si="2"/>
        <v>53417</v>
      </c>
      <c r="E17444" s="3">
        <v>21</v>
      </c>
      <c r="F17444" s="3">
        <v>0</v>
      </c>
    </row>
    <row r="17445" spans="1:6" ht="15.75" customHeight="1" x14ac:dyDescent="0.2">
      <c r="A17445" s="3">
        <v>773847440</v>
      </c>
      <c r="B17445" s="4">
        <f t="shared" ca="1" si="0"/>
        <v>48</v>
      </c>
      <c r="C17445" s="4">
        <f t="shared" ca="1" si="1"/>
        <v>7173</v>
      </c>
      <c r="D17445" s="4">
        <f t="shared" ca="1" si="2"/>
        <v>12582</v>
      </c>
      <c r="E17445" s="3">
        <v>40</v>
      </c>
      <c r="F17445" s="3">
        <v>0</v>
      </c>
    </row>
    <row r="17446" spans="1:6" ht="15.75" customHeight="1" x14ac:dyDescent="0.2">
      <c r="A17446" s="3">
        <v>834690831</v>
      </c>
      <c r="B17446" s="4">
        <f t="shared" ca="1" si="0"/>
        <v>842</v>
      </c>
      <c r="C17446" s="4">
        <f t="shared" ca="1" si="1"/>
        <v>6858</v>
      </c>
      <c r="D17446" s="4">
        <f t="shared" ca="1" si="2"/>
        <v>52291</v>
      </c>
      <c r="E17446" s="3">
        <v>40</v>
      </c>
      <c r="F17446" s="3">
        <v>0</v>
      </c>
    </row>
    <row r="17447" spans="1:6" ht="15.75" customHeight="1" x14ac:dyDescent="0.2">
      <c r="A17447" s="3">
        <v>784708960</v>
      </c>
      <c r="B17447" s="4">
        <f t="shared" ca="1" si="0"/>
        <v>446</v>
      </c>
      <c r="C17447" s="4">
        <f t="shared" ca="1" si="1"/>
        <v>2134</v>
      </c>
      <c r="D17447" s="4">
        <f t="shared" ca="1" si="2"/>
        <v>36395</v>
      </c>
      <c r="E17447" s="3">
        <v>40</v>
      </c>
      <c r="F17447" s="3">
        <v>1</v>
      </c>
    </row>
    <row r="17448" spans="1:6" ht="15.75" customHeight="1" x14ac:dyDescent="0.2">
      <c r="A17448" s="3">
        <v>718119129</v>
      </c>
      <c r="B17448" s="4">
        <f t="shared" ca="1" si="0"/>
        <v>649</v>
      </c>
      <c r="C17448" s="4">
        <f t="shared" ca="1" si="1"/>
        <v>8326</v>
      </c>
      <c r="D17448" s="4">
        <f t="shared" ca="1" si="2"/>
        <v>78531</v>
      </c>
      <c r="E17448" s="3">
        <v>40</v>
      </c>
      <c r="F17448" s="3">
        <v>1</v>
      </c>
    </row>
    <row r="17449" spans="1:6" ht="15.75" customHeight="1" x14ac:dyDescent="0.2">
      <c r="A17449" s="3">
        <v>721479825</v>
      </c>
      <c r="B17449" s="4">
        <f t="shared" ca="1" si="0"/>
        <v>1255</v>
      </c>
      <c r="C17449" s="4">
        <f t="shared" ca="1" si="1"/>
        <v>3997</v>
      </c>
      <c r="D17449" s="4">
        <f t="shared" ca="1" si="2"/>
        <v>65190</v>
      </c>
      <c r="E17449" s="3">
        <v>40</v>
      </c>
      <c r="F17449" s="3">
        <v>1</v>
      </c>
    </row>
    <row r="17450" spans="1:6" ht="15.75" customHeight="1" x14ac:dyDescent="0.2">
      <c r="A17450" s="3">
        <v>885724793</v>
      </c>
      <c r="B17450" s="4">
        <f t="shared" ca="1" si="0"/>
        <v>490</v>
      </c>
      <c r="C17450" s="4">
        <f t="shared" ca="1" si="1"/>
        <v>4255</v>
      </c>
      <c r="D17450" s="4">
        <f t="shared" ca="1" si="2"/>
        <v>44753</v>
      </c>
      <c r="E17450" s="3">
        <v>40</v>
      </c>
      <c r="F17450" s="3">
        <v>1</v>
      </c>
    </row>
    <row r="17451" spans="1:6" ht="15.75" customHeight="1" x14ac:dyDescent="0.2">
      <c r="A17451" s="3">
        <v>815795097</v>
      </c>
      <c r="B17451" s="4">
        <f t="shared" ca="1" si="0"/>
        <v>629</v>
      </c>
      <c r="C17451" s="4">
        <f t="shared" ca="1" si="1"/>
        <v>9343</v>
      </c>
      <c r="D17451" s="4">
        <f t="shared" ca="1" si="2"/>
        <v>96213</v>
      </c>
      <c r="E17451" s="3">
        <v>20</v>
      </c>
      <c r="F17451" s="3">
        <v>0</v>
      </c>
    </row>
    <row r="17452" spans="1:6" ht="15.75" customHeight="1" x14ac:dyDescent="0.2">
      <c r="A17452" s="3">
        <v>748628801</v>
      </c>
      <c r="B17452" s="4">
        <f t="shared" ca="1" si="0"/>
        <v>445</v>
      </c>
      <c r="C17452" s="4">
        <f t="shared" ca="1" si="1"/>
        <v>7734</v>
      </c>
      <c r="D17452" s="4">
        <f t="shared" ca="1" si="2"/>
        <v>78074</v>
      </c>
      <c r="E17452" s="3">
        <v>40</v>
      </c>
      <c r="F17452" s="3">
        <v>1</v>
      </c>
    </row>
    <row r="17453" spans="1:6" ht="15.75" customHeight="1" x14ac:dyDescent="0.2">
      <c r="A17453" s="3">
        <v>809302727</v>
      </c>
      <c r="B17453" s="4">
        <f t="shared" ca="1" si="0"/>
        <v>1116</v>
      </c>
      <c r="C17453" s="4">
        <f t="shared" ca="1" si="1"/>
        <v>1441</v>
      </c>
      <c r="D17453" s="4">
        <f t="shared" ca="1" si="2"/>
        <v>70835</v>
      </c>
      <c r="E17453" s="3">
        <v>25</v>
      </c>
      <c r="F17453" s="3">
        <v>1</v>
      </c>
    </row>
    <row r="17454" spans="1:6" ht="15.75" customHeight="1" x14ac:dyDescent="0.2">
      <c r="A17454" s="3">
        <v>831850894</v>
      </c>
      <c r="B17454" s="4">
        <f t="shared" ca="1" si="0"/>
        <v>703</v>
      </c>
      <c r="C17454" s="4">
        <f t="shared" ca="1" si="1"/>
        <v>4238</v>
      </c>
      <c r="D17454" s="4">
        <f t="shared" ca="1" si="2"/>
        <v>52407</v>
      </c>
      <c r="E17454" s="3">
        <v>40</v>
      </c>
      <c r="F17454" s="3">
        <v>1</v>
      </c>
    </row>
    <row r="17455" spans="1:6" ht="15.75" customHeight="1" x14ac:dyDescent="0.2">
      <c r="A17455" s="3">
        <v>875729822</v>
      </c>
      <c r="B17455" s="4">
        <f t="shared" ca="1" si="0"/>
        <v>578</v>
      </c>
      <c r="C17455" s="4">
        <f t="shared" ca="1" si="1"/>
        <v>5938</v>
      </c>
      <c r="D17455" s="4">
        <f t="shared" ca="1" si="2"/>
        <v>72847</v>
      </c>
      <c r="E17455" s="3">
        <v>45</v>
      </c>
      <c r="F17455" s="3">
        <v>1</v>
      </c>
    </row>
    <row r="17456" spans="1:6" ht="15.75" customHeight="1" x14ac:dyDescent="0.2">
      <c r="A17456" s="3">
        <v>785247770</v>
      </c>
      <c r="B17456" s="4">
        <f t="shared" ca="1" si="0"/>
        <v>1307</v>
      </c>
      <c r="C17456" s="4">
        <f t="shared" ca="1" si="1"/>
        <v>4770</v>
      </c>
      <c r="D17456" s="4">
        <f t="shared" ca="1" si="2"/>
        <v>69022</v>
      </c>
      <c r="E17456" s="3">
        <v>40</v>
      </c>
      <c r="F17456" s="3">
        <v>0</v>
      </c>
    </row>
    <row r="17457" spans="1:6" ht="15.75" customHeight="1" x14ac:dyDescent="0.2">
      <c r="A17457" s="3">
        <v>722351031</v>
      </c>
      <c r="B17457" s="4">
        <f t="shared" ca="1" si="0"/>
        <v>1370</v>
      </c>
      <c r="C17457" s="4">
        <f t="shared" ca="1" si="1"/>
        <v>3588</v>
      </c>
      <c r="D17457" s="4">
        <f t="shared" ca="1" si="2"/>
        <v>91386</v>
      </c>
      <c r="E17457" s="3">
        <v>40</v>
      </c>
      <c r="F17457" s="3">
        <v>1</v>
      </c>
    </row>
    <row r="17458" spans="1:6" ht="15.75" customHeight="1" x14ac:dyDescent="0.2">
      <c r="A17458" s="3">
        <v>869776734</v>
      </c>
      <c r="B17458" s="4">
        <f t="shared" ca="1" si="0"/>
        <v>403</v>
      </c>
      <c r="C17458" s="4">
        <f t="shared" ca="1" si="1"/>
        <v>9430</v>
      </c>
      <c r="D17458" s="4">
        <f t="shared" ca="1" si="2"/>
        <v>71158</v>
      </c>
      <c r="E17458" s="3">
        <v>45</v>
      </c>
      <c r="F17458" s="3">
        <v>1</v>
      </c>
    </row>
    <row r="17459" spans="1:6" ht="15.75" customHeight="1" x14ac:dyDescent="0.2">
      <c r="A17459" s="3">
        <v>752516089</v>
      </c>
      <c r="B17459" s="4">
        <f t="shared" ca="1" si="0"/>
        <v>1372</v>
      </c>
      <c r="C17459" s="4">
        <f t="shared" ca="1" si="1"/>
        <v>3553</v>
      </c>
      <c r="D17459" s="4">
        <f t="shared" ca="1" si="2"/>
        <v>47112</v>
      </c>
      <c r="E17459" s="3">
        <v>38</v>
      </c>
      <c r="F17459" s="3">
        <v>0</v>
      </c>
    </row>
    <row r="17460" spans="1:6" ht="15.75" customHeight="1" x14ac:dyDescent="0.2">
      <c r="A17460" s="3">
        <v>835192010</v>
      </c>
      <c r="B17460" s="4">
        <f t="shared" ca="1" si="0"/>
        <v>726</v>
      </c>
      <c r="C17460" s="4">
        <f t="shared" ca="1" si="1"/>
        <v>571</v>
      </c>
      <c r="D17460" s="4">
        <f t="shared" ca="1" si="2"/>
        <v>31837</v>
      </c>
      <c r="E17460" s="3">
        <v>50</v>
      </c>
      <c r="F17460" s="3">
        <v>1</v>
      </c>
    </row>
    <row r="17461" spans="1:6" ht="15.75" customHeight="1" x14ac:dyDescent="0.2">
      <c r="A17461" s="3">
        <v>814992250</v>
      </c>
      <c r="B17461" s="4">
        <f t="shared" ca="1" si="0"/>
        <v>481</v>
      </c>
      <c r="C17461" s="4">
        <f t="shared" ca="1" si="1"/>
        <v>7570</v>
      </c>
      <c r="D17461" s="4">
        <f t="shared" ca="1" si="2"/>
        <v>65126</v>
      </c>
      <c r="E17461" s="3">
        <v>40</v>
      </c>
      <c r="F17461" s="3">
        <v>0</v>
      </c>
    </row>
    <row r="17462" spans="1:6" ht="15.75" customHeight="1" x14ac:dyDescent="0.2">
      <c r="A17462" s="3">
        <v>828218721</v>
      </c>
      <c r="B17462" s="4">
        <f t="shared" ca="1" si="0"/>
        <v>918</v>
      </c>
      <c r="C17462" s="4">
        <f t="shared" ca="1" si="1"/>
        <v>8053</v>
      </c>
      <c r="D17462" s="4">
        <f t="shared" ca="1" si="2"/>
        <v>50430</v>
      </c>
      <c r="E17462" s="3">
        <v>50</v>
      </c>
      <c r="F17462" s="3">
        <v>1</v>
      </c>
    </row>
    <row r="17463" spans="1:6" ht="15.75" customHeight="1" x14ac:dyDescent="0.2">
      <c r="A17463" s="3">
        <v>895046872</v>
      </c>
      <c r="B17463" s="4">
        <f t="shared" ca="1" si="0"/>
        <v>1104</v>
      </c>
      <c r="C17463" s="4">
        <f t="shared" ca="1" si="1"/>
        <v>9111</v>
      </c>
      <c r="D17463" s="4">
        <f t="shared" ca="1" si="2"/>
        <v>83842</v>
      </c>
      <c r="E17463" s="3">
        <v>44</v>
      </c>
      <c r="F17463" s="3">
        <v>1</v>
      </c>
    </row>
    <row r="17464" spans="1:6" ht="15.75" customHeight="1" x14ac:dyDescent="0.2">
      <c r="A17464" s="3">
        <v>706871389</v>
      </c>
      <c r="B17464" s="4">
        <f t="shared" ca="1" si="0"/>
        <v>1352</v>
      </c>
      <c r="C17464" s="4">
        <f t="shared" ca="1" si="1"/>
        <v>8077</v>
      </c>
      <c r="D17464" s="4">
        <f t="shared" ca="1" si="2"/>
        <v>10440</v>
      </c>
      <c r="E17464" s="3">
        <v>14</v>
      </c>
      <c r="F17464" s="3">
        <v>1</v>
      </c>
    </row>
    <row r="17465" spans="1:6" ht="15.75" customHeight="1" x14ac:dyDescent="0.2">
      <c r="A17465" s="3">
        <v>799443342</v>
      </c>
      <c r="B17465" s="4">
        <f t="shared" ca="1" si="0"/>
        <v>212</v>
      </c>
      <c r="C17465" s="4">
        <f t="shared" ca="1" si="1"/>
        <v>9522</v>
      </c>
      <c r="D17465" s="4">
        <f t="shared" ca="1" si="2"/>
        <v>90679</v>
      </c>
      <c r="E17465" s="3">
        <v>60</v>
      </c>
      <c r="F17465" s="3">
        <v>1</v>
      </c>
    </row>
    <row r="17466" spans="1:6" ht="15.75" customHeight="1" x14ac:dyDescent="0.2">
      <c r="A17466" s="3">
        <v>702710090</v>
      </c>
      <c r="B17466" s="4">
        <f t="shared" ca="1" si="0"/>
        <v>445</v>
      </c>
      <c r="C17466" s="4">
        <f t="shared" ca="1" si="1"/>
        <v>7969</v>
      </c>
      <c r="D17466" s="4">
        <f t="shared" ca="1" si="2"/>
        <v>68402</v>
      </c>
      <c r="E17466" s="3">
        <v>16</v>
      </c>
      <c r="F17466" s="3">
        <v>1</v>
      </c>
    </row>
    <row r="17467" spans="1:6" ht="15.75" customHeight="1" x14ac:dyDescent="0.2">
      <c r="A17467" s="3">
        <v>813983219</v>
      </c>
      <c r="B17467" s="4">
        <f t="shared" ca="1" si="0"/>
        <v>533</v>
      </c>
      <c r="C17467" s="4">
        <f t="shared" ca="1" si="1"/>
        <v>6275</v>
      </c>
      <c r="D17467" s="4">
        <f t="shared" ca="1" si="2"/>
        <v>85597</v>
      </c>
      <c r="E17467" s="3">
        <v>40</v>
      </c>
      <c r="F17467" s="3">
        <v>0</v>
      </c>
    </row>
    <row r="17468" spans="1:6" ht="15.75" customHeight="1" x14ac:dyDescent="0.2">
      <c r="A17468" s="3">
        <v>787403293</v>
      </c>
      <c r="B17468" s="4">
        <f t="shared" ca="1" si="0"/>
        <v>379</v>
      </c>
      <c r="C17468" s="4">
        <f t="shared" ca="1" si="1"/>
        <v>8390</v>
      </c>
      <c r="D17468" s="4">
        <f t="shared" ca="1" si="2"/>
        <v>98766</v>
      </c>
      <c r="E17468" s="3">
        <v>12</v>
      </c>
      <c r="F17468" s="3">
        <v>0</v>
      </c>
    </row>
    <row r="17469" spans="1:6" ht="15.75" customHeight="1" x14ac:dyDescent="0.2">
      <c r="A17469" s="3">
        <v>757156059</v>
      </c>
      <c r="B17469" s="4">
        <f t="shared" ca="1" si="0"/>
        <v>16</v>
      </c>
      <c r="C17469" s="4">
        <f t="shared" ca="1" si="1"/>
        <v>8597</v>
      </c>
      <c r="D17469" s="4">
        <f t="shared" ca="1" si="2"/>
        <v>48331</v>
      </c>
      <c r="E17469" s="3">
        <v>40</v>
      </c>
      <c r="F17469" s="3">
        <v>1</v>
      </c>
    </row>
    <row r="17470" spans="1:6" ht="15.75" customHeight="1" x14ac:dyDescent="0.2">
      <c r="A17470" s="3">
        <v>835062444</v>
      </c>
      <c r="B17470" s="4">
        <f t="shared" ca="1" si="0"/>
        <v>666</v>
      </c>
      <c r="C17470" s="4">
        <f t="shared" ca="1" si="1"/>
        <v>39</v>
      </c>
      <c r="D17470" s="4">
        <f t="shared" ca="1" si="2"/>
        <v>63759</v>
      </c>
      <c r="E17470" s="3">
        <v>30</v>
      </c>
      <c r="F17470" s="3">
        <v>0</v>
      </c>
    </row>
    <row r="17471" spans="1:6" ht="15.75" customHeight="1" x14ac:dyDescent="0.2">
      <c r="A17471" s="3">
        <v>884239245</v>
      </c>
      <c r="B17471" s="4">
        <f t="shared" ca="1" si="0"/>
        <v>522</v>
      </c>
      <c r="C17471" s="4">
        <f t="shared" ca="1" si="1"/>
        <v>5550</v>
      </c>
      <c r="D17471" s="4">
        <f t="shared" ca="1" si="2"/>
        <v>93957</v>
      </c>
      <c r="E17471" s="3">
        <v>40</v>
      </c>
      <c r="F17471" s="3">
        <v>0</v>
      </c>
    </row>
    <row r="17472" spans="1:6" ht="15.75" customHeight="1" x14ac:dyDescent="0.2">
      <c r="A17472" s="3">
        <v>702624651</v>
      </c>
      <c r="B17472" s="4">
        <f t="shared" ca="1" si="0"/>
        <v>345</v>
      </c>
      <c r="C17472" s="4">
        <f t="shared" ca="1" si="1"/>
        <v>163</v>
      </c>
      <c r="D17472" s="4">
        <f t="shared" ca="1" si="2"/>
        <v>41259</v>
      </c>
      <c r="E17472" s="3">
        <v>30</v>
      </c>
      <c r="F17472" s="3">
        <v>0</v>
      </c>
    </row>
    <row r="17473" spans="1:6" ht="15.75" customHeight="1" x14ac:dyDescent="0.2">
      <c r="A17473" s="3">
        <v>808330849</v>
      </c>
      <c r="B17473" s="4">
        <f t="shared" ca="1" si="0"/>
        <v>217</v>
      </c>
      <c r="C17473" s="4">
        <f t="shared" ca="1" si="1"/>
        <v>4900</v>
      </c>
      <c r="D17473" s="4">
        <f t="shared" ca="1" si="2"/>
        <v>78308</v>
      </c>
      <c r="E17473" s="3">
        <v>35</v>
      </c>
      <c r="F17473" s="3">
        <v>0</v>
      </c>
    </row>
    <row r="17474" spans="1:6" ht="15.75" customHeight="1" x14ac:dyDescent="0.2">
      <c r="A17474" s="3">
        <v>805406797</v>
      </c>
      <c r="B17474" s="4">
        <f t="shared" ca="1" si="0"/>
        <v>1067</v>
      </c>
      <c r="C17474" s="4">
        <f t="shared" ca="1" si="1"/>
        <v>4617</v>
      </c>
      <c r="D17474" s="4">
        <f t="shared" ca="1" si="2"/>
        <v>92472</v>
      </c>
      <c r="E17474" s="3">
        <v>40</v>
      </c>
      <c r="F17474" s="3">
        <v>0</v>
      </c>
    </row>
    <row r="17475" spans="1:6" ht="15.75" customHeight="1" x14ac:dyDescent="0.2">
      <c r="A17475" s="3">
        <v>771931732</v>
      </c>
      <c r="B17475" s="4">
        <f t="shared" ca="1" si="0"/>
        <v>204</v>
      </c>
      <c r="C17475" s="4">
        <f t="shared" ca="1" si="1"/>
        <v>9485</v>
      </c>
      <c r="D17475" s="4">
        <f t="shared" ca="1" si="2"/>
        <v>5162</v>
      </c>
      <c r="E17475" s="3">
        <v>40</v>
      </c>
      <c r="F17475" s="3">
        <v>1</v>
      </c>
    </row>
    <row r="17476" spans="1:6" ht="15.75" customHeight="1" x14ac:dyDescent="0.2">
      <c r="A17476" s="3">
        <v>775282242</v>
      </c>
      <c r="B17476" s="4">
        <f t="shared" ca="1" si="0"/>
        <v>1091</v>
      </c>
      <c r="C17476" s="4">
        <f t="shared" ca="1" si="1"/>
        <v>6373</v>
      </c>
      <c r="D17476" s="4">
        <f t="shared" ca="1" si="2"/>
        <v>17639</v>
      </c>
      <c r="E17476" s="3">
        <v>40</v>
      </c>
      <c r="F17476" s="3">
        <v>1</v>
      </c>
    </row>
    <row r="17477" spans="1:6" ht="15.75" customHeight="1" x14ac:dyDescent="0.2">
      <c r="A17477" s="3">
        <v>726577125</v>
      </c>
      <c r="B17477" s="4">
        <f t="shared" ca="1" si="0"/>
        <v>126</v>
      </c>
      <c r="C17477" s="4">
        <f t="shared" ca="1" si="1"/>
        <v>5120</v>
      </c>
      <c r="D17477" s="4">
        <f t="shared" ca="1" si="2"/>
        <v>76003</v>
      </c>
      <c r="E17477" s="3">
        <v>40</v>
      </c>
      <c r="F17477" s="3">
        <v>0</v>
      </c>
    </row>
    <row r="17478" spans="1:6" ht="15.75" customHeight="1" x14ac:dyDescent="0.2">
      <c r="A17478" s="3">
        <v>739310564</v>
      </c>
      <c r="B17478" s="4">
        <f t="shared" ca="1" si="0"/>
        <v>171</v>
      </c>
      <c r="C17478" s="4">
        <f t="shared" ca="1" si="1"/>
        <v>1382</v>
      </c>
      <c r="D17478" s="4">
        <f t="shared" ca="1" si="2"/>
        <v>80694</v>
      </c>
      <c r="E17478" s="3">
        <v>40</v>
      </c>
      <c r="F17478" s="3">
        <v>1</v>
      </c>
    </row>
    <row r="17479" spans="1:6" ht="15.75" customHeight="1" x14ac:dyDescent="0.2">
      <c r="A17479" s="3">
        <v>838534819</v>
      </c>
      <c r="B17479" s="4">
        <f t="shared" ca="1" si="0"/>
        <v>872</v>
      </c>
      <c r="C17479" s="4">
        <f t="shared" ca="1" si="1"/>
        <v>6263</v>
      </c>
      <c r="D17479" s="4">
        <f t="shared" ca="1" si="2"/>
        <v>19956</v>
      </c>
      <c r="E17479" s="3">
        <v>23</v>
      </c>
      <c r="F17479" s="3">
        <v>0</v>
      </c>
    </row>
    <row r="17480" spans="1:6" ht="15.75" customHeight="1" x14ac:dyDescent="0.2">
      <c r="A17480" s="3">
        <v>734776520</v>
      </c>
      <c r="B17480" s="4">
        <f t="shared" ca="1" si="0"/>
        <v>1473</v>
      </c>
      <c r="C17480" s="4">
        <f t="shared" ca="1" si="1"/>
        <v>8920</v>
      </c>
      <c r="D17480" s="4">
        <f t="shared" ca="1" si="2"/>
        <v>83334</v>
      </c>
      <c r="E17480" s="3">
        <v>40</v>
      </c>
      <c r="F17480" s="3">
        <v>0</v>
      </c>
    </row>
    <row r="17481" spans="1:6" ht="15.75" customHeight="1" x14ac:dyDescent="0.2">
      <c r="A17481" s="3">
        <v>743745539</v>
      </c>
      <c r="B17481" s="4">
        <f t="shared" ca="1" si="0"/>
        <v>1269</v>
      </c>
      <c r="C17481" s="4">
        <f t="shared" ca="1" si="1"/>
        <v>973</v>
      </c>
      <c r="D17481" s="4">
        <f t="shared" ca="1" si="2"/>
        <v>62646</v>
      </c>
      <c r="E17481" s="3">
        <v>40</v>
      </c>
      <c r="F17481" s="3">
        <v>0</v>
      </c>
    </row>
    <row r="17482" spans="1:6" ht="15.75" customHeight="1" x14ac:dyDescent="0.2">
      <c r="A17482" s="3">
        <v>823286976</v>
      </c>
      <c r="B17482" s="4">
        <f t="shared" ca="1" si="0"/>
        <v>1500</v>
      </c>
      <c r="C17482" s="4">
        <f t="shared" ca="1" si="1"/>
        <v>1841</v>
      </c>
      <c r="D17482" s="4">
        <f t="shared" ca="1" si="2"/>
        <v>59591</v>
      </c>
      <c r="E17482" s="3">
        <v>40</v>
      </c>
      <c r="F17482" s="3">
        <v>1</v>
      </c>
    </row>
    <row r="17483" spans="1:6" ht="15.75" customHeight="1" x14ac:dyDescent="0.2">
      <c r="A17483" s="3">
        <v>711113069</v>
      </c>
      <c r="B17483" s="4">
        <f t="shared" ca="1" si="0"/>
        <v>1079</v>
      </c>
      <c r="C17483" s="4">
        <f t="shared" ca="1" si="1"/>
        <v>8994</v>
      </c>
      <c r="D17483" s="4">
        <f t="shared" ca="1" si="2"/>
        <v>55450</v>
      </c>
      <c r="E17483" s="3">
        <v>25</v>
      </c>
      <c r="F17483" s="3">
        <v>1</v>
      </c>
    </row>
    <row r="17484" spans="1:6" ht="15.75" customHeight="1" x14ac:dyDescent="0.2">
      <c r="A17484" s="3">
        <v>825779562</v>
      </c>
      <c r="B17484" s="4">
        <f t="shared" ca="1" si="0"/>
        <v>467</v>
      </c>
      <c r="C17484" s="4">
        <f t="shared" ca="1" si="1"/>
        <v>6958</v>
      </c>
      <c r="D17484" s="4">
        <f t="shared" ca="1" si="2"/>
        <v>37082</v>
      </c>
      <c r="E17484" s="3">
        <v>50</v>
      </c>
      <c r="F17484" s="3">
        <v>1</v>
      </c>
    </row>
    <row r="17485" spans="1:6" ht="15.75" customHeight="1" x14ac:dyDescent="0.2">
      <c r="A17485" s="3">
        <v>754215708</v>
      </c>
      <c r="B17485" s="4">
        <f t="shared" ca="1" si="0"/>
        <v>71</v>
      </c>
      <c r="C17485" s="4">
        <f t="shared" ca="1" si="1"/>
        <v>8612</v>
      </c>
      <c r="D17485" s="4">
        <f t="shared" ca="1" si="2"/>
        <v>12461</v>
      </c>
      <c r="E17485" s="3">
        <v>45</v>
      </c>
      <c r="F17485" s="3">
        <v>1</v>
      </c>
    </row>
    <row r="17486" spans="1:6" ht="15.75" customHeight="1" x14ac:dyDescent="0.2">
      <c r="A17486" s="3">
        <v>769084076</v>
      </c>
      <c r="B17486" s="4">
        <f t="shared" ca="1" si="0"/>
        <v>192</v>
      </c>
      <c r="C17486" s="4">
        <f t="shared" ca="1" si="1"/>
        <v>3487</v>
      </c>
      <c r="D17486" s="4">
        <f t="shared" ca="1" si="2"/>
        <v>16067</v>
      </c>
      <c r="E17486" s="3">
        <v>41</v>
      </c>
      <c r="F17486" s="3">
        <v>1</v>
      </c>
    </row>
    <row r="17487" spans="1:6" ht="15.75" customHeight="1" x14ac:dyDescent="0.2">
      <c r="A17487" s="3">
        <v>749889011</v>
      </c>
      <c r="B17487" s="4">
        <f t="shared" ca="1" si="0"/>
        <v>1244</v>
      </c>
      <c r="C17487" s="4">
        <f t="shared" ca="1" si="1"/>
        <v>8908</v>
      </c>
      <c r="D17487" s="4">
        <f t="shared" ca="1" si="2"/>
        <v>58749</v>
      </c>
      <c r="E17487" s="3">
        <v>40</v>
      </c>
      <c r="F17487" s="3">
        <v>1</v>
      </c>
    </row>
    <row r="17488" spans="1:6" ht="15.75" customHeight="1" x14ac:dyDescent="0.2">
      <c r="A17488" s="3">
        <v>713242954</v>
      </c>
      <c r="B17488" s="4">
        <f t="shared" ca="1" si="0"/>
        <v>1224</v>
      </c>
      <c r="C17488" s="4">
        <f t="shared" ca="1" si="1"/>
        <v>4159</v>
      </c>
      <c r="D17488" s="4">
        <f t="shared" ca="1" si="2"/>
        <v>79392</v>
      </c>
      <c r="E17488" s="3">
        <v>20</v>
      </c>
      <c r="F17488" s="3">
        <v>1</v>
      </c>
    </row>
    <row r="17489" spans="1:6" ht="15.75" customHeight="1" x14ac:dyDescent="0.2">
      <c r="A17489" s="3">
        <v>898430642</v>
      </c>
      <c r="B17489" s="4">
        <f t="shared" ca="1" si="0"/>
        <v>1174</v>
      </c>
      <c r="C17489" s="4">
        <f t="shared" ca="1" si="1"/>
        <v>7970</v>
      </c>
      <c r="D17489" s="4">
        <f t="shared" ca="1" si="2"/>
        <v>95011</v>
      </c>
      <c r="E17489" s="3">
        <v>40</v>
      </c>
      <c r="F17489" s="3">
        <v>1</v>
      </c>
    </row>
    <row r="17490" spans="1:6" ht="15.75" customHeight="1" x14ac:dyDescent="0.2">
      <c r="A17490" s="3">
        <v>770460423</v>
      </c>
      <c r="B17490" s="4">
        <f t="shared" ca="1" si="0"/>
        <v>917</v>
      </c>
      <c r="C17490" s="4">
        <f t="shared" ca="1" si="1"/>
        <v>5977</v>
      </c>
      <c r="D17490" s="4">
        <f t="shared" ca="1" si="2"/>
        <v>76876</v>
      </c>
      <c r="E17490" s="3">
        <v>8</v>
      </c>
      <c r="F17490" s="3">
        <v>1</v>
      </c>
    </row>
    <row r="17491" spans="1:6" ht="15.75" customHeight="1" x14ac:dyDescent="0.2">
      <c r="A17491" s="3">
        <v>793034080</v>
      </c>
      <c r="B17491" s="4">
        <f t="shared" ca="1" si="0"/>
        <v>130</v>
      </c>
      <c r="C17491" s="4">
        <f t="shared" ca="1" si="1"/>
        <v>3899</v>
      </c>
      <c r="D17491" s="4">
        <f t="shared" ca="1" si="2"/>
        <v>67472</v>
      </c>
      <c r="E17491" s="3">
        <v>20</v>
      </c>
      <c r="F17491" s="3">
        <v>1</v>
      </c>
    </row>
    <row r="17492" spans="1:6" ht="15.75" customHeight="1" x14ac:dyDescent="0.2">
      <c r="A17492" s="3">
        <v>787756823</v>
      </c>
      <c r="B17492" s="4">
        <f t="shared" ca="1" si="0"/>
        <v>1132</v>
      </c>
      <c r="C17492" s="4">
        <f t="shared" ca="1" si="1"/>
        <v>6165</v>
      </c>
      <c r="D17492" s="4">
        <f t="shared" ca="1" si="2"/>
        <v>44882</v>
      </c>
      <c r="E17492" s="3">
        <v>40</v>
      </c>
      <c r="F17492" s="3">
        <v>1</v>
      </c>
    </row>
    <row r="17493" spans="1:6" ht="15.75" customHeight="1" x14ac:dyDescent="0.2">
      <c r="A17493" s="3">
        <v>882226983</v>
      </c>
      <c r="B17493" s="4">
        <f t="shared" ca="1" si="0"/>
        <v>1198</v>
      </c>
      <c r="C17493" s="4">
        <f t="shared" ca="1" si="1"/>
        <v>6038</v>
      </c>
      <c r="D17493" s="4">
        <f t="shared" ca="1" si="2"/>
        <v>83089</v>
      </c>
      <c r="E17493" s="3">
        <v>25</v>
      </c>
      <c r="F17493" s="3">
        <v>0</v>
      </c>
    </row>
    <row r="17494" spans="1:6" ht="15.75" customHeight="1" x14ac:dyDescent="0.2">
      <c r="A17494" s="3">
        <v>755725157</v>
      </c>
      <c r="B17494" s="4">
        <f t="shared" ca="1" si="0"/>
        <v>853</v>
      </c>
      <c r="C17494" s="4">
        <f t="shared" ca="1" si="1"/>
        <v>3248</v>
      </c>
      <c r="D17494" s="4">
        <f t="shared" ca="1" si="2"/>
        <v>36228</v>
      </c>
      <c r="E17494" s="3">
        <v>40</v>
      </c>
      <c r="F17494" s="3">
        <v>1</v>
      </c>
    </row>
    <row r="17495" spans="1:6" ht="15.75" customHeight="1" x14ac:dyDescent="0.2">
      <c r="A17495" s="3">
        <v>713454695</v>
      </c>
      <c r="B17495" s="4">
        <f t="shared" ca="1" si="0"/>
        <v>815</v>
      </c>
      <c r="C17495" s="4">
        <f t="shared" ca="1" si="1"/>
        <v>1791</v>
      </c>
      <c r="D17495" s="4">
        <f t="shared" ca="1" si="2"/>
        <v>13965</v>
      </c>
      <c r="E17495" s="3">
        <v>40</v>
      </c>
      <c r="F17495" s="3">
        <v>1</v>
      </c>
    </row>
    <row r="17496" spans="1:6" ht="15.75" customHeight="1" x14ac:dyDescent="0.2">
      <c r="A17496" s="3">
        <v>837916520</v>
      </c>
      <c r="B17496" s="4">
        <f t="shared" ca="1" si="0"/>
        <v>280</v>
      </c>
      <c r="C17496" s="4">
        <f t="shared" ca="1" si="1"/>
        <v>876</v>
      </c>
      <c r="D17496" s="4">
        <f t="shared" ca="1" si="2"/>
        <v>77122</v>
      </c>
      <c r="E17496" s="3">
        <v>40</v>
      </c>
      <c r="F17496" s="3">
        <v>0</v>
      </c>
    </row>
    <row r="17497" spans="1:6" ht="15.75" customHeight="1" x14ac:dyDescent="0.2">
      <c r="A17497" s="3">
        <v>771517880</v>
      </c>
      <c r="B17497" s="4">
        <f t="shared" ca="1" si="0"/>
        <v>1346</v>
      </c>
      <c r="C17497" s="4">
        <f t="shared" ca="1" si="1"/>
        <v>4659</v>
      </c>
      <c r="D17497" s="4">
        <f t="shared" ca="1" si="2"/>
        <v>55984</v>
      </c>
      <c r="E17497" s="3">
        <v>25</v>
      </c>
      <c r="F17497" s="3">
        <v>0</v>
      </c>
    </row>
    <row r="17498" spans="1:6" ht="15.75" customHeight="1" x14ac:dyDescent="0.2">
      <c r="A17498" s="3">
        <v>855140323</v>
      </c>
      <c r="B17498" s="4">
        <f t="shared" ca="1" si="0"/>
        <v>1159</v>
      </c>
      <c r="C17498" s="4">
        <f t="shared" ca="1" si="1"/>
        <v>6913</v>
      </c>
      <c r="D17498" s="4">
        <f t="shared" ca="1" si="2"/>
        <v>10786</v>
      </c>
      <c r="E17498" s="3">
        <v>44</v>
      </c>
      <c r="F17498" s="3">
        <v>1</v>
      </c>
    </row>
    <row r="17499" spans="1:6" ht="15.75" customHeight="1" x14ac:dyDescent="0.2">
      <c r="A17499" s="3">
        <v>783477969</v>
      </c>
      <c r="B17499" s="4">
        <f t="shared" ca="1" si="0"/>
        <v>473</v>
      </c>
      <c r="C17499" s="4">
        <f t="shared" ca="1" si="1"/>
        <v>2528</v>
      </c>
      <c r="D17499" s="4">
        <f t="shared" ca="1" si="2"/>
        <v>58816</v>
      </c>
      <c r="E17499" s="3">
        <v>40</v>
      </c>
      <c r="F17499" s="3">
        <v>1</v>
      </c>
    </row>
    <row r="17500" spans="1:6" ht="15.75" customHeight="1" x14ac:dyDescent="0.2">
      <c r="A17500" s="3">
        <v>775298721</v>
      </c>
      <c r="B17500" s="4">
        <f t="shared" ca="1" si="0"/>
        <v>1393</v>
      </c>
      <c r="C17500" s="4">
        <f t="shared" ca="1" si="1"/>
        <v>6937</v>
      </c>
      <c r="D17500" s="4">
        <f t="shared" ca="1" si="2"/>
        <v>24330</v>
      </c>
      <c r="E17500" s="3">
        <v>40</v>
      </c>
      <c r="F17500" s="3">
        <v>1</v>
      </c>
    </row>
    <row r="17501" spans="1:6" ht="15.75" customHeight="1" x14ac:dyDescent="0.2">
      <c r="A17501" s="3">
        <v>791143252</v>
      </c>
      <c r="B17501" s="4">
        <f t="shared" ca="1" si="0"/>
        <v>1311</v>
      </c>
      <c r="C17501" s="4">
        <f t="shared" ca="1" si="1"/>
        <v>8209</v>
      </c>
      <c r="D17501" s="4">
        <f t="shared" ca="1" si="2"/>
        <v>6802</v>
      </c>
      <c r="E17501" s="3">
        <v>40</v>
      </c>
      <c r="F17501" s="3">
        <v>0</v>
      </c>
    </row>
    <row r="17502" spans="1:6" ht="15.75" customHeight="1" x14ac:dyDescent="0.2">
      <c r="A17502" s="3">
        <v>774353678</v>
      </c>
      <c r="B17502" s="4">
        <f t="shared" ca="1" si="0"/>
        <v>549</v>
      </c>
      <c r="C17502" s="4">
        <f t="shared" ca="1" si="1"/>
        <v>3088</v>
      </c>
      <c r="D17502" s="4">
        <f t="shared" ca="1" si="2"/>
        <v>66779</v>
      </c>
      <c r="E17502" s="3">
        <v>40</v>
      </c>
      <c r="F17502" s="3">
        <v>1</v>
      </c>
    </row>
    <row r="17503" spans="1:6" ht="15.75" customHeight="1" x14ac:dyDescent="0.2">
      <c r="A17503" s="3">
        <v>810724482</v>
      </c>
      <c r="B17503" s="4">
        <f t="shared" ca="1" si="0"/>
        <v>896</v>
      </c>
      <c r="C17503" s="4">
        <f t="shared" ca="1" si="1"/>
        <v>3506</v>
      </c>
      <c r="D17503" s="4">
        <f t="shared" ca="1" si="2"/>
        <v>84612</v>
      </c>
      <c r="E17503" s="3">
        <v>40</v>
      </c>
      <c r="F17503" s="3">
        <v>1</v>
      </c>
    </row>
    <row r="17504" spans="1:6" ht="15.75" customHeight="1" x14ac:dyDescent="0.2">
      <c r="A17504" s="3">
        <v>772844124</v>
      </c>
      <c r="B17504" s="4">
        <f t="shared" ca="1" si="0"/>
        <v>796</v>
      </c>
      <c r="C17504" s="4">
        <f t="shared" ca="1" si="1"/>
        <v>9754</v>
      </c>
      <c r="D17504" s="4">
        <f t="shared" ca="1" si="2"/>
        <v>31833</v>
      </c>
      <c r="E17504" s="3">
        <v>60</v>
      </c>
      <c r="F17504" s="3">
        <v>1</v>
      </c>
    </row>
    <row r="17505" spans="1:6" ht="15.75" customHeight="1" x14ac:dyDescent="0.2">
      <c r="A17505" s="3">
        <v>852209918</v>
      </c>
      <c r="B17505" s="4">
        <f t="shared" ca="1" si="0"/>
        <v>41</v>
      </c>
      <c r="C17505" s="4">
        <f t="shared" ca="1" si="1"/>
        <v>747</v>
      </c>
      <c r="D17505" s="4">
        <f t="shared" ca="1" si="2"/>
        <v>97852</v>
      </c>
      <c r="E17505" s="3">
        <v>37</v>
      </c>
      <c r="F17505" s="3">
        <v>0</v>
      </c>
    </row>
    <row r="17506" spans="1:6" ht="15.75" customHeight="1" x14ac:dyDescent="0.2">
      <c r="A17506" s="3">
        <v>793350425</v>
      </c>
      <c r="B17506" s="4">
        <f t="shared" ca="1" si="0"/>
        <v>869</v>
      </c>
      <c r="C17506" s="4">
        <f t="shared" ca="1" si="1"/>
        <v>7872</v>
      </c>
      <c r="D17506" s="4">
        <f t="shared" ca="1" si="2"/>
        <v>95602</v>
      </c>
      <c r="E17506" s="3">
        <v>48</v>
      </c>
      <c r="F17506" s="3">
        <v>1</v>
      </c>
    </row>
    <row r="17507" spans="1:6" ht="15.75" customHeight="1" x14ac:dyDescent="0.2">
      <c r="A17507" s="3">
        <v>882088213</v>
      </c>
      <c r="B17507" s="4">
        <f t="shared" ca="1" si="0"/>
        <v>1174</v>
      </c>
      <c r="C17507" s="4">
        <f t="shared" ca="1" si="1"/>
        <v>9819</v>
      </c>
      <c r="D17507" s="4">
        <f t="shared" ca="1" si="2"/>
        <v>14490</v>
      </c>
      <c r="E17507" s="3">
        <v>3</v>
      </c>
      <c r="F17507" s="3">
        <v>1</v>
      </c>
    </row>
    <row r="17508" spans="1:6" ht="15.75" customHeight="1" x14ac:dyDescent="0.2">
      <c r="A17508" s="3">
        <v>808889108</v>
      </c>
      <c r="B17508" s="4">
        <f t="shared" ca="1" si="0"/>
        <v>470</v>
      </c>
      <c r="C17508" s="4">
        <f t="shared" ca="1" si="1"/>
        <v>138</v>
      </c>
      <c r="D17508" s="4">
        <f t="shared" ca="1" si="2"/>
        <v>65703</v>
      </c>
      <c r="E17508" s="3">
        <v>30</v>
      </c>
      <c r="F17508" s="3">
        <v>0</v>
      </c>
    </row>
    <row r="17509" spans="1:6" ht="15.75" customHeight="1" x14ac:dyDescent="0.2">
      <c r="A17509" s="3">
        <v>734001929</v>
      </c>
      <c r="B17509" s="4">
        <f t="shared" ca="1" si="0"/>
        <v>522</v>
      </c>
      <c r="C17509" s="4">
        <f t="shared" ca="1" si="1"/>
        <v>9384</v>
      </c>
      <c r="D17509" s="4">
        <f t="shared" ca="1" si="2"/>
        <v>87074</v>
      </c>
      <c r="E17509" s="3">
        <v>16</v>
      </c>
      <c r="F17509" s="3">
        <v>0</v>
      </c>
    </row>
    <row r="17510" spans="1:6" ht="15.75" customHeight="1" x14ac:dyDescent="0.2">
      <c r="A17510" s="3">
        <v>794982844</v>
      </c>
      <c r="B17510" s="4">
        <f t="shared" ca="1" si="0"/>
        <v>1108</v>
      </c>
      <c r="C17510" s="4">
        <f t="shared" ca="1" si="1"/>
        <v>3802</v>
      </c>
      <c r="D17510" s="4">
        <f t="shared" ca="1" si="2"/>
        <v>36166</v>
      </c>
      <c r="E17510" s="3">
        <v>40</v>
      </c>
      <c r="F17510" s="3">
        <v>1</v>
      </c>
    </row>
    <row r="17511" spans="1:6" ht="15.75" customHeight="1" x14ac:dyDescent="0.2">
      <c r="A17511" s="3">
        <v>732626628</v>
      </c>
      <c r="B17511" s="4">
        <f t="shared" ca="1" si="0"/>
        <v>493</v>
      </c>
      <c r="C17511" s="4">
        <f t="shared" ca="1" si="1"/>
        <v>2524</v>
      </c>
      <c r="D17511" s="4">
        <f t="shared" ca="1" si="2"/>
        <v>26859</v>
      </c>
      <c r="E17511" s="3">
        <v>56</v>
      </c>
      <c r="F17511" s="3">
        <v>1</v>
      </c>
    </row>
    <row r="17512" spans="1:6" ht="15.75" customHeight="1" x14ac:dyDescent="0.2">
      <c r="A17512" s="3">
        <v>796784150</v>
      </c>
      <c r="B17512" s="4">
        <f t="shared" ca="1" si="0"/>
        <v>442</v>
      </c>
      <c r="C17512" s="4">
        <f t="shared" ca="1" si="1"/>
        <v>8293</v>
      </c>
      <c r="D17512" s="4">
        <f t="shared" ca="1" si="2"/>
        <v>30540</v>
      </c>
      <c r="E17512" s="3">
        <v>40</v>
      </c>
      <c r="F17512" s="3">
        <v>1</v>
      </c>
    </row>
    <row r="17513" spans="1:6" ht="15.75" customHeight="1" x14ac:dyDescent="0.2">
      <c r="A17513" s="3">
        <v>854549235</v>
      </c>
      <c r="B17513" s="4">
        <f t="shared" ca="1" si="0"/>
        <v>1110</v>
      </c>
      <c r="C17513" s="4">
        <f t="shared" ca="1" si="1"/>
        <v>4902</v>
      </c>
      <c r="D17513" s="4">
        <f t="shared" ca="1" si="2"/>
        <v>45168</v>
      </c>
      <c r="E17513" s="3">
        <v>40</v>
      </c>
      <c r="F17513" s="3">
        <v>0</v>
      </c>
    </row>
    <row r="17514" spans="1:6" ht="15.75" customHeight="1" x14ac:dyDescent="0.2">
      <c r="A17514" s="3">
        <v>867956865</v>
      </c>
      <c r="B17514" s="4">
        <f t="shared" ca="1" si="0"/>
        <v>1312</v>
      </c>
      <c r="C17514" s="4">
        <f t="shared" ca="1" si="1"/>
        <v>9741</v>
      </c>
      <c r="D17514" s="4">
        <f t="shared" ca="1" si="2"/>
        <v>12404</v>
      </c>
      <c r="E17514" s="3">
        <v>35</v>
      </c>
      <c r="F17514" s="3">
        <v>0</v>
      </c>
    </row>
    <row r="17515" spans="1:6" ht="15.75" customHeight="1" x14ac:dyDescent="0.2">
      <c r="A17515" s="3">
        <v>842296748</v>
      </c>
      <c r="B17515" s="4">
        <f t="shared" ca="1" si="0"/>
        <v>1163</v>
      </c>
      <c r="C17515" s="4">
        <f t="shared" ca="1" si="1"/>
        <v>1706</v>
      </c>
      <c r="D17515" s="4">
        <f t="shared" ca="1" si="2"/>
        <v>94160</v>
      </c>
      <c r="E17515" s="3">
        <v>40</v>
      </c>
      <c r="F17515" s="3">
        <v>1</v>
      </c>
    </row>
    <row r="17516" spans="1:6" ht="15.75" customHeight="1" x14ac:dyDescent="0.2">
      <c r="A17516" s="3">
        <v>823982037</v>
      </c>
      <c r="B17516" s="4">
        <f t="shared" ca="1" si="0"/>
        <v>32</v>
      </c>
      <c r="C17516" s="4">
        <f t="shared" ca="1" si="1"/>
        <v>1808</v>
      </c>
      <c r="D17516" s="4">
        <f t="shared" ca="1" si="2"/>
        <v>76759</v>
      </c>
      <c r="E17516" s="3">
        <v>20</v>
      </c>
      <c r="F17516" s="3">
        <v>1</v>
      </c>
    </row>
    <row r="17517" spans="1:6" ht="15.75" customHeight="1" x14ac:dyDescent="0.2">
      <c r="A17517" s="3">
        <v>778200608</v>
      </c>
      <c r="B17517" s="4">
        <f t="shared" ca="1" si="0"/>
        <v>488</v>
      </c>
      <c r="C17517" s="4">
        <f t="shared" ca="1" si="1"/>
        <v>1162</v>
      </c>
      <c r="D17517" s="4">
        <f t="shared" ca="1" si="2"/>
        <v>42010</v>
      </c>
      <c r="E17517" s="3">
        <v>40</v>
      </c>
      <c r="F17517" s="3">
        <v>1</v>
      </c>
    </row>
    <row r="17518" spans="1:6" ht="15.75" customHeight="1" x14ac:dyDescent="0.2">
      <c r="A17518" s="3">
        <v>826225096</v>
      </c>
      <c r="B17518" s="4">
        <f t="shared" ca="1" si="0"/>
        <v>842</v>
      </c>
      <c r="C17518" s="4">
        <f t="shared" ca="1" si="1"/>
        <v>647</v>
      </c>
      <c r="D17518" s="4">
        <f t="shared" ca="1" si="2"/>
        <v>83611</v>
      </c>
      <c r="E17518" s="3">
        <v>24</v>
      </c>
      <c r="F17518" s="3">
        <v>1</v>
      </c>
    </row>
    <row r="17519" spans="1:6" ht="15.75" customHeight="1" x14ac:dyDescent="0.2">
      <c r="A17519" s="3">
        <v>755855762</v>
      </c>
      <c r="B17519" s="4">
        <f t="shared" ca="1" si="0"/>
        <v>575</v>
      </c>
      <c r="C17519" s="4">
        <f t="shared" ca="1" si="1"/>
        <v>7781</v>
      </c>
      <c r="D17519" s="4">
        <f t="shared" ca="1" si="2"/>
        <v>20984</v>
      </c>
      <c r="E17519" s="3">
        <v>40</v>
      </c>
      <c r="F17519" s="3">
        <v>1</v>
      </c>
    </row>
    <row r="17520" spans="1:6" ht="15.75" customHeight="1" x14ac:dyDescent="0.2">
      <c r="A17520" s="3">
        <v>724674239</v>
      </c>
      <c r="B17520" s="4">
        <f t="shared" ca="1" si="0"/>
        <v>833</v>
      </c>
      <c r="C17520" s="4">
        <f t="shared" ca="1" si="1"/>
        <v>2179</v>
      </c>
      <c r="D17520" s="4">
        <f t="shared" ca="1" si="2"/>
        <v>7651</v>
      </c>
      <c r="E17520" s="3">
        <v>40</v>
      </c>
      <c r="F17520" s="3">
        <v>1</v>
      </c>
    </row>
    <row r="17521" spans="1:6" ht="15.75" customHeight="1" x14ac:dyDescent="0.2">
      <c r="A17521" s="3">
        <v>829054651</v>
      </c>
      <c r="B17521" s="4">
        <f t="shared" ca="1" si="0"/>
        <v>369</v>
      </c>
      <c r="C17521" s="4">
        <f t="shared" ca="1" si="1"/>
        <v>5582</v>
      </c>
      <c r="D17521" s="4">
        <f t="shared" ca="1" si="2"/>
        <v>23810</v>
      </c>
      <c r="E17521" s="3">
        <v>20</v>
      </c>
      <c r="F17521" s="3">
        <v>1</v>
      </c>
    </row>
    <row r="17522" spans="1:6" ht="15.75" customHeight="1" x14ac:dyDescent="0.2">
      <c r="A17522" s="3">
        <v>840056048</v>
      </c>
      <c r="B17522" s="4">
        <f t="shared" ca="1" si="0"/>
        <v>422</v>
      </c>
      <c r="C17522" s="4">
        <f t="shared" ca="1" si="1"/>
        <v>3678</v>
      </c>
      <c r="D17522" s="4">
        <f t="shared" ca="1" si="2"/>
        <v>70972</v>
      </c>
      <c r="E17522" s="3">
        <v>48</v>
      </c>
      <c r="F17522" s="3">
        <v>0</v>
      </c>
    </row>
    <row r="17523" spans="1:6" ht="15.75" customHeight="1" x14ac:dyDescent="0.2">
      <c r="A17523" s="3">
        <v>819877608</v>
      </c>
      <c r="B17523" s="4">
        <f t="shared" ca="1" si="0"/>
        <v>1413</v>
      </c>
      <c r="C17523" s="4">
        <f t="shared" ca="1" si="1"/>
        <v>3321</v>
      </c>
      <c r="D17523" s="4">
        <f t="shared" ca="1" si="2"/>
        <v>19170</v>
      </c>
      <c r="E17523" s="3">
        <v>42</v>
      </c>
      <c r="F17523" s="3">
        <v>1</v>
      </c>
    </row>
    <row r="17524" spans="1:6" ht="15.75" customHeight="1" x14ac:dyDescent="0.2">
      <c r="A17524" s="3">
        <v>866499114</v>
      </c>
      <c r="B17524" s="4">
        <f t="shared" ca="1" si="0"/>
        <v>1033</v>
      </c>
      <c r="C17524" s="4">
        <f t="shared" ca="1" si="1"/>
        <v>106</v>
      </c>
      <c r="D17524" s="4">
        <f t="shared" ca="1" si="2"/>
        <v>44201</v>
      </c>
      <c r="E17524" s="3">
        <v>40</v>
      </c>
      <c r="F17524" s="3">
        <v>0</v>
      </c>
    </row>
    <row r="17525" spans="1:6" ht="15.75" customHeight="1" x14ac:dyDescent="0.2">
      <c r="A17525" s="3">
        <v>805860387</v>
      </c>
      <c r="B17525" s="4">
        <f t="shared" ca="1" si="0"/>
        <v>1207</v>
      </c>
      <c r="C17525" s="4">
        <f t="shared" ca="1" si="1"/>
        <v>6419</v>
      </c>
      <c r="D17525" s="4">
        <f t="shared" ca="1" si="2"/>
        <v>27747</v>
      </c>
      <c r="E17525" s="3">
        <v>36</v>
      </c>
      <c r="F17525" s="3">
        <v>0</v>
      </c>
    </row>
    <row r="17526" spans="1:6" ht="15.75" customHeight="1" x14ac:dyDescent="0.2">
      <c r="A17526" s="3">
        <v>883619678</v>
      </c>
      <c r="B17526" s="4">
        <f t="shared" ca="1" si="0"/>
        <v>105</v>
      </c>
      <c r="C17526" s="4">
        <f t="shared" ca="1" si="1"/>
        <v>8000</v>
      </c>
      <c r="D17526" s="4">
        <f t="shared" ca="1" si="2"/>
        <v>32779</v>
      </c>
      <c r="E17526" s="3">
        <v>60</v>
      </c>
      <c r="F17526" s="3">
        <v>1</v>
      </c>
    </row>
    <row r="17527" spans="1:6" ht="15.75" customHeight="1" x14ac:dyDescent="0.2">
      <c r="A17527" s="3">
        <v>735719780</v>
      </c>
      <c r="B17527" s="4">
        <f t="shared" ca="1" si="0"/>
        <v>86</v>
      </c>
      <c r="C17527" s="4">
        <f t="shared" ca="1" si="1"/>
        <v>3806</v>
      </c>
      <c r="D17527" s="4">
        <f t="shared" ca="1" si="2"/>
        <v>54573</v>
      </c>
      <c r="E17527" s="3">
        <v>60</v>
      </c>
      <c r="F17527" s="3">
        <v>0</v>
      </c>
    </row>
    <row r="17528" spans="1:6" ht="15.75" customHeight="1" x14ac:dyDescent="0.2">
      <c r="A17528" s="3">
        <v>844540969</v>
      </c>
      <c r="B17528" s="4">
        <f t="shared" ca="1" si="0"/>
        <v>90</v>
      </c>
      <c r="C17528" s="4">
        <f t="shared" ca="1" si="1"/>
        <v>4294</v>
      </c>
      <c r="D17528" s="4">
        <f t="shared" ca="1" si="2"/>
        <v>59765</v>
      </c>
      <c r="E17528" s="3">
        <v>50</v>
      </c>
      <c r="F17528" s="3">
        <v>1</v>
      </c>
    </row>
    <row r="17529" spans="1:6" ht="15.75" customHeight="1" x14ac:dyDescent="0.2">
      <c r="A17529" s="3">
        <v>827006831</v>
      </c>
      <c r="B17529" s="4">
        <f t="shared" ca="1" si="0"/>
        <v>403</v>
      </c>
      <c r="C17529" s="4">
        <f t="shared" ca="1" si="1"/>
        <v>4947</v>
      </c>
      <c r="D17529" s="4">
        <f t="shared" ca="1" si="2"/>
        <v>41434</v>
      </c>
      <c r="E17529" s="3">
        <v>40</v>
      </c>
      <c r="F17529" s="3">
        <v>0</v>
      </c>
    </row>
    <row r="17530" spans="1:6" ht="15.75" customHeight="1" x14ac:dyDescent="0.2">
      <c r="A17530" s="3">
        <v>869749633</v>
      </c>
      <c r="B17530" s="4">
        <f t="shared" ca="1" si="0"/>
        <v>507</v>
      </c>
      <c r="C17530" s="4">
        <f t="shared" ca="1" si="1"/>
        <v>1873</v>
      </c>
      <c r="D17530" s="4">
        <f t="shared" ca="1" si="2"/>
        <v>87872</v>
      </c>
      <c r="E17530" s="3">
        <v>40</v>
      </c>
      <c r="F17530" s="3">
        <v>0</v>
      </c>
    </row>
    <row r="17531" spans="1:6" ht="15.75" customHeight="1" x14ac:dyDescent="0.2">
      <c r="A17531" s="3">
        <v>838407341</v>
      </c>
      <c r="B17531" s="4">
        <f t="shared" ca="1" si="0"/>
        <v>1129</v>
      </c>
      <c r="C17531" s="4">
        <f t="shared" ca="1" si="1"/>
        <v>5117</v>
      </c>
      <c r="D17531" s="4">
        <f t="shared" ca="1" si="2"/>
        <v>37743</v>
      </c>
      <c r="E17531" s="3">
        <v>40</v>
      </c>
      <c r="F17531" s="3">
        <v>1</v>
      </c>
    </row>
    <row r="17532" spans="1:6" ht="15.75" customHeight="1" x14ac:dyDescent="0.2">
      <c r="A17532" s="3">
        <v>744784294</v>
      </c>
      <c r="B17532" s="4">
        <f t="shared" ca="1" si="0"/>
        <v>710</v>
      </c>
      <c r="C17532" s="4">
        <f t="shared" ca="1" si="1"/>
        <v>2704</v>
      </c>
      <c r="D17532" s="4">
        <f t="shared" ca="1" si="2"/>
        <v>23236</v>
      </c>
      <c r="E17532" s="3">
        <v>20</v>
      </c>
      <c r="F17532" s="3">
        <v>0</v>
      </c>
    </row>
    <row r="17533" spans="1:6" ht="15.75" customHeight="1" x14ac:dyDescent="0.2">
      <c r="A17533" s="3">
        <v>773478796</v>
      </c>
      <c r="B17533" s="4">
        <f t="shared" ca="1" si="0"/>
        <v>460</v>
      </c>
      <c r="C17533" s="4">
        <f t="shared" ca="1" si="1"/>
        <v>8067</v>
      </c>
      <c r="D17533" s="4">
        <f t="shared" ca="1" si="2"/>
        <v>39914</v>
      </c>
      <c r="E17533" s="3">
        <v>40</v>
      </c>
      <c r="F17533" s="3">
        <v>1</v>
      </c>
    </row>
    <row r="17534" spans="1:6" ht="15.75" customHeight="1" x14ac:dyDescent="0.2">
      <c r="A17534" s="3">
        <v>764612936</v>
      </c>
      <c r="B17534" s="4">
        <f t="shared" ca="1" si="0"/>
        <v>1072</v>
      </c>
      <c r="C17534" s="4">
        <f t="shared" ca="1" si="1"/>
        <v>7511</v>
      </c>
      <c r="D17534" s="4">
        <f t="shared" ca="1" si="2"/>
        <v>17178</v>
      </c>
      <c r="E17534" s="3">
        <v>34</v>
      </c>
      <c r="F17534" s="3">
        <v>1</v>
      </c>
    </row>
    <row r="17535" spans="1:6" ht="15.75" customHeight="1" x14ac:dyDescent="0.2">
      <c r="A17535" s="3">
        <v>828784079</v>
      </c>
      <c r="B17535" s="4">
        <f t="shared" ca="1" si="0"/>
        <v>1100</v>
      </c>
      <c r="C17535" s="4">
        <f t="shared" ca="1" si="1"/>
        <v>4886</v>
      </c>
      <c r="D17535" s="4">
        <f t="shared" ca="1" si="2"/>
        <v>75109</v>
      </c>
      <c r="E17535" s="3">
        <v>40</v>
      </c>
      <c r="F17535" s="3">
        <v>1</v>
      </c>
    </row>
    <row r="17536" spans="1:6" ht="15.75" customHeight="1" x14ac:dyDescent="0.2">
      <c r="A17536" s="3">
        <v>764382679</v>
      </c>
      <c r="B17536" s="4">
        <f t="shared" ca="1" si="0"/>
        <v>635</v>
      </c>
      <c r="C17536" s="4">
        <f t="shared" ca="1" si="1"/>
        <v>922</v>
      </c>
      <c r="D17536" s="4">
        <f t="shared" ca="1" si="2"/>
        <v>25907</v>
      </c>
      <c r="E17536" s="3">
        <v>60</v>
      </c>
      <c r="F17536" s="3">
        <v>1</v>
      </c>
    </row>
    <row r="17537" spans="1:6" ht="15.75" customHeight="1" x14ac:dyDescent="0.2">
      <c r="A17537" s="3">
        <v>843163879</v>
      </c>
      <c r="B17537" s="4">
        <f t="shared" ca="1" si="0"/>
        <v>138</v>
      </c>
      <c r="C17537" s="4">
        <f t="shared" ca="1" si="1"/>
        <v>4176</v>
      </c>
      <c r="D17537" s="4">
        <f t="shared" ca="1" si="2"/>
        <v>58499</v>
      </c>
      <c r="E17537" s="3">
        <v>40</v>
      </c>
      <c r="F17537" s="3">
        <v>1</v>
      </c>
    </row>
    <row r="17538" spans="1:6" ht="15.75" customHeight="1" x14ac:dyDescent="0.2">
      <c r="A17538" s="3">
        <v>853338056</v>
      </c>
      <c r="B17538" s="4">
        <f t="shared" ca="1" si="0"/>
        <v>916</v>
      </c>
      <c r="C17538" s="4">
        <f t="shared" ca="1" si="1"/>
        <v>5458</v>
      </c>
      <c r="D17538" s="4">
        <f t="shared" ca="1" si="2"/>
        <v>61111</v>
      </c>
      <c r="E17538" s="3">
        <v>40</v>
      </c>
      <c r="F17538" s="3">
        <v>0</v>
      </c>
    </row>
    <row r="17539" spans="1:6" ht="15.75" customHeight="1" x14ac:dyDescent="0.2">
      <c r="A17539" s="3">
        <v>809913380</v>
      </c>
      <c r="B17539" s="4">
        <f t="shared" ca="1" si="0"/>
        <v>621</v>
      </c>
      <c r="C17539" s="4">
        <f t="shared" ca="1" si="1"/>
        <v>9748</v>
      </c>
      <c r="D17539" s="4">
        <f t="shared" ca="1" si="2"/>
        <v>75182</v>
      </c>
      <c r="E17539" s="3">
        <v>13</v>
      </c>
      <c r="F17539" s="3">
        <v>1</v>
      </c>
    </row>
    <row r="17540" spans="1:6" ht="15.75" customHeight="1" x14ac:dyDescent="0.2">
      <c r="A17540" s="3">
        <v>857547535</v>
      </c>
      <c r="B17540" s="4">
        <f t="shared" ca="1" si="0"/>
        <v>440</v>
      </c>
      <c r="C17540" s="4">
        <f t="shared" ca="1" si="1"/>
        <v>4410</v>
      </c>
      <c r="D17540" s="4">
        <f t="shared" ca="1" si="2"/>
        <v>38884</v>
      </c>
      <c r="E17540" s="3">
        <v>57</v>
      </c>
      <c r="F17540" s="3">
        <v>0</v>
      </c>
    </row>
    <row r="17541" spans="1:6" ht="15.75" customHeight="1" x14ac:dyDescent="0.2">
      <c r="A17541" s="3">
        <v>781653478</v>
      </c>
      <c r="B17541" s="4">
        <f t="shared" ca="1" si="0"/>
        <v>499</v>
      </c>
      <c r="C17541" s="4">
        <f t="shared" ca="1" si="1"/>
        <v>8032</v>
      </c>
      <c r="D17541" s="4">
        <f t="shared" ca="1" si="2"/>
        <v>59497</v>
      </c>
      <c r="E17541" s="3">
        <v>50</v>
      </c>
      <c r="F17541" s="3">
        <v>1</v>
      </c>
    </row>
    <row r="17542" spans="1:6" ht="15.75" customHeight="1" x14ac:dyDescent="0.2">
      <c r="A17542" s="3">
        <v>862222811</v>
      </c>
      <c r="B17542" s="4">
        <f t="shared" ca="1" si="0"/>
        <v>1034</v>
      </c>
      <c r="C17542" s="4">
        <f t="shared" ca="1" si="1"/>
        <v>2630</v>
      </c>
      <c r="D17542" s="4">
        <f t="shared" ca="1" si="2"/>
        <v>70183</v>
      </c>
      <c r="E17542" s="3">
        <v>40</v>
      </c>
      <c r="F17542" s="3">
        <v>1</v>
      </c>
    </row>
    <row r="17543" spans="1:6" ht="15.75" customHeight="1" x14ac:dyDescent="0.2">
      <c r="A17543" s="3">
        <v>708594389</v>
      </c>
      <c r="B17543" s="4">
        <f t="shared" ca="1" si="0"/>
        <v>1003</v>
      </c>
      <c r="C17543" s="4">
        <f t="shared" ca="1" si="1"/>
        <v>4125</v>
      </c>
      <c r="D17543" s="4">
        <f t="shared" ca="1" si="2"/>
        <v>95348</v>
      </c>
      <c r="E17543" s="3">
        <v>50</v>
      </c>
      <c r="F17543" s="3">
        <v>1</v>
      </c>
    </row>
    <row r="17544" spans="1:6" ht="15.75" customHeight="1" x14ac:dyDescent="0.2">
      <c r="A17544" s="3">
        <v>713556670</v>
      </c>
      <c r="B17544" s="4">
        <f t="shared" ca="1" si="0"/>
        <v>394</v>
      </c>
      <c r="C17544" s="4">
        <f t="shared" ca="1" si="1"/>
        <v>7448</v>
      </c>
      <c r="D17544" s="4">
        <f t="shared" ca="1" si="2"/>
        <v>34009</v>
      </c>
      <c r="E17544" s="3">
        <v>35</v>
      </c>
      <c r="F17544" s="3">
        <v>0</v>
      </c>
    </row>
    <row r="17545" spans="1:6" ht="15.75" customHeight="1" x14ac:dyDescent="0.2">
      <c r="A17545" s="3">
        <v>812688456</v>
      </c>
      <c r="B17545" s="4">
        <f t="shared" ca="1" si="0"/>
        <v>641</v>
      </c>
      <c r="C17545" s="4">
        <f t="shared" ca="1" si="1"/>
        <v>8795</v>
      </c>
      <c r="D17545" s="4">
        <f t="shared" ca="1" si="2"/>
        <v>74513</v>
      </c>
      <c r="E17545" s="3">
        <v>40</v>
      </c>
      <c r="F17545" s="3">
        <v>1</v>
      </c>
    </row>
    <row r="17546" spans="1:6" ht="15.75" customHeight="1" x14ac:dyDescent="0.2">
      <c r="A17546" s="3">
        <v>833963693</v>
      </c>
      <c r="B17546" s="4">
        <f t="shared" ca="1" si="0"/>
        <v>1248</v>
      </c>
      <c r="C17546" s="4">
        <f t="shared" ca="1" si="1"/>
        <v>9422</v>
      </c>
      <c r="D17546" s="4">
        <f t="shared" ca="1" si="2"/>
        <v>22299</v>
      </c>
      <c r="E17546" s="3">
        <v>55</v>
      </c>
      <c r="F17546" s="3">
        <v>1</v>
      </c>
    </row>
    <row r="17547" spans="1:6" ht="15.75" customHeight="1" x14ac:dyDescent="0.2">
      <c r="A17547" s="3">
        <v>898991663</v>
      </c>
      <c r="B17547" s="4">
        <f t="shared" ca="1" si="0"/>
        <v>928</v>
      </c>
      <c r="C17547" s="4">
        <f t="shared" ca="1" si="1"/>
        <v>8084</v>
      </c>
      <c r="D17547" s="4">
        <f t="shared" ca="1" si="2"/>
        <v>50931</v>
      </c>
      <c r="E17547" s="3">
        <v>40</v>
      </c>
      <c r="F17547" s="3">
        <v>0</v>
      </c>
    </row>
    <row r="17548" spans="1:6" ht="15.75" customHeight="1" x14ac:dyDescent="0.2">
      <c r="A17548" s="3">
        <v>767328407</v>
      </c>
      <c r="B17548" s="4">
        <f t="shared" ca="1" si="0"/>
        <v>721</v>
      </c>
      <c r="C17548" s="4">
        <f t="shared" ca="1" si="1"/>
        <v>471</v>
      </c>
      <c r="D17548" s="4">
        <f t="shared" ca="1" si="2"/>
        <v>74847</v>
      </c>
      <c r="E17548" s="3">
        <v>40</v>
      </c>
      <c r="F17548" s="3">
        <v>1</v>
      </c>
    </row>
    <row r="17549" spans="1:6" ht="15.75" customHeight="1" x14ac:dyDescent="0.2">
      <c r="A17549" s="3">
        <v>755657952</v>
      </c>
      <c r="B17549" s="4">
        <f t="shared" ca="1" si="0"/>
        <v>1479</v>
      </c>
      <c r="C17549" s="4">
        <f t="shared" ca="1" si="1"/>
        <v>1520</v>
      </c>
      <c r="D17549" s="4">
        <f t="shared" ca="1" si="2"/>
        <v>67120</v>
      </c>
      <c r="E17549" s="3">
        <v>14</v>
      </c>
      <c r="F17549" s="3">
        <v>1</v>
      </c>
    </row>
    <row r="17550" spans="1:6" ht="15.75" customHeight="1" x14ac:dyDescent="0.2">
      <c r="A17550" s="3">
        <v>899418568</v>
      </c>
      <c r="B17550" s="4">
        <f t="shared" ca="1" si="0"/>
        <v>1397</v>
      </c>
      <c r="C17550" s="4">
        <f t="shared" ca="1" si="1"/>
        <v>4120</v>
      </c>
      <c r="D17550" s="4">
        <f t="shared" ca="1" si="2"/>
        <v>38017</v>
      </c>
      <c r="E17550" s="3">
        <v>45</v>
      </c>
      <c r="F17550" s="3">
        <v>1</v>
      </c>
    </row>
    <row r="17551" spans="1:6" ht="15.75" customHeight="1" x14ac:dyDescent="0.2">
      <c r="A17551" s="3">
        <v>887759493</v>
      </c>
      <c r="B17551" s="4">
        <f t="shared" ca="1" si="0"/>
        <v>1411</v>
      </c>
      <c r="C17551" s="4">
        <f t="shared" ca="1" si="1"/>
        <v>9985</v>
      </c>
      <c r="D17551" s="4">
        <f t="shared" ca="1" si="2"/>
        <v>87687</v>
      </c>
      <c r="E17551" s="3">
        <v>45</v>
      </c>
      <c r="F17551" s="3">
        <v>0</v>
      </c>
    </row>
    <row r="17552" spans="1:6" ht="15.75" customHeight="1" x14ac:dyDescent="0.2">
      <c r="A17552" s="3">
        <v>893202071</v>
      </c>
      <c r="B17552" s="4">
        <f t="shared" ca="1" si="0"/>
        <v>578</v>
      </c>
      <c r="C17552" s="4">
        <f t="shared" ca="1" si="1"/>
        <v>1480</v>
      </c>
      <c r="D17552" s="4">
        <f t="shared" ca="1" si="2"/>
        <v>44361</v>
      </c>
      <c r="E17552" s="3">
        <v>40</v>
      </c>
      <c r="F17552" s="3">
        <v>1</v>
      </c>
    </row>
    <row r="17553" spans="1:6" ht="15.75" customHeight="1" x14ac:dyDescent="0.2">
      <c r="A17553" s="3">
        <v>888067501</v>
      </c>
      <c r="B17553" s="4">
        <f t="shared" ca="1" si="0"/>
        <v>399</v>
      </c>
      <c r="C17553" s="4">
        <f t="shared" ca="1" si="1"/>
        <v>3639</v>
      </c>
      <c r="D17553" s="4">
        <f t="shared" ca="1" si="2"/>
        <v>58167</v>
      </c>
      <c r="E17553" s="3">
        <v>45</v>
      </c>
      <c r="F17553" s="3">
        <v>1</v>
      </c>
    </row>
    <row r="17554" spans="1:6" ht="15.75" customHeight="1" x14ac:dyDescent="0.2">
      <c r="A17554" s="3">
        <v>792735048</v>
      </c>
      <c r="B17554" s="4">
        <f t="shared" ca="1" si="0"/>
        <v>583</v>
      </c>
      <c r="C17554" s="4">
        <f t="shared" ca="1" si="1"/>
        <v>1081</v>
      </c>
      <c r="D17554" s="4">
        <f t="shared" ca="1" si="2"/>
        <v>47695</v>
      </c>
      <c r="E17554" s="3">
        <v>40</v>
      </c>
      <c r="F17554" s="3">
        <v>0</v>
      </c>
    </row>
    <row r="17555" spans="1:6" ht="15.75" customHeight="1" x14ac:dyDescent="0.2">
      <c r="A17555" s="3">
        <v>868674755</v>
      </c>
      <c r="B17555" s="4">
        <f t="shared" ca="1" si="0"/>
        <v>369</v>
      </c>
      <c r="C17555" s="4">
        <f t="shared" ca="1" si="1"/>
        <v>23</v>
      </c>
      <c r="D17555" s="4">
        <f t="shared" ca="1" si="2"/>
        <v>8018</v>
      </c>
      <c r="E17555" s="3">
        <v>44</v>
      </c>
      <c r="F17555" s="3">
        <v>1</v>
      </c>
    </row>
    <row r="17556" spans="1:6" ht="15.75" customHeight="1" x14ac:dyDescent="0.2">
      <c r="A17556" s="3">
        <v>739010993</v>
      </c>
      <c r="B17556" s="4">
        <f t="shared" ca="1" si="0"/>
        <v>201</v>
      </c>
      <c r="C17556" s="4">
        <f t="shared" ca="1" si="1"/>
        <v>8383</v>
      </c>
      <c r="D17556" s="4">
        <f t="shared" ca="1" si="2"/>
        <v>99567</v>
      </c>
      <c r="E17556" s="3">
        <v>60</v>
      </c>
      <c r="F17556" s="3">
        <v>0</v>
      </c>
    </row>
    <row r="17557" spans="1:6" ht="15.75" customHeight="1" x14ac:dyDescent="0.2">
      <c r="A17557" s="3">
        <v>787650662</v>
      </c>
      <c r="B17557" s="4">
        <f t="shared" ca="1" si="0"/>
        <v>1199</v>
      </c>
      <c r="C17557" s="4">
        <f t="shared" ca="1" si="1"/>
        <v>4860</v>
      </c>
      <c r="D17557" s="4">
        <f t="shared" ca="1" si="2"/>
        <v>38132</v>
      </c>
      <c r="E17557" s="3">
        <v>40</v>
      </c>
      <c r="F17557" s="3">
        <v>1</v>
      </c>
    </row>
    <row r="17558" spans="1:6" ht="15.75" customHeight="1" x14ac:dyDescent="0.2">
      <c r="A17558" s="3">
        <v>716247154</v>
      </c>
      <c r="B17558" s="4">
        <f t="shared" ca="1" si="0"/>
        <v>255</v>
      </c>
      <c r="C17558" s="4">
        <f t="shared" ca="1" si="1"/>
        <v>2184</v>
      </c>
      <c r="D17558" s="4">
        <f t="shared" ca="1" si="2"/>
        <v>79429</v>
      </c>
      <c r="E17558" s="3">
        <v>40</v>
      </c>
      <c r="F17558" s="3">
        <v>0</v>
      </c>
    </row>
    <row r="17559" spans="1:6" ht="15.75" customHeight="1" x14ac:dyDescent="0.2">
      <c r="A17559" s="3">
        <v>809675052</v>
      </c>
      <c r="B17559" s="4">
        <f t="shared" ca="1" si="0"/>
        <v>38</v>
      </c>
      <c r="C17559" s="4">
        <f t="shared" ca="1" si="1"/>
        <v>2539</v>
      </c>
      <c r="D17559" s="4">
        <f t="shared" ca="1" si="2"/>
        <v>61621</v>
      </c>
      <c r="E17559" s="3">
        <v>40</v>
      </c>
      <c r="F17559" s="3">
        <v>1</v>
      </c>
    </row>
    <row r="17560" spans="1:6" ht="15.75" customHeight="1" x14ac:dyDescent="0.2">
      <c r="A17560" s="3">
        <v>720229599</v>
      </c>
      <c r="B17560" s="4">
        <f t="shared" ca="1" si="0"/>
        <v>188</v>
      </c>
      <c r="C17560" s="4">
        <f t="shared" ca="1" si="1"/>
        <v>7712</v>
      </c>
      <c r="D17560" s="4">
        <f t="shared" ca="1" si="2"/>
        <v>90674</v>
      </c>
      <c r="E17560" s="3">
        <v>50</v>
      </c>
      <c r="F17560" s="3">
        <v>1</v>
      </c>
    </row>
    <row r="17561" spans="1:6" ht="15.75" customHeight="1" x14ac:dyDescent="0.2">
      <c r="A17561" s="3">
        <v>871805905</v>
      </c>
      <c r="B17561" s="4">
        <f t="shared" ca="1" si="0"/>
        <v>1364</v>
      </c>
      <c r="C17561" s="4">
        <f t="shared" ca="1" si="1"/>
        <v>893</v>
      </c>
      <c r="D17561" s="4">
        <f t="shared" ca="1" si="2"/>
        <v>35857</v>
      </c>
      <c r="E17561" s="3">
        <v>25</v>
      </c>
      <c r="F17561" s="3">
        <v>0</v>
      </c>
    </row>
    <row r="17562" spans="1:6" ht="15.75" customHeight="1" x14ac:dyDescent="0.2">
      <c r="A17562" s="3">
        <v>777363090</v>
      </c>
      <c r="B17562" s="4">
        <f t="shared" ca="1" si="0"/>
        <v>910</v>
      </c>
      <c r="C17562" s="4">
        <f t="shared" ca="1" si="1"/>
        <v>6213</v>
      </c>
      <c r="D17562" s="4">
        <f t="shared" ca="1" si="2"/>
        <v>20152</v>
      </c>
      <c r="E17562" s="3">
        <v>40</v>
      </c>
      <c r="F17562" s="3">
        <v>0</v>
      </c>
    </row>
    <row r="17563" spans="1:6" ht="15.75" customHeight="1" x14ac:dyDescent="0.2">
      <c r="A17563" s="3">
        <v>896331684</v>
      </c>
      <c r="B17563" s="4">
        <f t="shared" ca="1" si="0"/>
        <v>1071</v>
      </c>
      <c r="C17563" s="4">
        <f t="shared" ca="1" si="1"/>
        <v>3070</v>
      </c>
      <c r="D17563" s="4">
        <f t="shared" ca="1" si="2"/>
        <v>97592</v>
      </c>
      <c r="E17563" s="3">
        <v>30</v>
      </c>
      <c r="F17563" s="3">
        <v>1</v>
      </c>
    </row>
    <row r="17564" spans="1:6" ht="15.75" customHeight="1" x14ac:dyDescent="0.2">
      <c r="A17564" s="3">
        <v>712921313</v>
      </c>
      <c r="B17564" s="4">
        <f t="shared" ca="1" si="0"/>
        <v>763</v>
      </c>
      <c r="C17564" s="4">
        <f t="shared" ca="1" si="1"/>
        <v>4916</v>
      </c>
      <c r="D17564" s="4">
        <f t="shared" ca="1" si="2"/>
        <v>40180</v>
      </c>
      <c r="E17564" s="3">
        <v>40</v>
      </c>
      <c r="F17564" s="3">
        <v>0</v>
      </c>
    </row>
    <row r="17565" spans="1:6" ht="15.75" customHeight="1" x14ac:dyDescent="0.2">
      <c r="A17565" s="3">
        <v>841298582</v>
      </c>
      <c r="B17565" s="4">
        <f t="shared" ca="1" si="0"/>
        <v>1053</v>
      </c>
      <c r="C17565" s="4">
        <f t="shared" ca="1" si="1"/>
        <v>8824</v>
      </c>
      <c r="D17565" s="4">
        <f t="shared" ca="1" si="2"/>
        <v>20649</v>
      </c>
      <c r="E17565" s="3">
        <v>45</v>
      </c>
      <c r="F17565" s="3">
        <v>1</v>
      </c>
    </row>
    <row r="17566" spans="1:6" ht="15.75" customHeight="1" x14ac:dyDescent="0.2">
      <c r="A17566" s="3">
        <v>891737406</v>
      </c>
      <c r="B17566" s="4">
        <f t="shared" ca="1" si="0"/>
        <v>322</v>
      </c>
      <c r="C17566" s="4">
        <f t="shared" ca="1" si="1"/>
        <v>6865</v>
      </c>
      <c r="D17566" s="4">
        <f t="shared" ca="1" si="2"/>
        <v>61247</v>
      </c>
      <c r="E17566" s="3">
        <v>40</v>
      </c>
      <c r="F17566" s="3">
        <v>0</v>
      </c>
    </row>
    <row r="17567" spans="1:6" ht="15.75" customHeight="1" x14ac:dyDescent="0.2">
      <c r="A17567" s="3">
        <v>823169783</v>
      </c>
      <c r="B17567" s="4">
        <f t="shared" ca="1" si="0"/>
        <v>973</v>
      </c>
      <c r="C17567" s="4">
        <f t="shared" ca="1" si="1"/>
        <v>3531</v>
      </c>
      <c r="D17567" s="4">
        <f t="shared" ca="1" si="2"/>
        <v>29572</v>
      </c>
      <c r="E17567" s="3">
        <v>40</v>
      </c>
      <c r="F17567" s="3">
        <v>0</v>
      </c>
    </row>
    <row r="17568" spans="1:6" ht="15.75" customHeight="1" x14ac:dyDescent="0.2">
      <c r="A17568" s="3">
        <v>859409454</v>
      </c>
      <c r="B17568" s="4">
        <f t="shared" ca="1" si="0"/>
        <v>1170</v>
      </c>
      <c r="C17568" s="4">
        <f t="shared" ca="1" si="1"/>
        <v>5370</v>
      </c>
      <c r="D17568" s="4">
        <f t="shared" ca="1" si="2"/>
        <v>96793</v>
      </c>
      <c r="E17568" s="3">
        <v>40</v>
      </c>
      <c r="F17568" s="3">
        <v>1</v>
      </c>
    </row>
    <row r="17569" spans="1:6" ht="15.75" customHeight="1" x14ac:dyDescent="0.2">
      <c r="A17569" s="3">
        <v>730675367</v>
      </c>
      <c r="B17569" s="4">
        <f t="shared" ca="1" si="0"/>
        <v>130</v>
      </c>
      <c r="C17569" s="4">
        <f t="shared" ca="1" si="1"/>
        <v>676</v>
      </c>
      <c r="D17569" s="4">
        <f t="shared" ca="1" si="2"/>
        <v>14836</v>
      </c>
      <c r="E17569" s="3">
        <v>50</v>
      </c>
      <c r="F17569" s="3">
        <v>1</v>
      </c>
    </row>
    <row r="17570" spans="1:6" ht="15.75" customHeight="1" x14ac:dyDescent="0.2">
      <c r="A17570" s="3">
        <v>775341074</v>
      </c>
      <c r="B17570" s="4">
        <f t="shared" ca="1" si="0"/>
        <v>260</v>
      </c>
      <c r="C17570" s="4">
        <f t="shared" ca="1" si="1"/>
        <v>5314</v>
      </c>
      <c r="D17570" s="4">
        <f t="shared" ca="1" si="2"/>
        <v>41701</v>
      </c>
      <c r="E17570" s="3">
        <v>40</v>
      </c>
      <c r="F17570" s="3">
        <v>0</v>
      </c>
    </row>
    <row r="17571" spans="1:6" ht="15.75" customHeight="1" x14ac:dyDescent="0.2">
      <c r="A17571" s="3">
        <v>797880791</v>
      </c>
      <c r="B17571" s="4">
        <f t="shared" ca="1" si="0"/>
        <v>493</v>
      </c>
      <c r="C17571" s="4">
        <f t="shared" ca="1" si="1"/>
        <v>6917</v>
      </c>
      <c r="D17571" s="4">
        <f t="shared" ca="1" si="2"/>
        <v>65463</v>
      </c>
      <c r="E17571" s="3">
        <v>40</v>
      </c>
      <c r="F17571" s="3">
        <v>1</v>
      </c>
    </row>
    <row r="17572" spans="1:6" ht="15.75" customHeight="1" x14ac:dyDescent="0.2">
      <c r="A17572" s="3">
        <v>832038511</v>
      </c>
      <c r="B17572" s="4">
        <f t="shared" ca="1" si="0"/>
        <v>372</v>
      </c>
      <c r="C17572" s="4">
        <f t="shared" ca="1" si="1"/>
        <v>502</v>
      </c>
      <c r="D17572" s="4">
        <f t="shared" ca="1" si="2"/>
        <v>10524</v>
      </c>
      <c r="E17572" s="3">
        <v>35</v>
      </c>
      <c r="F17572" s="3">
        <v>0</v>
      </c>
    </row>
    <row r="17573" spans="1:6" ht="15.75" customHeight="1" x14ac:dyDescent="0.2">
      <c r="A17573" s="3">
        <v>769596620</v>
      </c>
      <c r="B17573" s="4">
        <f t="shared" ca="1" si="0"/>
        <v>1235</v>
      </c>
      <c r="C17573" s="4">
        <f t="shared" ca="1" si="1"/>
        <v>9369</v>
      </c>
      <c r="D17573" s="4">
        <f t="shared" ca="1" si="2"/>
        <v>57213</v>
      </c>
      <c r="E17573" s="3">
        <v>40</v>
      </c>
      <c r="F17573" s="3">
        <v>1</v>
      </c>
    </row>
    <row r="17574" spans="1:6" ht="15.75" customHeight="1" x14ac:dyDescent="0.2">
      <c r="A17574" s="3">
        <v>832613274</v>
      </c>
      <c r="B17574" s="4">
        <f t="shared" ca="1" si="0"/>
        <v>54</v>
      </c>
      <c r="C17574" s="4">
        <f t="shared" ca="1" si="1"/>
        <v>5705</v>
      </c>
      <c r="D17574" s="4">
        <f t="shared" ca="1" si="2"/>
        <v>42854</v>
      </c>
      <c r="E17574" s="3">
        <v>37</v>
      </c>
      <c r="F17574" s="3">
        <v>0</v>
      </c>
    </row>
    <row r="17575" spans="1:6" ht="15.75" customHeight="1" x14ac:dyDescent="0.2">
      <c r="A17575" s="3">
        <v>803355270</v>
      </c>
      <c r="B17575" s="4">
        <f t="shared" ca="1" si="0"/>
        <v>240</v>
      </c>
      <c r="C17575" s="4">
        <f t="shared" ca="1" si="1"/>
        <v>3592</v>
      </c>
      <c r="D17575" s="4">
        <f t="shared" ca="1" si="2"/>
        <v>84439</v>
      </c>
      <c r="E17575" s="3">
        <v>40</v>
      </c>
      <c r="F17575" s="3">
        <v>1</v>
      </c>
    </row>
    <row r="17576" spans="1:6" ht="15.75" customHeight="1" x14ac:dyDescent="0.2">
      <c r="A17576" s="3">
        <v>788088596</v>
      </c>
      <c r="B17576" s="4">
        <f t="shared" ca="1" si="0"/>
        <v>144</v>
      </c>
      <c r="C17576" s="4">
        <f t="shared" ca="1" si="1"/>
        <v>3156</v>
      </c>
      <c r="D17576" s="4">
        <f t="shared" ca="1" si="2"/>
        <v>12006</v>
      </c>
      <c r="E17576" s="3">
        <v>20</v>
      </c>
      <c r="F17576" s="3">
        <v>0</v>
      </c>
    </row>
    <row r="17577" spans="1:6" ht="15.75" customHeight="1" x14ac:dyDescent="0.2">
      <c r="A17577" s="3">
        <v>767299665</v>
      </c>
      <c r="B17577" s="4">
        <f t="shared" ca="1" si="0"/>
        <v>1052</v>
      </c>
      <c r="C17577" s="4">
        <f t="shared" ca="1" si="1"/>
        <v>6010</v>
      </c>
      <c r="D17577" s="4">
        <f t="shared" ca="1" si="2"/>
        <v>53371</v>
      </c>
      <c r="E17577" s="3">
        <v>40</v>
      </c>
      <c r="F17577" s="3">
        <v>1</v>
      </c>
    </row>
    <row r="17578" spans="1:6" ht="15.75" customHeight="1" x14ac:dyDescent="0.2">
      <c r="A17578" s="3">
        <v>788699071</v>
      </c>
      <c r="B17578" s="4">
        <f t="shared" ca="1" si="0"/>
        <v>1072</v>
      </c>
      <c r="C17578" s="4">
        <f t="shared" ca="1" si="1"/>
        <v>8606</v>
      </c>
      <c r="D17578" s="4">
        <f t="shared" ca="1" si="2"/>
        <v>32770</v>
      </c>
      <c r="E17578" s="3">
        <v>40</v>
      </c>
      <c r="F17578" s="3">
        <v>1</v>
      </c>
    </row>
    <row r="17579" spans="1:6" ht="15.75" customHeight="1" x14ac:dyDescent="0.2">
      <c r="A17579" s="3">
        <v>848596803</v>
      </c>
      <c r="B17579" s="4">
        <f t="shared" ca="1" si="0"/>
        <v>666</v>
      </c>
      <c r="C17579" s="4">
        <f t="shared" ca="1" si="1"/>
        <v>6919</v>
      </c>
      <c r="D17579" s="4">
        <f t="shared" ca="1" si="2"/>
        <v>75860</v>
      </c>
      <c r="E17579" s="3">
        <v>48</v>
      </c>
      <c r="F17579" s="3">
        <v>1</v>
      </c>
    </row>
    <row r="17580" spans="1:6" ht="15.75" customHeight="1" x14ac:dyDescent="0.2">
      <c r="A17580" s="3">
        <v>892851065</v>
      </c>
      <c r="B17580" s="4">
        <f t="shared" ca="1" si="0"/>
        <v>616</v>
      </c>
      <c r="C17580" s="4">
        <f t="shared" ca="1" si="1"/>
        <v>9757</v>
      </c>
      <c r="D17580" s="4">
        <f t="shared" ca="1" si="2"/>
        <v>16711</v>
      </c>
      <c r="E17580" s="3">
        <v>40</v>
      </c>
      <c r="F17580" s="3">
        <v>0</v>
      </c>
    </row>
    <row r="17581" spans="1:6" ht="15.75" customHeight="1" x14ac:dyDescent="0.2">
      <c r="A17581" s="3">
        <v>846664076</v>
      </c>
      <c r="B17581" s="4">
        <f t="shared" ca="1" si="0"/>
        <v>1263</v>
      </c>
      <c r="C17581" s="4">
        <f t="shared" ca="1" si="1"/>
        <v>3075</v>
      </c>
      <c r="D17581" s="4">
        <f t="shared" ca="1" si="2"/>
        <v>54896</v>
      </c>
      <c r="E17581" s="3">
        <v>40</v>
      </c>
      <c r="F17581" s="3">
        <v>1</v>
      </c>
    </row>
    <row r="17582" spans="1:6" ht="15.75" customHeight="1" x14ac:dyDescent="0.2">
      <c r="A17582" s="3">
        <v>810847448</v>
      </c>
      <c r="B17582" s="4">
        <f t="shared" ca="1" si="0"/>
        <v>1348</v>
      </c>
      <c r="C17582" s="4">
        <f t="shared" ca="1" si="1"/>
        <v>2393</v>
      </c>
      <c r="D17582" s="4">
        <f t="shared" ca="1" si="2"/>
        <v>69606</v>
      </c>
      <c r="E17582" s="3">
        <v>55</v>
      </c>
      <c r="F17582" s="3">
        <v>1</v>
      </c>
    </row>
    <row r="17583" spans="1:6" ht="15.75" customHeight="1" x14ac:dyDescent="0.2">
      <c r="A17583" s="3">
        <v>831960621</v>
      </c>
      <c r="B17583" s="4">
        <f t="shared" ca="1" si="0"/>
        <v>1176</v>
      </c>
      <c r="C17583" s="4">
        <f t="shared" ca="1" si="1"/>
        <v>3333</v>
      </c>
      <c r="D17583" s="4">
        <f t="shared" ca="1" si="2"/>
        <v>73433</v>
      </c>
      <c r="E17583" s="3">
        <v>40</v>
      </c>
      <c r="F17583" s="3">
        <v>0</v>
      </c>
    </row>
    <row r="17584" spans="1:6" ht="15.75" customHeight="1" x14ac:dyDescent="0.2">
      <c r="A17584" s="3">
        <v>888068716</v>
      </c>
      <c r="B17584" s="4">
        <f t="shared" ca="1" si="0"/>
        <v>1003</v>
      </c>
      <c r="C17584" s="4">
        <f t="shared" ca="1" si="1"/>
        <v>9752</v>
      </c>
      <c r="D17584" s="4">
        <f t="shared" ca="1" si="2"/>
        <v>43032</v>
      </c>
      <c r="E17584" s="3">
        <v>45</v>
      </c>
      <c r="F17584" s="3">
        <v>1</v>
      </c>
    </row>
    <row r="17585" spans="1:6" ht="15.75" customHeight="1" x14ac:dyDescent="0.2">
      <c r="A17585" s="3">
        <v>874857601</v>
      </c>
      <c r="B17585" s="4">
        <f t="shared" ca="1" si="0"/>
        <v>429</v>
      </c>
      <c r="C17585" s="4">
        <f t="shared" ca="1" si="1"/>
        <v>1276</v>
      </c>
      <c r="D17585" s="4">
        <f t="shared" ca="1" si="2"/>
        <v>5250</v>
      </c>
      <c r="E17585" s="3">
        <v>40</v>
      </c>
      <c r="F17585" s="3">
        <v>0</v>
      </c>
    </row>
    <row r="17586" spans="1:6" ht="15.75" customHeight="1" x14ac:dyDescent="0.2">
      <c r="A17586" s="3">
        <v>817364448</v>
      </c>
      <c r="B17586" s="4">
        <f t="shared" ca="1" si="0"/>
        <v>1479</v>
      </c>
      <c r="C17586" s="4">
        <f t="shared" ca="1" si="1"/>
        <v>8360</v>
      </c>
      <c r="D17586" s="4">
        <f t="shared" ca="1" si="2"/>
        <v>33374</v>
      </c>
      <c r="E17586" s="3">
        <v>40</v>
      </c>
      <c r="F17586" s="3">
        <v>1</v>
      </c>
    </row>
    <row r="17587" spans="1:6" ht="15.75" customHeight="1" x14ac:dyDescent="0.2">
      <c r="A17587" s="3">
        <v>838793379</v>
      </c>
      <c r="B17587" s="4">
        <f t="shared" ca="1" si="0"/>
        <v>1435</v>
      </c>
      <c r="C17587" s="4">
        <f t="shared" ca="1" si="1"/>
        <v>6822</v>
      </c>
      <c r="D17587" s="4">
        <f t="shared" ca="1" si="2"/>
        <v>69899</v>
      </c>
      <c r="E17587" s="3">
        <v>40</v>
      </c>
      <c r="F17587" s="3">
        <v>0</v>
      </c>
    </row>
    <row r="17588" spans="1:6" ht="15.75" customHeight="1" x14ac:dyDescent="0.2">
      <c r="A17588" s="3">
        <v>739389267</v>
      </c>
      <c r="B17588" s="4">
        <f t="shared" ca="1" si="0"/>
        <v>751</v>
      </c>
      <c r="C17588" s="4">
        <f t="shared" ca="1" si="1"/>
        <v>6697</v>
      </c>
      <c r="D17588" s="4">
        <f t="shared" ca="1" si="2"/>
        <v>98570</v>
      </c>
      <c r="E17588" s="3">
        <v>40</v>
      </c>
      <c r="F17588" s="3">
        <v>0</v>
      </c>
    </row>
    <row r="17589" spans="1:6" ht="15.75" customHeight="1" x14ac:dyDescent="0.2">
      <c r="A17589" s="3">
        <v>864299393</v>
      </c>
      <c r="B17589" s="4">
        <f t="shared" ca="1" si="0"/>
        <v>1036</v>
      </c>
      <c r="C17589" s="4">
        <f t="shared" ca="1" si="1"/>
        <v>1569</v>
      </c>
      <c r="D17589" s="4">
        <f t="shared" ca="1" si="2"/>
        <v>98211</v>
      </c>
      <c r="E17589" s="3">
        <v>50</v>
      </c>
      <c r="F17589" s="3">
        <v>1</v>
      </c>
    </row>
    <row r="17590" spans="1:6" ht="15.75" customHeight="1" x14ac:dyDescent="0.2">
      <c r="A17590" s="3">
        <v>882086532</v>
      </c>
      <c r="B17590" s="4">
        <f t="shared" ca="1" si="0"/>
        <v>1427</v>
      </c>
      <c r="C17590" s="4">
        <f t="shared" ca="1" si="1"/>
        <v>8870</v>
      </c>
      <c r="D17590" s="4">
        <f t="shared" ca="1" si="2"/>
        <v>53383</v>
      </c>
      <c r="E17590" s="3">
        <v>40</v>
      </c>
      <c r="F17590" s="3">
        <v>0</v>
      </c>
    </row>
    <row r="17591" spans="1:6" ht="15.75" customHeight="1" x14ac:dyDescent="0.2">
      <c r="A17591" s="3">
        <v>800433244</v>
      </c>
      <c r="B17591" s="4">
        <f t="shared" ca="1" si="0"/>
        <v>1073</v>
      </c>
      <c r="C17591" s="4">
        <f t="shared" ca="1" si="1"/>
        <v>8505</v>
      </c>
      <c r="D17591" s="4">
        <f t="shared" ca="1" si="2"/>
        <v>93082</v>
      </c>
      <c r="E17591" s="3">
        <v>40</v>
      </c>
      <c r="F17591" s="3">
        <v>1</v>
      </c>
    </row>
    <row r="17592" spans="1:6" ht="15.75" customHeight="1" x14ac:dyDescent="0.2">
      <c r="A17592" s="3">
        <v>709176035</v>
      </c>
      <c r="B17592" s="4">
        <f t="shared" ca="1" si="0"/>
        <v>727</v>
      </c>
      <c r="C17592" s="4">
        <f t="shared" ca="1" si="1"/>
        <v>2347</v>
      </c>
      <c r="D17592" s="4">
        <f t="shared" ca="1" si="2"/>
        <v>74548</v>
      </c>
      <c r="E17592" s="3">
        <v>45</v>
      </c>
      <c r="F17592" s="3">
        <v>1</v>
      </c>
    </row>
    <row r="17593" spans="1:6" ht="15.75" customHeight="1" x14ac:dyDescent="0.2">
      <c r="A17593" s="3">
        <v>750684876</v>
      </c>
      <c r="B17593" s="4">
        <f t="shared" ca="1" si="0"/>
        <v>198</v>
      </c>
      <c r="C17593" s="4">
        <f t="shared" ca="1" si="1"/>
        <v>1777</v>
      </c>
      <c r="D17593" s="4">
        <f t="shared" ca="1" si="2"/>
        <v>7668</v>
      </c>
      <c r="E17593" s="3">
        <v>40</v>
      </c>
      <c r="F17593" s="3">
        <v>1</v>
      </c>
    </row>
    <row r="17594" spans="1:6" ht="15.75" customHeight="1" x14ac:dyDescent="0.2">
      <c r="A17594" s="3">
        <v>708159549</v>
      </c>
      <c r="B17594" s="4">
        <f t="shared" ca="1" si="0"/>
        <v>1081</v>
      </c>
      <c r="C17594" s="4">
        <f t="shared" ca="1" si="1"/>
        <v>7874</v>
      </c>
      <c r="D17594" s="4">
        <f t="shared" ca="1" si="2"/>
        <v>17515</v>
      </c>
      <c r="E17594" s="3">
        <v>40</v>
      </c>
      <c r="F17594" s="3">
        <v>0</v>
      </c>
    </row>
    <row r="17595" spans="1:6" ht="15.75" customHeight="1" x14ac:dyDescent="0.2">
      <c r="A17595" s="3">
        <v>852662441</v>
      </c>
      <c r="B17595" s="4">
        <f t="shared" ca="1" si="0"/>
        <v>987</v>
      </c>
      <c r="C17595" s="4">
        <f t="shared" ca="1" si="1"/>
        <v>2025</v>
      </c>
      <c r="D17595" s="4">
        <f t="shared" ca="1" si="2"/>
        <v>95908</v>
      </c>
      <c r="E17595" s="3">
        <v>40</v>
      </c>
      <c r="F17595" s="3">
        <v>1</v>
      </c>
    </row>
    <row r="17596" spans="1:6" ht="15.75" customHeight="1" x14ac:dyDescent="0.2">
      <c r="A17596" s="3">
        <v>869965216</v>
      </c>
      <c r="B17596" s="4">
        <f t="shared" ca="1" si="0"/>
        <v>1021</v>
      </c>
      <c r="C17596" s="4">
        <f t="shared" ca="1" si="1"/>
        <v>2844</v>
      </c>
      <c r="D17596" s="4">
        <f t="shared" ca="1" si="2"/>
        <v>35011</v>
      </c>
      <c r="E17596" s="3">
        <v>40</v>
      </c>
      <c r="F17596" s="3">
        <v>1</v>
      </c>
    </row>
    <row r="17597" spans="1:6" ht="15.75" customHeight="1" x14ac:dyDescent="0.2">
      <c r="A17597" s="3">
        <v>894074466</v>
      </c>
      <c r="B17597" s="4">
        <f t="shared" ca="1" si="0"/>
        <v>441</v>
      </c>
      <c r="C17597" s="4">
        <f t="shared" ca="1" si="1"/>
        <v>6807</v>
      </c>
      <c r="D17597" s="4">
        <f t="shared" ca="1" si="2"/>
        <v>48461</v>
      </c>
      <c r="E17597" s="3">
        <v>35</v>
      </c>
      <c r="F17597" s="3">
        <v>0</v>
      </c>
    </row>
    <row r="17598" spans="1:6" ht="15.75" customHeight="1" x14ac:dyDescent="0.2">
      <c r="A17598" s="3">
        <v>866979038</v>
      </c>
      <c r="B17598" s="4">
        <f t="shared" ca="1" si="0"/>
        <v>810</v>
      </c>
      <c r="C17598" s="4">
        <f t="shared" ca="1" si="1"/>
        <v>4861</v>
      </c>
      <c r="D17598" s="4">
        <f t="shared" ca="1" si="2"/>
        <v>87894</v>
      </c>
      <c r="E17598" s="3">
        <v>40</v>
      </c>
      <c r="F17598" s="3">
        <v>1</v>
      </c>
    </row>
    <row r="17599" spans="1:6" ht="15.75" customHeight="1" x14ac:dyDescent="0.2">
      <c r="A17599" s="3">
        <v>849086992</v>
      </c>
      <c r="B17599" s="4">
        <f t="shared" ca="1" si="0"/>
        <v>1232</v>
      </c>
      <c r="C17599" s="4">
        <f t="shared" ca="1" si="1"/>
        <v>1076</v>
      </c>
      <c r="D17599" s="4">
        <f t="shared" ca="1" si="2"/>
        <v>18793</v>
      </c>
      <c r="E17599" s="3">
        <v>60</v>
      </c>
      <c r="F17599" s="3">
        <v>1</v>
      </c>
    </row>
    <row r="17600" spans="1:6" ht="15.75" customHeight="1" x14ac:dyDescent="0.2">
      <c r="A17600" s="3">
        <v>899054294</v>
      </c>
      <c r="B17600" s="4">
        <f t="shared" ca="1" si="0"/>
        <v>1430</v>
      </c>
      <c r="C17600" s="4">
        <f t="shared" ca="1" si="1"/>
        <v>2923</v>
      </c>
      <c r="D17600" s="4">
        <f t="shared" ca="1" si="2"/>
        <v>54520</v>
      </c>
      <c r="E17600" s="3">
        <v>65</v>
      </c>
      <c r="F17600" s="3">
        <v>0</v>
      </c>
    </row>
    <row r="17601" spans="1:6" ht="15.75" customHeight="1" x14ac:dyDescent="0.2">
      <c r="A17601" s="3">
        <v>794556152</v>
      </c>
      <c r="B17601" s="4">
        <f t="shared" ca="1" si="0"/>
        <v>410</v>
      </c>
      <c r="C17601" s="4">
        <f t="shared" ca="1" si="1"/>
        <v>1289</v>
      </c>
      <c r="D17601" s="4">
        <f t="shared" ca="1" si="2"/>
        <v>74224</v>
      </c>
      <c r="E17601" s="3">
        <v>50</v>
      </c>
      <c r="F17601" s="3">
        <v>0</v>
      </c>
    </row>
    <row r="17602" spans="1:6" ht="15.75" customHeight="1" x14ac:dyDescent="0.2">
      <c r="A17602" s="3">
        <v>876467851</v>
      </c>
      <c r="B17602" s="4">
        <f t="shared" ca="1" si="0"/>
        <v>663</v>
      </c>
      <c r="C17602" s="4">
        <f t="shared" ca="1" si="1"/>
        <v>7629</v>
      </c>
      <c r="D17602" s="4">
        <f t="shared" ca="1" si="2"/>
        <v>44846</v>
      </c>
      <c r="E17602" s="3">
        <v>50</v>
      </c>
      <c r="F17602" s="3">
        <v>0</v>
      </c>
    </row>
    <row r="17603" spans="1:6" ht="15.75" customHeight="1" x14ac:dyDescent="0.2">
      <c r="A17603" s="3">
        <v>708551437</v>
      </c>
      <c r="B17603" s="4">
        <f t="shared" ca="1" si="0"/>
        <v>222</v>
      </c>
      <c r="C17603" s="4">
        <f t="shared" ca="1" si="1"/>
        <v>8018</v>
      </c>
      <c r="D17603" s="4">
        <f t="shared" ca="1" si="2"/>
        <v>70068</v>
      </c>
      <c r="E17603" s="3">
        <v>50</v>
      </c>
      <c r="F17603" s="3">
        <v>1</v>
      </c>
    </row>
    <row r="17604" spans="1:6" ht="15.75" customHeight="1" x14ac:dyDescent="0.2">
      <c r="A17604" s="3">
        <v>776151589</v>
      </c>
      <c r="B17604" s="4">
        <f t="shared" ca="1" si="0"/>
        <v>1156</v>
      </c>
      <c r="C17604" s="4">
        <f t="shared" ca="1" si="1"/>
        <v>3235</v>
      </c>
      <c r="D17604" s="4">
        <f t="shared" ca="1" si="2"/>
        <v>37649</v>
      </c>
      <c r="E17604" s="3">
        <v>40</v>
      </c>
      <c r="F17604" s="3">
        <v>0</v>
      </c>
    </row>
    <row r="17605" spans="1:6" ht="15.75" customHeight="1" x14ac:dyDescent="0.2">
      <c r="A17605" s="3">
        <v>865749757</v>
      </c>
      <c r="B17605" s="4">
        <f t="shared" ca="1" si="0"/>
        <v>1167</v>
      </c>
      <c r="C17605" s="4">
        <f t="shared" ca="1" si="1"/>
        <v>1761</v>
      </c>
      <c r="D17605" s="4">
        <f t="shared" ca="1" si="2"/>
        <v>52204</v>
      </c>
      <c r="E17605" s="3">
        <v>8</v>
      </c>
      <c r="F17605" s="3">
        <v>1</v>
      </c>
    </row>
    <row r="17606" spans="1:6" ht="15.75" customHeight="1" x14ac:dyDescent="0.2">
      <c r="A17606" s="3">
        <v>827437501</v>
      </c>
      <c r="B17606" s="4">
        <f t="shared" ca="1" si="0"/>
        <v>1000</v>
      </c>
      <c r="C17606" s="4">
        <f t="shared" ca="1" si="1"/>
        <v>5008</v>
      </c>
      <c r="D17606" s="4">
        <f t="shared" ca="1" si="2"/>
        <v>54826</v>
      </c>
      <c r="E17606" s="3">
        <v>40</v>
      </c>
      <c r="F17606" s="3">
        <v>1</v>
      </c>
    </row>
    <row r="17607" spans="1:6" ht="15.75" customHeight="1" x14ac:dyDescent="0.2">
      <c r="A17607" s="3">
        <v>805578906</v>
      </c>
      <c r="B17607" s="4">
        <f t="shared" ca="1" si="0"/>
        <v>108</v>
      </c>
      <c r="C17607" s="4">
        <f t="shared" ca="1" si="1"/>
        <v>7219</v>
      </c>
      <c r="D17607" s="4">
        <f t="shared" ca="1" si="2"/>
        <v>13406</v>
      </c>
      <c r="E17607" s="3">
        <v>42</v>
      </c>
      <c r="F17607" s="3">
        <v>1</v>
      </c>
    </row>
    <row r="17608" spans="1:6" ht="15.75" customHeight="1" x14ac:dyDescent="0.2">
      <c r="A17608" s="3">
        <v>743712125</v>
      </c>
      <c r="B17608" s="4">
        <f t="shared" ca="1" si="0"/>
        <v>796</v>
      </c>
      <c r="C17608" s="4">
        <f t="shared" ca="1" si="1"/>
        <v>1831</v>
      </c>
      <c r="D17608" s="4">
        <f t="shared" ca="1" si="2"/>
        <v>53212</v>
      </c>
      <c r="E17608" s="3">
        <v>60</v>
      </c>
      <c r="F17608" s="3">
        <v>1</v>
      </c>
    </row>
    <row r="17609" spans="1:6" ht="15.75" customHeight="1" x14ac:dyDescent="0.2">
      <c r="A17609" s="3">
        <v>867428520</v>
      </c>
      <c r="B17609" s="4">
        <f t="shared" ca="1" si="0"/>
        <v>1095</v>
      </c>
      <c r="C17609" s="4">
        <f t="shared" ca="1" si="1"/>
        <v>8780</v>
      </c>
      <c r="D17609" s="4">
        <f t="shared" ca="1" si="2"/>
        <v>77828</v>
      </c>
      <c r="E17609" s="3">
        <v>52</v>
      </c>
      <c r="F17609" s="3">
        <v>0</v>
      </c>
    </row>
    <row r="17610" spans="1:6" ht="15.75" customHeight="1" x14ac:dyDescent="0.2">
      <c r="A17610" s="3">
        <v>757599808</v>
      </c>
      <c r="B17610" s="4">
        <f t="shared" ca="1" si="0"/>
        <v>1204</v>
      </c>
      <c r="C17610" s="4">
        <f t="shared" ca="1" si="1"/>
        <v>4670</v>
      </c>
      <c r="D17610" s="4">
        <f t="shared" ca="1" si="2"/>
        <v>18841</v>
      </c>
      <c r="E17610" s="3">
        <v>72</v>
      </c>
      <c r="F17610" s="3">
        <v>1</v>
      </c>
    </row>
    <row r="17611" spans="1:6" ht="15.75" customHeight="1" x14ac:dyDescent="0.2">
      <c r="A17611" s="3">
        <v>848959899</v>
      </c>
      <c r="B17611" s="4">
        <f t="shared" ca="1" si="0"/>
        <v>1487</v>
      </c>
      <c r="C17611" s="4">
        <f t="shared" ca="1" si="1"/>
        <v>856</v>
      </c>
      <c r="D17611" s="4">
        <f t="shared" ca="1" si="2"/>
        <v>89809</v>
      </c>
      <c r="E17611" s="3">
        <v>45</v>
      </c>
      <c r="F17611" s="3">
        <v>1</v>
      </c>
    </row>
    <row r="17612" spans="1:6" ht="15.75" customHeight="1" x14ac:dyDescent="0.2">
      <c r="A17612" s="3">
        <v>783530429</v>
      </c>
      <c r="B17612" s="4">
        <f t="shared" ca="1" si="0"/>
        <v>144</v>
      </c>
      <c r="C17612" s="4">
        <f t="shared" ca="1" si="1"/>
        <v>5742</v>
      </c>
      <c r="D17612" s="4">
        <f t="shared" ca="1" si="2"/>
        <v>56258</v>
      </c>
      <c r="E17612" s="3">
        <v>48</v>
      </c>
      <c r="F17612" s="3">
        <v>1</v>
      </c>
    </row>
    <row r="17613" spans="1:6" ht="15.75" customHeight="1" x14ac:dyDescent="0.2">
      <c r="A17613" s="3">
        <v>762791439</v>
      </c>
      <c r="B17613" s="4">
        <f t="shared" ca="1" si="0"/>
        <v>81</v>
      </c>
      <c r="C17613" s="4">
        <f t="shared" ca="1" si="1"/>
        <v>9879</v>
      </c>
      <c r="D17613" s="4">
        <f t="shared" ca="1" si="2"/>
        <v>77151</v>
      </c>
      <c r="E17613" s="3">
        <v>99</v>
      </c>
      <c r="F17613" s="3">
        <v>0</v>
      </c>
    </row>
    <row r="17614" spans="1:6" ht="15.75" customHeight="1" x14ac:dyDescent="0.2">
      <c r="A17614" s="3">
        <v>719865887</v>
      </c>
      <c r="B17614" s="4">
        <f t="shared" ca="1" si="0"/>
        <v>788</v>
      </c>
      <c r="C17614" s="4">
        <f t="shared" ca="1" si="1"/>
        <v>8016</v>
      </c>
      <c r="D17614" s="4">
        <f t="shared" ca="1" si="2"/>
        <v>9984</v>
      </c>
      <c r="E17614" s="3">
        <v>60</v>
      </c>
      <c r="F17614" s="3">
        <v>1</v>
      </c>
    </row>
    <row r="17615" spans="1:6" ht="15.75" customHeight="1" x14ac:dyDescent="0.2">
      <c r="A17615" s="3">
        <v>835995853</v>
      </c>
      <c r="B17615" s="4">
        <f t="shared" ca="1" si="0"/>
        <v>813</v>
      </c>
      <c r="C17615" s="4">
        <f t="shared" ca="1" si="1"/>
        <v>2767</v>
      </c>
      <c r="D17615" s="4">
        <f t="shared" ca="1" si="2"/>
        <v>54371</v>
      </c>
      <c r="E17615" s="3">
        <v>81</v>
      </c>
      <c r="F17615" s="3">
        <v>1</v>
      </c>
    </row>
    <row r="17616" spans="1:6" ht="15.75" customHeight="1" x14ac:dyDescent="0.2">
      <c r="A17616" s="3">
        <v>713356072</v>
      </c>
      <c r="B17616" s="4">
        <f t="shared" ca="1" si="0"/>
        <v>1372</v>
      </c>
      <c r="C17616" s="4">
        <f t="shared" ca="1" si="1"/>
        <v>4270</v>
      </c>
      <c r="D17616" s="4">
        <f t="shared" ca="1" si="2"/>
        <v>50641</v>
      </c>
      <c r="E17616" s="3">
        <v>43</v>
      </c>
      <c r="F17616" s="3">
        <v>1</v>
      </c>
    </row>
    <row r="17617" spans="1:6" ht="15.75" customHeight="1" x14ac:dyDescent="0.2">
      <c r="A17617" s="3">
        <v>736427648</v>
      </c>
      <c r="B17617" s="4">
        <f t="shared" ca="1" si="0"/>
        <v>1433</v>
      </c>
      <c r="C17617" s="4">
        <f t="shared" ca="1" si="1"/>
        <v>165</v>
      </c>
      <c r="D17617" s="4">
        <f t="shared" ca="1" si="2"/>
        <v>73695</v>
      </c>
      <c r="E17617" s="3">
        <v>40</v>
      </c>
      <c r="F17617" s="3">
        <v>1</v>
      </c>
    </row>
    <row r="17618" spans="1:6" ht="15.75" customHeight="1" x14ac:dyDescent="0.2">
      <c r="A17618" s="3">
        <v>894889670</v>
      </c>
      <c r="B17618" s="4">
        <f t="shared" ca="1" si="0"/>
        <v>561</v>
      </c>
      <c r="C17618" s="4">
        <f t="shared" ca="1" si="1"/>
        <v>5333</v>
      </c>
      <c r="D17618" s="4">
        <f t="shared" ca="1" si="2"/>
        <v>90303</v>
      </c>
      <c r="E17618" s="3">
        <v>60</v>
      </c>
      <c r="F17618" s="3">
        <v>1</v>
      </c>
    </row>
    <row r="17619" spans="1:6" ht="15.75" customHeight="1" x14ac:dyDescent="0.2">
      <c r="A17619" s="3">
        <v>718536428</v>
      </c>
      <c r="B17619" s="4">
        <f t="shared" ca="1" si="0"/>
        <v>1007</v>
      </c>
      <c r="C17619" s="4">
        <f t="shared" ca="1" si="1"/>
        <v>9010</v>
      </c>
      <c r="D17619" s="4">
        <f t="shared" ca="1" si="2"/>
        <v>25890</v>
      </c>
      <c r="E17619" s="3">
        <v>40</v>
      </c>
      <c r="F17619" s="3">
        <v>0</v>
      </c>
    </row>
    <row r="17620" spans="1:6" ht="15.75" customHeight="1" x14ac:dyDescent="0.2">
      <c r="A17620" s="3">
        <v>813743201</v>
      </c>
      <c r="B17620" s="4">
        <f t="shared" ca="1" si="0"/>
        <v>402</v>
      </c>
      <c r="C17620" s="4">
        <f t="shared" ca="1" si="1"/>
        <v>262</v>
      </c>
      <c r="D17620" s="4">
        <f t="shared" ca="1" si="2"/>
        <v>83974</v>
      </c>
      <c r="E17620" s="3">
        <v>20</v>
      </c>
      <c r="F17620" s="3">
        <v>0</v>
      </c>
    </row>
    <row r="17621" spans="1:6" ht="15.75" customHeight="1" x14ac:dyDescent="0.2">
      <c r="A17621" s="3">
        <v>885771870</v>
      </c>
      <c r="B17621" s="4">
        <f t="shared" ca="1" si="0"/>
        <v>1436</v>
      </c>
      <c r="C17621" s="4">
        <f t="shared" ca="1" si="1"/>
        <v>6084</v>
      </c>
      <c r="D17621" s="4">
        <f t="shared" ca="1" si="2"/>
        <v>43729</v>
      </c>
      <c r="E17621" s="3">
        <v>40</v>
      </c>
      <c r="F17621" s="3">
        <v>0</v>
      </c>
    </row>
    <row r="17622" spans="1:6" ht="15.75" customHeight="1" x14ac:dyDescent="0.2">
      <c r="A17622" s="3">
        <v>757383609</v>
      </c>
      <c r="B17622" s="4">
        <f t="shared" ca="1" si="0"/>
        <v>592</v>
      </c>
      <c r="C17622" s="4">
        <f t="shared" ca="1" si="1"/>
        <v>3453</v>
      </c>
      <c r="D17622" s="4">
        <f t="shared" ca="1" si="2"/>
        <v>67668</v>
      </c>
      <c r="E17622" s="3">
        <v>20</v>
      </c>
      <c r="F17622" s="3">
        <v>1</v>
      </c>
    </row>
    <row r="17623" spans="1:6" ht="15.75" customHeight="1" x14ac:dyDescent="0.2">
      <c r="A17623" s="3">
        <v>771832224</v>
      </c>
      <c r="B17623" s="4">
        <f t="shared" ca="1" si="0"/>
        <v>733</v>
      </c>
      <c r="C17623" s="4">
        <f t="shared" ca="1" si="1"/>
        <v>1149</v>
      </c>
      <c r="D17623" s="4">
        <f t="shared" ca="1" si="2"/>
        <v>46591</v>
      </c>
      <c r="E17623" s="3">
        <v>30</v>
      </c>
      <c r="F17623" s="3">
        <v>1</v>
      </c>
    </row>
    <row r="17624" spans="1:6" ht="15.75" customHeight="1" x14ac:dyDescent="0.2">
      <c r="A17624" s="3">
        <v>858040489</v>
      </c>
      <c r="B17624" s="4">
        <f t="shared" ca="1" si="0"/>
        <v>714</v>
      </c>
      <c r="C17624" s="4">
        <f t="shared" ca="1" si="1"/>
        <v>2988</v>
      </c>
      <c r="D17624" s="4">
        <f t="shared" ca="1" si="2"/>
        <v>94992</v>
      </c>
      <c r="E17624" s="3">
        <v>60</v>
      </c>
      <c r="F17624" s="3">
        <v>1</v>
      </c>
    </row>
    <row r="17625" spans="1:6" ht="15.75" customHeight="1" x14ac:dyDescent="0.2">
      <c r="A17625" s="3">
        <v>881857871</v>
      </c>
      <c r="B17625" s="4">
        <f t="shared" ca="1" si="0"/>
        <v>959</v>
      </c>
      <c r="C17625" s="4">
        <f t="shared" ca="1" si="1"/>
        <v>451</v>
      </c>
      <c r="D17625" s="4">
        <f t="shared" ca="1" si="2"/>
        <v>19823</v>
      </c>
      <c r="E17625" s="3">
        <v>40</v>
      </c>
      <c r="F17625" s="3">
        <v>1</v>
      </c>
    </row>
    <row r="17626" spans="1:6" ht="15.75" customHeight="1" x14ac:dyDescent="0.2">
      <c r="A17626" s="3">
        <v>821554478</v>
      </c>
      <c r="B17626" s="4">
        <f t="shared" ca="1" si="0"/>
        <v>847</v>
      </c>
      <c r="C17626" s="4">
        <f t="shared" ca="1" si="1"/>
        <v>4306</v>
      </c>
      <c r="D17626" s="4">
        <f t="shared" ca="1" si="2"/>
        <v>17840</v>
      </c>
      <c r="E17626" s="3">
        <v>40</v>
      </c>
      <c r="F17626" s="3">
        <v>1</v>
      </c>
    </row>
    <row r="17627" spans="1:6" ht="15.75" customHeight="1" x14ac:dyDescent="0.2">
      <c r="A17627" s="3">
        <v>718357469</v>
      </c>
      <c r="B17627" s="4">
        <f t="shared" ca="1" si="0"/>
        <v>566</v>
      </c>
      <c r="C17627" s="4">
        <f t="shared" ca="1" si="1"/>
        <v>7401</v>
      </c>
      <c r="D17627" s="4">
        <f t="shared" ca="1" si="2"/>
        <v>5891</v>
      </c>
      <c r="E17627" s="3">
        <v>50</v>
      </c>
      <c r="F17627" s="3">
        <v>1</v>
      </c>
    </row>
    <row r="17628" spans="1:6" ht="15.75" customHeight="1" x14ac:dyDescent="0.2">
      <c r="A17628" s="3">
        <v>737373362</v>
      </c>
      <c r="B17628" s="4">
        <f t="shared" ca="1" si="0"/>
        <v>545</v>
      </c>
      <c r="C17628" s="4">
        <f t="shared" ca="1" si="1"/>
        <v>4522</v>
      </c>
      <c r="D17628" s="4">
        <f t="shared" ca="1" si="2"/>
        <v>67769</v>
      </c>
      <c r="E17628" s="3">
        <v>45</v>
      </c>
      <c r="F17628" s="3">
        <v>1</v>
      </c>
    </row>
    <row r="17629" spans="1:6" ht="15.75" customHeight="1" x14ac:dyDescent="0.2">
      <c r="A17629" s="3">
        <v>884434592</v>
      </c>
      <c r="B17629" s="4">
        <f t="shared" ca="1" si="0"/>
        <v>1208</v>
      </c>
      <c r="C17629" s="4">
        <f t="shared" ca="1" si="1"/>
        <v>2108</v>
      </c>
      <c r="D17629" s="4">
        <f t="shared" ca="1" si="2"/>
        <v>5779</v>
      </c>
      <c r="E17629" s="3">
        <v>45</v>
      </c>
      <c r="F17629" s="3">
        <v>1</v>
      </c>
    </row>
    <row r="17630" spans="1:6" ht="15.75" customHeight="1" x14ac:dyDescent="0.2">
      <c r="A17630" s="3">
        <v>863077364</v>
      </c>
      <c r="B17630" s="4">
        <f t="shared" ca="1" si="0"/>
        <v>1187</v>
      </c>
      <c r="C17630" s="4">
        <f t="shared" ca="1" si="1"/>
        <v>5598</v>
      </c>
      <c r="D17630" s="4">
        <f t="shared" ca="1" si="2"/>
        <v>66709</v>
      </c>
      <c r="E17630" s="3">
        <v>40</v>
      </c>
      <c r="F17630" s="3">
        <v>1</v>
      </c>
    </row>
    <row r="17631" spans="1:6" ht="15.75" customHeight="1" x14ac:dyDescent="0.2">
      <c r="A17631" s="3">
        <v>826140057</v>
      </c>
      <c r="B17631" s="4">
        <f t="shared" ca="1" si="0"/>
        <v>1489</v>
      </c>
      <c r="C17631" s="4">
        <f t="shared" ca="1" si="1"/>
        <v>6345</v>
      </c>
      <c r="D17631" s="4">
        <f t="shared" ca="1" si="2"/>
        <v>29420</v>
      </c>
      <c r="E17631" s="3">
        <v>45</v>
      </c>
      <c r="F17631" s="3">
        <v>0</v>
      </c>
    </row>
    <row r="17632" spans="1:6" ht="15.75" customHeight="1" x14ac:dyDescent="0.2">
      <c r="A17632" s="3">
        <v>747665593</v>
      </c>
      <c r="B17632" s="4">
        <f t="shared" ca="1" si="0"/>
        <v>1155</v>
      </c>
      <c r="C17632" s="4">
        <f t="shared" ca="1" si="1"/>
        <v>5113</v>
      </c>
      <c r="D17632" s="4">
        <f t="shared" ca="1" si="2"/>
        <v>75687</v>
      </c>
      <c r="E17632" s="3">
        <v>40</v>
      </c>
      <c r="F17632" s="3">
        <v>1</v>
      </c>
    </row>
    <row r="17633" spans="1:6" ht="15.75" customHeight="1" x14ac:dyDescent="0.2">
      <c r="A17633" s="3">
        <v>792017441</v>
      </c>
      <c r="B17633" s="4">
        <f t="shared" ca="1" si="0"/>
        <v>1003</v>
      </c>
      <c r="C17633" s="4">
        <f t="shared" ca="1" si="1"/>
        <v>3212</v>
      </c>
      <c r="D17633" s="4">
        <f t="shared" ca="1" si="2"/>
        <v>93708</v>
      </c>
      <c r="E17633" s="3">
        <v>55</v>
      </c>
      <c r="F17633" s="3">
        <v>1</v>
      </c>
    </row>
    <row r="17634" spans="1:6" ht="15.75" customHeight="1" x14ac:dyDescent="0.2">
      <c r="A17634" s="3">
        <v>743346567</v>
      </c>
      <c r="B17634" s="4">
        <f t="shared" ca="1" si="0"/>
        <v>798</v>
      </c>
      <c r="C17634" s="4">
        <f t="shared" ca="1" si="1"/>
        <v>8126</v>
      </c>
      <c r="D17634" s="4">
        <f t="shared" ca="1" si="2"/>
        <v>48250</v>
      </c>
      <c r="E17634" s="3">
        <v>44</v>
      </c>
      <c r="F17634" s="3">
        <v>0</v>
      </c>
    </row>
    <row r="17635" spans="1:6" ht="15.75" customHeight="1" x14ac:dyDescent="0.2">
      <c r="A17635" s="3">
        <v>874769055</v>
      </c>
      <c r="B17635" s="4">
        <f t="shared" ca="1" si="0"/>
        <v>1229</v>
      </c>
      <c r="C17635" s="4">
        <f t="shared" ca="1" si="1"/>
        <v>5376</v>
      </c>
      <c r="D17635" s="4">
        <f t="shared" ca="1" si="2"/>
        <v>26701</v>
      </c>
      <c r="E17635" s="3">
        <v>5</v>
      </c>
      <c r="F17635" s="3">
        <v>1</v>
      </c>
    </row>
    <row r="17636" spans="1:6" ht="15.75" customHeight="1" x14ac:dyDescent="0.2">
      <c r="A17636" s="3">
        <v>837192711</v>
      </c>
      <c r="B17636" s="4">
        <f t="shared" ca="1" si="0"/>
        <v>1358</v>
      </c>
      <c r="C17636" s="4">
        <f t="shared" ca="1" si="1"/>
        <v>2529</v>
      </c>
      <c r="D17636" s="4">
        <f t="shared" ca="1" si="2"/>
        <v>9368</v>
      </c>
      <c r="E17636" s="3">
        <v>2</v>
      </c>
      <c r="F17636" s="3">
        <v>0</v>
      </c>
    </row>
    <row r="17637" spans="1:6" ht="15.75" customHeight="1" x14ac:dyDescent="0.2">
      <c r="A17637" s="3">
        <v>709205147</v>
      </c>
      <c r="B17637" s="4">
        <f t="shared" ca="1" si="0"/>
        <v>635</v>
      </c>
      <c r="C17637" s="4">
        <f t="shared" ca="1" si="1"/>
        <v>1147</v>
      </c>
      <c r="D17637" s="4">
        <f t="shared" ca="1" si="2"/>
        <v>88140</v>
      </c>
      <c r="E17637" s="3">
        <v>20</v>
      </c>
      <c r="F17637" s="3">
        <v>0</v>
      </c>
    </row>
    <row r="17638" spans="1:6" ht="15.75" customHeight="1" x14ac:dyDescent="0.2">
      <c r="A17638" s="3">
        <v>846312048</v>
      </c>
      <c r="B17638" s="4">
        <f t="shared" ca="1" si="0"/>
        <v>228</v>
      </c>
      <c r="C17638" s="4">
        <f t="shared" ca="1" si="1"/>
        <v>4760</v>
      </c>
      <c r="D17638" s="4">
        <f t="shared" ca="1" si="2"/>
        <v>78990</v>
      </c>
      <c r="E17638" s="3">
        <v>40</v>
      </c>
      <c r="F17638" s="3">
        <v>0</v>
      </c>
    </row>
    <row r="17639" spans="1:6" ht="15.75" customHeight="1" x14ac:dyDescent="0.2">
      <c r="A17639" s="3">
        <v>862132724</v>
      </c>
      <c r="B17639" s="4">
        <f t="shared" ca="1" si="0"/>
        <v>1461</v>
      </c>
      <c r="C17639" s="4">
        <f t="shared" ca="1" si="1"/>
        <v>7436</v>
      </c>
      <c r="D17639" s="4">
        <f t="shared" ca="1" si="2"/>
        <v>34589</v>
      </c>
      <c r="E17639" s="3">
        <v>30</v>
      </c>
      <c r="F17639" s="3">
        <v>0</v>
      </c>
    </row>
    <row r="17640" spans="1:6" ht="15.75" customHeight="1" x14ac:dyDescent="0.2">
      <c r="A17640" s="3">
        <v>700854939</v>
      </c>
      <c r="B17640" s="4">
        <f t="shared" ca="1" si="0"/>
        <v>1344</v>
      </c>
      <c r="C17640" s="4">
        <f t="shared" ca="1" si="1"/>
        <v>2334</v>
      </c>
      <c r="D17640" s="4">
        <f t="shared" ca="1" si="2"/>
        <v>67460</v>
      </c>
      <c r="E17640" s="3">
        <v>40</v>
      </c>
      <c r="F17640" s="3">
        <v>1</v>
      </c>
    </row>
    <row r="17641" spans="1:6" ht="15.75" customHeight="1" x14ac:dyDescent="0.2">
      <c r="A17641" s="3">
        <v>721600199</v>
      </c>
      <c r="B17641" s="4">
        <f t="shared" ca="1" si="0"/>
        <v>374</v>
      </c>
      <c r="C17641" s="4">
        <f t="shared" ca="1" si="1"/>
        <v>7229</v>
      </c>
      <c r="D17641" s="4">
        <f t="shared" ca="1" si="2"/>
        <v>28627</v>
      </c>
      <c r="E17641" s="3">
        <v>35</v>
      </c>
      <c r="F17641" s="3">
        <v>0</v>
      </c>
    </row>
    <row r="17642" spans="1:6" ht="15.75" customHeight="1" x14ac:dyDescent="0.2">
      <c r="A17642" s="3">
        <v>879030728</v>
      </c>
      <c r="B17642" s="4">
        <f t="shared" ca="1" si="0"/>
        <v>796</v>
      </c>
      <c r="C17642" s="4">
        <f t="shared" ca="1" si="1"/>
        <v>6471</v>
      </c>
      <c r="D17642" s="4">
        <f t="shared" ca="1" si="2"/>
        <v>20748</v>
      </c>
      <c r="E17642" s="3">
        <v>48</v>
      </c>
      <c r="F17642" s="3">
        <v>1</v>
      </c>
    </row>
    <row r="17643" spans="1:6" ht="15.75" customHeight="1" x14ac:dyDescent="0.2">
      <c r="A17643" s="3">
        <v>811072775</v>
      </c>
      <c r="B17643" s="4">
        <f t="shared" ca="1" si="0"/>
        <v>386</v>
      </c>
      <c r="C17643" s="4">
        <f t="shared" ca="1" si="1"/>
        <v>9236</v>
      </c>
      <c r="D17643" s="4">
        <f t="shared" ca="1" si="2"/>
        <v>20931</v>
      </c>
      <c r="E17643" s="3">
        <v>40</v>
      </c>
      <c r="F17643" s="3">
        <v>0</v>
      </c>
    </row>
    <row r="17644" spans="1:6" ht="15.75" customHeight="1" x14ac:dyDescent="0.2">
      <c r="A17644" s="3">
        <v>751302765</v>
      </c>
      <c r="B17644" s="4">
        <f t="shared" ca="1" si="0"/>
        <v>886</v>
      </c>
      <c r="C17644" s="4">
        <f t="shared" ca="1" si="1"/>
        <v>4223</v>
      </c>
      <c r="D17644" s="4">
        <f t="shared" ca="1" si="2"/>
        <v>85928</v>
      </c>
      <c r="E17644" s="3">
        <v>60</v>
      </c>
      <c r="F17644" s="3">
        <v>1</v>
      </c>
    </row>
    <row r="17645" spans="1:6" ht="15.75" customHeight="1" x14ac:dyDescent="0.2">
      <c r="A17645" s="3">
        <v>882928941</v>
      </c>
      <c r="B17645" s="4">
        <f t="shared" ca="1" si="0"/>
        <v>1181</v>
      </c>
      <c r="C17645" s="4">
        <f t="shared" ca="1" si="1"/>
        <v>4136</v>
      </c>
      <c r="D17645" s="4">
        <f t="shared" ca="1" si="2"/>
        <v>15040</v>
      </c>
      <c r="E17645" s="3">
        <v>40</v>
      </c>
      <c r="F17645" s="3">
        <v>0</v>
      </c>
    </row>
    <row r="17646" spans="1:6" ht="15.75" customHeight="1" x14ac:dyDescent="0.2">
      <c r="A17646" s="3">
        <v>784132010</v>
      </c>
      <c r="B17646" s="4">
        <f t="shared" ca="1" si="0"/>
        <v>1078</v>
      </c>
      <c r="C17646" s="4">
        <f t="shared" ca="1" si="1"/>
        <v>7187</v>
      </c>
      <c r="D17646" s="4">
        <f t="shared" ca="1" si="2"/>
        <v>19413</v>
      </c>
      <c r="E17646" s="3">
        <v>30</v>
      </c>
      <c r="F17646" s="3">
        <v>1</v>
      </c>
    </row>
    <row r="17647" spans="1:6" ht="15.75" customHeight="1" x14ac:dyDescent="0.2">
      <c r="A17647" s="3">
        <v>827523510</v>
      </c>
      <c r="B17647" s="4">
        <f t="shared" ca="1" si="0"/>
        <v>1430</v>
      </c>
      <c r="C17647" s="4">
        <f t="shared" ca="1" si="1"/>
        <v>1586</v>
      </c>
      <c r="D17647" s="4">
        <f t="shared" ca="1" si="2"/>
        <v>15255</v>
      </c>
      <c r="E17647" s="3">
        <v>40</v>
      </c>
      <c r="F17647" s="3">
        <v>1</v>
      </c>
    </row>
    <row r="17648" spans="1:6" ht="15.75" customHeight="1" x14ac:dyDescent="0.2">
      <c r="A17648" s="3">
        <v>897243479</v>
      </c>
      <c r="B17648" s="4">
        <f t="shared" ca="1" si="0"/>
        <v>553</v>
      </c>
      <c r="C17648" s="4">
        <f t="shared" ca="1" si="1"/>
        <v>1610</v>
      </c>
      <c r="D17648" s="4">
        <f t="shared" ca="1" si="2"/>
        <v>34394</v>
      </c>
      <c r="E17648" s="3">
        <v>15</v>
      </c>
      <c r="F17648" s="3">
        <v>0</v>
      </c>
    </row>
    <row r="17649" spans="1:6" ht="15.75" customHeight="1" x14ac:dyDescent="0.2">
      <c r="A17649" s="3">
        <v>739464946</v>
      </c>
      <c r="B17649" s="4">
        <f t="shared" ca="1" si="0"/>
        <v>274</v>
      </c>
      <c r="C17649" s="4">
        <f t="shared" ca="1" si="1"/>
        <v>3266</v>
      </c>
      <c r="D17649" s="4">
        <f t="shared" ca="1" si="2"/>
        <v>69231</v>
      </c>
      <c r="E17649" s="3">
        <v>40</v>
      </c>
      <c r="F17649" s="3">
        <v>1</v>
      </c>
    </row>
    <row r="17650" spans="1:6" ht="15.75" customHeight="1" x14ac:dyDescent="0.2">
      <c r="A17650" s="3">
        <v>765717343</v>
      </c>
      <c r="B17650" s="4">
        <f t="shared" ca="1" si="0"/>
        <v>590</v>
      </c>
      <c r="C17650" s="4">
        <f t="shared" ca="1" si="1"/>
        <v>7092</v>
      </c>
      <c r="D17650" s="4">
        <f t="shared" ca="1" si="2"/>
        <v>20149</v>
      </c>
      <c r="E17650" s="3">
        <v>24</v>
      </c>
      <c r="F17650" s="3">
        <v>0</v>
      </c>
    </row>
    <row r="17651" spans="1:6" ht="15.75" customHeight="1" x14ac:dyDescent="0.2">
      <c r="A17651" s="3">
        <v>860337257</v>
      </c>
      <c r="B17651" s="4">
        <f t="shared" ca="1" si="0"/>
        <v>114</v>
      </c>
      <c r="C17651" s="4">
        <f t="shared" ca="1" si="1"/>
        <v>2761</v>
      </c>
      <c r="D17651" s="4">
        <f t="shared" ca="1" si="2"/>
        <v>16037</v>
      </c>
      <c r="E17651" s="3">
        <v>15</v>
      </c>
      <c r="F17651" s="3">
        <v>0</v>
      </c>
    </row>
    <row r="17652" spans="1:6" ht="15.75" customHeight="1" x14ac:dyDescent="0.2">
      <c r="A17652" s="3">
        <v>715702366</v>
      </c>
      <c r="B17652" s="4">
        <f t="shared" ca="1" si="0"/>
        <v>1461</v>
      </c>
      <c r="C17652" s="4">
        <f t="shared" ca="1" si="1"/>
        <v>920</v>
      </c>
      <c r="D17652" s="4">
        <f t="shared" ca="1" si="2"/>
        <v>12463</v>
      </c>
      <c r="E17652" s="3">
        <v>40</v>
      </c>
      <c r="F17652" s="3">
        <v>1</v>
      </c>
    </row>
    <row r="17653" spans="1:6" ht="15.75" customHeight="1" x14ac:dyDescent="0.2">
      <c r="A17653" s="3">
        <v>743617394</v>
      </c>
      <c r="B17653" s="4">
        <f t="shared" ca="1" si="0"/>
        <v>1406</v>
      </c>
      <c r="C17653" s="4">
        <f t="shared" ca="1" si="1"/>
        <v>6660</v>
      </c>
      <c r="D17653" s="4">
        <f t="shared" ca="1" si="2"/>
        <v>45387</v>
      </c>
      <c r="E17653" s="3">
        <v>40</v>
      </c>
      <c r="F17653" s="3">
        <v>1</v>
      </c>
    </row>
    <row r="17654" spans="1:6" ht="15.75" customHeight="1" x14ac:dyDescent="0.2">
      <c r="A17654" s="3">
        <v>739783895</v>
      </c>
      <c r="B17654" s="4">
        <f t="shared" ca="1" si="0"/>
        <v>592</v>
      </c>
      <c r="C17654" s="4">
        <f t="shared" ca="1" si="1"/>
        <v>5695</v>
      </c>
      <c r="D17654" s="4">
        <f t="shared" ca="1" si="2"/>
        <v>82641</v>
      </c>
      <c r="E17654" s="3">
        <v>40</v>
      </c>
      <c r="F17654" s="3">
        <v>1</v>
      </c>
    </row>
    <row r="17655" spans="1:6" ht="15.75" customHeight="1" x14ac:dyDescent="0.2">
      <c r="A17655" s="3">
        <v>817880296</v>
      </c>
      <c r="B17655" s="4">
        <f t="shared" ca="1" si="0"/>
        <v>499</v>
      </c>
      <c r="C17655" s="4">
        <f t="shared" ca="1" si="1"/>
        <v>168</v>
      </c>
      <c r="D17655" s="4">
        <f t="shared" ca="1" si="2"/>
        <v>60008</v>
      </c>
      <c r="E17655" s="3">
        <v>50</v>
      </c>
      <c r="F17655" s="3">
        <v>1</v>
      </c>
    </row>
    <row r="17656" spans="1:6" ht="15.75" customHeight="1" x14ac:dyDescent="0.2">
      <c r="A17656" s="3">
        <v>817707567</v>
      </c>
      <c r="B17656" s="4">
        <f t="shared" ca="1" si="0"/>
        <v>1041</v>
      </c>
      <c r="C17656" s="4">
        <f t="shared" ca="1" si="1"/>
        <v>2440</v>
      </c>
      <c r="D17656" s="4">
        <f t="shared" ca="1" si="2"/>
        <v>43935</v>
      </c>
      <c r="E17656" s="3">
        <v>50</v>
      </c>
      <c r="F17656" s="3">
        <v>1</v>
      </c>
    </row>
    <row r="17657" spans="1:6" ht="15.75" customHeight="1" x14ac:dyDescent="0.2">
      <c r="A17657" s="3">
        <v>741553704</v>
      </c>
      <c r="B17657" s="4">
        <f t="shared" ca="1" si="0"/>
        <v>636</v>
      </c>
      <c r="C17657" s="4">
        <f t="shared" ca="1" si="1"/>
        <v>6362</v>
      </c>
      <c r="D17657" s="4">
        <f t="shared" ca="1" si="2"/>
        <v>79535</v>
      </c>
      <c r="E17657" s="3">
        <v>40</v>
      </c>
      <c r="F17657" s="3">
        <v>0</v>
      </c>
    </row>
    <row r="17658" spans="1:6" ht="15.75" customHeight="1" x14ac:dyDescent="0.2">
      <c r="A17658" s="3">
        <v>886082750</v>
      </c>
      <c r="B17658" s="4">
        <f t="shared" ca="1" si="0"/>
        <v>614</v>
      </c>
      <c r="C17658" s="4">
        <f t="shared" ca="1" si="1"/>
        <v>6257</v>
      </c>
      <c r="D17658" s="4">
        <f t="shared" ca="1" si="2"/>
        <v>33079</v>
      </c>
      <c r="E17658" s="3">
        <v>40</v>
      </c>
      <c r="F17658" s="3">
        <v>1</v>
      </c>
    </row>
    <row r="17659" spans="1:6" ht="15.75" customHeight="1" x14ac:dyDescent="0.2">
      <c r="A17659" s="3">
        <v>807616373</v>
      </c>
      <c r="B17659" s="4">
        <f t="shared" ca="1" si="0"/>
        <v>1093</v>
      </c>
      <c r="C17659" s="4">
        <f t="shared" ca="1" si="1"/>
        <v>8027</v>
      </c>
      <c r="D17659" s="4">
        <f t="shared" ca="1" si="2"/>
        <v>50050</v>
      </c>
      <c r="E17659" s="3">
        <v>40</v>
      </c>
      <c r="F17659" s="3">
        <v>1</v>
      </c>
    </row>
    <row r="17660" spans="1:6" ht="15.75" customHeight="1" x14ac:dyDescent="0.2">
      <c r="A17660" s="3">
        <v>775812865</v>
      </c>
      <c r="B17660" s="4">
        <f t="shared" ca="1" si="0"/>
        <v>1063</v>
      </c>
      <c r="C17660" s="4">
        <f t="shared" ca="1" si="1"/>
        <v>684</v>
      </c>
      <c r="D17660" s="4">
        <f t="shared" ca="1" si="2"/>
        <v>31015</v>
      </c>
      <c r="E17660" s="3">
        <v>40</v>
      </c>
      <c r="F17660" s="3">
        <v>0</v>
      </c>
    </row>
    <row r="17661" spans="1:6" ht="15.75" customHeight="1" x14ac:dyDescent="0.2">
      <c r="A17661" s="3">
        <v>758983683</v>
      </c>
      <c r="B17661" s="4">
        <f t="shared" ca="1" si="0"/>
        <v>1339</v>
      </c>
      <c r="C17661" s="4">
        <f t="shared" ca="1" si="1"/>
        <v>9168</v>
      </c>
      <c r="D17661" s="4">
        <f t="shared" ca="1" si="2"/>
        <v>33480</v>
      </c>
      <c r="E17661" s="3">
        <v>40</v>
      </c>
      <c r="F17661" s="3">
        <v>1</v>
      </c>
    </row>
    <row r="17662" spans="1:6" ht="15.75" customHeight="1" x14ac:dyDescent="0.2">
      <c r="A17662" s="3">
        <v>800392313</v>
      </c>
      <c r="B17662" s="4">
        <f t="shared" ca="1" si="0"/>
        <v>516</v>
      </c>
      <c r="C17662" s="4">
        <f t="shared" ca="1" si="1"/>
        <v>8757</v>
      </c>
      <c r="D17662" s="4">
        <f t="shared" ca="1" si="2"/>
        <v>38514</v>
      </c>
      <c r="E17662" s="3">
        <v>65</v>
      </c>
      <c r="F17662" s="3">
        <v>1</v>
      </c>
    </row>
    <row r="17663" spans="1:6" ht="15.75" customHeight="1" x14ac:dyDescent="0.2">
      <c r="A17663" s="3">
        <v>882277597</v>
      </c>
      <c r="B17663" s="4">
        <f t="shared" ca="1" si="0"/>
        <v>742</v>
      </c>
      <c r="C17663" s="4">
        <f t="shared" ca="1" si="1"/>
        <v>7424</v>
      </c>
      <c r="D17663" s="4">
        <f t="shared" ca="1" si="2"/>
        <v>38143</v>
      </c>
      <c r="E17663" s="3">
        <v>50</v>
      </c>
      <c r="F17663" s="3">
        <v>1</v>
      </c>
    </row>
    <row r="17664" spans="1:6" ht="15.75" customHeight="1" x14ac:dyDescent="0.2">
      <c r="A17664" s="3">
        <v>707068095</v>
      </c>
      <c r="B17664" s="4">
        <f t="shared" ca="1" si="0"/>
        <v>928</v>
      </c>
      <c r="C17664" s="4">
        <f t="shared" ca="1" si="1"/>
        <v>7653</v>
      </c>
      <c r="D17664" s="4">
        <f t="shared" ca="1" si="2"/>
        <v>46739</v>
      </c>
      <c r="E17664" s="3">
        <v>45</v>
      </c>
      <c r="F17664" s="3">
        <v>1</v>
      </c>
    </row>
    <row r="17665" spans="1:6" ht="15.75" customHeight="1" x14ac:dyDescent="0.2">
      <c r="A17665" s="3">
        <v>754740201</v>
      </c>
      <c r="B17665" s="4">
        <f t="shared" ca="1" si="0"/>
        <v>1499</v>
      </c>
      <c r="C17665" s="4">
        <f t="shared" ca="1" si="1"/>
        <v>6686</v>
      </c>
      <c r="D17665" s="4">
        <f t="shared" ca="1" si="2"/>
        <v>91591</v>
      </c>
      <c r="E17665" s="3">
        <v>40</v>
      </c>
      <c r="F17665" s="3">
        <v>0</v>
      </c>
    </row>
    <row r="17666" spans="1:6" ht="15.75" customHeight="1" x14ac:dyDescent="0.2">
      <c r="A17666" s="3">
        <v>824508013</v>
      </c>
      <c r="B17666" s="4">
        <f t="shared" ca="1" si="0"/>
        <v>352</v>
      </c>
      <c r="C17666" s="4">
        <f t="shared" ca="1" si="1"/>
        <v>1573</v>
      </c>
      <c r="D17666" s="4">
        <f t="shared" ca="1" si="2"/>
        <v>70414</v>
      </c>
      <c r="E17666" s="3">
        <v>20</v>
      </c>
      <c r="F17666" s="3">
        <v>1</v>
      </c>
    </row>
    <row r="17667" spans="1:6" ht="15.75" customHeight="1" x14ac:dyDescent="0.2">
      <c r="A17667" s="3">
        <v>799855433</v>
      </c>
      <c r="B17667" s="4">
        <f t="shared" ca="1" si="0"/>
        <v>124</v>
      </c>
      <c r="C17667" s="4">
        <f t="shared" ca="1" si="1"/>
        <v>66</v>
      </c>
      <c r="D17667" s="4">
        <f t="shared" ca="1" si="2"/>
        <v>34019</v>
      </c>
      <c r="E17667" s="3">
        <v>45</v>
      </c>
      <c r="F17667" s="3">
        <v>1</v>
      </c>
    </row>
    <row r="17668" spans="1:6" ht="15.75" customHeight="1" x14ac:dyDescent="0.2">
      <c r="A17668" s="3">
        <v>886492026</v>
      </c>
      <c r="B17668" s="4">
        <f t="shared" ca="1" si="0"/>
        <v>1493</v>
      </c>
      <c r="C17668" s="4">
        <f t="shared" ca="1" si="1"/>
        <v>364</v>
      </c>
      <c r="D17668" s="4">
        <f t="shared" ca="1" si="2"/>
        <v>43596</v>
      </c>
      <c r="E17668" s="3">
        <v>38</v>
      </c>
      <c r="F17668" s="3">
        <v>0</v>
      </c>
    </row>
    <row r="17669" spans="1:6" ht="15.75" customHeight="1" x14ac:dyDescent="0.2">
      <c r="A17669" s="3">
        <v>863549213</v>
      </c>
      <c r="B17669" s="4">
        <f t="shared" ca="1" si="0"/>
        <v>491</v>
      </c>
      <c r="C17669" s="4">
        <f t="shared" ca="1" si="1"/>
        <v>3923</v>
      </c>
      <c r="D17669" s="4">
        <f t="shared" ca="1" si="2"/>
        <v>9227</v>
      </c>
      <c r="E17669" s="3">
        <v>26</v>
      </c>
      <c r="F17669" s="3">
        <v>1</v>
      </c>
    </row>
    <row r="17670" spans="1:6" ht="15.75" customHeight="1" x14ac:dyDescent="0.2">
      <c r="A17670" s="3">
        <v>865819562</v>
      </c>
      <c r="B17670" s="4">
        <f t="shared" ca="1" si="0"/>
        <v>855</v>
      </c>
      <c r="C17670" s="4">
        <f t="shared" ca="1" si="1"/>
        <v>2765</v>
      </c>
      <c r="D17670" s="4">
        <f t="shared" ca="1" si="2"/>
        <v>16939</v>
      </c>
      <c r="E17670" s="3">
        <v>40</v>
      </c>
      <c r="F17670" s="3">
        <v>1</v>
      </c>
    </row>
    <row r="17671" spans="1:6" ht="15.75" customHeight="1" x14ac:dyDescent="0.2">
      <c r="A17671" s="3">
        <v>734527232</v>
      </c>
      <c r="B17671" s="4">
        <f t="shared" ca="1" si="0"/>
        <v>999</v>
      </c>
      <c r="C17671" s="4">
        <f t="shared" ca="1" si="1"/>
        <v>7735</v>
      </c>
      <c r="D17671" s="4">
        <f t="shared" ca="1" si="2"/>
        <v>78959</v>
      </c>
      <c r="E17671" s="3">
        <v>40</v>
      </c>
      <c r="F17671" s="3">
        <v>1</v>
      </c>
    </row>
    <row r="17672" spans="1:6" ht="15.75" customHeight="1" x14ac:dyDescent="0.2">
      <c r="A17672" s="3">
        <v>803798021</v>
      </c>
      <c r="B17672" s="4">
        <f t="shared" ca="1" si="0"/>
        <v>663</v>
      </c>
      <c r="C17672" s="4">
        <f t="shared" ca="1" si="1"/>
        <v>7376</v>
      </c>
      <c r="D17672" s="4">
        <f t="shared" ca="1" si="2"/>
        <v>22304</v>
      </c>
      <c r="E17672" s="3">
        <v>40</v>
      </c>
      <c r="F17672" s="3">
        <v>1</v>
      </c>
    </row>
    <row r="17673" spans="1:6" ht="15.75" customHeight="1" x14ac:dyDescent="0.2">
      <c r="A17673" s="3">
        <v>707389725</v>
      </c>
      <c r="B17673" s="4">
        <f t="shared" ca="1" si="0"/>
        <v>1489</v>
      </c>
      <c r="C17673" s="4">
        <f t="shared" ca="1" si="1"/>
        <v>301</v>
      </c>
      <c r="D17673" s="4">
        <f t="shared" ca="1" si="2"/>
        <v>68963</v>
      </c>
      <c r="E17673" s="3">
        <v>45</v>
      </c>
      <c r="F17673" s="3">
        <v>0</v>
      </c>
    </row>
    <row r="17674" spans="1:6" ht="15.75" customHeight="1" x14ac:dyDescent="0.2">
      <c r="A17674" s="3">
        <v>809167461</v>
      </c>
      <c r="B17674" s="4">
        <f t="shared" ca="1" si="0"/>
        <v>437</v>
      </c>
      <c r="C17674" s="4">
        <f t="shared" ca="1" si="1"/>
        <v>6750</v>
      </c>
      <c r="D17674" s="4">
        <f t="shared" ca="1" si="2"/>
        <v>36058</v>
      </c>
      <c r="E17674" s="3">
        <v>40</v>
      </c>
      <c r="F17674" s="3">
        <v>1</v>
      </c>
    </row>
    <row r="17675" spans="1:6" ht="15.75" customHeight="1" x14ac:dyDescent="0.2">
      <c r="A17675" s="3">
        <v>811766623</v>
      </c>
      <c r="B17675" s="4">
        <f t="shared" ca="1" si="0"/>
        <v>25</v>
      </c>
      <c r="C17675" s="4">
        <f t="shared" ca="1" si="1"/>
        <v>8879</v>
      </c>
      <c r="D17675" s="4">
        <f t="shared" ca="1" si="2"/>
        <v>61771</v>
      </c>
      <c r="E17675" s="3">
        <v>40</v>
      </c>
      <c r="F17675" s="3">
        <v>1</v>
      </c>
    </row>
    <row r="17676" spans="1:6" ht="15.75" customHeight="1" x14ac:dyDescent="0.2">
      <c r="A17676" s="3">
        <v>870067985</v>
      </c>
      <c r="B17676" s="4">
        <f t="shared" ca="1" si="0"/>
        <v>1189</v>
      </c>
      <c r="C17676" s="4">
        <f t="shared" ca="1" si="1"/>
        <v>2341</v>
      </c>
      <c r="D17676" s="4">
        <f t="shared" ca="1" si="2"/>
        <v>74390</v>
      </c>
      <c r="E17676" s="3">
        <v>90</v>
      </c>
      <c r="F17676" s="3">
        <v>1</v>
      </c>
    </row>
    <row r="17677" spans="1:6" ht="15.75" customHeight="1" x14ac:dyDescent="0.2">
      <c r="A17677" s="3">
        <v>819102218</v>
      </c>
      <c r="B17677" s="4">
        <f t="shared" ca="1" si="0"/>
        <v>1368</v>
      </c>
      <c r="C17677" s="4">
        <f t="shared" ca="1" si="1"/>
        <v>1305</v>
      </c>
      <c r="D17677" s="4">
        <f t="shared" ca="1" si="2"/>
        <v>39982</v>
      </c>
      <c r="E17677" s="3">
        <v>40</v>
      </c>
      <c r="F17677" s="3">
        <v>1</v>
      </c>
    </row>
    <row r="17678" spans="1:6" ht="15.75" customHeight="1" x14ac:dyDescent="0.2">
      <c r="A17678" s="3">
        <v>870740741</v>
      </c>
      <c r="B17678" s="4">
        <f t="shared" ca="1" si="0"/>
        <v>416</v>
      </c>
      <c r="C17678" s="4">
        <f t="shared" ca="1" si="1"/>
        <v>9722</v>
      </c>
      <c r="D17678" s="4">
        <f t="shared" ca="1" si="2"/>
        <v>85693</v>
      </c>
      <c r="E17678" s="3">
        <v>30</v>
      </c>
      <c r="F17678" s="3">
        <v>0</v>
      </c>
    </row>
    <row r="17679" spans="1:6" ht="15.75" customHeight="1" x14ac:dyDescent="0.2">
      <c r="A17679" s="3">
        <v>783268840</v>
      </c>
      <c r="B17679" s="4">
        <f t="shared" ca="1" si="0"/>
        <v>1166</v>
      </c>
      <c r="C17679" s="4">
        <f t="shared" ca="1" si="1"/>
        <v>3524</v>
      </c>
      <c r="D17679" s="4">
        <f t="shared" ca="1" si="2"/>
        <v>30945</v>
      </c>
      <c r="E17679" s="3">
        <v>57</v>
      </c>
      <c r="F17679" s="3">
        <v>1</v>
      </c>
    </row>
    <row r="17680" spans="1:6" ht="15.75" customHeight="1" x14ac:dyDescent="0.2">
      <c r="A17680" s="3">
        <v>731265522</v>
      </c>
      <c r="B17680" s="4">
        <f t="shared" ca="1" si="0"/>
        <v>1267</v>
      </c>
      <c r="C17680" s="4">
        <f t="shared" ca="1" si="1"/>
        <v>2299</v>
      </c>
      <c r="D17680" s="4">
        <f t="shared" ca="1" si="2"/>
        <v>27172</v>
      </c>
      <c r="E17680" s="3">
        <v>60</v>
      </c>
      <c r="F17680" s="3">
        <v>0</v>
      </c>
    </row>
    <row r="17681" spans="1:6" ht="15.75" customHeight="1" x14ac:dyDescent="0.2">
      <c r="A17681" s="3">
        <v>892411707</v>
      </c>
      <c r="B17681" s="4">
        <f t="shared" ca="1" si="0"/>
        <v>833</v>
      </c>
      <c r="C17681" s="4">
        <f t="shared" ca="1" si="1"/>
        <v>3704</v>
      </c>
      <c r="D17681" s="4">
        <f t="shared" ca="1" si="2"/>
        <v>24794</v>
      </c>
      <c r="E17681" s="3">
        <v>35</v>
      </c>
      <c r="F17681" s="3">
        <v>0</v>
      </c>
    </row>
    <row r="17682" spans="1:6" ht="15.75" customHeight="1" x14ac:dyDescent="0.2">
      <c r="A17682" s="3">
        <v>747098136</v>
      </c>
      <c r="B17682" s="4">
        <f t="shared" ca="1" si="0"/>
        <v>1079</v>
      </c>
      <c r="C17682" s="4">
        <f t="shared" ca="1" si="1"/>
        <v>8483</v>
      </c>
      <c r="D17682" s="4">
        <f t="shared" ca="1" si="2"/>
        <v>40960</v>
      </c>
      <c r="E17682" s="3">
        <v>40</v>
      </c>
      <c r="F17682" s="3">
        <v>1</v>
      </c>
    </row>
    <row r="17683" spans="1:6" ht="15.75" customHeight="1" x14ac:dyDescent="0.2">
      <c r="A17683" s="3">
        <v>705954924</v>
      </c>
      <c r="B17683" s="4">
        <f t="shared" ca="1" si="0"/>
        <v>1308</v>
      </c>
      <c r="C17683" s="4">
        <f t="shared" ca="1" si="1"/>
        <v>4401</v>
      </c>
      <c r="D17683" s="4">
        <f t="shared" ca="1" si="2"/>
        <v>53448</v>
      </c>
      <c r="E17683" s="3">
        <v>30</v>
      </c>
      <c r="F17683" s="3">
        <v>1</v>
      </c>
    </row>
    <row r="17684" spans="1:6" ht="15.75" customHeight="1" x14ac:dyDescent="0.2">
      <c r="A17684" s="3">
        <v>851924438</v>
      </c>
      <c r="B17684" s="4">
        <f t="shared" ca="1" si="0"/>
        <v>191</v>
      </c>
      <c r="C17684" s="4">
        <f t="shared" ca="1" si="1"/>
        <v>1475</v>
      </c>
      <c r="D17684" s="4">
        <f t="shared" ca="1" si="2"/>
        <v>91193</v>
      </c>
      <c r="E17684" s="3">
        <v>44</v>
      </c>
      <c r="F17684" s="3">
        <v>1</v>
      </c>
    </row>
    <row r="17685" spans="1:6" ht="15.75" customHeight="1" x14ac:dyDescent="0.2">
      <c r="A17685" s="3">
        <v>849289604</v>
      </c>
      <c r="B17685" s="4">
        <f t="shared" ca="1" si="0"/>
        <v>1465</v>
      </c>
      <c r="C17685" s="4">
        <f t="shared" ca="1" si="1"/>
        <v>6282</v>
      </c>
      <c r="D17685" s="4">
        <f t="shared" ca="1" si="2"/>
        <v>23357</v>
      </c>
      <c r="E17685" s="3">
        <v>40</v>
      </c>
      <c r="F17685" s="3">
        <v>0</v>
      </c>
    </row>
    <row r="17686" spans="1:6" ht="15.75" customHeight="1" x14ac:dyDescent="0.2">
      <c r="A17686" s="3">
        <v>771965393</v>
      </c>
      <c r="B17686" s="4">
        <f t="shared" ca="1" si="0"/>
        <v>332</v>
      </c>
      <c r="C17686" s="4">
        <f t="shared" ca="1" si="1"/>
        <v>4629</v>
      </c>
      <c r="D17686" s="4">
        <f t="shared" ca="1" si="2"/>
        <v>6147</v>
      </c>
      <c r="E17686" s="3">
        <v>50</v>
      </c>
      <c r="F17686" s="3">
        <v>1</v>
      </c>
    </row>
    <row r="17687" spans="1:6" ht="15.75" customHeight="1" x14ac:dyDescent="0.2">
      <c r="A17687" s="3">
        <v>744201519</v>
      </c>
      <c r="B17687" s="4">
        <f t="shared" ca="1" si="0"/>
        <v>1210</v>
      </c>
      <c r="C17687" s="4">
        <f t="shared" ca="1" si="1"/>
        <v>9001</v>
      </c>
      <c r="D17687" s="4">
        <f t="shared" ca="1" si="2"/>
        <v>81162</v>
      </c>
      <c r="E17687" s="3">
        <v>45</v>
      </c>
      <c r="F17687" s="3">
        <v>1</v>
      </c>
    </row>
    <row r="17688" spans="1:6" ht="15.75" customHeight="1" x14ac:dyDescent="0.2">
      <c r="A17688" s="3">
        <v>895044085</v>
      </c>
      <c r="B17688" s="4">
        <f t="shared" ca="1" si="0"/>
        <v>1032</v>
      </c>
      <c r="C17688" s="4">
        <f t="shared" ca="1" si="1"/>
        <v>6950</v>
      </c>
      <c r="D17688" s="4">
        <f t="shared" ca="1" si="2"/>
        <v>67072</v>
      </c>
      <c r="E17688" s="3">
        <v>40</v>
      </c>
      <c r="F17688" s="3">
        <v>0</v>
      </c>
    </row>
    <row r="17689" spans="1:6" ht="15.75" customHeight="1" x14ac:dyDescent="0.2">
      <c r="A17689" s="3">
        <v>798586182</v>
      </c>
      <c r="B17689" s="4">
        <f t="shared" ca="1" si="0"/>
        <v>420</v>
      </c>
      <c r="C17689" s="4">
        <f t="shared" ca="1" si="1"/>
        <v>2830</v>
      </c>
      <c r="D17689" s="4">
        <f t="shared" ca="1" si="2"/>
        <v>98776</v>
      </c>
      <c r="E17689" s="3">
        <v>40</v>
      </c>
      <c r="F17689" s="3">
        <v>0</v>
      </c>
    </row>
    <row r="17690" spans="1:6" ht="15.75" customHeight="1" x14ac:dyDescent="0.2">
      <c r="A17690" s="3">
        <v>709281472</v>
      </c>
      <c r="B17690" s="4">
        <f t="shared" ca="1" si="0"/>
        <v>758</v>
      </c>
      <c r="C17690" s="4">
        <f t="shared" ca="1" si="1"/>
        <v>1570</v>
      </c>
      <c r="D17690" s="4">
        <f t="shared" ca="1" si="2"/>
        <v>65208</v>
      </c>
      <c r="E17690" s="3">
        <v>40</v>
      </c>
      <c r="F17690" s="3">
        <v>0</v>
      </c>
    </row>
    <row r="17691" spans="1:6" ht="15.75" customHeight="1" x14ac:dyDescent="0.2">
      <c r="A17691" s="3">
        <v>775575784</v>
      </c>
      <c r="B17691" s="4">
        <f t="shared" ca="1" si="0"/>
        <v>1228</v>
      </c>
      <c r="C17691" s="4">
        <f t="shared" ca="1" si="1"/>
        <v>9857</v>
      </c>
      <c r="D17691" s="4">
        <f t="shared" ca="1" si="2"/>
        <v>7987</v>
      </c>
      <c r="E17691" s="3">
        <v>40</v>
      </c>
      <c r="F17691" s="3">
        <v>1</v>
      </c>
    </row>
    <row r="17692" spans="1:6" ht="15.75" customHeight="1" x14ac:dyDescent="0.2">
      <c r="A17692" s="3">
        <v>843168401</v>
      </c>
      <c r="B17692" s="4">
        <f t="shared" ca="1" si="0"/>
        <v>1224</v>
      </c>
      <c r="C17692" s="4">
        <f t="shared" ca="1" si="1"/>
        <v>8370</v>
      </c>
      <c r="D17692" s="4">
        <f t="shared" ca="1" si="2"/>
        <v>13500</v>
      </c>
      <c r="E17692" s="3">
        <v>50</v>
      </c>
      <c r="F17692" s="3">
        <v>0</v>
      </c>
    </row>
    <row r="17693" spans="1:6" ht="15.75" customHeight="1" x14ac:dyDescent="0.2">
      <c r="A17693" s="3">
        <v>849123386</v>
      </c>
      <c r="B17693" s="4">
        <f t="shared" ca="1" si="0"/>
        <v>368</v>
      </c>
      <c r="C17693" s="4">
        <f t="shared" ca="1" si="1"/>
        <v>9906</v>
      </c>
      <c r="D17693" s="4">
        <f t="shared" ca="1" si="2"/>
        <v>26463</v>
      </c>
      <c r="E17693" s="3">
        <v>35</v>
      </c>
      <c r="F17693" s="3">
        <v>1</v>
      </c>
    </row>
    <row r="17694" spans="1:6" ht="15.75" customHeight="1" x14ac:dyDescent="0.2">
      <c r="A17694" s="3">
        <v>883037008</v>
      </c>
      <c r="B17694" s="4">
        <f t="shared" ca="1" si="0"/>
        <v>1293</v>
      </c>
      <c r="C17694" s="4">
        <f t="shared" ca="1" si="1"/>
        <v>8013</v>
      </c>
      <c r="D17694" s="4">
        <f t="shared" ca="1" si="2"/>
        <v>73241</v>
      </c>
      <c r="E17694" s="3">
        <v>70</v>
      </c>
      <c r="F17694" s="3">
        <v>1</v>
      </c>
    </row>
    <row r="17695" spans="1:6" ht="15.75" customHeight="1" x14ac:dyDescent="0.2">
      <c r="A17695" s="3">
        <v>747737818</v>
      </c>
      <c r="B17695" s="4">
        <f t="shared" ca="1" si="0"/>
        <v>1261</v>
      </c>
      <c r="C17695" s="4">
        <f t="shared" ca="1" si="1"/>
        <v>9629</v>
      </c>
      <c r="D17695" s="4">
        <f t="shared" ca="1" si="2"/>
        <v>53254</v>
      </c>
      <c r="E17695" s="3">
        <v>38</v>
      </c>
      <c r="F17695" s="3">
        <v>0</v>
      </c>
    </row>
    <row r="17696" spans="1:6" ht="15.75" customHeight="1" x14ac:dyDescent="0.2">
      <c r="A17696" s="3">
        <v>780820700</v>
      </c>
      <c r="B17696" s="4">
        <f t="shared" ca="1" si="0"/>
        <v>1130</v>
      </c>
      <c r="C17696" s="4">
        <f t="shared" ca="1" si="1"/>
        <v>8018</v>
      </c>
      <c r="D17696" s="4">
        <f t="shared" ca="1" si="2"/>
        <v>53699</v>
      </c>
      <c r="E17696" s="3">
        <v>40</v>
      </c>
      <c r="F17696" s="3">
        <v>1</v>
      </c>
    </row>
    <row r="17697" spans="1:6" ht="15.75" customHeight="1" x14ac:dyDescent="0.2">
      <c r="A17697" s="3">
        <v>835945474</v>
      </c>
      <c r="B17697" s="4">
        <f t="shared" ca="1" si="0"/>
        <v>1144</v>
      </c>
      <c r="C17697" s="4">
        <f t="shared" ca="1" si="1"/>
        <v>4843</v>
      </c>
      <c r="D17697" s="4">
        <f t="shared" ca="1" si="2"/>
        <v>24781</v>
      </c>
      <c r="E17697" s="3">
        <v>20</v>
      </c>
      <c r="F17697" s="3">
        <v>1</v>
      </c>
    </row>
    <row r="17698" spans="1:6" ht="15.75" customHeight="1" x14ac:dyDescent="0.2">
      <c r="A17698" s="3">
        <v>872768421</v>
      </c>
      <c r="B17698" s="4">
        <f t="shared" ca="1" si="0"/>
        <v>1326</v>
      </c>
      <c r="C17698" s="4">
        <f t="shared" ca="1" si="1"/>
        <v>44</v>
      </c>
      <c r="D17698" s="4">
        <f t="shared" ca="1" si="2"/>
        <v>98503</v>
      </c>
      <c r="E17698" s="3">
        <v>25</v>
      </c>
      <c r="F17698" s="3">
        <v>1</v>
      </c>
    </row>
    <row r="17699" spans="1:6" ht="15.75" customHeight="1" x14ac:dyDescent="0.2">
      <c r="A17699" s="3">
        <v>707805738</v>
      </c>
      <c r="B17699" s="4">
        <f t="shared" ca="1" si="0"/>
        <v>475</v>
      </c>
      <c r="C17699" s="4">
        <f t="shared" ca="1" si="1"/>
        <v>3410</v>
      </c>
      <c r="D17699" s="4">
        <f t="shared" ca="1" si="2"/>
        <v>54895</v>
      </c>
      <c r="E17699" s="3">
        <v>40</v>
      </c>
      <c r="F17699" s="3">
        <v>0</v>
      </c>
    </row>
    <row r="17700" spans="1:6" ht="15.75" customHeight="1" x14ac:dyDescent="0.2">
      <c r="A17700" s="3">
        <v>789911695</v>
      </c>
      <c r="B17700" s="4">
        <f t="shared" ca="1" si="0"/>
        <v>574</v>
      </c>
      <c r="C17700" s="4">
        <f t="shared" ca="1" si="1"/>
        <v>8104</v>
      </c>
      <c r="D17700" s="4">
        <f t="shared" ca="1" si="2"/>
        <v>23308</v>
      </c>
      <c r="E17700" s="3">
        <v>32</v>
      </c>
      <c r="F17700" s="3">
        <v>0</v>
      </c>
    </row>
    <row r="17701" spans="1:6" ht="15.75" customHeight="1" x14ac:dyDescent="0.2">
      <c r="A17701" s="3">
        <v>720182875</v>
      </c>
      <c r="B17701" s="4">
        <f t="shared" ca="1" si="0"/>
        <v>307</v>
      </c>
      <c r="C17701" s="4">
        <f t="shared" ca="1" si="1"/>
        <v>8350</v>
      </c>
      <c r="D17701" s="4">
        <f t="shared" ca="1" si="2"/>
        <v>78358</v>
      </c>
      <c r="E17701" s="3">
        <v>15</v>
      </c>
      <c r="F17701" s="3">
        <v>0</v>
      </c>
    </row>
    <row r="17702" spans="1:6" ht="15.75" customHeight="1" x14ac:dyDescent="0.2">
      <c r="A17702" s="3">
        <v>788141602</v>
      </c>
      <c r="B17702" s="4">
        <f t="shared" ca="1" si="0"/>
        <v>1310</v>
      </c>
      <c r="C17702" s="4">
        <f t="shared" ca="1" si="1"/>
        <v>7420</v>
      </c>
      <c r="D17702" s="4">
        <f t="shared" ca="1" si="2"/>
        <v>27771</v>
      </c>
      <c r="E17702" s="3">
        <v>60</v>
      </c>
      <c r="F17702" s="3">
        <v>1</v>
      </c>
    </row>
    <row r="17703" spans="1:6" ht="15.75" customHeight="1" x14ac:dyDescent="0.2">
      <c r="A17703" s="3">
        <v>705361367</v>
      </c>
      <c r="B17703" s="4">
        <f t="shared" ca="1" si="0"/>
        <v>936</v>
      </c>
      <c r="C17703" s="4">
        <f t="shared" ca="1" si="1"/>
        <v>3837</v>
      </c>
      <c r="D17703" s="4">
        <f t="shared" ca="1" si="2"/>
        <v>15162</v>
      </c>
      <c r="E17703" s="3">
        <v>40</v>
      </c>
      <c r="F17703" s="3">
        <v>1</v>
      </c>
    </row>
    <row r="17704" spans="1:6" ht="15.75" customHeight="1" x14ac:dyDescent="0.2">
      <c r="A17704" s="3">
        <v>897433470</v>
      </c>
      <c r="B17704" s="4">
        <f t="shared" ca="1" si="0"/>
        <v>1176</v>
      </c>
      <c r="C17704" s="4">
        <f t="shared" ca="1" si="1"/>
        <v>5954</v>
      </c>
      <c r="D17704" s="4">
        <f t="shared" ca="1" si="2"/>
        <v>69238</v>
      </c>
      <c r="E17704" s="3">
        <v>50</v>
      </c>
      <c r="F17704" s="3">
        <v>1</v>
      </c>
    </row>
    <row r="17705" spans="1:6" ht="15.75" customHeight="1" x14ac:dyDescent="0.2">
      <c r="A17705" s="3">
        <v>730992269</v>
      </c>
      <c r="B17705" s="4">
        <f t="shared" ca="1" si="0"/>
        <v>948</v>
      </c>
      <c r="C17705" s="4">
        <f t="shared" ca="1" si="1"/>
        <v>8375</v>
      </c>
      <c r="D17705" s="4">
        <f t="shared" ca="1" si="2"/>
        <v>19507</v>
      </c>
      <c r="E17705" s="3">
        <v>15</v>
      </c>
      <c r="F17705" s="3">
        <v>1</v>
      </c>
    </row>
    <row r="17706" spans="1:6" ht="15.75" customHeight="1" x14ac:dyDescent="0.2">
      <c r="A17706" s="3">
        <v>776879290</v>
      </c>
      <c r="B17706" s="4">
        <f t="shared" ca="1" si="0"/>
        <v>739</v>
      </c>
      <c r="C17706" s="4">
        <f t="shared" ca="1" si="1"/>
        <v>4042</v>
      </c>
      <c r="D17706" s="4">
        <f t="shared" ca="1" si="2"/>
        <v>39353</v>
      </c>
      <c r="E17706" s="3">
        <v>40</v>
      </c>
      <c r="F17706" s="3">
        <v>0</v>
      </c>
    </row>
    <row r="17707" spans="1:6" ht="15.75" customHeight="1" x14ac:dyDescent="0.2">
      <c r="A17707" s="3">
        <v>756407350</v>
      </c>
      <c r="B17707" s="4">
        <f t="shared" ca="1" si="0"/>
        <v>433</v>
      </c>
      <c r="C17707" s="4">
        <f t="shared" ca="1" si="1"/>
        <v>6144</v>
      </c>
      <c r="D17707" s="4">
        <f t="shared" ca="1" si="2"/>
        <v>61679</v>
      </c>
      <c r="E17707" s="3">
        <v>40</v>
      </c>
      <c r="F17707" s="3">
        <v>0</v>
      </c>
    </row>
    <row r="17708" spans="1:6" ht="15.75" customHeight="1" x14ac:dyDescent="0.2">
      <c r="A17708" s="3">
        <v>858697471</v>
      </c>
      <c r="B17708" s="4">
        <f t="shared" ca="1" si="0"/>
        <v>736</v>
      </c>
      <c r="C17708" s="4">
        <f t="shared" ca="1" si="1"/>
        <v>5790</v>
      </c>
      <c r="D17708" s="4">
        <f t="shared" ca="1" si="2"/>
        <v>34221</v>
      </c>
      <c r="E17708" s="3">
        <v>40</v>
      </c>
      <c r="F17708" s="3">
        <v>1</v>
      </c>
    </row>
    <row r="17709" spans="1:6" ht="15.75" customHeight="1" x14ac:dyDescent="0.2">
      <c r="A17709" s="3">
        <v>832293982</v>
      </c>
      <c r="B17709" s="4">
        <f t="shared" ca="1" si="0"/>
        <v>671</v>
      </c>
      <c r="C17709" s="4">
        <f t="shared" ca="1" si="1"/>
        <v>1670</v>
      </c>
      <c r="D17709" s="4">
        <f t="shared" ca="1" si="2"/>
        <v>16606</v>
      </c>
      <c r="E17709" s="3">
        <v>35</v>
      </c>
      <c r="F17709" s="3">
        <v>0</v>
      </c>
    </row>
    <row r="17710" spans="1:6" ht="15.75" customHeight="1" x14ac:dyDescent="0.2">
      <c r="A17710" s="3">
        <v>717356615</v>
      </c>
      <c r="B17710" s="4">
        <f t="shared" ca="1" si="0"/>
        <v>872</v>
      </c>
      <c r="C17710" s="4">
        <f t="shared" ca="1" si="1"/>
        <v>5378</v>
      </c>
      <c r="D17710" s="4">
        <f t="shared" ca="1" si="2"/>
        <v>85736</v>
      </c>
      <c r="E17710" s="3">
        <v>40</v>
      </c>
      <c r="F17710" s="3">
        <v>0</v>
      </c>
    </row>
    <row r="17711" spans="1:6" ht="15.75" customHeight="1" x14ac:dyDescent="0.2">
      <c r="A17711" s="3">
        <v>747969332</v>
      </c>
      <c r="B17711" s="4">
        <f t="shared" ca="1" si="0"/>
        <v>773</v>
      </c>
      <c r="C17711" s="4">
        <f t="shared" ca="1" si="1"/>
        <v>738</v>
      </c>
      <c r="D17711" s="4">
        <f t="shared" ca="1" si="2"/>
        <v>83067</v>
      </c>
      <c r="E17711" s="3">
        <v>40</v>
      </c>
      <c r="F17711" s="3">
        <v>1</v>
      </c>
    </row>
    <row r="17712" spans="1:6" ht="15.75" customHeight="1" x14ac:dyDescent="0.2">
      <c r="A17712" s="3">
        <v>759569873</v>
      </c>
      <c r="B17712" s="4">
        <f t="shared" ca="1" si="0"/>
        <v>79</v>
      </c>
      <c r="C17712" s="4">
        <f t="shared" ca="1" si="1"/>
        <v>315</v>
      </c>
      <c r="D17712" s="4">
        <f t="shared" ca="1" si="2"/>
        <v>15887</v>
      </c>
      <c r="E17712" s="3">
        <v>18</v>
      </c>
      <c r="F17712" s="3">
        <v>0</v>
      </c>
    </row>
    <row r="17713" spans="1:6" ht="15.75" customHeight="1" x14ac:dyDescent="0.2">
      <c r="A17713" s="3">
        <v>817535371</v>
      </c>
      <c r="B17713" s="4">
        <f t="shared" ca="1" si="0"/>
        <v>342</v>
      </c>
      <c r="C17713" s="4">
        <f t="shared" ca="1" si="1"/>
        <v>5041</v>
      </c>
      <c r="D17713" s="4">
        <f t="shared" ca="1" si="2"/>
        <v>94811</v>
      </c>
      <c r="E17713" s="3">
        <v>42</v>
      </c>
      <c r="F17713" s="3">
        <v>1</v>
      </c>
    </row>
    <row r="17714" spans="1:6" ht="15.75" customHeight="1" x14ac:dyDescent="0.2">
      <c r="A17714" s="3">
        <v>800509547</v>
      </c>
      <c r="B17714" s="4">
        <f t="shared" ca="1" si="0"/>
        <v>859</v>
      </c>
      <c r="C17714" s="4">
        <f t="shared" ca="1" si="1"/>
        <v>7039</v>
      </c>
      <c r="D17714" s="4">
        <f t="shared" ca="1" si="2"/>
        <v>10454</v>
      </c>
      <c r="E17714" s="3">
        <v>40</v>
      </c>
      <c r="F17714" s="3">
        <v>1</v>
      </c>
    </row>
    <row r="17715" spans="1:6" ht="15.75" customHeight="1" x14ac:dyDescent="0.2">
      <c r="A17715" s="3">
        <v>761669528</v>
      </c>
      <c r="B17715" s="4">
        <f t="shared" ca="1" si="0"/>
        <v>779</v>
      </c>
      <c r="C17715" s="4">
        <f t="shared" ca="1" si="1"/>
        <v>48</v>
      </c>
      <c r="D17715" s="4">
        <f t="shared" ca="1" si="2"/>
        <v>63565</v>
      </c>
      <c r="E17715" s="3">
        <v>35</v>
      </c>
      <c r="F17715" s="3">
        <v>0</v>
      </c>
    </row>
    <row r="17716" spans="1:6" ht="15.75" customHeight="1" x14ac:dyDescent="0.2">
      <c r="A17716" s="3">
        <v>777603007</v>
      </c>
      <c r="B17716" s="4">
        <f t="shared" ca="1" si="0"/>
        <v>304</v>
      </c>
      <c r="C17716" s="4">
        <f t="shared" ca="1" si="1"/>
        <v>8479</v>
      </c>
      <c r="D17716" s="4">
        <f t="shared" ca="1" si="2"/>
        <v>13291</v>
      </c>
      <c r="E17716" s="3">
        <v>40</v>
      </c>
      <c r="F17716" s="3">
        <v>1</v>
      </c>
    </row>
    <row r="17717" spans="1:6" ht="15.75" customHeight="1" x14ac:dyDescent="0.2">
      <c r="A17717" s="3">
        <v>862466767</v>
      </c>
      <c r="B17717" s="4">
        <f t="shared" ca="1" si="0"/>
        <v>1031</v>
      </c>
      <c r="C17717" s="4">
        <f t="shared" ca="1" si="1"/>
        <v>498</v>
      </c>
      <c r="D17717" s="4">
        <f t="shared" ca="1" si="2"/>
        <v>26891</v>
      </c>
      <c r="E17717" s="3">
        <v>50</v>
      </c>
      <c r="F17717" s="3">
        <v>1</v>
      </c>
    </row>
    <row r="17718" spans="1:6" ht="15.75" customHeight="1" x14ac:dyDescent="0.2">
      <c r="A17718" s="3">
        <v>715271408</v>
      </c>
      <c r="B17718" s="4">
        <f t="shared" ca="1" si="0"/>
        <v>848</v>
      </c>
      <c r="C17718" s="4">
        <f t="shared" ca="1" si="1"/>
        <v>7496</v>
      </c>
      <c r="D17718" s="4">
        <f t="shared" ca="1" si="2"/>
        <v>51094</v>
      </c>
      <c r="E17718" s="3">
        <v>40</v>
      </c>
      <c r="F17718" s="3">
        <v>0</v>
      </c>
    </row>
    <row r="17719" spans="1:6" ht="15.75" customHeight="1" x14ac:dyDescent="0.2">
      <c r="A17719" s="3">
        <v>799481018</v>
      </c>
      <c r="B17719" s="4">
        <f t="shared" ca="1" si="0"/>
        <v>247</v>
      </c>
      <c r="C17719" s="4">
        <f t="shared" ca="1" si="1"/>
        <v>6523</v>
      </c>
      <c r="D17719" s="4">
        <f t="shared" ca="1" si="2"/>
        <v>89249</v>
      </c>
      <c r="E17719" s="3">
        <v>40</v>
      </c>
      <c r="F17719" s="3">
        <v>0</v>
      </c>
    </row>
    <row r="17720" spans="1:6" ht="15.75" customHeight="1" x14ac:dyDescent="0.2">
      <c r="A17720" s="3">
        <v>754656882</v>
      </c>
      <c r="B17720" s="4">
        <f t="shared" ca="1" si="0"/>
        <v>53</v>
      </c>
      <c r="C17720" s="4">
        <f t="shared" ca="1" si="1"/>
        <v>5340</v>
      </c>
      <c r="D17720" s="4">
        <f t="shared" ca="1" si="2"/>
        <v>78414</v>
      </c>
      <c r="E17720" s="3">
        <v>40</v>
      </c>
      <c r="F17720" s="3">
        <v>0</v>
      </c>
    </row>
    <row r="17721" spans="1:6" ht="15.75" customHeight="1" x14ac:dyDescent="0.2">
      <c r="A17721" s="3">
        <v>898924408</v>
      </c>
      <c r="B17721" s="4">
        <f t="shared" ca="1" si="0"/>
        <v>1292</v>
      </c>
      <c r="C17721" s="4">
        <f t="shared" ca="1" si="1"/>
        <v>3743</v>
      </c>
      <c r="D17721" s="4">
        <f t="shared" ca="1" si="2"/>
        <v>31694</v>
      </c>
      <c r="E17721" s="3">
        <v>40</v>
      </c>
      <c r="F17721" s="3">
        <v>1</v>
      </c>
    </row>
    <row r="17722" spans="1:6" ht="15.75" customHeight="1" x14ac:dyDescent="0.2">
      <c r="A17722" s="3">
        <v>817572794</v>
      </c>
      <c r="B17722" s="4">
        <f t="shared" ca="1" si="0"/>
        <v>896</v>
      </c>
      <c r="C17722" s="4">
        <f t="shared" ca="1" si="1"/>
        <v>3428</v>
      </c>
      <c r="D17722" s="4">
        <f t="shared" ca="1" si="2"/>
        <v>39882</v>
      </c>
      <c r="E17722" s="3">
        <v>40</v>
      </c>
      <c r="F17722" s="3">
        <v>0</v>
      </c>
    </row>
    <row r="17723" spans="1:6" ht="15.75" customHeight="1" x14ac:dyDescent="0.2">
      <c r="A17723" s="3">
        <v>706004686</v>
      </c>
      <c r="B17723" s="4">
        <f t="shared" ca="1" si="0"/>
        <v>732</v>
      </c>
      <c r="C17723" s="4">
        <f t="shared" ca="1" si="1"/>
        <v>1987</v>
      </c>
      <c r="D17723" s="4">
        <f t="shared" ca="1" si="2"/>
        <v>64210</v>
      </c>
      <c r="E17723" s="3">
        <v>40</v>
      </c>
      <c r="F17723" s="3">
        <v>1</v>
      </c>
    </row>
    <row r="17724" spans="1:6" ht="15.75" customHeight="1" x14ac:dyDescent="0.2">
      <c r="A17724" s="3">
        <v>702550009</v>
      </c>
      <c r="B17724" s="4">
        <f t="shared" ca="1" si="0"/>
        <v>822</v>
      </c>
      <c r="C17724" s="4">
        <f t="shared" ca="1" si="1"/>
        <v>3345</v>
      </c>
      <c r="D17724" s="4">
        <f t="shared" ca="1" si="2"/>
        <v>24237</v>
      </c>
      <c r="E17724" s="3">
        <v>25</v>
      </c>
      <c r="F17724" s="3">
        <v>0</v>
      </c>
    </row>
    <row r="17725" spans="1:6" ht="15.75" customHeight="1" x14ac:dyDescent="0.2">
      <c r="A17725" s="3">
        <v>711872546</v>
      </c>
      <c r="B17725" s="4">
        <f t="shared" ca="1" si="0"/>
        <v>570</v>
      </c>
      <c r="C17725" s="4">
        <f t="shared" ca="1" si="1"/>
        <v>6310</v>
      </c>
      <c r="D17725" s="4">
        <f t="shared" ca="1" si="2"/>
        <v>56686</v>
      </c>
      <c r="E17725" s="3">
        <v>12</v>
      </c>
      <c r="F17725" s="3">
        <v>1</v>
      </c>
    </row>
    <row r="17726" spans="1:6" ht="15.75" customHeight="1" x14ac:dyDescent="0.2">
      <c r="A17726" s="3">
        <v>785010598</v>
      </c>
      <c r="B17726" s="4">
        <f t="shared" ca="1" si="0"/>
        <v>990</v>
      </c>
      <c r="C17726" s="4">
        <f t="shared" ca="1" si="1"/>
        <v>7645</v>
      </c>
      <c r="D17726" s="4">
        <f t="shared" ca="1" si="2"/>
        <v>29799</v>
      </c>
      <c r="E17726" s="3">
        <v>40</v>
      </c>
      <c r="F17726" s="3">
        <v>0</v>
      </c>
    </row>
    <row r="17727" spans="1:6" ht="15.75" customHeight="1" x14ac:dyDescent="0.2">
      <c r="A17727" s="3">
        <v>798993815</v>
      </c>
      <c r="B17727" s="4">
        <f t="shared" ca="1" si="0"/>
        <v>833</v>
      </c>
      <c r="C17727" s="4">
        <f t="shared" ca="1" si="1"/>
        <v>4701</v>
      </c>
      <c r="D17727" s="4">
        <f t="shared" ca="1" si="2"/>
        <v>6062</v>
      </c>
      <c r="E17727" s="3">
        <v>45</v>
      </c>
      <c r="F17727" s="3">
        <v>1</v>
      </c>
    </row>
    <row r="17728" spans="1:6" ht="15.75" customHeight="1" x14ac:dyDescent="0.2">
      <c r="A17728" s="3">
        <v>788474278</v>
      </c>
      <c r="B17728" s="4">
        <f t="shared" ca="1" si="0"/>
        <v>455</v>
      </c>
      <c r="C17728" s="4">
        <f t="shared" ca="1" si="1"/>
        <v>5978</v>
      </c>
      <c r="D17728" s="4">
        <f t="shared" ca="1" si="2"/>
        <v>23695</v>
      </c>
      <c r="E17728" s="3">
        <v>40</v>
      </c>
      <c r="F17728" s="3">
        <v>1</v>
      </c>
    </row>
    <row r="17729" spans="1:6" ht="15.75" customHeight="1" x14ac:dyDescent="0.2">
      <c r="A17729" s="3">
        <v>807464680</v>
      </c>
      <c r="B17729" s="4">
        <f t="shared" ca="1" si="0"/>
        <v>498</v>
      </c>
      <c r="C17729" s="4">
        <f t="shared" ca="1" si="1"/>
        <v>2826</v>
      </c>
      <c r="D17729" s="4">
        <f t="shared" ca="1" si="2"/>
        <v>33482</v>
      </c>
      <c r="E17729" s="3">
        <v>38</v>
      </c>
      <c r="F17729" s="3">
        <v>0</v>
      </c>
    </row>
    <row r="17730" spans="1:6" ht="15.75" customHeight="1" x14ac:dyDescent="0.2">
      <c r="A17730" s="3">
        <v>837612257</v>
      </c>
      <c r="B17730" s="4">
        <f t="shared" ca="1" si="0"/>
        <v>155</v>
      </c>
      <c r="C17730" s="4">
        <f t="shared" ca="1" si="1"/>
        <v>6005</v>
      </c>
      <c r="D17730" s="4">
        <f t="shared" ca="1" si="2"/>
        <v>87031</v>
      </c>
      <c r="E17730" s="3">
        <v>45</v>
      </c>
      <c r="F17730" s="3">
        <v>1</v>
      </c>
    </row>
    <row r="17731" spans="1:6" ht="15.75" customHeight="1" x14ac:dyDescent="0.2">
      <c r="A17731" s="3">
        <v>743483822</v>
      </c>
      <c r="B17731" s="4">
        <f t="shared" ca="1" si="0"/>
        <v>842</v>
      </c>
      <c r="C17731" s="4">
        <f t="shared" ca="1" si="1"/>
        <v>1579</v>
      </c>
      <c r="D17731" s="4">
        <f t="shared" ca="1" si="2"/>
        <v>61117</v>
      </c>
      <c r="E17731" s="3">
        <v>40</v>
      </c>
      <c r="F17731" s="3">
        <v>0</v>
      </c>
    </row>
    <row r="17732" spans="1:6" ht="15.75" customHeight="1" x14ac:dyDescent="0.2">
      <c r="A17732" s="3">
        <v>728353693</v>
      </c>
      <c r="B17732" s="4">
        <f t="shared" ca="1" si="0"/>
        <v>107</v>
      </c>
      <c r="C17732" s="4">
        <f t="shared" ca="1" si="1"/>
        <v>6459</v>
      </c>
      <c r="D17732" s="4">
        <f t="shared" ca="1" si="2"/>
        <v>44414</v>
      </c>
      <c r="E17732" s="3">
        <v>40</v>
      </c>
      <c r="F17732" s="3">
        <v>1</v>
      </c>
    </row>
    <row r="17733" spans="1:6" ht="15.75" customHeight="1" x14ac:dyDescent="0.2">
      <c r="A17733" s="3">
        <v>851641839</v>
      </c>
      <c r="B17733" s="4">
        <f t="shared" ca="1" si="0"/>
        <v>23</v>
      </c>
      <c r="C17733" s="4">
        <f t="shared" ca="1" si="1"/>
        <v>940</v>
      </c>
      <c r="D17733" s="4">
        <f t="shared" ca="1" si="2"/>
        <v>95274</v>
      </c>
      <c r="E17733" s="3">
        <v>40</v>
      </c>
      <c r="F17733" s="3">
        <v>1</v>
      </c>
    </row>
    <row r="17734" spans="1:6" ht="15.75" customHeight="1" x14ac:dyDescent="0.2">
      <c r="A17734" s="3">
        <v>839691443</v>
      </c>
      <c r="B17734" s="4">
        <f t="shared" ca="1" si="0"/>
        <v>582</v>
      </c>
      <c r="C17734" s="4">
        <f t="shared" ca="1" si="1"/>
        <v>5988</v>
      </c>
      <c r="D17734" s="4">
        <f t="shared" ca="1" si="2"/>
        <v>81616</v>
      </c>
      <c r="E17734" s="3">
        <v>60</v>
      </c>
      <c r="F17734" s="3">
        <v>0</v>
      </c>
    </row>
    <row r="17735" spans="1:6" ht="15.75" customHeight="1" x14ac:dyDescent="0.2">
      <c r="A17735" s="3">
        <v>734767772</v>
      </c>
      <c r="B17735" s="4">
        <f t="shared" ca="1" si="0"/>
        <v>1405</v>
      </c>
      <c r="C17735" s="4">
        <f t="shared" ca="1" si="1"/>
        <v>2531</v>
      </c>
      <c r="D17735" s="4">
        <f t="shared" ca="1" si="2"/>
        <v>36068</v>
      </c>
      <c r="E17735" s="3">
        <v>70</v>
      </c>
      <c r="F17735" s="3">
        <v>1</v>
      </c>
    </row>
    <row r="17736" spans="1:6" ht="15.75" customHeight="1" x14ac:dyDescent="0.2">
      <c r="A17736" s="3">
        <v>854022317</v>
      </c>
      <c r="B17736" s="4">
        <f t="shared" ca="1" si="0"/>
        <v>609</v>
      </c>
      <c r="C17736" s="4">
        <f t="shared" ca="1" si="1"/>
        <v>8974</v>
      </c>
      <c r="D17736" s="4">
        <f t="shared" ca="1" si="2"/>
        <v>30975</v>
      </c>
      <c r="E17736" s="3">
        <v>60</v>
      </c>
      <c r="F17736" s="3">
        <v>0</v>
      </c>
    </row>
    <row r="17737" spans="1:6" ht="15.75" customHeight="1" x14ac:dyDescent="0.2">
      <c r="A17737" s="3">
        <v>836793452</v>
      </c>
      <c r="B17737" s="4">
        <f t="shared" ca="1" si="0"/>
        <v>947</v>
      </c>
      <c r="C17737" s="4">
        <f t="shared" ca="1" si="1"/>
        <v>6131</v>
      </c>
      <c r="D17737" s="4">
        <f t="shared" ca="1" si="2"/>
        <v>31071</v>
      </c>
      <c r="E17737" s="3">
        <v>50</v>
      </c>
      <c r="F17737" s="3">
        <v>0</v>
      </c>
    </row>
    <row r="17738" spans="1:6" ht="15.75" customHeight="1" x14ac:dyDescent="0.2">
      <c r="A17738" s="3">
        <v>888611936</v>
      </c>
      <c r="B17738" s="4">
        <f t="shared" ca="1" si="0"/>
        <v>334</v>
      </c>
      <c r="C17738" s="4">
        <f t="shared" ca="1" si="1"/>
        <v>2861</v>
      </c>
      <c r="D17738" s="4">
        <f t="shared" ca="1" si="2"/>
        <v>83047</v>
      </c>
      <c r="E17738" s="3">
        <v>55</v>
      </c>
      <c r="F17738" s="3">
        <v>1</v>
      </c>
    </row>
    <row r="17739" spans="1:6" ht="15.75" customHeight="1" x14ac:dyDescent="0.2">
      <c r="A17739" s="3">
        <v>891590862</v>
      </c>
      <c r="B17739" s="4">
        <f t="shared" ca="1" si="0"/>
        <v>1380</v>
      </c>
      <c r="C17739" s="4">
        <f t="shared" ca="1" si="1"/>
        <v>323</v>
      </c>
      <c r="D17739" s="4">
        <f t="shared" ca="1" si="2"/>
        <v>29252</v>
      </c>
      <c r="E17739" s="3">
        <v>50</v>
      </c>
      <c r="F17739" s="3">
        <v>1</v>
      </c>
    </row>
    <row r="17740" spans="1:6" ht="15.75" customHeight="1" x14ac:dyDescent="0.2">
      <c r="A17740" s="3">
        <v>814041888</v>
      </c>
      <c r="B17740" s="4">
        <f t="shared" ca="1" si="0"/>
        <v>779</v>
      </c>
      <c r="C17740" s="4">
        <f t="shared" ca="1" si="1"/>
        <v>6438</v>
      </c>
      <c r="D17740" s="4">
        <f t="shared" ca="1" si="2"/>
        <v>75197</v>
      </c>
      <c r="E17740" s="3">
        <v>40</v>
      </c>
      <c r="F17740" s="3">
        <v>0</v>
      </c>
    </row>
    <row r="17741" spans="1:6" ht="15.75" customHeight="1" x14ac:dyDescent="0.2">
      <c r="A17741" s="3">
        <v>898264322</v>
      </c>
      <c r="B17741" s="4">
        <f t="shared" ca="1" si="0"/>
        <v>896</v>
      </c>
      <c r="C17741" s="4">
        <f t="shared" ca="1" si="1"/>
        <v>8288</v>
      </c>
      <c r="D17741" s="4">
        <f t="shared" ca="1" si="2"/>
        <v>29147</v>
      </c>
      <c r="E17741" s="3">
        <v>40</v>
      </c>
      <c r="F17741" s="3">
        <v>1</v>
      </c>
    </row>
    <row r="17742" spans="1:6" ht="15.75" customHeight="1" x14ac:dyDescent="0.2">
      <c r="A17742" s="3">
        <v>743346591</v>
      </c>
      <c r="B17742" s="4">
        <f t="shared" ca="1" si="0"/>
        <v>969</v>
      </c>
      <c r="C17742" s="4">
        <f t="shared" ca="1" si="1"/>
        <v>5555</v>
      </c>
      <c r="D17742" s="4">
        <f t="shared" ca="1" si="2"/>
        <v>53170</v>
      </c>
      <c r="E17742" s="3">
        <v>40</v>
      </c>
      <c r="F17742" s="3">
        <v>1</v>
      </c>
    </row>
    <row r="17743" spans="1:6" ht="15.75" customHeight="1" x14ac:dyDescent="0.2">
      <c r="A17743" s="3">
        <v>703320016</v>
      </c>
      <c r="B17743" s="4">
        <f t="shared" ca="1" si="0"/>
        <v>1460</v>
      </c>
      <c r="C17743" s="4">
        <f t="shared" ca="1" si="1"/>
        <v>7882</v>
      </c>
      <c r="D17743" s="4">
        <f t="shared" ca="1" si="2"/>
        <v>30398</v>
      </c>
      <c r="E17743" s="3">
        <v>55</v>
      </c>
      <c r="F17743" s="3">
        <v>1</v>
      </c>
    </row>
    <row r="17744" spans="1:6" ht="15.75" customHeight="1" x14ac:dyDescent="0.2">
      <c r="A17744" s="3">
        <v>718175066</v>
      </c>
      <c r="B17744" s="4">
        <f t="shared" ca="1" si="0"/>
        <v>1394</v>
      </c>
      <c r="C17744" s="4">
        <f t="shared" ca="1" si="1"/>
        <v>1685</v>
      </c>
      <c r="D17744" s="4">
        <f t="shared" ca="1" si="2"/>
        <v>92896</v>
      </c>
      <c r="E17744" s="3">
        <v>20</v>
      </c>
      <c r="F17744" s="3">
        <v>0</v>
      </c>
    </row>
    <row r="17745" spans="1:6" ht="15.75" customHeight="1" x14ac:dyDescent="0.2">
      <c r="A17745" s="3">
        <v>872998923</v>
      </c>
      <c r="B17745" s="4">
        <f t="shared" ca="1" si="0"/>
        <v>604</v>
      </c>
      <c r="C17745" s="4">
        <f t="shared" ca="1" si="1"/>
        <v>9805</v>
      </c>
      <c r="D17745" s="4">
        <f t="shared" ca="1" si="2"/>
        <v>38977</v>
      </c>
      <c r="E17745" s="3">
        <v>50</v>
      </c>
      <c r="F17745" s="3">
        <v>1</v>
      </c>
    </row>
    <row r="17746" spans="1:6" ht="15.75" customHeight="1" x14ac:dyDescent="0.2">
      <c r="A17746" s="3">
        <v>849038714</v>
      </c>
      <c r="B17746" s="4">
        <f t="shared" ca="1" si="0"/>
        <v>872</v>
      </c>
      <c r="C17746" s="4">
        <f t="shared" ca="1" si="1"/>
        <v>7104</v>
      </c>
      <c r="D17746" s="4">
        <f t="shared" ca="1" si="2"/>
        <v>8592</v>
      </c>
      <c r="E17746" s="3">
        <v>50</v>
      </c>
      <c r="F17746" s="3">
        <v>1</v>
      </c>
    </row>
    <row r="17747" spans="1:6" ht="15.75" customHeight="1" x14ac:dyDescent="0.2">
      <c r="A17747" s="3">
        <v>823477499</v>
      </c>
      <c r="B17747" s="4">
        <f t="shared" ca="1" si="0"/>
        <v>515</v>
      </c>
      <c r="C17747" s="4">
        <f t="shared" ca="1" si="1"/>
        <v>4048</v>
      </c>
      <c r="D17747" s="4">
        <f t="shared" ca="1" si="2"/>
        <v>28342</v>
      </c>
      <c r="E17747" s="3">
        <v>50</v>
      </c>
      <c r="F17747" s="3">
        <v>1</v>
      </c>
    </row>
    <row r="17748" spans="1:6" ht="15.75" customHeight="1" x14ac:dyDescent="0.2">
      <c r="A17748" s="3">
        <v>741975408</v>
      </c>
      <c r="B17748" s="4">
        <f t="shared" ca="1" si="0"/>
        <v>1280</v>
      </c>
      <c r="C17748" s="4">
        <f t="shared" ca="1" si="1"/>
        <v>148</v>
      </c>
      <c r="D17748" s="4">
        <f t="shared" ca="1" si="2"/>
        <v>39580</v>
      </c>
      <c r="E17748" s="3">
        <v>45</v>
      </c>
      <c r="F17748" s="3">
        <v>1</v>
      </c>
    </row>
    <row r="17749" spans="1:6" ht="15.75" customHeight="1" x14ac:dyDescent="0.2">
      <c r="A17749" s="3">
        <v>869372103</v>
      </c>
      <c r="B17749" s="4">
        <f t="shared" ca="1" si="0"/>
        <v>580</v>
      </c>
      <c r="C17749" s="4">
        <f t="shared" ca="1" si="1"/>
        <v>3091</v>
      </c>
      <c r="D17749" s="4">
        <f t="shared" ca="1" si="2"/>
        <v>73674</v>
      </c>
      <c r="E17749" s="3">
        <v>40</v>
      </c>
      <c r="F17749" s="3">
        <v>1</v>
      </c>
    </row>
    <row r="17750" spans="1:6" ht="15.75" customHeight="1" x14ac:dyDescent="0.2">
      <c r="A17750" s="3">
        <v>773343393</v>
      </c>
      <c r="B17750" s="4">
        <f t="shared" ca="1" si="0"/>
        <v>236</v>
      </c>
      <c r="C17750" s="4">
        <f t="shared" ca="1" si="1"/>
        <v>2203</v>
      </c>
      <c r="D17750" s="4">
        <f t="shared" ca="1" si="2"/>
        <v>52826</v>
      </c>
      <c r="E17750" s="3">
        <v>30</v>
      </c>
      <c r="F17750" s="3">
        <v>0</v>
      </c>
    </row>
    <row r="17751" spans="1:6" ht="15.75" customHeight="1" x14ac:dyDescent="0.2">
      <c r="A17751" s="3">
        <v>856910293</v>
      </c>
      <c r="B17751" s="4">
        <f t="shared" ca="1" si="0"/>
        <v>1492</v>
      </c>
      <c r="C17751" s="4">
        <f t="shared" ca="1" si="1"/>
        <v>2881</v>
      </c>
      <c r="D17751" s="4">
        <f t="shared" ca="1" si="2"/>
        <v>16394</v>
      </c>
      <c r="E17751" s="3">
        <v>40</v>
      </c>
      <c r="F17751" s="3">
        <v>1</v>
      </c>
    </row>
    <row r="17752" spans="1:6" ht="15.75" customHeight="1" x14ac:dyDescent="0.2">
      <c r="A17752" s="3">
        <v>770650626</v>
      </c>
      <c r="B17752" s="4">
        <f t="shared" ca="1" si="0"/>
        <v>677</v>
      </c>
      <c r="C17752" s="4">
        <f t="shared" ca="1" si="1"/>
        <v>611</v>
      </c>
      <c r="D17752" s="4">
        <f t="shared" ca="1" si="2"/>
        <v>39653</v>
      </c>
      <c r="E17752" s="3">
        <v>40</v>
      </c>
      <c r="F17752" s="3">
        <v>1</v>
      </c>
    </row>
    <row r="17753" spans="1:6" ht="15.75" customHeight="1" x14ac:dyDescent="0.2">
      <c r="A17753" s="3">
        <v>700263110</v>
      </c>
      <c r="B17753" s="4">
        <f t="shared" ca="1" si="0"/>
        <v>514</v>
      </c>
      <c r="C17753" s="4">
        <f t="shared" ca="1" si="1"/>
        <v>2020</v>
      </c>
      <c r="D17753" s="4">
        <f t="shared" ca="1" si="2"/>
        <v>46846</v>
      </c>
      <c r="E17753" s="3">
        <v>40</v>
      </c>
      <c r="F17753" s="3">
        <v>1</v>
      </c>
    </row>
    <row r="17754" spans="1:6" ht="15.75" customHeight="1" x14ac:dyDescent="0.2">
      <c r="A17754" s="3">
        <v>786146711</v>
      </c>
      <c r="B17754" s="4">
        <f t="shared" ca="1" si="0"/>
        <v>985</v>
      </c>
      <c r="C17754" s="4">
        <f t="shared" ca="1" si="1"/>
        <v>5623</v>
      </c>
      <c r="D17754" s="4">
        <f t="shared" ca="1" si="2"/>
        <v>28791</v>
      </c>
      <c r="E17754" s="3">
        <v>40</v>
      </c>
      <c r="F17754" s="3">
        <v>0</v>
      </c>
    </row>
    <row r="17755" spans="1:6" ht="15.75" customHeight="1" x14ac:dyDescent="0.2">
      <c r="A17755" s="3">
        <v>848999749</v>
      </c>
      <c r="B17755" s="4">
        <f t="shared" ca="1" si="0"/>
        <v>981</v>
      </c>
      <c r="C17755" s="4">
        <f t="shared" ca="1" si="1"/>
        <v>8470</v>
      </c>
      <c r="D17755" s="4">
        <f t="shared" ca="1" si="2"/>
        <v>24860</v>
      </c>
      <c r="E17755" s="3">
        <v>24</v>
      </c>
      <c r="F17755" s="3">
        <v>1</v>
      </c>
    </row>
    <row r="17756" spans="1:6" ht="15.75" customHeight="1" x14ac:dyDescent="0.2">
      <c r="A17756" s="3">
        <v>780300923</v>
      </c>
      <c r="B17756" s="4">
        <f t="shared" ca="1" si="0"/>
        <v>569</v>
      </c>
      <c r="C17756" s="4">
        <f t="shared" ca="1" si="1"/>
        <v>170</v>
      </c>
      <c r="D17756" s="4">
        <f t="shared" ca="1" si="2"/>
        <v>5915</v>
      </c>
      <c r="E17756" s="3">
        <v>40</v>
      </c>
      <c r="F17756" s="3">
        <v>1</v>
      </c>
    </row>
    <row r="17757" spans="1:6" ht="15.75" customHeight="1" x14ac:dyDescent="0.2">
      <c r="A17757" s="3">
        <v>820687556</v>
      </c>
      <c r="B17757" s="4">
        <f t="shared" ca="1" si="0"/>
        <v>512</v>
      </c>
      <c r="C17757" s="4">
        <f t="shared" ca="1" si="1"/>
        <v>6416</v>
      </c>
      <c r="D17757" s="4">
        <f t="shared" ca="1" si="2"/>
        <v>73154</v>
      </c>
      <c r="E17757" s="3">
        <v>48</v>
      </c>
      <c r="F17757" s="3">
        <v>1</v>
      </c>
    </row>
    <row r="17758" spans="1:6" ht="15.75" customHeight="1" x14ac:dyDescent="0.2">
      <c r="A17758" s="3">
        <v>886331059</v>
      </c>
      <c r="B17758" s="4">
        <f t="shared" ca="1" si="0"/>
        <v>1373</v>
      </c>
      <c r="C17758" s="4">
        <f t="shared" ca="1" si="1"/>
        <v>8979</v>
      </c>
      <c r="D17758" s="4">
        <f t="shared" ca="1" si="2"/>
        <v>78516</v>
      </c>
      <c r="E17758" s="3">
        <v>55</v>
      </c>
      <c r="F17758" s="3">
        <v>1</v>
      </c>
    </row>
    <row r="17759" spans="1:6" ht="15.75" customHeight="1" x14ac:dyDescent="0.2">
      <c r="A17759" s="3">
        <v>752698889</v>
      </c>
      <c r="B17759" s="4">
        <f t="shared" ca="1" si="0"/>
        <v>146</v>
      </c>
      <c r="C17759" s="4">
        <f t="shared" ca="1" si="1"/>
        <v>1124</v>
      </c>
      <c r="D17759" s="4">
        <f t="shared" ca="1" si="2"/>
        <v>18079</v>
      </c>
      <c r="E17759" s="3">
        <v>40</v>
      </c>
      <c r="F17759" s="3">
        <v>0</v>
      </c>
    </row>
    <row r="17760" spans="1:6" ht="15.75" customHeight="1" x14ac:dyDescent="0.2">
      <c r="A17760" s="3">
        <v>729829492</v>
      </c>
      <c r="B17760" s="4">
        <f t="shared" ca="1" si="0"/>
        <v>555</v>
      </c>
      <c r="C17760" s="4">
        <f t="shared" ca="1" si="1"/>
        <v>5265</v>
      </c>
      <c r="D17760" s="4">
        <f t="shared" ca="1" si="2"/>
        <v>48116</v>
      </c>
      <c r="E17760" s="3">
        <v>43</v>
      </c>
      <c r="F17760" s="3">
        <v>1</v>
      </c>
    </row>
    <row r="17761" spans="1:6" ht="15.75" customHeight="1" x14ac:dyDescent="0.2">
      <c r="A17761" s="3">
        <v>806809930</v>
      </c>
      <c r="B17761" s="4">
        <f t="shared" ca="1" si="0"/>
        <v>174</v>
      </c>
      <c r="C17761" s="4">
        <f t="shared" ca="1" si="1"/>
        <v>4040</v>
      </c>
      <c r="D17761" s="4">
        <f t="shared" ca="1" si="2"/>
        <v>24274</v>
      </c>
      <c r="E17761" s="3">
        <v>42</v>
      </c>
      <c r="F17761" s="3">
        <v>0</v>
      </c>
    </row>
    <row r="17762" spans="1:6" ht="15.75" customHeight="1" x14ac:dyDescent="0.2">
      <c r="A17762" s="3">
        <v>807575055</v>
      </c>
      <c r="B17762" s="4">
        <f t="shared" ca="1" si="0"/>
        <v>877</v>
      </c>
      <c r="C17762" s="4">
        <f t="shared" ca="1" si="1"/>
        <v>3401</v>
      </c>
      <c r="D17762" s="4">
        <f t="shared" ca="1" si="2"/>
        <v>29610</v>
      </c>
      <c r="E17762" s="3">
        <v>45</v>
      </c>
      <c r="F17762" s="3">
        <v>1</v>
      </c>
    </row>
    <row r="17763" spans="1:6" ht="15.75" customHeight="1" x14ac:dyDescent="0.2">
      <c r="A17763" s="3">
        <v>822817521</v>
      </c>
      <c r="B17763" s="4">
        <f t="shared" ca="1" si="0"/>
        <v>1432</v>
      </c>
      <c r="C17763" s="4">
        <f t="shared" ca="1" si="1"/>
        <v>2734</v>
      </c>
      <c r="D17763" s="4">
        <f t="shared" ca="1" si="2"/>
        <v>17266</v>
      </c>
      <c r="E17763" s="3">
        <v>40</v>
      </c>
      <c r="F17763" s="3">
        <v>1</v>
      </c>
    </row>
    <row r="17764" spans="1:6" ht="15.75" customHeight="1" x14ac:dyDescent="0.2">
      <c r="A17764" s="3">
        <v>768267646</v>
      </c>
      <c r="B17764" s="4">
        <f t="shared" ca="1" si="0"/>
        <v>994</v>
      </c>
      <c r="C17764" s="4">
        <f t="shared" ca="1" si="1"/>
        <v>6088</v>
      </c>
      <c r="D17764" s="4">
        <f t="shared" ca="1" si="2"/>
        <v>15318</v>
      </c>
      <c r="E17764" s="3">
        <v>24</v>
      </c>
      <c r="F17764" s="3">
        <v>0</v>
      </c>
    </row>
    <row r="17765" spans="1:6" ht="15.75" customHeight="1" x14ac:dyDescent="0.2">
      <c r="A17765" s="3">
        <v>814916919</v>
      </c>
      <c r="B17765" s="4">
        <f t="shared" ca="1" si="0"/>
        <v>1001</v>
      </c>
      <c r="C17765" s="4">
        <f t="shared" ca="1" si="1"/>
        <v>7331</v>
      </c>
      <c r="D17765" s="4">
        <f t="shared" ca="1" si="2"/>
        <v>35430</v>
      </c>
      <c r="E17765" s="3">
        <v>40</v>
      </c>
      <c r="F17765" s="3">
        <v>0</v>
      </c>
    </row>
    <row r="17766" spans="1:6" ht="15.75" customHeight="1" x14ac:dyDescent="0.2">
      <c r="A17766" s="3">
        <v>819746899</v>
      </c>
      <c r="B17766" s="4">
        <f t="shared" ca="1" si="0"/>
        <v>706</v>
      </c>
      <c r="C17766" s="4">
        <f t="shared" ca="1" si="1"/>
        <v>1669</v>
      </c>
      <c r="D17766" s="4">
        <f t="shared" ca="1" si="2"/>
        <v>20229</v>
      </c>
      <c r="E17766" s="3">
        <v>40</v>
      </c>
      <c r="F17766" s="3">
        <v>1</v>
      </c>
    </row>
    <row r="17767" spans="1:6" ht="15.75" customHeight="1" x14ac:dyDescent="0.2">
      <c r="A17767" s="3">
        <v>866858136</v>
      </c>
      <c r="B17767" s="4">
        <f t="shared" ca="1" si="0"/>
        <v>1145</v>
      </c>
      <c r="C17767" s="4">
        <f t="shared" ca="1" si="1"/>
        <v>9155</v>
      </c>
      <c r="D17767" s="4">
        <f t="shared" ca="1" si="2"/>
        <v>81423</v>
      </c>
      <c r="E17767" s="3">
        <v>40</v>
      </c>
      <c r="F17767" s="3">
        <v>1</v>
      </c>
    </row>
    <row r="17768" spans="1:6" ht="15.75" customHeight="1" x14ac:dyDescent="0.2">
      <c r="A17768" s="3">
        <v>749952320</v>
      </c>
      <c r="B17768" s="4">
        <f t="shared" ca="1" si="0"/>
        <v>842</v>
      </c>
      <c r="C17768" s="4">
        <f t="shared" ca="1" si="1"/>
        <v>9158</v>
      </c>
      <c r="D17768" s="4">
        <f t="shared" ca="1" si="2"/>
        <v>36166</v>
      </c>
      <c r="E17768" s="3">
        <v>38</v>
      </c>
      <c r="F17768" s="3">
        <v>1</v>
      </c>
    </row>
    <row r="17769" spans="1:6" ht="15.75" customHeight="1" x14ac:dyDescent="0.2">
      <c r="A17769" s="3">
        <v>866939672</v>
      </c>
      <c r="B17769" s="4">
        <f t="shared" ca="1" si="0"/>
        <v>1037</v>
      </c>
      <c r="C17769" s="4">
        <f t="shared" ca="1" si="1"/>
        <v>9697</v>
      </c>
      <c r="D17769" s="4">
        <f t="shared" ca="1" si="2"/>
        <v>11566</v>
      </c>
      <c r="E17769" s="3">
        <v>25</v>
      </c>
      <c r="F17769" s="3">
        <v>0</v>
      </c>
    </row>
    <row r="17770" spans="1:6" ht="15.75" customHeight="1" x14ac:dyDescent="0.2">
      <c r="A17770" s="3">
        <v>883270373</v>
      </c>
      <c r="B17770" s="4">
        <f t="shared" ca="1" si="0"/>
        <v>457</v>
      </c>
      <c r="C17770" s="4">
        <f t="shared" ca="1" si="1"/>
        <v>7887</v>
      </c>
      <c r="D17770" s="4">
        <f t="shared" ca="1" si="2"/>
        <v>91200</v>
      </c>
      <c r="E17770" s="3">
        <v>45</v>
      </c>
      <c r="F17770" s="3">
        <v>0</v>
      </c>
    </row>
    <row r="17771" spans="1:6" ht="15.75" customHeight="1" x14ac:dyDescent="0.2">
      <c r="A17771" s="3">
        <v>767838392</v>
      </c>
      <c r="B17771" s="4">
        <f t="shared" ca="1" si="0"/>
        <v>678</v>
      </c>
      <c r="C17771" s="4">
        <f t="shared" ca="1" si="1"/>
        <v>2311</v>
      </c>
      <c r="D17771" s="4">
        <f t="shared" ca="1" si="2"/>
        <v>43563</v>
      </c>
      <c r="E17771" s="3">
        <v>60</v>
      </c>
      <c r="F17771" s="3">
        <v>1</v>
      </c>
    </row>
    <row r="17772" spans="1:6" ht="15.75" customHeight="1" x14ac:dyDescent="0.2">
      <c r="A17772" s="3">
        <v>793938984</v>
      </c>
      <c r="B17772" s="4">
        <f t="shared" ca="1" si="0"/>
        <v>58</v>
      </c>
      <c r="C17772" s="4">
        <f t="shared" ca="1" si="1"/>
        <v>3211</v>
      </c>
      <c r="D17772" s="4">
        <f t="shared" ca="1" si="2"/>
        <v>50233</v>
      </c>
      <c r="E17772" s="3">
        <v>40</v>
      </c>
      <c r="F17772" s="3">
        <v>1</v>
      </c>
    </row>
    <row r="17773" spans="1:6" ht="15.75" customHeight="1" x14ac:dyDescent="0.2">
      <c r="A17773" s="3">
        <v>823370994</v>
      </c>
      <c r="B17773" s="4">
        <f t="shared" ca="1" si="0"/>
        <v>110</v>
      </c>
      <c r="C17773" s="4">
        <f t="shared" ca="1" si="1"/>
        <v>3095</v>
      </c>
      <c r="D17773" s="4">
        <f t="shared" ca="1" si="2"/>
        <v>82294</v>
      </c>
      <c r="E17773" s="3">
        <v>40</v>
      </c>
      <c r="F17773" s="3">
        <v>1</v>
      </c>
    </row>
    <row r="17774" spans="1:6" ht="15.75" customHeight="1" x14ac:dyDescent="0.2">
      <c r="A17774" s="3">
        <v>710912862</v>
      </c>
      <c r="B17774" s="4">
        <f t="shared" ca="1" si="0"/>
        <v>1470</v>
      </c>
      <c r="C17774" s="4">
        <f t="shared" ca="1" si="1"/>
        <v>1866</v>
      </c>
      <c r="D17774" s="4">
        <f t="shared" ca="1" si="2"/>
        <v>67665</v>
      </c>
      <c r="E17774" s="3">
        <v>40</v>
      </c>
      <c r="F17774" s="3">
        <v>1</v>
      </c>
    </row>
    <row r="17775" spans="1:6" ht="15.75" customHeight="1" x14ac:dyDescent="0.2">
      <c r="A17775" s="3">
        <v>886918792</v>
      </c>
      <c r="B17775" s="4">
        <f t="shared" ca="1" si="0"/>
        <v>966</v>
      </c>
      <c r="C17775" s="4">
        <f t="shared" ca="1" si="1"/>
        <v>130</v>
      </c>
      <c r="D17775" s="4">
        <f t="shared" ca="1" si="2"/>
        <v>60267</v>
      </c>
      <c r="E17775" s="3">
        <v>32</v>
      </c>
      <c r="F17775" s="3">
        <v>0</v>
      </c>
    </row>
    <row r="17776" spans="1:6" ht="15.75" customHeight="1" x14ac:dyDescent="0.2">
      <c r="A17776" s="3">
        <v>724228338</v>
      </c>
      <c r="B17776" s="4">
        <f t="shared" ca="1" si="0"/>
        <v>1353</v>
      </c>
      <c r="C17776" s="4">
        <f t="shared" ca="1" si="1"/>
        <v>542</v>
      </c>
      <c r="D17776" s="4">
        <f t="shared" ca="1" si="2"/>
        <v>99899</v>
      </c>
      <c r="E17776" s="3">
        <v>40</v>
      </c>
      <c r="F17776" s="3">
        <v>0</v>
      </c>
    </row>
    <row r="17777" spans="1:6" ht="15.75" customHeight="1" x14ac:dyDescent="0.2">
      <c r="A17777" s="3">
        <v>724931177</v>
      </c>
      <c r="B17777" s="4">
        <f t="shared" ca="1" si="0"/>
        <v>868</v>
      </c>
      <c r="C17777" s="4">
        <f t="shared" ca="1" si="1"/>
        <v>1349</v>
      </c>
      <c r="D17777" s="4">
        <f t="shared" ca="1" si="2"/>
        <v>83052</v>
      </c>
      <c r="E17777" s="3">
        <v>14</v>
      </c>
      <c r="F17777" s="3">
        <v>0</v>
      </c>
    </row>
    <row r="17778" spans="1:6" ht="15.75" customHeight="1" x14ac:dyDescent="0.2">
      <c r="A17778" s="3">
        <v>744765249</v>
      </c>
      <c r="B17778" s="4">
        <f t="shared" ca="1" si="0"/>
        <v>1323</v>
      </c>
      <c r="C17778" s="4">
        <f t="shared" ca="1" si="1"/>
        <v>4579</v>
      </c>
      <c r="D17778" s="4">
        <f t="shared" ca="1" si="2"/>
        <v>55505</v>
      </c>
      <c r="E17778" s="3">
        <v>40</v>
      </c>
      <c r="F17778" s="3">
        <v>1</v>
      </c>
    </row>
    <row r="17779" spans="1:6" ht="15.75" customHeight="1" x14ac:dyDescent="0.2">
      <c r="A17779" s="3">
        <v>852286911</v>
      </c>
      <c r="B17779" s="4">
        <f t="shared" ca="1" si="0"/>
        <v>1474</v>
      </c>
      <c r="C17779" s="4">
        <f t="shared" ca="1" si="1"/>
        <v>6351</v>
      </c>
      <c r="D17779" s="4">
        <f t="shared" ca="1" si="2"/>
        <v>96170</v>
      </c>
      <c r="E17779" s="3">
        <v>48</v>
      </c>
      <c r="F17779" s="3">
        <v>1</v>
      </c>
    </row>
    <row r="17780" spans="1:6" ht="15.75" customHeight="1" x14ac:dyDescent="0.2">
      <c r="A17780" s="3">
        <v>883830499</v>
      </c>
      <c r="B17780" s="4">
        <f t="shared" ca="1" si="0"/>
        <v>992</v>
      </c>
      <c r="C17780" s="4">
        <f t="shared" ca="1" si="1"/>
        <v>8854</v>
      </c>
      <c r="D17780" s="4">
        <f t="shared" ca="1" si="2"/>
        <v>80376</v>
      </c>
      <c r="E17780" s="3">
        <v>40</v>
      </c>
      <c r="F17780" s="3">
        <v>1</v>
      </c>
    </row>
    <row r="17781" spans="1:6" ht="15.75" customHeight="1" x14ac:dyDescent="0.2">
      <c r="A17781" s="3">
        <v>811094107</v>
      </c>
      <c r="B17781" s="4">
        <f t="shared" ca="1" si="0"/>
        <v>320</v>
      </c>
      <c r="C17781" s="4">
        <f t="shared" ca="1" si="1"/>
        <v>8122</v>
      </c>
      <c r="D17781" s="4">
        <f t="shared" ca="1" si="2"/>
        <v>21505</v>
      </c>
      <c r="E17781" s="3">
        <v>40</v>
      </c>
      <c r="F17781" s="3">
        <v>1</v>
      </c>
    </row>
    <row r="17782" spans="1:6" ht="15.75" customHeight="1" x14ac:dyDescent="0.2">
      <c r="A17782" s="3">
        <v>765753717</v>
      </c>
      <c r="B17782" s="4">
        <f t="shared" ca="1" si="0"/>
        <v>1220</v>
      </c>
      <c r="C17782" s="4">
        <f t="shared" ca="1" si="1"/>
        <v>3067</v>
      </c>
      <c r="D17782" s="4">
        <f t="shared" ca="1" si="2"/>
        <v>15692</v>
      </c>
      <c r="E17782" s="3">
        <v>36</v>
      </c>
      <c r="F17782" s="3">
        <v>0</v>
      </c>
    </row>
    <row r="17783" spans="1:6" ht="15.75" customHeight="1" x14ac:dyDescent="0.2">
      <c r="A17783" s="3">
        <v>845632542</v>
      </c>
      <c r="B17783" s="4">
        <f t="shared" ca="1" si="0"/>
        <v>843</v>
      </c>
      <c r="C17783" s="4">
        <f t="shared" ca="1" si="1"/>
        <v>7219</v>
      </c>
      <c r="D17783" s="4">
        <f t="shared" ca="1" si="2"/>
        <v>77617</v>
      </c>
      <c r="E17783" s="3">
        <v>40</v>
      </c>
      <c r="F17783" s="3">
        <v>0</v>
      </c>
    </row>
    <row r="17784" spans="1:6" ht="15.75" customHeight="1" x14ac:dyDescent="0.2">
      <c r="A17784" s="3">
        <v>828385632</v>
      </c>
      <c r="B17784" s="4">
        <f t="shared" ca="1" si="0"/>
        <v>1418</v>
      </c>
      <c r="C17784" s="4">
        <f t="shared" ca="1" si="1"/>
        <v>1285</v>
      </c>
      <c r="D17784" s="4">
        <f t="shared" ca="1" si="2"/>
        <v>87741</v>
      </c>
      <c r="E17784" s="3">
        <v>40</v>
      </c>
      <c r="F17784" s="3">
        <v>1</v>
      </c>
    </row>
    <row r="17785" spans="1:6" ht="15.75" customHeight="1" x14ac:dyDescent="0.2">
      <c r="A17785" s="3">
        <v>756592940</v>
      </c>
      <c r="B17785" s="4">
        <f t="shared" ca="1" si="0"/>
        <v>181</v>
      </c>
      <c r="C17785" s="4">
        <f t="shared" ca="1" si="1"/>
        <v>5974</v>
      </c>
      <c r="D17785" s="4">
        <f t="shared" ca="1" si="2"/>
        <v>58431</v>
      </c>
      <c r="E17785" s="3">
        <v>40</v>
      </c>
      <c r="F17785" s="3">
        <v>1</v>
      </c>
    </row>
    <row r="17786" spans="1:6" ht="15.75" customHeight="1" x14ac:dyDescent="0.2">
      <c r="A17786" s="3">
        <v>818843887</v>
      </c>
      <c r="B17786" s="4">
        <f t="shared" ca="1" si="0"/>
        <v>471</v>
      </c>
      <c r="C17786" s="4">
        <f t="shared" ca="1" si="1"/>
        <v>4201</v>
      </c>
      <c r="D17786" s="4">
        <f t="shared" ca="1" si="2"/>
        <v>29467</v>
      </c>
      <c r="E17786" s="3">
        <v>40</v>
      </c>
      <c r="F17786" s="3">
        <v>1</v>
      </c>
    </row>
    <row r="17787" spans="1:6" ht="15.75" customHeight="1" x14ac:dyDescent="0.2">
      <c r="A17787" s="3">
        <v>808680604</v>
      </c>
      <c r="B17787" s="4">
        <f t="shared" ca="1" si="0"/>
        <v>1276</v>
      </c>
      <c r="C17787" s="4">
        <f t="shared" ca="1" si="1"/>
        <v>2882</v>
      </c>
      <c r="D17787" s="4">
        <f t="shared" ca="1" si="2"/>
        <v>90682</v>
      </c>
      <c r="E17787" s="3">
        <v>40</v>
      </c>
      <c r="F17787" s="3">
        <v>0</v>
      </c>
    </row>
    <row r="17788" spans="1:6" ht="15.75" customHeight="1" x14ac:dyDescent="0.2">
      <c r="A17788" s="3">
        <v>774005367</v>
      </c>
      <c r="B17788" s="4">
        <f t="shared" ca="1" si="0"/>
        <v>484</v>
      </c>
      <c r="C17788" s="4">
        <f t="shared" ca="1" si="1"/>
        <v>8001</v>
      </c>
      <c r="D17788" s="4">
        <f t="shared" ca="1" si="2"/>
        <v>61746</v>
      </c>
      <c r="E17788" s="3">
        <v>44</v>
      </c>
      <c r="F17788" s="3">
        <v>1</v>
      </c>
    </row>
    <row r="17789" spans="1:6" ht="15.75" customHeight="1" x14ac:dyDescent="0.2">
      <c r="A17789" s="3">
        <v>706282642</v>
      </c>
      <c r="B17789" s="4">
        <f t="shared" ca="1" si="0"/>
        <v>1453</v>
      </c>
      <c r="C17789" s="4">
        <f t="shared" ca="1" si="1"/>
        <v>2086</v>
      </c>
      <c r="D17789" s="4">
        <f t="shared" ca="1" si="2"/>
        <v>75851</v>
      </c>
      <c r="E17789" s="3">
        <v>50</v>
      </c>
      <c r="F17789" s="3">
        <v>1</v>
      </c>
    </row>
    <row r="17790" spans="1:6" ht="15.75" customHeight="1" x14ac:dyDescent="0.2">
      <c r="A17790" s="3">
        <v>759168007</v>
      </c>
      <c r="B17790" s="4">
        <f t="shared" ca="1" si="0"/>
        <v>1198</v>
      </c>
      <c r="C17790" s="4">
        <f t="shared" ca="1" si="1"/>
        <v>6215</v>
      </c>
      <c r="D17790" s="4">
        <f t="shared" ca="1" si="2"/>
        <v>44409</v>
      </c>
      <c r="E17790" s="3">
        <v>40</v>
      </c>
      <c r="F17790" s="3">
        <v>0</v>
      </c>
    </row>
    <row r="17791" spans="1:6" ht="15.75" customHeight="1" x14ac:dyDescent="0.2">
      <c r="A17791" s="3">
        <v>809631865</v>
      </c>
      <c r="B17791" s="4">
        <f t="shared" ca="1" si="0"/>
        <v>747</v>
      </c>
      <c r="C17791" s="4">
        <f t="shared" ca="1" si="1"/>
        <v>2355</v>
      </c>
      <c r="D17791" s="4">
        <f t="shared" ca="1" si="2"/>
        <v>51806</v>
      </c>
      <c r="E17791" s="3">
        <v>50</v>
      </c>
      <c r="F17791" s="3">
        <v>1</v>
      </c>
    </row>
    <row r="17792" spans="1:6" ht="15.75" customHeight="1" x14ac:dyDescent="0.2">
      <c r="A17792" s="3">
        <v>799194602</v>
      </c>
      <c r="B17792" s="4">
        <f t="shared" ca="1" si="0"/>
        <v>105</v>
      </c>
      <c r="C17792" s="4">
        <f t="shared" ca="1" si="1"/>
        <v>833</v>
      </c>
      <c r="D17792" s="4">
        <f t="shared" ca="1" si="2"/>
        <v>24941</v>
      </c>
      <c r="E17792" s="3">
        <v>16</v>
      </c>
      <c r="F17792" s="3">
        <v>0</v>
      </c>
    </row>
    <row r="17793" spans="1:6" ht="15.75" customHeight="1" x14ac:dyDescent="0.2">
      <c r="A17793" s="3">
        <v>734244348</v>
      </c>
      <c r="B17793" s="4">
        <f t="shared" ca="1" si="0"/>
        <v>1480</v>
      </c>
      <c r="C17793" s="4">
        <f t="shared" ca="1" si="1"/>
        <v>5216</v>
      </c>
      <c r="D17793" s="4">
        <f t="shared" ca="1" si="2"/>
        <v>81106</v>
      </c>
      <c r="E17793" s="3">
        <v>16</v>
      </c>
      <c r="F17793" s="3">
        <v>0</v>
      </c>
    </row>
    <row r="17794" spans="1:6" ht="15.75" customHeight="1" x14ac:dyDescent="0.2">
      <c r="A17794" s="3">
        <v>802626200</v>
      </c>
      <c r="B17794" s="4">
        <f t="shared" ca="1" si="0"/>
        <v>1206</v>
      </c>
      <c r="C17794" s="4">
        <f t="shared" ca="1" si="1"/>
        <v>3371</v>
      </c>
      <c r="D17794" s="4">
        <f t="shared" ca="1" si="2"/>
        <v>87998</v>
      </c>
      <c r="E17794" s="3">
        <v>40</v>
      </c>
      <c r="F17794" s="3">
        <v>1</v>
      </c>
    </row>
    <row r="17795" spans="1:6" ht="15.75" customHeight="1" x14ac:dyDescent="0.2">
      <c r="A17795" s="3">
        <v>732993985</v>
      </c>
      <c r="B17795" s="4">
        <f t="shared" ca="1" si="0"/>
        <v>998</v>
      </c>
      <c r="C17795" s="4">
        <f t="shared" ca="1" si="1"/>
        <v>2440</v>
      </c>
      <c r="D17795" s="4">
        <f t="shared" ca="1" si="2"/>
        <v>82646</v>
      </c>
      <c r="E17795" s="3">
        <v>40</v>
      </c>
      <c r="F17795" s="3">
        <v>1</v>
      </c>
    </row>
    <row r="17796" spans="1:6" ht="15.75" customHeight="1" x14ac:dyDescent="0.2">
      <c r="A17796" s="3">
        <v>882158627</v>
      </c>
      <c r="B17796" s="4">
        <f t="shared" ca="1" si="0"/>
        <v>1048</v>
      </c>
      <c r="C17796" s="4">
        <f t="shared" ca="1" si="1"/>
        <v>3909</v>
      </c>
      <c r="D17796" s="4">
        <f t="shared" ca="1" si="2"/>
        <v>5232</v>
      </c>
      <c r="E17796" s="3">
        <v>40</v>
      </c>
      <c r="F17796" s="3">
        <v>1</v>
      </c>
    </row>
    <row r="17797" spans="1:6" ht="15.75" customHeight="1" x14ac:dyDescent="0.2">
      <c r="A17797" s="3">
        <v>804774357</v>
      </c>
      <c r="B17797" s="4">
        <f t="shared" ca="1" si="0"/>
        <v>1248</v>
      </c>
      <c r="C17797" s="4">
        <f t="shared" ca="1" si="1"/>
        <v>4158</v>
      </c>
      <c r="D17797" s="4">
        <f t="shared" ca="1" si="2"/>
        <v>84521</v>
      </c>
      <c r="E17797" s="3">
        <v>34</v>
      </c>
      <c r="F17797" s="3">
        <v>0</v>
      </c>
    </row>
    <row r="17798" spans="1:6" ht="15.75" customHeight="1" x14ac:dyDescent="0.2">
      <c r="A17798" s="3">
        <v>799083119</v>
      </c>
      <c r="B17798" s="4">
        <f t="shared" ca="1" si="0"/>
        <v>904</v>
      </c>
      <c r="C17798" s="4">
        <f t="shared" ca="1" si="1"/>
        <v>3412</v>
      </c>
      <c r="D17798" s="4">
        <f t="shared" ca="1" si="2"/>
        <v>86484</v>
      </c>
      <c r="E17798" s="3">
        <v>60</v>
      </c>
      <c r="F17798" s="3">
        <v>1</v>
      </c>
    </row>
    <row r="17799" spans="1:6" ht="15.75" customHeight="1" x14ac:dyDescent="0.2">
      <c r="A17799" s="3">
        <v>886168484</v>
      </c>
      <c r="B17799" s="4">
        <f t="shared" ca="1" si="0"/>
        <v>211</v>
      </c>
      <c r="C17799" s="4">
        <f t="shared" ca="1" si="1"/>
        <v>69</v>
      </c>
      <c r="D17799" s="4">
        <f t="shared" ca="1" si="2"/>
        <v>54430</v>
      </c>
      <c r="E17799" s="3">
        <v>40</v>
      </c>
      <c r="F17799" s="3">
        <v>1</v>
      </c>
    </row>
    <row r="17800" spans="1:6" ht="15.75" customHeight="1" x14ac:dyDescent="0.2">
      <c r="A17800" s="3">
        <v>892495807</v>
      </c>
      <c r="B17800" s="4">
        <f t="shared" ca="1" si="0"/>
        <v>1359</v>
      </c>
      <c r="C17800" s="4">
        <f t="shared" ca="1" si="1"/>
        <v>6025</v>
      </c>
      <c r="D17800" s="4">
        <f t="shared" ca="1" si="2"/>
        <v>42783</v>
      </c>
      <c r="E17800" s="3">
        <v>40</v>
      </c>
      <c r="F17800" s="3">
        <v>1</v>
      </c>
    </row>
    <row r="17801" spans="1:6" ht="15.75" customHeight="1" x14ac:dyDescent="0.2">
      <c r="A17801" s="3">
        <v>770908421</v>
      </c>
      <c r="B17801" s="4">
        <f t="shared" ca="1" si="0"/>
        <v>495</v>
      </c>
      <c r="C17801" s="4">
        <f t="shared" ca="1" si="1"/>
        <v>7797</v>
      </c>
      <c r="D17801" s="4">
        <f t="shared" ca="1" si="2"/>
        <v>10700</v>
      </c>
      <c r="E17801" s="3">
        <v>40</v>
      </c>
      <c r="F17801" s="3">
        <v>1</v>
      </c>
    </row>
    <row r="17802" spans="1:6" ht="15.75" customHeight="1" x14ac:dyDescent="0.2">
      <c r="A17802" s="3">
        <v>737101656</v>
      </c>
      <c r="B17802" s="4">
        <f t="shared" ca="1" si="0"/>
        <v>972</v>
      </c>
      <c r="C17802" s="4">
        <f t="shared" ca="1" si="1"/>
        <v>4254</v>
      </c>
      <c r="D17802" s="4">
        <f t="shared" ca="1" si="2"/>
        <v>45719</v>
      </c>
      <c r="E17802" s="3">
        <v>40</v>
      </c>
      <c r="F17802" s="3">
        <v>1</v>
      </c>
    </row>
    <row r="17803" spans="1:6" ht="15.75" customHeight="1" x14ac:dyDescent="0.2">
      <c r="A17803" s="3">
        <v>852291816</v>
      </c>
      <c r="B17803" s="4">
        <f t="shared" ca="1" si="0"/>
        <v>920</v>
      </c>
      <c r="C17803" s="4">
        <f t="shared" ca="1" si="1"/>
        <v>5282</v>
      </c>
      <c r="D17803" s="4">
        <f t="shared" ca="1" si="2"/>
        <v>82114</v>
      </c>
      <c r="E17803" s="3">
        <v>40</v>
      </c>
      <c r="F17803" s="3">
        <v>1</v>
      </c>
    </row>
    <row r="17804" spans="1:6" ht="15.75" customHeight="1" x14ac:dyDescent="0.2">
      <c r="A17804" s="3">
        <v>850221416</v>
      </c>
      <c r="B17804" s="4">
        <f t="shared" ca="1" si="0"/>
        <v>314</v>
      </c>
      <c r="C17804" s="4">
        <f t="shared" ca="1" si="1"/>
        <v>2863</v>
      </c>
      <c r="D17804" s="4">
        <f t="shared" ca="1" si="2"/>
        <v>7845</v>
      </c>
      <c r="E17804" s="3">
        <v>40</v>
      </c>
      <c r="F17804" s="3">
        <v>1</v>
      </c>
    </row>
    <row r="17805" spans="1:6" ht="15.75" customHeight="1" x14ac:dyDescent="0.2">
      <c r="A17805" s="3">
        <v>810389774</v>
      </c>
      <c r="B17805" s="4">
        <f t="shared" ca="1" si="0"/>
        <v>1372</v>
      </c>
      <c r="C17805" s="4">
        <f t="shared" ca="1" si="1"/>
        <v>9426</v>
      </c>
      <c r="D17805" s="4">
        <f t="shared" ca="1" si="2"/>
        <v>61772</v>
      </c>
      <c r="E17805" s="3">
        <v>40</v>
      </c>
      <c r="F17805" s="3">
        <v>0</v>
      </c>
    </row>
    <row r="17806" spans="1:6" ht="15.75" customHeight="1" x14ac:dyDescent="0.2">
      <c r="A17806" s="3">
        <v>836225674</v>
      </c>
      <c r="B17806" s="4">
        <f t="shared" ca="1" si="0"/>
        <v>284</v>
      </c>
      <c r="C17806" s="4">
        <f t="shared" ca="1" si="1"/>
        <v>1298</v>
      </c>
      <c r="D17806" s="4">
        <f t="shared" ca="1" si="2"/>
        <v>92645</v>
      </c>
      <c r="E17806" s="3">
        <v>50</v>
      </c>
      <c r="F17806" s="3">
        <v>1</v>
      </c>
    </row>
    <row r="17807" spans="1:6" ht="15.75" customHeight="1" x14ac:dyDescent="0.2">
      <c r="A17807" s="3">
        <v>761211731</v>
      </c>
      <c r="B17807" s="4">
        <f t="shared" ca="1" si="0"/>
        <v>512</v>
      </c>
      <c r="C17807" s="4">
        <f t="shared" ca="1" si="1"/>
        <v>8546</v>
      </c>
      <c r="D17807" s="4">
        <f t="shared" ca="1" si="2"/>
        <v>44713</v>
      </c>
      <c r="E17807" s="3">
        <v>25</v>
      </c>
      <c r="F17807" s="3">
        <v>0</v>
      </c>
    </row>
    <row r="17808" spans="1:6" ht="15.75" customHeight="1" x14ac:dyDescent="0.2">
      <c r="A17808" s="3">
        <v>715263428</v>
      </c>
      <c r="B17808" s="4">
        <f t="shared" ca="1" si="0"/>
        <v>1010</v>
      </c>
      <c r="C17808" s="4">
        <f t="shared" ca="1" si="1"/>
        <v>9289</v>
      </c>
      <c r="D17808" s="4">
        <f t="shared" ca="1" si="2"/>
        <v>99799</v>
      </c>
      <c r="E17808" s="3">
        <v>55</v>
      </c>
      <c r="F17808" s="3">
        <v>0</v>
      </c>
    </row>
    <row r="17809" spans="1:6" ht="15.75" customHeight="1" x14ac:dyDescent="0.2">
      <c r="A17809" s="3">
        <v>769497144</v>
      </c>
      <c r="B17809" s="4">
        <f t="shared" ca="1" si="0"/>
        <v>647</v>
      </c>
      <c r="C17809" s="4">
        <f t="shared" ca="1" si="1"/>
        <v>7340</v>
      </c>
      <c r="D17809" s="4">
        <f t="shared" ca="1" si="2"/>
        <v>87754</v>
      </c>
      <c r="E17809" s="3">
        <v>20</v>
      </c>
      <c r="F17809" s="3">
        <v>1</v>
      </c>
    </row>
    <row r="17810" spans="1:6" ht="15.75" customHeight="1" x14ac:dyDescent="0.2">
      <c r="A17810" s="3">
        <v>886144044</v>
      </c>
      <c r="B17810" s="4">
        <f t="shared" ca="1" si="0"/>
        <v>578</v>
      </c>
      <c r="C17810" s="4">
        <f t="shared" ca="1" si="1"/>
        <v>840</v>
      </c>
      <c r="D17810" s="4">
        <f t="shared" ca="1" si="2"/>
        <v>98583</v>
      </c>
      <c r="E17810" s="3">
        <v>25</v>
      </c>
      <c r="F17810" s="3">
        <v>0</v>
      </c>
    </row>
    <row r="17811" spans="1:6" ht="15.75" customHeight="1" x14ac:dyDescent="0.2">
      <c r="A17811" s="3">
        <v>899112821</v>
      </c>
      <c r="B17811" s="4">
        <f t="shared" ca="1" si="0"/>
        <v>334</v>
      </c>
      <c r="C17811" s="4">
        <f t="shared" ca="1" si="1"/>
        <v>1379</v>
      </c>
      <c r="D17811" s="4">
        <f t="shared" ca="1" si="2"/>
        <v>34116</v>
      </c>
      <c r="E17811" s="3">
        <v>60</v>
      </c>
      <c r="F17811" s="3">
        <v>0</v>
      </c>
    </row>
    <row r="17812" spans="1:6" ht="15.75" customHeight="1" x14ac:dyDescent="0.2">
      <c r="A17812" s="3">
        <v>877016513</v>
      </c>
      <c r="B17812" s="4">
        <f t="shared" ca="1" si="0"/>
        <v>1426</v>
      </c>
      <c r="C17812" s="4">
        <f t="shared" ca="1" si="1"/>
        <v>6228</v>
      </c>
      <c r="D17812" s="4">
        <f t="shared" ca="1" si="2"/>
        <v>67655</v>
      </c>
      <c r="E17812" s="3">
        <v>40</v>
      </c>
      <c r="F17812" s="3">
        <v>0</v>
      </c>
    </row>
    <row r="17813" spans="1:6" ht="15.75" customHeight="1" x14ac:dyDescent="0.2">
      <c r="A17813" s="3">
        <v>761906842</v>
      </c>
      <c r="B17813" s="4">
        <f t="shared" ca="1" si="0"/>
        <v>368</v>
      </c>
      <c r="C17813" s="4">
        <f t="shared" ca="1" si="1"/>
        <v>5508</v>
      </c>
      <c r="D17813" s="4">
        <f t="shared" ca="1" si="2"/>
        <v>43450</v>
      </c>
      <c r="E17813" s="3">
        <v>65</v>
      </c>
      <c r="F17813" s="3">
        <v>0</v>
      </c>
    </row>
    <row r="17814" spans="1:6" ht="15.75" customHeight="1" x14ac:dyDescent="0.2">
      <c r="A17814" s="3">
        <v>851638522</v>
      </c>
      <c r="B17814" s="4">
        <f t="shared" ca="1" si="0"/>
        <v>1335</v>
      </c>
      <c r="C17814" s="4">
        <f t="shared" ca="1" si="1"/>
        <v>6707</v>
      </c>
      <c r="D17814" s="4">
        <f t="shared" ca="1" si="2"/>
        <v>8329</v>
      </c>
      <c r="E17814" s="3">
        <v>25</v>
      </c>
      <c r="F17814" s="3">
        <v>1</v>
      </c>
    </row>
    <row r="17815" spans="1:6" ht="15.75" customHeight="1" x14ac:dyDescent="0.2">
      <c r="A17815" s="3">
        <v>832187959</v>
      </c>
      <c r="B17815" s="4">
        <f t="shared" ca="1" si="0"/>
        <v>970</v>
      </c>
      <c r="C17815" s="4">
        <f t="shared" ca="1" si="1"/>
        <v>3365</v>
      </c>
      <c r="D17815" s="4">
        <f t="shared" ca="1" si="2"/>
        <v>82148</v>
      </c>
      <c r="E17815" s="3">
        <v>35</v>
      </c>
      <c r="F17815" s="3">
        <v>0</v>
      </c>
    </row>
    <row r="17816" spans="1:6" ht="15.75" customHeight="1" x14ac:dyDescent="0.2">
      <c r="A17816" s="3">
        <v>776235673</v>
      </c>
      <c r="B17816" s="4">
        <f t="shared" ca="1" si="0"/>
        <v>354</v>
      </c>
      <c r="C17816" s="4">
        <f t="shared" ca="1" si="1"/>
        <v>2193</v>
      </c>
      <c r="D17816" s="4">
        <f t="shared" ca="1" si="2"/>
        <v>71670</v>
      </c>
      <c r="E17816" s="3">
        <v>40</v>
      </c>
      <c r="F17816" s="3">
        <v>0</v>
      </c>
    </row>
    <row r="17817" spans="1:6" ht="15.75" customHeight="1" x14ac:dyDescent="0.2">
      <c r="A17817" s="3">
        <v>852770789</v>
      </c>
      <c r="B17817" s="4">
        <f t="shared" ca="1" si="0"/>
        <v>385</v>
      </c>
      <c r="C17817" s="4">
        <f t="shared" ca="1" si="1"/>
        <v>5298</v>
      </c>
      <c r="D17817" s="4">
        <f t="shared" ca="1" si="2"/>
        <v>67241</v>
      </c>
      <c r="E17817" s="3">
        <v>84</v>
      </c>
      <c r="F17817" s="3">
        <v>1</v>
      </c>
    </row>
    <row r="17818" spans="1:6" ht="15.75" customHeight="1" x14ac:dyDescent="0.2">
      <c r="A17818" s="3">
        <v>778038465</v>
      </c>
      <c r="B17818" s="4">
        <f t="shared" ca="1" si="0"/>
        <v>420</v>
      </c>
      <c r="C17818" s="4">
        <f t="shared" ca="1" si="1"/>
        <v>4339</v>
      </c>
      <c r="D17818" s="4">
        <f t="shared" ca="1" si="2"/>
        <v>33531</v>
      </c>
      <c r="E17818" s="3">
        <v>35</v>
      </c>
      <c r="F17818" s="3">
        <v>0</v>
      </c>
    </row>
    <row r="17819" spans="1:6" ht="15.75" customHeight="1" x14ac:dyDescent="0.2">
      <c r="A17819" s="3">
        <v>780885183</v>
      </c>
      <c r="B17819" s="4">
        <f t="shared" ca="1" si="0"/>
        <v>521</v>
      </c>
      <c r="C17819" s="4">
        <f t="shared" ca="1" si="1"/>
        <v>828</v>
      </c>
      <c r="D17819" s="4">
        <f t="shared" ca="1" si="2"/>
        <v>48045</v>
      </c>
      <c r="E17819" s="3">
        <v>29</v>
      </c>
      <c r="F17819" s="3">
        <v>0</v>
      </c>
    </row>
    <row r="17820" spans="1:6" ht="15.75" customHeight="1" x14ac:dyDescent="0.2">
      <c r="A17820" s="3">
        <v>710496379</v>
      </c>
      <c r="B17820" s="4">
        <f t="shared" ca="1" si="0"/>
        <v>524</v>
      </c>
      <c r="C17820" s="4">
        <f t="shared" ca="1" si="1"/>
        <v>1704</v>
      </c>
      <c r="D17820" s="4">
        <f t="shared" ca="1" si="2"/>
        <v>10071</v>
      </c>
      <c r="E17820" s="3">
        <v>35</v>
      </c>
      <c r="F17820" s="3">
        <v>0</v>
      </c>
    </row>
    <row r="17821" spans="1:6" ht="15.75" customHeight="1" x14ac:dyDescent="0.2">
      <c r="A17821" s="3">
        <v>747450189</v>
      </c>
      <c r="B17821" s="4">
        <f t="shared" ca="1" si="0"/>
        <v>996</v>
      </c>
      <c r="C17821" s="4">
        <f t="shared" ca="1" si="1"/>
        <v>5951</v>
      </c>
      <c r="D17821" s="4">
        <f t="shared" ca="1" si="2"/>
        <v>88843</v>
      </c>
      <c r="E17821" s="3">
        <v>35</v>
      </c>
      <c r="F17821" s="3">
        <v>0</v>
      </c>
    </row>
    <row r="17822" spans="1:6" ht="15.75" customHeight="1" x14ac:dyDescent="0.2">
      <c r="A17822" s="3">
        <v>703975512</v>
      </c>
      <c r="B17822" s="4">
        <f t="shared" ca="1" si="0"/>
        <v>1458</v>
      </c>
      <c r="C17822" s="4">
        <f t="shared" ca="1" si="1"/>
        <v>4566</v>
      </c>
      <c r="D17822" s="4">
        <f t="shared" ca="1" si="2"/>
        <v>86131</v>
      </c>
      <c r="E17822" s="3">
        <v>35</v>
      </c>
      <c r="F17822" s="3">
        <v>1</v>
      </c>
    </row>
    <row r="17823" spans="1:6" ht="15.75" customHeight="1" x14ac:dyDescent="0.2">
      <c r="A17823" s="3">
        <v>848642390</v>
      </c>
      <c r="B17823" s="4">
        <f t="shared" ca="1" si="0"/>
        <v>1477</v>
      </c>
      <c r="C17823" s="4">
        <f t="shared" ca="1" si="1"/>
        <v>9590</v>
      </c>
      <c r="D17823" s="4">
        <f t="shared" ca="1" si="2"/>
        <v>43461</v>
      </c>
      <c r="E17823" s="3">
        <v>40</v>
      </c>
      <c r="F17823" s="3">
        <v>1</v>
      </c>
    </row>
    <row r="17824" spans="1:6" ht="15.75" customHeight="1" x14ac:dyDescent="0.2">
      <c r="A17824" s="3">
        <v>849643284</v>
      </c>
      <c r="B17824" s="4">
        <f t="shared" ca="1" si="0"/>
        <v>1251</v>
      </c>
      <c r="C17824" s="4">
        <f t="shared" ca="1" si="1"/>
        <v>6993</v>
      </c>
      <c r="D17824" s="4">
        <f t="shared" ca="1" si="2"/>
        <v>44537</v>
      </c>
      <c r="E17824" s="3">
        <v>52</v>
      </c>
      <c r="F17824" s="3">
        <v>1</v>
      </c>
    </row>
    <row r="17825" spans="1:6" ht="15.75" customHeight="1" x14ac:dyDescent="0.2">
      <c r="A17825" s="3">
        <v>899852376</v>
      </c>
      <c r="B17825" s="4">
        <f t="shared" ca="1" si="0"/>
        <v>61</v>
      </c>
      <c r="C17825" s="4">
        <f t="shared" ca="1" si="1"/>
        <v>2419</v>
      </c>
      <c r="D17825" s="4">
        <f t="shared" ca="1" si="2"/>
        <v>87932</v>
      </c>
      <c r="E17825" s="3">
        <v>60</v>
      </c>
      <c r="F17825" s="3">
        <v>1</v>
      </c>
    </row>
    <row r="17826" spans="1:6" ht="15.75" customHeight="1" x14ac:dyDescent="0.2">
      <c r="A17826" s="3">
        <v>816551774</v>
      </c>
      <c r="B17826" s="4">
        <f t="shared" ca="1" si="0"/>
        <v>1190</v>
      </c>
      <c r="C17826" s="4">
        <f t="shared" ca="1" si="1"/>
        <v>9396</v>
      </c>
      <c r="D17826" s="4">
        <f t="shared" ca="1" si="2"/>
        <v>85829</v>
      </c>
      <c r="E17826" s="3">
        <v>40</v>
      </c>
      <c r="F17826" s="3">
        <v>1</v>
      </c>
    </row>
    <row r="17827" spans="1:6" ht="15.75" customHeight="1" x14ac:dyDescent="0.2">
      <c r="A17827" s="3">
        <v>882654990</v>
      </c>
      <c r="B17827" s="4">
        <f t="shared" ca="1" si="0"/>
        <v>152</v>
      </c>
      <c r="C17827" s="4">
        <f t="shared" ca="1" si="1"/>
        <v>4193</v>
      </c>
      <c r="D17827" s="4">
        <f t="shared" ca="1" si="2"/>
        <v>72172</v>
      </c>
      <c r="E17827" s="3">
        <v>40</v>
      </c>
      <c r="F17827" s="3">
        <v>1</v>
      </c>
    </row>
    <row r="17828" spans="1:6" ht="15.75" customHeight="1" x14ac:dyDescent="0.2">
      <c r="A17828" s="3">
        <v>819094968</v>
      </c>
      <c r="B17828" s="4">
        <f t="shared" ca="1" si="0"/>
        <v>581</v>
      </c>
      <c r="C17828" s="4">
        <f t="shared" ca="1" si="1"/>
        <v>4362</v>
      </c>
      <c r="D17828" s="4">
        <f t="shared" ca="1" si="2"/>
        <v>38817</v>
      </c>
      <c r="E17828" s="3">
        <v>40</v>
      </c>
      <c r="F17828" s="3">
        <v>0</v>
      </c>
    </row>
    <row r="17829" spans="1:6" ht="15.75" customHeight="1" x14ac:dyDescent="0.2">
      <c r="A17829" s="3">
        <v>757076124</v>
      </c>
      <c r="B17829" s="4">
        <f t="shared" ca="1" si="0"/>
        <v>429</v>
      </c>
      <c r="C17829" s="4">
        <f t="shared" ca="1" si="1"/>
        <v>8884</v>
      </c>
      <c r="D17829" s="4">
        <f t="shared" ca="1" si="2"/>
        <v>92031</v>
      </c>
      <c r="E17829" s="3">
        <v>8</v>
      </c>
      <c r="F17829" s="3">
        <v>0</v>
      </c>
    </row>
    <row r="17830" spans="1:6" ht="15.75" customHeight="1" x14ac:dyDescent="0.2">
      <c r="A17830" s="3">
        <v>868605416</v>
      </c>
      <c r="B17830" s="4">
        <f t="shared" ca="1" si="0"/>
        <v>860</v>
      </c>
      <c r="C17830" s="4">
        <f t="shared" ca="1" si="1"/>
        <v>9695</v>
      </c>
      <c r="D17830" s="4">
        <f t="shared" ca="1" si="2"/>
        <v>38633</v>
      </c>
      <c r="E17830" s="3">
        <v>40</v>
      </c>
      <c r="F17830" s="3">
        <v>1</v>
      </c>
    </row>
    <row r="17831" spans="1:6" ht="15.75" customHeight="1" x14ac:dyDescent="0.2">
      <c r="A17831" s="3">
        <v>824104514</v>
      </c>
      <c r="B17831" s="4">
        <f t="shared" ca="1" si="0"/>
        <v>591</v>
      </c>
      <c r="C17831" s="4">
        <f t="shared" ca="1" si="1"/>
        <v>930</v>
      </c>
      <c r="D17831" s="4">
        <f t="shared" ca="1" si="2"/>
        <v>31187</v>
      </c>
      <c r="E17831" s="3">
        <v>40</v>
      </c>
      <c r="F17831" s="3">
        <v>0</v>
      </c>
    </row>
    <row r="17832" spans="1:6" ht="15.75" customHeight="1" x14ac:dyDescent="0.2">
      <c r="A17832" s="3">
        <v>896567455</v>
      </c>
      <c r="B17832" s="4">
        <f t="shared" ca="1" si="0"/>
        <v>208</v>
      </c>
      <c r="C17832" s="4">
        <f t="shared" ca="1" si="1"/>
        <v>8035</v>
      </c>
      <c r="D17832" s="4">
        <f t="shared" ca="1" si="2"/>
        <v>71984</v>
      </c>
      <c r="E17832" s="3">
        <v>60</v>
      </c>
      <c r="F17832" s="3">
        <v>1</v>
      </c>
    </row>
    <row r="17833" spans="1:6" ht="15.75" customHeight="1" x14ac:dyDescent="0.2">
      <c r="A17833" s="3">
        <v>765078575</v>
      </c>
      <c r="B17833" s="4">
        <f t="shared" ca="1" si="0"/>
        <v>286</v>
      </c>
      <c r="C17833" s="4">
        <f t="shared" ca="1" si="1"/>
        <v>4532</v>
      </c>
      <c r="D17833" s="4">
        <f t="shared" ca="1" si="2"/>
        <v>18204</v>
      </c>
      <c r="E17833" s="3">
        <v>40</v>
      </c>
      <c r="F17833" s="3">
        <v>1</v>
      </c>
    </row>
    <row r="17834" spans="1:6" ht="15.75" customHeight="1" x14ac:dyDescent="0.2">
      <c r="A17834" s="3">
        <v>718577716</v>
      </c>
      <c r="B17834" s="4">
        <f t="shared" ca="1" si="0"/>
        <v>1474</v>
      </c>
      <c r="C17834" s="4">
        <f t="shared" ca="1" si="1"/>
        <v>2797</v>
      </c>
      <c r="D17834" s="4">
        <f t="shared" ca="1" si="2"/>
        <v>48131</v>
      </c>
      <c r="E17834" s="3">
        <v>20</v>
      </c>
      <c r="F17834" s="3">
        <v>0</v>
      </c>
    </row>
    <row r="17835" spans="1:6" ht="15.75" customHeight="1" x14ac:dyDescent="0.2">
      <c r="A17835" s="3">
        <v>791408942</v>
      </c>
      <c r="B17835" s="4">
        <f t="shared" ca="1" si="0"/>
        <v>164</v>
      </c>
      <c r="C17835" s="4">
        <f t="shared" ca="1" si="1"/>
        <v>4794</v>
      </c>
      <c r="D17835" s="4">
        <f t="shared" ca="1" si="2"/>
        <v>86346</v>
      </c>
      <c r="E17835" s="3">
        <v>50</v>
      </c>
      <c r="F17835" s="3">
        <v>1</v>
      </c>
    </row>
    <row r="17836" spans="1:6" ht="15.75" customHeight="1" x14ac:dyDescent="0.2">
      <c r="A17836" s="3">
        <v>711724551</v>
      </c>
      <c r="B17836" s="4">
        <f t="shared" ca="1" si="0"/>
        <v>1279</v>
      </c>
      <c r="C17836" s="4">
        <f t="shared" ca="1" si="1"/>
        <v>8028</v>
      </c>
      <c r="D17836" s="4">
        <f t="shared" ca="1" si="2"/>
        <v>24500</v>
      </c>
      <c r="E17836" s="3">
        <v>50</v>
      </c>
      <c r="F17836" s="3">
        <v>1</v>
      </c>
    </row>
    <row r="17837" spans="1:6" ht="15.75" customHeight="1" x14ac:dyDescent="0.2">
      <c r="A17837" s="3">
        <v>874334734</v>
      </c>
      <c r="B17837" s="4">
        <f t="shared" ca="1" si="0"/>
        <v>1199</v>
      </c>
      <c r="C17837" s="4">
        <f t="shared" ca="1" si="1"/>
        <v>8509</v>
      </c>
      <c r="D17837" s="4">
        <f t="shared" ca="1" si="2"/>
        <v>43714</v>
      </c>
      <c r="E17837" s="3">
        <v>40</v>
      </c>
      <c r="F17837" s="3">
        <v>0</v>
      </c>
    </row>
    <row r="17838" spans="1:6" ht="15.75" customHeight="1" x14ac:dyDescent="0.2">
      <c r="A17838" s="3">
        <v>750556130</v>
      </c>
      <c r="B17838" s="4">
        <f t="shared" ca="1" si="0"/>
        <v>286</v>
      </c>
      <c r="C17838" s="4">
        <f t="shared" ca="1" si="1"/>
        <v>9408</v>
      </c>
      <c r="D17838" s="4">
        <f t="shared" ca="1" si="2"/>
        <v>35122</v>
      </c>
      <c r="E17838" s="3">
        <v>44</v>
      </c>
      <c r="F17838" s="3">
        <v>0</v>
      </c>
    </row>
    <row r="17839" spans="1:6" ht="15.75" customHeight="1" x14ac:dyDescent="0.2">
      <c r="A17839" s="3">
        <v>832438394</v>
      </c>
      <c r="B17839" s="4">
        <f t="shared" ca="1" si="0"/>
        <v>307</v>
      </c>
      <c r="C17839" s="4">
        <f t="shared" ca="1" si="1"/>
        <v>2216</v>
      </c>
      <c r="D17839" s="4">
        <f t="shared" ca="1" si="2"/>
        <v>17634</v>
      </c>
      <c r="E17839" s="3">
        <v>25</v>
      </c>
      <c r="F17839" s="3">
        <v>0</v>
      </c>
    </row>
    <row r="17840" spans="1:6" ht="15.75" customHeight="1" x14ac:dyDescent="0.2">
      <c r="A17840" s="3">
        <v>738458393</v>
      </c>
      <c r="B17840" s="4">
        <f t="shared" ca="1" si="0"/>
        <v>1370</v>
      </c>
      <c r="C17840" s="4">
        <f t="shared" ca="1" si="1"/>
        <v>8788</v>
      </c>
      <c r="D17840" s="4">
        <f t="shared" ca="1" si="2"/>
        <v>55710</v>
      </c>
      <c r="E17840" s="3">
        <v>40</v>
      </c>
      <c r="F17840" s="3">
        <v>1</v>
      </c>
    </row>
    <row r="17841" spans="1:6" ht="15.75" customHeight="1" x14ac:dyDescent="0.2">
      <c r="A17841" s="3">
        <v>804968281</v>
      </c>
      <c r="B17841" s="4">
        <f t="shared" ca="1" si="0"/>
        <v>590</v>
      </c>
      <c r="C17841" s="4">
        <f t="shared" ca="1" si="1"/>
        <v>3310</v>
      </c>
      <c r="D17841" s="4">
        <f t="shared" ca="1" si="2"/>
        <v>33881</v>
      </c>
      <c r="E17841" s="3">
        <v>40</v>
      </c>
      <c r="F17841" s="3">
        <v>1</v>
      </c>
    </row>
    <row r="17842" spans="1:6" ht="15.75" customHeight="1" x14ac:dyDescent="0.2">
      <c r="A17842" s="3">
        <v>885388059</v>
      </c>
      <c r="B17842" s="4">
        <f t="shared" ca="1" si="0"/>
        <v>882</v>
      </c>
      <c r="C17842" s="4">
        <f t="shared" ca="1" si="1"/>
        <v>9727</v>
      </c>
      <c r="D17842" s="4">
        <f t="shared" ca="1" si="2"/>
        <v>51053</v>
      </c>
      <c r="E17842" s="3">
        <v>50</v>
      </c>
      <c r="F17842" s="3">
        <v>1</v>
      </c>
    </row>
    <row r="17843" spans="1:6" ht="15.75" customHeight="1" x14ac:dyDescent="0.2">
      <c r="A17843" s="3">
        <v>880272546</v>
      </c>
      <c r="B17843" s="4">
        <f t="shared" ca="1" si="0"/>
        <v>228</v>
      </c>
      <c r="C17843" s="4">
        <f t="shared" ca="1" si="1"/>
        <v>6229</v>
      </c>
      <c r="D17843" s="4">
        <f t="shared" ca="1" si="2"/>
        <v>59091</v>
      </c>
      <c r="E17843" s="3">
        <v>60</v>
      </c>
      <c r="F17843" s="3">
        <v>1</v>
      </c>
    </row>
    <row r="17844" spans="1:6" ht="15.75" customHeight="1" x14ac:dyDescent="0.2">
      <c r="A17844" s="3">
        <v>825948847</v>
      </c>
      <c r="B17844" s="4">
        <f t="shared" ca="1" si="0"/>
        <v>40</v>
      </c>
      <c r="C17844" s="4">
        <f t="shared" ca="1" si="1"/>
        <v>6285</v>
      </c>
      <c r="D17844" s="4">
        <f t="shared" ca="1" si="2"/>
        <v>45478</v>
      </c>
      <c r="E17844" s="3">
        <v>60</v>
      </c>
      <c r="F17844" s="3">
        <v>1</v>
      </c>
    </row>
    <row r="17845" spans="1:6" ht="15.75" customHeight="1" x14ac:dyDescent="0.2">
      <c r="A17845" s="3">
        <v>857590264</v>
      </c>
      <c r="B17845" s="4">
        <f t="shared" ca="1" si="0"/>
        <v>556</v>
      </c>
      <c r="C17845" s="4">
        <f t="shared" ca="1" si="1"/>
        <v>3719</v>
      </c>
      <c r="D17845" s="4">
        <f t="shared" ca="1" si="2"/>
        <v>70587</v>
      </c>
      <c r="E17845" s="3">
        <v>45</v>
      </c>
      <c r="F17845" s="3">
        <v>1</v>
      </c>
    </row>
    <row r="17846" spans="1:6" ht="15.75" customHeight="1" x14ac:dyDescent="0.2">
      <c r="A17846" s="3">
        <v>703330494</v>
      </c>
      <c r="B17846" s="4">
        <f t="shared" ca="1" si="0"/>
        <v>1188</v>
      </c>
      <c r="C17846" s="4">
        <f t="shared" ca="1" si="1"/>
        <v>2933</v>
      </c>
      <c r="D17846" s="4">
        <f t="shared" ca="1" si="2"/>
        <v>25908</v>
      </c>
      <c r="E17846" s="3">
        <v>45</v>
      </c>
      <c r="F17846" s="3">
        <v>0</v>
      </c>
    </row>
    <row r="17847" spans="1:6" ht="15.75" customHeight="1" x14ac:dyDescent="0.2">
      <c r="A17847" s="3">
        <v>751959057</v>
      </c>
      <c r="B17847" s="4">
        <f t="shared" ca="1" si="0"/>
        <v>320</v>
      </c>
      <c r="C17847" s="4">
        <f t="shared" ca="1" si="1"/>
        <v>6542</v>
      </c>
      <c r="D17847" s="4">
        <f t="shared" ca="1" si="2"/>
        <v>73565</v>
      </c>
      <c r="E17847" s="3">
        <v>70</v>
      </c>
      <c r="F17847" s="3">
        <v>1</v>
      </c>
    </row>
    <row r="17848" spans="1:6" ht="15.75" customHeight="1" x14ac:dyDescent="0.2">
      <c r="A17848" s="3">
        <v>727345798</v>
      </c>
      <c r="B17848" s="4">
        <f t="shared" ca="1" si="0"/>
        <v>1294</v>
      </c>
      <c r="C17848" s="4">
        <f t="shared" ca="1" si="1"/>
        <v>6948</v>
      </c>
      <c r="D17848" s="4">
        <f t="shared" ca="1" si="2"/>
        <v>43038</v>
      </c>
      <c r="E17848" s="3">
        <v>45</v>
      </c>
      <c r="F17848" s="3">
        <v>1</v>
      </c>
    </row>
    <row r="17849" spans="1:6" ht="15.75" customHeight="1" x14ac:dyDescent="0.2">
      <c r="A17849" s="3">
        <v>789090111</v>
      </c>
      <c r="B17849" s="4">
        <f t="shared" ca="1" si="0"/>
        <v>559</v>
      </c>
      <c r="C17849" s="4">
        <f t="shared" ca="1" si="1"/>
        <v>4883</v>
      </c>
      <c r="D17849" s="4">
        <f t="shared" ca="1" si="2"/>
        <v>10459</v>
      </c>
      <c r="E17849" s="3">
        <v>35</v>
      </c>
      <c r="F17849" s="3">
        <v>0</v>
      </c>
    </row>
    <row r="17850" spans="1:6" ht="15.75" customHeight="1" x14ac:dyDescent="0.2">
      <c r="A17850" s="3">
        <v>864520880</v>
      </c>
      <c r="B17850" s="4">
        <f t="shared" ca="1" si="0"/>
        <v>16</v>
      </c>
      <c r="C17850" s="4">
        <f t="shared" ca="1" si="1"/>
        <v>8653</v>
      </c>
      <c r="D17850" s="4">
        <f t="shared" ca="1" si="2"/>
        <v>74583</v>
      </c>
      <c r="E17850" s="3">
        <v>40</v>
      </c>
      <c r="F17850" s="3">
        <v>0</v>
      </c>
    </row>
    <row r="17851" spans="1:6" ht="15.75" customHeight="1" x14ac:dyDescent="0.2">
      <c r="A17851" s="3">
        <v>840865019</v>
      </c>
      <c r="B17851" s="4">
        <f t="shared" ca="1" si="0"/>
        <v>287</v>
      </c>
      <c r="C17851" s="4">
        <f t="shared" ca="1" si="1"/>
        <v>4409</v>
      </c>
      <c r="D17851" s="4">
        <f t="shared" ca="1" si="2"/>
        <v>75903</v>
      </c>
      <c r="E17851" s="3">
        <v>40</v>
      </c>
      <c r="F17851" s="3">
        <v>1</v>
      </c>
    </row>
    <row r="17852" spans="1:6" ht="15.75" customHeight="1" x14ac:dyDescent="0.2">
      <c r="A17852" s="3">
        <v>853863620</v>
      </c>
      <c r="B17852" s="4">
        <f t="shared" ca="1" si="0"/>
        <v>925</v>
      </c>
      <c r="C17852" s="4">
        <f t="shared" ca="1" si="1"/>
        <v>9014</v>
      </c>
      <c r="D17852" s="4">
        <f t="shared" ca="1" si="2"/>
        <v>6644</v>
      </c>
      <c r="E17852" s="3">
        <v>40</v>
      </c>
      <c r="F17852" s="3">
        <v>0</v>
      </c>
    </row>
    <row r="17853" spans="1:6" ht="15.75" customHeight="1" x14ac:dyDescent="0.2">
      <c r="A17853" s="3">
        <v>811881049</v>
      </c>
      <c r="B17853" s="4">
        <f t="shared" ca="1" si="0"/>
        <v>701</v>
      </c>
      <c r="C17853" s="4">
        <f t="shared" ca="1" si="1"/>
        <v>7792</v>
      </c>
      <c r="D17853" s="4">
        <f t="shared" ca="1" si="2"/>
        <v>95648</v>
      </c>
      <c r="E17853" s="3">
        <v>40</v>
      </c>
      <c r="F17853" s="3">
        <v>1</v>
      </c>
    </row>
    <row r="17854" spans="1:6" ht="15.75" customHeight="1" x14ac:dyDescent="0.2">
      <c r="A17854" s="3">
        <v>735624910</v>
      </c>
      <c r="B17854" s="4">
        <f t="shared" ca="1" si="0"/>
        <v>246</v>
      </c>
      <c r="C17854" s="4">
        <f t="shared" ca="1" si="1"/>
        <v>6453</v>
      </c>
      <c r="D17854" s="4">
        <f t="shared" ca="1" si="2"/>
        <v>51396</v>
      </c>
      <c r="E17854" s="3">
        <v>36</v>
      </c>
      <c r="F17854" s="3">
        <v>1</v>
      </c>
    </row>
    <row r="17855" spans="1:6" ht="15.75" customHeight="1" x14ac:dyDescent="0.2">
      <c r="A17855" s="3">
        <v>870596261</v>
      </c>
      <c r="B17855" s="4">
        <f t="shared" ca="1" si="0"/>
        <v>584</v>
      </c>
      <c r="C17855" s="4">
        <f t="shared" ca="1" si="1"/>
        <v>8455</v>
      </c>
      <c r="D17855" s="4">
        <f t="shared" ca="1" si="2"/>
        <v>32207</v>
      </c>
      <c r="E17855" s="3">
        <v>40</v>
      </c>
      <c r="F17855" s="3">
        <v>0</v>
      </c>
    </row>
    <row r="17856" spans="1:6" ht="15.75" customHeight="1" x14ac:dyDescent="0.2">
      <c r="A17856" s="3">
        <v>707272425</v>
      </c>
      <c r="B17856" s="4">
        <f t="shared" ca="1" si="0"/>
        <v>875</v>
      </c>
      <c r="C17856" s="4">
        <f t="shared" ca="1" si="1"/>
        <v>1073</v>
      </c>
      <c r="D17856" s="4">
        <f t="shared" ca="1" si="2"/>
        <v>39430</v>
      </c>
      <c r="E17856" s="3">
        <v>50</v>
      </c>
      <c r="F17856" s="3">
        <v>1</v>
      </c>
    </row>
    <row r="17857" spans="1:6" ht="15.75" customHeight="1" x14ac:dyDescent="0.2">
      <c r="A17857" s="3">
        <v>720610087</v>
      </c>
      <c r="B17857" s="4">
        <f t="shared" ca="1" si="0"/>
        <v>630</v>
      </c>
      <c r="C17857" s="4">
        <f t="shared" ca="1" si="1"/>
        <v>5405</v>
      </c>
      <c r="D17857" s="4">
        <f t="shared" ca="1" si="2"/>
        <v>58255</v>
      </c>
      <c r="E17857" s="3">
        <v>40</v>
      </c>
      <c r="F17857" s="3">
        <v>0</v>
      </c>
    </row>
    <row r="17858" spans="1:6" ht="15.75" customHeight="1" x14ac:dyDescent="0.2">
      <c r="A17858" s="3">
        <v>709337341</v>
      </c>
      <c r="B17858" s="4">
        <f t="shared" ca="1" si="0"/>
        <v>475</v>
      </c>
      <c r="C17858" s="4">
        <f t="shared" ca="1" si="1"/>
        <v>4042</v>
      </c>
      <c r="D17858" s="4">
        <f t="shared" ca="1" si="2"/>
        <v>36499</v>
      </c>
      <c r="E17858" s="3">
        <v>40</v>
      </c>
      <c r="F17858" s="3">
        <v>1</v>
      </c>
    </row>
    <row r="17859" spans="1:6" ht="15.75" customHeight="1" x14ac:dyDescent="0.2">
      <c r="A17859" s="3">
        <v>702092235</v>
      </c>
      <c r="B17859" s="4">
        <f t="shared" ca="1" si="0"/>
        <v>1337</v>
      </c>
      <c r="C17859" s="4">
        <f t="shared" ca="1" si="1"/>
        <v>3473</v>
      </c>
      <c r="D17859" s="4">
        <f t="shared" ca="1" si="2"/>
        <v>98159</v>
      </c>
      <c r="E17859" s="3">
        <v>35</v>
      </c>
      <c r="F17859" s="3">
        <v>0</v>
      </c>
    </row>
    <row r="17860" spans="1:6" ht="15.75" customHeight="1" x14ac:dyDescent="0.2">
      <c r="A17860" s="3">
        <v>825216078</v>
      </c>
      <c r="B17860" s="4">
        <f t="shared" ca="1" si="0"/>
        <v>1094</v>
      </c>
      <c r="C17860" s="4">
        <f t="shared" ca="1" si="1"/>
        <v>3174</v>
      </c>
      <c r="D17860" s="4">
        <f t="shared" ca="1" si="2"/>
        <v>24018</v>
      </c>
      <c r="E17860" s="3">
        <v>45</v>
      </c>
      <c r="F17860" s="3">
        <v>1</v>
      </c>
    </row>
    <row r="17861" spans="1:6" ht="15.75" customHeight="1" x14ac:dyDescent="0.2">
      <c r="A17861" s="3">
        <v>702100237</v>
      </c>
      <c r="B17861" s="4">
        <f t="shared" ca="1" si="0"/>
        <v>1418</v>
      </c>
      <c r="C17861" s="4">
        <f t="shared" ca="1" si="1"/>
        <v>6435</v>
      </c>
      <c r="D17861" s="4">
        <f t="shared" ca="1" si="2"/>
        <v>67777</v>
      </c>
      <c r="E17861" s="3">
        <v>50</v>
      </c>
      <c r="F17861" s="3">
        <v>1</v>
      </c>
    </row>
    <row r="17862" spans="1:6" ht="15.75" customHeight="1" x14ac:dyDescent="0.2">
      <c r="A17862" s="3">
        <v>737982071</v>
      </c>
      <c r="B17862" s="4">
        <f t="shared" ca="1" si="0"/>
        <v>742</v>
      </c>
      <c r="C17862" s="4">
        <f t="shared" ca="1" si="1"/>
        <v>7628</v>
      </c>
      <c r="D17862" s="4">
        <f t="shared" ca="1" si="2"/>
        <v>78078</v>
      </c>
      <c r="E17862" s="3">
        <v>40</v>
      </c>
      <c r="F17862" s="3">
        <v>1</v>
      </c>
    </row>
    <row r="17863" spans="1:6" ht="15.75" customHeight="1" x14ac:dyDescent="0.2">
      <c r="A17863" s="3">
        <v>715386880</v>
      </c>
      <c r="B17863" s="4">
        <f t="shared" ca="1" si="0"/>
        <v>1288</v>
      </c>
      <c r="C17863" s="4">
        <f t="shared" ca="1" si="1"/>
        <v>6554</v>
      </c>
      <c r="D17863" s="4">
        <f t="shared" ca="1" si="2"/>
        <v>44743</v>
      </c>
      <c r="E17863" s="3">
        <v>50</v>
      </c>
      <c r="F17863" s="3">
        <v>1</v>
      </c>
    </row>
    <row r="17864" spans="1:6" ht="15.75" customHeight="1" x14ac:dyDescent="0.2">
      <c r="A17864" s="3">
        <v>811482118</v>
      </c>
      <c r="B17864" s="4">
        <f t="shared" ca="1" si="0"/>
        <v>1218</v>
      </c>
      <c r="C17864" s="4">
        <f t="shared" ca="1" si="1"/>
        <v>7625</v>
      </c>
      <c r="D17864" s="4">
        <f t="shared" ca="1" si="2"/>
        <v>54441</v>
      </c>
      <c r="E17864" s="3">
        <v>44</v>
      </c>
      <c r="F17864" s="3">
        <v>1</v>
      </c>
    </row>
    <row r="17865" spans="1:6" ht="15.75" customHeight="1" x14ac:dyDescent="0.2">
      <c r="A17865" s="3">
        <v>742300728</v>
      </c>
      <c r="B17865" s="4">
        <f t="shared" ca="1" si="0"/>
        <v>970</v>
      </c>
      <c r="C17865" s="4">
        <f t="shared" ca="1" si="1"/>
        <v>2057</v>
      </c>
      <c r="D17865" s="4">
        <f t="shared" ca="1" si="2"/>
        <v>43744</v>
      </c>
      <c r="E17865" s="3">
        <v>15</v>
      </c>
      <c r="F17865" s="3">
        <v>1</v>
      </c>
    </row>
    <row r="17866" spans="1:6" ht="15.75" customHeight="1" x14ac:dyDescent="0.2">
      <c r="A17866" s="3">
        <v>893278195</v>
      </c>
      <c r="B17866" s="4">
        <f t="shared" ca="1" si="0"/>
        <v>340</v>
      </c>
      <c r="C17866" s="4">
        <f t="shared" ca="1" si="1"/>
        <v>6619</v>
      </c>
      <c r="D17866" s="4">
        <f t="shared" ca="1" si="2"/>
        <v>88981</v>
      </c>
      <c r="E17866" s="3">
        <v>60</v>
      </c>
      <c r="F17866" s="3">
        <v>1</v>
      </c>
    </row>
    <row r="17867" spans="1:6" ht="15.75" customHeight="1" x14ac:dyDescent="0.2">
      <c r="A17867" s="3">
        <v>723658859</v>
      </c>
      <c r="B17867" s="4">
        <f t="shared" ca="1" si="0"/>
        <v>1322</v>
      </c>
      <c r="C17867" s="4">
        <f t="shared" ca="1" si="1"/>
        <v>5462</v>
      </c>
      <c r="D17867" s="4">
        <f t="shared" ca="1" si="2"/>
        <v>62022</v>
      </c>
      <c r="E17867" s="3">
        <v>40</v>
      </c>
      <c r="F17867" s="3">
        <v>1</v>
      </c>
    </row>
    <row r="17868" spans="1:6" ht="15.75" customHeight="1" x14ac:dyDescent="0.2">
      <c r="A17868" s="3">
        <v>717294292</v>
      </c>
      <c r="B17868" s="4">
        <f t="shared" ca="1" si="0"/>
        <v>502</v>
      </c>
      <c r="C17868" s="4">
        <f t="shared" ca="1" si="1"/>
        <v>5932</v>
      </c>
      <c r="D17868" s="4">
        <f t="shared" ca="1" si="2"/>
        <v>14183</v>
      </c>
      <c r="E17868" s="3">
        <v>35</v>
      </c>
      <c r="F17868" s="3">
        <v>0</v>
      </c>
    </row>
    <row r="17869" spans="1:6" ht="15.75" customHeight="1" x14ac:dyDescent="0.2">
      <c r="A17869" s="3">
        <v>708278583</v>
      </c>
      <c r="B17869" s="4">
        <f t="shared" ca="1" si="0"/>
        <v>601</v>
      </c>
      <c r="C17869" s="4">
        <f t="shared" ca="1" si="1"/>
        <v>4345</v>
      </c>
      <c r="D17869" s="4">
        <f t="shared" ca="1" si="2"/>
        <v>36660</v>
      </c>
      <c r="E17869" s="3">
        <v>45</v>
      </c>
      <c r="F17869" s="3">
        <v>1</v>
      </c>
    </row>
    <row r="17870" spans="1:6" ht="15.75" customHeight="1" x14ac:dyDescent="0.2">
      <c r="A17870" s="3">
        <v>711409005</v>
      </c>
      <c r="B17870" s="4">
        <f t="shared" ca="1" si="0"/>
        <v>1015</v>
      </c>
      <c r="C17870" s="4">
        <f t="shared" ca="1" si="1"/>
        <v>3439</v>
      </c>
      <c r="D17870" s="4">
        <f t="shared" ca="1" si="2"/>
        <v>56262</v>
      </c>
      <c r="E17870" s="3">
        <v>45</v>
      </c>
      <c r="F17870" s="3">
        <v>1</v>
      </c>
    </row>
    <row r="17871" spans="1:6" ht="15.75" customHeight="1" x14ac:dyDescent="0.2">
      <c r="A17871" s="3">
        <v>719577139</v>
      </c>
      <c r="B17871" s="4">
        <f t="shared" ca="1" si="0"/>
        <v>205</v>
      </c>
      <c r="C17871" s="4">
        <f t="shared" ca="1" si="1"/>
        <v>8958</v>
      </c>
      <c r="D17871" s="4">
        <f t="shared" ca="1" si="2"/>
        <v>76050</v>
      </c>
      <c r="E17871" s="3">
        <v>32</v>
      </c>
      <c r="F17871" s="3">
        <v>0</v>
      </c>
    </row>
    <row r="17872" spans="1:6" ht="15.75" customHeight="1" x14ac:dyDescent="0.2">
      <c r="A17872" s="3">
        <v>889893422</v>
      </c>
      <c r="B17872" s="4">
        <f t="shared" ca="1" si="0"/>
        <v>916</v>
      </c>
      <c r="C17872" s="4">
        <f t="shared" ca="1" si="1"/>
        <v>5040</v>
      </c>
      <c r="D17872" s="4">
        <f t="shared" ca="1" si="2"/>
        <v>29015</v>
      </c>
      <c r="E17872" s="3">
        <v>12</v>
      </c>
      <c r="F17872" s="3">
        <v>1</v>
      </c>
    </row>
    <row r="17873" spans="1:6" ht="15.75" customHeight="1" x14ac:dyDescent="0.2">
      <c r="A17873" s="3">
        <v>753792845</v>
      </c>
      <c r="B17873" s="4">
        <f t="shared" ca="1" si="0"/>
        <v>511</v>
      </c>
      <c r="C17873" s="4">
        <f t="shared" ca="1" si="1"/>
        <v>255</v>
      </c>
      <c r="D17873" s="4">
        <f t="shared" ca="1" si="2"/>
        <v>19759</v>
      </c>
      <c r="E17873" s="3">
        <v>50</v>
      </c>
      <c r="F17873" s="3">
        <v>1</v>
      </c>
    </row>
    <row r="17874" spans="1:6" ht="15.75" customHeight="1" x14ac:dyDescent="0.2">
      <c r="A17874" s="3">
        <v>885851170</v>
      </c>
      <c r="B17874" s="4">
        <f t="shared" ca="1" si="0"/>
        <v>578</v>
      </c>
      <c r="C17874" s="4">
        <f t="shared" ca="1" si="1"/>
        <v>7143</v>
      </c>
      <c r="D17874" s="4">
        <f t="shared" ca="1" si="2"/>
        <v>90332</v>
      </c>
      <c r="E17874" s="3">
        <v>50</v>
      </c>
      <c r="F17874" s="3">
        <v>1</v>
      </c>
    </row>
    <row r="17875" spans="1:6" ht="15.75" customHeight="1" x14ac:dyDescent="0.2">
      <c r="A17875" s="3">
        <v>802580992</v>
      </c>
      <c r="B17875" s="4">
        <f t="shared" ca="1" si="0"/>
        <v>1015</v>
      </c>
      <c r="C17875" s="4">
        <f t="shared" ca="1" si="1"/>
        <v>1936</v>
      </c>
      <c r="D17875" s="4">
        <f t="shared" ca="1" si="2"/>
        <v>47939</v>
      </c>
      <c r="E17875" s="3">
        <v>40</v>
      </c>
      <c r="F17875" s="3">
        <v>0</v>
      </c>
    </row>
    <row r="17876" spans="1:6" ht="15.75" customHeight="1" x14ac:dyDescent="0.2">
      <c r="A17876" s="3">
        <v>811117878</v>
      </c>
      <c r="B17876" s="4">
        <f t="shared" ca="1" si="0"/>
        <v>451</v>
      </c>
      <c r="C17876" s="4">
        <f t="shared" ca="1" si="1"/>
        <v>776</v>
      </c>
      <c r="D17876" s="4">
        <f t="shared" ca="1" si="2"/>
        <v>72051</v>
      </c>
      <c r="E17876" s="3">
        <v>40</v>
      </c>
      <c r="F17876" s="3">
        <v>1</v>
      </c>
    </row>
    <row r="17877" spans="1:6" ht="15.75" customHeight="1" x14ac:dyDescent="0.2">
      <c r="A17877" s="3">
        <v>873750535</v>
      </c>
      <c r="B17877" s="4">
        <f t="shared" ca="1" si="0"/>
        <v>461</v>
      </c>
      <c r="C17877" s="4">
        <f t="shared" ca="1" si="1"/>
        <v>2010</v>
      </c>
      <c r="D17877" s="4">
        <f t="shared" ca="1" si="2"/>
        <v>26324</v>
      </c>
      <c r="E17877" s="3">
        <v>40</v>
      </c>
      <c r="F17877" s="3">
        <v>0</v>
      </c>
    </row>
    <row r="17878" spans="1:6" ht="15.75" customHeight="1" x14ac:dyDescent="0.2">
      <c r="A17878" s="3">
        <v>729991710</v>
      </c>
      <c r="B17878" s="4">
        <f t="shared" ca="1" si="0"/>
        <v>475</v>
      </c>
      <c r="C17878" s="4">
        <f t="shared" ca="1" si="1"/>
        <v>2236</v>
      </c>
      <c r="D17878" s="4">
        <f t="shared" ca="1" si="2"/>
        <v>28271</v>
      </c>
      <c r="E17878" s="3">
        <v>50</v>
      </c>
      <c r="F17878" s="3">
        <v>1</v>
      </c>
    </row>
    <row r="17879" spans="1:6" ht="15.75" customHeight="1" x14ac:dyDescent="0.2">
      <c r="A17879" s="3">
        <v>790615974</v>
      </c>
      <c r="B17879" s="4">
        <f t="shared" ca="1" si="0"/>
        <v>1489</v>
      </c>
      <c r="C17879" s="4">
        <f t="shared" ca="1" si="1"/>
        <v>3514</v>
      </c>
      <c r="D17879" s="4">
        <f t="shared" ca="1" si="2"/>
        <v>29096</v>
      </c>
      <c r="E17879" s="3">
        <v>40</v>
      </c>
      <c r="F17879" s="3">
        <v>1</v>
      </c>
    </row>
    <row r="17880" spans="1:6" ht="15.75" customHeight="1" x14ac:dyDescent="0.2">
      <c r="A17880" s="3">
        <v>811390131</v>
      </c>
      <c r="B17880" s="4">
        <f t="shared" ca="1" si="0"/>
        <v>1032</v>
      </c>
      <c r="C17880" s="4">
        <f t="shared" ca="1" si="1"/>
        <v>5397</v>
      </c>
      <c r="D17880" s="4">
        <f t="shared" ca="1" si="2"/>
        <v>72200</v>
      </c>
      <c r="E17880" s="3">
        <v>35</v>
      </c>
      <c r="F17880" s="3">
        <v>1</v>
      </c>
    </row>
    <row r="17881" spans="1:6" ht="15.75" customHeight="1" x14ac:dyDescent="0.2">
      <c r="A17881" s="3">
        <v>815851217</v>
      </c>
      <c r="B17881" s="4">
        <f t="shared" ca="1" si="0"/>
        <v>1120</v>
      </c>
      <c r="C17881" s="4">
        <f t="shared" ca="1" si="1"/>
        <v>3336</v>
      </c>
      <c r="D17881" s="4">
        <f t="shared" ca="1" si="2"/>
        <v>9070</v>
      </c>
      <c r="E17881" s="3">
        <v>40</v>
      </c>
      <c r="F17881" s="3">
        <v>0</v>
      </c>
    </row>
    <row r="17882" spans="1:6" ht="15.75" customHeight="1" x14ac:dyDescent="0.2">
      <c r="A17882" s="3">
        <v>747380656</v>
      </c>
      <c r="B17882" s="4">
        <f t="shared" ca="1" si="0"/>
        <v>860</v>
      </c>
      <c r="C17882" s="4">
        <f t="shared" ca="1" si="1"/>
        <v>2285</v>
      </c>
      <c r="D17882" s="4">
        <f t="shared" ca="1" si="2"/>
        <v>11906</v>
      </c>
      <c r="E17882" s="3">
        <v>8</v>
      </c>
      <c r="F17882" s="3">
        <v>1</v>
      </c>
    </row>
    <row r="17883" spans="1:6" ht="15.75" customHeight="1" x14ac:dyDescent="0.2">
      <c r="A17883" s="3">
        <v>880980563</v>
      </c>
      <c r="B17883" s="4">
        <f t="shared" ca="1" si="0"/>
        <v>1288</v>
      </c>
      <c r="C17883" s="4">
        <f t="shared" ca="1" si="1"/>
        <v>3250</v>
      </c>
      <c r="D17883" s="4">
        <f t="shared" ca="1" si="2"/>
        <v>40294</v>
      </c>
      <c r="E17883" s="3">
        <v>24</v>
      </c>
      <c r="F17883" s="3">
        <v>0</v>
      </c>
    </row>
    <row r="17884" spans="1:6" ht="15.75" customHeight="1" x14ac:dyDescent="0.2">
      <c r="A17884" s="3">
        <v>863461176</v>
      </c>
      <c r="B17884" s="4">
        <f t="shared" ca="1" si="0"/>
        <v>847</v>
      </c>
      <c r="C17884" s="4">
        <f t="shared" ca="1" si="1"/>
        <v>2751</v>
      </c>
      <c r="D17884" s="4">
        <f t="shared" ca="1" si="2"/>
        <v>65734</v>
      </c>
      <c r="E17884" s="3">
        <v>40</v>
      </c>
      <c r="F17884" s="3">
        <v>1</v>
      </c>
    </row>
    <row r="17885" spans="1:6" ht="15.75" customHeight="1" x14ac:dyDescent="0.2">
      <c r="A17885" s="3">
        <v>746984855</v>
      </c>
      <c r="B17885" s="4">
        <f t="shared" ca="1" si="0"/>
        <v>447</v>
      </c>
      <c r="C17885" s="4">
        <f t="shared" ca="1" si="1"/>
        <v>23</v>
      </c>
      <c r="D17885" s="4">
        <f t="shared" ca="1" si="2"/>
        <v>98688</v>
      </c>
      <c r="E17885" s="3">
        <v>48</v>
      </c>
      <c r="F17885" s="3">
        <v>0</v>
      </c>
    </row>
    <row r="17886" spans="1:6" ht="15.75" customHeight="1" x14ac:dyDescent="0.2">
      <c r="A17886" s="3">
        <v>819537622</v>
      </c>
      <c r="B17886" s="4">
        <f t="shared" ca="1" si="0"/>
        <v>1089</v>
      </c>
      <c r="C17886" s="4">
        <f t="shared" ca="1" si="1"/>
        <v>6466</v>
      </c>
      <c r="D17886" s="4">
        <f t="shared" ca="1" si="2"/>
        <v>10437</v>
      </c>
      <c r="E17886" s="3">
        <v>50</v>
      </c>
      <c r="F17886" s="3">
        <v>1</v>
      </c>
    </row>
    <row r="17887" spans="1:6" ht="15.75" customHeight="1" x14ac:dyDescent="0.2">
      <c r="A17887" s="3">
        <v>892320733</v>
      </c>
      <c r="B17887" s="4">
        <f t="shared" ca="1" si="0"/>
        <v>357</v>
      </c>
      <c r="C17887" s="4">
        <f t="shared" ca="1" si="1"/>
        <v>5958</v>
      </c>
      <c r="D17887" s="4">
        <f t="shared" ca="1" si="2"/>
        <v>87306</v>
      </c>
      <c r="E17887" s="3">
        <v>20</v>
      </c>
      <c r="F17887" s="3">
        <v>0</v>
      </c>
    </row>
    <row r="17888" spans="1:6" ht="15.75" customHeight="1" x14ac:dyDescent="0.2">
      <c r="A17888" s="3">
        <v>735459966</v>
      </c>
      <c r="B17888" s="4">
        <f t="shared" ca="1" si="0"/>
        <v>442</v>
      </c>
      <c r="C17888" s="4">
        <f t="shared" ca="1" si="1"/>
        <v>3071</v>
      </c>
      <c r="D17888" s="4">
        <f t="shared" ca="1" si="2"/>
        <v>79399</v>
      </c>
      <c r="E17888" s="3">
        <v>20</v>
      </c>
      <c r="F17888" s="3">
        <v>0</v>
      </c>
    </row>
    <row r="17889" spans="1:6" ht="15.75" customHeight="1" x14ac:dyDescent="0.2">
      <c r="A17889" s="3">
        <v>867455495</v>
      </c>
      <c r="B17889" s="4">
        <f t="shared" ca="1" si="0"/>
        <v>1298</v>
      </c>
      <c r="C17889" s="4">
        <f t="shared" ca="1" si="1"/>
        <v>7115</v>
      </c>
      <c r="D17889" s="4">
        <f t="shared" ca="1" si="2"/>
        <v>55827</v>
      </c>
      <c r="E17889" s="3">
        <v>40</v>
      </c>
      <c r="F17889" s="3">
        <v>1</v>
      </c>
    </row>
    <row r="17890" spans="1:6" ht="15.75" customHeight="1" x14ac:dyDescent="0.2">
      <c r="A17890" s="3">
        <v>749550784</v>
      </c>
      <c r="B17890" s="4">
        <f t="shared" ca="1" si="0"/>
        <v>1452</v>
      </c>
      <c r="C17890" s="4">
        <f t="shared" ca="1" si="1"/>
        <v>2610</v>
      </c>
      <c r="D17890" s="4">
        <f t="shared" ca="1" si="2"/>
        <v>92067</v>
      </c>
      <c r="E17890" s="3">
        <v>30</v>
      </c>
      <c r="F17890" s="3">
        <v>0</v>
      </c>
    </row>
    <row r="17891" spans="1:6" ht="15.75" customHeight="1" x14ac:dyDescent="0.2">
      <c r="A17891" s="3">
        <v>893442669</v>
      </c>
      <c r="B17891" s="4">
        <f t="shared" ca="1" si="0"/>
        <v>1058</v>
      </c>
      <c r="C17891" s="4">
        <f t="shared" ca="1" si="1"/>
        <v>6896</v>
      </c>
      <c r="D17891" s="4">
        <f t="shared" ca="1" si="2"/>
        <v>57396</v>
      </c>
      <c r="E17891" s="3">
        <v>40</v>
      </c>
      <c r="F17891" s="3">
        <v>0</v>
      </c>
    </row>
    <row r="17892" spans="1:6" ht="15.75" customHeight="1" x14ac:dyDescent="0.2">
      <c r="A17892" s="3">
        <v>814240257</v>
      </c>
      <c r="B17892" s="4">
        <f t="shared" ca="1" si="0"/>
        <v>730</v>
      </c>
      <c r="C17892" s="4">
        <f t="shared" ca="1" si="1"/>
        <v>180</v>
      </c>
      <c r="D17892" s="4">
        <f t="shared" ca="1" si="2"/>
        <v>56597</v>
      </c>
      <c r="E17892" s="3">
        <v>40</v>
      </c>
      <c r="F17892" s="3">
        <v>1</v>
      </c>
    </row>
    <row r="17893" spans="1:6" ht="15.75" customHeight="1" x14ac:dyDescent="0.2">
      <c r="A17893" s="3">
        <v>767861074</v>
      </c>
      <c r="B17893" s="4">
        <f t="shared" ca="1" si="0"/>
        <v>719</v>
      </c>
      <c r="C17893" s="4">
        <f t="shared" ca="1" si="1"/>
        <v>5065</v>
      </c>
      <c r="D17893" s="4">
        <f t="shared" ca="1" si="2"/>
        <v>71575</v>
      </c>
      <c r="E17893" s="3">
        <v>40</v>
      </c>
      <c r="F17893" s="3">
        <v>0</v>
      </c>
    </row>
    <row r="17894" spans="1:6" ht="15.75" customHeight="1" x14ac:dyDescent="0.2">
      <c r="A17894" s="3">
        <v>784277148</v>
      </c>
      <c r="B17894" s="4">
        <f t="shared" ca="1" si="0"/>
        <v>543</v>
      </c>
      <c r="C17894" s="4">
        <f t="shared" ca="1" si="1"/>
        <v>7978</v>
      </c>
      <c r="D17894" s="4">
        <f t="shared" ca="1" si="2"/>
        <v>10143</v>
      </c>
      <c r="E17894" s="3">
        <v>45</v>
      </c>
      <c r="F17894" s="3">
        <v>1</v>
      </c>
    </row>
    <row r="17895" spans="1:6" ht="15.75" customHeight="1" x14ac:dyDescent="0.2">
      <c r="A17895" s="3">
        <v>804496538</v>
      </c>
      <c r="B17895" s="4">
        <f t="shared" ca="1" si="0"/>
        <v>354</v>
      </c>
      <c r="C17895" s="4">
        <f t="shared" ca="1" si="1"/>
        <v>4115</v>
      </c>
      <c r="D17895" s="4">
        <f t="shared" ca="1" si="2"/>
        <v>13039</v>
      </c>
      <c r="E17895" s="3">
        <v>40</v>
      </c>
      <c r="F17895" s="3">
        <v>1</v>
      </c>
    </row>
    <row r="17896" spans="1:6" ht="15.75" customHeight="1" x14ac:dyDescent="0.2">
      <c r="A17896" s="3">
        <v>897712656</v>
      </c>
      <c r="B17896" s="4">
        <f t="shared" ca="1" si="0"/>
        <v>980</v>
      </c>
      <c r="C17896" s="4">
        <f t="shared" ca="1" si="1"/>
        <v>9273</v>
      </c>
      <c r="D17896" s="4">
        <f t="shared" ca="1" si="2"/>
        <v>77293</v>
      </c>
      <c r="E17896" s="3">
        <v>50</v>
      </c>
      <c r="F17896" s="3">
        <v>1</v>
      </c>
    </row>
    <row r="17897" spans="1:6" ht="15.75" customHeight="1" x14ac:dyDescent="0.2">
      <c r="A17897" s="3">
        <v>731467502</v>
      </c>
      <c r="B17897" s="4">
        <f t="shared" ca="1" si="0"/>
        <v>227</v>
      </c>
      <c r="C17897" s="4">
        <f t="shared" ca="1" si="1"/>
        <v>4369</v>
      </c>
      <c r="D17897" s="4">
        <f t="shared" ca="1" si="2"/>
        <v>49432</v>
      </c>
      <c r="E17897" s="3">
        <v>60</v>
      </c>
      <c r="F17897" s="3">
        <v>1</v>
      </c>
    </row>
    <row r="17898" spans="1:6" ht="15.75" customHeight="1" x14ac:dyDescent="0.2">
      <c r="A17898" s="3">
        <v>878773224</v>
      </c>
      <c r="B17898" s="4">
        <f t="shared" ca="1" si="0"/>
        <v>1417</v>
      </c>
      <c r="C17898" s="4">
        <f t="shared" ca="1" si="1"/>
        <v>5878</v>
      </c>
      <c r="D17898" s="4">
        <f t="shared" ca="1" si="2"/>
        <v>79465</v>
      </c>
      <c r="E17898" s="3">
        <v>60</v>
      </c>
      <c r="F17898" s="3">
        <v>0</v>
      </c>
    </row>
    <row r="17899" spans="1:6" ht="15.75" customHeight="1" x14ac:dyDescent="0.2">
      <c r="A17899" s="3">
        <v>842217213</v>
      </c>
      <c r="B17899" s="4">
        <f t="shared" ca="1" si="0"/>
        <v>778</v>
      </c>
      <c r="C17899" s="4">
        <f t="shared" ca="1" si="1"/>
        <v>9120</v>
      </c>
      <c r="D17899" s="4">
        <f t="shared" ca="1" si="2"/>
        <v>88733</v>
      </c>
      <c r="E17899" s="3">
        <v>40</v>
      </c>
      <c r="F17899" s="3">
        <v>1</v>
      </c>
    </row>
    <row r="17900" spans="1:6" ht="15.75" customHeight="1" x14ac:dyDescent="0.2">
      <c r="A17900" s="3">
        <v>798794882</v>
      </c>
      <c r="B17900" s="4">
        <f t="shared" ca="1" si="0"/>
        <v>1324</v>
      </c>
      <c r="C17900" s="4">
        <f t="shared" ca="1" si="1"/>
        <v>4000</v>
      </c>
      <c r="D17900" s="4">
        <f t="shared" ca="1" si="2"/>
        <v>20956</v>
      </c>
      <c r="E17900" s="3">
        <v>40</v>
      </c>
      <c r="F17900" s="3">
        <v>0</v>
      </c>
    </row>
    <row r="17901" spans="1:6" ht="15.75" customHeight="1" x14ac:dyDescent="0.2">
      <c r="A17901" s="3">
        <v>799172962</v>
      </c>
      <c r="B17901" s="4">
        <f t="shared" ca="1" si="0"/>
        <v>265</v>
      </c>
      <c r="C17901" s="4">
        <f t="shared" ca="1" si="1"/>
        <v>3813</v>
      </c>
      <c r="D17901" s="4">
        <f t="shared" ca="1" si="2"/>
        <v>98880</v>
      </c>
      <c r="E17901" s="3">
        <v>44</v>
      </c>
      <c r="F17901" s="3">
        <v>0</v>
      </c>
    </row>
    <row r="17902" spans="1:6" ht="15.75" customHeight="1" x14ac:dyDescent="0.2">
      <c r="A17902" s="3">
        <v>863655557</v>
      </c>
      <c r="B17902" s="4">
        <f t="shared" ca="1" si="0"/>
        <v>1413</v>
      </c>
      <c r="C17902" s="4">
        <f t="shared" ca="1" si="1"/>
        <v>9555</v>
      </c>
      <c r="D17902" s="4">
        <f t="shared" ca="1" si="2"/>
        <v>6559</v>
      </c>
      <c r="E17902" s="3">
        <v>38</v>
      </c>
      <c r="F17902" s="3">
        <v>1</v>
      </c>
    </row>
    <row r="17903" spans="1:6" ht="15.75" customHeight="1" x14ac:dyDescent="0.2">
      <c r="A17903" s="3">
        <v>873290449</v>
      </c>
      <c r="B17903" s="4">
        <f t="shared" ca="1" si="0"/>
        <v>937</v>
      </c>
      <c r="C17903" s="4">
        <f t="shared" ca="1" si="1"/>
        <v>1854</v>
      </c>
      <c r="D17903" s="4">
        <f t="shared" ca="1" si="2"/>
        <v>36639</v>
      </c>
      <c r="E17903" s="3">
        <v>50</v>
      </c>
      <c r="F17903" s="3">
        <v>1</v>
      </c>
    </row>
    <row r="17904" spans="1:6" ht="15.75" customHeight="1" x14ac:dyDescent="0.2">
      <c r="A17904" s="3">
        <v>703808641</v>
      </c>
      <c r="B17904" s="4">
        <f t="shared" ca="1" si="0"/>
        <v>1410</v>
      </c>
      <c r="C17904" s="4">
        <f t="shared" ca="1" si="1"/>
        <v>1921</v>
      </c>
      <c r="D17904" s="4">
        <f t="shared" ca="1" si="2"/>
        <v>76058</v>
      </c>
      <c r="E17904" s="3">
        <v>35</v>
      </c>
      <c r="F17904" s="3">
        <v>0</v>
      </c>
    </row>
    <row r="17905" spans="1:6" ht="15.75" customHeight="1" x14ac:dyDescent="0.2">
      <c r="A17905" s="3">
        <v>834666199</v>
      </c>
      <c r="B17905" s="4">
        <f t="shared" ca="1" si="0"/>
        <v>831</v>
      </c>
      <c r="C17905" s="4">
        <f t="shared" ca="1" si="1"/>
        <v>1058</v>
      </c>
      <c r="D17905" s="4">
        <f t="shared" ca="1" si="2"/>
        <v>25401</v>
      </c>
      <c r="E17905" s="3">
        <v>40</v>
      </c>
      <c r="F17905" s="3">
        <v>0</v>
      </c>
    </row>
    <row r="17906" spans="1:6" ht="15.75" customHeight="1" x14ac:dyDescent="0.2">
      <c r="A17906" s="3">
        <v>729410958</v>
      </c>
      <c r="B17906" s="4">
        <f t="shared" ca="1" si="0"/>
        <v>787</v>
      </c>
      <c r="C17906" s="4">
        <f t="shared" ca="1" si="1"/>
        <v>9456</v>
      </c>
      <c r="D17906" s="4">
        <f t="shared" ca="1" si="2"/>
        <v>96788</v>
      </c>
      <c r="E17906" s="3">
        <v>16</v>
      </c>
      <c r="F17906" s="3">
        <v>1</v>
      </c>
    </row>
    <row r="17907" spans="1:6" ht="15.75" customHeight="1" x14ac:dyDescent="0.2">
      <c r="A17907" s="3">
        <v>838545987</v>
      </c>
      <c r="B17907" s="4">
        <f t="shared" ca="1" si="0"/>
        <v>508</v>
      </c>
      <c r="C17907" s="4">
        <f t="shared" ca="1" si="1"/>
        <v>8537</v>
      </c>
      <c r="D17907" s="4">
        <f t="shared" ca="1" si="2"/>
        <v>37006</v>
      </c>
      <c r="E17907" s="3">
        <v>15</v>
      </c>
      <c r="F17907" s="3">
        <v>1</v>
      </c>
    </row>
    <row r="17908" spans="1:6" ht="15.75" customHeight="1" x14ac:dyDescent="0.2">
      <c r="A17908" s="3">
        <v>884596773</v>
      </c>
      <c r="B17908" s="4">
        <f t="shared" ca="1" si="0"/>
        <v>1100</v>
      </c>
      <c r="C17908" s="4">
        <f t="shared" ca="1" si="1"/>
        <v>1012</v>
      </c>
      <c r="D17908" s="4">
        <f t="shared" ca="1" si="2"/>
        <v>77233</v>
      </c>
      <c r="E17908" s="3">
        <v>40</v>
      </c>
      <c r="F17908" s="3">
        <v>1</v>
      </c>
    </row>
    <row r="17909" spans="1:6" ht="15.75" customHeight="1" x14ac:dyDescent="0.2">
      <c r="A17909" s="3">
        <v>854140322</v>
      </c>
      <c r="B17909" s="4">
        <f t="shared" ca="1" si="0"/>
        <v>955</v>
      </c>
      <c r="C17909" s="4">
        <f t="shared" ca="1" si="1"/>
        <v>1017</v>
      </c>
      <c r="D17909" s="4">
        <f t="shared" ca="1" si="2"/>
        <v>90786</v>
      </c>
      <c r="E17909" s="3">
        <v>16</v>
      </c>
      <c r="F17909" s="3">
        <v>0</v>
      </c>
    </row>
    <row r="17910" spans="1:6" ht="15.75" customHeight="1" x14ac:dyDescent="0.2">
      <c r="A17910" s="3">
        <v>751246430</v>
      </c>
      <c r="B17910" s="4">
        <f t="shared" ca="1" si="0"/>
        <v>106</v>
      </c>
      <c r="C17910" s="4">
        <f t="shared" ca="1" si="1"/>
        <v>5958</v>
      </c>
      <c r="D17910" s="4">
        <f t="shared" ca="1" si="2"/>
        <v>54895</v>
      </c>
      <c r="E17910" s="3">
        <v>52</v>
      </c>
      <c r="F17910" s="3">
        <v>1</v>
      </c>
    </row>
    <row r="17911" spans="1:6" ht="15.75" customHeight="1" x14ac:dyDescent="0.2">
      <c r="A17911" s="3">
        <v>815561795</v>
      </c>
      <c r="B17911" s="4">
        <f t="shared" ca="1" si="0"/>
        <v>451</v>
      </c>
      <c r="C17911" s="4">
        <f t="shared" ca="1" si="1"/>
        <v>1873</v>
      </c>
      <c r="D17911" s="4">
        <f t="shared" ca="1" si="2"/>
        <v>88546</v>
      </c>
      <c r="E17911" s="3">
        <v>37</v>
      </c>
      <c r="F17911" s="3">
        <v>1</v>
      </c>
    </row>
    <row r="17912" spans="1:6" ht="15.75" customHeight="1" x14ac:dyDescent="0.2">
      <c r="A17912" s="3">
        <v>776329692</v>
      </c>
      <c r="B17912" s="4">
        <f t="shared" ca="1" si="0"/>
        <v>1311</v>
      </c>
      <c r="C17912" s="4">
        <f t="shared" ca="1" si="1"/>
        <v>2270</v>
      </c>
      <c r="D17912" s="4">
        <f t="shared" ca="1" si="2"/>
        <v>99823</v>
      </c>
      <c r="E17912" s="3">
        <v>40</v>
      </c>
      <c r="F17912" s="3">
        <v>1</v>
      </c>
    </row>
    <row r="17913" spans="1:6" ht="15.75" customHeight="1" x14ac:dyDescent="0.2">
      <c r="A17913" s="3">
        <v>717931601</v>
      </c>
      <c r="B17913" s="4">
        <f t="shared" ca="1" si="0"/>
        <v>1269</v>
      </c>
      <c r="C17913" s="4">
        <f t="shared" ca="1" si="1"/>
        <v>8473</v>
      </c>
      <c r="D17913" s="4">
        <f t="shared" ca="1" si="2"/>
        <v>76211</v>
      </c>
      <c r="E17913" s="3">
        <v>40</v>
      </c>
      <c r="F17913" s="3">
        <v>1</v>
      </c>
    </row>
    <row r="17914" spans="1:6" ht="15.75" customHeight="1" x14ac:dyDescent="0.2">
      <c r="A17914" s="3">
        <v>743889258</v>
      </c>
      <c r="B17914" s="4">
        <f t="shared" ca="1" si="0"/>
        <v>489</v>
      </c>
      <c r="C17914" s="4">
        <f t="shared" ca="1" si="1"/>
        <v>3533</v>
      </c>
      <c r="D17914" s="4">
        <f t="shared" ca="1" si="2"/>
        <v>65403</v>
      </c>
      <c r="E17914" s="3">
        <v>45</v>
      </c>
      <c r="F17914" s="3">
        <v>1</v>
      </c>
    </row>
    <row r="17915" spans="1:6" ht="15.75" customHeight="1" x14ac:dyDescent="0.2">
      <c r="A17915" s="3">
        <v>798396496</v>
      </c>
      <c r="B17915" s="4">
        <f t="shared" ca="1" si="0"/>
        <v>812</v>
      </c>
      <c r="C17915" s="4">
        <f t="shared" ca="1" si="1"/>
        <v>3754</v>
      </c>
      <c r="D17915" s="4">
        <f t="shared" ca="1" si="2"/>
        <v>15210</v>
      </c>
      <c r="E17915" s="3">
        <v>20</v>
      </c>
      <c r="F17915" s="3">
        <v>1</v>
      </c>
    </row>
    <row r="17916" spans="1:6" ht="15.75" customHeight="1" x14ac:dyDescent="0.2">
      <c r="A17916" s="3">
        <v>801915398</v>
      </c>
      <c r="B17916" s="4">
        <f t="shared" ca="1" si="0"/>
        <v>509</v>
      </c>
      <c r="C17916" s="4">
        <f t="shared" ca="1" si="1"/>
        <v>7863</v>
      </c>
      <c r="D17916" s="4">
        <f t="shared" ca="1" si="2"/>
        <v>69581</v>
      </c>
      <c r="E17916" s="3">
        <v>50</v>
      </c>
      <c r="F17916" s="3">
        <v>1</v>
      </c>
    </row>
    <row r="17917" spans="1:6" ht="15.75" customHeight="1" x14ac:dyDescent="0.2">
      <c r="A17917" s="3">
        <v>720710335</v>
      </c>
      <c r="B17917" s="4">
        <f t="shared" ca="1" si="0"/>
        <v>202</v>
      </c>
      <c r="C17917" s="4">
        <f t="shared" ca="1" si="1"/>
        <v>5237</v>
      </c>
      <c r="D17917" s="4">
        <f t="shared" ca="1" si="2"/>
        <v>12090</v>
      </c>
      <c r="E17917" s="3">
        <v>40</v>
      </c>
      <c r="F17917" s="3">
        <v>0</v>
      </c>
    </row>
    <row r="17918" spans="1:6" ht="15.75" customHeight="1" x14ac:dyDescent="0.2">
      <c r="A17918" s="3">
        <v>757817958</v>
      </c>
      <c r="B17918" s="4">
        <f t="shared" ca="1" si="0"/>
        <v>335</v>
      </c>
      <c r="C17918" s="4">
        <f t="shared" ca="1" si="1"/>
        <v>5757</v>
      </c>
      <c r="D17918" s="4">
        <f t="shared" ca="1" si="2"/>
        <v>72464</v>
      </c>
      <c r="E17918" s="3">
        <v>45</v>
      </c>
      <c r="F17918" s="3">
        <v>0</v>
      </c>
    </row>
    <row r="17919" spans="1:6" ht="15.75" customHeight="1" x14ac:dyDescent="0.2">
      <c r="A17919" s="3">
        <v>890549828</v>
      </c>
      <c r="B17919" s="4">
        <f t="shared" ca="1" si="0"/>
        <v>224</v>
      </c>
      <c r="C17919" s="4">
        <f t="shared" ca="1" si="1"/>
        <v>3048</v>
      </c>
      <c r="D17919" s="4">
        <f t="shared" ca="1" si="2"/>
        <v>29425</v>
      </c>
      <c r="E17919" s="3">
        <v>40</v>
      </c>
      <c r="F17919" s="3">
        <v>1</v>
      </c>
    </row>
    <row r="17920" spans="1:6" ht="15.75" customHeight="1" x14ac:dyDescent="0.2">
      <c r="A17920" s="3">
        <v>849122680</v>
      </c>
      <c r="B17920" s="4">
        <f t="shared" ca="1" si="0"/>
        <v>1178</v>
      </c>
      <c r="C17920" s="4">
        <f t="shared" ca="1" si="1"/>
        <v>8517</v>
      </c>
      <c r="D17920" s="4">
        <f t="shared" ca="1" si="2"/>
        <v>48527</v>
      </c>
      <c r="E17920" s="3">
        <v>40</v>
      </c>
      <c r="F17920" s="3">
        <v>1</v>
      </c>
    </row>
    <row r="17921" spans="1:6" ht="15.75" customHeight="1" x14ac:dyDescent="0.2">
      <c r="A17921" s="3">
        <v>862358883</v>
      </c>
      <c r="B17921" s="4">
        <f t="shared" ca="1" si="0"/>
        <v>770</v>
      </c>
      <c r="C17921" s="4">
        <f t="shared" ca="1" si="1"/>
        <v>9902</v>
      </c>
      <c r="D17921" s="4">
        <f t="shared" ca="1" si="2"/>
        <v>30081</v>
      </c>
      <c r="E17921" s="3">
        <v>40</v>
      </c>
      <c r="F17921" s="3">
        <v>1</v>
      </c>
    </row>
    <row r="17922" spans="1:6" ht="15.75" customHeight="1" x14ac:dyDescent="0.2">
      <c r="A17922" s="3">
        <v>806725089</v>
      </c>
      <c r="B17922" s="4">
        <f t="shared" ca="1" si="0"/>
        <v>324</v>
      </c>
      <c r="C17922" s="4">
        <f t="shared" ca="1" si="1"/>
        <v>7756</v>
      </c>
      <c r="D17922" s="4">
        <f t="shared" ca="1" si="2"/>
        <v>24492</v>
      </c>
      <c r="E17922" s="3">
        <v>35</v>
      </c>
      <c r="F17922" s="3">
        <v>1</v>
      </c>
    </row>
    <row r="17923" spans="1:6" ht="15.75" customHeight="1" x14ac:dyDescent="0.2">
      <c r="A17923" s="3">
        <v>730883797</v>
      </c>
      <c r="B17923" s="4">
        <f t="shared" ca="1" si="0"/>
        <v>20</v>
      </c>
      <c r="C17923" s="4">
        <f t="shared" ca="1" si="1"/>
        <v>30</v>
      </c>
      <c r="D17923" s="4">
        <f t="shared" ca="1" si="2"/>
        <v>86930</v>
      </c>
      <c r="E17923" s="3">
        <v>45</v>
      </c>
      <c r="F17923" s="3">
        <v>1</v>
      </c>
    </row>
    <row r="17924" spans="1:6" ht="15.75" customHeight="1" x14ac:dyDescent="0.2">
      <c r="A17924" s="3">
        <v>787972506</v>
      </c>
      <c r="B17924" s="4">
        <f t="shared" ca="1" si="0"/>
        <v>493</v>
      </c>
      <c r="C17924" s="4">
        <f t="shared" ca="1" si="1"/>
        <v>7081</v>
      </c>
      <c r="D17924" s="4">
        <f t="shared" ca="1" si="2"/>
        <v>20527</v>
      </c>
      <c r="E17924" s="3">
        <v>18</v>
      </c>
      <c r="F17924" s="3">
        <v>1</v>
      </c>
    </row>
    <row r="17925" spans="1:6" ht="15.75" customHeight="1" x14ac:dyDescent="0.2">
      <c r="A17925" s="3">
        <v>833429684</v>
      </c>
      <c r="B17925" s="4">
        <f t="shared" ca="1" si="0"/>
        <v>47</v>
      </c>
      <c r="C17925" s="4">
        <f t="shared" ca="1" si="1"/>
        <v>5619</v>
      </c>
      <c r="D17925" s="4">
        <f t="shared" ca="1" si="2"/>
        <v>86333</v>
      </c>
      <c r="E17925" s="3">
        <v>38</v>
      </c>
      <c r="F17925" s="3">
        <v>0</v>
      </c>
    </row>
    <row r="17926" spans="1:6" ht="15.75" customHeight="1" x14ac:dyDescent="0.2">
      <c r="A17926" s="3">
        <v>750583310</v>
      </c>
      <c r="B17926" s="4">
        <f t="shared" ca="1" si="0"/>
        <v>67</v>
      </c>
      <c r="C17926" s="4">
        <f t="shared" ca="1" si="1"/>
        <v>1914</v>
      </c>
      <c r="D17926" s="4">
        <f t="shared" ca="1" si="2"/>
        <v>5281</v>
      </c>
      <c r="E17926" s="3">
        <v>50</v>
      </c>
      <c r="F17926" s="3">
        <v>1</v>
      </c>
    </row>
    <row r="17927" spans="1:6" ht="15.75" customHeight="1" x14ac:dyDescent="0.2">
      <c r="A17927" s="3">
        <v>802120021</v>
      </c>
      <c r="B17927" s="4">
        <f t="shared" ca="1" si="0"/>
        <v>772</v>
      </c>
      <c r="C17927" s="4">
        <f t="shared" ca="1" si="1"/>
        <v>4206</v>
      </c>
      <c r="D17927" s="4">
        <f t="shared" ca="1" si="2"/>
        <v>95065</v>
      </c>
      <c r="E17927" s="3">
        <v>45</v>
      </c>
      <c r="F17927" s="3">
        <v>1</v>
      </c>
    </row>
    <row r="17928" spans="1:6" ht="15.75" customHeight="1" x14ac:dyDescent="0.2">
      <c r="A17928" s="3">
        <v>853647714</v>
      </c>
      <c r="B17928" s="4">
        <f t="shared" ca="1" si="0"/>
        <v>1217</v>
      </c>
      <c r="C17928" s="4">
        <f t="shared" ca="1" si="1"/>
        <v>5122</v>
      </c>
      <c r="D17928" s="4">
        <f t="shared" ca="1" si="2"/>
        <v>34276</v>
      </c>
      <c r="E17928" s="3">
        <v>40</v>
      </c>
      <c r="F17928" s="3">
        <v>1</v>
      </c>
    </row>
    <row r="17929" spans="1:6" ht="15.75" customHeight="1" x14ac:dyDescent="0.2">
      <c r="A17929" s="3">
        <v>807083838</v>
      </c>
      <c r="B17929" s="4">
        <f t="shared" ca="1" si="0"/>
        <v>622</v>
      </c>
      <c r="C17929" s="4">
        <f t="shared" ca="1" si="1"/>
        <v>4897</v>
      </c>
      <c r="D17929" s="4">
        <f t="shared" ca="1" si="2"/>
        <v>79000</v>
      </c>
      <c r="E17929" s="3">
        <v>51</v>
      </c>
      <c r="F17929" s="3">
        <v>1</v>
      </c>
    </row>
    <row r="17930" spans="1:6" ht="15.75" customHeight="1" x14ac:dyDescent="0.2">
      <c r="A17930" s="3">
        <v>849506270</v>
      </c>
      <c r="B17930" s="4">
        <f t="shared" ca="1" si="0"/>
        <v>210</v>
      </c>
      <c r="C17930" s="4">
        <f t="shared" ca="1" si="1"/>
        <v>6890</v>
      </c>
      <c r="D17930" s="4">
        <f t="shared" ca="1" si="2"/>
        <v>97716</v>
      </c>
      <c r="E17930" s="3">
        <v>40</v>
      </c>
      <c r="F17930" s="3">
        <v>0</v>
      </c>
    </row>
    <row r="17931" spans="1:6" ht="15.75" customHeight="1" x14ac:dyDescent="0.2">
      <c r="A17931" s="3">
        <v>807661542</v>
      </c>
      <c r="B17931" s="4">
        <f t="shared" ca="1" si="0"/>
        <v>404</v>
      </c>
      <c r="C17931" s="4">
        <f t="shared" ca="1" si="1"/>
        <v>4513</v>
      </c>
      <c r="D17931" s="4">
        <f t="shared" ca="1" si="2"/>
        <v>74871</v>
      </c>
      <c r="E17931" s="3">
        <v>30</v>
      </c>
      <c r="F17931" s="3">
        <v>1</v>
      </c>
    </row>
    <row r="17932" spans="1:6" ht="15.75" customHeight="1" x14ac:dyDescent="0.2">
      <c r="A17932" s="3">
        <v>714116709</v>
      </c>
      <c r="B17932" s="4">
        <f t="shared" ca="1" si="0"/>
        <v>869</v>
      </c>
      <c r="C17932" s="4">
        <f t="shared" ca="1" si="1"/>
        <v>293</v>
      </c>
      <c r="D17932" s="4">
        <f t="shared" ca="1" si="2"/>
        <v>23232</v>
      </c>
      <c r="E17932" s="3">
        <v>60</v>
      </c>
      <c r="F17932" s="3">
        <v>1</v>
      </c>
    </row>
    <row r="17933" spans="1:6" ht="15.75" customHeight="1" x14ac:dyDescent="0.2">
      <c r="A17933" s="3">
        <v>793668758</v>
      </c>
      <c r="B17933" s="4">
        <f t="shared" ca="1" si="0"/>
        <v>885</v>
      </c>
      <c r="C17933" s="4">
        <f t="shared" ca="1" si="1"/>
        <v>7400</v>
      </c>
      <c r="D17933" s="4">
        <f t="shared" ca="1" si="2"/>
        <v>24243</v>
      </c>
      <c r="E17933" s="3">
        <v>40</v>
      </c>
      <c r="F17933" s="3">
        <v>1</v>
      </c>
    </row>
    <row r="17934" spans="1:6" ht="15.75" customHeight="1" x14ac:dyDescent="0.2">
      <c r="A17934" s="3">
        <v>750666352</v>
      </c>
      <c r="B17934" s="4">
        <f t="shared" ca="1" si="0"/>
        <v>1207</v>
      </c>
      <c r="C17934" s="4">
        <f t="shared" ca="1" si="1"/>
        <v>8892</v>
      </c>
      <c r="D17934" s="4">
        <f t="shared" ca="1" si="2"/>
        <v>36667</v>
      </c>
      <c r="E17934" s="3">
        <v>16</v>
      </c>
      <c r="F17934" s="3">
        <v>0</v>
      </c>
    </row>
    <row r="17935" spans="1:6" ht="15.75" customHeight="1" x14ac:dyDescent="0.2">
      <c r="A17935" s="3">
        <v>744870211</v>
      </c>
      <c r="B17935" s="4">
        <f t="shared" ca="1" si="0"/>
        <v>299</v>
      </c>
      <c r="C17935" s="4">
        <f t="shared" ca="1" si="1"/>
        <v>5549</v>
      </c>
      <c r="D17935" s="4">
        <f t="shared" ca="1" si="2"/>
        <v>31899</v>
      </c>
      <c r="E17935" s="3">
        <v>36</v>
      </c>
      <c r="F17935" s="3">
        <v>1</v>
      </c>
    </row>
    <row r="17936" spans="1:6" ht="15.75" customHeight="1" x14ac:dyDescent="0.2">
      <c r="A17936" s="3">
        <v>791861936</v>
      </c>
      <c r="B17936" s="4">
        <f t="shared" ca="1" si="0"/>
        <v>1036</v>
      </c>
      <c r="C17936" s="4">
        <f t="shared" ca="1" si="1"/>
        <v>3438</v>
      </c>
      <c r="D17936" s="4">
        <f t="shared" ca="1" si="2"/>
        <v>48608</v>
      </c>
      <c r="E17936" s="3">
        <v>45</v>
      </c>
      <c r="F17936" s="3">
        <v>1</v>
      </c>
    </row>
    <row r="17937" spans="1:6" ht="15.75" customHeight="1" x14ac:dyDescent="0.2">
      <c r="A17937" s="3">
        <v>784601105</v>
      </c>
      <c r="B17937" s="4">
        <f t="shared" ca="1" si="0"/>
        <v>417</v>
      </c>
      <c r="C17937" s="4">
        <f t="shared" ca="1" si="1"/>
        <v>8898</v>
      </c>
      <c r="D17937" s="4">
        <f t="shared" ca="1" si="2"/>
        <v>27511</v>
      </c>
      <c r="E17937" s="3">
        <v>40</v>
      </c>
      <c r="F17937" s="3">
        <v>0</v>
      </c>
    </row>
    <row r="17938" spans="1:6" ht="15.75" customHeight="1" x14ac:dyDescent="0.2">
      <c r="A17938" s="3">
        <v>773851533</v>
      </c>
      <c r="B17938" s="4">
        <f t="shared" ca="1" si="0"/>
        <v>196</v>
      </c>
      <c r="C17938" s="4">
        <f t="shared" ca="1" si="1"/>
        <v>1772</v>
      </c>
      <c r="D17938" s="4">
        <f t="shared" ca="1" si="2"/>
        <v>35584</v>
      </c>
      <c r="E17938" s="3">
        <v>50</v>
      </c>
      <c r="F17938" s="3">
        <v>1</v>
      </c>
    </row>
    <row r="17939" spans="1:6" ht="15.75" customHeight="1" x14ac:dyDescent="0.2">
      <c r="A17939" s="3">
        <v>851563544</v>
      </c>
      <c r="B17939" s="4">
        <f t="shared" ca="1" si="0"/>
        <v>263</v>
      </c>
      <c r="C17939" s="4">
        <f t="shared" ca="1" si="1"/>
        <v>8477</v>
      </c>
      <c r="D17939" s="4">
        <f t="shared" ca="1" si="2"/>
        <v>56079</v>
      </c>
      <c r="E17939" s="3">
        <v>40</v>
      </c>
      <c r="F17939" s="3">
        <v>1</v>
      </c>
    </row>
    <row r="17940" spans="1:6" ht="15.75" customHeight="1" x14ac:dyDescent="0.2">
      <c r="A17940" s="3">
        <v>715549315</v>
      </c>
      <c r="B17940" s="4">
        <f t="shared" ca="1" si="0"/>
        <v>593</v>
      </c>
      <c r="C17940" s="4">
        <f t="shared" ca="1" si="1"/>
        <v>4612</v>
      </c>
      <c r="D17940" s="4">
        <f t="shared" ca="1" si="2"/>
        <v>22833</v>
      </c>
      <c r="E17940" s="3">
        <v>40</v>
      </c>
      <c r="F17940" s="3">
        <v>0</v>
      </c>
    </row>
    <row r="17941" spans="1:6" ht="15.75" customHeight="1" x14ac:dyDescent="0.2">
      <c r="A17941" s="3">
        <v>788979132</v>
      </c>
      <c r="B17941" s="4">
        <f t="shared" ca="1" si="0"/>
        <v>662</v>
      </c>
      <c r="C17941" s="4">
        <f t="shared" ca="1" si="1"/>
        <v>4300</v>
      </c>
      <c r="D17941" s="4">
        <f t="shared" ca="1" si="2"/>
        <v>97112</v>
      </c>
      <c r="E17941" s="3">
        <v>35</v>
      </c>
      <c r="F17941" s="3">
        <v>1</v>
      </c>
    </row>
    <row r="17942" spans="1:6" ht="15.75" customHeight="1" x14ac:dyDescent="0.2">
      <c r="A17942" s="3">
        <v>720813913</v>
      </c>
      <c r="B17942" s="4">
        <f t="shared" ca="1" si="0"/>
        <v>1262</v>
      </c>
      <c r="C17942" s="4">
        <f t="shared" ca="1" si="1"/>
        <v>1068</v>
      </c>
      <c r="D17942" s="4">
        <f t="shared" ca="1" si="2"/>
        <v>64233</v>
      </c>
      <c r="E17942" s="3">
        <v>45</v>
      </c>
      <c r="F17942" s="3">
        <v>1</v>
      </c>
    </row>
    <row r="17943" spans="1:6" ht="15.75" customHeight="1" x14ac:dyDescent="0.2">
      <c r="A17943" s="3">
        <v>857377851</v>
      </c>
      <c r="B17943" s="4">
        <f t="shared" ca="1" si="0"/>
        <v>846</v>
      </c>
      <c r="C17943" s="4">
        <f t="shared" ca="1" si="1"/>
        <v>1963</v>
      </c>
      <c r="D17943" s="4">
        <f t="shared" ca="1" si="2"/>
        <v>64728</v>
      </c>
      <c r="E17943" s="3">
        <v>36</v>
      </c>
      <c r="F17943" s="3">
        <v>0</v>
      </c>
    </row>
    <row r="17944" spans="1:6" ht="15.75" customHeight="1" x14ac:dyDescent="0.2">
      <c r="A17944" s="3">
        <v>840170221</v>
      </c>
      <c r="B17944" s="4">
        <f t="shared" ca="1" si="0"/>
        <v>583</v>
      </c>
      <c r="C17944" s="4">
        <f t="shared" ca="1" si="1"/>
        <v>5717</v>
      </c>
      <c r="D17944" s="4">
        <f t="shared" ca="1" si="2"/>
        <v>80555</v>
      </c>
      <c r="E17944" s="3">
        <v>40</v>
      </c>
      <c r="F17944" s="3">
        <v>0</v>
      </c>
    </row>
    <row r="17945" spans="1:6" ht="15.75" customHeight="1" x14ac:dyDescent="0.2">
      <c r="A17945" s="3">
        <v>749356256</v>
      </c>
      <c r="B17945" s="4">
        <f t="shared" ca="1" si="0"/>
        <v>201</v>
      </c>
      <c r="C17945" s="4">
        <f t="shared" ca="1" si="1"/>
        <v>6676</v>
      </c>
      <c r="D17945" s="4">
        <f t="shared" ca="1" si="2"/>
        <v>62407</v>
      </c>
      <c r="E17945" s="3">
        <v>40</v>
      </c>
      <c r="F17945" s="3">
        <v>0</v>
      </c>
    </row>
    <row r="17946" spans="1:6" ht="15.75" customHeight="1" x14ac:dyDescent="0.2">
      <c r="A17946" s="3">
        <v>849382855</v>
      </c>
      <c r="B17946" s="4">
        <f t="shared" ca="1" si="0"/>
        <v>1241</v>
      </c>
      <c r="C17946" s="4">
        <f t="shared" ca="1" si="1"/>
        <v>3084</v>
      </c>
      <c r="D17946" s="4">
        <f t="shared" ca="1" si="2"/>
        <v>60856</v>
      </c>
      <c r="E17946" s="3">
        <v>42</v>
      </c>
      <c r="F17946" s="3">
        <v>0</v>
      </c>
    </row>
    <row r="17947" spans="1:6" ht="15.75" customHeight="1" x14ac:dyDescent="0.2">
      <c r="A17947" s="3">
        <v>732777046</v>
      </c>
      <c r="B17947" s="4">
        <f t="shared" ca="1" si="0"/>
        <v>826</v>
      </c>
      <c r="C17947" s="4">
        <f t="shared" ca="1" si="1"/>
        <v>4927</v>
      </c>
      <c r="D17947" s="4">
        <f t="shared" ca="1" si="2"/>
        <v>17382</v>
      </c>
      <c r="E17947" s="3">
        <v>40</v>
      </c>
      <c r="F17947" s="3">
        <v>1</v>
      </c>
    </row>
    <row r="17948" spans="1:6" ht="15.75" customHeight="1" x14ac:dyDescent="0.2">
      <c r="A17948" s="3">
        <v>793132677</v>
      </c>
      <c r="B17948" s="4">
        <f t="shared" ca="1" si="0"/>
        <v>1408</v>
      </c>
      <c r="C17948" s="4">
        <f t="shared" ca="1" si="1"/>
        <v>976</v>
      </c>
      <c r="D17948" s="4">
        <f t="shared" ca="1" si="2"/>
        <v>63936</v>
      </c>
      <c r="E17948" s="3">
        <v>40</v>
      </c>
      <c r="F17948" s="3">
        <v>1</v>
      </c>
    </row>
    <row r="17949" spans="1:6" ht="15.75" customHeight="1" x14ac:dyDescent="0.2">
      <c r="A17949" s="3">
        <v>812365617</v>
      </c>
      <c r="B17949" s="4">
        <f t="shared" ca="1" si="0"/>
        <v>309</v>
      </c>
      <c r="C17949" s="4">
        <f t="shared" ca="1" si="1"/>
        <v>8668</v>
      </c>
      <c r="D17949" s="4">
        <f t="shared" ca="1" si="2"/>
        <v>5449</v>
      </c>
      <c r="E17949" s="3">
        <v>32</v>
      </c>
      <c r="F17949" s="3">
        <v>0</v>
      </c>
    </row>
    <row r="17950" spans="1:6" ht="15.75" customHeight="1" x14ac:dyDescent="0.2">
      <c r="A17950" s="3">
        <v>725385925</v>
      </c>
      <c r="B17950" s="4">
        <f t="shared" ca="1" si="0"/>
        <v>344</v>
      </c>
      <c r="C17950" s="4">
        <f t="shared" ca="1" si="1"/>
        <v>1031</v>
      </c>
      <c r="D17950" s="4">
        <f t="shared" ca="1" si="2"/>
        <v>47283</v>
      </c>
      <c r="E17950" s="3">
        <v>35</v>
      </c>
      <c r="F17950" s="3">
        <v>1</v>
      </c>
    </row>
    <row r="17951" spans="1:6" ht="15.75" customHeight="1" x14ac:dyDescent="0.2">
      <c r="A17951" s="3">
        <v>795869647</v>
      </c>
      <c r="B17951" s="4">
        <f t="shared" ca="1" si="0"/>
        <v>321</v>
      </c>
      <c r="C17951" s="4">
        <f t="shared" ca="1" si="1"/>
        <v>8633</v>
      </c>
      <c r="D17951" s="4">
        <f t="shared" ca="1" si="2"/>
        <v>81589</v>
      </c>
      <c r="E17951" s="3">
        <v>40</v>
      </c>
      <c r="F17951" s="3">
        <v>1</v>
      </c>
    </row>
    <row r="17952" spans="1:6" ht="15.75" customHeight="1" x14ac:dyDescent="0.2">
      <c r="A17952" s="3">
        <v>778974015</v>
      </c>
      <c r="B17952" s="4">
        <f t="shared" ca="1" si="0"/>
        <v>1017</v>
      </c>
      <c r="C17952" s="4">
        <f t="shared" ca="1" si="1"/>
        <v>1839</v>
      </c>
      <c r="D17952" s="4">
        <f t="shared" ca="1" si="2"/>
        <v>55248</v>
      </c>
      <c r="E17952" s="3">
        <v>40</v>
      </c>
      <c r="F17952" s="3">
        <v>1</v>
      </c>
    </row>
    <row r="17953" spans="1:6" ht="15.75" customHeight="1" x14ac:dyDescent="0.2">
      <c r="A17953" s="3">
        <v>725393088</v>
      </c>
      <c r="B17953" s="4">
        <f t="shared" ca="1" si="0"/>
        <v>1209</v>
      </c>
      <c r="C17953" s="4">
        <f t="shared" ca="1" si="1"/>
        <v>4539</v>
      </c>
      <c r="D17953" s="4">
        <f t="shared" ca="1" si="2"/>
        <v>61913</v>
      </c>
      <c r="E17953" s="3">
        <v>20</v>
      </c>
      <c r="F17953" s="3">
        <v>0</v>
      </c>
    </row>
    <row r="17954" spans="1:6" ht="15.75" customHeight="1" x14ac:dyDescent="0.2">
      <c r="A17954" s="3">
        <v>793741185</v>
      </c>
      <c r="B17954" s="4">
        <f t="shared" ca="1" si="0"/>
        <v>758</v>
      </c>
      <c r="C17954" s="4">
        <f t="shared" ca="1" si="1"/>
        <v>6101</v>
      </c>
      <c r="D17954" s="4">
        <f t="shared" ca="1" si="2"/>
        <v>93114</v>
      </c>
      <c r="E17954" s="3">
        <v>40</v>
      </c>
      <c r="F17954" s="3">
        <v>1</v>
      </c>
    </row>
    <row r="17955" spans="1:6" ht="15.75" customHeight="1" x14ac:dyDescent="0.2">
      <c r="A17955" s="3">
        <v>810828999</v>
      </c>
      <c r="B17955" s="4">
        <f t="shared" ca="1" si="0"/>
        <v>213</v>
      </c>
      <c r="C17955" s="4">
        <f t="shared" ca="1" si="1"/>
        <v>4293</v>
      </c>
      <c r="D17955" s="4">
        <f t="shared" ca="1" si="2"/>
        <v>74260</v>
      </c>
      <c r="E17955" s="3">
        <v>40</v>
      </c>
      <c r="F17955" s="3">
        <v>1</v>
      </c>
    </row>
    <row r="17956" spans="1:6" ht="15.75" customHeight="1" x14ac:dyDescent="0.2">
      <c r="A17956" s="3">
        <v>706812332</v>
      </c>
      <c r="B17956" s="4">
        <f t="shared" ca="1" si="0"/>
        <v>830</v>
      </c>
      <c r="C17956" s="4">
        <f t="shared" ca="1" si="1"/>
        <v>4858</v>
      </c>
      <c r="D17956" s="4">
        <f t="shared" ca="1" si="2"/>
        <v>45156</v>
      </c>
      <c r="E17956" s="3">
        <v>60</v>
      </c>
      <c r="F17956" s="3">
        <v>0</v>
      </c>
    </row>
    <row r="17957" spans="1:6" ht="15.75" customHeight="1" x14ac:dyDescent="0.2">
      <c r="A17957" s="3">
        <v>832254096</v>
      </c>
      <c r="B17957" s="4">
        <f t="shared" ca="1" si="0"/>
        <v>702</v>
      </c>
      <c r="C17957" s="4">
        <f t="shared" ca="1" si="1"/>
        <v>4419</v>
      </c>
      <c r="D17957" s="4">
        <f t="shared" ca="1" si="2"/>
        <v>61995</v>
      </c>
      <c r="E17957" s="3">
        <v>50</v>
      </c>
      <c r="F17957" s="3">
        <v>1</v>
      </c>
    </row>
    <row r="17958" spans="1:6" ht="15.75" customHeight="1" x14ac:dyDescent="0.2">
      <c r="A17958" s="3">
        <v>894654623</v>
      </c>
      <c r="B17958" s="4">
        <f t="shared" ca="1" si="0"/>
        <v>1310</v>
      </c>
      <c r="C17958" s="4">
        <f t="shared" ca="1" si="1"/>
        <v>3012</v>
      </c>
      <c r="D17958" s="4">
        <f t="shared" ca="1" si="2"/>
        <v>23569</v>
      </c>
      <c r="E17958" s="3">
        <v>17</v>
      </c>
      <c r="F17958" s="3">
        <v>0</v>
      </c>
    </row>
    <row r="17959" spans="1:6" ht="15.75" customHeight="1" x14ac:dyDescent="0.2">
      <c r="A17959" s="3">
        <v>791594790</v>
      </c>
      <c r="B17959" s="4">
        <f t="shared" ca="1" si="0"/>
        <v>1162</v>
      </c>
      <c r="C17959" s="4">
        <f t="shared" ca="1" si="1"/>
        <v>9851</v>
      </c>
      <c r="D17959" s="4">
        <f t="shared" ca="1" si="2"/>
        <v>45776</v>
      </c>
      <c r="E17959" s="3">
        <v>40</v>
      </c>
      <c r="F17959" s="3">
        <v>1</v>
      </c>
    </row>
    <row r="17960" spans="1:6" ht="15.75" customHeight="1" x14ac:dyDescent="0.2">
      <c r="A17960" s="3">
        <v>892349559</v>
      </c>
      <c r="B17960" s="4">
        <f t="shared" ca="1" si="0"/>
        <v>301</v>
      </c>
      <c r="C17960" s="4">
        <f t="shared" ca="1" si="1"/>
        <v>9570</v>
      </c>
      <c r="D17960" s="4">
        <f t="shared" ca="1" si="2"/>
        <v>99934</v>
      </c>
      <c r="E17960" s="3">
        <v>40</v>
      </c>
      <c r="F17960" s="3">
        <v>0</v>
      </c>
    </row>
    <row r="17961" spans="1:6" ht="15.75" customHeight="1" x14ac:dyDescent="0.2">
      <c r="A17961" s="3">
        <v>848837341</v>
      </c>
      <c r="B17961" s="4">
        <f t="shared" ca="1" si="0"/>
        <v>956</v>
      </c>
      <c r="C17961" s="4">
        <f t="shared" ca="1" si="1"/>
        <v>90</v>
      </c>
      <c r="D17961" s="4">
        <f t="shared" ca="1" si="2"/>
        <v>85938</v>
      </c>
      <c r="E17961" s="3">
        <v>18</v>
      </c>
      <c r="F17961" s="3">
        <v>0</v>
      </c>
    </row>
    <row r="17962" spans="1:6" ht="15.75" customHeight="1" x14ac:dyDescent="0.2">
      <c r="A17962" s="3">
        <v>791676926</v>
      </c>
      <c r="B17962" s="4">
        <f t="shared" ca="1" si="0"/>
        <v>527</v>
      </c>
      <c r="C17962" s="4">
        <f t="shared" ca="1" si="1"/>
        <v>4260</v>
      </c>
      <c r="D17962" s="4">
        <f t="shared" ca="1" si="2"/>
        <v>31732</v>
      </c>
      <c r="E17962" s="3">
        <v>40</v>
      </c>
      <c r="F17962" s="3">
        <v>0</v>
      </c>
    </row>
    <row r="17963" spans="1:6" ht="15.75" customHeight="1" x14ac:dyDescent="0.2">
      <c r="A17963" s="3">
        <v>810666593</v>
      </c>
      <c r="B17963" s="4">
        <f t="shared" ca="1" si="0"/>
        <v>810</v>
      </c>
      <c r="C17963" s="4">
        <f t="shared" ca="1" si="1"/>
        <v>6281</v>
      </c>
      <c r="D17963" s="4">
        <f t="shared" ca="1" si="2"/>
        <v>98814</v>
      </c>
      <c r="E17963" s="3">
        <v>30</v>
      </c>
      <c r="F17963" s="3">
        <v>0</v>
      </c>
    </row>
    <row r="17964" spans="1:6" ht="15.75" customHeight="1" x14ac:dyDescent="0.2">
      <c r="A17964" s="3">
        <v>730184138</v>
      </c>
      <c r="B17964" s="4">
        <f t="shared" ca="1" si="0"/>
        <v>182</v>
      </c>
      <c r="C17964" s="4">
        <f t="shared" ca="1" si="1"/>
        <v>4902</v>
      </c>
      <c r="D17964" s="4">
        <f t="shared" ca="1" si="2"/>
        <v>63222</v>
      </c>
      <c r="E17964" s="3">
        <v>45</v>
      </c>
      <c r="F17964" s="3">
        <v>1</v>
      </c>
    </row>
    <row r="17965" spans="1:6" ht="15.75" customHeight="1" x14ac:dyDescent="0.2">
      <c r="A17965" s="3">
        <v>713936420</v>
      </c>
      <c r="B17965" s="4">
        <f t="shared" ca="1" si="0"/>
        <v>741</v>
      </c>
      <c r="C17965" s="4">
        <f t="shared" ca="1" si="1"/>
        <v>8680</v>
      </c>
      <c r="D17965" s="4">
        <f t="shared" ca="1" si="2"/>
        <v>37501</v>
      </c>
      <c r="E17965" s="3">
        <v>38</v>
      </c>
      <c r="F17965" s="3">
        <v>1</v>
      </c>
    </row>
    <row r="17966" spans="1:6" ht="15.75" customHeight="1" x14ac:dyDescent="0.2">
      <c r="A17966" s="3">
        <v>875444055</v>
      </c>
      <c r="B17966" s="4">
        <f t="shared" ca="1" si="0"/>
        <v>379</v>
      </c>
      <c r="C17966" s="4">
        <f t="shared" ca="1" si="1"/>
        <v>3899</v>
      </c>
      <c r="D17966" s="4">
        <f t="shared" ca="1" si="2"/>
        <v>88491</v>
      </c>
      <c r="E17966" s="3">
        <v>25</v>
      </c>
      <c r="F17966" s="3">
        <v>0</v>
      </c>
    </row>
    <row r="17967" spans="1:6" ht="15.75" customHeight="1" x14ac:dyDescent="0.2">
      <c r="A17967" s="3">
        <v>805183064</v>
      </c>
      <c r="B17967" s="4">
        <f t="shared" ca="1" si="0"/>
        <v>513</v>
      </c>
      <c r="C17967" s="4">
        <f t="shared" ca="1" si="1"/>
        <v>5969</v>
      </c>
      <c r="D17967" s="4">
        <f t="shared" ca="1" si="2"/>
        <v>33923</v>
      </c>
      <c r="E17967" s="3">
        <v>40</v>
      </c>
      <c r="F17967" s="3">
        <v>1</v>
      </c>
    </row>
    <row r="17968" spans="1:6" ht="15.75" customHeight="1" x14ac:dyDescent="0.2">
      <c r="A17968" s="3">
        <v>732386757</v>
      </c>
      <c r="B17968" s="4">
        <f t="shared" ca="1" si="0"/>
        <v>1181</v>
      </c>
      <c r="C17968" s="4">
        <f t="shared" ca="1" si="1"/>
        <v>3468</v>
      </c>
      <c r="D17968" s="4">
        <f t="shared" ca="1" si="2"/>
        <v>89447</v>
      </c>
      <c r="E17968" s="3">
        <v>40</v>
      </c>
      <c r="F17968" s="3">
        <v>1</v>
      </c>
    </row>
    <row r="17969" spans="1:6" ht="15.75" customHeight="1" x14ac:dyDescent="0.2">
      <c r="A17969" s="3">
        <v>730998066</v>
      </c>
      <c r="B17969" s="4">
        <f t="shared" ca="1" si="0"/>
        <v>117</v>
      </c>
      <c r="C17969" s="4">
        <f t="shared" ca="1" si="1"/>
        <v>1802</v>
      </c>
      <c r="D17969" s="4">
        <f t="shared" ca="1" si="2"/>
        <v>20584</v>
      </c>
      <c r="E17969" s="3">
        <v>40</v>
      </c>
      <c r="F17969" s="3">
        <v>0</v>
      </c>
    </row>
    <row r="17970" spans="1:6" ht="15.75" customHeight="1" x14ac:dyDescent="0.2">
      <c r="A17970" s="3">
        <v>760246336</v>
      </c>
      <c r="B17970" s="4">
        <f t="shared" ca="1" si="0"/>
        <v>1289</v>
      </c>
      <c r="C17970" s="4">
        <f t="shared" ca="1" si="1"/>
        <v>362</v>
      </c>
      <c r="D17970" s="4">
        <f t="shared" ca="1" si="2"/>
        <v>13482</v>
      </c>
      <c r="E17970" s="3">
        <v>50</v>
      </c>
      <c r="F17970" s="3">
        <v>0</v>
      </c>
    </row>
    <row r="17971" spans="1:6" ht="15.75" customHeight="1" x14ac:dyDescent="0.2">
      <c r="A17971" s="3">
        <v>771113230</v>
      </c>
      <c r="B17971" s="4">
        <f t="shared" ca="1" si="0"/>
        <v>577</v>
      </c>
      <c r="C17971" s="4">
        <f t="shared" ca="1" si="1"/>
        <v>58</v>
      </c>
      <c r="D17971" s="4">
        <f t="shared" ca="1" si="2"/>
        <v>26794</v>
      </c>
      <c r="E17971" s="3">
        <v>46</v>
      </c>
      <c r="F17971" s="3">
        <v>1</v>
      </c>
    </row>
    <row r="17972" spans="1:6" ht="15.75" customHeight="1" x14ac:dyDescent="0.2">
      <c r="A17972" s="3">
        <v>885737702</v>
      </c>
      <c r="B17972" s="4">
        <f t="shared" ca="1" si="0"/>
        <v>145</v>
      </c>
      <c r="C17972" s="4">
        <f t="shared" ca="1" si="1"/>
        <v>4985</v>
      </c>
      <c r="D17972" s="4">
        <f t="shared" ca="1" si="2"/>
        <v>60837</v>
      </c>
      <c r="E17972" s="3">
        <v>40</v>
      </c>
      <c r="F17972" s="3">
        <v>0</v>
      </c>
    </row>
    <row r="17973" spans="1:6" ht="15.75" customHeight="1" x14ac:dyDescent="0.2">
      <c r="A17973" s="3">
        <v>743273600</v>
      </c>
      <c r="B17973" s="4">
        <f t="shared" ca="1" si="0"/>
        <v>314</v>
      </c>
      <c r="C17973" s="4">
        <f t="shared" ca="1" si="1"/>
        <v>1799</v>
      </c>
      <c r="D17973" s="4">
        <f t="shared" ca="1" si="2"/>
        <v>98668</v>
      </c>
      <c r="E17973" s="3">
        <v>45</v>
      </c>
      <c r="F17973" s="3">
        <v>1</v>
      </c>
    </row>
    <row r="17974" spans="1:6" ht="15.75" customHeight="1" x14ac:dyDescent="0.2">
      <c r="A17974" s="3">
        <v>700141235</v>
      </c>
      <c r="B17974" s="4">
        <f t="shared" ca="1" si="0"/>
        <v>452</v>
      </c>
      <c r="C17974" s="4">
        <f t="shared" ca="1" si="1"/>
        <v>8421</v>
      </c>
      <c r="D17974" s="4">
        <f t="shared" ca="1" si="2"/>
        <v>11250</v>
      </c>
      <c r="E17974" s="3">
        <v>40</v>
      </c>
      <c r="F17974" s="3">
        <v>1</v>
      </c>
    </row>
    <row r="17975" spans="1:6" ht="15.75" customHeight="1" x14ac:dyDescent="0.2">
      <c r="A17975" s="3">
        <v>841269041</v>
      </c>
      <c r="B17975" s="4">
        <f t="shared" ca="1" si="0"/>
        <v>1003</v>
      </c>
      <c r="C17975" s="4">
        <f t="shared" ca="1" si="1"/>
        <v>813</v>
      </c>
      <c r="D17975" s="4">
        <f t="shared" ca="1" si="2"/>
        <v>68244</v>
      </c>
      <c r="E17975" s="3">
        <v>40</v>
      </c>
      <c r="F17975" s="3">
        <v>1</v>
      </c>
    </row>
    <row r="17976" spans="1:6" ht="15.75" customHeight="1" x14ac:dyDescent="0.2">
      <c r="A17976" s="3">
        <v>792719965</v>
      </c>
      <c r="B17976" s="4">
        <f t="shared" ca="1" si="0"/>
        <v>1454</v>
      </c>
      <c r="C17976" s="4">
        <f t="shared" ca="1" si="1"/>
        <v>4283</v>
      </c>
      <c r="D17976" s="4">
        <f t="shared" ca="1" si="2"/>
        <v>9463</v>
      </c>
      <c r="E17976" s="3">
        <v>65</v>
      </c>
      <c r="F17976" s="3">
        <v>1</v>
      </c>
    </row>
    <row r="17977" spans="1:6" ht="15.75" customHeight="1" x14ac:dyDescent="0.2">
      <c r="A17977" s="3">
        <v>817867962</v>
      </c>
      <c r="B17977" s="4">
        <f t="shared" ca="1" si="0"/>
        <v>149</v>
      </c>
      <c r="C17977" s="4">
        <f t="shared" ca="1" si="1"/>
        <v>9899</v>
      </c>
      <c r="D17977" s="4">
        <f t="shared" ca="1" si="2"/>
        <v>26967</v>
      </c>
      <c r="E17977" s="3">
        <v>40</v>
      </c>
      <c r="F17977" s="3">
        <v>1</v>
      </c>
    </row>
    <row r="17978" spans="1:6" ht="15.75" customHeight="1" x14ac:dyDescent="0.2">
      <c r="A17978" s="3">
        <v>817145164</v>
      </c>
      <c r="B17978" s="4">
        <f t="shared" ca="1" si="0"/>
        <v>690</v>
      </c>
      <c r="C17978" s="4">
        <f t="shared" ca="1" si="1"/>
        <v>4777</v>
      </c>
      <c r="D17978" s="4">
        <f t="shared" ca="1" si="2"/>
        <v>5966</v>
      </c>
      <c r="E17978" s="3">
        <v>45</v>
      </c>
      <c r="F17978" s="3">
        <v>0</v>
      </c>
    </row>
    <row r="17979" spans="1:6" ht="15.75" customHeight="1" x14ac:dyDescent="0.2">
      <c r="A17979" s="3">
        <v>753981287</v>
      </c>
      <c r="B17979" s="4">
        <f t="shared" ca="1" si="0"/>
        <v>117</v>
      </c>
      <c r="C17979" s="4">
        <f t="shared" ca="1" si="1"/>
        <v>352</v>
      </c>
      <c r="D17979" s="4">
        <f t="shared" ca="1" si="2"/>
        <v>59553</v>
      </c>
      <c r="E17979" s="3">
        <v>40</v>
      </c>
      <c r="F17979" s="3">
        <v>0</v>
      </c>
    </row>
    <row r="17980" spans="1:6" ht="15.75" customHeight="1" x14ac:dyDescent="0.2">
      <c r="A17980" s="3">
        <v>730307295</v>
      </c>
      <c r="B17980" s="4">
        <f t="shared" ca="1" si="0"/>
        <v>823</v>
      </c>
      <c r="C17980" s="4">
        <f t="shared" ca="1" si="1"/>
        <v>397</v>
      </c>
      <c r="D17980" s="4">
        <f t="shared" ca="1" si="2"/>
        <v>35373</v>
      </c>
      <c r="E17980" s="3">
        <v>20</v>
      </c>
      <c r="F17980" s="3">
        <v>1</v>
      </c>
    </row>
    <row r="17981" spans="1:6" ht="15.75" customHeight="1" x14ac:dyDescent="0.2">
      <c r="A17981" s="3">
        <v>853438552</v>
      </c>
      <c r="B17981" s="4">
        <f t="shared" ca="1" si="0"/>
        <v>469</v>
      </c>
      <c r="C17981" s="4">
        <f t="shared" ca="1" si="1"/>
        <v>9045</v>
      </c>
      <c r="D17981" s="4">
        <f t="shared" ca="1" si="2"/>
        <v>48182</v>
      </c>
      <c r="E17981" s="3">
        <v>16</v>
      </c>
      <c r="F17981" s="3">
        <v>0</v>
      </c>
    </row>
    <row r="17982" spans="1:6" ht="15.75" customHeight="1" x14ac:dyDescent="0.2">
      <c r="A17982" s="3">
        <v>856110063</v>
      </c>
      <c r="B17982" s="4">
        <f t="shared" ca="1" si="0"/>
        <v>918</v>
      </c>
      <c r="C17982" s="4">
        <f t="shared" ca="1" si="1"/>
        <v>1441</v>
      </c>
      <c r="D17982" s="4">
        <f t="shared" ca="1" si="2"/>
        <v>65090</v>
      </c>
      <c r="E17982" s="3">
        <v>30</v>
      </c>
      <c r="F17982" s="3">
        <v>0</v>
      </c>
    </row>
    <row r="17983" spans="1:6" ht="15.75" customHeight="1" x14ac:dyDescent="0.2">
      <c r="A17983" s="3">
        <v>736663686</v>
      </c>
      <c r="B17983" s="4">
        <f t="shared" ca="1" si="0"/>
        <v>1083</v>
      </c>
      <c r="C17983" s="4">
        <f t="shared" ca="1" si="1"/>
        <v>7218</v>
      </c>
      <c r="D17983" s="4">
        <f t="shared" ca="1" si="2"/>
        <v>80305</v>
      </c>
      <c r="E17983" s="3">
        <v>48</v>
      </c>
      <c r="F17983" s="3">
        <v>1</v>
      </c>
    </row>
    <row r="17984" spans="1:6" ht="15.75" customHeight="1" x14ac:dyDescent="0.2">
      <c r="A17984" s="3">
        <v>785781881</v>
      </c>
      <c r="B17984" s="4">
        <f t="shared" ca="1" si="0"/>
        <v>752</v>
      </c>
      <c r="C17984" s="4">
        <f t="shared" ca="1" si="1"/>
        <v>3467</v>
      </c>
      <c r="D17984" s="4">
        <f t="shared" ca="1" si="2"/>
        <v>67015</v>
      </c>
      <c r="E17984" s="3">
        <v>38</v>
      </c>
      <c r="F17984" s="3">
        <v>0</v>
      </c>
    </row>
    <row r="17985" spans="1:6" ht="15.75" customHeight="1" x14ac:dyDescent="0.2">
      <c r="A17985" s="3">
        <v>871803843</v>
      </c>
      <c r="B17985" s="4">
        <f t="shared" ca="1" si="0"/>
        <v>1350</v>
      </c>
      <c r="C17985" s="4">
        <f t="shared" ca="1" si="1"/>
        <v>7618</v>
      </c>
      <c r="D17985" s="4">
        <f t="shared" ca="1" si="2"/>
        <v>56659</v>
      </c>
      <c r="E17985" s="3">
        <v>35</v>
      </c>
      <c r="F17985" s="3">
        <v>1</v>
      </c>
    </row>
    <row r="17986" spans="1:6" ht="15.75" customHeight="1" x14ac:dyDescent="0.2">
      <c r="A17986" s="3">
        <v>759210738</v>
      </c>
      <c r="B17986" s="4">
        <f t="shared" ca="1" si="0"/>
        <v>586</v>
      </c>
      <c r="C17986" s="4">
        <f t="shared" ca="1" si="1"/>
        <v>3380</v>
      </c>
      <c r="D17986" s="4">
        <f t="shared" ca="1" si="2"/>
        <v>6634</v>
      </c>
      <c r="E17986" s="3">
        <v>50</v>
      </c>
      <c r="F17986" s="3">
        <v>0</v>
      </c>
    </row>
    <row r="17987" spans="1:6" ht="15.75" customHeight="1" x14ac:dyDescent="0.2">
      <c r="A17987" s="3">
        <v>852122837</v>
      </c>
      <c r="B17987" s="4">
        <f t="shared" ca="1" si="0"/>
        <v>291</v>
      </c>
      <c r="C17987" s="4">
        <f t="shared" ca="1" si="1"/>
        <v>7124</v>
      </c>
      <c r="D17987" s="4">
        <f t="shared" ca="1" si="2"/>
        <v>7118</v>
      </c>
      <c r="E17987" s="3">
        <v>40</v>
      </c>
      <c r="F17987" s="3">
        <v>1</v>
      </c>
    </row>
    <row r="17988" spans="1:6" ht="15.75" customHeight="1" x14ac:dyDescent="0.2">
      <c r="A17988" s="3">
        <v>810261575</v>
      </c>
      <c r="B17988" s="4">
        <f t="shared" ca="1" si="0"/>
        <v>580</v>
      </c>
      <c r="C17988" s="4">
        <f t="shared" ca="1" si="1"/>
        <v>7135</v>
      </c>
      <c r="D17988" s="4">
        <f t="shared" ca="1" si="2"/>
        <v>37640</v>
      </c>
      <c r="E17988" s="3">
        <v>50</v>
      </c>
      <c r="F17988" s="3">
        <v>1</v>
      </c>
    </row>
    <row r="17989" spans="1:6" ht="15.75" customHeight="1" x14ac:dyDescent="0.2">
      <c r="A17989" s="3">
        <v>705479637</v>
      </c>
      <c r="B17989" s="4">
        <f t="shared" ca="1" si="0"/>
        <v>614</v>
      </c>
      <c r="C17989" s="4">
        <f t="shared" ca="1" si="1"/>
        <v>6613</v>
      </c>
      <c r="D17989" s="4">
        <f t="shared" ca="1" si="2"/>
        <v>15053</v>
      </c>
      <c r="E17989" s="3">
        <v>50</v>
      </c>
      <c r="F17989" s="3">
        <v>1</v>
      </c>
    </row>
    <row r="17990" spans="1:6" ht="15.75" customHeight="1" x14ac:dyDescent="0.2">
      <c r="A17990" s="3">
        <v>787539369</v>
      </c>
      <c r="B17990" s="4">
        <f t="shared" ca="1" si="0"/>
        <v>908</v>
      </c>
      <c r="C17990" s="4">
        <f t="shared" ca="1" si="1"/>
        <v>1448</v>
      </c>
      <c r="D17990" s="4">
        <f t="shared" ca="1" si="2"/>
        <v>13625</v>
      </c>
      <c r="E17990" s="3">
        <v>35</v>
      </c>
      <c r="F17990" s="3">
        <v>0</v>
      </c>
    </row>
    <row r="17991" spans="1:6" ht="15.75" customHeight="1" x14ac:dyDescent="0.2">
      <c r="A17991" s="3">
        <v>785354518</v>
      </c>
      <c r="B17991" s="4">
        <f t="shared" ca="1" si="0"/>
        <v>933</v>
      </c>
      <c r="C17991" s="4">
        <f t="shared" ca="1" si="1"/>
        <v>949</v>
      </c>
      <c r="D17991" s="4">
        <f t="shared" ca="1" si="2"/>
        <v>11888</v>
      </c>
      <c r="E17991" s="3">
        <v>40</v>
      </c>
      <c r="F17991" s="3">
        <v>1</v>
      </c>
    </row>
    <row r="17992" spans="1:6" ht="15.75" customHeight="1" x14ac:dyDescent="0.2">
      <c r="A17992" s="3">
        <v>868311881</v>
      </c>
      <c r="B17992" s="4">
        <f t="shared" ca="1" si="0"/>
        <v>1241</v>
      </c>
      <c r="C17992" s="4">
        <f t="shared" ca="1" si="1"/>
        <v>7304</v>
      </c>
      <c r="D17992" s="4">
        <f t="shared" ca="1" si="2"/>
        <v>27123</v>
      </c>
      <c r="E17992" s="3">
        <v>38</v>
      </c>
      <c r="F17992" s="3">
        <v>0</v>
      </c>
    </row>
    <row r="17993" spans="1:6" ht="15.75" customHeight="1" x14ac:dyDescent="0.2">
      <c r="A17993" s="3">
        <v>751168564</v>
      </c>
      <c r="B17993" s="4">
        <f t="shared" ca="1" si="0"/>
        <v>1405</v>
      </c>
      <c r="C17993" s="4">
        <f t="shared" ca="1" si="1"/>
        <v>9196</v>
      </c>
      <c r="D17993" s="4">
        <f t="shared" ca="1" si="2"/>
        <v>66010</v>
      </c>
      <c r="E17993" s="3">
        <v>50</v>
      </c>
      <c r="F17993" s="3">
        <v>1</v>
      </c>
    </row>
    <row r="17994" spans="1:6" ht="15.75" customHeight="1" x14ac:dyDescent="0.2">
      <c r="A17994" s="3">
        <v>808123739</v>
      </c>
      <c r="B17994" s="4">
        <f t="shared" ca="1" si="0"/>
        <v>1093</v>
      </c>
      <c r="C17994" s="4">
        <f t="shared" ca="1" si="1"/>
        <v>3298</v>
      </c>
      <c r="D17994" s="4">
        <f t="shared" ca="1" si="2"/>
        <v>81213</v>
      </c>
      <c r="E17994" s="3">
        <v>40</v>
      </c>
      <c r="F17994" s="3">
        <v>0</v>
      </c>
    </row>
    <row r="17995" spans="1:6" ht="15.75" customHeight="1" x14ac:dyDescent="0.2">
      <c r="A17995" s="3">
        <v>884699604</v>
      </c>
      <c r="B17995" s="4">
        <f t="shared" ca="1" si="0"/>
        <v>1434</v>
      </c>
      <c r="C17995" s="4">
        <f t="shared" ca="1" si="1"/>
        <v>4</v>
      </c>
      <c r="D17995" s="4">
        <f t="shared" ca="1" si="2"/>
        <v>79884</v>
      </c>
      <c r="E17995" s="3">
        <v>50</v>
      </c>
      <c r="F17995" s="3">
        <v>1</v>
      </c>
    </row>
    <row r="17996" spans="1:6" ht="15.75" customHeight="1" x14ac:dyDescent="0.2">
      <c r="A17996" s="3">
        <v>755963309</v>
      </c>
      <c r="B17996" s="4">
        <f t="shared" ca="1" si="0"/>
        <v>30</v>
      </c>
      <c r="C17996" s="4">
        <f t="shared" ca="1" si="1"/>
        <v>777</v>
      </c>
      <c r="D17996" s="4">
        <f t="shared" ca="1" si="2"/>
        <v>30102</v>
      </c>
      <c r="E17996" s="3">
        <v>40</v>
      </c>
      <c r="F17996" s="3">
        <v>1</v>
      </c>
    </row>
    <row r="17997" spans="1:6" ht="15.75" customHeight="1" x14ac:dyDescent="0.2">
      <c r="A17997" s="3">
        <v>823486277</v>
      </c>
      <c r="B17997" s="4">
        <f t="shared" ca="1" si="0"/>
        <v>1304</v>
      </c>
      <c r="C17997" s="4">
        <f t="shared" ca="1" si="1"/>
        <v>762</v>
      </c>
      <c r="D17997" s="4">
        <f t="shared" ca="1" si="2"/>
        <v>23309</v>
      </c>
      <c r="E17997" s="3">
        <v>40</v>
      </c>
      <c r="F17997" s="3">
        <v>0</v>
      </c>
    </row>
    <row r="17998" spans="1:6" ht="15.75" customHeight="1" x14ac:dyDescent="0.2">
      <c r="A17998" s="3">
        <v>711756264</v>
      </c>
      <c r="B17998" s="4">
        <f t="shared" ca="1" si="0"/>
        <v>1194</v>
      </c>
      <c r="C17998" s="4">
        <f t="shared" ca="1" si="1"/>
        <v>4438</v>
      </c>
      <c r="D17998" s="4">
        <f t="shared" ca="1" si="2"/>
        <v>70711</v>
      </c>
      <c r="E17998" s="3">
        <v>18</v>
      </c>
      <c r="F17998" s="3">
        <v>1</v>
      </c>
    </row>
    <row r="17999" spans="1:6" ht="15.75" customHeight="1" x14ac:dyDescent="0.2">
      <c r="A17999" s="3">
        <v>813615693</v>
      </c>
      <c r="B17999" s="4">
        <f t="shared" ca="1" si="0"/>
        <v>865</v>
      </c>
      <c r="C17999" s="4">
        <f t="shared" ca="1" si="1"/>
        <v>7277</v>
      </c>
      <c r="D17999" s="4">
        <f t="shared" ca="1" si="2"/>
        <v>88312</v>
      </c>
      <c r="E17999" s="3">
        <v>40</v>
      </c>
      <c r="F17999" s="3">
        <v>1</v>
      </c>
    </row>
    <row r="18000" spans="1:6" ht="15.75" customHeight="1" x14ac:dyDescent="0.2">
      <c r="A18000" s="3">
        <v>809649938</v>
      </c>
      <c r="B18000" s="4">
        <f t="shared" ca="1" si="0"/>
        <v>830</v>
      </c>
      <c r="C18000" s="4">
        <f t="shared" ca="1" si="1"/>
        <v>4577</v>
      </c>
      <c r="D18000" s="4">
        <f t="shared" ca="1" si="2"/>
        <v>91854</v>
      </c>
      <c r="E18000" s="3">
        <v>15</v>
      </c>
      <c r="F18000" s="3">
        <v>1</v>
      </c>
    </row>
    <row r="18001" spans="1:6" ht="15.75" customHeight="1" x14ac:dyDescent="0.2">
      <c r="A18001" s="3">
        <v>713715616</v>
      </c>
      <c r="B18001" s="4">
        <f t="shared" ca="1" si="0"/>
        <v>325</v>
      </c>
      <c r="C18001" s="4">
        <f t="shared" ca="1" si="1"/>
        <v>5334</v>
      </c>
      <c r="D18001" s="4">
        <f t="shared" ca="1" si="2"/>
        <v>46665</v>
      </c>
      <c r="E18001" s="3">
        <v>50</v>
      </c>
      <c r="F18001" s="3">
        <v>1</v>
      </c>
    </row>
    <row r="18002" spans="1:6" ht="15.75" customHeight="1" x14ac:dyDescent="0.2">
      <c r="A18002" s="3">
        <v>730340962</v>
      </c>
      <c r="B18002" s="4">
        <f t="shared" ca="1" si="0"/>
        <v>779</v>
      </c>
      <c r="C18002" s="4">
        <f t="shared" ca="1" si="1"/>
        <v>6764</v>
      </c>
      <c r="D18002" s="4">
        <f t="shared" ca="1" si="2"/>
        <v>51587</v>
      </c>
      <c r="E18002" s="3">
        <v>50</v>
      </c>
      <c r="F18002" s="3">
        <v>1</v>
      </c>
    </row>
    <row r="18003" spans="1:6" ht="15.75" customHeight="1" x14ac:dyDescent="0.2">
      <c r="A18003" s="3">
        <v>817953430</v>
      </c>
      <c r="B18003" s="4">
        <f t="shared" ca="1" si="0"/>
        <v>310</v>
      </c>
      <c r="C18003" s="4">
        <f t="shared" ca="1" si="1"/>
        <v>9383</v>
      </c>
      <c r="D18003" s="4">
        <f t="shared" ca="1" si="2"/>
        <v>69613</v>
      </c>
      <c r="E18003" s="3">
        <v>40</v>
      </c>
      <c r="F18003" s="3">
        <v>1</v>
      </c>
    </row>
    <row r="18004" spans="1:6" ht="15.75" customHeight="1" x14ac:dyDescent="0.2">
      <c r="A18004" s="3">
        <v>835030360</v>
      </c>
      <c r="B18004" s="4">
        <f t="shared" ca="1" si="0"/>
        <v>172</v>
      </c>
      <c r="C18004" s="4">
        <f t="shared" ca="1" si="1"/>
        <v>3312</v>
      </c>
      <c r="D18004" s="4">
        <f t="shared" ca="1" si="2"/>
        <v>84179</v>
      </c>
      <c r="E18004" s="3">
        <v>35</v>
      </c>
      <c r="F18004" s="3">
        <v>1</v>
      </c>
    </row>
    <row r="18005" spans="1:6" ht="15.75" customHeight="1" x14ac:dyDescent="0.2">
      <c r="A18005" s="3">
        <v>835137823</v>
      </c>
      <c r="B18005" s="4">
        <f t="shared" ca="1" si="0"/>
        <v>729</v>
      </c>
      <c r="C18005" s="4">
        <f t="shared" ca="1" si="1"/>
        <v>8336</v>
      </c>
      <c r="D18005" s="4">
        <f t="shared" ca="1" si="2"/>
        <v>84315</v>
      </c>
      <c r="E18005" s="3">
        <v>40</v>
      </c>
      <c r="F18005" s="3">
        <v>0</v>
      </c>
    </row>
    <row r="18006" spans="1:6" ht="15.75" customHeight="1" x14ac:dyDescent="0.2">
      <c r="A18006" s="3">
        <v>882036097</v>
      </c>
      <c r="B18006" s="4">
        <f t="shared" ca="1" si="0"/>
        <v>151</v>
      </c>
      <c r="C18006" s="4">
        <f t="shared" ca="1" si="1"/>
        <v>1008</v>
      </c>
      <c r="D18006" s="4">
        <f t="shared" ca="1" si="2"/>
        <v>11275</v>
      </c>
      <c r="E18006" s="3">
        <v>40</v>
      </c>
      <c r="F18006" s="3">
        <v>1</v>
      </c>
    </row>
    <row r="18007" spans="1:6" ht="15.75" customHeight="1" x14ac:dyDescent="0.2">
      <c r="A18007" s="3">
        <v>768509147</v>
      </c>
      <c r="B18007" s="4">
        <f t="shared" ca="1" si="0"/>
        <v>1216</v>
      </c>
      <c r="C18007" s="4">
        <f t="shared" ca="1" si="1"/>
        <v>1316</v>
      </c>
      <c r="D18007" s="4">
        <f t="shared" ca="1" si="2"/>
        <v>64678</v>
      </c>
      <c r="E18007" s="3">
        <v>48</v>
      </c>
      <c r="F18007" s="3">
        <v>0</v>
      </c>
    </row>
    <row r="18008" spans="1:6" ht="15.75" customHeight="1" x14ac:dyDescent="0.2">
      <c r="A18008" s="3">
        <v>747347508</v>
      </c>
      <c r="B18008" s="4">
        <f t="shared" ca="1" si="0"/>
        <v>1177</v>
      </c>
      <c r="C18008" s="4">
        <f t="shared" ca="1" si="1"/>
        <v>2567</v>
      </c>
      <c r="D18008" s="4">
        <f t="shared" ca="1" si="2"/>
        <v>28009</v>
      </c>
      <c r="E18008" s="3">
        <v>26</v>
      </c>
      <c r="F18008" s="3">
        <v>1</v>
      </c>
    </row>
    <row r="18009" spans="1:6" ht="15.75" customHeight="1" x14ac:dyDescent="0.2">
      <c r="A18009" s="3">
        <v>719497628</v>
      </c>
      <c r="B18009" s="4">
        <f t="shared" ca="1" si="0"/>
        <v>1054</v>
      </c>
      <c r="C18009" s="4">
        <f t="shared" ca="1" si="1"/>
        <v>9228</v>
      </c>
      <c r="D18009" s="4">
        <f t="shared" ca="1" si="2"/>
        <v>20251</v>
      </c>
      <c r="E18009" s="3">
        <v>40</v>
      </c>
      <c r="F18009" s="3">
        <v>1</v>
      </c>
    </row>
    <row r="18010" spans="1:6" ht="15.75" customHeight="1" x14ac:dyDescent="0.2">
      <c r="A18010" s="3">
        <v>888290265</v>
      </c>
      <c r="B18010" s="4">
        <f t="shared" ca="1" si="0"/>
        <v>1128</v>
      </c>
      <c r="C18010" s="4">
        <f t="shared" ca="1" si="1"/>
        <v>3512</v>
      </c>
      <c r="D18010" s="4">
        <f t="shared" ca="1" si="2"/>
        <v>30493</v>
      </c>
      <c r="E18010" s="3">
        <v>20</v>
      </c>
      <c r="F18010" s="3">
        <v>0</v>
      </c>
    </row>
    <row r="18011" spans="1:6" ht="15.75" customHeight="1" x14ac:dyDescent="0.2">
      <c r="A18011" s="3">
        <v>799758468</v>
      </c>
      <c r="B18011" s="4">
        <f t="shared" ca="1" si="0"/>
        <v>426</v>
      </c>
      <c r="C18011" s="4">
        <f t="shared" ca="1" si="1"/>
        <v>9344</v>
      </c>
      <c r="D18011" s="4">
        <f t="shared" ca="1" si="2"/>
        <v>94096</v>
      </c>
      <c r="E18011" s="3">
        <v>55</v>
      </c>
      <c r="F18011" s="3">
        <v>1</v>
      </c>
    </row>
    <row r="18012" spans="1:6" ht="15.75" customHeight="1" x14ac:dyDescent="0.2">
      <c r="A18012" s="3">
        <v>833929203</v>
      </c>
      <c r="B18012" s="4">
        <f t="shared" ca="1" si="0"/>
        <v>219</v>
      </c>
      <c r="C18012" s="4">
        <f t="shared" ca="1" si="1"/>
        <v>2783</v>
      </c>
      <c r="D18012" s="4">
        <f t="shared" ca="1" si="2"/>
        <v>92841</v>
      </c>
      <c r="E18012" s="3">
        <v>40</v>
      </c>
      <c r="F18012" s="3">
        <v>1</v>
      </c>
    </row>
    <row r="18013" spans="1:6" ht="15.75" customHeight="1" x14ac:dyDescent="0.2">
      <c r="A18013" s="3">
        <v>718417017</v>
      </c>
      <c r="B18013" s="4">
        <f t="shared" ca="1" si="0"/>
        <v>486</v>
      </c>
      <c r="C18013" s="4">
        <f t="shared" ca="1" si="1"/>
        <v>1706</v>
      </c>
      <c r="D18013" s="4">
        <f t="shared" ca="1" si="2"/>
        <v>57391</v>
      </c>
      <c r="E18013" s="3">
        <v>15</v>
      </c>
      <c r="F18013" s="3">
        <v>0</v>
      </c>
    </row>
    <row r="18014" spans="1:6" ht="15.75" customHeight="1" x14ac:dyDescent="0.2">
      <c r="A18014" s="3">
        <v>878940224</v>
      </c>
      <c r="B18014" s="4">
        <f t="shared" ca="1" si="0"/>
        <v>554</v>
      </c>
      <c r="C18014" s="4">
        <f t="shared" ca="1" si="1"/>
        <v>1828</v>
      </c>
      <c r="D18014" s="4">
        <f t="shared" ca="1" si="2"/>
        <v>53261</v>
      </c>
      <c r="E18014" s="3">
        <v>50</v>
      </c>
      <c r="F18014" s="3">
        <v>1</v>
      </c>
    </row>
    <row r="18015" spans="1:6" ht="15.75" customHeight="1" x14ac:dyDescent="0.2">
      <c r="A18015" s="3">
        <v>733058148</v>
      </c>
      <c r="B18015" s="4">
        <f t="shared" ca="1" si="0"/>
        <v>1256</v>
      </c>
      <c r="C18015" s="4">
        <f t="shared" ca="1" si="1"/>
        <v>9665</v>
      </c>
      <c r="D18015" s="4">
        <f t="shared" ca="1" si="2"/>
        <v>37981</v>
      </c>
      <c r="E18015" s="3">
        <v>45</v>
      </c>
      <c r="F18015" s="3">
        <v>1</v>
      </c>
    </row>
    <row r="18016" spans="1:6" ht="15.75" customHeight="1" x14ac:dyDescent="0.2">
      <c r="A18016" s="3">
        <v>824626487</v>
      </c>
      <c r="B18016" s="4">
        <f t="shared" ca="1" si="0"/>
        <v>1011</v>
      </c>
      <c r="C18016" s="4">
        <f t="shared" ca="1" si="1"/>
        <v>1825</v>
      </c>
      <c r="D18016" s="4">
        <f t="shared" ca="1" si="2"/>
        <v>40363</v>
      </c>
      <c r="E18016" s="3">
        <v>50</v>
      </c>
      <c r="F18016" s="3">
        <v>1</v>
      </c>
    </row>
    <row r="18017" spans="1:6" ht="15.75" customHeight="1" x14ac:dyDescent="0.2">
      <c r="A18017" s="3">
        <v>859080062</v>
      </c>
      <c r="B18017" s="4">
        <f t="shared" ca="1" si="0"/>
        <v>1235</v>
      </c>
      <c r="C18017" s="4">
        <f t="shared" ca="1" si="1"/>
        <v>4150</v>
      </c>
      <c r="D18017" s="4">
        <f t="shared" ca="1" si="2"/>
        <v>67888</v>
      </c>
      <c r="E18017" s="3">
        <v>45</v>
      </c>
      <c r="F18017" s="3">
        <v>1</v>
      </c>
    </row>
    <row r="18018" spans="1:6" ht="15.75" customHeight="1" x14ac:dyDescent="0.2">
      <c r="A18018" s="3">
        <v>829858974</v>
      </c>
      <c r="B18018" s="4">
        <f t="shared" ca="1" si="0"/>
        <v>592</v>
      </c>
      <c r="C18018" s="4">
        <f t="shared" ca="1" si="1"/>
        <v>7609</v>
      </c>
      <c r="D18018" s="4">
        <f t="shared" ca="1" si="2"/>
        <v>9425</v>
      </c>
      <c r="E18018" s="3">
        <v>50</v>
      </c>
      <c r="F18018" s="3">
        <v>1</v>
      </c>
    </row>
    <row r="18019" spans="1:6" ht="15.75" customHeight="1" x14ac:dyDescent="0.2">
      <c r="A18019" s="3">
        <v>746236360</v>
      </c>
      <c r="B18019" s="4">
        <f t="shared" ca="1" si="0"/>
        <v>480</v>
      </c>
      <c r="C18019" s="4">
        <f t="shared" ca="1" si="1"/>
        <v>3987</v>
      </c>
      <c r="D18019" s="4">
        <f t="shared" ca="1" si="2"/>
        <v>64930</v>
      </c>
      <c r="E18019" s="3">
        <v>20</v>
      </c>
      <c r="F18019" s="3">
        <v>1</v>
      </c>
    </row>
    <row r="18020" spans="1:6" ht="15.75" customHeight="1" x14ac:dyDescent="0.2">
      <c r="A18020" s="3">
        <v>787432211</v>
      </c>
      <c r="B18020" s="4">
        <f t="shared" ca="1" si="0"/>
        <v>1466</v>
      </c>
      <c r="C18020" s="4">
        <f t="shared" ca="1" si="1"/>
        <v>9574</v>
      </c>
      <c r="D18020" s="4">
        <f t="shared" ca="1" si="2"/>
        <v>49724</v>
      </c>
      <c r="E18020" s="3">
        <v>30</v>
      </c>
      <c r="F18020" s="3">
        <v>0</v>
      </c>
    </row>
    <row r="18021" spans="1:6" ht="15.75" customHeight="1" x14ac:dyDescent="0.2">
      <c r="A18021" s="3">
        <v>805269249</v>
      </c>
      <c r="B18021" s="4">
        <f t="shared" ca="1" si="0"/>
        <v>1454</v>
      </c>
      <c r="C18021" s="4">
        <f t="shared" ca="1" si="1"/>
        <v>4208</v>
      </c>
      <c r="D18021" s="4">
        <f t="shared" ca="1" si="2"/>
        <v>50002</v>
      </c>
      <c r="E18021" s="3">
        <v>18</v>
      </c>
      <c r="F18021" s="3">
        <v>1</v>
      </c>
    </row>
    <row r="18022" spans="1:6" ht="15.75" customHeight="1" x14ac:dyDescent="0.2">
      <c r="A18022" s="3">
        <v>762212866</v>
      </c>
      <c r="B18022" s="4">
        <f t="shared" ca="1" si="0"/>
        <v>357</v>
      </c>
      <c r="C18022" s="4">
        <f t="shared" ca="1" si="1"/>
        <v>915</v>
      </c>
      <c r="D18022" s="4">
        <f t="shared" ca="1" si="2"/>
        <v>37936</v>
      </c>
      <c r="E18022" s="3">
        <v>35</v>
      </c>
      <c r="F18022" s="3">
        <v>0</v>
      </c>
    </row>
    <row r="18023" spans="1:6" ht="15.75" customHeight="1" x14ac:dyDescent="0.2">
      <c r="A18023" s="3">
        <v>731374411</v>
      </c>
      <c r="B18023" s="4">
        <f t="shared" ca="1" si="0"/>
        <v>983</v>
      </c>
      <c r="C18023" s="4">
        <f t="shared" ca="1" si="1"/>
        <v>3725</v>
      </c>
      <c r="D18023" s="4">
        <f t="shared" ca="1" si="2"/>
        <v>37873</v>
      </c>
      <c r="E18023" s="3">
        <v>48</v>
      </c>
      <c r="F18023" s="3">
        <v>1</v>
      </c>
    </row>
    <row r="18024" spans="1:6" ht="15.75" customHeight="1" x14ac:dyDescent="0.2">
      <c r="A18024" s="3">
        <v>854217613</v>
      </c>
      <c r="B18024" s="4">
        <f t="shared" ca="1" si="0"/>
        <v>1228</v>
      </c>
      <c r="C18024" s="4">
        <f t="shared" ca="1" si="1"/>
        <v>4912</v>
      </c>
      <c r="D18024" s="4">
        <f t="shared" ca="1" si="2"/>
        <v>33442</v>
      </c>
      <c r="E18024" s="3">
        <v>30</v>
      </c>
      <c r="F18024" s="3">
        <v>0</v>
      </c>
    </row>
    <row r="18025" spans="1:6" ht="15.75" customHeight="1" x14ac:dyDescent="0.2">
      <c r="A18025" s="3">
        <v>882841346</v>
      </c>
      <c r="B18025" s="4">
        <f t="shared" ca="1" si="0"/>
        <v>670</v>
      </c>
      <c r="C18025" s="4">
        <f t="shared" ca="1" si="1"/>
        <v>1222</v>
      </c>
      <c r="D18025" s="4">
        <f t="shared" ca="1" si="2"/>
        <v>31370</v>
      </c>
      <c r="E18025" s="3">
        <v>48</v>
      </c>
      <c r="F18025" s="3">
        <v>1</v>
      </c>
    </row>
    <row r="18026" spans="1:6" ht="15.75" customHeight="1" x14ac:dyDescent="0.2">
      <c r="A18026" s="3">
        <v>873207011</v>
      </c>
      <c r="B18026" s="4">
        <f t="shared" ca="1" si="0"/>
        <v>717</v>
      </c>
      <c r="C18026" s="4">
        <f t="shared" ca="1" si="1"/>
        <v>1840</v>
      </c>
      <c r="D18026" s="4">
        <f t="shared" ca="1" si="2"/>
        <v>64069</v>
      </c>
      <c r="E18026" s="3">
        <v>43</v>
      </c>
      <c r="F18026" s="3">
        <v>1</v>
      </c>
    </row>
    <row r="18027" spans="1:6" ht="15.75" customHeight="1" x14ac:dyDescent="0.2">
      <c r="A18027" s="3">
        <v>868715646</v>
      </c>
      <c r="B18027" s="4">
        <f t="shared" ca="1" si="0"/>
        <v>632</v>
      </c>
      <c r="C18027" s="4">
        <f t="shared" ca="1" si="1"/>
        <v>2505</v>
      </c>
      <c r="D18027" s="4">
        <f t="shared" ca="1" si="2"/>
        <v>67901</v>
      </c>
      <c r="E18027" s="3">
        <v>25</v>
      </c>
      <c r="F18027" s="3">
        <v>1</v>
      </c>
    </row>
    <row r="18028" spans="1:6" ht="15.75" customHeight="1" x14ac:dyDescent="0.2">
      <c r="A18028" s="3">
        <v>725469947</v>
      </c>
      <c r="B18028" s="4">
        <f t="shared" ca="1" si="0"/>
        <v>1079</v>
      </c>
      <c r="C18028" s="4">
        <f t="shared" ca="1" si="1"/>
        <v>1441</v>
      </c>
      <c r="D18028" s="4">
        <f t="shared" ca="1" si="2"/>
        <v>69940</v>
      </c>
      <c r="E18028" s="3">
        <v>33</v>
      </c>
      <c r="F18028" s="3">
        <v>1</v>
      </c>
    </row>
    <row r="18029" spans="1:6" ht="15.75" customHeight="1" x14ac:dyDescent="0.2">
      <c r="A18029" s="3">
        <v>742988842</v>
      </c>
      <c r="B18029" s="4">
        <f t="shared" ca="1" si="0"/>
        <v>1067</v>
      </c>
      <c r="C18029" s="4">
        <f t="shared" ca="1" si="1"/>
        <v>2370</v>
      </c>
      <c r="D18029" s="4">
        <f t="shared" ca="1" si="2"/>
        <v>40826</v>
      </c>
      <c r="E18029" s="3">
        <v>30</v>
      </c>
      <c r="F18029" s="3">
        <v>0</v>
      </c>
    </row>
    <row r="18030" spans="1:6" ht="15.75" customHeight="1" x14ac:dyDescent="0.2">
      <c r="A18030" s="3">
        <v>765268304</v>
      </c>
      <c r="B18030" s="4">
        <f t="shared" ca="1" si="0"/>
        <v>187</v>
      </c>
      <c r="C18030" s="4">
        <f t="shared" ca="1" si="1"/>
        <v>5308</v>
      </c>
      <c r="D18030" s="4">
        <f t="shared" ca="1" si="2"/>
        <v>56893</v>
      </c>
      <c r="E18030" s="3">
        <v>50</v>
      </c>
      <c r="F18030" s="3">
        <v>1</v>
      </c>
    </row>
    <row r="18031" spans="1:6" ht="15.75" customHeight="1" x14ac:dyDescent="0.2">
      <c r="A18031" s="3">
        <v>737020145</v>
      </c>
      <c r="B18031" s="4">
        <f t="shared" ca="1" si="0"/>
        <v>662</v>
      </c>
      <c r="C18031" s="4">
        <f t="shared" ca="1" si="1"/>
        <v>6977</v>
      </c>
      <c r="D18031" s="4">
        <f t="shared" ca="1" si="2"/>
        <v>44153</v>
      </c>
      <c r="E18031" s="3">
        <v>40</v>
      </c>
      <c r="F18031" s="3">
        <v>0</v>
      </c>
    </row>
    <row r="18032" spans="1:6" ht="15.75" customHeight="1" x14ac:dyDescent="0.2">
      <c r="A18032" s="3">
        <v>803109509</v>
      </c>
      <c r="B18032" s="4">
        <f t="shared" ca="1" si="0"/>
        <v>107</v>
      </c>
      <c r="C18032" s="4">
        <f t="shared" ca="1" si="1"/>
        <v>9360</v>
      </c>
      <c r="D18032" s="4">
        <f t="shared" ca="1" si="2"/>
        <v>94245</v>
      </c>
      <c r="E18032" s="3">
        <v>50</v>
      </c>
      <c r="F18032" s="3">
        <v>1</v>
      </c>
    </row>
    <row r="18033" spans="1:6" ht="15.75" customHeight="1" x14ac:dyDescent="0.2">
      <c r="A18033" s="3">
        <v>857140643</v>
      </c>
      <c r="B18033" s="4">
        <f t="shared" ca="1" si="0"/>
        <v>141</v>
      </c>
      <c r="C18033" s="4">
        <f t="shared" ca="1" si="1"/>
        <v>1905</v>
      </c>
      <c r="D18033" s="4">
        <f t="shared" ca="1" si="2"/>
        <v>46759</v>
      </c>
      <c r="E18033" s="3">
        <v>40</v>
      </c>
      <c r="F18033" s="3">
        <v>0</v>
      </c>
    </row>
    <row r="18034" spans="1:6" ht="15.75" customHeight="1" x14ac:dyDescent="0.2">
      <c r="A18034" s="3">
        <v>793935967</v>
      </c>
      <c r="B18034" s="4">
        <f t="shared" ca="1" si="0"/>
        <v>410</v>
      </c>
      <c r="C18034" s="4">
        <f t="shared" ca="1" si="1"/>
        <v>905</v>
      </c>
      <c r="D18034" s="4">
        <f t="shared" ca="1" si="2"/>
        <v>53978</v>
      </c>
      <c r="E18034" s="3">
        <v>35</v>
      </c>
      <c r="F18034" s="3">
        <v>1</v>
      </c>
    </row>
    <row r="18035" spans="1:6" ht="15.75" customHeight="1" x14ac:dyDescent="0.2">
      <c r="A18035" s="3">
        <v>779316688</v>
      </c>
      <c r="B18035" s="4">
        <f t="shared" ca="1" si="0"/>
        <v>753</v>
      </c>
      <c r="C18035" s="4">
        <f t="shared" ca="1" si="1"/>
        <v>997</v>
      </c>
      <c r="D18035" s="4">
        <f t="shared" ca="1" si="2"/>
        <v>52996</v>
      </c>
      <c r="E18035" s="3">
        <v>40</v>
      </c>
      <c r="F18035" s="3">
        <v>0</v>
      </c>
    </row>
    <row r="18036" spans="1:6" ht="15.75" customHeight="1" x14ac:dyDescent="0.2">
      <c r="A18036" s="3">
        <v>856909765</v>
      </c>
      <c r="B18036" s="4">
        <f t="shared" ca="1" si="0"/>
        <v>1299</v>
      </c>
      <c r="C18036" s="4">
        <f t="shared" ca="1" si="1"/>
        <v>1692</v>
      </c>
      <c r="D18036" s="4">
        <f t="shared" ca="1" si="2"/>
        <v>67958</v>
      </c>
      <c r="E18036" s="3">
        <v>40</v>
      </c>
      <c r="F18036" s="3">
        <v>1</v>
      </c>
    </row>
    <row r="18037" spans="1:6" ht="15.75" customHeight="1" x14ac:dyDescent="0.2">
      <c r="A18037" s="3">
        <v>864113656</v>
      </c>
      <c r="B18037" s="4">
        <f t="shared" ca="1" si="0"/>
        <v>570</v>
      </c>
      <c r="C18037" s="4">
        <f t="shared" ca="1" si="1"/>
        <v>5206</v>
      </c>
      <c r="D18037" s="4">
        <f t="shared" ca="1" si="2"/>
        <v>34465</v>
      </c>
      <c r="E18037" s="3">
        <v>70</v>
      </c>
      <c r="F18037" s="3">
        <v>1</v>
      </c>
    </row>
    <row r="18038" spans="1:6" ht="15.75" customHeight="1" x14ac:dyDescent="0.2">
      <c r="A18038" s="3">
        <v>864299640</v>
      </c>
      <c r="B18038" s="4">
        <f t="shared" ca="1" si="0"/>
        <v>516</v>
      </c>
      <c r="C18038" s="4">
        <f t="shared" ca="1" si="1"/>
        <v>686</v>
      </c>
      <c r="D18038" s="4">
        <f t="shared" ca="1" si="2"/>
        <v>39251</v>
      </c>
      <c r="E18038" s="3">
        <v>36</v>
      </c>
      <c r="F18038" s="3">
        <v>0</v>
      </c>
    </row>
    <row r="18039" spans="1:6" ht="15.75" customHeight="1" x14ac:dyDescent="0.2">
      <c r="A18039" s="3">
        <v>747886138</v>
      </c>
      <c r="B18039" s="4">
        <f t="shared" ca="1" si="0"/>
        <v>1348</v>
      </c>
      <c r="C18039" s="4">
        <f t="shared" ca="1" si="1"/>
        <v>2063</v>
      </c>
      <c r="D18039" s="4">
        <f t="shared" ca="1" si="2"/>
        <v>27118</v>
      </c>
      <c r="E18039" s="3">
        <v>20</v>
      </c>
      <c r="F18039" s="3">
        <v>1</v>
      </c>
    </row>
    <row r="18040" spans="1:6" ht="15.75" customHeight="1" x14ac:dyDescent="0.2">
      <c r="A18040" s="3">
        <v>742739586</v>
      </c>
      <c r="B18040" s="4">
        <f t="shared" ca="1" si="0"/>
        <v>669</v>
      </c>
      <c r="C18040" s="4">
        <f t="shared" ca="1" si="1"/>
        <v>6618</v>
      </c>
      <c r="D18040" s="4">
        <f t="shared" ca="1" si="2"/>
        <v>8369</v>
      </c>
      <c r="E18040" s="3">
        <v>32</v>
      </c>
      <c r="F18040" s="3">
        <v>0</v>
      </c>
    </row>
    <row r="18041" spans="1:6" ht="15.75" customHeight="1" x14ac:dyDescent="0.2">
      <c r="A18041" s="3">
        <v>823134592</v>
      </c>
      <c r="B18041" s="4">
        <f t="shared" ca="1" si="0"/>
        <v>1186</v>
      </c>
      <c r="C18041" s="4">
        <f t="shared" ca="1" si="1"/>
        <v>1505</v>
      </c>
      <c r="D18041" s="4">
        <f t="shared" ca="1" si="2"/>
        <v>45526</v>
      </c>
      <c r="E18041" s="3">
        <v>40</v>
      </c>
      <c r="F18041" s="3">
        <v>1</v>
      </c>
    </row>
    <row r="18042" spans="1:6" ht="15.75" customHeight="1" x14ac:dyDescent="0.2">
      <c r="A18042" s="3">
        <v>771645383</v>
      </c>
      <c r="B18042" s="4">
        <f t="shared" ca="1" si="0"/>
        <v>357</v>
      </c>
      <c r="C18042" s="4">
        <f t="shared" ca="1" si="1"/>
        <v>8230</v>
      </c>
      <c r="D18042" s="4">
        <f t="shared" ca="1" si="2"/>
        <v>8240</v>
      </c>
      <c r="E18042" s="3">
        <v>40</v>
      </c>
      <c r="F18042" s="3">
        <v>1</v>
      </c>
    </row>
    <row r="18043" spans="1:6" ht="15.75" customHeight="1" x14ac:dyDescent="0.2">
      <c r="A18043" s="3">
        <v>863443314</v>
      </c>
      <c r="B18043" s="4">
        <f t="shared" ca="1" si="0"/>
        <v>606</v>
      </c>
      <c r="C18043" s="4">
        <f t="shared" ca="1" si="1"/>
        <v>1747</v>
      </c>
      <c r="D18043" s="4">
        <f t="shared" ca="1" si="2"/>
        <v>54447</v>
      </c>
      <c r="E18043" s="3">
        <v>44</v>
      </c>
      <c r="F18043" s="3">
        <v>1</v>
      </c>
    </row>
    <row r="18044" spans="1:6" ht="15.75" customHeight="1" x14ac:dyDescent="0.2">
      <c r="A18044" s="3">
        <v>859791859</v>
      </c>
      <c r="B18044" s="4">
        <f t="shared" ca="1" si="0"/>
        <v>1077</v>
      </c>
      <c r="C18044" s="4">
        <f t="shared" ca="1" si="1"/>
        <v>9560</v>
      </c>
      <c r="D18044" s="4">
        <f t="shared" ca="1" si="2"/>
        <v>89454</v>
      </c>
      <c r="E18044" s="3">
        <v>40</v>
      </c>
      <c r="F18044" s="3">
        <v>1</v>
      </c>
    </row>
    <row r="18045" spans="1:6" ht="15.75" customHeight="1" x14ac:dyDescent="0.2">
      <c r="A18045" s="3">
        <v>865609241</v>
      </c>
      <c r="B18045" s="4">
        <f t="shared" ca="1" si="0"/>
        <v>435</v>
      </c>
      <c r="C18045" s="4">
        <f t="shared" ca="1" si="1"/>
        <v>5094</v>
      </c>
      <c r="D18045" s="4">
        <f t="shared" ca="1" si="2"/>
        <v>73990</v>
      </c>
      <c r="E18045" s="3">
        <v>40</v>
      </c>
      <c r="F18045" s="3">
        <v>1</v>
      </c>
    </row>
    <row r="18046" spans="1:6" ht="15.75" customHeight="1" x14ac:dyDescent="0.2">
      <c r="A18046" s="3">
        <v>804040413</v>
      </c>
      <c r="B18046" s="4">
        <f t="shared" ca="1" si="0"/>
        <v>908</v>
      </c>
      <c r="C18046" s="4">
        <f t="shared" ca="1" si="1"/>
        <v>4792</v>
      </c>
      <c r="D18046" s="4">
        <f t="shared" ca="1" si="2"/>
        <v>60442</v>
      </c>
      <c r="E18046" s="3">
        <v>60</v>
      </c>
      <c r="F18046" s="3">
        <v>1</v>
      </c>
    </row>
    <row r="18047" spans="1:6" ht="15.75" customHeight="1" x14ac:dyDescent="0.2">
      <c r="A18047" s="3">
        <v>840867253</v>
      </c>
      <c r="B18047" s="4">
        <f t="shared" ca="1" si="0"/>
        <v>1343</v>
      </c>
      <c r="C18047" s="4">
        <f t="shared" ca="1" si="1"/>
        <v>3918</v>
      </c>
      <c r="D18047" s="4">
        <f t="shared" ca="1" si="2"/>
        <v>24639</v>
      </c>
      <c r="E18047" s="3">
        <v>40</v>
      </c>
      <c r="F18047" s="3">
        <v>0</v>
      </c>
    </row>
    <row r="18048" spans="1:6" ht="15.75" customHeight="1" x14ac:dyDescent="0.2">
      <c r="A18048" s="3">
        <v>759158128</v>
      </c>
      <c r="B18048" s="4">
        <f t="shared" ca="1" si="0"/>
        <v>924</v>
      </c>
      <c r="C18048" s="4">
        <f t="shared" ca="1" si="1"/>
        <v>3792</v>
      </c>
      <c r="D18048" s="4">
        <f t="shared" ca="1" si="2"/>
        <v>91615</v>
      </c>
      <c r="E18048" s="3">
        <v>50</v>
      </c>
      <c r="F18048" s="3">
        <v>1</v>
      </c>
    </row>
    <row r="18049" spans="1:6" ht="15.75" customHeight="1" x14ac:dyDescent="0.2">
      <c r="A18049" s="3">
        <v>784024181</v>
      </c>
      <c r="B18049" s="4">
        <f t="shared" ca="1" si="0"/>
        <v>754</v>
      </c>
      <c r="C18049" s="4">
        <f t="shared" ca="1" si="1"/>
        <v>7551</v>
      </c>
      <c r="D18049" s="4">
        <f t="shared" ca="1" si="2"/>
        <v>88310</v>
      </c>
      <c r="E18049" s="3">
        <v>70</v>
      </c>
      <c r="F18049" s="3">
        <v>1</v>
      </c>
    </row>
    <row r="18050" spans="1:6" ht="15.75" customHeight="1" x14ac:dyDescent="0.2">
      <c r="A18050" s="3">
        <v>802907479</v>
      </c>
      <c r="B18050" s="4">
        <f t="shared" ca="1" si="0"/>
        <v>426</v>
      </c>
      <c r="C18050" s="4">
        <f t="shared" ca="1" si="1"/>
        <v>6204</v>
      </c>
      <c r="D18050" s="4">
        <f t="shared" ca="1" si="2"/>
        <v>51614</v>
      </c>
      <c r="E18050" s="3">
        <v>40</v>
      </c>
      <c r="F18050" s="3">
        <v>1</v>
      </c>
    </row>
    <row r="18051" spans="1:6" ht="15.75" customHeight="1" x14ac:dyDescent="0.2">
      <c r="A18051" s="3">
        <v>857462436</v>
      </c>
      <c r="B18051" s="4">
        <f t="shared" ca="1" si="0"/>
        <v>1267</v>
      </c>
      <c r="C18051" s="4">
        <f t="shared" ca="1" si="1"/>
        <v>5149</v>
      </c>
      <c r="D18051" s="4">
        <f t="shared" ca="1" si="2"/>
        <v>11062</v>
      </c>
      <c r="E18051" s="3">
        <v>40</v>
      </c>
      <c r="F18051" s="3">
        <v>1</v>
      </c>
    </row>
    <row r="18052" spans="1:6" ht="15.75" customHeight="1" x14ac:dyDescent="0.2">
      <c r="A18052" s="3">
        <v>797554159</v>
      </c>
      <c r="B18052" s="4">
        <f t="shared" ca="1" si="0"/>
        <v>1048</v>
      </c>
      <c r="C18052" s="4">
        <f t="shared" ca="1" si="1"/>
        <v>696</v>
      </c>
      <c r="D18052" s="4">
        <f t="shared" ca="1" si="2"/>
        <v>59935</v>
      </c>
      <c r="E18052" s="3">
        <v>40</v>
      </c>
      <c r="F18052" s="3">
        <v>0</v>
      </c>
    </row>
    <row r="18053" spans="1:6" ht="15.75" customHeight="1" x14ac:dyDescent="0.2">
      <c r="A18053" s="3">
        <v>748123784</v>
      </c>
      <c r="B18053" s="4">
        <f t="shared" ca="1" si="0"/>
        <v>682</v>
      </c>
      <c r="C18053" s="4">
        <f t="shared" ca="1" si="1"/>
        <v>5973</v>
      </c>
      <c r="D18053" s="4">
        <f t="shared" ca="1" si="2"/>
        <v>66976</v>
      </c>
      <c r="E18053" s="3">
        <v>40</v>
      </c>
      <c r="F18053" s="3">
        <v>0</v>
      </c>
    </row>
    <row r="18054" spans="1:6" ht="15.75" customHeight="1" x14ac:dyDescent="0.2">
      <c r="A18054" s="3">
        <v>812210288</v>
      </c>
      <c r="B18054" s="4">
        <f t="shared" ca="1" si="0"/>
        <v>1002</v>
      </c>
      <c r="C18054" s="4">
        <f t="shared" ca="1" si="1"/>
        <v>7543</v>
      </c>
      <c r="D18054" s="4">
        <f t="shared" ca="1" si="2"/>
        <v>61245</v>
      </c>
      <c r="E18054" s="3">
        <v>40</v>
      </c>
      <c r="F18054" s="3">
        <v>1</v>
      </c>
    </row>
    <row r="18055" spans="1:6" ht="15.75" customHeight="1" x14ac:dyDescent="0.2">
      <c r="A18055" s="3">
        <v>769616531</v>
      </c>
      <c r="B18055" s="4">
        <f t="shared" ca="1" si="0"/>
        <v>301</v>
      </c>
      <c r="C18055" s="4">
        <f t="shared" ca="1" si="1"/>
        <v>7135</v>
      </c>
      <c r="D18055" s="4">
        <f t="shared" ca="1" si="2"/>
        <v>88153</v>
      </c>
      <c r="E18055" s="3">
        <v>55</v>
      </c>
      <c r="F18055" s="3">
        <v>1</v>
      </c>
    </row>
    <row r="18056" spans="1:6" ht="15.75" customHeight="1" x14ac:dyDescent="0.2">
      <c r="A18056" s="3">
        <v>767696743</v>
      </c>
      <c r="B18056" s="4">
        <f t="shared" ca="1" si="0"/>
        <v>1500</v>
      </c>
      <c r="C18056" s="4">
        <f t="shared" ca="1" si="1"/>
        <v>732</v>
      </c>
      <c r="D18056" s="4">
        <f t="shared" ca="1" si="2"/>
        <v>92811</v>
      </c>
      <c r="E18056" s="3">
        <v>50</v>
      </c>
      <c r="F18056" s="3">
        <v>1</v>
      </c>
    </row>
    <row r="18057" spans="1:6" ht="15.75" customHeight="1" x14ac:dyDescent="0.2">
      <c r="A18057" s="3">
        <v>796513097</v>
      </c>
      <c r="B18057" s="4">
        <f t="shared" ca="1" si="0"/>
        <v>1172</v>
      </c>
      <c r="C18057" s="4">
        <f t="shared" ca="1" si="1"/>
        <v>4454</v>
      </c>
      <c r="D18057" s="4">
        <f t="shared" ca="1" si="2"/>
        <v>72105</v>
      </c>
      <c r="E18057" s="3">
        <v>50</v>
      </c>
      <c r="F18057" s="3">
        <v>1</v>
      </c>
    </row>
    <row r="18058" spans="1:6" ht="15.75" customHeight="1" x14ac:dyDescent="0.2">
      <c r="A18058" s="3">
        <v>837691614</v>
      </c>
      <c r="B18058" s="4">
        <f t="shared" ca="1" si="0"/>
        <v>618</v>
      </c>
      <c r="C18058" s="4">
        <f t="shared" ca="1" si="1"/>
        <v>1405</v>
      </c>
      <c r="D18058" s="4">
        <f t="shared" ca="1" si="2"/>
        <v>94398</v>
      </c>
      <c r="E18058" s="3">
        <v>16</v>
      </c>
      <c r="F18058" s="3">
        <v>1</v>
      </c>
    </row>
    <row r="18059" spans="1:6" ht="15.75" customHeight="1" x14ac:dyDescent="0.2">
      <c r="A18059" s="3">
        <v>819852932</v>
      </c>
      <c r="B18059" s="4">
        <f t="shared" ca="1" si="0"/>
        <v>1197</v>
      </c>
      <c r="C18059" s="4">
        <f t="shared" ca="1" si="1"/>
        <v>4173</v>
      </c>
      <c r="D18059" s="4">
        <f t="shared" ca="1" si="2"/>
        <v>59416</v>
      </c>
      <c r="E18059" s="3">
        <v>40</v>
      </c>
      <c r="F18059" s="3">
        <v>0</v>
      </c>
    </row>
    <row r="18060" spans="1:6" ht="15.75" customHeight="1" x14ac:dyDescent="0.2">
      <c r="A18060" s="3">
        <v>830777193</v>
      </c>
      <c r="B18060" s="4">
        <f t="shared" ca="1" si="0"/>
        <v>540</v>
      </c>
      <c r="C18060" s="4">
        <f t="shared" ca="1" si="1"/>
        <v>9953</v>
      </c>
      <c r="D18060" s="4">
        <f t="shared" ca="1" si="2"/>
        <v>47191</v>
      </c>
      <c r="E18060" s="3">
        <v>40</v>
      </c>
      <c r="F18060" s="3">
        <v>1</v>
      </c>
    </row>
    <row r="18061" spans="1:6" ht="15.75" customHeight="1" x14ac:dyDescent="0.2">
      <c r="A18061" s="3">
        <v>816095123</v>
      </c>
      <c r="B18061" s="4">
        <f t="shared" ca="1" si="0"/>
        <v>630</v>
      </c>
      <c r="C18061" s="4">
        <f t="shared" ca="1" si="1"/>
        <v>3095</v>
      </c>
      <c r="D18061" s="4">
        <f t="shared" ca="1" si="2"/>
        <v>21369</v>
      </c>
      <c r="E18061" s="3">
        <v>15</v>
      </c>
      <c r="F18061" s="3">
        <v>0</v>
      </c>
    </row>
    <row r="18062" spans="1:6" ht="15.75" customHeight="1" x14ac:dyDescent="0.2">
      <c r="A18062" s="3">
        <v>884676054</v>
      </c>
      <c r="B18062" s="4">
        <f t="shared" ca="1" si="0"/>
        <v>289</v>
      </c>
      <c r="C18062" s="4">
        <f t="shared" ca="1" si="1"/>
        <v>5896</v>
      </c>
      <c r="D18062" s="4">
        <f t="shared" ca="1" si="2"/>
        <v>77783</v>
      </c>
      <c r="E18062" s="3">
        <v>50</v>
      </c>
      <c r="F18062" s="3">
        <v>1</v>
      </c>
    </row>
    <row r="18063" spans="1:6" ht="15.75" customHeight="1" x14ac:dyDescent="0.2">
      <c r="A18063" s="3">
        <v>718659147</v>
      </c>
      <c r="B18063" s="4">
        <f t="shared" ca="1" si="0"/>
        <v>312</v>
      </c>
      <c r="C18063" s="4">
        <f t="shared" ca="1" si="1"/>
        <v>941</v>
      </c>
      <c r="D18063" s="4">
        <f t="shared" ca="1" si="2"/>
        <v>52729</v>
      </c>
      <c r="E18063" s="3">
        <v>17</v>
      </c>
      <c r="F18063" s="3">
        <v>1</v>
      </c>
    </row>
    <row r="18064" spans="1:6" ht="15.75" customHeight="1" x14ac:dyDescent="0.2">
      <c r="A18064" s="3">
        <v>826672496</v>
      </c>
      <c r="B18064" s="4">
        <f t="shared" ca="1" si="0"/>
        <v>1175</v>
      </c>
      <c r="C18064" s="4">
        <f t="shared" ca="1" si="1"/>
        <v>45</v>
      </c>
      <c r="D18064" s="4">
        <f t="shared" ca="1" si="2"/>
        <v>5134</v>
      </c>
      <c r="E18064" s="3">
        <v>60</v>
      </c>
      <c r="F18064" s="3">
        <v>1</v>
      </c>
    </row>
    <row r="18065" spans="1:6" ht="15.75" customHeight="1" x14ac:dyDescent="0.2">
      <c r="A18065" s="3">
        <v>792258689</v>
      </c>
      <c r="B18065" s="4">
        <f t="shared" ca="1" si="0"/>
        <v>43</v>
      </c>
      <c r="C18065" s="4">
        <f t="shared" ca="1" si="1"/>
        <v>8043</v>
      </c>
      <c r="D18065" s="4">
        <f t="shared" ca="1" si="2"/>
        <v>87865</v>
      </c>
      <c r="E18065" s="3">
        <v>12</v>
      </c>
      <c r="F18065" s="3">
        <v>1</v>
      </c>
    </row>
    <row r="18066" spans="1:6" ht="15.75" customHeight="1" x14ac:dyDescent="0.2">
      <c r="A18066" s="3">
        <v>746269686</v>
      </c>
      <c r="B18066" s="4">
        <f t="shared" ca="1" si="0"/>
        <v>780</v>
      </c>
      <c r="C18066" s="4">
        <f t="shared" ca="1" si="1"/>
        <v>2127</v>
      </c>
      <c r="D18066" s="4">
        <f t="shared" ca="1" si="2"/>
        <v>21716</v>
      </c>
      <c r="E18066" s="3">
        <v>50</v>
      </c>
      <c r="F18066" s="3">
        <v>0</v>
      </c>
    </row>
    <row r="18067" spans="1:6" ht="15.75" customHeight="1" x14ac:dyDescent="0.2">
      <c r="A18067" s="3">
        <v>734105023</v>
      </c>
      <c r="B18067" s="4">
        <f t="shared" ca="1" si="0"/>
        <v>656</v>
      </c>
      <c r="C18067" s="4">
        <f t="shared" ca="1" si="1"/>
        <v>7337</v>
      </c>
      <c r="D18067" s="4">
        <f t="shared" ca="1" si="2"/>
        <v>71794</v>
      </c>
      <c r="E18067" s="3">
        <v>40</v>
      </c>
      <c r="F18067" s="3">
        <v>1</v>
      </c>
    </row>
    <row r="18068" spans="1:6" ht="15.75" customHeight="1" x14ac:dyDescent="0.2">
      <c r="A18068" s="3">
        <v>743980248</v>
      </c>
      <c r="B18068" s="4">
        <f t="shared" ca="1" si="0"/>
        <v>630</v>
      </c>
      <c r="C18068" s="4">
        <f t="shared" ca="1" si="1"/>
        <v>7299</v>
      </c>
      <c r="D18068" s="4">
        <f t="shared" ca="1" si="2"/>
        <v>74629</v>
      </c>
      <c r="E18068" s="3">
        <v>40</v>
      </c>
      <c r="F18068" s="3">
        <v>1</v>
      </c>
    </row>
    <row r="18069" spans="1:6" ht="15.75" customHeight="1" x14ac:dyDescent="0.2">
      <c r="A18069" s="3">
        <v>789491036</v>
      </c>
      <c r="B18069" s="4">
        <f t="shared" ca="1" si="0"/>
        <v>1408</v>
      </c>
      <c r="C18069" s="4">
        <f t="shared" ca="1" si="1"/>
        <v>8342</v>
      </c>
      <c r="D18069" s="4">
        <f t="shared" ca="1" si="2"/>
        <v>67978</v>
      </c>
      <c r="E18069" s="3">
        <v>40</v>
      </c>
      <c r="F18069" s="3">
        <v>0</v>
      </c>
    </row>
    <row r="18070" spans="1:6" ht="15.75" customHeight="1" x14ac:dyDescent="0.2">
      <c r="A18070" s="3">
        <v>773359253</v>
      </c>
      <c r="B18070" s="4">
        <f t="shared" ca="1" si="0"/>
        <v>640</v>
      </c>
      <c r="C18070" s="4">
        <f t="shared" ca="1" si="1"/>
        <v>2436</v>
      </c>
      <c r="D18070" s="4">
        <f t="shared" ca="1" si="2"/>
        <v>8611</v>
      </c>
      <c r="E18070" s="3">
        <v>50</v>
      </c>
      <c r="F18070" s="3">
        <v>1</v>
      </c>
    </row>
    <row r="18071" spans="1:6" ht="15.75" customHeight="1" x14ac:dyDescent="0.2">
      <c r="A18071" s="3">
        <v>877147484</v>
      </c>
      <c r="B18071" s="4">
        <f t="shared" ca="1" si="0"/>
        <v>1294</v>
      </c>
      <c r="C18071" s="4">
        <f t="shared" ca="1" si="1"/>
        <v>1090</v>
      </c>
      <c r="D18071" s="4">
        <f t="shared" ca="1" si="2"/>
        <v>76378</v>
      </c>
      <c r="E18071" s="3">
        <v>48</v>
      </c>
      <c r="F18071" s="3">
        <v>0</v>
      </c>
    </row>
    <row r="18072" spans="1:6" ht="15.75" customHeight="1" x14ac:dyDescent="0.2">
      <c r="A18072" s="3">
        <v>794658884</v>
      </c>
      <c r="B18072" s="4">
        <f t="shared" ca="1" si="0"/>
        <v>1240</v>
      </c>
      <c r="C18072" s="4">
        <f t="shared" ca="1" si="1"/>
        <v>7474</v>
      </c>
      <c r="D18072" s="4">
        <f t="shared" ca="1" si="2"/>
        <v>66396</v>
      </c>
      <c r="E18072" s="3">
        <v>30</v>
      </c>
      <c r="F18072" s="3">
        <v>0</v>
      </c>
    </row>
    <row r="18073" spans="1:6" ht="15.75" customHeight="1" x14ac:dyDescent="0.2">
      <c r="A18073" s="3">
        <v>805096924</v>
      </c>
      <c r="B18073" s="4">
        <f t="shared" ca="1" si="0"/>
        <v>802</v>
      </c>
      <c r="C18073" s="4">
        <f t="shared" ca="1" si="1"/>
        <v>6758</v>
      </c>
      <c r="D18073" s="4">
        <f t="shared" ca="1" si="2"/>
        <v>62183</v>
      </c>
      <c r="E18073" s="3">
        <v>20</v>
      </c>
      <c r="F18073" s="3">
        <v>1</v>
      </c>
    </row>
    <row r="18074" spans="1:6" ht="15.75" customHeight="1" x14ac:dyDescent="0.2">
      <c r="A18074" s="3">
        <v>873633737</v>
      </c>
      <c r="B18074" s="4">
        <f t="shared" ca="1" si="0"/>
        <v>913</v>
      </c>
      <c r="C18074" s="4">
        <f t="shared" ca="1" si="1"/>
        <v>8522</v>
      </c>
      <c r="D18074" s="4">
        <f t="shared" ca="1" si="2"/>
        <v>5165</v>
      </c>
      <c r="E18074" s="3">
        <v>40</v>
      </c>
      <c r="F18074" s="3">
        <v>1</v>
      </c>
    </row>
    <row r="18075" spans="1:6" ht="15.75" customHeight="1" x14ac:dyDescent="0.2">
      <c r="A18075" s="3">
        <v>831651341</v>
      </c>
      <c r="B18075" s="4">
        <f t="shared" ca="1" si="0"/>
        <v>293</v>
      </c>
      <c r="C18075" s="4">
        <f t="shared" ca="1" si="1"/>
        <v>1605</v>
      </c>
      <c r="D18075" s="4">
        <f t="shared" ca="1" si="2"/>
        <v>77960</v>
      </c>
      <c r="E18075" s="3">
        <v>30</v>
      </c>
      <c r="F18075" s="3">
        <v>1</v>
      </c>
    </row>
    <row r="18076" spans="1:6" ht="15.75" customHeight="1" x14ac:dyDescent="0.2">
      <c r="A18076" s="3">
        <v>757000030</v>
      </c>
      <c r="B18076" s="4">
        <f t="shared" ca="1" si="0"/>
        <v>1049</v>
      </c>
      <c r="C18076" s="4">
        <f t="shared" ca="1" si="1"/>
        <v>3308</v>
      </c>
      <c r="D18076" s="4">
        <f t="shared" ca="1" si="2"/>
        <v>89926</v>
      </c>
      <c r="E18076" s="3">
        <v>40</v>
      </c>
      <c r="F18076" s="3">
        <v>0</v>
      </c>
    </row>
    <row r="18077" spans="1:6" ht="15.75" customHeight="1" x14ac:dyDescent="0.2">
      <c r="A18077" s="3">
        <v>727964094</v>
      </c>
      <c r="B18077" s="4">
        <f t="shared" ca="1" si="0"/>
        <v>496</v>
      </c>
      <c r="C18077" s="4">
        <f t="shared" ca="1" si="1"/>
        <v>8315</v>
      </c>
      <c r="D18077" s="4">
        <f t="shared" ca="1" si="2"/>
        <v>82685</v>
      </c>
      <c r="E18077" s="3">
        <v>40</v>
      </c>
      <c r="F18077" s="3">
        <v>1</v>
      </c>
    </row>
    <row r="18078" spans="1:6" ht="15.75" customHeight="1" x14ac:dyDescent="0.2">
      <c r="A18078" s="3">
        <v>858921587</v>
      </c>
      <c r="B18078" s="4">
        <f t="shared" ca="1" si="0"/>
        <v>552</v>
      </c>
      <c r="C18078" s="4">
        <f t="shared" ca="1" si="1"/>
        <v>3869</v>
      </c>
      <c r="D18078" s="4">
        <f t="shared" ca="1" si="2"/>
        <v>81603</v>
      </c>
      <c r="E18078" s="3">
        <v>50</v>
      </c>
      <c r="F18078" s="3">
        <v>1</v>
      </c>
    </row>
    <row r="18079" spans="1:6" ht="15.75" customHeight="1" x14ac:dyDescent="0.2">
      <c r="A18079" s="3">
        <v>745538556</v>
      </c>
      <c r="B18079" s="4">
        <f t="shared" ca="1" si="0"/>
        <v>1427</v>
      </c>
      <c r="C18079" s="4">
        <f t="shared" ca="1" si="1"/>
        <v>498</v>
      </c>
      <c r="D18079" s="4">
        <f t="shared" ca="1" si="2"/>
        <v>6489</v>
      </c>
      <c r="E18079" s="3">
        <v>40</v>
      </c>
      <c r="F18079" s="3">
        <v>1</v>
      </c>
    </row>
    <row r="18080" spans="1:6" ht="15.75" customHeight="1" x14ac:dyDescent="0.2">
      <c r="A18080" s="3">
        <v>825855015</v>
      </c>
      <c r="B18080" s="4">
        <f t="shared" ca="1" si="0"/>
        <v>357</v>
      </c>
      <c r="C18080" s="4">
        <f t="shared" ca="1" si="1"/>
        <v>1700</v>
      </c>
      <c r="D18080" s="4">
        <f t="shared" ca="1" si="2"/>
        <v>46017</v>
      </c>
      <c r="E18080" s="3">
        <v>40</v>
      </c>
      <c r="F18080" s="3">
        <v>1</v>
      </c>
    </row>
    <row r="18081" spans="1:6" ht="15.75" customHeight="1" x14ac:dyDescent="0.2">
      <c r="A18081" s="3">
        <v>729822443</v>
      </c>
      <c r="B18081" s="4">
        <f t="shared" ca="1" si="0"/>
        <v>1121</v>
      </c>
      <c r="C18081" s="4">
        <f t="shared" ca="1" si="1"/>
        <v>2334</v>
      </c>
      <c r="D18081" s="4">
        <f t="shared" ca="1" si="2"/>
        <v>31739</v>
      </c>
      <c r="E18081" s="3">
        <v>40</v>
      </c>
      <c r="F18081" s="3">
        <v>1</v>
      </c>
    </row>
    <row r="18082" spans="1:6" ht="15.75" customHeight="1" x14ac:dyDescent="0.2">
      <c r="A18082" s="3">
        <v>788457030</v>
      </c>
      <c r="B18082" s="4">
        <f t="shared" ca="1" si="0"/>
        <v>801</v>
      </c>
      <c r="C18082" s="4">
        <f t="shared" ca="1" si="1"/>
        <v>5769</v>
      </c>
      <c r="D18082" s="4">
        <f t="shared" ca="1" si="2"/>
        <v>68043</v>
      </c>
      <c r="E18082" s="3">
        <v>48</v>
      </c>
      <c r="F18082" s="3">
        <v>1</v>
      </c>
    </row>
    <row r="18083" spans="1:6" ht="15.75" customHeight="1" x14ac:dyDescent="0.2">
      <c r="A18083" s="3">
        <v>773111042</v>
      </c>
      <c r="B18083" s="4">
        <f t="shared" ca="1" si="0"/>
        <v>430</v>
      </c>
      <c r="C18083" s="4">
        <f t="shared" ca="1" si="1"/>
        <v>8579</v>
      </c>
      <c r="D18083" s="4">
        <f t="shared" ca="1" si="2"/>
        <v>7809</v>
      </c>
      <c r="E18083" s="3">
        <v>40</v>
      </c>
      <c r="F18083" s="3">
        <v>1</v>
      </c>
    </row>
    <row r="18084" spans="1:6" ht="15.75" customHeight="1" x14ac:dyDescent="0.2">
      <c r="A18084" s="3">
        <v>740483112</v>
      </c>
      <c r="B18084" s="4">
        <f t="shared" ca="1" si="0"/>
        <v>1386</v>
      </c>
      <c r="C18084" s="4">
        <f t="shared" ca="1" si="1"/>
        <v>2227</v>
      </c>
      <c r="D18084" s="4">
        <f t="shared" ca="1" si="2"/>
        <v>5461</v>
      </c>
      <c r="E18084" s="3">
        <v>50</v>
      </c>
      <c r="F18084" s="3">
        <v>1</v>
      </c>
    </row>
    <row r="18085" spans="1:6" ht="15.75" customHeight="1" x14ac:dyDescent="0.2">
      <c r="A18085" s="3">
        <v>718202333</v>
      </c>
      <c r="B18085" s="4">
        <f t="shared" ca="1" si="0"/>
        <v>588</v>
      </c>
      <c r="C18085" s="4">
        <f t="shared" ca="1" si="1"/>
        <v>3054</v>
      </c>
      <c r="D18085" s="4">
        <f t="shared" ca="1" si="2"/>
        <v>11062</v>
      </c>
      <c r="E18085" s="3">
        <v>50</v>
      </c>
      <c r="F18085" s="3">
        <v>0</v>
      </c>
    </row>
    <row r="18086" spans="1:6" ht="15.75" customHeight="1" x14ac:dyDescent="0.2">
      <c r="A18086" s="3">
        <v>740259444</v>
      </c>
      <c r="B18086" s="4">
        <f t="shared" ca="1" si="0"/>
        <v>1448</v>
      </c>
      <c r="C18086" s="4">
        <f t="shared" ca="1" si="1"/>
        <v>3103</v>
      </c>
      <c r="D18086" s="4">
        <f t="shared" ca="1" si="2"/>
        <v>84799</v>
      </c>
      <c r="E18086" s="3">
        <v>28</v>
      </c>
      <c r="F18086" s="3">
        <v>1</v>
      </c>
    </row>
    <row r="18087" spans="1:6" ht="15.75" customHeight="1" x14ac:dyDescent="0.2">
      <c r="A18087" s="3">
        <v>738475089</v>
      </c>
      <c r="B18087" s="4">
        <f t="shared" ca="1" si="0"/>
        <v>1454</v>
      </c>
      <c r="C18087" s="4">
        <f t="shared" ca="1" si="1"/>
        <v>8060</v>
      </c>
      <c r="D18087" s="4">
        <f t="shared" ca="1" si="2"/>
        <v>50958</v>
      </c>
      <c r="E18087" s="3">
        <v>35</v>
      </c>
      <c r="F18087" s="3">
        <v>1</v>
      </c>
    </row>
    <row r="18088" spans="1:6" ht="15.75" customHeight="1" x14ac:dyDescent="0.2">
      <c r="A18088" s="3">
        <v>848084116</v>
      </c>
      <c r="B18088" s="4">
        <f t="shared" ca="1" si="0"/>
        <v>1345</v>
      </c>
      <c r="C18088" s="4">
        <f t="shared" ca="1" si="1"/>
        <v>3185</v>
      </c>
      <c r="D18088" s="4">
        <f t="shared" ca="1" si="2"/>
        <v>30057</v>
      </c>
      <c r="E18088" s="3">
        <v>40</v>
      </c>
      <c r="F18088" s="3">
        <v>1</v>
      </c>
    </row>
    <row r="18089" spans="1:6" ht="15.75" customHeight="1" x14ac:dyDescent="0.2">
      <c r="A18089" s="3">
        <v>788305132</v>
      </c>
      <c r="B18089" s="4">
        <f t="shared" ca="1" si="0"/>
        <v>495</v>
      </c>
      <c r="C18089" s="4">
        <f t="shared" ca="1" si="1"/>
        <v>3617</v>
      </c>
      <c r="D18089" s="4">
        <f t="shared" ca="1" si="2"/>
        <v>91431</v>
      </c>
      <c r="E18089" s="3">
        <v>44</v>
      </c>
      <c r="F18089" s="3">
        <v>1</v>
      </c>
    </row>
    <row r="18090" spans="1:6" ht="15.75" customHeight="1" x14ac:dyDescent="0.2">
      <c r="A18090" s="3">
        <v>883629806</v>
      </c>
      <c r="B18090" s="4">
        <f t="shared" ca="1" si="0"/>
        <v>17</v>
      </c>
      <c r="C18090" s="4">
        <f t="shared" ca="1" si="1"/>
        <v>485</v>
      </c>
      <c r="D18090" s="4">
        <f t="shared" ca="1" si="2"/>
        <v>71747</v>
      </c>
      <c r="E18090" s="3">
        <v>30</v>
      </c>
      <c r="F18090" s="3">
        <v>0</v>
      </c>
    </row>
    <row r="18091" spans="1:6" ht="15.75" customHeight="1" x14ac:dyDescent="0.2">
      <c r="A18091" s="3">
        <v>876128118</v>
      </c>
      <c r="B18091" s="4">
        <f t="shared" ca="1" si="0"/>
        <v>871</v>
      </c>
      <c r="C18091" s="4">
        <f t="shared" ca="1" si="1"/>
        <v>2029</v>
      </c>
      <c r="D18091" s="4">
        <f t="shared" ca="1" si="2"/>
        <v>17719</v>
      </c>
      <c r="E18091" s="3">
        <v>40</v>
      </c>
      <c r="F18091" s="3">
        <v>1</v>
      </c>
    </row>
    <row r="18092" spans="1:6" ht="15.75" customHeight="1" x14ac:dyDescent="0.2">
      <c r="A18092" s="3">
        <v>805023389</v>
      </c>
      <c r="B18092" s="4">
        <f t="shared" ca="1" si="0"/>
        <v>488</v>
      </c>
      <c r="C18092" s="4">
        <f t="shared" ca="1" si="1"/>
        <v>531</v>
      </c>
      <c r="D18092" s="4">
        <f t="shared" ca="1" si="2"/>
        <v>64010</v>
      </c>
      <c r="E18092" s="3">
        <v>38</v>
      </c>
      <c r="F18092" s="3">
        <v>1</v>
      </c>
    </row>
    <row r="18093" spans="1:6" ht="15.75" customHeight="1" x14ac:dyDescent="0.2">
      <c r="A18093" s="3">
        <v>725256946</v>
      </c>
      <c r="B18093" s="4">
        <f t="shared" ca="1" si="0"/>
        <v>721</v>
      </c>
      <c r="C18093" s="4">
        <f t="shared" ca="1" si="1"/>
        <v>2572</v>
      </c>
      <c r="D18093" s="4">
        <f t="shared" ca="1" si="2"/>
        <v>94207</v>
      </c>
      <c r="E18093" s="3">
        <v>40</v>
      </c>
      <c r="F18093" s="3">
        <v>1</v>
      </c>
    </row>
    <row r="18094" spans="1:6" ht="15.75" customHeight="1" x14ac:dyDescent="0.2">
      <c r="A18094" s="3">
        <v>822838752</v>
      </c>
      <c r="B18094" s="4">
        <f t="shared" ca="1" si="0"/>
        <v>33</v>
      </c>
      <c r="C18094" s="4">
        <f t="shared" ca="1" si="1"/>
        <v>6586</v>
      </c>
      <c r="D18094" s="4">
        <f t="shared" ca="1" si="2"/>
        <v>5273</v>
      </c>
      <c r="E18094" s="3">
        <v>32</v>
      </c>
      <c r="F18094" s="3">
        <v>0</v>
      </c>
    </row>
    <row r="18095" spans="1:6" ht="15.75" customHeight="1" x14ac:dyDescent="0.2">
      <c r="A18095" s="3">
        <v>897151408</v>
      </c>
      <c r="B18095" s="4">
        <f t="shared" ca="1" si="0"/>
        <v>1127</v>
      </c>
      <c r="C18095" s="4">
        <f t="shared" ca="1" si="1"/>
        <v>9538</v>
      </c>
      <c r="D18095" s="4">
        <f t="shared" ca="1" si="2"/>
        <v>90570</v>
      </c>
      <c r="E18095" s="3">
        <v>40</v>
      </c>
      <c r="F18095" s="3">
        <v>1</v>
      </c>
    </row>
    <row r="18096" spans="1:6" ht="15.75" customHeight="1" x14ac:dyDescent="0.2">
      <c r="A18096" s="3">
        <v>817952745</v>
      </c>
      <c r="B18096" s="4">
        <f t="shared" ca="1" si="0"/>
        <v>1334</v>
      </c>
      <c r="C18096" s="4">
        <f t="shared" ca="1" si="1"/>
        <v>1142</v>
      </c>
      <c r="D18096" s="4">
        <f t="shared" ca="1" si="2"/>
        <v>56562</v>
      </c>
      <c r="E18096" s="3">
        <v>20</v>
      </c>
      <c r="F18096" s="3">
        <v>1</v>
      </c>
    </row>
    <row r="18097" spans="1:6" ht="15.75" customHeight="1" x14ac:dyDescent="0.2">
      <c r="A18097" s="3">
        <v>728724290</v>
      </c>
      <c r="B18097" s="4">
        <f t="shared" ca="1" si="0"/>
        <v>1392</v>
      </c>
      <c r="C18097" s="4">
        <f t="shared" ca="1" si="1"/>
        <v>8412</v>
      </c>
      <c r="D18097" s="4">
        <f t="shared" ca="1" si="2"/>
        <v>95144</v>
      </c>
      <c r="E18097" s="3">
        <v>40</v>
      </c>
      <c r="F18097" s="3">
        <v>0</v>
      </c>
    </row>
    <row r="18098" spans="1:6" ht="15.75" customHeight="1" x14ac:dyDescent="0.2">
      <c r="A18098" s="3">
        <v>735401033</v>
      </c>
      <c r="B18098" s="4">
        <f t="shared" ca="1" si="0"/>
        <v>416</v>
      </c>
      <c r="C18098" s="4">
        <f t="shared" ca="1" si="1"/>
        <v>2906</v>
      </c>
      <c r="D18098" s="4">
        <f t="shared" ca="1" si="2"/>
        <v>89452</v>
      </c>
      <c r="E18098" s="3">
        <v>40</v>
      </c>
      <c r="F18098" s="3">
        <v>0</v>
      </c>
    </row>
    <row r="18099" spans="1:6" ht="15.75" customHeight="1" x14ac:dyDescent="0.2">
      <c r="A18099" s="3">
        <v>828085209</v>
      </c>
      <c r="B18099" s="4">
        <f t="shared" ca="1" si="0"/>
        <v>641</v>
      </c>
      <c r="C18099" s="4">
        <f t="shared" ca="1" si="1"/>
        <v>2978</v>
      </c>
      <c r="D18099" s="4">
        <f t="shared" ca="1" si="2"/>
        <v>27957</v>
      </c>
      <c r="E18099" s="3">
        <v>30</v>
      </c>
      <c r="F18099" s="3">
        <v>1</v>
      </c>
    </row>
    <row r="18100" spans="1:6" ht="15.75" customHeight="1" x14ac:dyDescent="0.2">
      <c r="A18100" s="3">
        <v>883475807</v>
      </c>
      <c r="B18100" s="4">
        <f t="shared" ca="1" si="0"/>
        <v>1139</v>
      </c>
      <c r="C18100" s="4">
        <f t="shared" ca="1" si="1"/>
        <v>5556</v>
      </c>
      <c r="D18100" s="4">
        <f t="shared" ca="1" si="2"/>
        <v>44633</v>
      </c>
      <c r="E18100" s="3">
        <v>20</v>
      </c>
      <c r="F18100" s="3">
        <v>1</v>
      </c>
    </row>
    <row r="18101" spans="1:6" ht="15.75" customHeight="1" x14ac:dyDescent="0.2">
      <c r="A18101" s="3">
        <v>858628285</v>
      </c>
      <c r="B18101" s="4">
        <f t="shared" ca="1" si="0"/>
        <v>784</v>
      </c>
      <c r="C18101" s="4">
        <f t="shared" ca="1" si="1"/>
        <v>8157</v>
      </c>
      <c r="D18101" s="4">
        <f t="shared" ca="1" si="2"/>
        <v>53097</v>
      </c>
      <c r="E18101" s="3">
        <v>40</v>
      </c>
      <c r="F18101" s="3">
        <v>1</v>
      </c>
    </row>
    <row r="18102" spans="1:6" ht="15.75" customHeight="1" x14ac:dyDescent="0.2">
      <c r="A18102" s="3">
        <v>837901392</v>
      </c>
      <c r="B18102" s="4">
        <f t="shared" ca="1" si="0"/>
        <v>210</v>
      </c>
      <c r="C18102" s="4">
        <f t="shared" ca="1" si="1"/>
        <v>9816</v>
      </c>
      <c r="D18102" s="4">
        <f t="shared" ca="1" si="2"/>
        <v>57065</v>
      </c>
      <c r="E18102" s="3">
        <v>40</v>
      </c>
      <c r="F18102" s="3">
        <v>1</v>
      </c>
    </row>
    <row r="18103" spans="1:6" ht="15.75" customHeight="1" x14ac:dyDescent="0.2">
      <c r="A18103" s="3">
        <v>774445468</v>
      </c>
      <c r="B18103" s="4">
        <f t="shared" ca="1" si="0"/>
        <v>1006</v>
      </c>
      <c r="C18103" s="4">
        <f t="shared" ca="1" si="1"/>
        <v>1233</v>
      </c>
      <c r="D18103" s="4">
        <f t="shared" ca="1" si="2"/>
        <v>87853</v>
      </c>
      <c r="E18103" s="3">
        <v>40</v>
      </c>
      <c r="F18103" s="3">
        <v>1</v>
      </c>
    </row>
    <row r="18104" spans="1:6" ht="15.75" customHeight="1" x14ac:dyDescent="0.2">
      <c r="A18104" s="3">
        <v>797701872</v>
      </c>
      <c r="B18104" s="4">
        <f t="shared" ca="1" si="0"/>
        <v>1414</v>
      </c>
      <c r="C18104" s="4">
        <f t="shared" ca="1" si="1"/>
        <v>3672</v>
      </c>
      <c r="D18104" s="4">
        <f t="shared" ca="1" si="2"/>
        <v>56616</v>
      </c>
      <c r="E18104" s="3">
        <v>60</v>
      </c>
      <c r="F18104" s="3">
        <v>1</v>
      </c>
    </row>
    <row r="18105" spans="1:6" ht="15.75" customHeight="1" x14ac:dyDescent="0.2">
      <c r="A18105" s="3">
        <v>833701758</v>
      </c>
      <c r="B18105" s="4">
        <f t="shared" ca="1" si="0"/>
        <v>1014</v>
      </c>
      <c r="C18105" s="4">
        <f t="shared" ca="1" si="1"/>
        <v>2111</v>
      </c>
      <c r="D18105" s="4">
        <f t="shared" ca="1" si="2"/>
        <v>8377</v>
      </c>
      <c r="E18105" s="3">
        <v>40</v>
      </c>
      <c r="F18105" s="3">
        <v>1</v>
      </c>
    </row>
    <row r="18106" spans="1:6" ht="15.75" customHeight="1" x14ac:dyDescent="0.2">
      <c r="A18106" s="3">
        <v>778157335</v>
      </c>
      <c r="B18106" s="4">
        <f t="shared" ca="1" si="0"/>
        <v>581</v>
      </c>
      <c r="C18106" s="4">
        <f t="shared" ca="1" si="1"/>
        <v>4062</v>
      </c>
      <c r="D18106" s="4">
        <f t="shared" ca="1" si="2"/>
        <v>92566</v>
      </c>
      <c r="E18106" s="3">
        <v>40</v>
      </c>
      <c r="F18106" s="3">
        <v>0</v>
      </c>
    </row>
    <row r="18107" spans="1:6" ht="15.75" customHeight="1" x14ac:dyDescent="0.2">
      <c r="A18107" s="3">
        <v>771974175</v>
      </c>
      <c r="B18107" s="4">
        <f t="shared" ca="1" si="0"/>
        <v>568</v>
      </c>
      <c r="C18107" s="4">
        <f t="shared" ca="1" si="1"/>
        <v>6757</v>
      </c>
      <c r="D18107" s="4">
        <f t="shared" ca="1" si="2"/>
        <v>94135</v>
      </c>
      <c r="E18107" s="3">
        <v>37</v>
      </c>
      <c r="F18107" s="3">
        <v>0</v>
      </c>
    </row>
    <row r="18108" spans="1:6" ht="15.75" customHeight="1" x14ac:dyDescent="0.2">
      <c r="A18108" s="3">
        <v>775977602</v>
      </c>
      <c r="B18108" s="4">
        <f t="shared" ca="1" si="0"/>
        <v>140</v>
      </c>
      <c r="C18108" s="4">
        <f t="shared" ca="1" si="1"/>
        <v>9237</v>
      </c>
      <c r="D18108" s="4">
        <f t="shared" ca="1" si="2"/>
        <v>79977</v>
      </c>
      <c r="E18108" s="3">
        <v>40</v>
      </c>
      <c r="F18108" s="3">
        <v>1</v>
      </c>
    </row>
    <row r="18109" spans="1:6" ht="15.75" customHeight="1" x14ac:dyDescent="0.2">
      <c r="A18109" s="3">
        <v>753891429</v>
      </c>
      <c r="B18109" s="4">
        <f t="shared" ca="1" si="0"/>
        <v>592</v>
      </c>
      <c r="C18109" s="4">
        <f t="shared" ca="1" si="1"/>
        <v>1118</v>
      </c>
      <c r="D18109" s="4">
        <f t="shared" ca="1" si="2"/>
        <v>65366</v>
      </c>
      <c r="E18109" s="3">
        <v>38</v>
      </c>
      <c r="F18109" s="3">
        <v>1</v>
      </c>
    </row>
    <row r="18110" spans="1:6" ht="15.75" customHeight="1" x14ac:dyDescent="0.2">
      <c r="A18110" s="3">
        <v>874574463</v>
      </c>
      <c r="B18110" s="4">
        <f t="shared" ca="1" si="0"/>
        <v>45</v>
      </c>
      <c r="C18110" s="4">
        <f t="shared" ca="1" si="1"/>
        <v>6617</v>
      </c>
      <c r="D18110" s="4">
        <f t="shared" ca="1" si="2"/>
        <v>18951</v>
      </c>
      <c r="E18110" s="3">
        <v>40</v>
      </c>
      <c r="F18110" s="3">
        <v>1</v>
      </c>
    </row>
    <row r="18111" spans="1:6" ht="15.75" customHeight="1" x14ac:dyDescent="0.2">
      <c r="A18111" s="3">
        <v>806098254</v>
      </c>
      <c r="B18111" s="4">
        <f t="shared" ca="1" si="0"/>
        <v>342</v>
      </c>
      <c r="C18111" s="4">
        <f t="shared" ca="1" si="1"/>
        <v>2684</v>
      </c>
      <c r="D18111" s="4">
        <f t="shared" ca="1" si="2"/>
        <v>38643</v>
      </c>
      <c r="E18111" s="3">
        <v>20</v>
      </c>
      <c r="F18111" s="3">
        <v>1</v>
      </c>
    </row>
    <row r="18112" spans="1:6" ht="15.75" customHeight="1" x14ac:dyDescent="0.2">
      <c r="A18112" s="3">
        <v>748281089</v>
      </c>
      <c r="B18112" s="4">
        <f t="shared" ca="1" si="0"/>
        <v>1020</v>
      </c>
      <c r="C18112" s="4">
        <f t="shared" ca="1" si="1"/>
        <v>1030</v>
      </c>
      <c r="D18112" s="4">
        <f t="shared" ca="1" si="2"/>
        <v>80300</v>
      </c>
      <c r="E18112" s="3">
        <v>40</v>
      </c>
      <c r="F18112" s="3">
        <v>0</v>
      </c>
    </row>
    <row r="18113" spans="1:6" ht="15.75" customHeight="1" x14ac:dyDescent="0.2">
      <c r="A18113" s="3">
        <v>863115232</v>
      </c>
      <c r="B18113" s="4">
        <f t="shared" ca="1" si="0"/>
        <v>949</v>
      </c>
      <c r="C18113" s="4">
        <f t="shared" ca="1" si="1"/>
        <v>5603</v>
      </c>
      <c r="D18113" s="4">
        <f t="shared" ca="1" si="2"/>
        <v>96773</v>
      </c>
      <c r="E18113" s="3">
        <v>50</v>
      </c>
      <c r="F18113" s="3">
        <v>1</v>
      </c>
    </row>
    <row r="18114" spans="1:6" ht="15.75" customHeight="1" x14ac:dyDescent="0.2">
      <c r="A18114" s="3">
        <v>701870393</v>
      </c>
      <c r="B18114" s="4">
        <f t="shared" ca="1" si="0"/>
        <v>1446</v>
      </c>
      <c r="C18114" s="4">
        <f t="shared" ca="1" si="1"/>
        <v>9079</v>
      </c>
      <c r="D18114" s="4">
        <f t="shared" ca="1" si="2"/>
        <v>62501</v>
      </c>
      <c r="E18114" s="3">
        <v>48</v>
      </c>
      <c r="F18114" s="3">
        <v>1</v>
      </c>
    </row>
    <row r="18115" spans="1:6" ht="15.75" customHeight="1" x14ac:dyDescent="0.2">
      <c r="A18115" s="3">
        <v>703704602</v>
      </c>
      <c r="B18115" s="4">
        <f t="shared" ca="1" si="0"/>
        <v>475</v>
      </c>
      <c r="C18115" s="4">
        <f t="shared" ca="1" si="1"/>
        <v>4369</v>
      </c>
      <c r="D18115" s="4">
        <f t="shared" ca="1" si="2"/>
        <v>62584</v>
      </c>
      <c r="E18115" s="3">
        <v>20</v>
      </c>
      <c r="F18115" s="3">
        <v>0</v>
      </c>
    </row>
    <row r="18116" spans="1:6" ht="15.75" customHeight="1" x14ac:dyDescent="0.2">
      <c r="A18116" s="3">
        <v>777208336</v>
      </c>
      <c r="B18116" s="4">
        <f t="shared" ca="1" si="0"/>
        <v>217</v>
      </c>
      <c r="C18116" s="4">
        <f t="shared" ca="1" si="1"/>
        <v>4473</v>
      </c>
      <c r="D18116" s="4">
        <f t="shared" ca="1" si="2"/>
        <v>54926</v>
      </c>
      <c r="E18116" s="3">
        <v>60</v>
      </c>
      <c r="F18116" s="3">
        <v>1</v>
      </c>
    </row>
    <row r="18117" spans="1:6" ht="15.75" customHeight="1" x14ac:dyDescent="0.2">
      <c r="A18117" s="3">
        <v>820642538</v>
      </c>
      <c r="B18117" s="4">
        <f t="shared" ca="1" si="0"/>
        <v>836</v>
      </c>
      <c r="C18117" s="4">
        <f t="shared" ca="1" si="1"/>
        <v>520</v>
      </c>
      <c r="D18117" s="4">
        <f t="shared" ca="1" si="2"/>
        <v>79410</v>
      </c>
      <c r="E18117" s="3">
        <v>55</v>
      </c>
      <c r="F18117" s="3">
        <v>1</v>
      </c>
    </row>
    <row r="18118" spans="1:6" ht="15.75" customHeight="1" x14ac:dyDescent="0.2">
      <c r="A18118" s="3">
        <v>756913632</v>
      </c>
      <c r="B18118" s="4">
        <f t="shared" ca="1" si="0"/>
        <v>1344</v>
      </c>
      <c r="C18118" s="4">
        <f t="shared" ca="1" si="1"/>
        <v>7944</v>
      </c>
      <c r="D18118" s="4">
        <f t="shared" ca="1" si="2"/>
        <v>78695</v>
      </c>
      <c r="E18118" s="3">
        <v>50</v>
      </c>
      <c r="F18118" s="3">
        <v>1</v>
      </c>
    </row>
    <row r="18119" spans="1:6" ht="15.75" customHeight="1" x14ac:dyDescent="0.2">
      <c r="A18119" s="3">
        <v>731221774</v>
      </c>
      <c r="B18119" s="4">
        <f t="shared" ca="1" si="0"/>
        <v>1146</v>
      </c>
      <c r="C18119" s="4">
        <f t="shared" ca="1" si="1"/>
        <v>1337</v>
      </c>
      <c r="D18119" s="4">
        <f t="shared" ca="1" si="2"/>
        <v>72026</v>
      </c>
      <c r="E18119" s="3">
        <v>40</v>
      </c>
      <c r="F18119" s="3">
        <v>1</v>
      </c>
    </row>
    <row r="18120" spans="1:6" ht="15.75" customHeight="1" x14ac:dyDescent="0.2">
      <c r="A18120" s="3">
        <v>783177254</v>
      </c>
      <c r="B18120" s="4">
        <f t="shared" ca="1" si="0"/>
        <v>658</v>
      </c>
      <c r="C18120" s="4">
        <f t="shared" ca="1" si="1"/>
        <v>2215</v>
      </c>
      <c r="D18120" s="4">
        <f t="shared" ca="1" si="2"/>
        <v>60379</v>
      </c>
      <c r="E18120" s="3">
        <v>45</v>
      </c>
      <c r="F18120" s="3">
        <v>1</v>
      </c>
    </row>
    <row r="18121" spans="1:6" ht="15.75" customHeight="1" x14ac:dyDescent="0.2">
      <c r="A18121" s="3">
        <v>707372981</v>
      </c>
      <c r="B18121" s="4">
        <f t="shared" ca="1" si="0"/>
        <v>556</v>
      </c>
      <c r="C18121" s="4">
        <f t="shared" ca="1" si="1"/>
        <v>8723</v>
      </c>
      <c r="D18121" s="4">
        <f t="shared" ca="1" si="2"/>
        <v>63302</v>
      </c>
      <c r="E18121" s="3">
        <v>30</v>
      </c>
      <c r="F18121" s="3">
        <v>1</v>
      </c>
    </row>
    <row r="18122" spans="1:6" ht="15.75" customHeight="1" x14ac:dyDescent="0.2">
      <c r="A18122" s="3">
        <v>829244040</v>
      </c>
      <c r="B18122" s="4">
        <f t="shared" ca="1" si="0"/>
        <v>834</v>
      </c>
      <c r="C18122" s="4">
        <f t="shared" ca="1" si="1"/>
        <v>9189</v>
      </c>
      <c r="D18122" s="4">
        <f t="shared" ca="1" si="2"/>
        <v>6936</v>
      </c>
      <c r="E18122" s="3">
        <v>25</v>
      </c>
      <c r="F18122" s="3">
        <v>1</v>
      </c>
    </row>
    <row r="18123" spans="1:6" ht="15.75" customHeight="1" x14ac:dyDescent="0.2">
      <c r="A18123" s="3">
        <v>769131618</v>
      </c>
      <c r="B18123" s="4">
        <f t="shared" ca="1" si="0"/>
        <v>639</v>
      </c>
      <c r="C18123" s="4">
        <f t="shared" ca="1" si="1"/>
        <v>5661</v>
      </c>
      <c r="D18123" s="4">
        <f t="shared" ca="1" si="2"/>
        <v>97835</v>
      </c>
      <c r="E18123" s="3">
        <v>40</v>
      </c>
      <c r="F18123" s="3">
        <v>1</v>
      </c>
    </row>
    <row r="18124" spans="1:6" ht="15.75" customHeight="1" x14ac:dyDescent="0.2">
      <c r="A18124" s="3">
        <v>855419918</v>
      </c>
      <c r="B18124" s="4">
        <f t="shared" ca="1" si="0"/>
        <v>213</v>
      </c>
      <c r="C18124" s="4">
        <f t="shared" ca="1" si="1"/>
        <v>8906</v>
      </c>
      <c r="D18124" s="4">
        <f t="shared" ca="1" si="2"/>
        <v>40700</v>
      </c>
      <c r="E18124" s="3">
        <v>50</v>
      </c>
      <c r="F18124" s="3">
        <v>1</v>
      </c>
    </row>
    <row r="18125" spans="1:6" ht="15.75" customHeight="1" x14ac:dyDescent="0.2">
      <c r="A18125" s="3">
        <v>757547257</v>
      </c>
      <c r="B18125" s="4">
        <f t="shared" ca="1" si="0"/>
        <v>1037</v>
      </c>
      <c r="C18125" s="4">
        <f t="shared" ca="1" si="1"/>
        <v>9171</v>
      </c>
      <c r="D18125" s="4">
        <f t="shared" ca="1" si="2"/>
        <v>79883</v>
      </c>
      <c r="E18125" s="3">
        <v>40</v>
      </c>
      <c r="F18125" s="3">
        <v>1</v>
      </c>
    </row>
    <row r="18126" spans="1:6" ht="15.75" customHeight="1" x14ac:dyDescent="0.2">
      <c r="A18126" s="3">
        <v>847911809</v>
      </c>
      <c r="B18126" s="4">
        <f t="shared" ca="1" si="0"/>
        <v>79</v>
      </c>
      <c r="C18126" s="4">
        <f t="shared" ca="1" si="1"/>
        <v>9505</v>
      </c>
      <c r="D18126" s="4">
        <f t="shared" ca="1" si="2"/>
        <v>87053</v>
      </c>
      <c r="E18126" s="3">
        <v>40</v>
      </c>
      <c r="F18126" s="3">
        <v>0</v>
      </c>
    </row>
    <row r="18127" spans="1:6" ht="15.75" customHeight="1" x14ac:dyDescent="0.2">
      <c r="A18127" s="3">
        <v>875416937</v>
      </c>
      <c r="B18127" s="4">
        <f t="shared" ca="1" si="0"/>
        <v>90</v>
      </c>
      <c r="C18127" s="4">
        <f t="shared" ca="1" si="1"/>
        <v>8431</v>
      </c>
      <c r="D18127" s="4">
        <f t="shared" ca="1" si="2"/>
        <v>8789</v>
      </c>
      <c r="E18127" s="3">
        <v>65</v>
      </c>
      <c r="F18127" s="3">
        <v>1</v>
      </c>
    </row>
    <row r="18128" spans="1:6" ht="15.75" customHeight="1" x14ac:dyDescent="0.2">
      <c r="A18128" s="3">
        <v>877528737</v>
      </c>
      <c r="B18128" s="4">
        <f t="shared" ca="1" si="0"/>
        <v>379</v>
      </c>
      <c r="C18128" s="4">
        <f t="shared" ca="1" si="1"/>
        <v>1226</v>
      </c>
      <c r="D18128" s="4">
        <f t="shared" ca="1" si="2"/>
        <v>96286</v>
      </c>
      <c r="E18128" s="3">
        <v>35</v>
      </c>
      <c r="F18128" s="3">
        <v>0</v>
      </c>
    </row>
    <row r="18129" spans="1:6" ht="15.75" customHeight="1" x14ac:dyDescent="0.2">
      <c r="A18129" s="3">
        <v>776931250</v>
      </c>
      <c r="B18129" s="4">
        <f t="shared" ca="1" si="0"/>
        <v>181</v>
      </c>
      <c r="C18129" s="4">
        <f t="shared" ca="1" si="1"/>
        <v>3508</v>
      </c>
      <c r="D18129" s="4">
        <f t="shared" ca="1" si="2"/>
        <v>43313</v>
      </c>
      <c r="E18129" s="3">
        <v>40</v>
      </c>
      <c r="F18129" s="3">
        <v>1</v>
      </c>
    </row>
    <row r="18130" spans="1:6" ht="15.75" customHeight="1" x14ac:dyDescent="0.2">
      <c r="A18130" s="3">
        <v>779592324</v>
      </c>
      <c r="B18130" s="4">
        <f t="shared" ca="1" si="0"/>
        <v>152</v>
      </c>
      <c r="C18130" s="4">
        <f t="shared" ca="1" si="1"/>
        <v>5323</v>
      </c>
      <c r="D18130" s="4">
        <f t="shared" ca="1" si="2"/>
        <v>36877</v>
      </c>
      <c r="E18130" s="3">
        <v>40</v>
      </c>
      <c r="F18130" s="3">
        <v>1</v>
      </c>
    </row>
    <row r="18131" spans="1:6" ht="15.75" customHeight="1" x14ac:dyDescent="0.2">
      <c r="A18131" s="3">
        <v>899084129</v>
      </c>
      <c r="B18131" s="4">
        <f t="shared" ca="1" si="0"/>
        <v>1217</v>
      </c>
      <c r="C18131" s="4">
        <f t="shared" ca="1" si="1"/>
        <v>8413</v>
      </c>
      <c r="D18131" s="4">
        <f t="shared" ca="1" si="2"/>
        <v>61588</v>
      </c>
      <c r="E18131" s="3">
        <v>51</v>
      </c>
      <c r="F18131" s="3">
        <v>1</v>
      </c>
    </row>
    <row r="18132" spans="1:6" ht="15.75" customHeight="1" x14ac:dyDescent="0.2">
      <c r="A18132" s="3">
        <v>802767920</v>
      </c>
      <c r="B18132" s="4">
        <f t="shared" ca="1" si="0"/>
        <v>1203</v>
      </c>
      <c r="C18132" s="4">
        <f t="shared" ca="1" si="1"/>
        <v>5014</v>
      </c>
      <c r="D18132" s="4">
        <f t="shared" ca="1" si="2"/>
        <v>79570</v>
      </c>
      <c r="E18132" s="3">
        <v>45</v>
      </c>
      <c r="F18132" s="3">
        <v>0</v>
      </c>
    </row>
    <row r="18133" spans="1:6" ht="15.75" customHeight="1" x14ac:dyDescent="0.2">
      <c r="A18133" s="3">
        <v>785272436</v>
      </c>
      <c r="B18133" s="4">
        <f t="shared" ca="1" si="0"/>
        <v>111</v>
      </c>
      <c r="C18133" s="4">
        <f t="shared" ca="1" si="1"/>
        <v>6549</v>
      </c>
      <c r="D18133" s="4">
        <f t="shared" ca="1" si="2"/>
        <v>87572</v>
      </c>
      <c r="E18133" s="3">
        <v>40</v>
      </c>
      <c r="F18133" s="3">
        <v>0</v>
      </c>
    </row>
    <row r="18134" spans="1:6" ht="15.75" customHeight="1" x14ac:dyDescent="0.2">
      <c r="A18134" s="3">
        <v>812504388</v>
      </c>
      <c r="B18134" s="4">
        <f t="shared" ca="1" si="0"/>
        <v>806</v>
      </c>
      <c r="C18134" s="4">
        <f t="shared" ca="1" si="1"/>
        <v>4513</v>
      </c>
      <c r="D18134" s="4">
        <f t="shared" ca="1" si="2"/>
        <v>21262</v>
      </c>
      <c r="E18134" s="3">
        <v>60</v>
      </c>
      <c r="F18134" s="3">
        <v>1</v>
      </c>
    </row>
    <row r="18135" spans="1:6" ht="15.75" customHeight="1" x14ac:dyDescent="0.2">
      <c r="A18135" s="3">
        <v>759782512</v>
      </c>
      <c r="B18135" s="4">
        <f t="shared" ca="1" si="0"/>
        <v>1220</v>
      </c>
      <c r="C18135" s="4">
        <f t="shared" ca="1" si="1"/>
        <v>7396</v>
      </c>
      <c r="D18135" s="4">
        <f t="shared" ca="1" si="2"/>
        <v>92622</v>
      </c>
      <c r="E18135" s="3">
        <v>40</v>
      </c>
      <c r="F18135" s="3">
        <v>0</v>
      </c>
    </row>
    <row r="18136" spans="1:6" ht="15.75" customHeight="1" x14ac:dyDescent="0.2">
      <c r="A18136" s="3">
        <v>877056583</v>
      </c>
      <c r="B18136" s="4">
        <f t="shared" ca="1" si="0"/>
        <v>736</v>
      </c>
      <c r="C18136" s="4">
        <f t="shared" ca="1" si="1"/>
        <v>5710</v>
      </c>
      <c r="D18136" s="4">
        <f t="shared" ca="1" si="2"/>
        <v>56438</v>
      </c>
      <c r="E18136" s="3">
        <v>40</v>
      </c>
      <c r="F18136" s="3">
        <v>1</v>
      </c>
    </row>
    <row r="18137" spans="1:6" ht="15.75" customHeight="1" x14ac:dyDescent="0.2">
      <c r="A18137" s="3">
        <v>803835589</v>
      </c>
      <c r="B18137" s="4">
        <f t="shared" ca="1" si="0"/>
        <v>1225</v>
      </c>
      <c r="C18137" s="4">
        <f t="shared" ca="1" si="1"/>
        <v>1563</v>
      </c>
      <c r="D18137" s="4">
        <f t="shared" ca="1" si="2"/>
        <v>49110</v>
      </c>
      <c r="E18137" s="3">
        <v>40</v>
      </c>
      <c r="F18137" s="3">
        <v>1</v>
      </c>
    </row>
    <row r="18138" spans="1:6" ht="15.75" customHeight="1" x14ac:dyDescent="0.2">
      <c r="A18138" s="3">
        <v>776479780</v>
      </c>
      <c r="B18138" s="4">
        <f t="shared" ca="1" si="0"/>
        <v>467</v>
      </c>
      <c r="C18138" s="4">
        <f t="shared" ca="1" si="1"/>
        <v>5881</v>
      </c>
      <c r="D18138" s="4">
        <f t="shared" ca="1" si="2"/>
        <v>55473</v>
      </c>
      <c r="E18138" s="3">
        <v>40</v>
      </c>
      <c r="F18138" s="3">
        <v>1</v>
      </c>
    </row>
    <row r="18139" spans="1:6" ht="15.75" customHeight="1" x14ac:dyDescent="0.2">
      <c r="A18139" s="3">
        <v>870674852</v>
      </c>
      <c r="B18139" s="4">
        <f t="shared" ca="1" si="0"/>
        <v>1045</v>
      </c>
      <c r="C18139" s="4">
        <f t="shared" ca="1" si="1"/>
        <v>5007</v>
      </c>
      <c r="D18139" s="4">
        <f t="shared" ca="1" si="2"/>
        <v>25277</v>
      </c>
      <c r="E18139" s="3">
        <v>50</v>
      </c>
      <c r="F18139" s="3">
        <v>1</v>
      </c>
    </row>
    <row r="18140" spans="1:6" ht="15.75" customHeight="1" x14ac:dyDescent="0.2">
      <c r="A18140" s="3">
        <v>826475395</v>
      </c>
      <c r="B18140" s="4">
        <f t="shared" ca="1" si="0"/>
        <v>761</v>
      </c>
      <c r="C18140" s="4">
        <f t="shared" ca="1" si="1"/>
        <v>748</v>
      </c>
      <c r="D18140" s="4">
        <f t="shared" ca="1" si="2"/>
        <v>83646</v>
      </c>
      <c r="E18140" s="3">
        <v>40</v>
      </c>
      <c r="F18140" s="3">
        <v>1</v>
      </c>
    </row>
    <row r="18141" spans="1:6" ht="15.75" customHeight="1" x14ac:dyDescent="0.2">
      <c r="A18141" s="3">
        <v>898082373</v>
      </c>
      <c r="B18141" s="4">
        <f t="shared" ca="1" si="0"/>
        <v>1465</v>
      </c>
      <c r="C18141" s="4">
        <f t="shared" ca="1" si="1"/>
        <v>8042</v>
      </c>
      <c r="D18141" s="4">
        <f t="shared" ca="1" si="2"/>
        <v>84566</v>
      </c>
      <c r="E18141" s="3">
        <v>40</v>
      </c>
      <c r="F18141" s="3">
        <v>1</v>
      </c>
    </row>
    <row r="18142" spans="1:6" ht="15.75" customHeight="1" x14ac:dyDescent="0.2">
      <c r="A18142" s="3">
        <v>721602350</v>
      </c>
      <c r="B18142" s="4">
        <f t="shared" ca="1" si="0"/>
        <v>217</v>
      </c>
      <c r="C18142" s="4">
        <f t="shared" ca="1" si="1"/>
        <v>723</v>
      </c>
      <c r="D18142" s="4">
        <f t="shared" ca="1" si="2"/>
        <v>24375</v>
      </c>
      <c r="E18142" s="3">
        <v>60</v>
      </c>
      <c r="F18142" s="3">
        <v>1</v>
      </c>
    </row>
    <row r="18143" spans="1:6" ht="15.75" customHeight="1" x14ac:dyDescent="0.2">
      <c r="A18143" s="3">
        <v>749096496</v>
      </c>
      <c r="B18143" s="4">
        <f t="shared" ca="1" si="0"/>
        <v>1105</v>
      </c>
      <c r="C18143" s="4">
        <f t="shared" ca="1" si="1"/>
        <v>6351</v>
      </c>
      <c r="D18143" s="4">
        <f t="shared" ca="1" si="2"/>
        <v>52544</v>
      </c>
      <c r="E18143" s="3">
        <v>20</v>
      </c>
      <c r="F18143" s="3">
        <v>1</v>
      </c>
    </row>
    <row r="18144" spans="1:6" ht="15.75" customHeight="1" x14ac:dyDescent="0.2">
      <c r="A18144" s="3">
        <v>701343827</v>
      </c>
      <c r="B18144" s="4">
        <f t="shared" ca="1" si="0"/>
        <v>304</v>
      </c>
      <c r="C18144" s="4">
        <f t="shared" ca="1" si="1"/>
        <v>1172</v>
      </c>
      <c r="D18144" s="4">
        <f t="shared" ca="1" si="2"/>
        <v>42255</v>
      </c>
      <c r="E18144" s="3">
        <v>45</v>
      </c>
      <c r="F18144" s="3">
        <v>1</v>
      </c>
    </row>
    <row r="18145" spans="1:6" ht="15.75" customHeight="1" x14ac:dyDescent="0.2">
      <c r="A18145" s="3">
        <v>781067367</v>
      </c>
      <c r="B18145" s="4">
        <f t="shared" ca="1" si="0"/>
        <v>1057</v>
      </c>
      <c r="C18145" s="4">
        <f t="shared" ca="1" si="1"/>
        <v>8523</v>
      </c>
      <c r="D18145" s="4">
        <f t="shared" ca="1" si="2"/>
        <v>60783</v>
      </c>
      <c r="E18145" s="3">
        <v>60</v>
      </c>
      <c r="F18145" s="3">
        <v>1</v>
      </c>
    </row>
    <row r="18146" spans="1:6" ht="15.75" customHeight="1" x14ac:dyDescent="0.2">
      <c r="A18146" s="3">
        <v>806155142</v>
      </c>
      <c r="B18146" s="4">
        <f t="shared" ca="1" si="0"/>
        <v>22</v>
      </c>
      <c r="C18146" s="4">
        <f t="shared" ca="1" si="1"/>
        <v>2066</v>
      </c>
      <c r="D18146" s="4">
        <f t="shared" ca="1" si="2"/>
        <v>66775</v>
      </c>
      <c r="E18146" s="3">
        <v>30</v>
      </c>
      <c r="F18146" s="3">
        <v>1</v>
      </c>
    </row>
    <row r="18147" spans="1:6" ht="15.75" customHeight="1" x14ac:dyDescent="0.2">
      <c r="A18147" s="3">
        <v>733173273</v>
      </c>
      <c r="B18147" s="4">
        <f t="shared" ca="1" si="0"/>
        <v>815</v>
      </c>
      <c r="C18147" s="4">
        <f t="shared" ca="1" si="1"/>
        <v>361</v>
      </c>
      <c r="D18147" s="4">
        <f t="shared" ca="1" si="2"/>
        <v>29282</v>
      </c>
      <c r="E18147" s="3">
        <v>45</v>
      </c>
      <c r="F18147" s="3">
        <v>0</v>
      </c>
    </row>
    <row r="18148" spans="1:6" ht="15.75" customHeight="1" x14ac:dyDescent="0.2">
      <c r="A18148" s="3">
        <v>700360475</v>
      </c>
      <c r="B18148" s="4">
        <f t="shared" ca="1" si="0"/>
        <v>862</v>
      </c>
      <c r="C18148" s="4">
        <f t="shared" ca="1" si="1"/>
        <v>1157</v>
      </c>
      <c r="D18148" s="4">
        <f t="shared" ca="1" si="2"/>
        <v>76910</v>
      </c>
      <c r="E18148" s="3">
        <v>40</v>
      </c>
      <c r="F18148" s="3">
        <v>1</v>
      </c>
    </row>
    <row r="18149" spans="1:6" ht="15.75" customHeight="1" x14ac:dyDescent="0.2">
      <c r="A18149" s="3">
        <v>884880890</v>
      </c>
      <c r="B18149" s="4">
        <f t="shared" ca="1" si="0"/>
        <v>365</v>
      </c>
      <c r="C18149" s="4">
        <f t="shared" ca="1" si="1"/>
        <v>2272</v>
      </c>
      <c r="D18149" s="4">
        <f t="shared" ca="1" si="2"/>
        <v>7124</v>
      </c>
      <c r="E18149" s="3">
        <v>40</v>
      </c>
      <c r="F18149" s="3">
        <v>1</v>
      </c>
    </row>
    <row r="18150" spans="1:6" ht="15.75" customHeight="1" x14ac:dyDescent="0.2">
      <c r="A18150" s="3">
        <v>729184428</v>
      </c>
      <c r="B18150" s="4">
        <f t="shared" ca="1" si="0"/>
        <v>927</v>
      </c>
      <c r="C18150" s="4">
        <f t="shared" ca="1" si="1"/>
        <v>8421</v>
      </c>
      <c r="D18150" s="4">
        <f t="shared" ca="1" si="2"/>
        <v>94553</v>
      </c>
      <c r="E18150" s="3">
        <v>48</v>
      </c>
      <c r="F18150" s="3">
        <v>1</v>
      </c>
    </row>
    <row r="18151" spans="1:6" ht="15.75" customHeight="1" x14ac:dyDescent="0.2">
      <c r="A18151" s="3">
        <v>702451059</v>
      </c>
      <c r="B18151" s="4">
        <f t="shared" ca="1" si="0"/>
        <v>1460</v>
      </c>
      <c r="C18151" s="4">
        <f t="shared" ca="1" si="1"/>
        <v>4068</v>
      </c>
      <c r="D18151" s="4">
        <f t="shared" ca="1" si="2"/>
        <v>41981</v>
      </c>
      <c r="E18151" s="3">
        <v>60</v>
      </c>
      <c r="F18151" s="3">
        <v>1</v>
      </c>
    </row>
    <row r="18152" spans="1:6" ht="15.75" customHeight="1" x14ac:dyDescent="0.2">
      <c r="A18152" s="3">
        <v>885994182</v>
      </c>
      <c r="B18152" s="4">
        <f t="shared" ca="1" si="0"/>
        <v>122</v>
      </c>
      <c r="C18152" s="4">
        <f t="shared" ca="1" si="1"/>
        <v>8713</v>
      </c>
      <c r="D18152" s="4">
        <f t="shared" ca="1" si="2"/>
        <v>99467</v>
      </c>
      <c r="E18152" s="3">
        <v>45</v>
      </c>
      <c r="F18152" s="3">
        <v>1</v>
      </c>
    </row>
    <row r="18153" spans="1:6" ht="15.75" customHeight="1" x14ac:dyDescent="0.2">
      <c r="A18153" s="3">
        <v>815476683</v>
      </c>
      <c r="B18153" s="4">
        <f t="shared" ca="1" si="0"/>
        <v>684</v>
      </c>
      <c r="C18153" s="4">
        <f t="shared" ca="1" si="1"/>
        <v>6054</v>
      </c>
      <c r="D18153" s="4">
        <f t="shared" ca="1" si="2"/>
        <v>25925</v>
      </c>
      <c r="E18153" s="3">
        <v>40</v>
      </c>
      <c r="F18153" s="3">
        <v>0</v>
      </c>
    </row>
    <row r="18154" spans="1:6" ht="15.75" customHeight="1" x14ac:dyDescent="0.2">
      <c r="A18154" s="3">
        <v>883809781</v>
      </c>
      <c r="B18154" s="4">
        <f t="shared" ca="1" si="0"/>
        <v>1396</v>
      </c>
      <c r="C18154" s="4">
        <f t="shared" ca="1" si="1"/>
        <v>4917</v>
      </c>
      <c r="D18154" s="4">
        <f t="shared" ca="1" si="2"/>
        <v>70160</v>
      </c>
      <c r="E18154" s="3">
        <v>40</v>
      </c>
      <c r="F18154" s="3">
        <v>1</v>
      </c>
    </row>
    <row r="18155" spans="1:6" ht="15.75" customHeight="1" x14ac:dyDescent="0.2">
      <c r="A18155" s="3">
        <v>786722920</v>
      </c>
      <c r="B18155" s="4">
        <f t="shared" ca="1" si="0"/>
        <v>361</v>
      </c>
      <c r="C18155" s="4">
        <f t="shared" ca="1" si="1"/>
        <v>9753</v>
      </c>
      <c r="D18155" s="4">
        <f t="shared" ca="1" si="2"/>
        <v>18721</v>
      </c>
      <c r="E18155" s="3">
        <v>40</v>
      </c>
      <c r="F18155" s="3">
        <v>0</v>
      </c>
    </row>
    <row r="18156" spans="1:6" ht="15.75" customHeight="1" x14ac:dyDescent="0.2">
      <c r="A18156" s="3">
        <v>846258998</v>
      </c>
      <c r="B18156" s="4">
        <f t="shared" ca="1" si="0"/>
        <v>1229</v>
      </c>
      <c r="C18156" s="4">
        <f t="shared" ca="1" si="1"/>
        <v>8472</v>
      </c>
      <c r="D18156" s="4">
        <f t="shared" ca="1" si="2"/>
        <v>46928</v>
      </c>
      <c r="E18156" s="3">
        <v>35</v>
      </c>
      <c r="F18156" s="3">
        <v>1</v>
      </c>
    </row>
    <row r="18157" spans="1:6" ht="15.75" customHeight="1" x14ac:dyDescent="0.2">
      <c r="A18157" s="3">
        <v>720480442</v>
      </c>
      <c r="B18157" s="4">
        <f t="shared" ca="1" si="0"/>
        <v>824</v>
      </c>
      <c r="C18157" s="4">
        <f t="shared" ca="1" si="1"/>
        <v>2045</v>
      </c>
      <c r="D18157" s="4">
        <f t="shared" ca="1" si="2"/>
        <v>33737</v>
      </c>
      <c r="E18157" s="3">
        <v>50</v>
      </c>
      <c r="F18157" s="3">
        <v>1</v>
      </c>
    </row>
    <row r="18158" spans="1:6" ht="15.75" customHeight="1" x14ac:dyDescent="0.2">
      <c r="A18158" s="3">
        <v>804479622</v>
      </c>
      <c r="B18158" s="4">
        <f t="shared" ca="1" si="0"/>
        <v>200</v>
      </c>
      <c r="C18158" s="4">
        <f t="shared" ca="1" si="1"/>
        <v>6161</v>
      </c>
      <c r="D18158" s="4">
        <f t="shared" ca="1" si="2"/>
        <v>25630</v>
      </c>
      <c r="E18158" s="3">
        <v>40</v>
      </c>
      <c r="F18158" s="3">
        <v>0</v>
      </c>
    </row>
    <row r="18159" spans="1:6" ht="15.75" customHeight="1" x14ac:dyDescent="0.2">
      <c r="A18159" s="3">
        <v>839622356</v>
      </c>
      <c r="B18159" s="4">
        <f t="shared" ca="1" si="0"/>
        <v>451</v>
      </c>
      <c r="C18159" s="4">
        <f t="shared" ca="1" si="1"/>
        <v>1926</v>
      </c>
      <c r="D18159" s="4">
        <f t="shared" ca="1" si="2"/>
        <v>27344</v>
      </c>
      <c r="E18159" s="3">
        <v>40</v>
      </c>
      <c r="F18159" s="3">
        <v>1</v>
      </c>
    </row>
    <row r="18160" spans="1:6" ht="15.75" customHeight="1" x14ac:dyDescent="0.2">
      <c r="A18160" s="3">
        <v>858201391</v>
      </c>
      <c r="B18160" s="4">
        <f t="shared" ca="1" si="0"/>
        <v>639</v>
      </c>
      <c r="C18160" s="4">
        <f t="shared" ca="1" si="1"/>
        <v>1244</v>
      </c>
      <c r="D18160" s="4">
        <f t="shared" ca="1" si="2"/>
        <v>80558</v>
      </c>
      <c r="E18160" s="3">
        <v>25</v>
      </c>
      <c r="F18160" s="3">
        <v>0</v>
      </c>
    </row>
    <row r="18161" spans="1:6" ht="15.75" customHeight="1" x14ac:dyDescent="0.2">
      <c r="A18161" s="3">
        <v>720082981</v>
      </c>
      <c r="B18161" s="4">
        <f t="shared" ca="1" si="0"/>
        <v>1420</v>
      </c>
      <c r="C18161" s="4">
        <f t="shared" ca="1" si="1"/>
        <v>5423</v>
      </c>
      <c r="D18161" s="4">
        <f t="shared" ca="1" si="2"/>
        <v>87320</v>
      </c>
      <c r="E18161" s="3">
        <v>40</v>
      </c>
      <c r="F18161" s="3">
        <v>1</v>
      </c>
    </row>
    <row r="18162" spans="1:6" ht="15.75" customHeight="1" x14ac:dyDescent="0.2">
      <c r="A18162" s="3">
        <v>734692096</v>
      </c>
      <c r="B18162" s="4">
        <f t="shared" ca="1" si="0"/>
        <v>505</v>
      </c>
      <c r="C18162" s="4">
        <f t="shared" ca="1" si="1"/>
        <v>4643</v>
      </c>
      <c r="D18162" s="4">
        <f t="shared" ca="1" si="2"/>
        <v>27834</v>
      </c>
      <c r="E18162" s="3">
        <v>37</v>
      </c>
      <c r="F18162" s="3">
        <v>0</v>
      </c>
    </row>
    <row r="18163" spans="1:6" ht="15.75" customHeight="1" x14ac:dyDescent="0.2">
      <c r="A18163" s="3">
        <v>752184054</v>
      </c>
      <c r="B18163" s="4">
        <f t="shared" ca="1" si="0"/>
        <v>539</v>
      </c>
      <c r="C18163" s="4">
        <f t="shared" ca="1" si="1"/>
        <v>5904</v>
      </c>
      <c r="D18163" s="4">
        <f t="shared" ca="1" si="2"/>
        <v>32840</v>
      </c>
      <c r="E18163" s="3">
        <v>6</v>
      </c>
      <c r="F18163" s="3">
        <v>1</v>
      </c>
    </row>
    <row r="18164" spans="1:6" ht="15.75" customHeight="1" x14ac:dyDescent="0.2">
      <c r="A18164" s="3">
        <v>764873366</v>
      </c>
      <c r="B18164" s="4">
        <f t="shared" ca="1" si="0"/>
        <v>1106</v>
      </c>
      <c r="C18164" s="4">
        <f t="shared" ca="1" si="1"/>
        <v>1498</v>
      </c>
      <c r="D18164" s="4">
        <f t="shared" ca="1" si="2"/>
        <v>51214</v>
      </c>
      <c r="E18164" s="3">
        <v>25</v>
      </c>
      <c r="F18164" s="3">
        <v>1</v>
      </c>
    </row>
    <row r="18165" spans="1:6" ht="15.75" customHeight="1" x14ac:dyDescent="0.2">
      <c r="A18165" s="3">
        <v>777879524</v>
      </c>
      <c r="B18165" s="4">
        <f t="shared" ca="1" si="0"/>
        <v>1309</v>
      </c>
      <c r="C18165" s="4">
        <f t="shared" ca="1" si="1"/>
        <v>4157</v>
      </c>
      <c r="D18165" s="4">
        <f t="shared" ca="1" si="2"/>
        <v>94966</v>
      </c>
      <c r="E18165" s="3">
        <v>35</v>
      </c>
      <c r="F18165" s="3">
        <v>0</v>
      </c>
    </row>
    <row r="18166" spans="1:6" ht="15.75" customHeight="1" x14ac:dyDescent="0.2">
      <c r="A18166" s="3">
        <v>851271262</v>
      </c>
      <c r="B18166" s="4">
        <f t="shared" ca="1" si="0"/>
        <v>37</v>
      </c>
      <c r="C18166" s="4">
        <f t="shared" ca="1" si="1"/>
        <v>7024</v>
      </c>
      <c r="D18166" s="4">
        <f t="shared" ca="1" si="2"/>
        <v>6899</v>
      </c>
      <c r="E18166" s="3">
        <v>25</v>
      </c>
      <c r="F18166" s="3">
        <v>0</v>
      </c>
    </row>
    <row r="18167" spans="1:6" ht="15.75" customHeight="1" x14ac:dyDescent="0.2">
      <c r="A18167" s="3">
        <v>886456471</v>
      </c>
      <c r="B18167" s="4">
        <f t="shared" ca="1" si="0"/>
        <v>466</v>
      </c>
      <c r="C18167" s="4">
        <f t="shared" ca="1" si="1"/>
        <v>3010</v>
      </c>
      <c r="D18167" s="4">
        <f t="shared" ca="1" si="2"/>
        <v>96848</v>
      </c>
      <c r="E18167" s="3">
        <v>40</v>
      </c>
      <c r="F18167" s="3">
        <v>1</v>
      </c>
    </row>
    <row r="18168" spans="1:6" ht="15.75" customHeight="1" x14ac:dyDescent="0.2">
      <c r="A18168" s="3">
        <v>790260458</v>
      </c>
      <c r="B18168" s="4">
        <f t="shared" ca="1" si="0"/>
        <v>147</v>
      </c>
      <c r="C18168" s="4">
        <f t="shared" ca="1" si="1"/>
        <v>3420</v>
      </c>
      <c r="D18168" s="4">
        <f t="shared" ca="1" si="2"/>
        <v>14275</v>
      </c>
      <c r="E18168" s="3">
        <v>40</v>
      </c>
      <c r="F18168" s="3">
        <v>1</v>
      </c>
    </row>
    <row r="18169" spans="1:6" ht="15.75" customHeight="1" x14ac:dyDescent="0.2">
      <c r="A18169" s="3">
        <v>821524595</v>
      </c>
      <c r="B18169" s="4">
        <f t="shared" ca="1" si="0"/>
        <v>1381</v>
      </c>
      <c r="C18169" s="4">
        <f t="shared" ca="1" si="1"/>
        <v>6999</v>
      </c>
      <c r="D18169" s="4">
        <f t="shared" ca="1" si="2"/>
        <v>78351</v>
      </c>
      <c r="E18169" s="3">
        <v>38</v>
      </c>
      <c r="F18169" s="3">
        <v>1</v>
      </c>
    </row>
    <row r="18170" spans="1:6" ht="15.75" customHeight="1" x14ac:dyDescent="0.2">
      <c r="A18170" s="3">
        <v>847109097</v>
      </c>
      <c r="B18170" s="4">
        <f t="shared" ca="1" si="0"/>
        <v>686</v>
      </c>
      <c r="C18170" s="4">
        <f t="shared" ca="1" si="1"/>
        <v>3835</v>
      </c>
      <c r="D18170" s="4">
        <f t="shared" ca="1" si="2"/>
        <v>79085</v>
      </c>
      <c r="E18170" s="3">
        <v>40</v>
      </c>
      <c r="F18170" s="3">
        <v>0</v>
      </c>
    </row>
    <row r="18171" spans="1:6" ht="15.75" customHeight="1" x14ac:dyDescent="0.2">
      <c r="A18171" s="3">
        <v>820383139</v>
      </c>
      <c r="B18171" s="4">
        <f t="shared" ca="1" si="0"/>
        <v>1106</v>
      </c>
      <c r="C18171" s="4">
        <f t="shared" ca="1" si="1"/>
        <v>8848</v>
      </c>
      <c r="D18171" s="4">
        <f t="shared" ca="1" si="2"/>
        <v>72391</v>
      </c>
      <c r="E18171" s="3">
        <v>40</v>
      </c>
      <c r="F18171" s="3">
        <v>0</v>
      </c>
    </row>
    <row r="18172" spans="1:6" ht="15.75" customHeight="1" x14ac:dyDescent="0.2">
      <c r="A18172" s="3">
        <v>885578981</v>
      </c>
      <c r="B18172" s="4">
        <f t="shared" ca="1" si="0"/>
        <v>410</v>
      </c>
      <c r="C18172" s="4">
        <f t="shared" ca="1" si="1"/>
        <v>1698</v>
      </c>
      <c r="D18172" s="4">
        <f t="shared" ca="1" si="2"/>
        <v>47179</v>
      </c>
      <c r="E18172" s="3">
        <v>40</v>
      </c>
      <c r="F18172" s="3">
        <v>0</v>
      </c>
    </row>
    <row r="18173" spans="1:6" ht="15.75" customHeight="1" x14ac:dyDescent="0.2">
      <c r="A18173" s="3">
        <v>762329641</v>
      </c>
      <c r="B18173" s="4">
        <f t="shared" ca="1" si="0"/>
        <v>736</v>
      </c>
      <c r="C18173" s="4">
        <f t="shared" ca="1" si="1"/>
        <v>5377</v>
      </c>
      <c r="D18173" s="4">
        <f t="shared" ca="1" si="2"/>
        <v>93252</v>
      </c>
      <c r="E18173" s="3">
        <v>40</v>
      </c>
      <c r="F18173" s="3">
        <v>1</v>
      </c>
    </row>
    <row r="18174" spans="1:6" ht="15.75" customHeight="1" x14ac:dyDescent="0.2">
      <c r="A18174" s="3">
        <v>796353939</v>
      </c>
      <c r="B18174" s="4">
        <f t="shared" ca="1" si="0"/>
        <v>1442</v>
      </c>
      <c r="C18174" s="4">
        <f t="shared" ca="1" si="1"/>
        <v>8387</v>
      </c>
      <c r="D18174" s="4">
        <f t="shared" ca="1" si="2"/>
        <v>88480</v>
      </c>
      <c r="E18174" s="3">
        <v>40</v>
      </c>
      <c r="F18174" s="3">
        <v>0</v>
      </c>
    </row>
    <row r="18175" spans="1:6" ht="15.75" customHeight="1" x14ac:dyDescent="0.2">
      <c r="A18175" s="3">
        <v>812552711</v>
      </c>
      <c r="B18175" s="4">
        <f t="shared" ca="1" si="0"/>
        <v>818</v>
      </c>
      <c r="C18175" s="4">
        <f t="shared" ca="1" si="1"/>
        <v>2901</v>
      </c>
      <c r="D18175" s="4">
        <f t="shared" ca="1" si="2"/>
        <v>9302</v>
      </c>
      <c r="E18175" s="3">
        <v>50</v>
      </c>
      <c r="F18175" s="3">
        <v>1</v>
      </c>
    </row>
    <row r="18176" spans="1:6" ht="15.75" customHeight="1" x14ac:dyDescent="0.2">
      <c r="A18176" s="3">
        <v>725552042</v>
      </c>
      <c r="B18176" s="4">
        <f t="shared" ca="1" si="0"/>
        <v>585</v>
      </c>
      <c r="C18176" s="4">
        <f t="shared" ca="1" si="1"/>
        <v>498</v>
      </c>
      <c r="D18176" s="4">
        <f t="shared" ca="1" si="2"/>
        <v>89970</v>
      </c>
      <c r="E18176" s="3">
        <v>40</v>
      </c>
      <c r="F18176" s="3">
        <v>1</v>
      </c>
    </row>
    <row r="18177" spans="1:6" ht="15.75" customHeight="1" x14ac:dyDescent="0.2">
      <c r="A18177" s="3">
        <v>708438432</v>
      </c>
      <c r="B18177" s="4">
        <f t="shared" ca="1" si="0"/>
        <v>616</v>
      </c>
      <c r="C18177" s="4">
        <f t="shared" ca="1" si="1"/>
        <v>1244</v>
      </c>
      <c r="D18177" s="4">
        <f t="shared" ca="1" si="2"/>
        <v>15018</v>
      </c>
      <c r="E18177" s="3">
        <v>40</v>
      </c>
      <c r="F18177" s="3">
        <v>1</v>
      </c>
    </row>
    <row r="18178" spans="1:6" ht="15.75" customHeight="1" x14ac:dyDescent="0.2">
      <c r="A18178" s="3">
        <v>704346465</v>
      </c>
      <c r="B18178" s="4">
        <f t="shared" ca="1" si="0"/>
        <v>1087</v>
      </c>
      <c r="C18178" s="4">
        <f t="shared" ca="1" si="1"/>
        <v>3359</v>
      </c>
      <c r="D18178" s="4">
        <f t="shared" ca="1" si="2"/>
        <v>30148</v>
      </c>
      <c r="E18178" s="3">
        <v>40</v>
      </c>
      <c r="F18178" s="3">
        <v>1</v>
      </c>
    </row>
    <row r="18179" spans="1:6" ht="15.75" customHeight="1" x14ac:dyDescent="0.2">
      <c r="A18179" s="3">
        <v>719050276</v>
      </c>
      <c r="B18179" s="4">
        <f t="shared" ca="1" si="0"/>
        <v>1325</v>
      </c>
      <c r="C18179" s="4">
        <f t="shared" ca="1" si="1"/>
        <v>4418</v>
      </c>
      <c r="D18179" s="4">
        <f t="shared" ca="1" si="2"/>
        <v>74118</v>
      </c>
      <c r="E18179" s="3">
        <v>50</v>
      </c>
      <c r="F18179" s="3">
        <v>1</v>
      </c>
    </row>
    <row r="18180" spans="1:6" ht="15.75" customHeight="1" x14ac:dyDescent="0.2">
      <c r="A18180" s="3">
        <v>754719389</v>
      </c>
      <c r="B18180" s="4">
        <f t="shared" ca="1" si="0"/>
        <v>500</v>
      </c>
      <c r="C18180" s="4">
        <f t="shared" ca="1" si="1"/>
        <v>6182</v>
      </c>
      <c r="D18180" s="4">
        <f t="shared" ca="1" si="2"/>
        <v>43594</v>
      </c>
      <c r="E18180" s="3">
        <v>30</v>
      </c>
      <c r="F18180" s="3">
        <v>0</v>
      </c>
    </row>
    <row r="18181" spans="1:6" ht="15.75" customHeight="1" x14ac:dyDescent="0.2">
      <c r="A18181" s="3">
        <v>717973058</v>
      </c>
      <c r="B18181" s="4">
        <f t="shared" ca="1" si="0"/>
        <v>1059</v>
      </c>
      <c r="C18181" s="4">
        <f t="shared" ca="1" si="1"/>
        <v>7325</v>
      </c>
      <c r="D18181" s="4">
        <f t="shared" ca="1" si="2"/>
        <v>52144</v>
      </c>
      <c r="E18181" s="3">
        <v>50</v>
      </c>
      <c r="F18181" s="3">
        <v>1</v>
      </c>
    </row>
    <row r="18182" spans="1:6" ht="15.75" customHeight="1" x14ac:dyDescent="0.2">
      <c r="A18182" s="3">
        <v>879174501</v>
      </c>
      <c r="B18182" s="4">
        <f t="shared" ca="1" si="0"/>
        <v>905</v>
      </c>
      <c r="C18182" s="4">
        <f t="shared" ca="1" si="1"/>
        <v>6809</v>
      </c>
      <c r="D18182" s="4">
        <f t="shared" ca="1" si="2"/>
        <v>71491</v>
      </c>
      <c r="E18182" s="3">
        <v>65</v>
      </c>
      <c r="F18182" s="3">
        <v>1</v>
      </c>
    </row>
    <row r="18183" spans="1:6" ht="15.75" customHeight="1" x14ac:dyDescent="0.2">
      <c r="A18183" s="3">
        <v>724525511</v>
      </c>
      <c r="B18183" s="4">
        <f t="shared" ca="1" si="0"/>
        <v>1483</v>
      </c>
      <c r="C18183" s="4">
        <f t="shared" ca="1" si="1"/>
        <v>4685</v>
      </c>
      <c r="D18183" s="4">
        <f t="shared" ca="1" si="2"/>
        <v>97349</v>
      </c>
      <c r="E18183" s="3">
        <v>40</v>
      </c>
      <c r="F18183" s="3">
        <v>0</v>
      </c>
    </row>
    <row r="18184" spans="1:6" ht="15.75" customHeight="1" x14ac:dyDescent="0.2">
      <c r="A18184" s="3">
        <v>721531208</v>
      </c>
      <c r="B18184" s="4">
        <f t="shared" ca="1" si="0"/>
        <v>660</v>
      </c>
      <c r="C18184" s="4">
        <f t="shared" ca="1" si="1"/>
        <v>6927</v>
      </c>
      <c r="D18184" s="4">
        <f t="shared" ca="1" si="2"/>
        <v>95538</v>
      </c>
      <c r="E18184" s="3">
        <v>60</v>
      </c>
      <c r="F18184" s="3">
        <v>0</v>
      </c>
    </row>
    <row r="18185" spans="1:6" ht="15.75" customHeight="1" x14ac:dyDescent="0.2">
      <c r="A18185" s="3">
        <v>896551121</v>
      </c>
      <c r="B18185" s="4">
        <f t="shared" ca="1" si="0"/>
        <v>100</v>
      </c>
      <c r="C18185" s="4">
        <f t="shared" ca="1" si="1"/>
        <v>2730</v>
      </c>
      <c r="D18185" s="4">
        <f t="shared" ca="1" si="2"/>
        <v>28072</v>
      </c>
      <c r="E18185" s="3">
        <v>50</v>
      </c>
      <c r="F18185" s="3">
        <v>1</v>
      </c>
    </row>
    <row r="18186" spans="1:6" ht="15.75" customHeight="1" x14ac:dyDescent="0.2">
      <c r="A18186" s="3">
        <v>852538314</v>
      </c>
      <c r="B18186" s="4">
        <f t="shared" ca="1" si="0"/>
        <v>1351</v>
      </c>
      <c r="C18186" s="4">
        <f t="shared" ca="1" si="1"/>
        <v>5402</v>
      </c>
      <c r="D18186" s="4">
        <f t="shared" ca="1" si="2"/>
        <v>77142</v>
      </c>
      <c r="E18186" s="3">
        <v>40</v>
      </c>
      <c r="F18186" s="3">
        <v>0</v>
      </c>
    </row>
    <row r="18187" spans="1:6" ht="15.75" customHeight="1" x14ac:dyDescent="0.2">
      <c r="A18187" s="3">
        <v>785725910</v>
      </c>
      <c r="B18187" s="4">
        <f t="shared" ca="1" si="0"/>
        <v>978</v>
      </c>
      <c r="C18187" s="4">
        <f t="shared" ca="1" si="1"/>
        <v>6065</v>
      </c>
      <c r="D18187" s="4">
        <f t="shared" ca="1" si="2"/>
        <v>64209</v>
      </c>
      <c r="E18187" s="3">
        <v>40</v>
      </c>
      <c r="F18187" s="3">
        <v>1</v>
      </c>
    </row>
    <row r="18188" spans="1:6" ht="15.75" customHeight="1" x14ac:dyDescent="0.2">
      <c r="A18188" s="3">
        <v>731921499</v>
      </c>
      <c r="B18188" s="4">
        <f t="shared" ca="1" si="0"/>
        <v>1407</v>
      </c>
      <c r="C18188" s="4">
        <f t="shared" ca="1" si="1"/>
        <v>8276</v>
      </c>
      <c r="D18188" s="4">
        <f t="shared" ca="1" si="2"/>
        <v>86013</v>
      </c>
      <c r="E18188" s="3">
        <v>40</v>
      </c>
      <c r="F18188" s="3">
        <v>1</v>
      </c>
    </row>
    <row r="18189" spans="1:6" ht="15.75" customHeight="1" x14ac:dyDescent="0.2">
      <c r="A18189" s="3">
        <v>707832637</v>
      </c>
      <c r="B18189" s="4">
        <f t="shared" ca="1" si="0"/>
        <v>790</v>
      </c>
      <c r="C18189" s="4">
        <f t="shared" ca="1" si="1"/>
        <v>9871</v>
      </c>
      <c r="D18189" s="4">
        <f t="shared" ca="1" si="2"/>
        <v>69345</v>
      </c>
      <c r="E18189" s="3">
        <v>40</v>
      </c>
      <c r="F18189" s="3">
        <v>0</v>
      </c>
    </row>
    <row r="18190" spans="1:6" ht="15.75" customHeight="1" x14ac:dyDescent="0.2">
      <c r="A18190" s="3">
        <v>824688387</v>
      </c>
      <c r="B18190" s="4">
        <f t="shared" ca="1" si="0"/>
        <v>713</v>
      </c>
      <c r="C18190" s="4">
        <f t="shared" ca="1" si="1"/>
        <v>8971</v>
      </c>
      <c r="D18190" s="4">
        <f t="shared" ca="1" si="2"/>
        <v>27207</v>
      </c>
      <c r="E18190" s="3">
        <v>45</v>
      </c>
      <c r="F18190" s="3">
        <v>1</v>
      </c>
    </row>
    <row r="18191" spans="1:6" ht="15.75" customHeight="1" x14ac:dyDescent="0.2">
      <c r="A18191" s="3">
        <v>728126216</v>
      </c>
      <c r="B18191" s="4">
        <f t="shared" ca="1" si="0"/>
        <v>338</v>
      </c>
      <c r="C18191" s="4">
        <f t="shared" ca="1" si="1"/>
        <v>1366</v>
      </c>
      <c r="D18191" s="4">
        <f t="shared" ca="1" si="2"/>
        <v>27677</v>
      </c>
      <c r="E18191" s="3">
        <v>40</v>
      </c>
      <c r="F18191" s="3">
        <v>0</v>
      </c>
    </row>
    <row r="18192" spans="1:6" ht="15.75" customHeight="1" x14ac:dyDescent="0.2">
      <c r="A18192" s="3">
        <v>804251884</v>
      </c>
      <c r="B18192" s="4">
        <f t="shared" ca="1" si="0"/>
        <v>1188</v>
      </c>
      <c r="C18192" s="4">
        <f t="shared" ca="1" si="1"/>
        <v>4119</v>
      </c>
      <c r="D18192" s="4">
        <f t="shared" ca="1" si="2"/>
        <v>74370</v>
      </c>
      <c r="E18192" s="3">
        <v>50</v>
      </c>
      <c r="F18192" s="3">
        <v>1</v>
      </c>
    </row>
    <row r="18193" spans="1:6" ht="15.75" customHeight="1" x14ac:dyDescent="0.2">
      <c r="A18193" s="3">
        <v>836262820</v>
      </c>
      <c r="B18193" s="4">
        <f t="shared" ca="1" si="0"/>
        <v>1080</v>
      </c>
      <c r="C18193" s="4">
        <f t="shared" ca="1" si="1"/>
        <v>107</v>
      </c>
      <c r="D18193" s="4">
        <f t="shared" ca="1" si="2"/>
        <v>76162</v>
      </c>
      <c r="E18193" s="3">
        <v>40</v>
      </c>
      <c r="F18193" s="3">
        <v>0</v>
      </c>
    </row>
    <row r="18194" spans="1:6" ht="15.75" customHeight="1" x14ac:dyDescent="0.2">
      <c r="A18194" s="3">
        <v>711517896</v>
      </c>
      <c r="B18194" s="4">
        <f t="shared" ca="1" si="0"/>
        <v>676</v>
      </c>
      <c r="C18194" s="4">
        <f t="shared" ca="1" si="1"/>
        <v>2860</v>
      </c>
      <c r="D18194" s="4">
        <f t="shared" ca="1" si="2"/>
        <v>90485</v>
      </c>
      <c r="E18194" s="3">
        <v>39</v>
      </c>
      <c r="F18194" s="3">
        <v>0</v>
      </c>
    </row>
    <row r="18195" spans="1:6" ht="15.75" customHeight="1" x14ac:dyDescent="0.2">
      <c r="A18195" s="3">
        <v>884917984</v>
      </c>
      <c r="B18195" s="4">
        <f t="shared" ca="1" si="0"/>
        <v>1397</v>
      </c>
      <c r="C18195" s="4">
        <f t="shared" ca="1" si="1"/>
        <v>6088</v>
      </c>
      <c r="D18195" s="4">
        <f t="shared" ca="1" si="2"/>
        <v>57570</v>
      </c>
      <c r="E18195" s="3">
        <v>50</v>
      </c>
      <c r="F18195" s="3">
        <v>1</v>
      </c>
    </row>
    <row r="18196" spans="1:6" ht="15.75" customHeight="1" x14ac:dyDescent="0.2">
      <c r="A18196" s="3">
        <v>813962026</v>
      </c>
      <c r="B18196" s="4">
        <f t="shared" ca="1" si="0"/>
        <v>729</v>
      </c>
      <c r="C18196" s="4">
        <f t="shared" ca="1" si="1"/>
        <v>476</v>
      </c>
      <c r="D18196" s="4">
        <f t="shared" ca="1" si="2"/>
        <v>57999</v>
      </c>
      <c r="E18196" s="3">
        <v>12</v>
      </c>
      <c r="F18196" s="3">
        <v>0</v>
      </c>
    </row>
    <row r="18197" spans="1:6" ht="15.75" customHeight="1" x14ac:dyDescent="0.2">
      <c r="A18197" s="3">
        <v>817934930</v>
      </c>
      <c r="B18197" s="4">
        <f t="shared" ca="1" si="0"/>
        <v>341</v>
      </c>
      <c r="C18197" s="4">
        <f t="shared" ca="1" si="1"/>
        <v>7368</v>
      </c>
      <c r="D18197" s="4">
        <f t="shared" ca="1" si="2"/>
        <v>9886</v>
      </c>
      <c r="E18197" s="3">
        <v>40</v>
      </c>
      <c r="F18197" s="3">
        <v>0</v>
      </c>
    </row>
    <row r="18198" spans="1:6" ht="15.75" customHeight="1" x14ac:dyDescent="0.2">
      <c r="A18198" s="3">
        <v>831462535</v>
      </c>
      <c r="B18198" s="4">
        <f t="shared" ca="1" si="0"/>
        <v>501</v>
      </c>
      <c r="C18198" s="4">
        <f t="shared" ca="1" si="1"/>
        <v>5375</v>
      </c>
      <c r="D18198" s="4">
        <f t="shared" ca="1" si="2"/>
        <v>39726</v>
      </c>
      <c r="E18198" s="3">
        <v>40</v>
      </c>
      <c r="F18198" s="3">
        <v>1</v>
      </c>
    </row>
    <row r="18199" spans="1:6" ht="15.75" customHeight="1" x14ac:dyDescent="0.2">
      <c r="A18199" s="3">
        <v>822505957</v>
      </c>
      <c r="B18199" s="4">
        <f t="shared" ca="1" si="0"/>
        <v>1180</v>
      </c>
      <c r="C18199" s="4">
        <f t="shared" ca="1" si="1"/>
        <v>6930</v>
      </c>
      <c r="D18199" s="4">
        <f t="shared" ca="1" si="2"/>
        <v>56225</v>
      </c>
      <c r="E18199" s="3">
        <v>20</v>
      </c>
      <c r="F18199" s="3">
        <v>1</v>
      </c>
    </row>
    <row r="18200" spans="1:6" ht="15.75" customHeight="1" x14ac:dyDescent="0.2">
      <c r="A18200" s="3">
        <v>778958152</v>
      </c>
      <c r="B18200" s="4">
        <f t="shared" ca="1" si="0"/>
        <v>210</v>
      </c>
      <c r="C18200" s="4">
        <f t="shared" ca="1" si="1"/>
        <v>1512</v>
      </c>
      <c r="D18200" s="4">
        <f t="shared" ca="1" si="2"/>
        <v>44741</v>
      </c>
      <c r="E18200" s="3">
        <v>48</v>
      </c>
      <c r="F18200" s="3">
        <v>1</v>
      </c>
    </row>
    <row r="18201" spans="1:6" ht="15.75" customHeight="1" x14ac:dyDescent="0.2">
      <c r="A18201" s="3">
        <v>738504944</v>
      </c>
      <c r="B18201" s="4">
        <f t="shared" ca="1" si="0"/>
        <v>830</v>
      </c>
      <c r="C18201" s="4">
        <f t="shared" ca="1" si="1"/>
        <v>695</v>
      </c>
      <c r="D18201" s="4">
        <f t="shared" ca="1" si="2"/>
        <v>67354</v>
      </c>
      <c r="E18201" s="3">
        <v>50</v>
      </c>
      <c r="F18201" s="3">
        <v>1</v>
      </c>
    </row>
    <row r="18202" spans="1:6" ht="15.75" customHeight="1" x14ac:dyDescent="0.2">
      <c r="A18202" s="3">
        <v>885680530</v>
      </c>
      <c r="B18202" s="4">
        <f t="shared" ca="1" si="0"/>
        <v>1399</v>
      </c>
      <c r="C18202" s="4">
        <f t="shared" ca="1" si="1"/>
        <v>3034</v>
      </c>
      <c r="D18202" s="4">
        <f t="shared" ca="1" si="2"/>
        <v>69470</v>
      </c>
      <c r="E18202" s="3">
        <v>42</v>
      </c>
      <c r="F18202" s="3">
        <v>1</v>
      </c>
    </row>
    <row r="18203" spans="1:6" ht="15.75" customHeight="1" x14ac:dyDescent="0.2">
      <c r="A18203" s="3">
        <v>857790852</v>
      </c>
      <c r="B18203" s="4">
        <f t="shared" ca="1" si="0"/>
        <v>548</v>
      </c>
      <c r="C18203" s="4">
        <f t="shared" ca="1" si="1"/>
        <v>9192</v>
      </c>
      <c r="D18203" s="4">
        <f t="shared" ca="1" si="2"/>
        <v>42665</v>
      </c>
      <c r="E18203" s="3">
        <v>20</v>
      </c>
      <c r="F18203" s="3">
        <v>0</v>
      </c>
    </row>
    <row r="18204" spans="1:6" ht="15.75" customHeight="1" x14ac:dyDescent="0.2">
      <c r="A18204" s="3">
        <v>855716487</v>
      </c>
      <c r="B18204" s="4">
        <f t="shared" ca="1" si="0"/>
        <v>1159</v>
      </c>
      <c r="C18204" s="4">
        <f t="shared" ca="1" si="1"/>
        <v>2689</v>
      </c>
      <c r="D18204" s="4">
        <f t="shared" ca="1" si="2"/>
        <v>71312</v>
      </c>
      <c r="E18204" s="3">
        <v>40</v>
      </c>
      <c r="F18204" s="3">
        <v>1</v>
      </c>
    </row>
    <row r="18205" spans="1:6" ht="15.75" customHeight="1" x14ac:dyDescent="0.2">
      <c r="A18205" s="3">
        <v>786347862</v>
      </c>
      <c r="B18205" s="4">
        <f t="shared" ca="1" si="0"/>
        <v>578</v>
      </c>
      <c r="C18205" s="4">
        <f t="shared" ca="1" si="1"/>
        <v>8893</v>
      </c>
      <c r="D18205" s="4">
        <f t="shared" ca="1" si="2"/>
        <v>91516</v>
      </c>
      <c r="E18205" s="3">
        <v>35</v>
      </c>
      <c r="F18205" s="3">
        <v>1</v>
      </c>
    </row>
    <row r="18206" spans="1:6" ht="15.75" customHeight="1" x14ac:dyDescent="0.2">
      <c r="A18206" s="3">
        <v>757056124</v>
      </c>
      <c r="B18206" s="4">
        <f t="shared" ca="1" si="0"/>
        <v>230</v>
      </c>
      <c r="C18206" s="4">
        <f t="shared" ca="1" si="1"/>
        <v>4424</v>
      </c>
      <c r="D18206" s="4">
        <f t="shared" ca="1" si="2"/>
        <v>32855</v>
      </c>
      <c r="E18206" s="3">
        <v>40</v>
      </c>
      <c r="F18206" s="3">
        <v>1</v>
      </c>
    </row>
    <row r="18207" spans="1:6" ht="15.75" customHeight="1" x14ac:dyDescent="0.2">
      <c r="A18207" s="3">
        <v>739900894</v>
      </c>
      <c r="B18207" s="4">
        <f t="shared" ca="1" si="0"/>
        <v>228</v>
      </c>
      <c r="C18207" s="4">
        <f t="shared" ca="1" si="1"/>
        <v>5897</v>
      </c>
      <c r="D18207" s="4">
        <f t="shared" ca="1" si="2"/>
        <v>63628</v>
      </c>
      <c r="E18207" s="3">
        <v>40</v>
      </c>
      <c r="F18207" s="3">
        <v>1</v>
      </c>
    </row>
    <row r="18208" spans="1:6" ht="15.75" customHeight="1" x14ac:dyDescent="0.2">
      <c r="A18208" s="3">
        <v>791273720</v>
      </c>
      <c r="B18208" s="4">
        <f t="shared" ca="1" si="0"/>
        <v>499</v>
      </c>
      <c r="C18208" s="4">
        <f t="shared" ca="1" si="1"/>
        <v>5747</v>
      </c>
      <c r="D18208" s="4">
        <f t="shared" ca="1" si="2"/>
        <v>63876</v>
      </c>
      <c r="E18208" s="3">
        <v>40</v>
      </c>
      <c r="F18208" s="3">
        <v>1</v>
      </c>
    </row>
    <row r="18209" spans="1:6" ht="15.75" customHeight="1" x14ac:dyDescent="0.2">
      <c r="A18209" s="3">
        <v>744653083</v>
      </c>
      <c r="B18209" s="4">
        <f t="shared" ca="1" si="0"/>
        <v>1225</v>
      </c>
      <c r="C18209" s="4">
        <f t="shared" ca="1" si="1"/>
        <v>7986</v>
      </c>
      <c r="D18209" s="4">
        <f t="shared" ca="1" si="2"/>
        <v>79345</v>
      </c>
      <c r="E18209" s="3">
        <v>40</v>
      </c>
      <c r="F18209" s="3">
        <v>0</v>
      </c>
    </row>
    <row r="18210" spans="1:6" ht="15.75" customHeight="1" x14ac:dyDescent="0.2">
      <c r="A18210" s="3">
        <v>781889986</v>
      </c>
      <c r="B18210" s="4">
        <f t="shared" ca="1" si="0"/>
        <v>1009</v>
      </c>
      <c r="C18210" s="4">
        <f t="shared" ca="1" si="1"/>
        <v>5467</v>
      </c>
      <c r="D18210" s="4">
        <f t="shared" ca="1" si="2"/>
        <v>46774</v>
      </c>
      <c r="E18210" s="3">
        <v>40</v>
      </c>
      <c r="F18210" s="3">
        <v>1</v>
      </c>
    </row>
    <row r="18211" spans="1:6" ht="15.75" customHeight="1" x14ac:dyDescent="0.2">
      <c r="A18211" s="3">
        <v>842667202</v>
      </c>
      <c r="B18211" s="4">
        <f t="shared" ca="1" si="0"/>
        <v>1166</v>
      </c>
      <c r="C18211" s="4">
        <f t="shared" ca="1" si="1"/>
        <v>2931</v>
      </c>
      <c r="D18211" s="4">
        <f t="shared" ca="1" si="2"/>
        <v>23424</v>
      </c>
      <c r="E18211" s="3">
        <v>40</v>
      </c>
      <c r="F18211" s="3">
        <v>1</v>
      </c>
    </row>
    <row r="18212" spans="1:6" ht="15.75" customHeight="1" x14ac:dyDescent="0.2">
      <c r="A18212" s="3">
        <v>707721937</v>
      </c>
      <c r="B18212" s="4">
        <f t="shared" ca="1" si="0"/>
        <v>150</v>
      </c>
      <c r="C18212" s="4">
        <f t="shared" ca="1" si="1"/>
        <v>9357</v>
      </c>
      <c r="D18212" s="4">
        <f t="shared" ca="1" si="2"/>
        <v>39732</v>
      </c>
      <c r="E18212" s="3">
        <v>50</v>
      </c>
      <c r="F18212" s="3">
        <v>1</v>
      </c>
    </row>
    <row r="18213" spans="1:6" ht="15.75" customHeight="1" x14ac:dyDescent="0.2">
      <c r="A18213" s="3">
        <v>807914193</v>
      </c>
      <c r="B18213" s="4">
        <f t="shared" ca="1" si="0"/>
        <v>786</v>
      </c>
      <c r="C18213" s="4">
        <f t="shared" ca="1" si="1"/>
        <v>6099</v>
      </c>
      <c r="D18213" s="4">
        <f t="shared" ca="1" si="2"/>
        <v>37850</v>
      </c>
      <c r="E18213" s="3">
        <v>40</v>
      </c>
      <c r="F18213" s="3">
        <v>0</v>
      </c>
    </row>
    <row r="18214" spans="1:6" ht="15.75" customHeight="1" x14ac:dyDescent="0.2">
      <c r="A18214" s="3">
        <v>732710420</v>
      </c>
      <c r="B18214" s="4">
        <f t="shared" ca="1" si="0"/>
        <v>734</v>
      </c>
      <c r="C18214" s="4">
        <f t="shared" ca="1" si="1"/>
        <v>9086</v>
      </c>
      <c r="D18214" s="4">
        <f t="shared" ca="1" si="2"/>
        <v>21398</v>
      </c>
      <c r="E18214" s="3">
        <v>40</v>
      </c>
      <c r="F18214" s="3">
        <v>0</v>
      </c>
    </row>
    <row r="18215" spans="1:6" ht="15.75" customHeight="1" x14ac:dyDescent="0.2">
      <c r="A18215" s="3">
        <v>894021113</v>
      </c>
      <c r="B18215" s="4">
        <f t="shared" ca="1" si="0"/>
        <v>598</v>
      </c>
      <c r="C18215" s="4">
        <f t="shared" ca="1" si="1"/>
        <v>6499</v>
      </c>
      <c r="D18215" s="4">
        <f t="shared" ca="1" si="2"/>
        <v>33681</v>
      </c>
      <c r="E18215" s="3">
        <v>40</v>
      </c>
      <c r="F18215" s="3">
        <v>0</v>
      </c>
    </row>
    <row r="18216" spans="1:6" ht="15.75" customHeight="1" x14ac:dyDescent="0.2">
      <c r="A18216" s="3">
        <v>783520769</v>
      </c>
      <c r="B18216" s="4">
        <f t="shared" ca="1" si="0"/>
        <v>1357</v>
      </c>
      <c r="C18216" s="4">
        <f t="shared" ca="1" si="1"/>
        <v>2426</v>
      </c>
      <c r="D18216" s="4">
        <f t="shared" ca="1" si="2"/>
        <v>96198</v>
      </c>
      <c r="E18216" s="3">
        <v>50</v>
      </c>
      <c r="F18216" s="3">
        <v>1</v>
      </c>
    </row>
    <row r="18217" spans="1:6" ht="15.75" customHeight="1" x14ac:dyDescent="0.2">
      <c r="A18217" s="3">
        <v>816276335</v>
      </c>
      <c r="B18217" s="4">
        <f t="shared" ca="1" si="0"/>
        <v>454</v>
      </c>
      <c r="C18217" s="4">
        <f t="shared" ca="1" si="1"/>
        <v>3869</v>
      </c>
      <c r="D18217" s="4">
        <f t="shared" ca="1" si="2"/>
        <v>99147</v>
      </c>
      <c r="E18217" s="3">
        <v>40</v>
      </c>
      <c r="F18217" s="3">
        <v>1</v>
      </c>
    </row>
    <row r="18218" spans="1:6" ht="15.75" customHeight="1" x14ac:dyDescent="0.2">
      <c r="A18218" s="3">
        <v>791459556</v>
      </c>
      <c r="B18218" s="4">
        <f t="shared" ca="1" si="0"/>
        <v>1412</v>
      </c>
      <c r="C18218" s="4">
        <f t="shared" ca="1" si="1"/>
        <v>1300</v>
      </c>
      <c r="D18218" s="4">
        <f t="shared" ca="1" si="2"/>
        <v>17253</v>
      </c>
      <c r="E18218" s="3">
        <v>45</v>
      </c>
      <c r="F18218" s="3">
        <v>1</v>
      </c>
    </row>
    <row r="18219" spans="1:6" ht="15.75" customHeight="1" x14ac:dyDescent="0.2">
      <c r="A18219" s="3">
        <v>854624155</v>
      </c>
      <c r="B18219" s="4">
        <f t="shared" ca="1" si="0"/>
        <v>929</v>
      </c>
      <c r="C18219" s="4">
        <f t="shared" ca="1" si="1"/>
        <v>5485</v>
      </c>
      <c r="D18219" s="4">
        <f t="shared" ca="1" si="2"/>
        <v>33739</v>
      </c>
      <c r="E18219" s="3">
        <v>32</v>
      </c>
      <c r="F18219" s="3">
        <v>0</v>
      </c>
    </row>
    <row r="18220" spans="1:6" ht="15.75" customHeight="1" x14ac:dyDescent="0.2">
      <c r="A18220" s="3">
        <v>839884765</v>
      </c>
      <c r="B18220" s="4">
        <f t="shared" ca="1" si="0"/>
        <v>1414</v>
      </c>
      <c r="C18220" s="4">
        <f t="shared" ca="1" si="1"/>
        <v>4645</v>
      </c>
      <c r="D18220" s="4">
        <f t="shared" ca="1" si="2"/>
        <v>43507</v>
      </c>
      <c r="E18220" s="3">
        <v>6</v>
      </c>
      <c r="F18220" s="3">
        <v>0</v>
      </c>
    </row>
    <row r="18221" spans="1:6" ht="15.75" customHeight="1" x14ac:dyDescent="0.2">
      <c r="A18221" s="3">
        <v>715462029</v>
      </c>
      <c r="B18221" s="4">
        <f t="shared" ca="1" si="0"/>
        <v>1291</v>
      </c>
      <c r="C18221" s="4">
        <f t="shared" ca="1" si="1"/>
        <v>5829</v>
      </c>
      <c r="D18221" s="4">
        <f t="shared" ca="1" si="2"/>
        <v>85722</v>
      </c>
      <c r="E18221" s="3">
        <v>50</v>
      </c>
      <c r="F18221" s="3">
        <v>1</v>
      </c>
    </row>
    <row r="18222" spans="1:6" ht="15.75" customHeight="1" x14ac:dyDescent="0.2">
      <c r="A18222" s="3">
        <v>889378905</v>
      </c>
      <c r="B18222" s="4">
        <f t="shared" ca="1" si="0"/>
        <v>360</v>
      </c>
      <c r="C18222" s="4">
        <f t="shared" ca="1" si="1"/>
        <v>2876</v>
      </c>
      <c r="D18222" s="4">
        <f t="shared" ca="1" si="2"/>
        <v>65545</v>
      </c>
      <c r="E18222" s="3">
        <v>40</v>
      </c>
      <c r="F18222" s="3">
        <v>0</v>
      </c>
    </row>
    <row r="18223" spans="1:6" ht="15.75" customHeight="1" x14ac:dyDescent="0.2">
      <c r="A18223" s="3">
        <v>850424304</v>
      </c>
      <c r="B18223" s="4">
        <f t="shared" ca="1" si="0"/>
        <v>1237</v>
      </c>
      <c r="C18223" s="4">
        <f t="shared" ca="1" si="1"/>
        <v>8206</v>
      </c>
      <c r="D18223" s="4">
        <f t="shared" ca="1" si="2"/>
        <v>69772</v>
      </c>
      <c r="E18223" s="3">
        <v>40</v>
      </c>
      <c r="F18223" s="3">
        <v>0</v>
      </c>
    </row>
    <row r="18224" spans="1:6" ht="15.75" customHeight="1" x14ac:dyDescent="0.2">
      <c r="A18224" s="3">
        <v>840699459</v>
      </c>
      <c r="B18224" s="4">
        <f t="shared" ca="1" si="0"/>
        <v>58</v>
      </c>
      <c r="C18224" s="4">
        <f t="shared" ca="1" si="1"/>
        <v>8214</v>
      </c>
      <c r="D18224" s="4">
        <f t="shared" ca="1" si="2"/>
        <v>12671</v>
      </c>
      <c r="E18224" s="3">
        <v>48</v>
      </c>
      <c r="F18224" s="3">
        <v>1</v>
      </c>
    </row>
    <row r="18225" spans="1:6" ht="15.75" customHeight="1" x14ac:dyDescent="0.2">
      <c r="A18225" s="3">
        <v>770504315</v>
      </c>
      <c r="B18225" s="4">
        <f t="shared" ca="1" si="0"/>
        <v>373</v>
      </c>
      <c r="C18225" s="4">
        <f t="shared" ca="1" si="1"/>
        <v>2652</v>
      </c>
      <c r="D18225" s="4">
        <f t="shared" ca="1" si="2"/>
        <v>33758</v>
      </c>
      <c r="E18225" s="3">
        <v>40</v>
      </c>
      <c r="F18225" s="3">
        <v>1</v>
      </c>
    </row>
    <row r="18226" spans="1:6" ht="15.75" customHeight="1" x14ac:dyDescent="0.2">
      <c r="A18226" s="3">
        <v>743239118</v>
      </c>
      <c r="B18226" s="4">
        <f t="shared" ca="1" si="0"/>
        <v>328</v>
      </c>
      <c r="C18226" s="4">
        <f t="shared" ca="1" si="1"/>
        <v>3403</v>
      </c>
      <c r="D18226" s="4">
        <f t="shared" ca="1" si="2"/>
        <v>58046</v>
      </c>
      <c r="E18226" s="3">
        <v>40</v>
      </c>
      <c r="F18226" s="3">
        <v>1</v>
      </c>
    </row>
    <row r="18227" spans="1:6" ht="15.75" customHeight="1" x14ac:dyDescent="0.2">
      <c r="A18227" s="3">
        <v>862464925</v>
      </c>
      <c r="B18227" s="4">
        <f t="shared" ca="1" si="0"/>
        <v>719</v>
      </c>
      <c r="C18227" s="4">
        <f t="shared" ca="1" si="1"/>
        <v>1856</v>
      </c>
      <c r="D18227" s="4">
        <f t="shared" ca="1" si="2"/>
        <v>23774</v>
      </c>
      <c r="E18227" s="3">
        <v>60</v>
      </c>
      <c r="F18227" s="3">
        <v>1</v>
      </c>
    </row>
    <row r="18228" spans="1:6" ht="15.75" customHeight="1" x14ac:dyDescent="0.2">
      <c r="A18228" s="3">
        <v>870864702</v>
      </c>
      <c r="B18228" s="4">
        <f t="shared" ca="1" si="0"/>
        <v>749</v>
      </c>
      <c r="C18228" s="4">
        <f t="shared" ca="1" si="1"/>
        <v>954</v>
      </c>
      <c r="D18228" s="4">
        <f t="shared" ca="1" si="2"/>
        <v>10524</v>
      </c>
      <c r="E18228" s="3">
        <v>32</v>
      </c>
      <c r="F18228" s="3">
        <v>1</v>
      </c>
    </row>
    <row r="18229" spans="1:6" ht="15.75" customHeight="1" x14ac:dyDescent="0.2">
      <c r="A18229" s="3">
        <v>788273653</v>
      </c>
      <c r="B18229" s="4">
        <f t="shared" ca="1" si="0"/>
        <v>1353</v>
      </c>
      <c r="C18229" s="4">
        <f t="shared" ca="1" si="1"/>
        <v>7621</v>
      </c>
      <c r="D18229" s="4">
        <f t="shared" ca="1" si="2"/>
        <v>30457</v>
      </c>
      <c r="E18229" s="3">
        <v>45</v>
      </c>
      <c r="F18229" s="3">
        <v>1</v>
      </c>
    </row>
    <row r="18230" spans="1:6" ht="15.75" customHeight="1" x14ac:dyDescent="0.2">
      <c r="A18230" s="3">
        <v>727129036</v>
      </c>
      <c r="B18230" s="4">
        <f t="shared" ca="1" si="0"/>
        <v>335</v>
      </c>
      <c r="C18230" s="4">
        <f t="shared" ca="1" si="1"/>
        <v>1273</v>
      </c>
      <c r="D18230" s="4">
        <f t="shared" ca="1" si="2"/>
        <v>7044</v>
      </c>
      <c r="E18230" s="3">
        <v>20</v>
      </c>
      <c r="F18230" s="3">
        <v>1</v>
      </c>
    </row>
    <row r="18231" spans="1:6" ht="15.75" customHeight="1" x14ac:dyDescent="0.2">
      <c r="A18231" s="3">
        <v>782155637</v>
      </c>
      <c r="B18231" s="4">
        <f t="shared" ca="1" si="0"/>
        <v>1165</v>
      </c>
      <c r="C18231" s="4">
        <f t="shared" ca="1" si="1"/>
        <v>9889</v>
      </c>
      <c r="D18231" s="4">
        <f t="shared" ca="1" si="2"/>
        <v>80899</v>
      </c>
      <c r="E18231" s="3">
        <v>65</v>
      </c>
      <c r="F18231" s="3">
        <v>1</v>
      </c>
    </row>
    <row r="18232" spans="1:6" ht="15.75" customHeight="1" x14ac:dyDescent="0.2">
      <c r="A18232" s="3">
        <v>870659329</v>
      </c>
      <c r="B18232" s="4">
        <f t="shared" ca="1" si="0"/>
        <v>589</v>
      </c>
      <c r="C18232" s="4">
        <f t="shared" ca="1" si="1"/>
        <v>8163</v>
      </c>
      <c r="D18232" s="4">
        <f t="shared" ca="1" si="2"/>
        <v>90482</v>
      </c>
      <c r="E18232" s="3">
        <v>70</v>
      </c>
      <c r="F18232" s="3">
        <v>1</v>
      </c>
    </row>
    <row r="18233" spans="1:6" ht="15.75" customHeight="1" x14ac:dyDescent="0.2">
      <c r="A18233" s="3">
        <v>736793103</v>
      </c>
      <c r="B18233" s="4">
        <f t="shared" ca="1" si="0"/>
        <v>650</v>
      </c>
      <c r="C18233" s="4">
        <f t="shared" ca="1" si="1"/>
        <v>8302</v>
      </c>
      <c r="D18233" s="4">
        <f t="shared" ca="1" si="2"/>
        <v>21209</v>
      </c>
      <c r="E18233" s="3">
        <v>58</v>
      </c>
      <c r="F18233" s="3">
        <v>1</v>
      </c>
    </row>
    <row r="18234" spans="1:6" ht="15.75" customHeight="1" x14ac:dyDescent="0.2">
      <c r="A18234" s="3">
        <v>784839376</v>
      </c>
      <c r="B18234" s="4">
        <f t="shared" ca="1" si="0"/>
        <v>108</v>
      </c>
      <c r="C18234" s="4">
        <f t="shared" ca="1" si="1"/>
        <v>9921</v>
      </c>
      <c r="D18234" s="4">
        <f t="shared" ca="1" si="2"/>
        <v>32108</v>
      </c>
      <c r="E18234" s="3">
        <v>4</v>
      </c>
      <c r="F18234" s="3">
        <v>1</v>
      </c>
    </row>
    <row r="18235" spans="1:6" ht="15.75" customHeight="1" x14ac:dyDescent="0.2">
      <c r="A18235" s="3">
        <v>851347161</v>
      </c>
      <c r="B18235" s="4">
        <f t="shared" ca="1" si="0"/>
        <v>21</v>
      </c>
      <c r="C18235" s="4">
        <f t="shared" ca="1" si="1"/>
        <v>3541</v>
      </c>
      <c r="D18235" s="4">
        <f t="shared" ca="1" si="2"/>
        <v>80819</v>
      </c>
      <c r="E18235" s="3">
        <v>40</v>
      </c>
      <c r="F18235" s="3">
        <v>0</v>
      </c>
    </row>
    <row r="18236" spans="1:6" ht="15.75" customHeight="1" x14ac:dyDescent="0.2">
      <c r="A18236" s="3">
        <v>872666417</v>
      </c>
      <c r="B18236" s="4">
        <f t="shared" ca="1" si="0"/>
        <v>999</v>
      </c>
      <c r="C18236" s="4">
        <f t="shared" ca="1" si="1"/>
        <v>5546</v>
      </c>
      <c r="D18236" s="4">
        <f t="shared" ca="1" si="2"/>
        <v>43097</v>
      </c>
      <c r="E18236" s="3">
        <v>38</v>
      </c>
      <c r="F18236" s="3">
        <v>1</v>
      </c>
    </row>
    <row r="18237" spans="1:6" ht="15.75" customHeight="1" x14ac:dyDescent="0.2">
      <c r="A18237" s="3">
        <v>888593883</v>
      </c>
      <c r="B18237" s="4">
        <f t="shared" ca="1" si="0"/>
        <v>971</v>
      </c>
      <c r="C18237" s="4">
        <f t="shared" ca="1" si="1"/>
        <v>3375</v>
      </c>
      <c r="D18237" s="4">
        <f t="shared" ca="1" si="2"/>
        <v>56873</v>
      </c>
      <c r="E18237" s="3">
        <v>50</v>
      </c>
      <c r="F18237" s="3">
        <v>1</v>
      </c>
    </row>
    <row r="18238" spans="1:6" ht="15.75" customHeight="1" x14ac:dyDescent="0.2">
      <c r="A18238" s="3">
        <v>709946830</v>
      </c>
      <c r="B18238" s="4">
        <f t="shared" ca="1" si="0"/>
        <v>701</v>
      </c>
      <c r="C18238" s="4">
        <f t="shared" ca="1" si="1"/>
        <v>8938</v>
      </c>
      <c r="D18238" s="4">
        <f t="shared" ca="1" si="2"/>
        <v>51663</v>
      </c>
      <c r="E18238" s="3">
        <v>40</v>
      </c>
      <c r="F18238" s="3">
        <v>0</v>
      </c>
    </row>
    <row r="18239" spans="1:6" ht="15.75" customHeight="1" x14ac:dyDescent="0.2">
      <c r="A18239" s="3">
        <v>823934947</v>
      </c>
      <c r="B18239" s="4">
        <f t="shared" ca="1" si="0"/>
        <v>965</v>
      </c>
      <c r="C18239" s="4">
        <f t="shared" ca="1" si="1"/>
        <v>377</v>
      </c>
      <c r="D18239" s="4">
        <f t="shared" ca="1" si="2"/>
        <v>6905</v>
      </c>
      <c r="E18239" s="3">
        <v>35</v>
      </c>
      <c r="F18239" s="3">
        <v>0</v>
      </c>
    </row>
    <row r="18240" spans="1:6" ht="15.75" customHeight="1" x14ac:dyDescent="0.2">
      <c r="A18240" s="3">
        <v>712993815</v>
      </c>
      <c r="B18240" s="4">
        <f t="shared" ca="1" si="0"/>
        <v>86</v>
      </c>
      <c r="C18240" s="4">
        <f t="shared" ca="1" si="1"/>
        <v>7053</v>
      </c>
      <c r="D18240" s="4">
        <f t="shared" ca="1" si="2"/>
        <v>95151</v>
      </c>
      <c r="E18240" s="3">
        <v>40</v>
      </c>
      <c r="F18240" s="3">
        <v>1</v>
      </c>
    </row>
    <row r="18241" spans="1:6" ht="15.75" customHeight="1" x14ac:dyDescent="0.2">
      <c r="A18241" s="3">
        <v>760871346</v>
      </c>
      <c r="B18241" s="4">
        <f t="shared" ca="1" si="0"/>
        <v>1282</v>
      </c>
      <c r="C18241" s="4">
        <f t="shared" ca="1" si="1"/>
        <v>2773</v>
      </c>
      <c r="D18241" s="4">
        <f t="shared" ca="1" si="2"/>
        <v>32141</v>
      </c>
      <c r="E18241" s="3">
        <v>41</v>
      </c>
      <c r="F18241" s="3">
        <v>1</v>
      </c>
    </row>
    <row r="18242" spans="1:6" ht="15.75" customHeight="1" x14ac:dyDescent="0.2">
      <c r="A18242" s="3">
        <v>899024565</v>
      </c>
      <c r="B18242" s="4">
        <f t="shared" ca="1" si="0"/>
        <v>1301</v>
      </c>
      <c r="C18242" s="4">
        <f t="shared" ca="1" si="1"/>
        <v>7811</v>
      </c>
      <c r="D18242" s="4">
        <f t="shared" ca="1" si="2"/>
        <v>90917</v>
      </c>
      <c r="E18242" s="3">
        <v>24</v>
      </c>
      <c r="F18242" s="3">
        <v>0</v>
      </c>
    </row>
    <row r="18243" spans="1:6" ht="15.75" customHeight="1" x14ac:dyDescent="0.2">
      <c r="A18243" s="3">
        <v>809349320</v>
      </c>
      <c r="B18243" s="4">
        <f t="shared" ca="1" si="0"/>
        <v>1419</v>
      </c>
      <c r="C18243" s="4">
        <f t="shared" ca="1" si="1"/>
        <v>9469</v>
      </c>
      <c r="D18243" s="4">
        <f t="shared" ca="1" si="2"/>
        <v>79141</v>
      </c>
      <c r="E18243" s="3">
        <v>25</v>
      </c>
      <c r="F18243" s="3">
        <v>1</v>
      </c>
    </row>
    <row r="18244" spans="1:6" ht="15.75" customHeight="1" x14ac:dyDescent="0.2">
      <c r="A18244" s="3">
        <v>769969815</v>
      </c>
      <c r="B18244" s="4">
        <f t="shared" ca="1" si="0"/>
        <v>1447</v>
      </c>
      <c r="C18244" s="4">
        <f t="shared" ca="1" si="1"/>
        <v>3367</v>
      </c>
      <c r="D18244" s="4">
        <f t="shared" ca="1" si="2"/>
        <v>10025</v>
      </c>
      <c r="E18244" s="3">
        <v>40</v>
      </c>
      <c r="F18244" s="3">
        <v>1</v>
      </c>
    </row>
    <row r="18245" spans="1:6" ht="15.75" customHeight="1" x14ac:dyDescent="0.2">
      <c r="A18245" s="3">
        <v>876959242</v>
      </c>
      <c r="B18245" s="4">
        <f t="shared" ca="1" si="0"/>
        <v>23</v>
      </c>
      <c r="C18245" s="4">
        <f t="shared" ca="1" si="1"/>
        <v>272</v>
      </c>
      <c r="D18245" s="4">
        <f t="shared" ca="1" si="2"/>
        <v>40991</v>
      </c>
      <c r="E18245" s="3">
        <v>40</v>
      </c>
      <c r="F18245" s="3">
        <v>0</v>
      </c>
    </row>
    <row r="18246" spans="1:6" ht="15.75" customHeight="1" x14ac:dyDescent="0.2">
      <c r="A18246" s="3">
        <v>717975485</v>
      </c>
      <c r="B18246" s="4">
        <f t="shared" ca="1" si="0"/>
        <v>188</v>
      </c>
      <c r="C18246" s="4">
        <f t="shared" ca="1" si="1"/>
        <v>9587</v>
      </c>
      <c r="D18246" s="4">
        <f t="shared" ca="1" si="2"/>
        <v>53540</v>
      </c>
      <c r="E18246" s="3">
        <v>4</v>
      </c>
      <c r="F18246" s="3">
        <v>0</v>
      </c>
    </row>
    <row r="18247" spans="1:6" ht="15.75" customHeight="1" x14ac:dyDescent="0.2">
      <c r="A18247" s="3">
        <v>888172560</v>
      </c>
      <c r="B18247" s="4">
        <f t="shared" ca="1" si="0"/>
        <v>857</v>
      </c>
      <c r="C18247" s="4">
        <f t="shared" ca="1" si="1"/>
        <v>3466</v>
      </c>
      <c r="D18247" s="4">
        <f t="shared" ca="1" si="2"/>
        <v>44111</v>
      </c>
      <c r="E18247" s="3">
        <v>70</v>
      </c>
      <c r="F18247" s="3">
        <v>1</v>
      </c>
    </row>
    <row r="18248" spans="1:6" ht="15.75" customHeight="1" x14ac:dyDescent="0.2">
      <c r="A18248" s="3">
        <v>821189218</v>
      </c>
      <c r="B18248" s="4">
        <f t="shared" ca="1" si="0"/>
        <v>1308</v>
      </c>
      <c r="C18248" s="4">
        <f t="shared" ca="1" si="1"/>
        <v>4954</v>
      </c>
      <c r="D18248" s="4">
        <f t="shared" ca="1" si="2"/>
        <v>72008</v>
      </c>
      <c r="E18248" s="3">
        <v>40</v>
      </c>
      <c r="F18248" s="3">
        <v>1</v>
      </c>
    </row>
    <row r="18249" spans="1:6" ht="15.75" customHeight="1" x14ac:dyDescent="0.2">
      <c r="A18249" s="3">
        <v>731647801</v>
      </c>
      <c r="B18249" s="4">
        <f t="shared" ca="1" si="0"/>
        <v>356</v>
      </c>
      <c r="C18249" s="4">
        <f t="shared" ca="1" si="1"/>
        <v>7721</v>
      </c>
      <c r="D18249" s="4">
        <f t="shared" ca="1" si="2"/>
        <v>24170</v>
      </c>
      <c r="E18249" s="3">
        <v>40</v>
      </c>
      <c r="F18249" s="3">
        <v>1</v>
      </c>
    </row>
    <row r="18250" spans="1:6" ht="15.75" customHeight="1" x14ac:dyDescent="0.2">
      <c r="A18250" s="3">
        <v>712304873</v>
      </c>
      <c r="B18250" s="4">
        <f t="shared" ca="1" si="0"/>
        <v>234</v>
      </c>
      <c r="C18250" s="4">
        <f t="shared" ca="1" si="1"/>
        <v>1704</v>
      </c>
      <c r="D18250" s="4">
        <f t="shared" ca="1" si="2"/>
        <v>55987</v>
      </c>
      <c r="E18250" s="3">
        <v>55</v>
      </c>
      <c r="F18250" s="3">
        <v>1</v>
      </c>
    </row>
    <row r="18251" spans="1:6" ht="15.75" customHeight="1" x14ac:dyDescent="0.2">
      <c r="A18251" s="3">
        <v>826256244</v>
      </c>
      <c r="B18251" s="4">
        <f t="shared" ca="1" si="0"/>
        <v>203</v>
      </c>
      <c r="C18251" s="4">
        <f t="shared" ca="1" si="1"/>
        <v>3785</v>
      </c>
      <c r="D18251" s="4">
        <f t="shared" ca="1" si="2"/>
        <v>14267</v>
      </c>
      <c r="E18251" s="3">
        <v>40</v>
      </c>
      <c r="F18251" s="3">
        <v>1</v>
      </c>
    </row>
    <row r="18252" spans="1:6" ht="15.75" customHeight="1" x14ac:dyDescent="0.2">
      <c r="A18252" s="3">
        <v>803730409</v>
      </c>
      <c r="B18252" s="4">
        <f t="shared" ca="1" si="0"/>
        <v>1244</v>
      </c>
      <c r="C18252" s="4">
        <f t="shared" ca="1" si="1"/>
        <v>8157</v>
      </c>
      <c r="D18252" s="4">
        <f t="shared" ca="1" si="2"/>
        <v>35829</v>
      </c>
      <c r="E18252" s="3">
        <v>45</v>
      </c>
      <c r="F18252" s="3">
        <v>1</v>
      </c>
    </row>
    <row r="18253" spans="1:6" ht="15.75" customHeight="1" x14ac:dyDescent="0.2">
      <c r="A18253" s="3">
        <v>707129196</v>
      </c>
      <c r="B18253" s="4">
        <f t="shared" ca="1" si="0"/>
        <v>1402</v>
      </c>
      <c r="C18253" s="4">
        <f t="shared" ca="1" si="1"/>
        <v>1248</v>
      </c>
      <c r="D18253" s="4">
        <f t="shared" ca="1" si="2"/>
        <v>26898</v>
      </c>
      <c r="E18253" s="3">
        <v>60</v>
      </c>
      <c r="F18253" s="3">
        <v>1</v>
      </c>
    </row>
    <row r="18254" spans="1:6" ht="15.75" customHeight="1" x14ac:dyDescent="0.2">
      <c r="A18254" s="3">
        <v>839219404</v>
      </c>
      <c r="B18254" s="4">
        <f t="shared" ca="1" si="0"/>
        <v>568</v>
      </c>
      <c r="C18254" s="4">
        <f t="shared" ca="1" si="1"/>
        <v>2038</v>
      </c>
      <c r="D18254" s="4">
        <f t="shared" ca="1" si="2"/>
        <v>9669</v>
      </c>
      <c r="E18254" s="3">
        <v>45</v>
      </c>
      <c r="F18254" s="3">
        <v>0</v>
      </c>
    </row>
    <row r="18255" spans="1:6" ht="15.75" customHeight="1" x14ac:dyDescent="0.2">
      <c r="A18255" s="3">
        <v>756094952</v>
      </c>
      <c r="B18255" s="4">
        <f t="shared" ca="1" si="0"/>
        <v>1330</v>
      </c>
      <c r="C18255" s="4">
        <f t="shared" ca="1" si="1"/>
        <v>280</v>
      </c>
      <c r="D18255" s="4">
        <f t="shared" ca="1" si="2"/>
        <v>64869</v>
      </c>
      <c r="E18255" s="3">
        <v>38</v>
      </c>
      <c r="F18255" s="3">
        <v>1</v>
      </c>
    </row>
    <row r="18256" spans="1:6" ht="15.75" customHeight="1" x14ac:dyDescent="0.2">
      <c r="A18256" s="3">
        <v>712559240</v>
      </c>
      <c r="B18256" s="4">
        <f t="shared" ca="1" si="0"/>
        <v>90</v>
      </c>
      <c r="C18256" s="4">
        <f t="shared" ca="1" si="1"/>
        <v>4503</v>
      </c>
      <c r="D18256" s="4">
        <f t="shared" ca="1" si="2"/>
        <v>60193</v>
      </c>
      <c r="E18256" s="3">
        <v>40</v>
      </c>
      <c r="F18256" s="3">
        <v>1</v>
      </c>
    </row>
    <row r="18257" spans="1:6" ht="15.75" customHeight="1" x14ac:dyDescent="0.2">
      <c r="A18257" s="3">
        <v>856861558</v>
      </c>
      <c r="B18257" s="4">
        <f t="shared" ca="1" si="0"/>
        <v>1414</v>
      </c>
      <c r="C18257" s="4">
        <f t="shared" ca="1" si="1"/>
        <v>5479</v>
      </c>
      <c r="D18257" s="4">
        <f t="shared" ca="1" si="2"/>
        <v>32489</v>
      </c>
      <c r="E18257" s="3">
        <v>40</v>
      </c>
      <c r="F18257" s="3">
        <v>0</v>
      </c>
    </row>
    <row r="18258" spans="1:6" ht="15.75" customHeight="1" x14ac:dyDescent="0.2">
      <c r="A18258" s="3">
        <v>702759805</v>
      </c>
      <c r="B18258" s="4">
        <f t="shared" ca="1" si="0"/>
        <v>910</v>
      </c>
      <c r="C18258" s="4">
        <f t="shared" ca="1" si="1"/>
        <v>845</v>
      </c>
      <c r="D18258" s="4">
        <f t="shared" ca="1" si="2"/>
        <v>19249</v>
      </c>
      <c r="E18258" s="3">
        <v>20</v>
      </c>
      <c r="F18258" s="3">
        <v>1</v>
      </c>
    </row>
    <row r="18259" spans="1:6" ht="15.75" customHeight="1" x14ac:dyDescent="0.2">
      <c r="A18259" s="3">
        <v>742845236</v>
      </c>
      <c r="B18259" s="4">
        <f t="shared" ca="1" si="0"/>
        <v>1460</v>
      </c>
      <c r="C18259" s="4">
        <f t="shared" ca="1" si="1"/>
        <v>8999</v>
      </c>
      <c r="D18259" s="4">
        <f t="shared" ca="1" si="2"/>
        <v>73240</v>
      </c>
      <c r="E18259" s="3">
        <v>30</v>
      </c>
      <c r="F18259" s="3">
        <v>1</v>
      </c>
    </row>
    <row r="18260" spans="1:6" ht="15.75" customHeight="1" x14ac:dyDescent="0.2">
      <c r="A18260" s="3">
        <v>878580927</v>
      </c>
      <c r="B18260" s="4">
        <f t="shared" ca="1" si="0"/>
        <v>1252</v>
      </c>
      <c r="C18260" s="4">
        <f t="shared" ca="1" si="1"/>
        <v>5506</v>
      </c>
      <c r="D18260" s="4">
        <f t="shared" ca="1" si="2"/>
        <v>24859</v>
      </c>
      <c r="E18260" s="3">
        <v>50</v>
      </c>
      <c r="F18260" s="3">
        <v>1</v>
      </c>
    </row>
    <row r="18261" spans="1:6" ht="15.75" customHeight="1" x14ac:dyDescent="0.2">
      <c r="A18261" s="3">
        <v>851400660</v>
      </c>
      <c r="B18261" s="4">
        <f t="shared" ca="1" si="0"/>
        <v>159</v>
      </c>
      <c r="C18261" s="4">
        <f t="shared" ca="1" si="1"/>
        <v>2074</v>
      </c>
      <c r="D18261" s="4">
        <f t="shared" ca="1" si="2"/>
        <v>17870</v>
      </c>
      <c r="E18261" s="3">
        <v>24</v>
      </c>
      <c r="F18261" s="3">
        <v>0</v>
      </c>
    </row>
    <row r="18262" spans="1:6" ht="15.75" customHeight="1" x14ac:dyDescent="0.2">
      <c r="A18262" s="3">
        <v>832744737</v>
      </c>
      <c r="B18262" s="4">
        <f t="shared" ca="1" si="0"/>
        <v>1205</v>
      </c>
      <c r="C18262" s="4">
        <f t="shared" ca="1" si="1"/>
        <v>9824</v>
      </c>
      <c r="D18262" s="4">
        <f t="shared" ca="1" si="2"/>
        <v>39597</v>
      </c>
      <c r="E18262" s="3">
        <v>40</v>
      </c>
      <c r="F18262" s="3">
        <v>0</v>
      </c>
    </row>
    <row r="18263" spans="1:6" ht="15.75" customHeight="1" x14ac:dyDescent="0.2">
      <c r="A18263" s="3">
        <v>707261572</v>
      </c>
      <c r="B18263" s="4">
        <f t="shared" ca="1" si="0"/>
        <v>435</v>
      </c>
      <c r="C18263" s="4">
        <f t="shared" ca="1" si="1"/>
        <v>3671</v>
      </c>
      <c r="D18263" s="4">
        <f t="shared" ca="1" si="2"/>
        <v>15436</v>
      </c>
      <c r="E18263" s="3">
        <v>40</v>
      </c>
      <c r="F18263" s="3">
        <v>1</v>
      </c>
    </row>
    <row r="18264" spans="1:6" ht="15.75" customHeight="1" x14ac:dyDescent="0.2">
      <c r="A18264" s="3">
        <v>830496490</v>
      </c>
      <c r="B18264" s="4">
        <f t="shared" ca="1" si="0"/>
        <v>687</v>
      </c>
      <c r="C18264" s="4">
        <f t="shared" ca="1" si="1"/>
        <v>7763</v>
      </c>
      <c r="D18264" s="4">
        <f t="shared" ca="1" si="2"/>
        <v>77754</v>
      </c>
      <c r="E18264" s="3">
        <v>60</v>
      </c>
      <c r="F18264" s="3">
        <v>1</v>
      </c>
    </row>
    <row r="18265" spans="1:6" ht="15.75" customHeight="1" x14ac:dyDescent="0.2">
      <c r="A18265" s="3">
        <v>763256162</v>
      </c>
      <c r="B18265" s="4">
        <f t="shared" ca="1" si="0"/>
        <v>273</v>
      </c>
      <c r="C18265" s="4">
        <f t="shared" ca="1" si="1"/>
        <v>7557</v>
      </c>
      <c r="D18265" s="4">
        <f t="shared" ca="1" si="2"/>
        <v>75280</v>
      </c>
      <c r="E18265" s="3">
        <v>40</v>
      </c>
      <c r="F18265" s="3">
        <v>0</v>
      </c>
    </row>
    <row r="18266" spans="1:6" ht="15.75" customHeight="1" x14ac:dyDescent="0.2">
      <c r="A18266" s="3">
        <v>764123779</v>
      </c>
      <c r="B18266" s="4">
        <f t="shared" ca="1" si="0"/>
        <v>784</v>
      </c>
      <c r="C18266" s="4">
        <f t="shared" ca="1" si="1"/>
        <v>171</v>
      </c>
      <c r="D18266" s="4">
        <f t="shared" ca="1" si="2"/>
        <v>38568</v>
      </c>
      <c r="E18266" s="3">
        <v>50</v>
      </c>
      <c r="F18266" s="3">
        <v>1</v>
      </c>
    </row>
    <row r="18267" spans="1:6" ht="15.75" customHeight="1" x14ac:dyDescent="0.2">
      <c r="A18267" s="3">
        <v>838953893</v>
      </c>
      <c r="B18267" s="4">
        <f t="shared" ca="1" si="0"/>
        <v>734</v>
      </c>
      <c r="C18267" s="4">
        <f t="shared" ca="1" si="1"/>
        <v>2804</v>
      </c>
      <c r="D18267" s="4">
        <f t="shared" ca="1" si="2"/>
        <v>86468</v>
      </c>
      <c r="E18267" s="3">
        <v>40</v>
      </c>
      <c r="F18267" s="3">
        <v>1</v>
      </c>
    </row>
    <row r="18268" spans="1:6" ht="15.75" customHeight="1" x14ac:dyDescent="0.2">
      <c r="A18268" s="3">
        <v>863565455</v>
      </c>
      <c r="B18268" s="4">
        <f t="shared" ca="1" si="0"/>
        <v>1003</v>
      </c>
      <c r="C18268" s="4">
        <f t="shared" ca="1" si="1"/>
        <v>8254</v>
      </c>
      <c r="D18268" s="4">
        <f t="shared" ca="1" si="2"/>
        <v>75802</v>
      </c>
      <c r="E18268" s="3">
        <v>45</v>
      </c>
      <c r="F18268" s="3">
        <v>0</v>
      </c>
    </row>
    <row r="18269" spans="1:6" ht="15.75" customHeight="1" x14ac:dyDescent="0.2">
      <c r="A18269" s="3">
        <v>757087069</v>
      </c>
      <c r="B18269" s="4">
        <f t="shared" ca="1" si="0"/>
        <v>1134</v>
      </c>
      <c r="C18269" s="4">
        <f t="shared" ca="1" si="1"/>
        <v>9331</v>
      </c>
      <c r="D18269" s="4">
        <f t="shared" ca="1" si="2"/>
        <v>33968</v>
      </c>
      <c r="E18269" s="3">
        <v>27</v>
      </c>
      <c r="F18269" s="3">
        <v>0</v>
      </c>
    </row>
    <row r="18270" spans="1:6" ht="15.75" customHeight="1" x14ac:dyDescent="0.2">
      <c r="A18270" s="3">
        <v>845407794</v>
      </c>
      <c r="B18270" s="4">
        <f t="shared" ca="1" si="0"/>
        <v>624</v>
      </c>
      <c r="C18270" s="4">
        <f t="shared" ca="1" si="1"/>
        <v>3147</v>
      </c>
      <c r="D18270" s="4">
        <f t="shared" ca="1" si="2"/>
        <v>94921</v>
      </c>
      <c r="E18270" s="3">
        <v>45</v>
      </c>
      <c r="F18270" s="3">
        <v>1</v>
      </c>
    </row>
    <row r="18271" spans="1:6" ht="15.75" customHeight="1" x14ac:dyDescent="0.2">
      <c r="A18271" s="3">
        <v>800753974</v>
      </c>
      <c r="B18271" s="4">
        <f t="shared" ca="1" si="0"/>
        <v>73</v>
      </c>
      <c r="C18271" s="4">
        <f t="shared" ca="1" si="1"/>
        <v>4012</v>
      </c>
      <c r="D18271" s="4">
        <f t="shared" ca="1" si="2"/>
        <v>51059</v>
      </c>
      <c r="E18271" s="3">
        <v>15</v>
      </c>
      <c r="F18271" s="3">
        <v>0</v>
      </c>
    </row>
    <row r="18272" spans="1:6" ht="15.75" customHeight="1" x14ac:dyDescent="0.2">
      <c r="A18272" s="3">
        <v>713572081</v>
      </c>
      <c r="B18272" s="4">
        <f t="shared" ca="1" si="0"/>
        <v>1333</v>
      </c>
      <c r="C18272" s="4">
        <f t="shared" ca="1" si="1"/>
        <v>8381</v>
      </c>
      <c r="D18272" s="4">
        <f t="shared" ca="1" si="2"/>
        <v>22151</v>
      </c>
      <c r="E18272" s="3">
        <v>40</v>
      </c>
      <c r="F18272" s="3">
        <v>0</v>
      </c>
    </row>
    <row r="18273" spans="1:6" ht="15.75" customHeight="1" x14ac:dyDescent="0.2">
      <c r="A18273" s="3">
        <v>747058954</v>
      </c>
      <c r="B18273" s="4">
        <f t="shared" ca="1" si="0"/>
        <v>739</v>
      </c>
      <c r="C18273" s="4">
        <f t="shared" ca="1" si="1"/>
        <v>4945</v>
      </c>
      <c r="D18273" s="4">
        <f t="shared" ca="1" si="2"/>
        <v>8810</v>
      </c>
      <c r="E18273" s="3">
        <v>40</v>
      </c>
      <c r="F18273" s="3">
        <v>1</v>
      </c>
    </row>
    <row r="18274" spans="1:6" ht="15.75" customHeight="1" x14ac:dyDescent="0.2">
      <c r="A18274" s="3">
        <v>733165127</v>
      </c>
      <c r="B18274" s="4">
        <f t="shared" ca="1" si="0"/>
        <v>736</v>
      </c>
      <c r="C18274" s="4">
        <f t="shared" ca="1" si="1"/>
        <v>2159</v>
      </c>
      <c r="D18274" s="4">
        <f t="shared" ca="1" si="2"/>
        <v>7611</v>
      </c>
      <c r="E18274" s="3">
        <v>30</v>
      </c>
      <c r="F18274" s="3">
        <v>1</v>
      </c>
    </row>
    <row r="18275" spans="1:6" ht="15.75" customHeight="1" x14ac:dyDescent="0.2">
      <c r="A18275" s="3">
        <v>898610900</v>
      </c>
      <c r="B18275" s="4">
        <f t="shared" ca="1" si="0"/>
        <v>1066</v>
      </c>
      <c r="C18275" s="4">
        <f t="shared" ca="1" si="1"/>
        <v>6045</v>
      </c>
      <c r="D18275" s="4">
        <f t="shared" ca="1" si="2"/>
        <v>48510</v>
      </c>
      <c r="E18275" s="3">
        <v>50</v>
      </c>
      <c r="F18275" s="3">
        <v>1</v>
      </c>
    </row>
    <row r="18276" spans="1:6" ht="15.75" customHeight="1" x14ac:dyDescent="0.2">
      <c r="A18276" s="3">
        <v>765737348</v>
      </c>
      <c r="B18276" s="4">
        <f t="shared" ca="1" si="0"/>
        <v>1026</v>
      </c>
      <c r="C18276" s="4">
        <f t="shared" ca="1" si="1"/>
        <v>861</v>
      </c>
      <c r="D18276" s="4">
        <f t="shared" ca="1" si="2"/>
        <v>6217</v>
      </c>
      <c r="E18276" s="3">
        <v>40</v>
      </c>
      <c r="F18276" s="3">
        <v>1</v>
      </c>
    </row>
    <row r="18277" spans="1:6" ht="15.75" customHeight="1" x14ac:dyDescent="0.2">
      <c r="A18277" s="3">
        <v>884943261</v>
      </c>
      <c r="B18277" s="4">
        <f t="shared" ca="1" si="0"/>
        <v>122</v>
      </c>
      <c r="C18277" s="4">
        <f t="shared" ca="1" si="1"/>
        <v>6048</v>
      </c>
      <c r="D18277" s="4">
        <f t="shared" ca="1" si="2"/>
        <v>55781</v>
      </c>
      <c r="E18277" s="3">
        <v>40</v>
      </c>
      <c r="F18277" s="3">
        <v>1</v>
      </c>
    </row>
    <row r="18278" spans="1:6" ht="15.75" customHeight="1" x14ac:dyDescent="0.2">
      <c r="A18278" s="3">
        <v>814142531</v>
      </c>
      <c r="B18278" s="4">
        <f t="shared" ca="1" si="0"/>
        <v>1327</v>
      </c>
      <c r="C18278" s="4">
        <f t="shared" ca="1" si="1"/>
        <v>5759</v>
      </c>
      <c r="D18278" s="4">
        <f t="shared" ca="1" si="2"/>
        <v>10065</v>
      </c>
      <c r="E18278" s="3">
        <v>60</v>
      </c>
      <c r="F18278" s="3">
        <v>1</v>
      </c>
    </row>
    <row r="18279" spans="1:6" ht="15.75" customHeight="1" x14ac:dyDescent="0.2">
      <c r="A18279" s="3">
        <v>771318585</v>
      </c>
      <c r="B18279" s="4">
        <f t="shared" ca="1" si="0"/>
        <v>718</v>
      </c>
      <c r="C18279" s="4">
        <f t="shared" ca="1" si="1"/>
        <v>4441</v>
      </c>
      <c r="D18279" s="4">
        <f t="shared" ca="1" si="2"/>
        <v>50890</v>
      </c>
      <c r="E18279" s="3">
        <v>20</v>
      </c>
      <c r="F18279" s="3">
        <v>1</v>
      </c>
    </row>
    <row r="18280" spans="1:6" ht="15.75" customHeight="1" x14ac:dyDescent="0.2">
      <c r="A18280" s="3">
        <v>816014658</v>
      </c>
      <c r="B18280" s="4">
        <f t="shared" ca="1" si="0"/>
        <v>466</v>
      </c>
      <c r="C18280" s="4">
        <f t="shared" ca="1" si="1"/>
        <v>4466</v>
      </c>
      <c r="D18280" s="4">
        <f t="shared" ca="1" si="2"/>
        <v>99728</v>
      </c>
      <c r="E18280" s="3">
        <v>50</v>
      </c>
      <c r="F18280" s="3">
        <v>1</v>
      </c>
    </row>
    <row r="18281" spans="1:6" ht="15.75" customHeight="1" x14ac:dyDescent="0.2">
      <c r="A18281" s="3">
        <v>750546792</v>
      </c>
      <c r="B18281" s="4">
        <f t="shared" ca="1" si="0"/>
        <v>849</v>
      </c>
      <c r="C18281" s="4">
        <f t="shared" ca="1" si="1"/>
        <v>3807</v>
      </c>
      <c r="D18281" s="4">
        <f t="shared" ca="1" si="2"/>
        <v>15517</v>
      </c>
      <c r="E18281" s="3">
        <v>50</v>
      </c>
      <c r="F18281" s="3">
        <v>0</v>
      </c>
    </row>
    <row r="18282" spans="1:6" ht="15.75" customHeight="1" x14ac:dyDescent="0.2">
      <c r="A18282" s="3">
        <v>737389890</v>
      </c>
      <c r="B18282" s="4">
        <f t="shared" ca="1" si="0"/>
        <v>1105</v>
      </c>
      <c r="C18282" s="4">
        <f t="shared" ca="1" si="1"/>
        <v>9738</v>
      </c>
      <c r="D18282" s="4">
        <f t="shared" ca="1" si="2"/>
        <v>89102</v>
      </c>
      <c r="E18282" s="3">
        <v>40</v>
      </c>
      <c r="F18282" s="3">
        <v>0</v>
      </c>
    </row>
    <row r="18283" spans="1:6" ht="15.75" customHeight="1" x14ac:dyDescent="0.2">
      <c r="A18283" s="3">
        <v>840511083</v>
      </c>
      <c r="B18283" s="4">
        <f t="shared" ca="1" si="0"/>
        <v>325</v>
      </c>
      <c r="C18283" s="4">
        <f t="shared" ca="1" si="1"/>
        <v>2608</v>
      </c>
      <c r="D18283" s="4">
        <f t="shared" ca="1" si="2"/>
        <v>73489</v>
      </c>
      <c r="E18283" s="3">
        <v>40</v>
      </c>
      <c r="F18283" s="3">
        <v>1</v>
      </c>
    </row>
    <row r="18284" spans="1:6" ht="15.75" customHeight="1" x14ac:dyDescent="0.2">
      <c r="A18284" s="3">
        <v>746152143</v>
      </c>
      <c r="B18284" s="4">
        <f t="shared" ca="1" si="0"/>
        <v>1396</v>
      </c>
      <c r="C18284" s="4">
        <f t="shared" ca="1" si="1"/>
        <v>3247</v>
      </c>
      <c r="D18284" s="4">
        <f t="shared" ca="1" si="2"/>
        <v>69974</v>
      </c>
      <c r="E18284" s="3">
        <v>40</v>
      </c>
      <c r="F18284" s="3">
        <v>0</v>
      </c>
    </row>
    <row r="18285" spans="1:6" ht="15.75" customHeight="1" x14ac:dyDescent="0.2">
      <c r="A18285" s="3">
        <v>730317390</v>
      </c>
      <c r="B18285" s="4">
        <f t="shared" ca="1" si="0"/>
        <v>434</v>
      </c>
      <c r="C18285" s="4">
        <f t="shared" ca="1" si="1"/>
        <v>5249</v>
      </c>
      <c r="D18285" s="4">
        <f t="shared" ca="1" si="2"/>
        <v>75478</v>
      </c>
      <c r="E18285" s="3">
        <v>40</v>
      </c>
      <c r="F18285" s="3">
        <v>1</v>
      </c>
    </row>
    <row r="18286" spans="1:6" ht="15.75" customHeight="1" x14ac:dyDescent="0.2">
      <c r="A18286" s="3">
        <v>835838353</v>
      </c>
      <c r="B18286" s="4">
        <f t="shared" ca="1" si="0"/>
        <v>1150</v>
      </c>
      <c r="C18286" s="4">
        <f t="shared" ca="1" si="1"/>
        <v>2398</v>
      </c>
      <c r="D18286" s="4">
        <f t="shared" ca="1" si="2"/>
        <v>44699</v>
      </c>
      <c r="E18286" s="3">
        <v>50</v>
      </c>
      <c r="F18286" s="3">
        <v>1</v>
      </c>
    </row>
    <row r="18287" spans="1:6" ht="15.75" customHeight="1" x14ac:dyDescent="0.2">
      <c r="A18287" s="3">
        <v>753744362</v>
      </c>
      <c r="B18287" s="4">
        <f t="shared" ca="1" si="0"/>
        <v>692</v>
      </c>
      <c r="C18287" s="4">
        <f t="shared" ca="1" si="1"/>
        <v>8610</v>
      </c>
      <c r="D18287" s="4">
        <f t="shared" ca="1" si="2"/>
        <v>41785</v>
      </c>
      <c r="E18287" s="3">
        <v>65</v>
      </c>
      <c r="F18287" s="3">
        <v>1</v>
      </c>
    </row>
    <row r="18288" spans="1:6" ht="15.75" customHeight="1" x14ac:dyDescent="0.2">
      <c r="A18288" s="3">
        <v>774100041</v>
      </c>
      <c r="B18288" s="4">
        <f t="shared" ca="1" si="0"/>
        <v>544</v>
      </c>
      <c r="C18288" s="4">
        <f t="shared" ca="1" si="1"/>
        <v>8611</v>
      </c>
      <c r="D18288" s="4">
        <f t="shared" ca="1" si="2"/>
        <v>37876</v>
      </c>
      <c r="E18288" s="3">
        <v>40</v>
      </c>
      <c r="F18288" s="3">
        <v>1</v>
      </c>
    </row>
    <row r="18289" spans="1:6" ht="15.75" customHeight="1" x14ac:dyDescent="0.2">
      <c r="A18289" s="3">
        <v>890479490</v>
      </c>
      <c r="B18289" s="4">
        <f t="shared" ca="1" si="0"/>
        <v>1107</v>
      </c>
      <c r="C18289" s="4">
        <f t="shared" ca="1" si="1"/>
        <v>8602</v>
      </c>
      <c r="D18289" s="4">
        <f t="shared" ca="1" si="2"/>
        <v>59145</v>
      </c>
      <c r="E18289" s="3">
        <v>50</v>
      </c>
      <c r="F18289" s="3">
        <v>1</v>
      </c>
    </row>
    <row r="18290" spans="1:6" ht="15.75" customHeight="1" x14ac:dyDescent="0.2">
      <c r="A18290" s="3">
        <v>870101461</v>
      </c>
      <c r="B18290" s="4">
        <f t="shared" ca="1" si="0"/>
        <v>667</v>
      </c>
      <c r="C18290" s="4">
        <f t="shared" ca="1" si="1"/>
        <v>6872</v>
      </c>
      <c r="D18290" s="4">
        <f t="shared" ca="1" si="2"/>
        <v>37603</v>
      </c>
      <c r="E18290" s="3">
        <v>40</v>
      </c>
      <c r="F18290" s="3">
        <v>1</v>
      </c>
    </row>
    <row r="18291" spans="1:6" ht="15.75" customHeight="1" x14ac:dyDescent="0.2">
      <c r="A18291" s="3">
        <v>752115928</v>
      </c>
      <c r="B18291" s="4">
        <f t="shared" ca="1" si="0"/>
        <v>302</v>
      </c>
      <c r="C18291" s="4">
        <f t="shared" ca="1" si="1"/>
        <v>1025</v>
      </c>
      <c r="D18291" s="4">
        <f t="shared" ca="1" si="2"/>
        <v>68564</v>
      </c>
      <c r="E18291" s="3">
        <v>35</v>
      </c>
      <c r="F18291" s="3">
        <v>1</v>
      </c>
    </row>
    <row r="18292" spans="1:6" ht="15.75" customHeight="1" x14ac:dyDescent="0.2">
      <c r="A18292" s="3">
        <v>797786778</v>
      </c>
      <c r="B18292" s="4">
        <f t="shared" ca="1" si="0"/>
        <v>1077</v>
      </c>
      <c r="C18292" s="4">
        <f t="shared" ca="1" si="1"/>
        <v>3773</v>
      </c>
      <c r="D18292" s="4">
        <f t="shared" ca="1" si="2"/>
        <v>8615</v>
      </c>
      <c r="E18292" s="3">
        <v>30</v>
      </c>
      <c r="F18292" s="3">
        <v>1</v>
      </c>
    </row>
    <row r="18293" spans="1:6" ht="15.75" customHeight="1" x14ac:dyDescent="0.2">
      <c r="A18293" s="3">
        <v>877811178</v>
      </c>
      <c r="B18293" s="4">
        <f t="shared" ca="1" si="0"/>
        <v>1055</v>
      </c>
      <c r="C18293" s="4">
        <f t="shared" ca="1" si="1"/>
        <v>7600</v>
      </c>
      <c r="D18293" s="4">
        <f t="shared" ca="1" si="2"/>
        <v>38618</v>
      </c>
      <c r="E18293" s="3">
        <v>53</v>
      </c>
      <c r="F18293" s="3">
        <v>1</v>
      </c>
    </row>
    <row r="18294" spans="1:6" ht="15.75" customHeight="1" x14ac:dyDescent="0.2">
      <c r="A18294" s="3">
        <v>836839528</v>
      </c>
      <c r="B18294" s="4">
        <f t="shared" ca="1" si="0"/>
        <v>537</v>
      </c>
      <c r="C18294" s="4">
        <f t="shared" ca="1" si="1"/>
        <v>4577</v>
      </c>
      <c r="D18294" s="4">
        <f t="shared" ca="1" si="2"/>
        <v>46337</v>
      </c>
      <c r="E18294" s="3">
        <v>40</v>
      </c>
      <c r="F18294" s="3">
        <v>1</v>
      </c>
    </row>
    <row r="18295" spans="1:6" ht="15.75" customHeight="1" x14ac:dyDescent="0.2">
      <c r="A18295" s="3">
        <v>898756507</v>
      </c>
      <c r="B18295" s="4">
        <f t="shared" ca="1" si="0"/>
        <v>426</v>
      </c>
      <c r="C18295" s="4">
        <f t="shared" ca="1" si="1"/>
        <v>7724</v>
      </c>
      <c r="D18295" s="4">
        <f t="shared" ca="1" si="2"/>
        <v>94461</v>
      </c>
      <c r="E18295" s="3">
        <v>40</v>
      </c>
      <c r="F18295" s="3">
        <v>1</v>
      </c>
    </row>
    <row r="18296" spans="1:6" ht="15.75" customHeight="1" x14ac:dyDescent="0.2">
      <c r="A18296" s="3">
        <v>762982777</v>
      </c>
      <c r="B18296" s="4">
        <f t="shared" ca="1" si="0"/>
        <v>1361</v>
      </c>
      <c r="C18296" s="4">
        <f t="shared" ca="1" si="1"/>
        <v>4789</v>
      </c>
      <c r="D18296" s="4">
        <f t="shared" ca="1" si="2"/>
        <v>20579</v>
      </c>
      <c r="E18296" s="3">
        <v>32</v>
      </c>
      <c r="F18296" s="3">
        <v>0</v>
      </c>
    </row>
    <row r="18297" spans="1:6" ht="15.75" customHeight="1" x14ac:dyDescent="0.2">
      <c r="A18297" s="3">
        <v>814182138</v>
      </c>
      <c r="B18297" s="4">
        <f t="shared" ca="1" si="0"/>
        <v>685</v>
      </c>
      <c r="C18297" s="4">
        <f t="shared" ca="1" si="1"/>
        <v>2311</v>
      </c>
      <c r="D18297" s="4">
        <f t="shared" ca="1" si="2"/>
        <v>44595</v>
      </c>
      <c r="E18297" s="3">
        <v>35</v>
      </c>
      <c r="F18297" s="3">
        <v>1</v>
      </c>
    </row>
    <row r="18298" spans="1:6" ht="15.75" customHeight="1" x14ac:dyDescent="0.2">
      <c r="A18298" s="3">
        <v>749847540</v>
      </c>
      <c r="B18298" s="4">
        <f t="shared" ca="1" si="0"/>
        <v>935</v>
      </c>
      <c r="C18298" s="4">
        <f t="shared" ca="1" si="1"/>
        <v>4218</v>
      </c>
      <c r="D18298" s="4">
        <f t="shared" ca="1" si="2"/>
        <v>49629</v>
      </c>
      <c r="E18298" s="3">
        <v>20</v>
      </c>
      <c r="F18298" s="3">
        <v>0</v>
      </c>
    </row>
    <row r="18299" spans="1:6" ht="15.75" customHeight="1" x14ac:dyDescent="0.2">
      <c r="A18299" s="3">
        <v>815660862</v>
      </c>
      <c r="B18299" s="4">
        <f t="shared" ca="1" si="0"/>
        <v>1248</v>
      </c>
      <c r="C18299" s="4">
        <f t="shared" ca="1" si="1"/>
        <v>7211</v>
      </c>
      <c r="D18299" s="4">
        <f t="shared" ca="1" si="2"/>
        <v>97896</v>
      </c>
      <c r="E18299" s="3">
        <v>40</v>
      </c>
      <c r="F18299" s="3">
        <v>1</v>
      </c>
    </row>
    <row r="18300" spans="1:6" ht="15.75" customHeight="1" x14ac:dyDescent="0.2">
      <c r="A18300" s="3">
        <v>754916290</v>
      </c>
      <c r="B18300" s="4">
        <f t="shared" ca="1" si="0"/>
        <v>514</v>
      </c>
      <c r="C18300" s="4">
        <f t="shared" ca="1" si="1"/>
        <v>3462</v>
      </c>
      <c r="D18300" s="4">
        <f t="shared" ca="1" si="2"/>
        <v>30806</v>
      </c>
      <c r="E18300" s="3">
        <v>40</v>
      </c>
      <c r="F18300" s="3">
        <v>1</v>
      </c>
    </row>
    <row r="18301" spans="1:6" ht="15.75" customHeight="1" x14ac:dyDescent="0.2">
      <c r="A18301" s="3">
        <v>790229643</v>
      </c>
      <c r="B18301" s="4">
        <f t="shared" ca="1" si="0"/>
        <v>1033</v>
      </c>
      <c r="C18301" s="4">
        <f t="shared" ca="1" si="1"/>
        <v>7286</v>
      </c>
      <c r="D18301" s="4">
        <f t="shared" ca="1" si="2"/>
        <v>42613</v>
      </c>
      <c r="E18301" s="3">
        <v>40</v>
      </c>
      <c r="F18301" s="3">
        <v>0</v>
      </c>
    </row>
    <row r="18302" spans="1:6" ht="15.75" customHeight="1" x14ac:dyDescent="0.2">
      <c r="A18302" s="3">
        <v>724097401</v>
      </c>
      <c r="B18302" s="4">
        <f t="shared" ca="1" si="0"/>
        <v>1036</v>
      </c>
      <c r="C18302" s="4">
        <f t="shared" ca="1" si="1"/>
        <v>8253</v>
      </c>
      <c r="D18302" s="4">
        <f t="shared" ca="1" si="2"/>
        <v>83489</v>
      </c>
      <c r="E18302" s="3">
        <v>40</v>
      </c>
      <c r="F18302" s="3">
        <v>1</v>
      </c>
    </row>
    <row r="18303" spans="1:6" ht="15.75" customHeight="1" x14ac:dyDescent="0.2">
      <c r="A18303" s="3">
        <v>793707591</v>
      </c>
      <c r="B18303" s="4">
        <f t="shared" ca="1" si="0"/>
        <v>1355</v>
      </c>
      <c r="C18303" s="4">
        <f t="shared" ca="1" si="1"/>
        <v>5928</v>
      </c>
      <c r="D18303" s="4">
        <f t="shared" ca="1" si="2"/>
        <v>95106</v>
      </c>
      <c r="E18303" s="3">
        <v>65</v>
      </c>
      <c r="F18303" s="3">
        <v>0</v>
      </c>
    </row>
    <row r="18304" spans="1:6" ht="15.75" customHeight="1" x14ac:dyDescent="0.2">
      <c r="A18304" s="3">
        <v>838500849</v>
      </c>
      <c r="B18304" s="4">
        <f t="shared" ca="1" si="0"/>
        <v>582</v>
      </c>
      <c r="C18304" s="4">
        <f t="shared" ca="1" si="1"/>
        <v>2027</v>
      </c>
      <c r="D18304" s="4">
        <f t="shared" ca="1" si="2"/>
        <v>9331</v>
      </c>
      <c r="E18304" s="3">
        <v>60</v>
      </c>
      <c r="F18304" s="3">
        <v>1</v>
      </c>
    </row>
    <row r="18305" spans="1:6" ht="15.75" customHeight="1" x14ac:dyDescent="0.2">
      <c r="A18305" s="3">
        <v>809057639</v>
      </c>
      <c r="B18305" s="4">
        <f t="shared" ca="1" si="0"/>
        <v>646</v>
      </c>
      <c r="C18305" s="4">
        <f t="shared" ca="1" si="1"/>
        <v>1144</v>
      </c>
      <c r="D18305" s="4">
        <f t="shared" ca="1" si="2"/>
        <v>86721</v>
      </c>
      <c r="E18305" s="3">
        <v>50</v>
      </c>
      <c r="F18305" s="3">
        <v>1</v>
      </c>
    </row>
    <row r="18306" spans="1:6" ht="15.75" customHeight="1" x14ac:dyDescent="0.2">
      <c r="A18306" s="3">
        <v>771285468</v>
      </c>
      <c r="B18306" s="4">
        <f t="shared" ca="1" si="0"/>
        <v>548</v>
      </c>
      <c r="C18306" s="4">
        <f t="shared" ca="1" si="1"/>
        <v>226</v>
      </c>
      <c r="D18306" s="4">
        <f t="shared" ca="1" si="2"/>
        <v>9738</v>
      </c>
      <c r="E18306" s="3">
        <v>40</v>
      </c>
      <c r="F18306" s="3">
        <v>1</v>
      </c>
    </row>
    <row r="18307" spans="1:6" ht="15.75" customHeight="1" x14ac:dyDescent="0.2">
      <c r="A18307" s="3">
        <v>864350521</v>
      </c>
      <c r="B18307" s="4">
        <f t="shared" ca="1" si="0"/>
        <v>1000</v>
      </c>
      <c r="C18307" s="4">
        <f t="shared" ca="1" si="1"/>
        <v>4873</v>
      </c>
      <c r="D18307" s="4">
        <f t="shared" ca="1" si="2"/>
        <v>99338</v>
      </c>
      <c r="E18307" s="3">
        <v>20</v>
      </c>
      <c r="F18307" s="3">
        <v>1</v>
      </c>
    </row>
    <row r="18308" spans="1:6" ht="15.75" customHeight="1" x14ac:dyDescent="0.2">
      <c r="A18308" s="3">
        <v>753479312</v>
      </c>
      <c r="B18308" s="4">
        <f t="shared" ca="1" si="0"/>
        <v>971</v>
      </c>
      <c r="C18308" s="4">
        <f t="shared" ca="1" si="1"/>
        <v>3719</v>
      </c>
      <c r="D18308" s="4">
        <f t="shared" ca="1" si="2"/>
        <v>97478</v>
      </c>
      <c r="E18308" s="3">
        <v>36</v>
      </c>
      <c r="F18308" s="3">
        <v>0</v>
      </c>
    </row>
    <row r="18309" spans="1:6" ht="15.75" customHeight="1" x14ac:dyDescent="0.2">
      <c r="A18309" s="3">
        <v>882601722</v>
      </c>
      <c r="B18309" s="4">
        <f t="shared" ca="1" si="0"/>
        <v>1378</v>
      </c>
      <c r="C18309" s="4">
        <f t="shared" ca="1" si="1"/>
        <v>8369</v>
      </c>
      <c r="D18309" s="4">
        <f t="shared" ca="1" si="2"/>
        <v>68986</v>
      </c>
      <c r="E18309" s="3">
        <v>40</v>
      </c>
      <c r="F18309" s="3">
        <v>1</v>
      </c>
    </row>
    <row r="18310" spans="1:6" ht="15.75" customHeight="1" x14ac:dyDescent="0.2">
      <c r="A18310" s="3">
        <v>850006722</v>
      </c>
      <c r="B18310" s="4">
        <f t="shared" ca="1" si="0"/>
        <v>615</v>
      </c>
      <c r="C18310" s="4">
        <f t="shared" ca="1" si="1"/>
        <v>584</v>
      </c>
      <c r="D18310" s="4">
        <f t="shared" ca="1" si="2"/>
        <v>65663</v>
      </c>
      <c r="E18310" s="3">
        <v>40</v>
      </c>
      <c r="F18310" s="3">
        <v>1</v>
      </c>
    </row>
    <row r="18311" spans="1:6" ht="15.75" customHeight="1" x14ac:dyDescent="0.2">
      <c r="A18311" s="3">
        <v>851347279</v>
      </c>
      <c r="B18311" s="4">
        <f t="shared" ca="1" si="0"/>
        <v>379</v>
      </c>
      <c r="C18311" s="4">
        <f t="shared" ca="1" si="1"/>
        <v>2831</v>
      </c>
      <c r="D18311" s="4">
        <f t="shared" ca="1" si="2"/>
        <v>90106</v>
      </c>
      <c r="E18311" s="3">
        <v>40</v>
      </c>
      <c r="F18311" s="3">
        <v>1</v>
      </c>
    </row>
    <row r="18312" spans="1:6" ht="15.75" customHeight="1" x14ac:dyDescent="0.2">
      <c r="A18312" s="3">
        <v>808484735</v>
      </c>
      <c r="B18312" s="4">
        <f t="shared" ca="1" si="0"/>
        <v>81</v>
      </c>
      <c r="C18312" s="4">
        <f t="shared" ca="1" si="1"/>
        <v>4027</v>
      </c>
      <c r="D18312" s="4">
        <f t="shared" ca="1" si="2"/>
        <v>81333</v>
      </c>
      <c r="E18312" s="3">
        <v>40</v>
      </c>
      <c r="F18312" s="3">
        <v>1</v>
      </c>
    </row>
    <row r="18313" spans="1:6" ht="15.75" customHeight="1" x14ac:dyDescent="0.2">
      <c r="A18313" s="3">
        <v>841310656</v>
      </c>
      <c r="B18313" s="4">
        <f t="shared" ca="1" si="0"/>
        <v>989</v>
      </c>
      <c r="C18313" s="4">
        <f t="shared" ca="1" si="1"/>
        <v>9420</v>
      </c>
      <c r="D18313" s="4">
        <f t="shared" ca="1" si="2"/>
        <v>67237</v>
      </c>
      <c r="E18313" s="3">
        <v>40</v>
      </c>
      <c r="F18313" s="3">
        <v>1</v>
      </c>
    </row>
    <row r="18314" spans="1:6" ht="15.75" customHeight="1" x14ac:dyDescent="0.2">
      <c r="A18314" s="3">
        <v>704497303</v>
      </c>
      <c r="B18314" s="4">
        <f t="shared" ca="1" si="0"/>
        <v>1413</v>
      </c>
      <c r="C18314" s="4">
        <f t="shared" ca="1" si="1"/>
        <v>8350</v>
      </c>
      <c r="D18314" s="4">
        <f t="shared" ca="1" si="2"/>
        <v>66122</v>
      </c>
      <c r="E18314" s="3">
        <v>50</v>
      </c>
      <c r="F18314" s="3">
        <v>1</v>
      </c>
    </row>
    <row r="18315" spans="1:6" ht="15.75" customHeight="1" x14ac:dyDescent="0.2">
      <c r="A18315" s="3">
        <v>757023222</v>
      </c>
      <c r="B18315" s="4">
        <f t="shared" ca="1" si="0"/>
        <v>1365</v>
      </c>
      <c r="C18315" s="4">
        <f t="shared" ca="1" si="1"/>
        <v>9</v>
      </c>
      <c r="D18315" s="4">
        <f t="shared" ca="1" si="2"/>
        <v>47397</v>
      </c>
      <c r="E18315" s="3">
        <v>40</v>
      </c>
      <c r="F18315" s="3">
        <v>1</v>
      </c>
    </row>
    <row r="18316" spans="1:6" ht="15.75" customHeight="1" x14ac:dyDescent="0.2">
      <c r="A18316" s="3">
        <v>711963576</v>
      </c>
      <c r="B18316" s="4">
        <f t="shared" ca="1" si="0"/>
        <v>389</v>
      </c>
      <c r="C18316" s="4">
        <f t="shared" ca="1" si="1"/>
        <v>5842</v>
      </c>
      <c r="D18316" s="4">
        <f t="shared" ca="1" si="2"/>
        <v>12276</v>
      </c>
      <c r="E18316" s="3">
        <v>40</v>
      </c>
      <c r="F18316" s="3">
        <v>1</v>
      </c>
    </row>
    <row r="18317" spans="1:6" ht="15.75" customHeight="1" x14ac:dyDescent="0.2">
      <c r="A18317" s="3">
        <v>882052875</v>
      </c>
      <c r="B18317" s="4">
        <f t="shared" ca="1" si="0"/>
        <v>565</v>
      </c>
      <c r="C18317" s="4">
        <f t="shared" ca="1" si="1"/>
        <v>4331</v>
      </c>
      <c r="D18317" s="4">
        <f t="shared" ca="1" si="2"/>
        <v>67437</v>
      </c>
      <c r="E18317" s="3">
        <v>40</v>
      </c>
      <c r="F18317" s="3">
        <v>0</v>
      </c>
    </row>
    <row r="18318" spans="1:6" ht="15.75" customHeight="1" x14ac:dyDescent="0.2">
      <c r="A18318" s="3">
        <v>872957261</v>
      </c>
      <c r="B18318" s="4">
        <f t="shared" ca="1" si="0"/>
        <v>227</v>
      </c>
      <c r="C18318" s="4">
        <f t="shared" ca="1" si="1"/>
        <v>574</v>
      </c>
      <c r="D18318" s="4">
        <f t="shared" ca="1" si="2"/>
        <v>89187</v>
      </c>
      <c r="E18318" s="3">
        <v>40</v>
      </c>
      <c r="F18318" s="3">
        <v>1</v>
      </c>
    </row>
    <row r="18319" spans="1:6" ht="15.75" customHeight="1" x14ac:dyDescent="0.2">
      <c r="A18319" s="3">
        <v>879951906</v>
      </c>
      <c r="B18319" s="4">
        <f t="shared" ca="1" si="0"/>
        <v>1409</v>
      </c>
      <c r="C18319" s="4">
        <f t="shared" ca="1" si="1"/>
        <v>402</v>
      </c>
      <c r="D18319" s="4">
        <f t="shared" ca="1" si="2"/>
        <v>9165</v>
      </c>
      <c r="E18319" s="3">
        <v>15</v>
      </c>
      <c r="F18319" s="3">
        <v>1</v>
      </c>
    </row>
    <row r="18320" spans="1:6" ht="15.75" customHeight="1" x14ac:dyDescent="0.2">
      <c r="A18320" s="3">
        <v>828102184</v>
      </c>
      <c r="B18320" s="4">
        <f t="shared" ca="1" si="0"/>
        <v>54</v>
      </c>
      <c r="C18320" s="4">
        <f t="shared" ca="1" si="1"/>
        <v>3468</v>
      </c>
      <c r="D18320" s="4">
        <f t="shared" ca="1" si="2"/>
        <v>67753</v>
      </c>
      <c r="E18320" s="3">
        <v>50</v>
      </c>
      <c r="F18320" s="3">
        <v>1</v>
      </c>
    </row>
    <row r="18321" spans="1:6" ht="15.75" customHeight="1" x14ac:dyDescent="0.2">
      <c r="A18321" s="3">
        <v>749664218</v>
      </c>
      <c r="B18321" s="4">
        <f t="shared" ca="1" si="0"/>
        <v>1410</v>
      </c>
      <c r="C18321" s="4">
        <f t="shared" ca="1" si="1"/>
        <v>3921</v>
      </c>
      <c r="D18321" s="4">
        <f t="shared" ca="1" si="2"/>
        <v>39068</v>
      </c>
      <c r="E18321" s="3">
        <v>40</v>
      </c>
      <c r="F18321" s="3">
        <v>1</v>
      </c>
    </row>
    <row r="18322" spans="1:6" ht="15.75" customHeight="1" x14ac:dyDescent="0.2">
      <c r="A18322" s="3">
        <v>749785865</v>
      </c>
      <c r="B18322" s="4">
        <f t="shared" ca="1" si="0"/>
        <v>1160</v>
      </c>
      <c r="C18322" s="4">
        <f t="shared" ca="1" si="1"/>
        <v>8618</v>
      </c>
      <c r="D18322" s="4">
        <f t="shared" ca="1" si="2"/>
        <v>56683</v>
      </c>
      <c r="E18322" s="3">
        <v>40</v>
      </c>
      <c r="F18322" s="3">
        <v>0</v>
      </c>
    </row>
    <row r="18323" spans="1:6" ht="15.75" customHeight="1" x14ac:dyDescent="0.2">
      <c r="A18323" s="3">
        <v>809565971</v>
      </c>
      <c r="B18323" s="4">
        <f t="shared" ca="1" si="0"/>
        <v>477</v>
      </c>
      <c r="C18323" s="4">
        <f t="shared" ca="1" si="1"/>
        <v>9526</v>
      </c>
      <c r="D18323" s="4">
        <f t="shared" ca="1" si="2"/>
        <v>14996</v>
      </c>
      <c r="E18323" s="3">
        <v>45</v>
      </c>
      <c r="F18323" s="3">
        <v>1</v>
      </c>
    </row>
    <row r="18324" spans="1:6" ht="15.75" customHeight="1" x14ac:dyDescent="0.2">
      <c r="A18324" s="3">
        <v>852342684</v>
      </c>
      <c r="B18324" s="4">
        <f t="shared" ca="1" si="0"/>
        <v>269</v>
      </c>
      <c r="C18324" s="4">
        <f t="shared" ca="1" si="1"/>
        <v>6184</v>
      </c>
      <c r="D18324" s="4">
        <f t="shared" ca="1" si="2"/>
        <v>86343</v>
      </c>
      <c r="E18324" s="3">
        <v>45</v>
      </c>
      <c r="F18324" s="3">
        <v>0</v>
      </c>
    </row>
    <row r="18325" spans="1:6" ht="15.75" customHeight="1" x14ac:dyDescent="0.2">
      <c r="A18325" s="3">
        <v>724311006</v>
      </c>
      <c r="B18325" s="4">
        <f t="shared" ca="1" si="0"/>
        <v>511</v>
      </c>
      <c r="C18325" s="4">
        <f t="shared" ca="1" si="1"/>
        <v>727</v>
      </c>
      <c r="D18325" s="4">
        <f t="shared" ca="1" si="2"/>
        <v>32663</v>
      </c>
      <c r="E18325" s="3">
        <v>35</v>
      </c>
      <c r="F18325" s="3">
        <v>0</v>
      </c>
    </row>
    <row r="18326" spans="1:6" ht="15.75" customHeight="1" x14ac:dyDescent="0.2">
      <c r="A18326" s="3">
        <v>745632065</v>
      </c>
      <c r="B18326" s="4">
        <f t="shared" ca="1" si="0"/>
        <v>774</v>
      </c>
      <c r="C18326" s="4">
        <f t="shared" ca="1" si="1"/>
        <v>1111</v>
      </c>
      <c r="D18326" s="4">
        <f t="shared" ca="1" si="2"/>
        <v>19708</v>
      </c>
      <c r="E18326" s="3">
        <v>40</v>
      </c>
      <c r="F18326" s="3">
        <v>0</v>
      </c>
    </row>
    <row r="18327" spans="1:6" ht="15.75" customHeight="1" x14ac:dyDescent="0.2">
      <c r="A18327" s="3">
        <v>898095183</v>
      </c>
      <c r="B18327" s="4">
        <f t="shared" ca="1" si="0"/>
        <v>168</v>
      </c>
      <c r="C18327" s="4">
        <f t="shared" ca="1" si="1"/>
        <v>9736</v>
      </c>
      <c r="D18327" s="4">
        <f t="shared" ca="1" si="2"/>
        <v>45194</v>
      </c>
      <c r="E18327" s="3">
        <v>20</v>
      </c>
      <c r="F18327" s="3">
        <v>0</v>
      </c>
    </row>
    <row r="18328" spans="1:6" ht="15.75" customHeight="1" x14ac:dyDescent="0.2">
      <c r="A18328" s="3">
        <v>763769807</v>
      </c>
      <c r="B18328" s="4">
        <f t="shared" ca="1" si="0"/>
        <v>796</v>
      </c>
      <c r="C18328" s="4">
        <f t="shared" ca="1" si="1"/>
        <v>7945</v>
      </c>
      <c r="D18328" s="4">
        <f t="shared" ca="1" si="2"/>
        <v>64905</v>
      </c>
      <c r="E18328" s="3">
        <v>37</v>
      </c>
      <c r="F18328" s="3">
        <v>1</v>
      </c>
    </row>
    <row r="18329" spans="1:6" ht="15.75" customHeight="1" x14ac:dyDescent="0.2">
      <c r="A18329" s="3">
        <v>869850285</v>
      </c>
      <c r="B18329" s="4">
        <f t="shared" ca="1" si="0"/>
        <v>296</v>
      </c>
      <c r="C18329" s="4">
        <f t="shared" ca="1" si="1"/>
        <v>738</v>
      </c>
      <c r="D18329" s="4">
        <f t="shared" ca="1" si="2"/>
        <v>75857</v>
      </c>
      <c r="E18329" s="3">
        <v>40</v>
      </c>
      <c r="F18329" s="3">
        <v>1</v>
      </c>
    </row>
    <row r="18330" spans="1:6" ht="15.75" customHeight="1" x14ac:dyDescent="0.2">
      <c r="A18330" s="3">
        <v>804982954</v>
      </c>
      <c r="B18330" s="4">
        <f t="shared" ca="1" si="0"/>
        <v>1463</v>
      </c>
      <c r="C18330" s="4">
        <f t="shared" ca="1" si="1"/>
        <v>1440</v>
      </c>
      <c r="D18330" s="4">
        <f t="shared" ca="1" si="2"/>
        <v>44381</v>
      </c>
      <c r="E18330" s="3">
        <v>40</v>
      </c>
      <c r="F18330" s="3">
        <v>1</v>
      </c>
    </row>
    <row r="18331" spans="1:6" ht="15.75" customHeight="1" x14ac:dyDescent="0.2">
      <c r="A18331" s="3">
        <v>771361179</v>
      </c>
      <c r="B18331" s="4">
        <f t="shared" ca="1" si="0"/>
        <v>124</v>
      </c>
      <c r="C18331" s="4">
        <f t="shared" ca="1" si="1"/>
        <v>6870</v>
      </c>
      <c r="D18331" s="4">
        <f t="shared" ca="1" si="2"/>
        <v>74480</v>
      </c>
      <c r="E18331" s="3">
        <v>40</v>
      </c>
      <c r="F18331" s="3">
        <v>0</v>
      </c>
    </row>
    <row r="18332" spans="1:6" ht="15.75" customHeight="1" x14ac:dyDescent="0.2">
      <c r="A18332" s="3">
        <v>730595412</v>
      </c>
      <c r="B18332" s="4">
        <f t="shared" ca="1" si="0"/>
        <v>223</v>
      </c>
      <c r="C18332" s="4">
        <f t="shared" ca="1" si="1"/>
        <v>8396</v>
      </c>
      <c r="D18332" s="4">
        <f t="shared" ca="1" si="2"/>
        <v>97943</v>
      </c>
      <c r="E18332" s="3">
        <v>40</v>
      </c>
      <c r="F18332" s="3">
        <v>1</v>
      </c>
    </row>
    <row r="18333" spans="1:6" ht="15.75" customHeight="1" x14ac:dyDescent="0.2">
      <c r="A18333" s="3">
        <v>887626977</v>
      </c>
      <c r="B18333" s="4">
        <f t="shared" ca="1" si="0"/>
        <v>940</v>
      </c>
      <c r="C18333" s="4">
        <f t="shared" ca="1" si="1"/>
        <v>9516</v>
      </c>
      <c r="D18333" s="4">
        <f t="shared" ca="1" si="2"/>
        <v>30178</v>
      </c>
      <c r="E18333" s="3">
        <v>8</v>
      </c>
      <c r="F18333" s="3">
        <v>1</v>
      </c>
    </row>
    <row r="18334" spans="1:6" ht="15.75" customHeight="1" x14ac:dyDescent="0.2">
      <c r="A18334" s="3">
        <v>813083501</v>
      </c>
      <c r="B18334" s="4">
        <f t="shared" ca="1" si="0"/>
        <v>574</v>
      </c>
      <c r="C18334" s="4">
        <f t="shared" ca="1" si="1"/>
        <v>1940</v>
      </c>
      <c r="D18334" s="4">
        <f t="shared" ca="1" si="2"/>
        <v>50181</v>
      </c>
      <c r="E18334" s="3">
        <v>60</v>
      </c>
      <c r="F18334" s="3">
        <v>1</v>
      </c>
    </row>
    <row r="18335" spans="1:6" ht="15.75" customHeight="1" x14ac:dyDescent="0.2">
      <c r="A18335" s="3">
        <v>707341254</v>
      </c>
      <c r="B18335" s="4">
        <f t="shared" ca="1" si="0"/>
        <v>193</v>
      </c>
      <c r="C18335" s="4">
        <f t="shared" ca="1" si="1"/>
        <v>9067</v>
      </c>
      <c r="D18335" s="4">
        <f t="shared" ca="1" si="2"/>
        <v>36377</v>
      </c>
      <c r="E18335" s="3">
        <v>40</v>
      </c>
      <c r="F18335" s="3">
        <v>1</v>
      </c>
    </row>
    <row r="18336" spans="1:6" ht="15.75" customHeight="1" x14ac:dyDescent="0.2">
      <c r="A18336" s="3">
        <v>820162873</v>
      </c>
      <c r="B18336" s="4">
        <f t="shared" ca="1" si="0"/>
        <v>280</v>
      </c>
      <c r="C18336" s="4">
        <f t="shared" ca="1" si="1"/>
        <v>7983</v>
      </c>
      <c r="D18336" s="4">
        <f t="shared" ca="1" si="2"/>
        <v>86119</v>
      </c>
      <c r="E18336" s="3">
        <v>40</v>
      </c>
      <c r="F18336" s="3">
        <v>1</v>
      </c>
    </row>
    <row r="18337" spans="1:6" ht="15.75" customHeight="1" x14ac:dyDescent="0.2">
      <c r="A18337" s="3">
        <v>815655457</v>
      </c>
      <c r="B18337" s="4">
        <f t="shared" ca="1" si="0"/>
        <v>530</v>
      </c>
      <c r="C18337" s="4">
        <f t="shared" ca="1" si="1"/>
        <v>5205</v>
      </c>
      <c r="D18337" s="4">
        <f t="shared" ca="1" si="2"/>
        <v>46233</v>
      </c>
      <c r="E18337" s="3">
        <v>70</v>
      </c>
      <c r="F18337" s="3">
        <v>1</v>
      </c>
    </row>
    <row r="18338" spans="1:6" ht="15.75" customHeight="1" x14ac:dyDescent="0.2">
      <c r="A18338" s="3">
        <v>752301044</v>
      </c>
      <c r="B18338" s="4">
        <f t="shared" ca="1" si="0"/>
        <v>526</v>
      </c>
      <c r="C18338" s="4">
        <f t="shared" ca="1" si="1"/>
        <v>4668</v>
      </c>
      <c r="D18338" s="4">
        <f t="shared" ca="1" si="2"/>
        <v>31082</v>
      </c>
      <c r="E18338" s="3">
        <v>20</v>
      </c>
      <c r="F18338" s="3">
        <v>1</v>
      </c>
    </row>
    <row r="18339" spans="1:6" ht="15.75" customHeight="1" x14ac:dyDescent="0.2">
      <c r="A18339" s="3">
        <v>885046374</v>
      </c>
      <c r="B18339" s="4">
        <f t="shared" ca="1" si="0"/>
        <v>994</v>
      </c>
      <c r="C18339" s="4">
        <f t="shared" ca="1" si="1"/>
        <v>1558</v>
      </c>
      <c r="D18339" s="4">
        <f t="shared" ca="1" si="2"/>
        <v>16504</v>
      </c>
      <c r="E18339" s="3">
        <v>46</v>
      </c>
      <c r="F18339" s="3">
        <v>1</v>
      </c>
    </row>
    <row r="18340" spans="1:6" ht="15.75" customHeight="1" x14ac:dyDescent="0.2">
      <c r="A18340" s="3">
        <v>896338755</v>
      </c>
      <c r="B18340" s="4">
        <f t="shared" ca="1" si="0"/>
        <v>912</v>
      </c>
      <c r="C18340" s="4">
        <f t="shared" ca="1" si="1"/>
        <v>440</v>
      </c>
      <c r="D18340" s="4">
        <f t="shared" ca="1" si="2"/>
        <v>45837</v>
      </c>
      <c r="E18340" s="3">
        <v>40</v>
      </c>
      <c r="F18340" s="3">
        <v>1</v>
      </c>
    </row>
    <row r="18341" spans="1:6" ht="15.75" customHeight="1" x14ac:dyDescent="0.2">
      <c r="A18341" s="3">
        <v>714890838</v>
      </c>
      <c r="B18341" s="4">
        <f t="shared" ca="1" si="0"/>
        <v>80</v>
      </c>
      <c r="C18341" s="4">
        <f t="shared" ca="1" si="1"/>
        <v>739</v>
      </c>
      <c r="D18341" s="4">
        <f t="shared" ca="1" si="2"/>
        <v>16746</v>
      </c>
      <c r="E18341" s="3">
        <v>40</v>
      </c>
      <c r="F18341" s="3">
        <v>1</v>
      </c>
    </row>
    <row r="18342" spans="1:6" ht="15.75" customHeight="1" x14ac:dyDescent="0.2">
      <c r="A18342" s="3">
        <v>852618396</v>
      </c>
      <c r="B18342" s="4">
        <f t="shared" ca="1" si="0"/>
        <v>1060</v>
      </c>
      <c r="C18342" s="4">
        <f t="shared" ca="1" si="1"/>
        <v>8754</v>
      </c>
      <c r="D18342" s="4">
        <f t="shared" ca="1" si="2"/>
        <v>53524</v>
      </c>
      <c r="E18342" s="3">
        <v>24</v>
      </c>
      <c r="F18342" s="3">
        <v>0</v>
      </c>
    </row>
    <row r="18343" spans="1:6" ht="15.75" customHeight="1" x14ac:dyDescent="0.2">
      <c r="A18343" s="3">
        <v>786141373</v>
      </c>
      <c r="B18343" s="4">
        <f t="shared" ca="1" si="0"/>
        <v>695</v>
      </c>
      <c r="C18343" s="4">
        <f t="shared" ca="1" si="1"/>
        <v>5752</v>
      </c>
      <c r="D18343" s="4">
        <f t="shared" ca="1" si="2"/>
        <v>22502</v>
      </c>
      <c r="E18343" s="3">
        <v>55</v>
      </c>
      <c r="F18343" s="3">
        <v>1</v>
      </c>
    </row>
    <row r="18344" spans="1:6" ht="15.75" customHeight="1" x14ac:dyDescent="0.2">
      <c r="A18344" s="3">
        <v>774854468</v>
      </c>
      <c r="B18344" s="4">
        <f t="shared" ca="1" si="0"/>
        <v>757</v>
      </c>
      <c r="C18344" s="4">
        <f t="shared" ca="1" si="1"/>
        <v>215</v>
      </c>
      <c r="D18344" s="4">
        <f t="shared" ca="1" si="2"/>
        <v>46859</v>
      </c>
      <c r="E18344" s="3">
        <v>40</v>
      </c>
      <c r="F18344" s="3">
        <v>1</v>
      </c>
    </row>
    <row r="18345" spans="1:6" ht="15.75" customHeight="1" x14ac:dyDescent="0.2">
      <c r="A18345" s="3">
        <v>792303130</v>
      </c>
      <c r="B18345" s="4">
        <f t="shared" ca="1" si="0"/>
        <v>130</v>
      </c>
      <c r="C18345" s="4">
        <f t="shared" ca="1" si="1"/>
        <v>4680</v>
      </c>
      <c r="D18345" s="4">
        <f t="shared" ca="1" si="2"/>
        <v>87094</v>
      </c>
      <c r="E18345" s="3">
        <v>40</v>
      </c>
      <c r="F18345" s="3">
        <v>1</v>
      </c>
    </row>
    <row r="18346" spans="1:6" ht="15.75" customHeight="1" x14ac:dyDescent="0.2">
      <c r="A18346" s="3">
        <v>821759689</v>
      </c>
      <c r="B18346" s="4">
        <f t="shared" ca="1" si="0"/>
        <v>837</v>
      </c>
      <c r="C18346" s="4">
        <f t="shared" ca="1" si="1"/>
        <v>7139</v>
      </c>
      <c r="D18346" s="4">
        <f t="shared" ca="1" si="2"/>
        <v>67558</v>
      </c>
      <c r="E18346" s="3">
        <v>40</v>
      </c>
      <c r="F18346" s="3">
        <v>1</v>
      </c>
    </row>
    <row r="18347" spans="1:6" ht="15.75" customHeight="1" x14ac:dyDescent="0.2">
      <c r="A18347" s="3">
        <v>817868151</v>
      </c>
      <c r="B18347" s="4">
        <f t="shared" ca="1" si="0"/>
        <v>572</v>
      </c>
      <c r="C18347" s="4">
        <f t="shared" ca="1" si="1"/>
        <v>8263</v>
      </c>
      <c r="D18347" s="4">
        <f t="shared" ca="1" si="2"/>
        <v>24654</v>
      </c>
      <c r="E18347" s="3">
        <v>40</v>
      </c>
      <c r="F18347" s="3">
        <v>1</v>
      </c>
    </row>
    <row r="18348" spans="1:6" ht="15.75" customHeight="1" x14ac:dyDescent="0.2">
      <c r="A18348" s="3">
        <v>751106041</v>
      </c>
      <c r="B18348" s="4">
        <f t="shared" ca="1" si="0"/>
        <v>1278</v>
      </c>
      <c r="C18348" s="4">
        <f t="shared" ca="1" si="1"/>
        <v>7994</v>
      </c>
      <c r="D18348" s="4">
        <f t="shared" ca="1" si="2"/>
        <v>53231</v>
      </c>
      <c r="E18348" s="3">
        <v>40</v>
      </c>
      <c r="F18348" s="3">
        <v>0</v>
      </c>
    </row>
    <row r="18349" spans="1:6" ht="15.75" customHeight="1" x14ac:dyDescent="0.2">
      <c r="A18349" s="3">
        <v>724725204</v>
      </c>
      <c r="B18349" s="4">
        <f t="shared" ca="1" si="0"/>
        <v>997</v>
      </c>
      <c r="C18349" s="4">
        <f t="shared" ca="1" si="1"/>
        <v>8311</v>
      </c>
      <c r="D18349" s="4">
        <f t="shared" ca="1" si="2"/>
        <v>36099</v>
      </c>
      <c r="E18349" s="3">
        <v>36</v>
      </c>
      <c r="F18349" s="3">
        <v>1</v>
      </c>
    </row>
    <row r="18350" spans="1:6" ht="15.75" customHeight="1" x14ac:dyDescent="0.2">
      <c r="A18350" s="3">
        <v>737523499</v>
      </c>
      <c r="B18350" s="4">
        <f t="shared" ca="1" si="0"/>
        <v>195</v>
      </c>
      <c r="C18350" s="4">
        <f t="shared" ca="1" si="1"/>
        <v>7193</v>
      </c>
      <c r="D18350" s="4">
        <f t="shared" ca="1" si="2"/>
        <v>81001</v>
      </c>
      <c r="E18350" s="3">
        <v>36</v>
      </c>
      <c r="F18350" s="3">
        <v>0</v>
      </c>
    </row>
    <row r="18351" spans="1:6" ht="15.75" customHeight="1" x14ac:dyDescent="0.2">
      <c r="A18351" s="3">
        <v>718215445</v>
      </c>
      <c r="B18351" s="4">
        <f t="shared" ca="1" si="0"/>
        <v>987</v>
      </c>
      <c r="C18351" s="4">
        <f t="shared" ca="1" si="1"/>
        <v>8461</v>
      </c>
      <c r="D18351" s="4">
        <f t="shared" ca="1" si="2"/>
        <v>43547</v>
      </c>
      <c r="E18351" s="3">
        <v>35</v>
      </c>
      <c r="F18351" s="3">
        <v>1</v>
      </c>
    </row>
    <row r="18352" spans="1:6" ht="15.75" customHeight="1" x14ac:dyDescent="0.2">
      <c r="A18352" s="3">
        <v>815115312</v>
      </c>
      <c r="B18352" s="4">
        <f t="shared" ca="1" si="0"/>
        <v>276</v>
      </c>
      <c r="C18352" s="4">
        <f t="shared" ca="1" si="1"/>
        <v>8271</v>
      </c>
      <c r="D18352" s="4">
        <f t="shared" ca="1" si="2"/>
        <v>84368</v>
      </c>
      <c r="E18352" s="3">
        <v>35</v>
      </c>
      <c r="F18352" s="3">
        <v>1</v>
      </c>
    </row>
    <row r="18353" spans="1:6" ht="15.75" customHeight="1" x14ac:dyDescent="0.2">
      <c r="A18353" s="3">
        <v>867953326</v>
      </c>
      <c r="B18353" s="4">
        <f t="shared" ca="1" si="0"/>
        <v>799</v>
      </c>
      <c r="C18353" s="4">
        <f t="shared" ca="1" si="1"/>
        <v>4509</v>
      </c>
      <c r="D18353" s="4">
        <f t="shared" ca="1" si="2"/>
        <v>77780</v>
      </c>
      <c r="E18353" s="3">
        <v>40</v>
      </c>
      <c r="F18353" s="3">
        <v>1</v>
      </c>
    </row>
    <row r="18354" spans="1:6" ht="15.75" customHeight="1" x14ac:dyDescent="0.2">
      <c r="A18354" s="3">
        <v>738217879</v>
      </c>
      <c r="B18354" s="4">
        <f t="shared" ca="1" si="0"/>
        <v>1330</v>
      </c>
      <c r="C18354" s="4">
        <f t="shared" ca="1" si="1"/>
        <v>4754</v>
      </c>
      <c r="D18354" s="4">
        <f t="shared" ca="1" si="2"/>
        <v>30065</v>
      </c>
      <c r="E18354" s="3">
        <v>40</v>
      </c>
      <c r="F18354" s="3">
        <v>1</v>
      </c>
    </row>
    <row r="18355" spans="1:6" ht="15.75" customHeight="1" x14ac:dyDescent="0.2">
      <c r="A18355" s="3">
        <v>702911613</v>
      </c>
      <c r="B18355" s="4">
        <f t="shared" ca="1" si="0"/>
        <v>97</v>
      </c>
      <c r="C18355" s="4">
        <f t="shared" ca="1" si="1"/>
        <v>7518</v>
      </c>
      <c r="D18355" s="4">
        <f t="shared" ca="1" si="2"/>
        <v>18390</v>
      </c>
      <c r="E18355" s="3">
        <v>48</v>
      </c>
      <c r="F18355" s="3">
        <v>0</v>
      </c>
    </row>
    <row r="18356" spans="1:6" ht="15.75" customHeight="1" x14ac:dyDescent="0.2">
      <c r="A18356" s="3">
        <v>824801255</v>
      </c>
      <c r="B18356" s="4">
        <f t="shared" ca="1" si="0"/>
        <v>209</v>
      </c>
      <c r="C18356" s="4">
        <f t="shared" ca="1" si="1"/>
        <v>9660</v>
      </c>
      <c r="D18356" s="4">
        <f t="shared" ca="1" si="2"/>
        <v>90090</v>
      </c>
      <c r="E18356" s="3">
        <v>45</v>
      </c>
      <c r="F18356" s="3">
        <v>0</v>
      </c>
    </row>
    <row r="18357" spans="1:6" ht="15.75" customHeight="1" x14ac:dyDescent="0.2">
      <c r="A18357" s="3">
        <v>762336849</v>
      </c>
      <c r="B18357" s="4">
        <f t="shared" ca="1" si="0"/>
        <v>1051</v>
      </c>
      <c r="C18357" s="4">
        <f t="shared" ca="1" si="1"/>
        <v>5820</v>
      </c>
      <c r="D18357" s="4">
        <f t="shared" ca="1" si="2"/>
        <v>9141</v>
      </c>
      <c r="E18357" s="3">
        <v>45</v>
      </c>
      <c r="F18357" s="3">
        <v>0</v>
      </c>
    </row>
    <row r="18358" spans="1:6" ht="15.75" customHeight="1" x14ac:dyDescent="0.2">
      <c r="A18358" s="3">
        <v>856662562</v>
      </c>
      <c r="B18358" s="4">
        <f t="shared" ca="1" si="0"/>
        <v>197</v>
      </c>
      <c r="C18358" s="4">
        <f t="shared" ca="1" si="1"/>
        <v>9124</v>
      </c>
      <c r="D18358" s="4">
        <f t="shared" ca="1" si="2"/>
        <v>17473</v>
      </c>
      <c r="E18358" s="3">
        <v>30</v>
      </c>
      <c r="F18358" s="3">
        <v>1</v>
      </c>
    </row>
    <row r="18359" spans="1:6" ht="15.75" customHeight="1" x14ac:dyDescent="0.2">
      <c r="A18359" s="3">
        <v>818699669</v>
      </c>
      <c r="B18359" s="4">
        <f t="shared" ca="1" si="0"/>
        <v>197</v>
      </c>
      <c r="C18359" s="4">
        <f t="shared" ca="1" si="1"/>
        <v>3751</v>
      </c>
      <c r="D18359" s="4">
        <f t="shared" ca="1" si="2"/>
        <v>34282</v>
      </c>
      <c r="E18359" s="3">
        <v>50</v>
      </c>
      <c r="F18359" s="3">
        <v>1</v>
      </c>
    </row>
    <row r="18360" spans="1:6" ht="15.75" customHeight="1" x14ac:dyDescent="0.2">
      <c r="A18360" s="3">
        <v>821405451</v>
      </c>
      <c r="B18360" s="4">
        <f t="shared" ca="1" si="0"/>
        <v>602</v>
      </c>
      <c r="C18360" s="4">
        <f t="shared" ca="1" si="1"/>
        <v>5954</v>
      </c>
      <c r="D18360" s="4">
        <f t="shared" ca="1" si="2"/>
        <v>37694</v>
      </c>
      <c r="E18360" s="3">
        <v>3</v>
      </c>
      <c r="F18360" s="3">
        <v>1</v>
      </c>
    </row>
    <row r="18361" spans="1:6" ht="15.75" customHeight="1" x14ac:dyDescent="0.2">
      <c r="A18361" s="3">
        <v>879101417</v>
      </c>
      <c r="B18361" s="4">
        <f t="shared" ca="1" si="0"/>
        <v>685</v>
      </c>
      <c r="C18361" s="4">
        <f t="shared" ca="1" si="1"/>
        <v>5787</v>
      </c>
      <c r="D18361" s="4">
        <f t="shared" ca="1" si="2"/>
        <v>92927</v>
      </c>
      <c r="E18361" s="3">
        <v>40</v>
      </c>
      <c r="F18361" s="3">
        <v>1</v>
      </c>
    </row>
    <row r="18362" spans="1:6" ht="15.75" customHeight="1" x14ac:dyDescent="0.2">
      <c r="A18362" s="3">
        <v>809043593</v>
      </c>
      <c r="B18362" s="4">
        <f t="shared" ca="1" si="0"/>
        <v>1012</v>
      </c>
      <c r="C18362" s="4">
        <f t="shared" ca="1" si="1"/>
        <v>7050</v>
      </c>
      <c r="D18362" s="4">
        <f t="shared" ca="1" si="2"/>
        <v>23141</v>
      </c>
      <c r="E18362" s="3">
        <v>50</v>
      </c>
      <c r="F18362" s="3">
        <v>1</v>
      </c>
    </row>
    <row r="18363" spans="1:6" ht="15.75" customHeight="1" x14ac:dyDescent="0.2">
      <c r="A18363" s="3">
        <v>778486550</v>
      </c>
      <c r="B18363" s="4">
        <f t="shared" ca="1" si="0"/>
        <v>330</v>
      </c>
      <c r="C18363" s="4">
        <f t="shared" ca="1" si="1"/>
        <v>4031</v>
      </c>
      <c r="D18363" s="4">
        <f t="shared" ca="1" si="2"/>
        <v>14336</v>
      </c>
      <c r="E18363" s="3">
        <v>35</v>
      </c>
      <c r="F18363" s="3">
        <v>1</v>
      </c>
    </row>
    <row r="18364" spans="1:6" ht="15.75" customHeight="1" x14ac:dyDescent="0.2">
      <c r="A18364" s="3">
        <v>739860931</v>
      </c>
      <c r="B18364" s="4">
        <f t="shared" ca="1" si="0"/>
        <v>1269</v>
      </c>
      <c r="C18364" s="4">
        <f t="shared" ca="1" si="1"/>
        <v>1996</v>
      </c>
      <c r="D18364" s="4">
        <f t="shared" ca="1" si="2"/>
        <v>11869</v>
      </c>
      <c r="E18364" s="3">
        <v>15</v>
      </c>
      <c r="F18364" s="3">
        <v>1</v>
      </c>
    </row>
    <row r="18365" spans="1:6" ht="15.75" customHeight="1" x14ac:dyDescent="0.2">
      <c r="A18365" s="3">
        <v>890907913</v>
      </c>
      <c r="B18365" s="4">
        <f t="shared" ca="1" si="0"/>
        <v>274</v>
      </c>
      <c r="C18365" s="4">
        <f t="shared" ca="1" si="1"/>
        <v>3583</v>
      </c>
      <c r="D18365" s="4">
        <f t="shared" ca="1" si="2"/>
        <v>55548</v>
      </c>
      <c r="E18365" s="3">
        <v>40</v>
      </c>
      <c r="F18365" s="3">
        <v>0</v>
      </c>
    </row>
    <row r="18366" spans="1:6" ht="15.75" customHeight="1" x14ac:dyDescent="0.2">
      <c r="A18366" s="3">
        <v>871976192</v>
      </c>
      <c r="B18366" s="4">
        <f t="shared" ca="1" si="0"/>
        <v>302</v>
      </c>
      <c r="C18366" s="4">
        <f t="shared" ca="1" si="1"/>
        <v>4288</v>
      </c>
      <c r="D18366" s="4">
        <f t="shared" ca="1" si="2"/>
        <v>93748</v>
      </c>
      <c r="E18366" s="3">
        <v>50</v>
      </c>
      <c r="F18366" s="3">
        <v>1</v>
      </c>
    </row>
    <row r="18367" spans="1:6" ht="15.75" customHeight="1" x14ac:dyDescent="0.2">
      <c r="A18367" s="3">
        <v>871341563</v>
      </c>
      <c r="B18367" s="4">
        <f t="shared" ca="1" si="0"/>
        <v>1357</v>
      </c>
      <c r="C18367" s="4">
        <f t="shared" ca="1" si="1"/>
        <v>6133</v>
      </c>
      <c r="D18367" s="4">
        <f t="shared" ca="1" si="2"/>
        <v>10085</v>
      </c>
      <c r="E18367" s="3">
        <v>40</v>
      </c>
      <c r="F18367" s="3">
        <v>0</v>
      </c>
    </row>
    <row r="18368" spans="1:6" ht="15.75" customHeight="1" x14ac:dyDescent="0.2">
      <c r="A18368" s="3">
        <v>792089137</v>
      </c>
      <c r="B18368" s="4">
        <f t="shared" ca="1" si="0"/>
        <v>1369</v>
      </c>
      <c r="C18368" s="4">
        <f t="shared" ca="1" si="1"/>
        <v>1328</v>
      </c>
      <c r="D18368" s="4">
        <f t="shared" ca="1" si="2"/>
        <v>92978</v>
      </c>
      <c r="E18368" s="3">
        <v>40</v>
      </c>
      <c r="F18368" s="3">
        <v>1</v>
      </c>
    </row>
    <row r="18369" spans="1:6" ht="15.75" customHeight="1" x14ac:dyDescent="0.2">
      <c r="A18369" s="3">
        <v>895657097</v>
      </c>
      <c r="B18369" s="4">
        <f t="shared" ca="1" si="0"/>
        <v>134</v>
      </c>
      <c r="C18369" s="4">
        <f t="shared" ca="1" si="1"/>
        <v>5382</v>
      </c>
      <c r="D18369" s="4">
        <f t="shared" ca="1" si="2"/>
        <v>68062</v>
      </c>
      <c r="E18369" s="3">
        <v>70</v>
      </c>
      <c r="F18369" s="3">
        <v>1</v>
      </c>
    </row>
    <row r="18370" spans="1:6" ht="15.75" customHeight="1" x14ac:dyDescent="0.2">
      <c r="A18370" s="3">
        <v>759451828</v>
      </c>
      <c r="B18370" s="4">
        <f t="shared" ca="1" si="0"/>
        <v>887</v>
      </c>
      <c r="C18370" s="4">
        <f t="shared" ca="1" si="1"/>
        <v>6872</v>
      </c>
      <c r="D18370" s="4">
        <f t="shared" ca="1" si="2"/>
        <v>52774</v>
      </c>
      <c r="E18370" s="3">
        <v>40</v>
      </c>
      <c r="F18370" s="3">
        <v>1</v>
      </c>
    </row>
    <row r="18371" spans="1:6" ht="15.75" customHeight="1" x14ac:dyDescent="0.2">
      <c r="A18371" s="3">
        <v>763951593</v>
      </c>
      <c r="B18371" s="4">
        <f t="shared" ca="1" si="0"/>
        <v>1127</v>
      </c>
      <c r="C18371" s="4">
        <f t="shared" ca="1" si="1"/>
        <v>2257</v>
      </c>
      <c r="D18371" s="4">
        <f t="shared" ca="1" si="2"/>
        <v>95658</v>
      </c>
      <c r="E18371" s="3">
        <v>46</v>
      </c>
      <c r="F18371" s="3">
        <v>0</v>
      </c>
    </row>
    <row r="18372" spans="1:6" ht="15.75" customHeight="1" x14ac:dyDescent="0.2">
      <c r="A18372" s="3">
        <v>782654789</v>
      </c>
      <c r="B18372" s="4">
        <f t="shared" ca="1" si="0"/>
        <v>428</v>
      </c>
      <c r="C18372" s="4">
        <f t="shared" ca="1" si="1"/>
        <v>5849</v>
      </c>
      <c r="D18372" s="4">
        <f t="shared" ca="1" si="2"/>
        <v>37516</v>
      </c>
      <c r="E18372" s="3">
        <v>50</v>
      </c>
      <c r="F18372" s="3">
        <v>1</v>
      </c>
    </row>
    <row r="18373" spans="1:6" ht="15.75" customHeight="1" x14ac:dyDescent="0.2">
      <c r="A18373" s="3">
        <v>774307871</v>
      </c>
      <c r="B18373" s="4">
        <f t="shared" ca="1" si="0"/>
        <v>846</v>
      </c>
      <c r="C18373" s="4">
        <f t="shared" ca="1" si="1"/>
        <v>2435</v>
      </c>
      <c r="D18373" s="4">
        <f t="shared" ca="1" si="2"/>
        <v>23998</v>
      </c>
      <c r="E18373" s="3">
        <v>56</v>
      </c>
      <c r="F18373" s="3">
        <v>1</v>
      </c>
    </row>
    <row r="18374" spans="1:6" ht="15.75" customHeight="1" x14ac:dyDescent="0.2">
      <c r="A18374" s="3">
        <v>845915847</v>
      </c>
      <c r="B18374" s="4">
        <f t="shared" ca="1" si="0"/>
        <v>314</v>
      </c>
      <c r="C18374" s="4">
        <f t="shared" ca="1" si="1"/>
        <v>6786</v>
      </c>
      <c r="D18374" s="4">
        <f t="shared" ca="1" si="2"/>
        <v>30782</v>
      </c>
      <c r="E18374" s="3">
        <v>40</v>
      </c>
      <c r="F18374" s="3">
        <v>1</v>
      </c>
    </row>
    <row r="18375" spans="1:6" ht="15.75" customHeight="1" x14ac:dyDescent="0.2">
      <c r="A18375" s="3">
        <v>740023589</v>
      </c>
      <c r="B18375" s="4">
        <f t="shared" ca="1" si="0"/>
        <v>1343</v>
      </c>
      <c r="C18375" s="4">
        <f t="shared" ca="1" si="1"/>
        <v>9605</v>
      </c>
      <c r="D18375" s="4">
        <f t="shared" ca="1" si="2"/>
        <v>17241</v>
      </c>
      <c r="E18375" s="3">
        <v>40</v>
      </c>
      <c r="F18375" s="3">
        <v>1</v>
      </c>
    </row>
    <row r="18376" spans="1:6" ht="15.75" customHeight="1" x14ac:dyDescent="0.2">
      <c r="A18376" s="3">
        <v>753904045</v>
      </c>
      <c r="B18376" s="4">
        <f t="shared" ca="1" si="0"/>
        <v>247</v>
      </c>
      <c r="C18376" s="4">
        <f t="shared" ca="1" si="1"/>
        <v>4462</v>
      </c>
      <c r="D18376" s="4">
        <f t="shared" ca="1" si="2"/>
        <v>70694</v>
      </c>
      <c r="E18376" s="3">
        <v>70</v>
      </c>
      <c r="F18376" s="3">
        <v>1</v>
      </c>
    </row>
    <row r="18377" spans="1:6" ht="15.75" customHeight="1" x14ac:dyDescent="0.2">
      <c r="A18377" s="3">
        <v>821484681</v>
      </c>
      <c r="B18377" s="4">
        <f t="shared" ca="1" si="0"/>
        <v>1483</v>
      </c>
      <c r="C18377" s="4">
        <f t="shared" ca="1" si="1"/>
        <v>4495</v>
      </c>
      <c r="D18377" s="4">
        <f t="shared" ca="1" si="2"/>
        <v>43230</v>
      </c>
      <c r="E18377" s="3">
        <v>30</v>
      </c>
      <c r="F18377" s="3">
        <v>0</v>
      </c>
    </row>
    <row r="18378" spans="1:6" ht="15.75" customHeight="1" x14ac:dyDescent="0.2">
      <c r="A18378" s="3">
        <v>772542332</v>
      </c>
      <c r="B18378" s="4">
        <f t="shared" ca="1" si="0"/>
        <v>726</v>
      </c>
      <c r="C18378" s="4">
        <f t="shared" ca="1" si="1"/>
        <v>3310</v>
      </c>
      <c r="D18378" s="4">
        <f t="shared" ca="1" si="2"/>
        <v>77518</v>
      </c>
      <c r="E18378" s="3">
        <v>38</v>
      </c>
      <c r="F18378" s="3">
        <v>1</v>
      </c>
    </row>
    <row r="18379" spans="1:6" ht="15.75" customHeight="1" x14ac:dyDescent="0.2">
      <c r="A18379" s="3">
        <v>760257630</v>
      </c>
      <c r="B18379" s="4">
        <f t="shared" ca="1" si="0"/>
        <v>1415</v>
      </c>
      <c r="C18379" s="4">
        <f t="shared" ca="1" si="1"/>
        <v>287</v>
      </c>
      <c r="D18379" s="4">
        <f t="shared" ca="1" si="2"/>
        <v>56945</v>
      </c>
      <c r="E18379" s="3">
        <v>40</v>
      </c>
      <c r="F18379" s="3">
        <v>1</v>
      </c>
    </row>
    <row r="18380" spans="1:6" ht="15.75" customHeight="1" x14ac:dyDescent="0.2">
      <c r="A18380" s="3">
        <v>851656388</v>
      </c>
      <c r="B18380" s="4">
        <f t="shared" ca="1" si="0"/>
        <v>1187</v>
      </c>
      <c r="C18380" s="4">
        <f t="shared" ca="1" si="1"/>
        <v>9191</v>
      </c>
      <c r="D18380" s="4">
        <f t="shared" ca="1" si="2"/>
        <v>73862</v>
      </c>
      <c r="E18380" s="3">
        <v>70</v>
      </c>
      <c r="F18380" s="3">
        <v>1</v>
      </c>
    </row>
    <row r="18381" spans="1:6" ht="15.75" customHeight="1" x14ac:dyDescent="0.2">
      <c r="A18381" s="3">
        <v>751907580</v>
      </c>
      <c r="B18381" s="4">
        <f t="shared" ca="1" si="0"/>
        <v>208</v>
      </c>
      <c r="C18381" s="4">
        <f t="shared" ca="1" si="1"/>
        <v>8747</v>
      </c>
      <c r="D18381" s="4">
        <f t="shared" ca="1" si="2"/>
        <v>40512</v>
      </c>
      <c r="E18381" s="3">
        <v>40</v>
      </c>
      <c r="F18381" s="3">
        <v>1</v>
      </c>
    </row>
    <row r="18382" spans="1:6" ht="15.75" customHeight="1" x14ac:dyDescent="0.2">
      <c r="A18382" s="3">
        <v>820843118</v>
      </c>
      <c r="B18382" s="4">
        <f t="shared" ca="1" si="0"/>
        <v>563</v>
      </c>
      <c r="C18382" s="4">
        <f t="shared" ca="1" si="1"/>
        <v>4639</v>
      </c>
      <c r="D18382" s="4">
        <f t="shared" ca="1" si="2"/>
        <v>17753</v>
      </c>
      <c r="E18382" s="3">
        <v>40</v>
      </c>
      <c r="F18382" s="3">
        <v>1</v>
      </c>
    </row>
    <row r="18383" spans="1:6" ht="15.75" customHeight="1" x14ac:dyDescent="0.2">
      <c r="A18383" s="3">
        <v>867896638</v>
      </c>
      <c r="B18383" s="4">
        <f t="shared" ca="1" si="0"/>
        <v>313</v>
      </c>
      <c r="C18383" s="4">
        <f t="shared" ca="1" si="1"/>
        <v>4666</v>
      </c>
      <c r="D18383" s="4">
        <f t="shared" ca="1" si="2"/>
        <v>91993</v>
      </c>
      <c r="E18383" s="3">
        <v>55</v>
      </c>
      <c r="F18383" s="3">
        <v>0</v>
      </c>
    </row>
    <row r="18384" spans="1:6" ht="15.75" customHeight="1" x14ac:dyDescent="0.2">
      <c r="A18384" s="3">
        <v>752716186</v>
      </c>
      <c r="B18384" s="4">
        <f t="shared" ca="1" si="0"/>
        <v>572</v>
      </c>
      <c r="C18384" s="4">
        <f t="shared" ca="1" si="1"/>
        <v>3395</v>
      </c>
      <c r="D18384" s="4">
        <f t="shared" ca="1" si="2"/>
        <v>53220</v>
      </c>
      <c r="E18384" s="3">
        <v>25</v>
      </c>
      <c r="F18384" s="3">
        <v>1</v>
      </c>
    </row>
    <row r="18385" spans="1:6" ht="15.75" customHeight="1" x14ac:dyDescent="0.2">
      <c r="A18385" s="3">
        <v>756186181</v>
      </c>
      <c r="B18385" s="4">
        <f t="shared" ca="1" si="0"/>
        <v>888</v>
      </c>
      <c r="C18385" s="4">
        <f t="shared" ca="1" si="1"/>
        <v>1448</v>
      </c>
      <c r="D18385" s="4">
        <f t="shared" ca="1" si="2"/>
        <v>92134</v>
      </c>
      <c r="E18385" s="3">
        <v>40</v>
      </c>
      <c r="F18385" s="3">
        <v>1</v>
      </c>
    </row>
    <row r="18386" spans="1:6" ht="15.75" customHeight="1" x14ac:dyDescent="0.2">
      <c r="A18386" s="3">
        <v>841068271</v>
      </c>
      <c r="B18386" s="4">
        <f t="shared" ca="1" si="0"/>
        <v>112</v>
      </c>
      <c r="C18386" s="4">
        <f t="shared" ca="1" si="1"/>
        <v>9417</v>
      </c>
      <c r="D18386" s="4">
        <f t="shared" ca="1" si="2"/>
        <v>77520</v>
      </c>
      <c r="E18386" s="3">
        <v>5</v>
      </c>
      <c r="F18386" s="3">
        <v>0</v>
      </c>
    </row>
    <row r="18387" spans="1:6" ht="15.75" customHeight="1" x14ac:dyDescent="0.2">
      <c r="A18387" s="3">
        <v>713491697</v>
      </c>
      <c r="B18387" s="4">
        <f t="shared" ca="1" si="0"/>
        <v>1423</v>
      </c>
      <c r="C18387" s="4">
        <f t="shared" ca="1" si="1"/>
        <v>4141</v>
      </c>
      <c r="D18387" s="4">
        <f t="shared" ca="1" si="2"/>
        <v>87174</v>
      </c>
      <c r="E18387" s="3">
        <v>50</v>
      </c>
      <c r="F18387" s="3">
        <v>1</v>
      </c>
    </row>
    <row r="18388" spans="1:6" ht="15.75" customHeight="1" x14ac:dyDescent="0.2">
      <c r="A18388" s="3">
        <v>801915071</v>
      </c>
      <c r="B18388" s="4">
        <f t="shared" ca="1" si="0"/>
        <v>898</v>
      </c>
      <c r="C18388" s="4">
        <f t="shared" ca="1" si="1"/>
        <v>5252</v>
      </c>
      <c r="D18388" s="4">
        <f t="shared" ca="1" si="2"/>
        <v>75678</v>
      </c>
      <c r="E18388" s="3">
        <v>30</v>
      </c>
      <c r="F18388" s="3">
        <v>1</v>
      </c>
    </row>
    <row r="18389" spans="1:6" ht="15.75" customHeight="1" x14ac:dyDescent="0.2">
      <c r="A18389" s="3">
        <v>856276593</v>
      </c>
      <c r="B18389" s="4">
        <f t="shared" ca="1" si="0"/>
        <v>925</v>
      </c>
      <c r="C18389" s="4">
        <f t="shared" ca="1" si="1"/>
        <v>9462</v>
      </c>
      <c r="D18389" s="4">
        <f t="shared" ca="1" si="2"/>
        <v>78042</v>
      </c>
      <c r="E18389" s="3">
        <v>40</v>
      </c>
      <c r="F18389" s="3">
        <v>1</v>
      </c>
    </row>
    <row r="18390" spans="1:6" ht="15.75" customHeight="1" x14ac:dyDescent="0.2">
      <c r="A18390" s="3">
        <v>782425608</v>
      </c>
      <c r="B18390" s="4">
        <f t="shared" ca="1" si="0"/>
        <v>755</v>
      </c>
      <c r="C18390" s="4">
        <f t="shared" ca="1" si="1"/>
        <v>956</v>
      </c>
      <c r="D18390" s="4">
        <f t="shared" ca="1" si="2"/>
        <v>83090</v>
      </c>
      <c r="E18390" s="3">
        <v>30</v>
      </c>
      <c r="F18390" s="3">
        <v>0</v>
      </c>
    </row>
    <row r="18391" spans="1:6" ht="15.75" customHeight="1" x14ac:dyDescent="0.2">
      <c r="A18391" s="3">
        <v>727404653</v>
      </c>
      <c r="B18391" s="4">
        <f t="shared" ca="1" si="0"/>
        <v>1481</v>
      </c>
      <c r="C18391" s="4">
        <f t="shared" ca="1" si="1"/>
        <v>2207</v>
      </c>
      <c r="D18391" s="4">
        <f t="shared" ca="1" si="2"/>
        <v>78475</v>
      </c>
      <c r="E18391" s="3">
        <v>40</v>
      </c>
      <c r="F18391" s="3">
        <v>0</v>
      </c>
    </row>
    <row r="18392" spans="1:6" ht="15.75" customHeight="1" x14ac:dyDescent="0.2">
      <c r="A18392" s="3">
        <v>769091667</v>
      </c>
      <c r="B18392" s="4">
        <f t="shared" ca="1" si="0"/>
        <v>648</v>
      </c>
      <c r="C18392" s="4">
        <f t="shared" ca="1" si="1"/>
        <v>3229</v>
      </c>
      <c r="D18392" s="4">
        <f t="shared" ca="1" si="2"/>
        <v>6910</v>
      </c>
      <c r="E18392" s="3">
        <v>40</v>
      </c>
      <c r="F18392" s="3">
        <v>1</v>
      </c>
    </row>
    <row r="18393" spans="1:6" ht="15.75" customHeight="1" x14ac:dyDescent="0.2">
      <c r="A18393" s="3">
        <v>793908215</v>
      </c>
      <c r="B18393" s="4">
        <f t="shared" ca="1" si="0"/>
        <v>803</v>
      </c>
      <c r="C18393" s="4">
        <f t="shared" ca="1" si="1"/>
        <v>3396</v>
      </c>
      <c r="D18393" s="4">
        <f t="shared" ca="1" si="2"/>
        <v>19948</v>
      </c>
      <c r="E18393" s="3">
        <v>40</v>
      </c>
      <c r="F18393" s="3">
        <v>0</v>
      </c>
    </row>
    <row r="18394" spans="1:6" ht="15.75" customHeight="1" x14ac:dyDescent="0.2">
      <c r="A18394" s="3">
        <v>787967136</v>
      </c>
      <c r="B18394" s="4">
        <f t="shared" ca="1" si="0"/>
        <v>1172</v>
      </c>
      <c r="C18394" s="4">
        <f t="shared" ca="1" si="1"/>
        <v>9882</v>
      </c>
      <c r="D18394" s="4">
        <f t="shared" ca="1" si="2"/>
        <v>74801</v>
      </c>
      <c r="E18394" s="3">
        <v>60</v>
      </c>
      <c r="F18394" s="3">
        <v>1</v>
      </c>
    </row>
    <row r="18395" spans="1:6" ht="15.75" customHeight="1" x14ac:dyDescent="0.2">
      <c r="A18395" s="3">
        <v>729702601</v>
      </c>
      <c r="B18395" s="4">
        <f t="shared" ca="1" si="0"/>
        <v>204</v>
      </c>
      <c r="C18395" s="4">
        <f t="shared" ca="1" si="1"/>
        <v>9292</v>
      </c>
      <c r="D18395" s="4">
        <f t="shared" ca="1" si="2"/>
        <v>90727</v>
      </c>
      <c r="E18395" s="3">
        <v>40</v>
      </c>
      <c r="F18395" s="3">
        <v>1</v>
      </c>
    </row>
    <row r="18396" spans="1:6" ht="15.75" customHeight="1" x14ac:dyDescent="0.2">
      <c r="A18396" s="3">
        <v>855360409</v>
      </c>
      <c r="B18396" s="4">
        <f t="shared" ca="1" si="0"/>
        <v>752</v>
      </c>
      <c r="C18396" s="4">
        <f t="shared" ca="1" si="1"/>
        <v>9885</v>
      </c>
      <c r="D18396" s="4">
        <f t="shared" ca="1" si="2"/>
        <v>84754</v>
      </c>
      <c r="E18396" s="3">
        <v>50</v>
      </c>
      <c r="F18396" s="3">
        <v>1</v>
      </c>
    </row>
    <row r="18397" spans="1:6" ht="15.75" customHeight="1" x14ac:dyDescent="0.2">
      <c r="A18397" s="3">
        <v>874545065</v>
      </c>
      <c r="B18397" s="4">
        <f t="shared" ca="1" si="0"/>
        <v>793</v>
      </c>
      <c r="C18397" s="4">
        <f t="shared" ca="1" si="1"/>
        <v>8249</v>
      </c>
      <c r="D18397" s="4">
        <f t="shared" ca="1" si="2"/>
        <v>72777</v>
      </c>
      <c r="E18397" s="3">
        <v>40</v>
      </c>
      <c r="F18397" s="3">
        <v>0</v>
      </c>
    </row>
    <row r="18398" spans="1:6" ht="15.75" customHeight="1" x14ac:dyDescent="0.2">
      <c r="A18398" s="3">
        <v>789060664</v>
      </c>
      <c r="B18398" s="4">
        <f t="shared" ca="1" si="0"/>
        <v>797</v>
      </c>
      <c r="C18398" s="4">
        <f t="shared" ca="1" si="1"/>
        <v>5814</v>
      </c>
      <c r="D18398" s="4">
        <f t="shared" ca="1" si="2"/>
        <v>55190</v>
      </c>
      <c r="E18398" s="3">
        <v>98</v>
      </c>
      <c r="F18398" s="3">
        <v>1</v>
      </c>
    </row>
    <row r="18399" spans="1:6" ht="15.75" customHeight="1" x14ac:dyDescent="0.2">
      <c r="A18399" s="3">
        <v>734481569</v>
      </c>
      <c r="B18399" s="4">
        <f t="shared" ca="1" si="0"/>
        <v>752</v>
      </c>
      <c r="C18399" s="4">
        <f t="shared" ca="1" si="1"/>
        <v>6971</v>
      </c>
      <c r="D18399" s="4">
        <f t="shared" ca="1" si="2"/>
        <v>56987</v>
      </c>
      <c r="E18399" s="3">
        <v>40</v>
      </c>
      <c r="F18399" s="3">
        <v>0</v>
      </c>
    </row>
    <row r="18400" spans="1:6" ht="15.75" customHeight="1" x14ac:dyDescent="0.2">
      <c r="A18400" s="3">
        <v>853216649</v>
      </c>
      <c r="B18400" s="4">
        <f t="shared" ca="1" si="0"/>
        <v>1185</v>
      </c>
      <c r="C18400" s="4">
        <f t="shared" ca="1" si="1"/>
        <v>5335</v>
      </c>
      <c r="D18400" s="4">
        <f t="shared" ca="1" si="2"/>
        <v>60021</v>
      </c>
      <c r="E18400" s="3">
        <v>50</v>
      </c>
      <c r="F18400" s="3">
        <v>1</v>
      </c>
    </row>
    <row r="18401" spans="1:6" ht="15.75" customHeight="1" x14ac:dyDescent="0.2">
      <c r="A18401" s="3">
        <v>784954186</v>
      </c>
      <c r="B18401" s="4">
        <f t="shared" ca="1" si="0"/>
        <v>333</v>
      </c>
      <c r="C18401" s="4">
        <f t="shared" ca="1" si="1"/>
        <v>5138</v>
      </c>
      <c r="D18401" s="4">
        <f t="shared" ca="1" si="2"/>
        <v>17613</v>
      </c>
      <c r="E18401" s="3">
        <v>40</v>
      </c>
      <c r="F18401" s="3">
        <v>1</v>
      </c>
    </row>
    <row r="18402" spans="1:6" ht="15.75" customHeight="1" x14ac:dyDescent="0.2">
      <c r="A18402" s="3">
        <v>762685089</v>
      </c>
      <c r="B18402" s="4">
        <f t="shared" ca="1" si="0"/>
        <v>328</v>
      </c>
      <c r="C18402" s="4">
        <f t="shared" ca="1" si="1"/>
        <v>5474</v>
      </c>
      <c r="D18402" s="4">
        <f t="shared" ca="1" si="2"/>
        <v>44102</v>
      </c>
      <c r="E18402" s="3">
        <v>50</v>
      </c>
      <c r="F18402" s="3">
        <v>1</v>
      </c>
    </row>
    <row r="18403" spans="1:6" ht="15.75" customHeight="1" x14ac:dyDescent="0.2">
      <c r="A18403" s="3">
        <v>779289544</v>
      </c>
      <c r="B18403" s="4">
        <f t="shared" ca="1" si="0"/>
        <v>1428</v>
      </c>
      <c r="C18403" s="4">
        <f t="shared" ca="1" si="1"/>
        <v>4734</v>
      </c>
      <c r="D18403" s="4">
        <f t="shared" ca="1" si="2"/>
        <v>90875</v>
      </c>
      <c r="E18403" s="3">
        <v>38</v>
      </c>
      <c r="F18403" s="3">
        <v>0</v>
      </c>
    </row>
    <row r="18404" spans="1:6" ht="15.75" customHeight="1" x14ac:dyDescent="0.2">
      <c r="A18404" s="3">
        <v>796470423</v>
      </c>
      <c r="B18404" s="4">
        <f t="shared" ca="1" si="0"/>
        <v>1199</v>
      </c>
      <c r="C18404" s="4">
        <f t="shared" ca="1" si="1"/>
        <v>1139</v>
      </c>
      <c r="D18404" s="4">
        <f t="shared" ca="1" si="2"/>
        <v>14016</v>
      </c>
      <c r="E18404" s="3">
        <v>44</v>
      </c>
      <c r="F18404" s="3">
        <v>1</v>
      </c>
    </row>
    <row r="18405" spans="1:6" ht="15.75" customHeight="1" x14ac:dyDescent="0.2">
      <c r="A18405" s="3">
        <v>804211431</v>
      </c>
      <c r="B18405" s="4">
        <f t="shared" ca="1" si="0"/>
        <v>1166</v>
      </c>
      <c r="C18405" s="4">
        <f t="shared" ca="1" si="1"/>
        <v>3936</v>
      </c>
      <c r="D18405" s="4">
        <f t="shared" ca="1" si="2"/>
        <v>55500</v>
      </c>
      <c r="E18405" s="3">
        <v>45</v>
      </c>
      <c r="F18405" s="3">
        <v>1</v>
      </c>
    </row>
    <row r="18406" spans="1:6" ht="15.75" customHeight="1" x14ac:dyDescent="0.2">
      <c r="A18406" s="3">
        <v>899358166</v>
      </c>
      <c r="B18406" s="4">
        <f t="shared" ca="1" si="0"/>
        <v>148</v>
      </c>
      <c r="C18406" s="4">
        <f t="shared" ca="1" si="1"/>
        <v>4578</v>
      </c>
      <c r="D18406" s="4">
        <f t="shared" ca="1" si="2"/>
        <v>85684</v>
      </c>
      <c r="E18406" s="3">
        <v>30</v>
      </c>
      <c r="F18406" s="3">
        <v>1</v>
      </c>
    </row>
    <row r="18407" spans="1:6" ht="15.75" customHeight="1" x14ac:dyDescent="0.2">
      <c r="A18407" s="3">
        <v>790201914</v>
      </c>
      <c r="B18407" s="4">
        <f t="shared" ca="1" si="0"/>
        <v>1476</v>
      </c>
      <c r="C18407" s="4">
        <f t="shared" ca="1" si="1"/>
        <v>1572</v>
      </c>
      <c r="D18407" s="4">
        <f t="shared" ca="1" si="2"/>
        <v>71678</v>
      </c>
      <c r="E18407" s="3">
        <v>40</v>
      </c>
      <c r="F18407" s="3">
        <v>1</v>
      </c>
    </row>
    <row r="18408" spans="1:6" ht="15.75" customHeight="1" x14ac:dyDescent="0.2">
      <c r="A18408" s="3">
        <v>823696651</v>
      </c>
      <c r="B18408" s="4">
        <f t="shared" ca="1" si="0"/>
        <v>1439</v>
      </c>
      <c r="C18408" s="4">
        <f t="shared" ca="1" si="1"/>
        <v>1024</v>
      </c>
      <c r="D18408" s="4">
        <f t="shared" ca="1" si="2"/>
        <v>7558</v>
      </c>
      <c r="E18408" s="3">
        <v>40</v>
      </c>
      <c r="F18408" s="3">
        <v>1</v>
      </c>
    </row>
    <row r="18409" spans="1:6" ht="15.75" customHeight="1" x14ac:dyDescent="0.2">
      <c r="A18409" s="3">
        <v>835982784</v>
      </c>
      <c r="B18409" s="4">
        <f t="shared" ca="1" si="0"/>
        <v>61</v>
      </c>
      <c r="C18409" s="4">
        <f t="shared" ca="1" si="1"/>
        <v>6639</v>
      </c>
      <c r="D18409" s="4">
        <f t="shared" ca="1" si="2"/>
        <v>54179</v>
      </c>
      <c r="E18409" s="3">
        <v>42</v>
      </c>
      <c r="F18409" s="3">
        <v>0</v>
      </c>
    </row>
    <row r="18410" spans="1:6" ht="15.75" customHeight="1" x14ac:dyDescent="0.2">
      <c r="A18410" s="3">
        <v>870326007</v>
      </c>
      <c r="B18410" s="4">
        <f t="shared" ca="1" si="0"/>
        <v>711</v>
      </c>
      <c r="C18410" s="4">
        <f t="shared" ca="1" si="1"/>
        <v>5405</v>
      </c>
      <c r="D18410" s="4">
        <f t="shared" ca="1" si="2"/>
        <v>10871</v>
      </c>
      <c r="E18410" s="3">
        <v>50</v>
      </c>
      <c r="F18410" s="3">
        <v>1</v>
      </c>
    </row>
    <row r="18411" spans="1:6" ht="15.75" customHeight="1" x14ac:dyDescent="0.2">
      <c r="A18411" s="3">
        <v>779234982</v>
      </c>
      <c r="B18411" s="4">
        <f t="shared" ca="1" si="0"/>
        <v>1142</v>
      </c>
      <c r="C18411" s="4">
        <f t="shared" ca="1" si="1"/>
        <v>9172</v>
      </c>
      <c r="D18411" s="4">
        <f t="shared" ca="1" si="2"/>
        <v>49606</v>
      </c>
      <c r="E18411" s="3">
        <v>10</v>
      </c>
      <c r="F18411" s="3">
        <v>1</v>
      </c>
    </row>
    <row r="18412" spans="1:6" ht="15.75" customHeight="1" x14ac:dyDescent="0.2">
      <c r="A18412" s="3">
        <v>722834822</v>
      </c>
      <c r="B18412" s="4">
        <f t="shared" ca="1" si="0"/>
        <v>1270</v>
      </c>
      <c r="C18412" s="4">
        <f t="shared" ca="1" si="1"/>
        <v>8557</v>
      </c>
      <c r="D18412" s="4">
        <f t="shared" ca="1" si="2"/>
        <v>96999</v>
      </c>
      <c r="E18412" s="3">
        <v>50</v>
      </c>
      <c r="F18412" s="3">
        <v>1</v>
      </c>
    </row>
    <row r="18413" spans="1:6" ht="15.75" customHeight="1" x14ac:dyDescent="0.2">
      <c r="A18413" s="3">
        <v>704177124</v>
      </c>
      <c r="B18413" s="4">
        <f t="shared" ca="1" si="0"/>
        <v>952</v>
      </c>
      <c r="C18413" s="4">
        <f t="shared" ca="1" si="1"/>
        <v>9725</v>
      </c>
      <c r="D18413" s="4">
        <f t="shared" ca="1" si="2"/>
        <v>88915</v>
      </c>
      <c r="E18413" s="3">
        <v>40</v>
      </c>
      <c r="F18413" s="3">
        <v>1</v>
      </c>
    </row>
    <row r="18414" spans="1:6" ht="15.75" customHeight="1" x14ac:dyDescent="0.2">
      <c r="A18414" s="3">
        <v>779713642</v>
      </c>
      <c r="B18414" s="4">
        <f t="shared" ca="1" si="0"/>
        <v>218</v>
      </c>
      <c r="C18414" s="4">
        <f t="shared" ca="1" si="1"/>
        <v>2908</v>
      </c>
      <c r="D18414" s="4">
        <f t="shared" ca="1" si="2"/>
        <v>11193</v>
      </c>
      <c r="E18414" s="3">
        <v>55</v>
      </c>
      <c r="F18414" s="3">
        <v>1</v>
      </c>
    </row>
    <row r="18415" spans="1:6" ht="15.75" customHeight="1" x14ac:dyDescent="0.2">
      <c r="A18415" s="3">
        <v>863166267</v>
      </c>
      <c r="B18415" s="4">
        <f t="shared" ca="1" si="0"/>
        <v>594</v>
      </c>
      <c r="C18415" s="4">
        <f t="shared" ca="1" si="1"/>
        <v>2380</v>
      </c>
      <c r="D18415" s="4">
        <f t="shared" ca="1" si="2"/>
        <v>36650</v>
      </c>
      <c r="E18415" s="3">
        <v>10</v>
      </c>
      <c r="F18415" s="3">
        <v>0</v>
      </c>
    </row>
    <row r="18416" spans="1:6" ht="15.75" customHeight="1" x14ac:dyDescent="0.2">
      <c r="A18416" s="3">
        <v>724766522</v>
      </c>
      <c r="B18416" s="4">
        <f t="shared" ca="1" si="0"/>
        <v>348</v>
      </c>
      <c r="C18416" s="4">
        <f t="shared" ca="1" si="1"/>
        <v>9779</v>
      </c>
      <c r="D18416" s="4">
        <f t="shared" ca="1" si="2"/>
        <v>26612</v>
      </c>
      <c r="E18416" s="3">
        <v>50</v>
      </c>
      <c r="F18416" s="3">
        <v>0</v>
      </c>
    </row>
    <row r="18417" spans="1:6" ht="15.75" customHeight="1" x14ac:dyDescent="0.2">
      <c r="A18417" s="3">
        <v>774574252</v>
      </c>
      <c r="B18417" s="4">
        <f t="shared" ca="1" si="0"/>
        <v>841</v>
      </c>
      <c r="C18417" s="4">
        <f t="shared" ca="1" si="1"/>
        <v>5285</v>
      </c>
      <c r="D18417" s="4">
        <f t="shared" ca="1" si="2"/>
        <v>23834</v>
      </c>
      <c r="E18417" s="3">
        <v>36</v>
      </c>
      <c r="F18417" s="3">
        <v>1</v>
      </c>
    </row>
    <row r="18418" spans="1:6" ht="15.75" customHeight="1" x14ac:dyDescent="0.2">
      <c r="A18418" s="3">
        <v>840656515</v>
      </c>
      <c r="B18418" s="4">
        <f t="shared" ca="1" si="0"/>
        <v>17</v>
      </c>
      <c r="C18418" s="4">
        <f t="shared" ca="1" si="1"/>
        <v>4980</v>
      </c>
      <c r="D18418" s="4">
        <f t="shared" ca="1" si="2"/>
        <v>67561</v>
      </c>
      <c r="E18418" s="3">
        <v>50</v>
      </c>
      <c r="F18418" s="3">
        <v>1</v>
      </c>
    </row>
    <row r="18419" spans="1:6" ht="15.75" customHeight="1" x14ac:dyDescent="0.2">
      <c r="A18419" s="3">
        <v>891462956</v>
      </c>
      <c r="B18419" s="4">
        <f t="shared" ca="1" si="0"/>
        <v>319</v>
      </c>
      <c r="C18419" s="4">
        <f t="shared" ca="1" si="1"/>
        <v>1870</v>
      </c>
      <c r="D18419" s="4">
        <f t="shared" ca="1" si="2"/>
        <v>8269</v>
      </c>
      <c r="E18419" s="3">
        <v>53</v>
      </c>
      <c r="F18419" s="3">
        <v>0</v>
      </c>
    </row>
    <row r="18420" spans="1:6" ht="15.75" customHeight="1" x14ac:dyDescent="0.2">
      <c r="A18420" s="3">
        <v>770144513</v>
      </c>
      <c r="B18420" s="4">
        <f t="shared" ca="1" si="0"/>
        <v>1464</v>
      </c>
      <c r="C18420" s="4">
        <f t="shared" ca="1" si="1"/>
        <v>5501</v>
      </c>
      <c r="D18420" s="4">
        <f t="shared" ca="1" si="2"/>
        <v>61055</v>
      </c>
      <c r="E18420" s="3">
        <v>42</v>
      </c>
      <c r="F18420" s="3">
        <v>0</v>
      </c>
    </row>
    <row r="18421" spans="1:6" ht="15.75" customHeight="1" x14ac:dyDescent="0.2">
      <c r="A18421" s="3">
        <v>791789655</v>
      </c>
      <c r="B18421" s="4">
        <f t="shared" ca="1" si="0"/>
        <v>892</v>
      </c>
      <c r="C18421" s="4">
        <f t="shared" ca="1" si="1"/>
        <v>1215</v>
      </c>
      <c r="D18421" s="4">
        <f t="shared" ca="1" si="2"/>
        <v>90838</v>
      </c>
      <c r="E18421" s="3">
        <v>40</v>
      </c>
      <c r="F18421" s="3">
        <v>1</v>
      </c>
    </row>
    <row r="18422" spans="1:6" ht="15.75" customHeight="1" x14ac:dyDescent="0.2">
      <c r="A18422" s="3">
        <v>724002982</v>
      </c>
      <c r="B18422" s="4">
        <f t="shared" ca="1" si="0"/>
        <v>1332</v>
      </c>
      <c r="C18422" s="4">
        <f t="shared" ca="1" si="1"/>
        <v>6515</v>
      </c>
      <c r="D18422" s="4">
        <f t="shared" ca="1" si="2"/>
        <v>69159</v>
      </c>
      <c r="E18422" s="3">
        <v>40</v>
      </c>
      <c r="F18422" s="3">
        <v>0</v>
      </c>
    </row>
    <row r="18423" spans="1:6" ht="15.75" customHeight="1" x14ac:dyDescent="0.2">
      <c r="A18423" s="3">
        <v>875902767</v>
      </c>
      <c r="B18423" s="4">
        <f t="shared" ca="1" si="0"/>
        <v>744</v>
      </c>
      <c r="C18423" s="4">
        <f t="shared" ca="1" si="1"/>
        <v>9897</v>
      </c>
      <c r="D18423" s="4">
        <f t="shared" ca="1" si="2"/>
        <v>82204</v>
      </c>
      <c r="E18423" s="3">
        <v>30</v>
      </c>
      <c r="F18423" s="3">
        <v>0</v>
      </c>
    </row>
    <row r="18424" spans="1:6" ht="15.75" customHeight="1" x14ac:dyDescent="0.2">
      <c r="A18424" s="3">
        <v>886442314</v>
      </c>
      <c r="B18424" s="4">
        <f t="shared" ca="1" si="0"/>
        <v>1131</v>
      </c>
      <c r="C18424" s="4">
        <f t="shared" ca="1" si="1"/>
        <v>5887</v>
      </c>
      <c r="D18424" s="4">
        <f t="shared" ca="1" si="2"/>
        <v>49575</v>
      </c>
      <c r="E18424" s="3">
        <v>35</v>
      </c>
      <c r="F18424" s="3">
        <v>1</v>
      </c>
    </row>
    <row r="18425" spans="1:6" ht="15.75" customHeight="1" x14ac:dyDescent="0.2">
      <c r="A18425" s="3">
        <v>853945536</v>
      </c>
      <c r="B18425" s="4">
        <f t="shared" ca="1" si="0"/>
        <v>485</v>
      </c>
      <c r="C18425" s="4">
        <f t="shared" ca="1" si="1"/>
        <v>5850</v>
      </c>
      <c r="D18425" s="4">
        <f t="shared" ca="1" si="2"/>
        <v>15094</v>
      </c>
      <c r="E18425" s="3">
        <v>40</v>
      </c>
      <c r="F18425" s="3">
        <v>1</v>
      </c>
    </row>
    <row r="18426" spans="1:6" ht="15.75" customHeight="1" x14ac:dyDescent="0.2">
      <c r="A18426" s="3">
        <v>893998182</v>
      </c>
      <c r="B18426" s="4">
        <f t="shared" ca="1" si="0"/>
        <v>517</v>
      </c>
      <c r="C18426" s="4">
        <f t="shared" ca="1" si="1"/>
        <v>9103</v>
      </c>
      <c r="D18426" s="4">
        <f t="shared" ca="1" si="2"/>
        <v>79966</v>
      </c>
      <c r="E18426" s="3">
        <v>40</v>
      </c>
      <c r="F18426" s="3">
        <v>0</v>
      </c>
    </row>
    <row r="18427" spans="1:6" ht="15.75" customHeight="1" x14ac:dyDescent="0.2">
      <c r="A18427" s="3">
        <v>725604193</v>
      </c>
      <c r="B18427" s="4">
        <f t="shared" ca="1" si="0"/>
        <v>1074</v>
      </c>
      <c r="C18427" s="4">
        <f t="shared" ca="1" si="1"/>
        <v>7414</v>
      </c>
      <c r="D18427" s="4">
        <f t="shared" ca="1" si="2"/>
        <v>85558</v>
      </c>
      <c r="E18427" s="3">
        <v>24</v>
      </c>
      <c r="F18427" s="3">
        <v>0</v>
      </c>
    </row>
    <row r="18428" spans="1:6" ht="15.75" customHeight="1" x14ac:dyDescent="0.2">
      <c r="A18428" s="3">
        <v>881138637</v>
      </c>
      <c r="B18428" s="4">
        <f t="shared" ca="1" si="0"/>
        <v>118</v>
      </c>
      <c r="C18428" s="4">
        <f t="shared" ca="1" si="1"/>
        <v>6326</v>
      </c>
      <c r="D18428" s="4">
        <f t="shared" ca="1" si="2"/>
        <v>78092</v>
      </c>
      <c r="E18428" s="3">
        <v>40</v>
      </c>
      <c r="F18428" s="3">
        <v>1</v>
      </c>
    </row>
    <row r="18429" spans="1:6" ht="15.75" customHeight="1" x14ac:dyDescent="0.2">
      <c r="A18429" s="3">
        <v>886675156</v>
      </c>
      <c r="B18429" s="4">
        <f t="shared" ca="1" si="0"/>
        <v>157</v>
      </c>
      <c r="C18429" s="4">
        <f t="shared" ca="1" si="1"/>
        <v>3148</v>
      </c>
      <c r="D18429" s="4">
        <f t="shared" ca="1" si="2"/>
        <v>17881</v>
      </c>
      <c r="E18429" s="3">
        <v>40</v>
      </c>
      <c r="F18429" s="3">
        <v>1</v>
      </c>
    </row>
    <row r="18430" spans="1:6" ht="15.75" customHeight="1" x14ac:dyDescent="0.2">
      <c r="A18430" s="3">
        <v>867429999</v>
      </c>
      <c r="B18430" s="4">
        <f t="shared" ca="1" si="0"/>
        <v>1308</v>
      </c>
      <c r="C18430" s="4">
        <f t="shared" ca="1" si="1"/>
        <v>1252</v>
      </c>
      <c r="D18430" s="4">
        <f t="shared" ca="1" si="2"/>
        <v>21039</v>
      </c>
      <c r="E18430" s="3">
        <v>60</v>
      </c>
      <c r="F18430" s="3">
        <v>1</v>
      </c>
    </row>
    <row r="18431" spans="1:6" ht="15.75" customHeight="1" x14ac:dyDescent="0.2">
      <c r="A18431" s="3">
        <v>808566092</v>
      </c>
      <c r="B18431" s="4">
        <f t="shared" ca="1" si="0"/>
        <v>458</v>
      </c>
      <c r="C18431" s="4">
        <f t="shared" ca="1" si="1"/>
        <v>3983</v>
      </c>
      <c r="D18431" s="4">
        <f t="shared" ca="1" si="2"/>
        <v>87402</v>
      </c>
      <c r="E18431" s="3">
        <v>35</v>
      </c>
      <c r="F18431" s="3">
        <v>1</v>
      </c>
    </row>
    <row r="18432" spans="1:6" ht="15.75" customHeight="1" x14ac:dyDescent="0.2">
      <c r="A18432" s="3">
        <v>882146274</v>
      </c>
      <c r="B18432" s="4">
        <f t="shared" ca="1" si="0"/>
        <v>776</v>
      </c>
      <c r="C18432" s="4">
        <f t="shared" ca="1" si="1"/>
        <v>257</v>
      </c>
      <c r="D18432" s="4">
        <f t="shared" ca="1" si="2"/>
        <v>66037</v>
      </c>
      <c r="E18432" s="3">
        <v>45</v>
      </c>
      <c r="F18432" s="3">
        <v>0</v>
      </c>
    </row>
    <row r="18433" spans="1:6" ht="15.75" customHeight="1" x14ac:dyDescent="0.2">
      <c r="A18433" s="3">
        <v>823595612</v>
      </c>
      <c r="B18433" s="4">
        <f t="shared" ca="1" si="0"/>
        <v>78</v>
      </c>
      <c r="C18433" s="4">
        <f t="shared" ca="1" si="1"/>
        <v>5192</v>
      </c>
      <c r="D18433" s="4">
        <f t="shared" ca="1" si="2"/>
        <v>20747</v>
      </c>
      <c r="E18433" s="3">
        <v>40</v>
      </c>
      <c r="F18433" s="3">
        <v>1</v>
      </c>
    </row>
    <row r="18434" spans="1:6" ht="15.75" customHeight="1" x14ac:dyDescent="0.2">
      <c r="A18434" s="3">
        <v>811038213</v>
      </c>
      <c r="B18434" s="4">
        <f t="shared" ca="1" si="0"/>
        <v>385</v>
      </c>
      <c r="C18434" s="4">
        <f t="shared" ca="1" si="1"/>
        <v>2151</v>
      </c>
      <c r="D18434" s="4">
        <f t="shared" ca="1" si="2"/>
        <v>79189</v>
      </c>
      <c r="E18434" s="3">
        <v>38</v>
      </c>
      <c r="F18434" s="3">
        <v>1</v>
      </c>
    </row>
    <row r="18435" spans="1:6" ht="15.75" customHeight="1" x14ac:dyDescent="0.2">
      <c r="A18435" s="3">
        <v>784449171</v>
      </c>
      <c r="B18435" s="4">
        <f t="shared" ca="1" si="0"/>
        <v>806</v>
      </c>
      <c r="C18435" s="4">
        <f t="shared" ca="1" si="1"/>
        <v>5516</v>
      </c>
      <c r="D18435" s="4">
        <f t="shared" ca="1" si="2"/>
        <v>87667</v>
      </c>
      <c r="E18435" s="3">
        <v>60</v>
      </c>
      <c r="F18435" s="3">
        <v>1</v>
      </c>
    </row>
    <row r="18436" spans="1:6" ht="15.75" customHeight="1" x14ac:dyDescent="0.2">
      <c r="A18436" s="3">
        <v>738040358</v>
      </c>
      <c r="B18436" s="4">
        <f t="shared" ca="1" si="0"/>
        <v>1378</v>
      </c>
      <c r="C18436" s="4">
        <f t="shared" ca="1" si="1"/>
        <v>855</v>
      </c>
      <c r="D18436" s="4">
        <f t="shared" ca="1" si="2"/>
        <v>80388</v>
      </c>
      <c r="E18436" s="3">
        <v>25</v>
      </c>
      <c r="F18436" s="3">
        <v>0</v>
      </c>
    </row>
    <row r="18437" spans="1:6" ht="15.75" customHeight="1" x14ac:dyDescent="0.2">
      <c r="A18437" s="3">
        <v>752141802</v>
      </c>
      <c r="B18437" s="4">
        <f t="shared" ca="1" si="0"/>
        <v>34</v>
      </c>
      <c r="C18437" s="4">
        <f t="shared" ca="1" si="1"/>
        <v>4769</v>
      </c>
      <c r="D18437" s="4">
        <f t="shared" ca="1" si="2"/>
        <v>77573</v>
      </c>
      <c r="E18437" s="3">
        <v>35</v>
      </c>
      <c r="F18437" s="3">
        <v>1</v>
      </c>
    </row>
    <row r="18438" spans="1:6" ht="15.75" customHeight="1" x14ac:dyDescent="0.2">
      <c r="A18438" s="3">
        <v>826558031</v>
      </c>
      <c r="B18438" s="4">
        <f t="shared" ca="1" si="0"/>
        <v>323</v>
      </c>
      <c r="C18438" s="4">
        <f t="shared" ca="1" si="1"/>
        <v>8714</v>
      </c>
      <c r="D18438" s="4">
        <f t="shared" ca="1" si="2"/>
        <v>27908</v>
      </c>
      <c r="E18438" s="3">
        <v>40</v>
      </c>
      <c r="F18438" s="3">
        <v>0</v>
      </c>
    </row>
    <row r="18439" spans="1:6" ht="15.75" customHeight="1" x14ac:dyDescent="0.2">
      <c r="A18439" s="3">
        <v>783214954</v>
      </c>
      <c r="B18439" s="4">
        <f t="shared" ca="1" si="0"/>
        <v>171</v>
      </c>
      <c r="C18439" s="4">
        <f t="shared" ca="1" si="1"/>
        <v>2244</v>
      </c>
      <c r="D18439" s="4">
        <f t="shared" ca="1" si="2"/>
        <v>90077</v>
      </c>
      <c r="E18439" s="3">
        <v>55</v>
      </c>
      <c r="F18439" s="3">
        <v>1</v>
      </c>
    </row>
    <row r="18440" spans="1:6" ht="15.75" customHeight="1" x14ac:dyDescent="0.2">
      <c r="A18440" s="3">
        <v>728336264</v>
      </c>
      <c r="B18440" s="4">
        <f t="shared" ca="1" si="0"/>
        <v>262</v>
      </c>
      <c r="C18440" s="4">
        <f t="shared" ca="1" si="1"/>
        <v>4854</v>
      </c>
      <c r="D18440" s="4">
        <f t="shared" ca="1" si="2"/>
        <v>28238</v>
      </c>
      <c r="E18440" s="3">
        <v>40</v>
      </c>
      <c r="F18440" s="3">
        <v>1</v>
      </c>
    </row>
    <row r="18441" spans="1:6" ht="15.75" customHeight="1" x14ac:dyDescent="0.2">
      <c r="A18441" s="3">
        <v>741662247</v>
      </c>
      <c r="B18441" s="4">
        <f t="shared" ca="1" si="0"/>
        <v>1428</v>
      </c>
      <c r="C18441" s="4">
        <f t="shared" ca="1" si="1"/>
        <v>7464</v>
      </c>
      <c r="D18441" s="4">
        <f t="shared" ca="1" si="2"/>
        <v>51220</v>
      </c>
      <c r="E18441" s="3">
        <v>40</v>
      </c>
      <c r="F18441" s="3">
        <v>1</v>
      </c>
    </row>
    <row r="18442" spans="1:6" ht="15.75" customHeight="1" x14ac:dyDescent="0.2">
      <c r="A18442" s="3">
        <v>863589832</v>
      </c>
      <c r="B18442" s="4">
        <f t="shared" ca="1" si="0"/>
        <v>420</v>
      </c>
      <c r="C18442" s="4">
        <f t="shared" ca="1" si="1"/>
        <v>267</v>
      </c>
      <c r="D18442" s="4">
        <f t="shared" ca="1" si="2"/>
        <v>10839</v>
      </c>
      <c r="E18442" s="3">
        <v>40</v>
      </c>
      <c r="F18442" s="3">
        <v>1</v>
      </c>
    </row>
    <row r="18443" spans="1:6" ht="15.75" customHeight="1" x14ac:dyDescent="0.2">
      <c r="A18443" s="3">
        <v>740370424</v>
      </c>
      <c r="B18443" s="4">
        <f t="shared" ca="1" si="0"/>
        <v>663</v>
      </c>
      <c r="C18443" s="4">
        <f t="shared" ca="1" si="1"/>
        <v>3117</v>
      </c>
      <c r="D18443" s="4">
        <f t="shared" ca="1" si="2"/>
        <v>20358</v>
      </c>
      <c r="E18443" s="3">
        <v>40</v>
      </c>
      <c r="F18443" s="3">
        <v>1</v>
      </c>
    </row>
    <row r="18444" spans="1:6" ht="15.75" customHeight="1" x14ac:dyDescent="0.2">
      <c r="A18444" s="3">
        <v>828012685</v>
      </c>
      <c r="B18444" s="4">
        <f t="shared" ca="1" si="0"/>
        <v>522</v>
      </c>
      <c r="C18444" s="4">
        <f t="shared" ca="1" si="1"/>
        <v>2227</v>
      </c>
      <c r="D18444" s="4">
        <f t="shared" ca="1" si="2"/>
        <v>73979</v>
      </c>
      <c r="E18444" s="3">
        <v>40</v>
      </c>
      <c r="F18444" s="3">
        <v>1</v>
      </c>
    </row>
    <row r="18445" spans="1:6" ht="15.75" customHeight="1" x14ac:dyDescent="0.2">
      <c r="A18445" s="3">
        <v>734935224</v>
      </c>
      <c r="B18445" s="4">
        <f t="shared" ca="1" si="0"/>
        <v>732</v>
      </c>
      <c r="C18445" s="4">
        <f t="shared" ca="1" si="1"/>
        <v>1795</v>
      </c>
      <c r="D18445" s="4">
        <f t="shared" ca="1" si="2"/>
        <v>11027</v>
      </c>
      <c r="E18445" s="3">
        <v>55</v>
      </c>
      <c r="F18445" s="3">
        <v>1</v>
      </c>
    </row>
    <row r="18446" spans="1:6" ht="15.75" customHeight="1" x14ac:dyDescent="0.2">
      <c r="A18446" s="3">
        <v>847556902</v>
      </c>
      <c r="B18446" s="4">
        <f t="shared" ca="1" si="0"/>
        <v>374</v>
      </c>
      <c r="C18446" s="4">
        <f t="shared" ca="1" si="1"/>
        <v>5035</v>
      </c>
      <c r="D18446" s="4">
        <f t="shared" ca="1" si="2"/>
        <v>29425</v>
      </c>
      <c r="E18446" s="3">
        <v>60</v>
      </c>
      <c r="F18446" s="3">
        <v>1</v>
      </c>
    </row>
    <row r="18447" spans="1:6" ht="15.75" customHeight="1" x14ac:dyDescent="0.2">
      <c r="A18447" s="3">
        <v>741949517</v>
      </c>
      <c r="B18447" s="4">
        <f t="shared" ca="1" si="0"/>
        <v>285</v>
      </c>
      <c r="C18447" s="4">
        <f t="shared" ca="1" si="1"/>
        <v>8050</v>
      </c>
      <c r="D18447" s="4">
        <f t="shared" ca="1" si="2"/>
        <v>60880</v>
      </c>
      <c r="E18447" s="3">
        <v>40</v>
      </c>
      <c r="F18447" s="3">
        <v>1</v>
      </c>
    </row>
    <row r="18448" spans="1:6" ht="15.75" customHeight="1" x14ac:dyDescent="0.2">
      <c r="A18448" s="3">
        <v>720670789</v>
      </c>
      <c r="B18448" s="4">
        <f t="shared" ca="1" si="0"/>
        <v>1345</v>
      </c>
      <c r="C18448" s="4">
        <f t="shared" ca="1" si="1"/>
        <v>3953</v>
      </c>
      <c r="D18448" s="4">
        <f t="shared" ca="1" si="2"/>
        <v>19317</v>
      </c>
      <c r="E18448" s="3">
        <v>13</v>
      </c>
      <c r="F18448" s="3">
        <v>0</v>
      </c>
    </row>
    <row r="18449" spans="1:6" ht="15.75" customHeight="1" x14ac:dyDescent="0.2">
      <c r="A18449" s="3">
        <v>754771424</v>
      </c>
      <c r="B18449" s="4">
        <f t="shared" ca="1" si="0"/>
        <v>697</v>
      </c>
      <c r="C18449" s="4">
        <f t="shared" ca="1" si="1"/>
        <v>4360</v>
      </c>
      <c r="D18449" s="4">
        <f t="shared" ca="1" si="2"/>
        <v>39301</v>
      </c>
      <c r="E18449" s="3">
        <v>40</v>
      </c>
      <c r="F18449" s="3">
        <v>1</v>
      </c>
    </row>
    <row r="18450" spans="1:6" ht="15.75" customHeight="1" x14ac:dyDescent="0.2">
      <c r="A18450" s="3">
        <v>713333613</v>
      </c>
      <c r="B18450" s="4">
        <f t="shared" ca="1" si="0"/>
        <v>1451</v>
      </c>
      <c r="C18450" s="4">
        <f t="shared" ca="1" si="1"/>
        <v>3942</v>
      </c>
      <c r="D18450" s="4">
        <f t="shared" ca="1" si="2"/>
        <v>31344</v>
      </c>
      <c r="E18450" s="3">
        <v>45</v>
      </c>
      <c r="F18450" s="3">
        <v>1</v>
      </c>
    </row>
    <row r="18451" spans="1:6" ht="15.75" customHeight="1" x14ac:dyDescent="0.2">
      <c r="A18451" s="3">
        <v>780995348</v>
      </c>
      <c r="B18451" s="4">
        <f t="shared" ca="1" si="0"/>
        <v>895</v>
      </c>
      <c r="C18451" s="4">
        <f t="shared" ca="1" si="1"/>
        <v>6047</v>
      </c>
      <c r="D18451" s="4">
        <f t="shared" ca="1" si="2"/>
        <v>83812</v>
      </c>
      <c r="E18451" s="3">
        <v>44</v>
      </c>
      <c r="F18451" s="3">
        <v>1</v>
      </c>
    </row>
    <row r="18452" spans="1:6" ht="15.75" customHeight="1" x14ac:dyDescent="0.2">
      <c r="A18452" s="3">
        <v>861165564</v>
      </c>
      <c r="B18452" s="4">
        <f t="shared" ca="1" si="0"/>
        <v>758</v>
      </c>
      <c r="C18452" s="4">
        <f t="shared" ca="1" si="1"/>
        <v>9176</v>
      </c>
      <c r="D18452" s="4">
        <f t="shared" ca="1" si="2"/>
        <v>32005</v>
      </c>
      <c r="E18452" s="3">
        <v>60</v>
      </c>
      <c r="F18452" s="3">
        <v>1</v>
      </c>
    </row>
    <row r="18453" spans="1:6" ht="15.75" customHeight="1" x14ac:dyDescent="0.2">
      <c r="A18453" s="3">
        <v>754127276</v>
      </c>
      <c r="B18453" s="4">
        <f t="shared" ca="1" si="0"/>
        <v>927</v>
      </c>
      <c r="C18453" s="4">
        <f t="shared" ca="1" si="1"/>
        <v>3751</v>
      </c>
      <c r="D18453" s="4">
        <f t="shared" ca="1" si="2"/>
        <v>37239</v>
      </c>
      <c r="E18453" s="3">
        <v>50</v>
      </c>
      <c r="F18453" s="3">
        <v>1</v>
      </c>
    </row>
    <row r="18454" spans="1:6" ht="15.75" customHeight="1" x14ac:dyDescent="0.2">
      <c r="A18454" s="3">
        <v>794696471</v>
      </c>
      <c r="B18454" s="4">
        <f t="shared" ca="1" si="0"/>
        <v>158</v>
      </c>
      <c r="C18454" s="4">
        <f t="shared" ca="1" si="1"/>
        <v>4758</v>
      </c>
      <c r="D18454" s="4">
        <f t="shared" ca="1" si="2"/>
        <v>9640</v>
      </c>
      <c r="E18454" s="3">
        <v>48</v>
      </c>
      <c r="F18454" s="3">
        <v>1</v>
      </c>
    </row>
    <row r="18455" spans="1:6" ht="15.75" customHeight="1" x14ac:dyDescent="0.2">
      <c r="A18455" s="3">
        <v>782189895</v>
      </c>
      <c r="B18455" s="4">
        <f t="shared" ca="1" si="0"/>
        <v>1477</v>
      </c>
      <c r="C18455" s="4">
        <f t="shared" ca="1" si="1"/>
        <v>5387</v>
      </c>
      <c r="D18455" s="4">
        <f t="shared" ca="1" si="2"/>
        <v>80039</v>
      </c>
      <c r="E18455" s="3">
        <v>40</v>
      </c>
      <c r="F18455" s="3">
        <v>1</v>
      </c>
    </row>
    <row r="18456" spans="1:6" ht="15.75" customHeight="1" x14ac:dyDescent="0.2">
      <c r="A18456" s="3">
        <v>751240953</v>
      </c>
      <c r="B18456" s="4">
        <f t="shared" ca="1" si="0"/>
        <v>568</v>
      </c>
      <c r="C18456" s="4">
        <f t="shared" ca="1" si="1"/>
        <v>3427</v>
      </c>
      <c r="D18456" s="4">
        <f t="shared" ca="1" si="2"/>
        <v>14670</v>
      </c>
      <c r="E18456" s="3">
        <v>70</v>
      </c>
      <c r="F18456" s="3">
        <v>1</v>
      </c>
    </row>
    <row r="18457" spans="1:6" ht="15.75" customHeight="1" x14ac:dyDescent="0.2">
      <c r="A18457" s="3">
        <v>721160726</v>
      </c>
      <c r="B18457" s="4">
        <f t="shared" ca="1" si="0"/>
        <v>492</v>
      </c>
      <c r="C18457" s="4">
        <f t="shared" ca="1" si="1"/>
        <v>4855</v>
      </c>
      <c r="D18457" s="4">
        <f t="shared" ca="1" si="2"/>
        <v>83738</v>
      </c>
      <c r="E18457" s="3">
        <v>40</v>
      </c>
      <c r="F18457" s="3">
        <v>0</v>
      </c>
    </row>
    <row r="18458" spans="1:6" ht="15.75" customHeight="1" x14ac:dyDescent="0.2">
      <c r="A18458" s="3">
        <v>835571045</v>
      </c>
      <c r="B18458" s="4">
        <f t="shared" ca="1" si="0"/>
        <v>1318</v>
      </c>
      <c r="C18458" s="4">
        <f t="shared" ca="1" si="1"/>
        <v>8522</v>
      </c>
      <c r="D18458" s="4">
        <f t="shared" ca="1" si="2"/>
        <v>89837</v>
      </c>
      <c r="E18458" s="3">
        <v>40</v>
      </c>
      <c r="F18458" s="3">
        <v>1</v>
      </c>
    </row>
    <row r="18459" spans="1:6" ht="15.75" customHeight="1" x14ac:dyDescent="0.2">
      <c r="A18459" s="3">
        <v>712410724</v>
      </c>
      <c r="B18459" s="4">
        <f t="shared" ca="1" si="0"/>
        <v>1145</v>
      </c>
      <c r="C18459" s="4">
        <f t="shared" ca="1" si="1"/>
        <v>8874</v>
      </c>
      <c r="D18459" s="4">
        <f t="shared" ca="1" si="2"/>
        <v>15494</v>
      </c>
      <c r="E18459" s="3">
        <v>25</v>
      </c>
      <c r="F18459" s="3">
        <v>1</v>
      </c>
    </row>
    <row r="18460" spans="1:6" ht="15.75" customHeight="1" x14ac:dyDescent="0.2">
      <c r="A18460" s="3">
        <v>810645474</v>
      </c>
      <c r="B18460" s="4">
        <f t="shared" ca="1" si="0"/>
        <v>677</v>
      </c>
      <c r="C18460" s="4">
        <f t="shared" ca="1" si="1"/>
        <v>8726</v>
      </c>
      <c r="D18460" s="4">
        <f t="shared" ca="1" si="2"/>
        <v>65948</v>
      </c>
      <c r="E18460" s="3">
        <v>60</v>
      </c>
      <c r="F18460" s="3">
        <v>1</v>
      </c>
    </row>
    <row r="18461" spans="1:6" ht="15.75" customHeight="1" x14ac:dyDescent="0.2">
      <c r="A18461" s="3">
        <v>739919302</v>
      </c>
      <c r="B18461" s="4">
        <f t="shared" ca="1" si="0"/>
        <v>612</v>
      </c>
      <c r="C18461" s="4">
        <f t="shared" ca="1" si="1"/>
        <v>3581</v>
      </c>
      <c r="D18461" s="4">
        <f t="shared" ca="1" si="2"/>
        <v>57667</v>
      </c>
      <c r="E18461" s="3">
        <v>50</v>
      </c>
      <c r="F18461" s="3">
        <v>1</v>
      </c>
    </row>
    <row r="18462" spans="1:6" ht="15.75" customHeight="1" x14ac:dyDescent="0.2">
      <c r="A18462" s="3">
        <v>761117979</v>
      </c>
      <c r="B18462" s="4">
        <f t="shared" ca="1" si="0"/>
        <v>961</v>
      </c>
      <c r="C18462" s="4">
        <f t="shared" ca="1" si="1"/>
        <v>7026</v>
      </c>
      <c r="D18462" s="4">
        <f t="shared" ca="1" si="2"/>
        <v>91962</v>
      </c>
      <c r="E18462" s="3">
        <v>40</v>
      </c>
      <c r="F18462" s="3">
        <v>0</v>
      </c>
    </row>
    <row r="18463" spans="1:6" ht="15.75" customHeight="1" x14ac:dyDescent="0.2">
      <c r="A18463" s="3">
        <v>862377038</v>
      </c>
      <c r="B18463" s="4">
        <f t="shared" ca="1" si="0"/>
        <v>45</v>
      </c>
      <c r="C18463" s="4">
        <f t="shared" ca="1" si="1"/>
        <v>7190</v>
      </c>
      <c r="D18463" s="4">
        <f t="shared" ca="1" si="2"/>
        <v>60637</v>
      </c>
      <c r="E18463" s="3">
        <v>40</v>
      </c>
      <c r="F18463" s="3">
        <v>0</v>
      </c>
    </row>
    <row r="18464" spans="1:6" ht="15.75" customHeight="1" x14ac:dyDescent="0.2">
      <c r="A18464" s="3">
        <v>801400538</v>
      </c>
      <c r="B18464" s="4">
        <f t="shared" ca="1" si="0"/>
        <v>330</v>
      </c>
      <c r="C18464" s="4">
        <f t="shared" ca="1" si="1"/>
        <v>1083</v>
      </c>
      <c r="D18464" s="4">
        <f t="shared" ca="1" si="2"/>
        <v>13274</v>
      </c>
      <c r="E18464" s="3">
        <v>43</v>
      </c>
      <c r="F18464" s="3">
        <v>1</v>
      </c>
    </row>
    <row r="18465" spans="1:6" ht="15.75" customHeight="1" x14ac:dyDescent="0.2">
      <c r="A18465" s="3">
        <v>802857840</v>
      </c>
      <c r="B18465" s="4">
        <f t="shared" ca="1" si="0"/>
        <v>892</v>
      </c>
      <c r="C18465" s="4">
        <f t="shared" ca="1" si="1"/>
        <v>1997</v>
      </c>
      <c r="D18465" s="4">
        <f t="shared" ca="1" si="2"/>
        <v>26367</v>
      </c>
      <c r="E18465" s="3">
        <v>50</v>
      </c>
      <c r="F18465" s="3">
        <v>1</v>
      </c>
    </row>
    <row r="18466" spans="1:6" ht="15.75" customHeight="1" x14ac:dyDescent="0.2">
      <c r="A18466" s="3">
        <v>875021515</v>
      </c>
      <c r="B18466" s="4">
        <f t="shared" ca="1" si="0"/>
        <v>865</v>
      </c>
      <c r="C18466" s="4">
        <f t="shared" ca="1" si="1"/>
        <v>8696</v>
      </c>
      <c r="D18466" s="4">
        <f t="shared" ca="1" si="2"/>
        <v>6836</v>
      </c>
      <c r="E18466" s="3">
        <v>40</v>
      </c>
      <c r="F18466" s="3">
        <v>0</v>
      </c>
    </row>
    <row r="18467" spans="1:6" ht="15.75" customHeight="1" x14ac:dyDescent="0.2">
      <c r="A18467" s="3">
        <v>758180272</v>
      </c>
      <c r="B18467" s="4">
        <f t="shared" ca="1" si="0"/>
        <v>905</v>
      </c>
      <c r="C18467" s="4">
        <f t="shared" ca="1" si="1"/>
        <v>7733</v>
      </c>
      <c r="D18467" s="4">
        <f t="shared" ca="1" si="2"/>
        <v>83528</v>
      </c>
      <c r="E18467" s="3">
        <v>14</v>
      </c>
      <c r="F18467" s="3">
        <v>0</v>
      </c>
    </row>
    <row r="18468" spans="1:6" ht="15.75" customHeight="1" x14ac:dyDescent="0.2">
      <c r="A18468" s="3">
        <v>894338817</v>
      </c>
      <c r="B18468" s="4">
        <f t="shared" ca="1" si="0"/>
        <v>481</v>
      </c>
      <c r="C18468" s="4">
        <f t="shared" ca="1" si="1"/>
        <v>4676</v>
      </c>
      <c r="D18468" s="4">
        <f t="shared" ca="1" si="2"/>
        <v>47848</v>
      </c>
      <c r="E18468" s="3">
        <v>38</v>
      </c>
      <c r="F18468" s="3">
        <v>0</v>
      </c>
    </row>
    <row r="18469" spans="1:6" ht="15.75" customHeight="1" x14ac:dyDescent="0.2">
      <c r="A18469" s="3">
        <v>873141254</v>
      </c>
      <c r="B18469" s="4">
        <f t="shared" ca="1" si="0"/>
        <v>902</v>
      </c>
      <c r="C18469" s="4">
        <f t="shared" ca="1" si="1"/>
        <v>7042</v>
      </c>
      <c r="D18469" s="4">
        <f t="shared" ca="1" si="2"/>
        <v>76055</v>
      </c>
      <c r="E18469" s="3">
        <v>30</v>
      </c>
      <c r="F18469" s="3">
        <v>0</v>
      </c>
    </row>
    <row r="18470" spans="1:6" ht="15.75" customHeight="1" x14ac:dyDescent="0.2">
      <c r="A18470" s="3">
        <v>733914526</v>
      </c>
      <c r="B18470" s="4">
        <f t="shared" ca="1" si="0"/>
        <v>1446</v>
      </c>
      <c r="C18470" s="4">
        <f t="shared" ca="1" si="1"/>
        <v>56</v>
      </c>
      <c r="D18470" s="4">
        <f t="shared" ca="1" si="2"/>
        <v>68082</v>
      </c>
      <c r="E18470" s="3">
        <v>50</v>
      </c>
      <c r="F18470" s="3">
        <v>1</v>
      </c>
    </row>
    <row r="18471" spans="1:6" ht="15.75" customHeight="1" x14ac:dyDescent="0.2">
      <c r="A18471" s="3">
        <v>841377206</v>
      </c>
      <c r="B18471" s="4">
        <f t="shared" ca="1" si="0"/>
        <v>731</v>
      </c>
      <c r="C18471" s="4">
        <f t="shared" ca="1" si="1"/>
        <v>4695</v>
      </c>
      <c r="D18471" s="4">
        <f t="shared" ca="1" si="2"/>
        <v>76455</v>
      </c>
      <c r="E18471" s="3">
        <v>10</v>
      </c>
      <c r="F18471" s="3">
        <v>1</v>
      </c>
    </row>
    <row r="18472" spans="1:6" ht="15.75" customHeight="1" x14ac:dyDescent="0.2">
      <c r="A18472" s="3">
        <v>754725484</v>
      </c>
      <c r="B18472" s="4">
        <f t="shared" ca="1" si="0"/>
        <v>477</v>
      </c>
      <c r="C18472" s="4">
        <f t="shared" ca="1" si="1"/>
        <v>3983</v>
      </c>
      <c r="D18472" s="4">
        <f t="shared" ca="1" si="2"/>
        <v>35135</v>
      </c>
      <c r="E18472" s="3">
        <v>40</v>
      </c>
      <c r="F18472" s="3">
        <v>0</v>
      </c>
    </row>
    <row r="18473" spans="1:6" ht="15.75" customHeight="1" x14ac:dyDescent="0.2">
      <c r="A18473" s="3">
        <v>802695538</v>
      </c>
      <c r="B18473" s="4">
        <f t="shared" ca="1" si="0"/>
        <v>133</v>
      </c>
      <c r="C18473" s="4">
        <f t="shared" ca="1" si="1"/>
        <v>3832</v>
      </c>
      <c r="D18473" s="4">
        <f t="shared" ca="1" si="2"/>
        <v>68553</v>
      </c>
      <c r="E18473" s="3">
        <v>60</v>
      </c>
      <c r="F18473" s="3">
        <v>1</v>
      </c>
    </row>
    <row r="18474" spans="1:6" ht="15.75" customHeight="1" x14ac:dyDescent="0.2">
      <c r="A18474" s="3">
        <v>790694040</v>
      </c>
      <c r="B18474" s="4">
        <f t="shared" ca="1" si="0"/>
        <v>905</v>
      </c>
      <c r="C18474" s="4">
        <f t="shared" ca="1" si="1"/>
        <v>1546</v>
      </c>
      <c r="D18474" s="4">
        <f t="shared" ca="1" si="2"/>
        <v>25625</v>
      </c>
      <c r="E18474" s="3">
        <v>40</v>
      </c>
      <c r="F18474" s="3">
        <v>0</v>
      </c>
    </row>
    <row r="18475" spans="1:6" ht="15.75" customHeight="1" x14ac:dyDescent="0.2">
      <c r="A18475" s="3">
        <v>842456369</v>
      </c>
      <c r="B18475" s="4">
        <f t="shared" ca="1" si="0"/>
        <v>730</v>
      </c>
      <c r="C18475" s="4">
        <f t="shared" ca="1" si="1"/>
        <v>3751</v>
      </c>
      <c r="D18475" s="4">
        <f t="shared" ca="1" si="2"/>
        <v>26008</v>
      </c>
      <c r="E18475" s="3">
        <v>40</v>
      </c>
      <c r="F18475" s="3">
        <v>1</v>
      </c>
    </row>
    <row r="18476" spans="1:6" ht="15.75" customHeight="1" x14ac:dyDescent="0.2">
      <c r="A18476" s="3">
        <v>867720306</v>
      </c>
      <c r="B18476" s="4">
        <f t="shared" ca="1" si="0"/>
        <v>1395</v>
      </c>
      <c r="C18476" s="4">
        <f t="shared" ca="1" si="1"/>
        <v>3373</v>
      </c>
      <c r="D18476" s="4">
        <f t="shared" ca="1" si="2"/>
        <v>75950</v>
      </c>
      <c r="E18476" s="3">
        <v>20</v>
      </c>
      <c r="F18476" s="3">
        <v>0</v>
      </c>
    </row>
    <row r="18477" spans="1:6" ht="15.75" customHeight="1" x14ac:dyDescent="0.2">
      <c r="A18477" s="3">
        <v>826227811</v>
      </c>
      <c r="B18477" s="4">
        <f t="shared" ca="1" si="0"/>
        <v>931</v>
      </c>
      <c r="C18477" s="4">
        <f t="shared" ca="1" si="1"/>
        <v>5498</v>
      </c>
      <c r="D18477" s="4">
        <f t="shared" ca="1" si="2"/>
        <v>38815</v>
      </c>
      <c r="E18477" s="3">
        <v>10</v>
      </c>
      <c r="F18477" s="3">
        <v>1</v>
      </c>
    </row>
    <row r="18478" spans="1:6" ht="15.75" customHeight="1" x14ac:dyDescent="0.2">
      <c r="A18478" s="3">
        <v>795551845</v>
      </c>
      <c r="B18478" s="4">
        <f t="shared" ca="1" si="0"/>
        <v>841</v>
      </c>
      <c r="C18478" s="4">
        <f t="shared" ca="1" si="1"/>
        <v>1813</v>
      </c>
      <c r="D18478" s="4">
        <f t="shared" ca="1" si="2"/>
        <v>67366</v>
      </c>
      <c r="E18478" s="3">
        <v>45</v>
      </c>
      <c r="F18478" s="3">
        <v>1</v>
      </c>
    </row>
    <row r="18479" spans="1:6" ht="15.75" customHeight="1" x14ac:dyDescent="0.2">
      <c r="A18479" s="3">
        <v>864871337</v>
      </c>
      <c r="B18479" s="4">
        <f t="shared" ca="1" si="0"/>
        <v>508</v>
      </c>
      <c r="C18479" s="4">
        <f t="shared" ca="1" si="1"/>
        <v>774</v>
      </c>
      <c r="D18479" s="4">
        <f t="shared" ca="1" si="2"/>
        <v>75172</v>
      </c>
      <c r="E18479" s="3">
        <v>20</v>
      </c>
      <c r="F18479" s="3">
        <v>1</v>
      </c>
    </row>
    <row r="18480" spans="1:6" ht="15.75" customHeight="1" x14ac:dyDescent="0.2">
      <c r="A18480" s="3">
        <v>724634018</v>
      </c>
      <c r="B18480" s="4">
        <f t="shared" ca="1" si="0"/>
        <v>818</v>
      </c>
      <c r="C18480" s="4">
        <f t="shared" ca="1" si="1"/>
        <v>9266</v>
      </c>
      <c r="D18480" s="4">
        <f t="shared" ca="1" si="2"/>
        <v>55986</v>
      </c>
      <c r="E18480" s="3">
        <v>40</v>
      </c>
      <c r="F18480" s="3">
        <v>1</v>
      </c>
    </row>
    <row r="18481" spans="1:6" ht="15.75" customHeight="1" x14ac:dyDescent="0.2">
      <c r="A18481" s="3">
        <v>871944313</v>
      </c>
      <c r="B18481" s="4">
        <f t="shared" ca="1" si="0"/>
        <v>969</v>
      </c>
      <c r="C18481" s="4">
        <f t="shared" ca="1" si="1"/>
        <v>8979</v>
      </c>
      <c r="D18481" s="4">
        <f t="shared" ca="1" si="2"/>
        <v>63856</v>
      </c>
      <c r="E18481" s="3">
        <v>60</v>
      </c>
      <c r="F18481" s="3">
        <v>1</v>
      </c>
    </row>
    <row r="18482" spans="1:6" ht="15.75" customHeight="1" x14ac:dyDescent="0.2">
      <c r="A18482" s="3">
        <v>896864910</v>
      </c>
      <c r="B18482" s="4">
        <f t="shared" ca="1" si="0"/>
        <v>152</v>
      </c>
      <c r="C18482" s="4">
        <f t="shared" ca="1" si="1"/>
        <v>2239</v>
      </c>
      <c r="D18482" s="4">
        <f t="shared" ca="1" si="2"/>
        <v>89068</v>
      </c>
      <c r="E18482" s="3">
        <v>40</v>
      </c>
      <c r="F18482" s="3">
        <v>1</v>
      </c>
    </row>
    <row r="18483" spans="1:6" ht="15.75" customHeight="1" x14ac:dyDescent="0.2">
      <c r="A18483" s="3">
        <v>795467349</v>
      </c>
      <c r="B18483" s="4">
        <f t="shared" ca="1" si="0"/>
        <v>1380</v>
      </c>
      <c r="C18483" s="4">
        <f t="shared" ca="1" si="1"/>
        <v>3962</v>
      </c>
      <c r="D18483" s="4">
        <f t="shared" ca="1" si="2"/>
        <v>88781</v>
      </c>
      <c r="E18483" s="3">
        <v>45</v>
      </c>
      <c r="F18483" s="3">
        <v>1</v>
      </c>
    </row>
    <row r="18484" spans="1:6" ht="15.75" customHeight="1" x14ac:dyDescent="0.2">
      <c r="A18484" s="3">
        <v>847377634</v>
      </c>
      <c r="B18484" s="4">
        <f t="shared" ca="1" si="0"/>
        <v>611</v>
      </c>
      <c r="C18484" s="4">
        <f t="shared" ca="1" si="1"/>
        <v>3342</v>
      </c>
      <c r="D18484" s="4">
        <f t="shared" ca="1" si="2"/>
        <v>48445</v>
      </c>
      <c r="E18484" s="3">
        <v>35</v>
      </c>
      <c r="F18484" s="3">
        <v>0</v>
      </c>
    </row>
    <row r="18485" spans="1:6" ht="15.75" customHeight="1" x14ac:dyDescent="0.2">
      <c r="A18485" s="3">
        <v>856452829</v>
      </c>
      <c r="B18485" s="4">
        <f t="shared" ca="1" si="0"/>
        <v>1404</v>
      </c>
      <c r="C18485" s="4">
        <f t="shared" ca="1" si="1"/>
        <v>2558</v>
      </c>
      <c r="D18485" s="4">
        <f t="shared" ca="1" si="2"/>
        <v>80352</v>
      </c>
      <c r="E18485" s="3">
        <v>50</v>
      </c>
      <c r="F18485" s="3">
        <v>1</v>
      </c>
    </row>
    <row r="18486" spans="1:6" ht="15.75" customHeight="1" x14ac:dyDescent="0.2">
      <c r="A18486" s="3">
        <v>793660660</v>
      </c>
      <c r="B18486" s="4">
        <f t="shared" ca="1" si="0"/>
        <v>1125</v>
      </c>
      <c r="C18486" s="4">
        <f t="shared" ca="1" si="1"/>
        <v>7022</v>
      </c>
      <c r="D18486" s="4">
        <f t="shared" ca="1" si="2"/>
        <v>19345</v>
      </c>
      <c r="E18486" s="3">
        <v>40</v>
      </c>
      <c r="F18486" s="3">
        <v>1</v>
      </c>
    </row>
    <row r="18487" spans="1:6" ht="15.75" customHeight="1" x14ac:dyDescent="0.2">
      <c r="A18487" s="3">
        <v>762010492</v>
      </c>
      <c r="B18487" s="4">
        <f t="shared" ca="1" si="0"/>
        <v>1053</v>
      </c>
      <c r="C18487" s="4">
        <f t="shared" ca="1" si="1"/>
        <v>7237</v>
      </c>
      <c r="D18487" s="4">
        <f t="shared" ca="1" si="2"/>
        <v>45707</v>
      </c>
      <c r="E18487" s="3">
        <v>40</v>
      </c>
      <c r="F18487" s="3">
        <v>1</v>
      </c>
    </row>
    <row r="18488" spans="1:6" ht="15.75" customHeight="1" x14ac:dyDescent="0.2">
      <c r="A18488" s="3">
        <v>741198669</v>
      </c>
      <c r="B18488" s="4">
        <f t="shared" ca="1" si="0"/>
        <v>985</v>
      </c>
      <c r="C18488" s="4">
        <f t="shared" ca="1" si="1"/>
        <v>1449</v>
      </c>
      <c r="D18488" s="4">
        <f t="shared" ca="1" si="2"/>
        <v>58401</v>
      </c>
      <c r="E18488" s="3">
        <v>40</v>
      </c>
      <c r="F18488" s="3">
        <v>1</v>
      </c>
    </row>
    <row r="18489" spans="1:6" ht="15.75" customHeight="1" x14ac:dyDescent="0.2">
      <c r="A18489" s="3">
        <v>864343937</v>
      </c>
      <c r="B18489" s="4">
        <f t="shared" ca="1" si="0"/>
        <v>1054</v>
      </c>
      <c r="C18489" s="4">
        <f t="shared" ca="1" si="1"/>
        <v>8102</v>
      </c>
      <c r="D18489" s="4">
        <f t="shared" ca="1" si="2"/>
        <v>28357</v>
      </c>
      <c r="E18489" s="3">
        <v>20</v>
      </c>
      <c r="F18489" s="3">
        <v>0</v>
      </c>
    </row>
    <row r="18490" spans="1:6" ht="15.75" customHeight="1" x14ac:dyDescent="0.2">
      <c r="A18490" s="3">
        <v>757192600</v>
      </c>
      <c r="B18490" s="4">
        <f t="shared" ca="1" si="0"/>
        <v>1368</v>
      </c>
      <c r="C18490" s="4">
        <f t="shared" ca="1" si="1"/>
        <v>9978</v>
      </c>
      <c r="D18490" s="4">
        <f t="shared" ca="1" si="2"/>
        <v>32026</v>
      </c>
      <c r="E18490" s="3">
        <v>40</v>
      </c>
      <c r="F18490" s="3">
        <v>1</v>
      </c>
    </row>
    <row r="18491" spans="1:6" ht="15.75" customHeight="1" x14ac:dyDescent="0.2">
      <c r="A18491" s="3">
        <v>769661452</v>
      </c>
      <c r="B18491" s="4">
        <f t="shared" ca="1" si="0"/>
        <v>1369</v>
      </c>
      <c r="C18491" s="4">
        <f t="shared" ca="1" si="1"/>
        <v>6660</v>
      </c>
      <c r="D18491" s="4">
        <f t="shared" ca="1" si="2"/>
        <v>52364</v>
      </c>
      <c r="E18491" s="3">
        <v>40</v>
      </c>
      <c r="F18491" s="3">
        <v>1</v>
      </c>
    </row>
    <row r="18492" spans="1:6" ht="15.75" customHeight="1" x14ac:dyDescent="0.2">
      <c r="A18492" s="3">
        <v>734743649</v>
      </c>
      <c r="B18492" s="4">
        <f t="shared" ca="1" si="0"/>
        <v>249</v>
      </c>
      <c r="C18492" s="4">
        <f t="shared" ca="1" si="1"/>
        <v>8394</v>
      </c>
      <c r="D18492" s="4">
        <f t="shared" ca="1" si="2"/>
        <v>46424</v>
      </c>
      <c r="E18492" s="3">
        <v>30</v>
      </c>
      <c r="F18492" s="3">
        <v>1</v>
      </c>
    </row>
    <row r="18493" spans="1:6" ht="15.75" customHeight="1" x14ac:dyDescent="0.2">
      <c r="A18493" s="3">
        <v>852203341</v>
      </c>
      <c r="B18493" s="4">
        <f t="shared" ca="1" si="0"/>
        <v>1088</v>
      </c>
      <c r="C18493" s="4">
        <f t="shared" ca="1" si="1"/>
        <v>4950</v>
      </c>
      <c r="D18493" s="4">
        <f t="shared" ca="1" si="2"/>
        <v>60244</v>
      </c>
      <c r="E18493" s="3">
        <v>40</v>
      </c>
      <c r="F18493" s="3">
        <v>0</v>
      </c>
    </row>
    <row r="18494" spans="1:6" ht="15.75" customHeight="1" x14ac:dyDescent="0.2">
      <c r="A18494" s="3">
        <v>861231899</v>
      </c>
      <c r="B18494" s="4">
        <f t="shared" ca="1" si="0"/>
        <v>1179</v>
      </c>
      <c r="C18494" s="4">
        <f t="shared" ca="1" si="1"/>
        <v>685</v>
      </c>
      <c r="D18494" s="4">
        <f t="shared" ca="1" si="2"/>
        <v>80111</v>
      </c>
      <c r="E18494" s="3">
        <v>30</v>
      </c>
      <c r="F18494" s="3">
        <v>1</v>
      </c>
    </row>
    <row r="18495" spans="1:6" ht="15.75" customHeight="1" x14ac:dyDescent="0.2">
      <c r="A18495" s="3">
        <v>765618701</v>
      </c>
      <c r="B18495" s="4">
        <f t="shared" ca="1" si="0"/>
        <v>593</v>
      </c>
      <c r="C18495" s="4">
        <f t="shared" ca="1" si="1"/>
        <v>149</v>
      </c>
      <c r="D18495" s="4">
        <f t="shared" ca="1" si="2"/>
        <v>28788</v>
      </c>
      <c r="E18495" s="3">
        <v>40</v>
      </c>
      <c r="F18495" s="3">
        <v>1</v>
      </c>
    </row>
    <row r="18496" spans="1:6" ht="15.75" customHeight="1" x14ac:dyDescent="0.2">
      <c r="A18496" s="3">
        <v>891681435</v>
      </c>
      <c r="B18496" s="4">
        <f t="shared" ca="1" si="0"/>
        <v>561</v>
      </c>
      <c r="C18496" s="4">
        <f t="shared" ca="1" si="1"/>
        <v>7486</v>
      </c>
      <c r="D18496" s="4">
        <f t="shared" ca="1" si="2"/>
        <v>27477</v>
      </c>
      <c r="E18496" s="3">
        <v>48</v>
      </c>
      <c r="F18496" s="3">
        <v>1</v>
      </c>
    </row>
    <row r="18497" spans="1:6" ht="15.75" customHeight="1" x14ac:dyDescent="0.2">
      <c r="A18497" s="3">
        <v>862315201</v>
      </c>
      <c r="B18497" s="4">
        <f t="shared" ca="1" si="0"/>
        <v>384</v>
      </c>
      <c r="C18497" s="4">
        <f t="shared" ca="1" si="1"/>
        <v>3336</v>
      </c>
      <c r="D18497" s="4">
        <f t="shared" ca="1" si="2"/>
        <v>55400</v>
      </c>
      <c r="E18497" s="3">
        <v>60</v>
      </c>
      <c r="F18497" s="3">
        <v>1</v>
      </c>
    </row>
    <row r="18498" spans="1:6" ht="15.75" customHeight="1" x14ac:dyDescent="0.2">
      <c r="A18498" s="3">
        <v>739001068</v>
      </c>
      <c r="B18498" s="4">
        <f t="shared" ca="1" si="0"/>
        <v>759</v>
      </c>
      <c r="C18498" s="4">
        <f t="shared" ca="1" si="1"/>
        <v>8992</v>
      </c>
      <c r="D18498" s="4">
        <f t="shared" ca="1" si="2"/>
        <v>47176</v>
      </c>
      <c r="E18498" s="3">
        <v>60</v>
      </c>
      <c r="F18498" s="3">
        <v>1</v>
      </c>
    </row>
    <row r="18499" spans="1:6" ht="15.75" customHeight="1" x14ac:dyDescent="0.2">
      <c r="A18499" s="3">
        <v>804788827</v>
      </c>
      <c r="B18499" s="4">
        <f t="shared" ca="1" si="0"/>
        <v>1123</v>
      </c>
      <c r="C18499" s="4">
        <f t="shared" ca="1" si="1"/>
        <v>2466</v>
      </c>
      <c r="D18499" s="4">
        <f t="shared" ca="1" si="2"/>
        <v>96648</v>
      </c>
      <c r="E18499" s="3">
        <v>50</v>
      </c>
      <c r="F18499" s="3">
        <v>1</v>
      </c>
    </row>
    <row r="18500" spans="1:6" ht="15.75" customHeight="1" x14ac:dyDescent="0.2">
      <c r="A18500" s="3">
        <v>759567344</v>
      </c>
      <c r="B18500" s="4">
        <f t="shared" ca="1" si="0"/>
        <v>440</v>
      </c>
      <c r="C18500" s="4">
        <f t="shared" ca="1" si="1"/>
        <v>3900</v>
      </c>
      <c r="D18500" s="4">
        <f t="shared" ca="1" si="2"/>
        <v>64853</v>
      </c>
      <c r="E18500" s="3">
        <v>25</v>
      </c>
      <c r="F18500" s="3">
        <v>0</v>
      </c>
    </row>
    <row r="18501" spans="1:6" ht="15.75" customHeight="1" x14ac:dyDescent="0.2">
      <c r="A18501" s="3">
        <v>883074360</v>
      </c>
      <c r="B18501" s="4">
        <f t="shared" ca="1" si="0"/>
        <v>1469</v>
      </c>
      <c r="C18501" s="4">
        <f t="shared" ca="1" si="1"/>
        <v>2964</v>
      </c>
      <c r="D18501" s="4">
        <f t="shared" ca="1" si="2"/>
        <v>52328</v>
      </c>
      <c r="E18501" s="3">
        <v>40</v>
      </c>
      <c r="F18501" s="3">
        <v>1</v>
      </c>
    </row>
    <row r="18502" spans="1:6" ht="15.75" customHeight="1" x14ac:dyDescent="0.2">
      <c r="A18502" s="3">
        <v>819245958</v>
      </c>
      <c r="B18502" s="4">
        <f t="shared" ca="1" si="0"/>
        <v>368</v>
      </c>
      <c r="C18502" s="4">
        <f t="shared" ca="1" si="1"/>
        <v>2301</v>
      </c>
      <c r="D18502" s="4">
        <f t="shared" ca="1" si="2"/>
        <v>32940</v>
      </c>
      <c r="E18502" s="3">
        <v>40</v>
      </c>
      <c r="F18502" s="3">
        <v>1</v>
      </c>
    </row>
    <row r="18503" spans="1:6" ht="15.75" customHeight="1" x14ac:dyDescent="0.2">
      <c r="A18503" s="3">
        <v>719224395</v>
      </c>
      <c r="B18503" s="4">
        <f t="shared" ca="1" si="0"/>
        <v>1418</v>
      </c>
      <c r="C18503" s="4">
        <f t="shared" ca="1" si="1"/>
        <v>5349</v>
      </c>
      <c r="D18503" s="4">
        <f t="shared" ca="1" si="2"/>
        <v>8919</v>
      </c>
      <c r="E18503" s="3">
        <v>32</v>
      </c>
      <c r="F18503" s="3">
        <v>0</v>
      </c>
    </row>
    <row r="18504" spans="1:6" ht="15.75" customHeight="1" x14ac:dyDescent="0.2">
      <c r="A18504" s="3">
        <v>859323338</v>
      </c>
      <c r="B18504" s="4">
        <f t="shared" ca="1" si="0"/>
        <v>1063</v>
      </c>
      <c r="C18504" s="4">
        <f t="shared" ca="1" si="1"/>
        <v>7386</v>
      </c>
      <c r="D18504" s="4">
        <f t="shared" ca="1" si="2"/>
        <v>15247</v>
      </c>
      <c r="E18504" s="3">
        <v>40</v>
      </c>
      <c r="F18504" s="3">
        <v>1</v>
      </c>
    </row>
    <row r="18505" spans="1:6" ht="15.75" customHeight="1" x14ac:dyDescent="0.2">
      <c r="A18505" s="3">
        <v>851133078</v>
      </c>
      <c r="B18505" s="4">
        <f t="shared" ca="1" si="0"/>
        <v>1420</v>
      </c>
      <c r="C18505" s="4">
        <f t="shared" ca="1" si="1"/>
        <v>1138</v>
      </c>
      <c r="D18505" s="4">
        <f t="shared" ca="1" si="2"/>
        <v>99412</v>
      </c>
      <c r="E18505" s="3">
        <v>38</v>
      </c>
      <c r="F18505" s="3">
        <v>0</v>
      </c>
    </row>
    <row r="18506" spans="1:6" ht="15.75" customHeight="1" x14ac:dyDescent="0.2">
      <c r="A18506" s="3">
        <v>884762818</v>
      </c>
      <c r="B18506" s="4">
        <f t="shared" ca="1" si="0"/>
        <v>872</v>
      </c>
      <c r="C18506" s="4">
        <f t="shared" ca="1" si="1"/>
        <v>520</v>
      </c>
      <c r="D18506" s="4">
        <f t="shared" ca="1" si="2"/>
        <v>50887</v>
      </c>
      <c r="E18506" s="3">
        <v>40</v>
      </c>
      <c r="F18506" s="3">
        <v>0</v>
      </c>
    </row>
    <row r="18507" spans="1:6" ht="15.75" customHeight="1" x14ac:dyDescent="0.2">
      <c r="A18507" s="3">
        <v>730202742</v>
      </c>
      <c r="B18507" s="4">
        <f t="shared" ca="1" si="0"/>
        <v>932</v>
      </c>
      <c r="C18507" s="4">
        <f t="shared" ca="1" si="1"/>
        <v>7261</v>
      </c>
      <c r="D18507" s="4">
        <f t="shared" ca="1" si="2"/>
        <v>49917</v>
      </c>
      <c r="E18507" s="3">
        <v>40</v>
      </c>
      <c r="F18507" s="3">
        <v>1</v>
      </c>
    </row>
    <row r="18508" spans="1:6" ht="15.75" customHeight="1" x14ac:dyDescent="0.2">
      <c r="A18508" s="3">
        <v>712654770</v>
      </c>
      <c r="B18508" s="4">
        <f t="shared" ca="1" si="0"/>
        <v>291</v>
      </c>
      <c r="C18508" s="4">
        <f t="shared" ca="1" si="1"/>
        <v>3767</v>
      </c>
      <c r="D18508" s="4">
        <f t="shared" ca="1" si="2"/>
        <v>76760</v>
      </c>
      <c r="E18508" s="3">
        <v>50</v>
      </c>
      <c r="F18508" s="3">
        <v>1</v>
      </c>
    </row>
    <row r="18509" spans="1:6" ht="15.75" customHeight="1" x14ac:dyDescent="0.2">
      <c r="A18509" s="3">
        <v>854565701</v>
      </c>
      <c r="B18509" s="4">
        <f t="shared" ca="1" si="0"/>
        <v>1209</v>
      </c>
      <c r="C18509" s="4">
        <f t="shared" ca="1" si="1"/>
        <v>352</v>
      </c>
      <c r="D18509" s="4">
        <f t="shared" ca="1" si="2"/>
        <v>84430</v>
      </c>
      <c r="E18509" s="3">
        <v>50</v>
      </c>
      <c r="F18509" s="3">
        <v>1</v>
      </c>
    </row>
    <row r="18510" spans="1:6" ht="15.75" customHeight="1" x14ac:dyDescent="0.2">
      <c r="A18510" s="3">
        <v>743767324</v>
      </c>
      <c r="B18510" s="4">
        <f t="shared" ca="1" si="0"/>
        <v>120</v>
      </c>
      <c r="C18510" s="4">
        <f t="shared" ca="1" si="1"/>
        <v>9146</v>
      </c>
      <c r="D18510" s="4">
        <f t="shared" ca="1" si="2"/>
        <v>96000</v>
      </c>
      <c r="E18510" s="3">
        <v>40</v>
      </c>
      <c r="F18510" s="3">
        <v>1</v>
      </c>
    </row>
    <row r="18511" spans="1:6" ht="15.75" customHeight="1" x14ac:dyDescent="0.2">
      <c r="A18511" s="3">
        <v>784201703</v>
      </c>
      <c r="B18511" s="4">
        <f t="shared" ca="1" si="0"/>
        <v>1176</v>
      </c>
      <c r="C18511" s="4">
        <f t="shared" ca="1" si="1"/>
        <v>5945</v>
      </c>
      <c r="D18511" s="4">
        <f t="shared" ca="1" si="2"/>
        <v>45370</v>
      </c>
      <c r="E18511" s="3">
        <v>40</v>
      </c>
      <c r="F18511" s="3">
        <v>0</v>
      </c>
    </row>
    <row r="18512" spans="1:6" ht="15.75" customHeight="1" x14ac:dyDescent="0.2">
      <c r="A18512" s="3">
        <v>854919626</v>
      </c>
      <c r="B18512" s="4">
        <f t="shared" ca="1" si="0"/>
        <v>1442</v>
      </c>
      <c r="C18512" s="4">
        <f t="shared" ca="1" si="1"/>
        <v>6446</v>
      </c>
      <c r="D18512" s="4">
        <f t="shared" ca="1" si="2"/>
        <v>73073</v>
      </c>
      <c r="E18512" s="3">
        <v>20</v>
      </c>
      <c r="F18512" s="3">
        <v>0</v>
      </c>
    </row>
    <row r="18513" spans="1:6" ht="15.75" customHeight="1" x14ac:dyDescent="0.2">
      <c r="A18513" s="3">
        <v>766842561</v>
      </c>
      <c r="B18513" s="4">
        <f t="shared" ca="1" si="0"/>
        <v>839</v>
      </c>
      <c r="C18513" s="4">
        <f t="shared" ca="1" si="1"/>
        <v>2311</v>
      </c>
      <c r="D18513" s="4">
        <f t="shared" ca="1" si="2"/>
        <v>94853</v>
      </c>
      <c r="E18513" s="3">
        <v>40</v>
      </c>
      <c r="F18513" s="3">
        <v>0</v>
      </c>
    </row>
    <row r="18514" spans="1:6" ht="15.75" customHeight="1" x14ac:dyDescent="0.2">
      <c r="A18514" s="3">
        <v>807812886</v>
      </c>
      <c r="B18514" s="4">
        <f t="shared" ca="1" si="0"/>
        <v>22</v>
      </c>
      <c r="C18514" s="4">
        <f t="shared" ca="1" si="1"/>
        <v>9365</v>
      </c>
      <c r="D18514" s="4">
        <f t="shared" ca="1" si="2"/>
        <v>49154</v>
      </c>
      <c r="E18514" s="3">
        <v>50</v>
      </c>
      <c r="F18514" s="3">
        <v>1</v>
      </c>
    </row>
    <row r="18515" spans="1:6" ht="15.75" customHeight="1" x14ac:dyDescent="0.2">
      <c r="A18515" s="3">
        <v>842661279</v>
      </c>
      <c r="B18515" s="4">
        <f t="shared" ca="1" si="0"/>
        <v>607</v>
      </c>
      <c r="C18515" s="4">
        <f t="shared" ca="1" si="1"/>
        <v>4214</v>
      </c>
      <c r="D18515" s="4">
        <f t="shared" ca="1" si="2"/>
        <v>25076</v>
      </c>
      <c r="E18515" s="3">
        <v>38</v>
      </c>
      <c r="F18515" s="3">
        <v>0</v>
      </c>
    </row>
    <row r="18516" spans="1:6" ht="15.75" customHeight="1" x14ac:dyDescent="0.2">
      <c r="A18516" s="3">
        <v>887411347</v>
      </c>
      <c r="B18516" s="4">
        <f t="shared" ca="1" si="0"/>
        <v>1046</v>
      </c>
      <c r="C18516" s="4">
        <f t="shared" ca="1" si="1"/>
        <v>9197</v>
      </c>
      <c r="D18516" s="4">
        <f t="shared" ca="1" si="2"/>
        <v>34822</v>
      </c>
      <c r="E18516" s="3">
        <v>35</v>
      </c>
      <c r="F18516" s="3">
        <v>0</v>
      </c>
    </row>
    <row r="18517" spans="1:6" ht="15.75" customHeight="1" x14ac:dyDescent="0.2">
      <c r="A18517" s="3">
        <v>718162144</v>
      </c>
      <c r="B18517" s="4">
        <f t="shared" ca="1" si="0"/>
        <v>188</v>
      </c>
      <c r="C18517" s="4">
        <f t="shared" ca="1" si="1"/>
        <v>4714</v>
      </c>
      <c r="D18517" s="4">
        <f t="shared" ca="1" si="2"/>
        <v>57443</v>
      </c>
      <c r="E18517" s="3">
        <v>42</v>
      </c>
      <c r="F18517" s="3">
        <v>1</v>
      </c>
    </row>
    <row r="18518" spans="1:6" ht="15.75" customHeight="1" x14ac:dyDescent="0.2">
      <c r="A18518" s="3">
        <v>829535778</v>
      </c>
      <c r="B18518" s="4">
        <f t="shared" ca="1" si="0"/>
        <v>603</v>
      </c>
      <c r="C18518" s="4">
        <f t="shared" ca="1" si="1"/>
        <v>7455</v>
      </c>
      <c r="D18518" s="4">
        <f t="shared" ca="1" si="2"/>
        <v>17841</v>
      </c>
      <c r="E18518" s="3">
        <v>25</v>
      </c>
      <c r="F18518" s="3">
        <v>1</v>
      </c>
    </row>
    <row r="18519" spans="1:6" ht="15.75" customHeight="1" x14ac:dyDescent="0.2">
      <c r="A18519" s="3">
        <v>710302880</v>
      </c>
      <c r="B18519" s="4">
        <f t="shared" ca="1" si="0"/>
        <v>703</v>
      </c>
      <c r="C18519" s="4">
        <f t="shared" ca="1" si="1"/>
        <v>3582</v>
      </c>
      <c r="D18519" s="4">
        <f t="shared" ca="1" si="2"/>
        <v>99930</v>
      </c>
      <c r="E18519" s="3">
        <v>40</v>
      </c>
      <c r="F18519" s="3">
        <v>1</v>
      </c>
    </row>
    <row r="18520" spans="1:6" ht="15.75" customHeight="1" x14ac:dyDescent="0.2">
      <c r="A18520" s="3">
        <v>785711880</v>
      </c>
      <c r="B18520" s="4">
        <f t="shared" ca="1" si="0"/>
        <v>807</v>
      </c>
      <c r="C18520" s="4">
        <f t="shared" ca="1" si="1"/>
        <v>3704</v>
      </c>
      <c r="D18520" s="4">
        <f t="shared" ca="1" si="2"/>
        <v>33942</v>
      </c>
      <c r="E18520" s="3">
        <v>35</v>
      </c>
      <c r="F18520" s="3">
        <v>1</v>
      </c>
    </row>
    <row r="18521" spans="1:6" ht="15.75" customHeight="1" x14ac:dyDescent="0.2">
      <c r="A18521" s="3">
        <v>793698441</v>
      </c>
      <c r="B18521" s="4">
        <f t="shared" ca="1" si="0"/>
        <v>791</v>
      </c>
      <c r="C18521" s="4">
        <f t="shared" ca="1" si="1"/>
        <v>5823</v>
      </c>
      <c r="D18521" s="4">
        <f t="shared" ca="1" si="2"/>
        <v>8923</v>
      </c>
      <c r="E18521" s="3">
        <v>40</v>
      </c>
      <c r="F18521" s="3">
        <v>1</v>
      </c>
    </row>
    <row r="18522" spans="1:6" ht="15.75" customHeight="1" x14ac:dyDescent="0.2">
      <c r="A18522" s="3">
        <v>769325048</v>
      </c>
      <c r="B18522" s="4">
        <f t="shared" ca="1" si="0"/>
        <v>705</v>
      </c>
      <c r="C18522" s="4">
        <f t="shared" ca="1" si="1"/>
        <v>8449</v>
      </c>
      <c r="D18522" s="4">
        <f t="shared" ca="1" si="2"/>
        <v>70848</v>
      </c>
      <c r="E18522" s="3">
        <v>40</v>
      </c>
      <c r="F18522" s="3">
        <v>1</v>
      </c>
    </row>
    <row r="18523" spans="1:6" ht="15.75" customHeight="1" x14ac:dyDescent="0.2">
      <c r="A18523" s="3">
        <v>847910792</v>
      </c>
      <c r="B18523" s="4">
        <f t="shared" ca="1" si="0"/>
        <v>265</v>
      </c>
      <c r="C18523" s="4">
        <f t="shared" ca="1" si="1"/>
        <v>3699</v>
      </c>
      <c r="D18523" s="4">
        <f t="shared" ca="1" si="2"/>
        <v>15588</v>
      </c>
      <c r="E18523" s="3">
        <v>55</v>
      </c>
      <c r="F18523" s="3">
        <v>1</v>
      </c>
    </row>
    <row r="18524" spans="1:6" ht="15.75" customHeight="1" x14ac:dyDescent="0.2">
      <c r="A18524" s="3">
        <v>799716582</v>
      </c>
      <c r="B18524" s="4">
        <f t="shared" ca="1" si="0"/>
        <v>126</v>
      </c>
      <c r="C18524" s="4">
        <f t="shared" ca="1" si="1"/>
        <v>8628</v>
      </c>
      <c r="D18524" s="4">
        <f t="shared" ca="1" si="2"/>
        <v>78953</v>
      </c>
      <c r="E18524" s="3">
        <v>40</v>
      </c>
      <c r="F18524" s="3">
        <v>1</v>
      </c>
    </row>
    <row r="18525" spans="1:6" ht="15.75" customHeight="1" x14ac:dyDescent="0.2">
      <c r="A18525" s="3">
        <v>737578138</v>
      </c>
      <c r="B18525" s="4">
        <f t="shared" ca="1" si="0"/>
        <v>21</v>
      </c>
      <c r="C18525" s="4">
        <f t="shared" ca="1" si="1"/>
        <v>9554</v>
      </c>
      <c r="D18525" s="4">
        <f t="shared" ca="1" si="2"/>
        <v>28485</v>
      </c>
      <c r="E18525" s="3">
        <v>40</v>
      </c>
      <c r="F18525" s="3">
        <v>0</v>
      </c>
    </row>
    <row r="18526" spans="1:6" ht="15.75" customHeight="1" x14ac:dyDescent="0.2">
      <c r="A18526" s="3">
        <v>732085390</v>
      </c>
      <c r="B18526" s="4">
        <f t="shared" ca="1" si="0"/>
        <v>1255</v>
      </c>
      <c r="C18526" s="4">
        <f t="shared" ca="1" si="1"/>
        <v>1678</v>
      </c>
      <c r="D18526" s="4">
        <f t="shared" ca="1" si="2"/>
        <v>12210</v>
      </c>
      <c r="E18526" s="3">
        <v>45</v>
      </c>
      <c r="F18526" s="3">
        <v>1</v>
      </c>
    </row>
    <row r="18527" spans="1:6" ht="15.75" customHeight="1" x14ac:dyDescent="0.2">
      <c r="A18527" s="3">
        <v>782863092</v>
      </c>
      <c r="B18527" s="4">
        <f t="shared" ca="1" si="0"/>
        <v>1150</v>
      </c>
      <c r="C18527" s="4">
        <f t="shared" ca="1" si="1"/>
        <v>5161</v>
      </c>
      <c r="D18527" s="4">
        <f t="shared" ca="1" si="2"/>
        <v>95593</v>
      </c>
      <c r="E18527" s="3">
        <v>40</v>
      </c>
      <c r="F18527" s="3">
        <v>1</v>
      </c>
    </row>
    <row r="18528" spans="1:6" ht="15.75" customHeight="1" x14ac:dyDescent="0.2">
      <c r="A18528" s="3">
        <v>756128249</v>
      </c>
      <c r="B18528" s="4">
        <f t="shared" ca="1" si="0"/>
        <v>362</v>
      </c>
      <c r="C18528" s="4">
        <f t="shared" ca="1" si="1"/>
        <v>875</v>
      </c>
      <c r="D18528" s="4">
        <f t="shared" ca="1" si="2"/>
        <v>8933</v>
      </c>
      <c r="E18528" s="3">
        <v>9</v>
      </c>
      <c r="F18528" s="3">
        <v>0</v>
      </c>
    </row>
    <row r="18529" spans="1:6" ht="15.75" customHeight="1" x14ac:dyDescent="0.2">
      <c r="A18529" s="3">
        <v>836910233</v>
      </c>
      <c r="B18529" s="4">
        <f t="shared" ca="1" si="0"/>
        <v>284</v>
      </c>
      <c r="C18529" s="4">
        <f t="shared" ca="1" si="1"/>
        <v>2697</v>
      </c>
      <c r="D18529" s="4">
        <f t="shared" ca="1" si="2"/>
        <v>65343</v>
      </c>
      <c r="E18529" s="3">
        <v>40</v>
      </c>
      <c r="F18529" s="3">
        <v>1</v>
      </c>
    </row>
    <row r="18530" spans="1:6" ht="15.75" customHeight="1" x14ac:dyDescent="0.2">
      <c r="A18530" s="3">
        <v>743581478</v>
      </c>
      <c r="B18530" s="4">
        <f t="shared" ca="1" si="0"/>
        <v>1169</v>
      </c>
      <c r="C18530" s="4">
        <f t="shared" ca="1" si="1"/>
        <v>3941</v>
      </c>
      <c r="D18530" s="4">
        <f t="shared" ca="1" si="2"/>
        <v>17519</v>
      </c>
      <c r="E18530" s="3">
        <v>40</v>
      </c>
      <c r="F18530" s="3">
        <v>1</v>
      </c>
    </row>
    <row r="18531" spans="1:6" ht="15.75" customHeight="1" x14ac:dyDescent="0.2">
      <c r="A18531" s="3">
        <v>804332323</v>
      </c>
      <c r="B18531" s="4">
        <f t="shared" ca="1" si="0"/>
        <v>727</v>
      </c>
      <c r="C18531" s="4">
        <f t="shared" ca="1" si="1"/>
        <v>9346</v>
      </c>
      <c r="D18531" s="4">
        <f t="shared" ca="1" si="2"/>
        <v>5329</v>
      </c>
      <c r="E18531" s="3">
        <v>50</v>
      </c>
      <c r="F18531" s="3">
        <v>1</v>
      </c>
    </row>
    <row r="18532" spans="1:6" ht="15.75" customHeight="1" x14ac:dyDescent="0.2">
      <c r="A18532" s="3">
        <v>805662616</v>
      </c>
      <c r="B18532" s="4">
        <f t="shared" ca="1" si="0"/>
        <v>503</v>
      </c>
      <c r="C18532" s="4">
        <f t="shared" ca="1" si="1"/>
        <v>2025</v>
      </c>
      <c r="D18532" s="4">
        <f t="shared" ca="1" si="2"/>
        <v>49204</v>
      </c>
      <c r="E18532" s="3">
        <v>60</v>
      </c>
      <c r="F18532" s="3">
        <v>1</v>
      </c>
    </row>
    <row r="18533" spans="1:6" ht="15.75" customHeight="1" x14ac:dyDescent="0.2">
      <c r="A18533" s="3">
        <v>761948285</v>
      </c>
      <c r="B18533" s="4">
        <f t="shared" ca="1" si="0"/>
        <v>24</v>
      </c>
      <c r="C18533" s="4">
        <f t="shared" ca="1" si="1"/>
        <v>1121</v>
      </c>
      <c r="D18533" s="4">
        <f t="shared" ca="1" si="2"/>
        <v>42128</v>
      </c>
      <c r="E18533" s="3">
        <v>56</v>
      </c>
      <c r="F18533" s="3">
        <v>1</v>
      </c>
    </row>
    <row r="18534" spans="1:6" ht="15.75" customHeight="1" x14ac:dyDescent="0.2">
      <c r="A18534" s="3">
        <v>820422662</v>
      </c>
      <c r="B18534" s="4">
        <f t="shared" ca="1" si="0"/>
        <v>1072</v>
      </c>
      <c r="C18534" s="4">
        <f t="shared" ca="1" si="1"/>
        <v>3096</v>
      </c>
      <c r="D18534" s="4">
        <f t="shared" ca="1" si="2"/>
        <v>85641</v>
      </c>
      <c r="E18534" s="3">
        <v>20</v>
      </c>
      <c r="F18534" s="3">
        <v>1</v>
      </c>
    </row>
    <row r="18535" spans="1:6" ht="15.75" customHeight="1" x14ac:dyDescent="0.2">
      <c r="A18535" s="3">
        <v>809958784</v>
      </c>
      <c r="B18535" s="4">
        <f t="shared" ca="1" si="0"/>
        <v>259</v>
      </c>
      <c r="C18535" s="4">
        <f t="shared" ca="1" si="1"/>
        <v>6906</v>
      </c>
      <c r="D18535" s="4">
        <f t="shared" ca="1" si="2"/>
        <v>68376</v>
      </c>
      <c r="E18535" s="3">
        <v>40</v>
      </c>
      <c r="F18535" s="3">
        <v>0</v>
      </c>
    </row>
    <row r="18536" spans="1:6" ht="15.75" customHeight="1" x14ac:dyDescent="0.2">
      <c r="A18536" s="3">
        <v>844903085</v>
      </c>
      <c r="B18536" s="4">
        <f t="shared" ca="1" si="0"/>
        <v>920</v>
      </c>
      <c r="C18536" s="4">
        <f t="shared" ca="1" si="1"/>
        <v>6134</v>
      </c>
      <c r="D18536" s="4">
        <f t="shared" ca="1" si="2"/>
        <v>72913</v>
      </c>
      <c r="E18536" s="3">
        <v>40</v>
      </c>
      <c r="F18536" s="3">
        <v>1</v>
      </c>
    </row>
    <row r="18537" spans="1:6" ht="15.75" customHeight="1" x14ac:dyDescent="0.2">
      <c r="A18537" s="3">
        <v>746473558</v>
      </c>
      <c r="B18537" s="4">
        <f t="shared" ca="1" si="0"/>
        <v>420</v>
      </c>
      <c r="C18537" s="4">
        <f t="shared" ca="1" si="1"/>
        <v>5377</v>
      </c>
      <c r="D18537" s="4">
        <f t="shared" ca="1" si="2"/>
        <v>60843</v>
      </c>
      <c r="E18537" s="3">
        <v>50</v>
      </c>
      <c r="F18537" s="3">
        <v>1</v>
      </c>
    </row>
    <row r="18538" spans="1:6" ht="15.75" customHeight="1" x14ac:dyDescent="0.2">
      <c r="A18538" s="3">
        <v>728567118</v>
      </c>
      <c r="B18538" s="4">
        <f t="shared" ca="1" si="0"/>
        <v>1321</v>
      </c>
      <c r="C18538" s="4">
        <f t="shared" ca="1" si="1"/>
        <v>9875</v>
      </c>
      <c r="D18538" s="4">
        <f t="shared" ca="1" si="2"/>
        <v>78871</v>
      </c>
      <c r="E18538" s="3">
        <v>40</v>
      </c>
      <c r="F18538" s="3">
        <v>1</v>
      </c>
    </row>
    <row r="18539" spans="1:6" ht="15.75" customHeight="1" x14ac:dyDescent="0.2">
      <c r="A18539" s="3">
        <v>856932286</v>
      </c>
      <c r="B18539" s="4">
        <f t="shared" ca="1" si="0"/>
        <v>933</v>
      </c>
      <c r="C18539" s="4">
        <f t="shared" ca="1" si="1"/>
        <v>401</v>
      </c>
      <c r="D18539" s="4">
        <f t="shared" ca="1" si="2"/>
        <v>83655</v>
      </c>
      <c r="E18539" s="3">
        <v>40</v>
      </c>
      <c r="F18539" s="3">
        <v>1</v>
      </c>
    </row>
    <row r="18540" spans="1:6" ht="15.75" customHeight="1" x14ac:dyDescent="0.2">
      <c r="A18540" s="3">
        <v>786687774</v>
      </c>
      <c r="B18540" s="4">
        <f t="shared" ca="1" si="0"/>
        <v>638</v>
      </c>
      <c r="C18540" s="4">
        <f t="shared" ca="1" si="1"/>
        <v>5165</v>
      </c>
      <c r="D18540" s="4">
        <f t="shared" ca="1" si="2"/>
        <v>74760</v>
      </c>
      <c r="E18540" s="3">
        <v>55</v>
      </c>
      <c r="F18540" s="3">
        <v>1</v>
      </c>
    </row>
    <row r="18541" spans="1:6" ht="15.75" customHeight="1" x14ac:dyDescent="0.2">
      <c r="A18541" s="3">
        <v>706744893</v>
      </c>
      <c r="B18541" s="4">
        <f t="shared" ca="1" si="0"/>
        <v>588</v>
      </c>
      <c r="C18541" s="4">
        <f t="shared" ca="1" si="1"/>
        <v>594</v>
      </c>
      <c r="D18541" s="4">
        <f t="shared" ca="1" si="2"/>
        <v>29269</v>
      </c>
      <c r="E18541" s="3">
        <v>40</v>
      </c>
      <c r="F18541" s="3">
        <v>0</v>
      </c>
    </row>
    <row r="18542" spans="1:6" ht="15.75" customHeight="1" x14ac:dyDescent="0.2">
      <c r="A18542" s="3">
        <v>822294949</v>
      </c>
      <c r="B18542" s="4">
        <f t="shared" ca="1" si="0"/>
        <v>1116</v>
      </c>
      <c r="C18542" s="4">
        <f t="shared" ca="1" si="1"/>
        <v>5045</v>
      </c>
      <c r="D18542" s="4">
        <f t="shared" ca="1" si="2"/>
        <v>42274</v>
      </c>
      <c r="E18542" s="3">
        <v>50</v>
      </c>
      <c r="F18542" s="3">
        <v>1</v>
      </c>
    </row>
    <row r="18543" spans="1:6" ht="15.75" customHeight="1" x14ac:dyDescent="0.2">
      <c r="A18543" s="3">
        <v>762800973</v>
      </c>
      <c r="B18543" s="4">
        <f t="shared" ca="1" si="0"/>
        <v>1345</v>
      </c>
      <c r="C18543" s="4">
        <f t="shared" ca="1" si="1"/>
        <v>4452</v>
      </c>
      <c r="D18543" s="4">
        <f t="shared" ca="1" si="2"/>
        <v>55286</v>
      </c>
      <c r="E18543" s="3">
        <v>54</v>
      </c>
      <c r="F18543" s="3">
        <v>1</v>
      </c>
    </row>
    <row r="18544" spans="1:6" ht="15.75" customHeight="1" x14ac:dyDescent="0.2">
      <c r="A18544" s="3">
        <v>753107217</v>
      </c>
      <c r="B18544" s="4">
        <f t="shared" ca="1" si="0"/>
        <v>336</v>
      </c>
      <c r="C18544" s="4">
        <f t="shared" ca="1" si="1"/>
        <v>2109</v>
      </c>
      <c r="D18544" s="4">
        <f t="shared" ca="1" si="2"/>
        <v>16941</v>
      </c>
      <c r="E18544" s="3">
        <v>30</v>
      </c>
      <c r="F18544" s="3">
        <v>0</v>
      </c>
    </row>
    <row r="18545" spans="1:6" ht="15.75" customHeight="1" x14ac:dyDescent="0.2">
      <c r="A18545" s="3">
        <v>717869167</v>
      </c>
      <c r="B18545" s="4">
        <f t="shared" ca="1" si="0"/>
        <v>803</v>
      </c>
      <c r="C18545" s="4">
        <f t="shared" ca="1" si="1"/>
        <v>7129</v>
      </c>
      <c r="D18545" s="4">
        <f t="shared" ca="1" si="2"/>
        <v>66858</v>
      </c>
      <c r="E18545" s="3">
        <v>40</v>
      </c>
      <c r="F18545" s="3">
        <v>1</v>
      </c>
    </row>
    <row r="18546" spans="1:6" ht="15.75" customHeight="1" x14ac:dyDescent="0.2">
      <c r="A18546" s="3">
        <v>808919999</v>
      </c>
      <c r="B18546" s="4">
        <f t="shared" ca="1" si="0"/>
        <v>36</v>
      </c>
      <c r="C18546" s="4">
        <f t="shared" ca="1" si="1"/>
        <v>9599</v>
      </c>
      <c r="D18546" s="4">
        <f t="shared" ca="1" si="2"/>
        <v>6610</v>
      </c>
      <c r="E18546" s="3">
        <v>40</v>
      </c>
      <c r="F18546" s="3">
        <v>1</v>
      </c>
    </row>
    <row r="18547" spans="1:6" ht="15.75" customHeight="1" x14ac:dyDescent="0.2">
      <c r="A18547" s="3">
        <v>799958612</v>
      </c>
      <c r="B18547" s="4">
        <f t="shared" ca="1" si="0"/>
        <v>115</v>
      </c>
      <c r="C18547" s="4">
        <f t="shared" ca="1" si="1"/>
        <v>6358</v>
      </c>
      <c r="D18547" s="4">
        <f t="shared" ca="1" si="2"/>
        <v>47982</v>
      </c>
      <c r="E18547" s="3">
        <v>40</v>
      </c>
      <c r="F18547" s="3">
        <v>1</v>
      </c>
    </row>
    <row r="18548" spans="1:6" ht="15.75" customHeight="1" x14ac:dyDescent="0.2">
      <c r="A18548" s="3">
        <v>721636402</v>
      </c>
      <c r="B18548" s="4">
        <f t="shared" ca="1" si="0"/>
        <v>59</v>
      </c>
      <c r="C18548" s="4">
        <f t="shared" ca="1" si="1"/>
        <v>4272</v>
      </c>
      <c r="D18548" s="4">
        <f t="shared" ca="1" si="2"/>
        <v>64081</v>
      </c>
      <c r="E18548" s="3">
        <v>40</v>
      </c>
      <c r="F18548" s="3">
        <v>0</v>
      </c>
    </row>
    <row r="18549" spans="1:6" ht="15.75" customHeight="1" x14ac:dyDescent="0.2">
      <c r="A18549" s="3">
        <v>893203828</v>
      </c>
      <c r="B18549" s="4">
        <f t="shared" ca="1" si="0"/>
        <v>1406</v>
      </c>
      <c r="C18549" s="4">
        <f t="shared" ca="1" si="1"/>
        <v>6211</v>
      </c>
      <c r="D18549" s="4">
        <f t="shared" ca="1" si="2"/>
        <v>75697</v>
      </c>
      <c r="E18549" s="3">
        <v>38</v>
      </c>
      <c r="F18549" s="3">
        <v>0</v>
      </c>
    </row>
    <row r="18550" spans="1:6" ht="15.75" customHeight="1" x14ac:dyDescent="0.2">
      <c r="A18550" s="3">
        <v>794080480</v>
      </c>
      <c r="B18550" s="4">
        <f t="shared" ca="1" si="0"/>
        <v>631</v>
      </c>
      <c r="C18550" s="4">
        <f t="shared" ca="1" si="1"/>
        <v>3396</v>
      </c>
      <c r="D18550" s="4">
        <f t="shared" ca="1" si="2"/>
        <v>73262</v>
      </c>
      <c r="E18550" s="3">
        <v>30</v>
      </c>
      <c r="F18550" s="3">
        <v>0</v>
      </c>
    </row>
    <row r="18551" spans="1:6" ht="15.75" customHeight="1" x14ac:dyDescent="0.2">
      <c r="A18551" s="3">
        <v>732644588</v>
      </c>
      <c r="B18551" s="4">
        <f t="shared" ca="1" si="0"/>
        <v>1028</v>
      </c>
      <c r="C18551" s="4">
        <f t="shared" ca="1" si="1"/>
        <v>1785</v>
      </c>
      <c r="D18551" s="4">
        <f t="shared" ca="1" si="2"/>
        <v>98030</v>
      </c>
      <c r="E18551" s="3">
        <v>40</v>
      </c>
      <c r="F18551" s="3">
        <v>1</v>
      </c>
    </row>
    <row r="18552" spans="1:6" ht="15.75" customHeight="1" x14ac:dyDescent="0.2">
      <c r="A18552" s="3">
        <v>767620150</v>
      </c>
      <c r="B18552" s="4">
        <f t="shared" ca="1" si="0"/>
        <v>437</v>
      </c>
      <c r="C18552" s="4">
        <f t="shared" ca="1" si="1"/>
        <v>8900</v>
      </c>
      <c r="D18552" s="4">
        <f t="shared" ca="1" si="2"/>
        <v>80822</v>
      </c>
      <c r="E18552" s="3">
        <v>35</v>
      </c>
      <c r="F18552" s="3">
        <v>0</v>
      </c>
    </row>
    <row r="18553" spans="1:6" ht="15.75" customHeight="1" x14ac:dyDescent="0.2">
      <c r="A18553" s="3">
        <v>745410931</v>
      </c>
      <c r="B18553" s="4">
        <f t="shared" ca="1" si="0"/>
        <v>1236</v>
      </c>
      <c r="C18553" s="4">
        <f t="shared" ca="1" si="1"/>
        <v>1904</v>
      </c>
      <c r="D18553" s="4">
        <f t="shared" ca="1" si="2"/>
        <v>65663</v>
      </c>
      <c r="E18553" s="3">
        <v>40</v>
      </c>
      <c r="F18553" s="3">
        <v>1</v>
      </c>
    </row>
    <row r="18554" spans="1:6" ht="15.75" customHeight="1" x14ac:dyDescent="0.2">
      <c r="A18554" s="3">
        <v>728268783</v>
      </c>
      <c r="B18554" s="4">
        <f t="shared" ca="1" si="0"/>
        <v>349</v>
      </c>
      <c r="C18554" s="4">
        <f t="shared" ca="1" si="1"/>
        <v>1056</v>
      </c>
      <c r="D18554" s="4">
        <f t="shared" ca="1" si="2"/>
        <v>52452</v>
      </c>
      <c r="E18554" s="3">
        <v>30</v>
      </c>
      <c r="F18554" s="3">
        <v>1</v>
      </c>
    </row>
    <row r="18555" spans="1:6" ht="15.75" customHeight="1" x14ac:dyDescent="0.2">
      <c r="A18555" s="3">
        <v>756423648</v>
      </c>
      <c r="B18555" s="4">
        <f t="shared" ca="1" si="0"/>
        <v>767</v>
      </c>
      <c r="C18555" s="4">
        <f t="shared" ca="1" si="1"/>
        <v>6425</v>
      </c>
      <c r="D18555" s="4">
        <f t="shared" ca="1" si="2"/>
        <v>70761</v>
      </c>
      <c r="E18555" s="3">
        <v>40</v>
      </c>
      <c r="F18555" s="3">
        <v>0</v>
      </c>
    </row>
    <row r="18556" spans="1:6" ht="15.75" customHeight="1" x14ac:dyDescent="0.2">
      <c r="A18556" s="3">
        <v>815276179</v>
      </c>
      <c r="B18556" s="4">
        <f t="shared" ca="1" si="0"/>
        <v>1299</v>
      </c>
      <c r="C18556" s="4">
        <f t="shared" ca="1" si="1"/>
        <v>9021</v>
      </c>
      <c r="D18556" s="4">
        <f t="shared" ca="1" si="2"/>
        <v>48566</v>
      </c>
      <c r="E18556" s="3">
        <v>70</v>
      </c>
      <c r="F18556" s="3">
        <v>0</v>
      </c>
    </row>
    <row r="18557" spans="1:6" ht="15.75" customHeight="1" x14ac:dyDescent="0.2">
      <c r="A18557" s="3">
        <v>747039914</v>
      </c>
      <c r="B18557" s="4">
        <f t="shared" ca="1" si="0"/>
        <v>393</v>
      </c>
      <c r="C18557" s="4">
        <f t="shared" ca="1" si="1"/>
        <v>2689</v>
      </c>
      <c r="D18557" s="4">
        <f t="shared" ca="1" si="2"/>
        <v>16166</v>
      </c>
      <c r="E18557" s="3">
        <v>40</v>
      </c>
      <c r="F18557" s="3">
        <v>1</v>
      </c>
    </row>
    <row r="18558" spans="1:6" ht="15.75" customHeight="1" x14ac:dyDescent="0.2">
      <c r="A18558" s="3">
        <v>797331228</v>
      </c>
      <c r="B18558" s="4">
        <f t="shared" ca="1" si="0"/>
        <v>1084</v>
      </c>
      <c r="C18558" s="4">
        <f t="shared" ca="1" si="1"/>
        <v>4429</v>
      </c>
      <c r="D18558" s="4">
        <f t="shared" ca="1" si="2"/>
        <v>34725</v>
      </c>
      <c r="E18558" s="3">
        <v>20</v>
      </c>
      <c r="F18558" s="3">
        <v>1</v>
      </c>
    </row>
    <row r="18559" spans="1:6" ht="15.75" customHeight="1" x14ac:dyDescent="0.2">
      <c r="A18559" s="3">
        <v>717495224</v>
      </c>
      <c r="B18559" s="4">
        <f t="shared" ca="1" si="0"/>
        <v>584</v>
      </c>
      <c r="C18559" s="4">
        <f t="shared" ca="1" si="1"/>
        <v>8953</v>
      </c>
      <c r="D18559" s="4">
        <f t="shared" ca="1" si="2"/>
        <v>49498</v>
      </c>
      <c r="E18559" s="3">
        <v>50</v>
      </c>
      <c r="F18559" s="3">
        <v>1</v>
      </c>
    </row>
    <row r="18560" spans="1:6" ht="15.75" customHeight="1" x14ac:dyDescent="0.2">
      <c r="A18560" s="3">
        <v>734575368</v>
      </c>
      <c r="B18560" s="4">
        <f t="shared" ca="1" si="0"/>
        <v>290</v>
      </c>
      <c r="C18560" s="4">
        <f t="shared" ca="1" si="1"/>
        <v>8632</v>
      </c>
      <c r="D18560" s="4">
        <f t="shared" ca="1" si="2"/>
        <v>62911</v>
      </c>
      <c r="E18560" s="3">
        <v>40</v>
      </c>
      <c r="F18560" s="3">
        <v>1</v>
      </c>
    </row>
    <row r="18561" spans="1:6" ht="15.75" customHeight="1" x14ac:dyDescent="0.2">
      <c r="A18561" s="3">
        <v>854023982</v>
      </c>
      <c r="B18561" s="4">
        <f t="shared" ca="1" si="0"/>
        <v>252</v>
      </c>
      <c r="C18561" s="4">
        <f t="shared" ca="1" si="1"/>
        <v>4326</v>
      </c>
      <c r="D18561" s="4">
        <f t="shared" ca="1" si="2"/>
        <v>19876</v>
      </c>
      <c r="E18561" s="3">
        <v>40</v>
      </c>
      <c r="F18561" s="3">
        <v>1</v>
      </c>
    </row>
    <row r="18562" spans="1:6" ht="15.75" customHeight="1" x14ac:dyDescent="0.2">
      <c r="A18562" s="3">
        <v>777988741</v>
      </c>
      <c r="B18562" s="4">
        <f t="shared" ca="1" si="0"/>
        <v>256</v>
      </c>
      <c r="C18562" s="4">
        <f t="shared" ca="1" si="1"/>
        <v>3514</v>
      </c>
      <c r="D18562" s="4">
        <f t="shared" ca="1" si="2"/>
        <v>89245</v>
      </c>
      <c r="E18562" s="3">
        <v>8</v>
      </c>
      <c r="F18562" s="3">
        <v>1</v>
      </c>
    </row>
    <row r="18563" spans="1:6" ht="15.75" customHeight="1" x14ac:dyDescent="0.2">
      <c r="A18563" s="3">
        <v>712815047</v>
      </c>
      <c r="B18563" s="4">
        <f t="shared" ca="1" si="0"/>
        <v>1447</v>
      </c>
      <c r="C18563" s="4">
        <f t="shared" ca="1" si="1"/>
        <v>6128</v>
      </c>
      <c r="D18563" s="4">
        <f t="shared" ca="1" si="2"/>
        <v>42065</v>
      </c>
      <c r="E18563" s="3">
        <v>40</v>
      </c>
      <c r="F18563" s="3">
        <v>1</v>
      </c>
    </row>
    <row r="18564" spans="1:6" ht="15.75" customHeight="1" x14ac:dyDescent="0.2">
      <c r="A18564" s="3">
        <v>702804264</v>
      </c>
      <c r="B18564" s="4">
        <f t="shared" ca="1" si="0"/>
        <v>148</v>
      </c>
      <c r="C18564" s="4">
        <f t="shared" ca="1" si="1"/>
        <v>1327</v>
      </c>
      <c r="D18564" s="4">
        <f t="shared" ca="1" si="2"/>
        <v>79890</v>
      </c>
      <c r="E18564" s="3">
        <v>40</v>
      </c>
      <c r="F18564" s="3">
        <v>1</v>
      </c>
    </row>
    <row r="18565" spans="1:6" ht="15.75" customHeight="1" x14ac:dyDescent="0.2">
      <c r="A18565" s="3">
        <v>807233135</v>
      </c>
      <c r="B18565" s="4">
        <f t="shared" ca="1" si="0"/>
        <v>1403</v>
      </c>
      <c r="C18565" s="4">
        <f t="shared" ca="1" si="1"/>
        <v>6338</v>
      </c>
      <c r="D18565" s="4">
        <f t="shared" ca="1" si="2"/>
        <v>78675</v>
      </c>
      <c r="E18565" s="3">
        <v>20</v>
      </c>
      <c r="F18565" s="3">
        <v>1</v>
      </c>
    </row>
    <row r="18566" spans="1:6" ht="15.75" customHeight="1" x14ac:dyDescent="0.2">
      <c r="A18566" s="3">
        <v>713999828</v>
      </c>
      <c r="B18566" s="4">
        <f t="shared" ca="1" si="0"/>
        <v>449</v>
      </c>
      <c r="C18566" s="4">
        <f t="shared" ca="1" si="1"/>
        <v>2704</v>
      </c>
      <c r="D18566" s="4">
        <f t="shared" ca="1" si="2"/>
        <v>46701</v>
      </c>
      <c r="E18566" s="3">
        <v>30</v>
      </c>
      <c r="F18566" s="3">
        <v>0</v>
      </c>
    </row>
    <row r="18567" spans="1:6" ht="15.75" customHeight="1" x14ac:dyDescent="0.2">
      <c r="A18567" s="3">
        <v>801894478</v>
      </c>
      <c r="B18567" s="4">
        <f t="shared" ca="1" si="0"/>
        <v>967</v>
      </c>
      <c r="C18567" s="4">
        <f t="shared" ca="1" si="1"/>
        <v>1896</v>
      </c>
      <c r="D18567" s="4">
        <f t="shared" ca="1" si="2"/>
        <v>22020</v>
      </c>
      <c r="E18567" s="3">
        <v>60</v>
      </c>
      <c r="F18567" s="3">
        <v>1</v>
      </c>
    </row>
    <row r="18568" spans="1:6" ht="15.75" customHeight="1" x14ac:dyDescent="0.2">
      <c r="A18568" s="3">
        <v>787310041</v>
      </c>
      <c r="B18568" s="4">
        <f t="shared" ca="1" si="0"/>
        <v>800</v>
      </c>
      <c r="C18568" s="4">
        <f t="shared" ca="1" si="1"/>
        <v>713</v>
      </c>
      <c r="D18568" s="4">
        <f t="shared" ca="1" si="2"/>
        <v>61497</v>
      </c>
      <c r="E18568" s="3">
        <v>40</v>
      </c>
      <c r="F18568" s="3">
        <v>1</v>
      </c>
    </row>
    <row r="18569" spans="1:6" ht="15.75" customHeight="1" x14ac:dyDescent="0.2">
      <c r="A18569" s="3">
        <v>885234263</v>
      </c>
      <c r="B18569" s="4">
        <f t="shared" ca="1" si="0"/>
        <v>687</v>
      </c>
      <c r="C18569" s="4">
        <f t="shared" ca="1" si="1"/>
        <v>321</v>
      </c>
      <c r="D18569" s="4">
        <f t="shared" ca="1" si="2"/>
        <v>24595</v>
      </c>
      <c r="E18569" s="3">
        <v>40</v>
      </c>
      <c r="F18569" s="3">
        <v>1</v>
      </c>
    </row>
    <row r="18570" spans="1:6" ht="15.75" customHeight="1" x14ac:dyDescent="0.2">
      <c r="A18570" s="3">
        <v>859407455</v>
      </c>
      <c r="B18570" s="4">
        <f t="shared" ca="1" si="0"/>
        <v>1381</v>
      </c>
      <c r="C18570" s="4">
        <f t="shared" ca="1" si="1"/>
        <v>3688</v>
      </c>
      <c r="D18570" s="4">
        <f t="shared" ca="1" si="2"/>
        <v>55287</v>
      </c>
      <c r="E18570" s="3">
        <v>47</v>
      </c>
      <c r="F18570" s="3">
        <v>1</v>
      </c>
    </row>
    <row r="18571" spans="1:6" ht="15.75" customHeight="1" x14ac:dyDescent="0.2">
      <c r="A18571" s="3">
        <v>897275889</v>
      </c>
      <c r="B18571" s="4">
        <f t="shared" ca="1" si="0"/>
        <v>1328</v>
      </c>
      <c r="C18571" s="4">
        <f t="shared" ca="1" si="1"/>
        <v>3569</v>
      </c>
      <c r="D18571" s="4">
        <f t="shared" ca="1" si="2"/>
        <v>22066</v>
      </c>
      <c r="E18571" s="3">
        <v>40</v>
      </c>
      <c r="F18571" s="3">
        <v>1</v>
      </c>
    </row>
    <row r="18572" spans="1:6" ht="15.75" customHeight="1" x14ac:dyDescent="0.2">
      <c r="A18572" s="3">
        <v>899873401</v>
      </c>
      <c r="B18572" s="4">
        <f t="shared" ca="1" si="0"/>
        <v>79</v>
      </c>
      <c r="C18572" s="4">
        <f t="shared" ca="1" si="1"/>
        <v>9284</v>
      </c>
      <c r="D18572" s="4">
        <f t="shared" ca="1" si="2"/>
        <v>21452</v>
      </c>
      <c r="E18572" s="3">
        <v>40</v>
      </c>
      <c r="F18572" s="3">
        <v>0</v>
      </c>
    </row>
    <row r="18573" spans="1:6" ht="15.75" customHeight="1" x14ac:dyDescent="0.2">
      <c r="A18573" s="3">
        <v>845666889</v>
      </c>
      <c r="B18573" s="4">
        <f t="shared" ca="1" si="0"/>
        <v>1099</v>
      </c>
      <c r="C18573" s="4">
        <f t="shared" ca="1" si="1"/>
        <v>4436</v>
      </c>
      <c r="D18573" s="4">
        <f t="shared" ca="1" si="2"/>
        <v>36773</v>
      </c>
      <c r="E18573" s="3">
        <v>45</v>
      </c>
      <c r="F18573" s="3">
        <v>1</v>
      </c>
    </row>
    <row r="18574" spans="1:6" ht="15.75" customHeight="1" x14ac:dyDescent="0.2">
      <c r="A18574" s="3">
        <v>882381856</v>
      </c>
      <c r="B18574" s="4">
        <f t="shared" ca="1" si="0"/>
        <v>758</v>
      </c>
      <c r="C18574" s="4">
        <f t="shared" ca="1" si="1"/>
        <v>1374</v>
      </c>
      <c r="D18574" s="4">
        <f t="shared" ca="1" si="2"/>
        <v>24861</v>
      </c>
      <c r="E18574" s="3">
        <v>40</v>
      </c>
      <c r="F18574" s="3">
        <v>1</v>
      </c>
    </row>
    <row r="18575" spans="1:6" ht="15.75" customHeight="1" x14ac:dyDescent="0.2">
      <c r="A18575" s="3">
        <v>743065165</v>
      </c>
      <c r="B18575" s="4">
        <f t="shared" ca="1" si="0"/>
        <v>851</v>
      </c>
      <c r="C18575" s="4">
        <f t="shared" ca="1" si="1"/>
        <v>4727</v>
      </c>
      <c r="D18575" s="4">
        <f t="shared" ca="1" si="2"/>
        <v>34111</v>
      </c>
      <c r="E18575" s="3">
        <v>40</v>
      </c>
      <c r="F18575" s="3">
        <v>1</v>
      </c>
    </row>
    <row r="18576" spans="1:6" ht="15.75" customHeight="1" x14ac:dyDescent="0.2">
      <c r="A18576" s="3">
        <v>823350408</v>
      </c>
      <c r="B18576" s="4">
        <f t="shared" ca="1" si="0"/>
        <v>881</v>
      </c>
      <c r="C18576" s="4">
        <f t="shared" ca="1" si="1"/>
        <v>2542</v>
      </c>
      <c r="D18576" s="4">
        <f t="shared" ca="1" si="2"/>
        <v>19148</v>
      </c>
      <c r="E18576" s="3">
        <v>15</v>
      </c>
      <c r="F18576" s="3">
        <v>1</v>
      </c>
    </row>
    <row r="18577" spans="1:6" ht="15.75" customHeight="1" x14ac:dyDescent="0.2">
      <c r="A18577" s="3">
        <v>863150796</v>
      </c>
      <c r="B18577" s="4">
        <f t="shared" ca="1" si="0"/>
        <v>1080</v>
      </c>
      <c r="C18577" s="4">
        <f t="shared" ca="1" si="1"/>
        <v>3894</v>
      </c>
      <c r="D18577" s="4">
        <f t="shared" ca="1" si="2"/>
        <v>78334</v>
      </c>
      <c r="E18577" s="3">
        <v>50</v>
      </c>
      <c r="F18577" s="3">
        <v>1</v>
      </c>
    </row>
    <row r="18578" spans="1:6" ht="15.75" customHeight="1" x14ac:dyDescent="0.2">
      <c r="A18578" s="3">
        <v>826491472</v>
      </c>
      <c r="B18578" s="4">
        <f t="shared" ca="1" si="0"/>
        <v>30</v>
      </c>
      <c r="C18578" s="4">
        <f t="shared" ca="1" si="1"/>
        <v>7550</v>
      </c>
      <c r="D18578" s="4">
        <f t="shared" ca="1" si="2"/>
        <v>70842</v>
      </c>
      <c r="E18578" s="3">
        <v>40</v>
      </c>
      <c r="F18578" s="3">
        <v>0</v>
      </c>
    </row>
    <row r="18579" spans="1:6" ht="15.75" customHeight="1" x14ac:dyDescent="0.2">
      <c r="A18579" s="3">
        <v>839535279</v>
      </c>
      <c r="B18579" s="4">
        <f t="shared" ca="1" si="0"/>
        <v>428</v>
      </c>
      <c r="C18579" s="4">
        <f t="shared" ca="1" si="1"/>
        <v>4991</v>
      </c>
      <c r="D18579" s="4">
        <f t="shared" ca="1" si="2"/>
        <v>57542</v>
      </c>
      <c r="E18579" s="3">
        <v>40</v>
      </c>
      <c r="F18579" s="3">
        <v>0</v>
      </c>
    </row>
    <row r="18580" spans="1:6" ht="15.75" customHeight="1" x14ac:dyDescent="0.2">
      <c r="A18580" s="3">
        <v>717669317</v>
      </c>
      <c r="B18580" s="4">
        <f t="shared" ca="1" si="0"/>
        <v>735</v>
      </c>
      <c r="C18580" s="4">
        <f t="shared" ca="1" si="1"/>
        <v>1267</v>
      </c>
      <c r="D18580" s="4">
        <f t="shared" ca="1" si="2"/>
        <v>98278</v>
      </c>
      <c r="E18580" s="3">
        <v>40</v>
      </c>
      <c r="F18580" s="3">
        <v>0</v>
      </c>
    </row>
    <row r="18581" spans="1:6" ht="15.75" customHeight="1" x14ac:dyDescent="0.2">
      <c r="A18581" s="3">
        <v>748399542</v>
      </c>
      <c r="B18581" s="4">
        <f t="shared" ca="1" si="0"/>
        <v>986</v>
      </c>
      <c r="C18581" s="4">
        <f t="shared" ca="1" si="1"/>
        <v>6943</v>
      </c>
      <c r="D18581" s="4">
        <f t="shared" ca="1" si="2"/>
        <v>48536</v>
      </c>
      <c r="E18581" s="3">
        <v>35</v>
      </c>
      <c r="F18581" s="3">
        <v>0</v>
      </c>
    </row>
    <row r="18582" spans="1:6" ht="15.75" customHeight="1" x14ac:dyDescent="0.2">
      <c r="A18582" s="3">
        <v>885804678</v>
      </c>
      <c r="B18582" s="4">
        <f t="shared" ca="1" si="0"/>
        <v>860</v>
      </c>
      <c r="C18582" s="4">
        <f t="shared" ca="1" si="1"/>
        <v>6878</v>
      </c>
      <c r="D18582" s="4">
        <f t="shared" ca="1" si="2"/>
        <v>30906</v>
      </c>
      <c r="E18582" s="3">
        <v>40</v>
      </c>
      <c r="F18582" s="3">
        <v>1</v>
      </c>
    </row>
    <row r="18583" spans="1:6" ht="15.75" customHeight="1" x14ac:dyDescent="0.2">
      <c r="A18583" s="3">
        <v>826697633</v>
      </c>
      <c r="B18583" s="4">
        <f t="shared" ca="1" si="0"/>
        <v>53</v>
      </c>
      <c r="C18583" s="4">
        <f t="shared" ca="1" si="1"/>
        <v>5684</v>
      </c>
      <c r="D18583" s="4">
        <f t="shared" ca="1" si="2"/>
        <v>61176</v>
      </c>
      <c r="E18583" s="3">
        <v>20</v>
      </c>
      <c r="F18583" s="3">
        <v>0</v>
      </c>
    </row>
    <row r="18584" spans="1:6" ht="15.75" customHeight="1" x14ac:dyDescent="0.2">
      <c r="A18584" s="3">
        <v>774964002</v>
      </c>
      <c r="B18584" s="4">
        <f t="shared" ca="1" si="0"/>
        <v>577</v>
      </c>
      <c r="C18584" s="4">
        <f t="shared" ca="1" si="1"/>
        <v>86</v>
      </c>
      <c r="D18584" s="4">
        <f t="shared" ca="1" si="2"/>
        <v>14350</v>
      </c>
      <c r="E18584" s="3">
        <v>40</v>
      </c>
      <c r="F18584" s="3">
        <v>1</v>
      </c>
    </row>
    <row r="18585" spans="1:6" ht="15.75" customHeight="1" x14ac:dyDescent="0.2">
      <c r="A18585" s="3">
        <v>816221855</v>
      </c>
      <c r="B18585" s="4">
        <f t="shared" ca="1" si="0"/>
        <v>343</v>
      </c>
      <c r="C18585" s="4">
        <f t="shared" ca="1" si="1"/>
        <v>7932</v>
      </c>
      <c r="D18585" s="4">
        <f t="shared" ca="1" si="2"/>
        <v>49321</v>
      </c>
      <c r="E18585" s="3">
        <v>40</v>
      </c>
      <c r="F18585" s="3">
        <v>1</v>
      </c>
    </row>
    <row r="18586" spans="1:6" ht="15.75" customHeight="1" x14ac:dyDescent="0.2">
      <c r="A18586" s="3">
        <v>866045159</v>
      </c>
      <c r="B18586" s="4">
        <f t="shared" ca="1" si="0"/>
        <v>905</v>
      </c>
      <c r="C18586" s="4">
        <f t="shared" ca="1" si="1"/>
        <v>6211</v>
      </c>
      <c r="D18586" s="4">
        <f t="shared" ca="1" si="2"/>
        <v>50950</v>
      </c>
      <c r="E18586" s="3">
        <v>40</v>
      </c>
      <c r="F18586" s="3">
        <v>0</v>
      </c>
    </row>
    <row r="18587" spans="1:6" ht="15.75" customHeight="1" x14ac:dyDescent="0.2">
      <c r="A18587" s="3">
        <v>800870714</v>
      </c>
      <c r="B18587" s="4">
        <f t="shared" ca="1" si="0"/>
        <v>689</v>
      </c>
      <c r="C18587" s="4">
        <f t="shared" ca="1" si="1"/>
        <v>7997</v>
      </c>
      <c r="D18587" s="4">
        <f t="shared" ca="1" si="2"/>
        <v>17221</v>
      </c>
      <c r="E18587" s="3">
        <v>50</v>
      </c>
      <c r="F18587" s="3">
        <v>1</v>
      </c>
    </row>
    <row r="18588" spans="1:6" ht="15.75" customHeight="1" x14ac:dyDescent="0.2">
      <c r="A18588" s="3">
        <v>712570668</v>
      </c>
      <c r="B18588" s="4">
        <f t="shared" ca="1" si="0"/>
        <v>493</v>
      </c>
      <c r="C18588" s="4">
        <f t="shared" ca="1" si="1"/>
        <v>4306</v>
      </c>
      <c r="D18588" s="4">
        <f t="shared" ca="1" si="2"/>
        <v>62687</v>
      </c>
      <c r="E18588" s="3">
        <v>55</v>
      </c>
      <c r="F18588" s="3">
        <v>0</v>
      </c>
    </row>
    <row r="18589" spans="1:6" ht="15.75" customHeight="1" x14ac:dyDescent="0.2">
      <c r="A18589" s="3">
        <v>859350521</v>
      </c>
      <c r="B18589" s="4">
        <f t="shared" ca="1" si="0"/>
        <v>595</v>
      </c>
      <c r="C18589" s="4">
        <f t="shared" ca="1" si="1"/>
        <v>1189</v>
      </c>
      <c r="D18589" s="4">
        <f t="shared" ca="1" si="2"/>
        <v>7883</v>
      </c>
      <c r="E18589" s="3">
        <v>50</v>
      </c>
      <c r="F18589" s="3">
        <v>0</v>
      </c>
    </row>
    <row r="18590" spans="1:6" ht="15.75" customHeight="1" x14ac:dyDescent="0.2">
      <c r="A18590" s="3">
        <v>876094135</v>
      </c>
      <c r="B18590" s="4">
        <f t="shared" ca="1" si="0"/>
        <v>1347</v>
      </c>
      <c r="C18590" s="4">
        <f t="shared" ca="1" si="1"/>
        <v>1092</v>
      </c>
      <c r="D18590" s="4">
        <f t="shared" ca="1" si="2"/>
        <v>69848</v>
      </c>
      <c r="E18590" s="3">
        <v>55</v>
      </c>
      <c r="F18590" s="3">
        <v>1</v>
      </c>
    </row>
    <row r="18591" spans="1:6" ht="15.75" customHeight="1" x14ac:dyDescent="0.2">
      <c r="A18591" s="3">
        <v>705658457</v>
      </c>
      <c r="B18591" s="4">
        <f t="shared" ca="1" si="0"/>
        <v>103</v>
      </c>
      <c r="C18591" s="4">
        <f t="shared" ca="1" si="1"/>
        <v>2049</v>
      </c>
      <c r="D18591" s="4">
        <f t="shared" ca="1" si="2"/>
        <v>9446</v>
      </c>
      <c r="E18591" s="3">
        <v>30</v>
      </c>
      <c r="F18591" s="3">
        <v>0</v>
      </c>
    </row>
    <row r="18592" spans="1:6" ht="15.75" customHeight="1" x14ac:dyDescent="0.2">
      <c r="A18592" s="3">
        <v>767810081</v>
      </c>
      <c r="B18592" s="4">
        <f t="shared" ca="1" si="0"/>
        <v>529</v>
      </c>
      <c r="C18592" s="4">
        <f t="shared" ca="1" si="1"/>
        <v>5700</v>
      </c>
      <c r="D18592" s="4">
        <f t="shared" ca="1" si="2"/>
        <v>86313</v>
      </c>
      <c r="E18592" s="3">
        <v>40</v>
      </c>
      <c r="F18592" s="3">
        <v>1</v>
      </c>
    </row>
    <row r="18593" spans="1:6" ht="15.75" customHeight="1" x14ac:dyDescent="0.2">
      <c r="A18593" s="3">
        <v>780546304</v>
      </c>
      <c r="B18593" s="4">
        <f t="shared" ca="1" si="0"/>
        <v>614</v>
      </c>
      <c r="C18593" s="4">
        <f t="shared" ca="1" si="1"/>
        <v>4444</v>
      </c>
      <c r="D18593" s="4">
        <f t="shared" ca="1" si="2"/>
        <v>19962</v>
      </c>
      <c r="E18593" s="3">
        <v>40</v>
      </c>
      <c r="F18593" s="3">
        <v>1</v>
      </c>
    </row>
    <row r="18594" spans="1:6" ht="15.75" customHeight="1" x14ac:dyDescent="0.2">
      <c r="A18594" s="3">
        <v>722453020</v>
      </c>
      <c r="B18594" s="4">
        <f t="shared" ca="1" si="0"/>
        <v>459</v>
      </c>
      <c r="C18594" s="4">
        <f t="shared" ca="1" si="1"/>
        <v>8976</v>
      </c>
      <c r="D18594" s="4">
        <f t="shared" ca="1" si="2"/>
        <v>93692</v>
      </c>
      <c r="E18594" s="3">
        <v>40</v>
      </c>
      <c r="F18594" s="3">
        <v>1</v>
      </c>
    </row>
    <row r="18595" spans="1:6" ht="15.75" customHeight="1" x14ac:dyDescent="0.2">
      <c r="A18595" s="3">
        <v>712383410</v>
      </c>
      <c r="B18595" s="4">
        <f t="shared" ca="1" si="0"/>
        <v>450</v>
      </c>
      <c r="C18595" s="4">
        <f t="shared" ca="1" si="1"/>
        <v>2179</v>
      </c>
      <c r="D18595" s="4">
        <f t="shared" ca="1" si="2"/>
        <v>70355</v>
      </c>
      <c r="E18595" s="3">
        <v>25</v>
      </c>
      <c r="F18595" s="3">
        <v>0</v>
      </c>
    </row>
    <row r="18596" spans="1:6" ht="15.75" customHeight="1" x14ac:dyDescent="0.2">
      <c r="A18596" s="3">
        <v>789922695</v>
      </c>
      <c r="B18596" s="4">
        <f t="shared" ca="1" si="0"/>
        <v>634</v>
      </c>
      <c r="C18596" s="4">
        <f t="shared" ca="1" si="1"/>
        <v>6820</v>
      </c>
      <c r="D18596" s="4">
        <f t="shared" ca="1" si="2"/>
        <v>62847</v>
      </c>
      <c r="E18596" s="3">
        <v>68</v>
      </c>
      <c r="F18596" s="3">
        <v>0</v>
      </c>
    </row>
    <row r="18597" spans="1:6" ht="15.75" customHeight="1" x14ac:dyDescent="0.2">
      <c r="A18597" s="3">
        <v>737182232</v>
      </c>
      <c r="B18597" s="4">
        <f t="shared" ca="1" si="0"/>
        <v>1282</v>
      </c>
      <c r="C18597" s="4">
        <f t="shared" ca="1" si="1"/>
        <v>1127</v>
      </c>
      <c r="D18597" s="4">
        <f t="shared" ca="1" si="2"/>
        <v>69393</v>
      </c>
      <c r="E18597" s="3">
        <v>40</v>
      </c>
      <c r="F18597" s="3">
        <v>1</v>
      </c>
    </row>
    <row r="18598" spans="1:6" ht="15.75" customHeight="1" x14ac:dyDescent="0.2">
      <c r="A18598" s="3">
        <v>863850291</v>
      </c>
      <c r="B18598" s="4">
        <f t="shared" ca="1" si="0"/>
        <v>102</v>
      </c>
      <c r="C18598" s="4">
        <f t="shared" ca="1" si="1"/>
        <v>2466</v>
      </c>
      <c r="D18598" s="4">
        <f t="shared" ca="1" si="2"/>
        <v>41319</v>
      </c>
      <c r="E18598" s="3">
        <v>40</v>
      </c>
      <c r="F18598" s="3">
        <v>0</v>
      </c>
    </row>
    <row r="18599" spans="1:6" ht="15.75" customHeight="1" x14ac:dyDescent="0.2">
      <c r="A18599" s="3">
        <v>784902746</v>
      </c>
      <c r="B18599" s="4">
        <f t="shared" ca="1" si="0"/>
        <v>1035</v>
      </c>
      <c r="C18599" s="4">
        <f t="shared" ca="1" si="1"/>
        <v>5155</v>
      </c>
      <c r="D18599" s="4">
        <f t="shared" ca="1" si="2"/>
        <v>41278</v>
      </c>
      <c r="E18599" s="3">
        <v>40</v>
      </c>
      <c r="F18599" s="3">
        <v>1</v>
      </c>
    </row>
    <row r="18600" spans="1:6" ht="15.75" customHeight="1" x14ac:dyDescent="0.2">
      <c r="A18600" s="3">
        <v>712219390</v>
      </c>
      <c r="B18600" s="4">
        <f t="shared" ca="1" si="0"/>
        <v>399</v>
      </c>
      <c r="C18600" s="4">
        <f t="shared" ca="1" si="1"/>
        <v>4989</v>
      </c>
      <c r="D18600" s="4">
        <f t="shared" ca="1" si="2"/>
        <v>88143</v>
      </c>
      <c r="E18600" s="3">
        <v>40</v>
      </c>
      <c r="F18600" s="3">
        <v>1</v>
      </c>
    </row>
    <row r="18601" spans="1:6" ht="15.75" customHeight="1" x14ac:dyDescent="0.2">
      <c r="A18601" s="3">
        <v>760521365</v>
      </c>
      <c r="B18601" s="4">
        <f t="shared" ca="1" si="0"/>
        <v>1275</v>
      </c>
      <c r="C18601" s="4">
        <f t="shared" ca="1" si="1"/>
        <v>4546</v>
      </c>
      <c r="D18601" s="4">
        <f t="shared" ca="1" si="2"/>
        <v>66534</v>
      </c>
      <c r="E18601" s="3">
        <v>16</v>
      </c>
      <c r="F18601" s="3">
        <v>1</v>
      </c>
    </row>
    <row r="18602" spans="1:6" ht="15.75" customHeight="1" x14ac:dyDescent="0.2">
      <c r="A18602" s="3">
        <v>823996733</v>
      </c>
      <c r="B18602" s="4">
        <f t="shared" ca="1" si="0"/>
        <v>223</v>
      </c>
      <c r="C18602" s="4">
        <f t="shared" ca="1" si="1"/>
        <v>7298</v>
      </c>
      <c r="D18602" s="4">
        <f t="shared" ca="1" si="2"/>
        <v>57399</v>
      </c>
      <c r="E18602" s="3">
        <v>40</v>
      </c>
      <c r="F18602" s="3">
        <v>1</v>
      </c>
    </row>
    <row r="18603" spans="1:6" ht="15.75" customHeight="1" x14ac:dyDescent="0.2">
      <c r="A18603" s="3">
        <v>809867880</v>
      </c>
      <c r="B18603" s="4">
        <f t="shared" ca="1" si="0"/>
        <v>465</v>
      </c>
      <c r="C18603" s="4">
        <f t="shared" ca="1" si="1"/>
        <v>1662</v>
      </c>
      <c r="D18603" s="4">
        <f t="shared" ca="1" si="2"/>
        <v>6541</v>
      </c>
      <c r="E18603" s="3">
        <v>50</v>
      </c>
      <c r="F18603" s="3">
        <v>1</v>
      </c>
    </row>
    <row r="18604" spans="1:6" ht="15.75" customHeight="1" x14ac:dyDescent="0.2">
      <c r="A18604" s="3">
        <v>731455963</v>
      </c>
      <c r="B18604" s="4">
        <f t="shared" ca="1" si="0"/>
        <v>575</v>
      </c>
      <c r="C18604" s="4">
        <f t="shared" ca="1" si="1"/>
        <v>994</v>
      </c>
      <c r="D18604" s="4">
        <f t="shared" ca="1" si="2"/>
        <v>23313</v>
      </c>
      <c r="E18604" s="3">
        <v>40</v>
      </c>
      <c r="F18604" s="3">
        <v>0</v>
      </c>
    </row>
    <row r="18605" spans="1:6" ht="15.75" customHeight="1" x14ac:dyDescent="0.2">
      <c r="A18605" s="3">
        <v>726159003</v>
      </c>
      <c r="B18605" s="4">
        <f t="shared" ca="1" si="0"/>
        <v>1435</v>
      </c>
      <c r="C18605" s="4">
        <f t="shared" ca="1" si="1"/>
        <v>5141</v>
      </c>
      <c r="D18605" s="4">
        <f t="shared" ca="1" si="2"/>
        <v>37990</v>
      </c>
      <c r="E18605" s="3">
        <v>99</v>
      </c>
      <c r="F18605" s="3">
        <v>0</v>
      </c>
    </row>
    <row r="18606" spans="1:6" ht="15.75" customHeight="1" x14ac:dyDescent="0.2">
      <c r="A18606" s="3">
        <v>857563557</v>
      </c>
      <c r="B18606" s="4">
        <f t="shared" ca="1" si="0"/>
        <v>37</v>
      </c>
      <c r="C18606" s="4">
        <f t="shared" ca="1" si="1"/>
        <v>5036</v>
      </c>
      <c r="D18606" s="4">
        <f t="shared" ca="1" si="2"/>
        <v>11707</v>
      </c>
      <c r="E18606" s="3">
        <v>40</v>
      </c>
      <c r="F18606" s="3">
        <v>1</v>
      </c>
    </row>
    <row r="18607" spans="1:6" ht="15.75" customHeight="1" x14ac:dyDescent="0.2">
      <c r="A18607" s="3">
        <v>765871290</v>
      </c>
      <c r="B18607" s="4">
        <f t="shared" ca="1" si="0"/>
        <v>301</v>
      </c>
      <c r="C18607" s="4">
        <f t="shared" ca="1" si="1"/>
        <v>8534</v>
      </c>
      <c r="D18607" s="4">
        <f t="shared" ca="1" si="2"/>
        <v>8644</v>
      </c>
      <c r="E18607" s="3">
        <v>40</v>
      </c>
      <c r="F18607" s="3">
        <v>1</v>
      </c>
    </row>
    <row r="18608" spans="1:6" ht="15.75" customHeight="1" x14ac:dyDescent="0.2">
      <c r="A18608" s="3">
        <v>721634620</v>
      </c>
      <c r="B18608" s="4">
        <f t="shared" ca="1" si="0"/>
        <v>1313</v>
      </c>
      <c r="C18608" s="4">
        <f t="shared" ca="1" si="1"/>
        <v>2984</v>
      </c>
      <c r="D18608" s="4">
        <f t="shared" ca="1" si="2"/>
        <v>68943</v>
      </c>
      <c r="E18608" s="3">
        <v>25</v>
      </c>
      <c r="F18608" s="3">
        <v>1</v>
      </c>
    </row>
    <row r="18609" spans="1:6" ht="15.75" customHeight="1" x14ac:dyDescent="0.2">
      <c r="A18609" s="3">
        <v>872608086</v>
      </c>
      <c r="B18609" s="4">
        <f t="shared" ca="1" si="0"/>
        <v>498</v>
      </c>
      <c r="C18609" s="4">
        <f t="shared" ca="1" si="1"/>
        <v>6833</v>
      </c>
      <c r="D18609" s="4">
        <f t="shared" ca="1" si="2"/>
        <v>21976</v>
      </c>
      <c r="E18609" s="3">
        <v>44</v>
      </c>
      <c r="F18609" s="3">
        <v>0</v>
      </c>
    </row>
    <row r="18610" spans="1:6" ht="15.75" customHeight="1" x14ac:dyDescent="0.2">
      <c r="A18610" s="3">
        <v>817778116</v>
      </c>
      <c r="B18610" s="4">
        <f t="shared" ca="1" si="0"/>
        <v>1077</v>
      </c>
      <c r="C18610" s="4">
        <f t="shared" ca="1" si="1"/>
        <v>1793</v>
      </c>
      <c r="D18610" s="4">
        <f t="shared" ca="1" si="2"/>
        <v>24971</v>
      </c>
      <c r="E18610" s="3">
        <v>35</v>
      </c>
      <c r="F18610" s="3">
        <v>0</v>
      </c>
    </row>
    <row r="18611" spans="1:6" ht="15.75" customHeight="1" x14ac:dyDescent="0.2">
      <c r="A18611" s="3">
        <v>803556995</v>
      </c>
      <c r="B18611" s="4">
        <f t="shared" ca="1" si="0"/>
        <v>545</v>
      </c>
      <c r="C18611" s="4">
        <f t="shared" ca="1" si="1"/>
        <v>5281</v>
      </c>
      <c r="D18611" s="4">
        <f t="shared" ca="1" si="2"/>
        <v>16378</v>
      </c>
      <c r="E18611" s="3">
        <v>25</v>
      </c>
      <c r="F18611" s="3">
        <v>1</v>
      </c>
    </row>
    <row r="18612" spans="1:6" ht="15.75" customHeight="1" x14ac:dyDescent="0.2">
      <c r="A18612" s="3">
        <v>765881313</v>
      </c>
      <c r="B18612" s="4">
        <f t="shared" ca="1" si="0"/>
        <v>20</v>
      </c>
      <c r="C18612" s="4">
        <f t="shared" ca="1" si="1"/>
        <v>2746</v>
      </c>
      <c r="D18612" s="4">
        <f t="shared" ca="1" si="2"/>
        <v>13516</v>
      </c>
      <c r="E18612" s="3">
        <v>40</v>
      </c>
      <c r="F18612" s="3">
        <v>0</v>
      </c>
    </row>
    <row r="18613" spans="1:6" ht="15.75" customHeight="1" x14ac:dyDescent="0.2">
      <c r="A18613" s="3">
        <v>791764359</v>
      </c>
      <c r="B18613" s="4">
        <f t="shared" ca="1" si="0"/>
        <v>1004</v>
      </c>
      <c r="C18613" s="4">
        <f t="shared" ca="1" si="1"/>
        <v>3187</v>
      </c>
      <c r="D18613" s="4">
        <f t="shared" ca="1" si="2"/>
        <v>15846</v>
      </c>
      <c r="E18613" s="3">
        <v>45</v>
      </c>
      <c r="F18613" s="3">
        <v>1</v>
      </c>
    </row>
    <row r="18614" spans="1:6" ht="15.75" customHeight="1" x14ac:dyDescent="0.2">
      <c r="A18614" s="3">
        <v>783602348</v>
      </c>
      <c r="B18614" s="4">
        <f t="shared" ca="1" si="0"/>
        <v>275</v>
      </c>
      <c r="C18614" s="4">
        <f t="shared" ca="1" si="1"/>
        <v>881</v>
      </c>
      <c r="D18614" s="4">
        <f t="shared" ca="1" si="2"/>
        <v>14092</v>
      </c>
      <c r="E18614" s="3">
        <v>55</v>
      </c>
      <c r="F18614" s="3">
        <v>0</v>
      </c>
    </row>
    <row r="18615" spans="1:6" ht="15.75" customHeight="1" x14ac:dyDescent="0.2">
      <c r="A18615" s="3">
        <v>813653850</v>
      </c>
      <c r="B18615" s="4">
        <f t="shared" ca="1" si="0"/>
        <v>343</v>
      </c>
      <c r="C18615" s="4">
        <f t="shared" ca="1" si="1"/>
        <v>4777</v>
      </c>
      <c r="D18615" s="4">
        <f t="shared" ca="1" si="2"/>
        <v>66456</v>
      </c>
      <c r="E18615" s="3">
        <v>40</v>
      </c>
      <c r="F18615" s="3">
        <v>1</v>
      </c>
    </row>
    <row r="18616" spans="1:6" ht="15.75" customHeight="1" x14ac:dyDescent="0.2">
      <c r="A18616" s="3">
        <v>802742726</v>
      </c>
      <c r="B18616" s="4">
        <f t="shared" ca="1" si="0"/>
        <v>571</v>
      </c>
      <c r="C18616" s="4">
        <f t="shared" ca="1" si="1"/>
        <v>3403</v>
      </c>
      <c r="D18616" s="4">
        <f t="shared" ca="1" si="2"/>
        <v>63464</v>
      </c>
      <c r="E18616" s="3">
        <v>32</v>
      </c>
      <c r="F18616" s="3">
        <v>0</v>
      </c>
    </row>
    <row r="18617" spans="1:6" ht="15.75" customHeight="1" x14ac:dyDescent="0.2">
      <c r="A18617" s="3">
        <v>747995702</v>
      </c>
      <c r="B18617" s="4">
        <f t="shared" ca="1" si="0"/>
        <v>817</v>
      </c>
      <c r="C18617" s="4">
        <f t="shared" ca="1" si="1"/>
        <v>9410</v>
      </c>
      <c r="D18617" s="4">
        <f t="shared" ca="1" si="2"/>
        <v>23876</v>
      </c>
      <c r="E18617" s="3">
        <v>35</v>
      </c>
      <c r="F18617" s="3">
        <v>0</v>
      </c>
    </row>
    <row r="18618" spans="1:6" ht="15.75" customHeight="1" x14ac:dyDescent="0.2">
      <c r="A18618" s="3">
        <v>870279320</v>
      </c>
      <c r="B18618" s="4">
        <f t="shared" ca="1" si="0"/>
        <v>1049</v>
      </c>
      <c r="C18618" s="4">
        <f t="shared" ca="1" si="1"/>
        <v>7932</v>
      </c>
      <c r="D18618" s="4">
        <f t="shared" ca="1" si="2"/>
        <v>93641</v>
      </c>
      <c r="E18618" s="3">
        <v>50</v>
      </c>
      <c r="F18618" s="3">
        <v>0</v>
      </c>
    </row>
    <row r="18619" spans="1:6" ht="15.75" customHeight="1" x14ac:dyDescent="0.2">
      <c r="A18619" s="3">
        <v>871023789</v>
      </c>
      <c r="B18619" s="4">
        <f t="shared" ca="1" si="0"/>
        <v>781</v>
      </c>
      <c r="C18619" s="4">
        <f t="shared" ca="1" si="1"/>
        <v>6323</v>
      </c>
      <c r="D18619" s="4">
        <f t="shared" ca="1" si="2"/>
        <v>83811</v>
      </c>
      <c r="E18619" s="3">
        <v>35</v>
      </c>
      <c r="F18619" s="3">
        <v>0</v>
      </c>
    </row>
    <row r="18620" spans="1:6" ht="15.75" customHeight="1" x14ac:dyDescent="0.2">
      <c r="A18620" s="3">
        <v>852192389</v>
      </c>
      <c r="B18620" s="4">
        <f t="shared" ca="1" si="0"/>
        <v>1047</v>
      </c>
      <c r="C18620" s="4">
        <f t="shared" ca="1" si="1"/>
        <v>3772</v>
      </c>
      <c r="D18620" s="4">
        <f t="shared" ca="1" si="2"/>
        <v>16871</v>
      </c>
      <c r="E18620" s="3">
        <v>20</v>
      </c>
      <c r="F18620" s="3">
        <v>0</v>
      </c>
    </row>
    <row r="18621" spans="1:6" ht="15.75" customHeight="1" x14ac:dyDescent="0.2">
      <c r="A18621" s="3">
        <v>721857804</v>
      </c>
      <c r="B18621" s="4">
        <f t="shared" ca="1" si="0"/>
        <v>391</v>
      </c>
      <c r="C18621" s="4">
        <f t="shared" ca="1" si="1"/>
        <v>124</v>
      </c>
      <c r="D18621" s="4">
        <f t="shared" ca="1" si="2"/>
        <v>30443</v>
      </c>
      <c r="E18621" s="3">
        <v>35</v>
      </c>
      <c r="F18621" s="3">
        <v>1</v>
      </c>
    </row>
    <row r="18622" spans="1:6" ht="15.75" customHeight="1" x14ac:dyDescent="0.2">
      <c r="A18622" s="3">
        <v>769103601</v>
      </c>
      <c r="B18622" s="4">
        <f t="shared" ca="1" si="0"/>
        <v>1433</v>
      </c>
      <c r="C18622" s="4">
        <f t="shared" ca="1" si="1"/>
        <v>9542</v>
      </c>
      <c r="D18622" s="4">
        <f t="shared" ca="1" si="2"/>
        <v>29573</v>
      </c>
      <c r="E18622" s="3">
        <v>30</v>
      </c>
      <c r="F18622" s="3">
        <v>0</v>
      </c>
    </row>
    <row r="18623" spans="1:6" ht="15.75" customHeight="1" x14ac:dyDescent="0.2">
      <c r="A18623" s="3">
        <v>860199786</v>
      </c>
      <c r="B18623" s="4">
        <f t="shared" ca="1" si="0"/>
        <v>434</v>
      </c>
      <c r="C18623" s="4">
        <f t="shared" ca="1" si="1"/>
        <v>6176</v>
      </c>
      <c r="D18623" s="4">
        <f t="shared" ca="1" si="2"/>
        <v>38772</v>
      </c>
      <c r="E18623" s="3">
        <v>40</v>
      </c>
      <c r="F18623" s="3">
        <v>0</v>
      </c>
    </row>
    <row r="18624" spans="1:6" ht="15.75" customHeight="1" x14ac:dyDescent="0.2">
      <c r="A18624" s="3">
        <v>711830412</v>
      </c>
      <c r="B18624" s="4">
        <f t="shared" ca="1" si="0"/>
        <v>1263</v>
      </c>
      <c r="C18624" s="4">
        <f t="shared" ca="1" si="1"/>
        <v>3401</v>
      </c>
      <c r="D18624" s="4">
        <f t="shared" ca="1" si="2"/>
        <v>62546</v>
      </c>
      <c r="E18624" s="3">
        <v>35</v>
      </c>
      <c r="F18624" s="3">
        <v>0</v>
      </c>
    </row>
    <row r="18625" spans="1:6" ht="15.75" customHeight="1" x14ac:dyDescent="0.2">
      <c r="A18625" s="3">
        <v>719946192</v>
      </c>
      <c r="B18625" s="4">
        <f t="shared" ca="1" si="0"/>
        <v>799</v>
      </c>
      <c r="C18625" s="4">
        <f t="shared" ca="1" si="1"/>
        <v>4856</v>
      </c>
      <c r="D18625" s="4">
        <f t="shared" ca="1" si="2"/>
        <v>27301</v>
      </c>
      <c r="E18625" s="3">
        <v>40</v>
      </c>
      <c r="F18625" s="3">
        <v>0</v>
      </c>
    </row>
    <row r="18626" spans="1:6" ht="15.75" customHeight="1" x14ac:dyDescent="0.2">
      <c r="A18626" s="3">
        <v>740591476</v>
      </c>
      <c r="B18626" s="4">
        <f t="shared" ca="1" si="0"/>
        <v>326</v>
      </c>
      <c r="C18626" s="4">
        <f t="shared" ca="1" si="1"/>
        <v>99</v>
      </c>
      <c r="D18626" s="4">
        <f t="shared" ca="1" si="2"/>
        <v>29939</v>
      </c>
      <c r="E18626" s="3">
        <v>55</v>
      </c>
      <c r="F18626" s="3">
        <v>1</v>
      </c>
    </row>
    <row r="18627" spans="1:6" ht="15.75" customHeight="1" x14ac:dyDescent="0.2">
      <c r="A18627" s="3">
        <v>811521252</v>
      </c>
      <c r="B18627" s="4">
        <f t="shared" ca="1" si="0"/>
        <v>355</v>
      </c>
      <c r="C18627" s="4">
        <f t="shared" ca="1" si="1"/>
        <v>7041</v>
      </c>
      <c r="D18627" s="4">
        <f t="shared" ca="1" si="2"/>
        <v>86744</v>
      </c>
      <c r="E18627" s="3">
        <v>25</v>
      </c>
      <c r="F18627" s="3">
        <v>1</v>
      </c>
    </row>
    <row r="18628" spans="1:6" ht="15.75" customHeight="1" x14ac:dyDescent="0.2">
      <c r="A18628" s="3">
        <v>795206871</v>
      </c>
      <c r="B18628" s="4">
        <f t="shared" ca="1" si="0"/>
        <v>1203</v>
      </c>
      <c r="C18628" s="4">
        <f t="shared" ca="1" si="1"/>
        <v>9632</v>
      </c>
      <c r="D18628" s="4">
        <f t="shared" ca="1" si="2"/>
        <v>72065</v>
      </c>
      <c r="E18628" s="3">
        <v>40</v>
      </c>
      <c r="F18628" s="3">
        <v>1</v>
      </c>
    </row>
    <row r="18629" spans="1:6" ht="15.75" customHeight="1" x14ac:dyDescent="0.2">
      <c r="A18629" s="3">
        <v>844152453</v>
      </c>
      <c r="B18629" s="4">
        <f t="shared" ca="1" si="0"/>
        <v>172</v>
      </c>
      <c r="C18629" s="4">
        <f t="shared" ca="1" si="1"/>
        <v>8069</v>
      </c>
      <c r="D18629" s="4">
        <f t="shared" ca="1" si="2"/>
        <v>44332</v>
      </c>
      <c r="E18629" s="3">
        <v>40</v>
      </c>
      <c r="F18629" s="3">
        <v>1</v>
      </c>
    </row>
    <row r="18630" spans="1:6" ht="15.75" customHeight="1" x14ac:dyDescent="0.2">
      <c r="A18630" s="3">
        <v>819797364</v>
      </c>
      <c r="B18630" s="4">
        <f t="shared" ca="1" si="0"/>
        <v>949</v>
      </c>
      <c r="C18630" s="4">
        <f t="shared" ca="1" si="1"/>
        <v>3724</v>
      </c>
      <c r="D18630" s="4">
        <f t="shared" ca="1" si="2"/>
        <v>43826</v>
      </c>
      <c r="E18630" s="3">
        <v>50</v>
      </c>
      <c r="F18630" s="3">
        <v>0</v>
      </c>
    </row>
    <row r="18631" spans="1:6" ht="15.75" customHeight="1" x14ac:dyDescent="0.2">
      <c r="A18631" s="3">
        <v>806857325</v>
      </c>
      <c r="B18631" s="4">
        <f t="shared" ca="1" si="0"/>
        <v>85</v>
      </c>
      <c r="C18631" s="4">
        <f t="shared" ca="1" si="1"/>
        <v>255</v>
      </c>
      <c r="D18631" s="4">
        <f t="shared" ca="1" si="2"/>
        <v>44327</v>
      </c>
      <c r="E18631" s="3">
        <v>35</v>
      </c>
      <c r="F18631" s="3">
        <v>0</v>
      </c>
    </row>
    <row r="18632" spans="1:6" ht="15.75" customHeight="1" x14ac:dyDescent="0.2">
      <c r="A18632" s="3">
        <v>721893995</v>
      </c>
      <c r="B18632" s="4">
        <f t="shared" ca="1" si="0"/>
        <v>472</v>
      </c>
      <c r="C18632" s="4">
        <f t="shared" ca="1" si="1"/>
        <v>2217</v>
      </c>
      <c r="D18632" s="4">
        <f t="shared" ca="1" si="2"/>
        <v>71618</v>
      </c>
      <c r="E18632" s="3">
        <v>40</v>
      </c>
      <c r="F18632" s="3">
        <v>1</v>
      </c>
    </row>
    <row r="18633" spans="1:6" ht="15.75" customHeight="1" x14ac:dyDescent="0.2">
      <c r="A18633" s="3">
        <v>771600255</v>
      </c>
      <c r="B18633" s="4">
        <f t="shared" ca="1" si="0"/>
        <v>958</v>
      </c>
      <c r="C18633" s="4">
        <f t="shared" ca="1" si="1"/>
        <v>8907</v>
      </c>
      <c r="D18633" s="4">
        <f t="shared" ca="1" si="2"/>
        <v>26297</v>
      </c>
      <c r="E18633" s="3">
        <v>40</v>
      </c>
      <c r="F18633" s="3">
        <v>0</v>
      </c>
    </row>
    <row r="18634" spans="1:6" ht="15.75" customHeight="1" x14ac:dyDescent="0.2">
      <c r="A18634" s="3">
        <v>883343050</v>
      </c>
      <c r="B18634" s="4">
        <f t="shared" ca="1" si="0"/>
        <v>223</v>
      </c>
      <c r="C18634" s="4">
        <f t="shared" ca="1" si="1"/>
        <v>7522</v>
      </c>
      <c r="D18634" s="4">
        <f t="shared" ca="1" si="2"/>
        <v>84569</v>
      </c>
      <c r="E18634" s="3">
        <v>50</v>
      </c>
      <c r="F18634" s="3">
        <v>1</v>
      </c>
    </row>
    <row r="18635" spans="1:6" ht="15.75" customHeight="1" x14ac:dyDescent="0.2">
      <c r="A18635" s="3">
        <v>750041353</v>
      </c>
      <c r="B18635" s="4">
        <f t="shared" ca="1" si="0"/>
        <v>396</v>
      </c>
      <c r="C18635" s="4">
        <f t="shared" ca="1" si="1"/>
        <v>277</v>
      </c>
      <c r="D18635" s="4">
        <f t="shared" ca="1" si="2"/>
        <v>28273</v>
      </c>
      <c r="E18635" s="3">
        <v>40</v>
      </c>
      <c r="F18635" s="3">
        <v>1</v>
      </c>
    </row>
    <row r="18636" spans="1:6" ht="15.75" customHeight="1" x14ac:dyDescent="0.2">
      <c r="A18636" s="3">
        <v>762877790</v>
      </c>
      <c r="B18636" s="4">
        <f t="shared" ca="1" si="0"/>
        <v>1483</v>
      </c>
      <c r="C18636" s="4">
        <f t="shared" ca="1" si="1"/>
        <v>9591</v>
      </c>
      <c r="D18636" s="4">
        <f t="shared" ca="1" si="2"/>
        <v>66207</v>
      </c>
      <c r="E18636" s="3">
        <v>40</v>
      </c>
      <c r="F18636" s="3">
        <v>0</v>
      </c>
    </row>
    <row r="18637" spans="1:6" ht="15.75" customHeight="1" x14ac:dyDescent="0.2">
      <c r="A18637" s="3">
        <v>860794667</v>
      </c>
      <c r="B18637" s="4">
        <f t="shared" ca="1" si="0"/>
        <v>1120</v>
      </c>
      <c r="C18637" s="4">
        <f t="shared" ca="1" si="1"/>
        <v>3121</v>
      </c>
      <c r="D18637" s="4">
        <f t="shared" ca="1" si="2"/>
        <v>14749</v>
      </c>
      <c r="E18637" s="3">
        <v>30</v>
      </c>
      <c r="F18637" s="3">
        <v>1</v>
      </c>
    </row>
    <row r="18638" spans="1:6" ht="15.75" customHeight="1" x14ac:dyDescent="0.2">
      <c r="A18638" s="3">
        <v>774796732</v>
      </c>
      <c r="B18638" s="4">
        <f t="shared" ca="1" si="0"/>
        <v>239</v>
      </c>
      <c r="C18638" s="4">
        <f t="shared" ca="1" si="1"/>
        <v>7591</v>
      </c>
      <c r="D18638" s="4">
        <f t="shared" ca="1" si="2"/>
        <v>35298</v>
      </c>
      <c r="E18638" s="3">
        <v>40</v>
      </c>
      <c r="F18638" s="3">
        <v>0</v>
      </c>
    </row>
    <row r="18639" spans="1:6" ht="15.75" customHeight="1" x14ac:dyDescent="0.2">
      <c r="A18639" s="3">
        <v>839522665</v>
      </c>
      <c r="B18639" s="4">
        <f t="shared" ca="1" si="0"/>
        <v>422</v>
      </c>
      <c r="C18639" s="4">
        <f t="shared" ca="1" si="1"/>
        <v>6081</v>
      </c>
      <c r="D18639" s="4">
        <f t="shared" ca="1" si="2"/>
        <v>85946</v>
      </c>
      <c r="E18639" s="3">
        <v>40</v>
      </c>
      <c r="F18639" s="3">
        <v>1</v>
      </c>
    </row>
    <row r="18640" spans="1:6" ht="15.75" customHeight="1" x14ac:dyDescent="0.2">
      <c r="A18640" s="3">
        <v>895034927</v>
      </c>
      <c r="B18640" s="4">
        <f t="shared" ca="1" si="0"/>
        <v>384</v>
      </c>
      <c r="C18640" s="4">
        <f t="shared" ca="1" si="1"/>
        <v>7533</v>
      </c>
      <c r="D18640" s="4">
        <f t="shared" ca="1" si="2"/>
        <v>66814</v>
      </c>
      <c r="E18640" s="3">
        <v>25</v>
      </c>
      <c r="F18640" s="3">
        <v>0</v>
      </c>
    </row>
    <row r="18641" spans="1:6" ht="15.75" customHeight="1" x14ac:dyDescent="0.2">
      <c r="A18641" s="3">
        <v>870025961</v>
      </c>
      <c r="B18641" s="4">
        <f t="shared" ca="1" si="0"/>
        <v>999</v>
      </c>
      <c r="C18641" s="4">
        <f t="shared" ca="1" si="1"/>
        <v>1377</v>
      </c>
      <c r="D18641" s="4">
        <f t="shared" ca="1" si="2"/>
        <v>40341</v>
      </c>
      <c r="E18641" s="3">
        <v>40</v>
      </c>
      <c r="F18641" s="3">
        <v>1</v>
      </c>
    </row>
    <row r="18642" spans="1:6" ht="15.75" customHeight="1" x14ac:dyDescent="0.2">
      <c r="A18642" s="3">
        <v>888359148</v>
      </c>
      <c r="B18642" s="4">
        <f t="shared" ca="1" si="0"/>
        <v>280</v>
      </c>
      <c r="C18642" s="4">
        <f t="shared" ca="1" si="1"/>
        <v>7129</v>
      </c>
      <c r="D18642" s="4">
        <f t="shared" ca="1" si="2"/>
        <v>25611</v>
      </c>
      <c r="E18642" s="3">
        <v>40</v>
      </c>
      <c r="F18642" s="3">
        <v>0</v>
      </c>
    </row>
    <row r="18643" spans="1:6" ht="15.75" customHeight="1" x14ac:dyDescent="0.2">
      <c r="A18643" s="3">
        <v>829374557</v>
      </c>
      <c r="B18643" s="4">
        <f t="shared" ca="1" si="0"/>
        <v>631</v>
      </c>
      <c r="C18643" s="4">
        <f t="shared" ca="1" si="1"/>
        <v>5580</v>
      </c>
      <c r="D18643" s="4">
        <f t="shared" ca="1" si="2"/>
        <v>51466</v>
      </c>
      <c r="E18643" s="3">
        <v>4</v>
      </c>
      <c r="F18643" s="3">
        <v>1</v>
      </c>
    </row>
    <row r="18644" spans="1:6" ht="15.75" customHeight="1" x14ac:dyDescent="0.2">
      <c r="A18644" s="3">
        <v>824906073</v>
      </c>
      <c r="B18644" s="4">
        <f t="shared" ca="1" si="0"/>
        <v>165</v>
      </c>
      <c r="C18644" s="4">
        <f t="shared" ca="1" si="1"/>
        <v>7232</v>
      </c>
      <c r="D18644" s="4">
        <f t="shared" ca="1" si="2"/>
        <v>29302</v>
      </c>
      <c r="E18644" s="3">
        <v>40</v>
      </c>
      <c r="F18644" s="3">
        <v>1</v>
      </c>
    </row>
    <row r="18645" spans="1:6" ht="15.75" customHeight="1" x14ac:dyDescent="0.2">
      <c r="A18645" s="3">
        <v>850827037</v>
      </c>
      <c r="B18645" s="4">
        <f t="shared" ca="1" si="0"/>
        <v>581</v>
      </c>
      <c r="C18645" s="4">
        <f t="shared" ca="1" si="1"/>
        <v>447</v>
      </c>
      <c r="D18645" s="4">
        <f t="shared" ca="1" si="2"/>
        <v>26079</v>
      </c>
      <c r="E18645" s="3">
        <v>40</v>
      </c>
      <c r="F18645" s="3">
        <v>1</v>
      </c>
    </row>
    <row r="18646" spans="1:6" ht="15.75" customHeight="1" x14ac:dyDescent="0.2">
      <c r="A18646" s="3">
        <v>870384337</v>
      </c>
      <c r="B18646" s="4">
        <f t="shared" ca="1" si="0"/>
        <v>540</v>
      </c>
      <c r="C18646" s="4">
        <f t="shared" ca="1" si="1"/>
        <v>7005</v>
      </c>
      <c r="D18646" s="4">
        <f t="shared" ca="1" si="2"/>
        <v>98258</v>
      </c>
      <c r="E18646" s="3">
        <v>40</v>
      </c>
      <c r="F18646" s="3">
        <v>1</v>
      </c>
    </row>
    <row r="18647" spans="1:6" ht="15.75" customHeight="1" x14ac:dyDescent="0.2">
      <c r="A18647" s="3">
        <v>719680209</v>
      </c>
      <c r="B18647" s="4">
        <f t="shared" ca="1" si="0"/>
        <v>36</v>
      </c>
      <c r="C18647" s="4">
        <f t="shared" ca="1" si="1"/>
        <v>8048</v>
      </c>
      <c r="D18647" s="4">
        <f t="shared" ca="1" si="2"/>
        <v>89143</v>
      </c>
      <c r="E18647" s="3">
        <v>25</v>
      </c>
      <c r="F18647" s="3">
        <v>1</v>
      </c>
    </row>
    <row r="18648" spans="1:6" ht="15.75" customHeight="1" x14ac:dyDescent="0.2">
      <c r="A18648" s="3">
        <v>704672200</v>
      </c>
      <c r="B18648" s="4">
        <f t="shared" ca="1" si="0"/>
        <v>724</v>
      </c>
      <c r="C18648" s="4">
        <f t="shared" ca="1" si="1"/>
        <v>7447</v>
      </c>
      <c r="D18648" s="4">
        <f t="shared" ca="1" si="2"/>
        <v>62195</v>
      </c>
      <c r="E18648" s="3">
        <v>40</v>
      </c>
      <c r="F18648" s="3">
        <v>0</v>
      </c>
    </row>
    <row r="18649" spans="1:6" ht="15.75" customHeight="1" x14ac:dyDescent="0.2">
      <c r="A18649" s="3">
        <v>762291330</v>
      </c>
      <c r="B18649" s="4">
        <f t="shared" ca="1" si="0"/>
        <v>484</v>
      </c>
      <c r="C18649" s="4">
        <f t="shared" ca="1" si="1"/>
        <v>7789</v>
      </c>
      <c r="D18649" s="4">
        <f t="shared" ca="1" si="2"/>
        <v>48318</v>
      </c>
      <c r="E18649" s="3">
        <v>40</v>
      </c>
      <c r="F18649" s="3">
        <v>1</v>
      </c>
    </row>
    <row r="18650" spans="1:6" ht="15.75" customHeight="1" x14ac:dyDescent="0.2">
      <c r="A18650" s="3">
        <v>814083023</v>
      </c>
      <c r="B18650" s="4">
        <f t="shared" ca="1" si="0"/>
        <v>650</v>
      </c>
      <c r="C18650" s="4">
        <f t="shared" ca="1" si="1"/>
        <v>4550</v>
      </c>
      <c r="D18650" s="4">
        <f t="shared" ca="1" si="2"/>
        <v>68067</v>
      </c>
      <c r="E18650" s="3">
        <v>50</v>
      </c>
      <c r="F18650" s="3">
        <v>1</v>
      </c>
    </row>
    <row r="18651" spans="1:6" ht="15.75" customHeight="1" x14ac:dyDescent="0.2">
      <c r="A18651" s="3">
        <v>778451086</v>
      </c>
      <c r="B18651" s="4">
        <f t="shared" ca="1" si="0"/>
        <v>921</v>
      </c>
      <c r="C18651" s="4">
        <f t="shared" ca="1" si="1"/>
        <v>3209</v>
      </c>
      <c r="D18651" s="4">
        <f t="shared" ca="1" si="2"/>
        <v>50524</v>
      </c>
      <c r="E18651" s="3">
        <v>40</v>
      </c>
      <c r="F18651" s="3">
        <v>0</v>
      </c>
    </row>
    <row r="18652" spans="1:6" ht="15.75" customHeight="1" x14ac:dyDescent="0.2">
      <c r="A18652" s="3">
        <v>782185621</v>
      </c>
      <c r="B18652" s="4">
        <f t="shared" ca="1" si="0"/>
        <v>73</v>
      </c>
      <c r="C18652" s="4">
        <f t="shared" ca="1" si="1"/>
        <v>6053</v>
      </c>
      <c r="D18652" s="4">
        <f t="shared" ca="1" si="2"/>
        <v>42024</v>
      </c>
      <c r="E18652" s="3">
        <v>32</v>
      </c>
      <c r="F18652" s="3">
        <v>1</v>
      </c>
    </row>
    <row r="18653" spans="1:6" ht="15.75" customHeight="1" x14ac:dyDescent="0.2">
      <c r="A18653" s="3">
        <v>741315875</v>
      </c>
      <c r="B18653" s="4">
        <f t="shared" ca="1" si="0"/>
        <v>912</v>
      </c>
      <c r="C18653" s="4">
        <f t="shared" ca="1" si="1"/>
        <v>1980</v>
      </c>
      <c r="D18653" s="4">
        <f t="shared" ca="1" si="2"/>
        <v>94516</v>
      </c>
      <c r="E18653" s="3">
        <v>35</v>
      </c>
      <c r="F18653" s="3">
        <v>0</v>
      </c>
    </row>
    <row r="18654" spans="1:6" ht="15.75" customHeight="1" x14ac:dyDescent="0.2">
      <c r="A18654" s="3">
        <v>894826700</v>
      </c>
      <c r="B18654" s="4">
        <f t="shared" ca="1" si="0"/>
        <v>1399</v>
      </c>
      <c r="C18654" s="4">
        <f t="shared" ca="1" si="1"/>
        <v>7632</v>
      </c>
      <c r="D18654" s="4">
        <f t="shared" ca="1" si="2"/>
        <v>83710</v>
      </c>
      <c r="E18654" s="3">
        <v>15</v>
      </c>
      <c r="F18654" s="3">
        <v>1</v>
      </c>
    </row>
    <row r="18655" spans="1:6" ht="15.75" customHeight="1" x14ac:dyDescent="0.2">
      <c r="A18655" s="3">
        <v>764615165</v>
      </c>
      <c r="B18655" s="4">
        <f t="shared" ca="1" si="0"/>
        <v>310</v>
      </c>
      <c r="C18655" s="4">
        <f t="shared" ca="1" si="1"/>
        <v>1769</v>
      </c>
      <c r="D18655" s="4">
        <f t="shared" ca="1" si="2"/>
        <v>89240</v>
      </c>
      <c r="E18655" s="3">
        <v>43</v>
      </c>
      <c r="F18655" s="3">
        <v>1</v>
      </c>
    </row>
    <row r="18656" spans="1:6" ht="15.75" customHeight="1" x14ac:dyDescent="0.2">
      <c r="A18656" s="3">
        <v>702102909</v>
      </c>
      <c r="B18656" s="4">
        <f t="shared" ca="1" si="0"/>
        <v>613</v>
      </c>
      <c r="C18656" s="4">
        <f t="shared" ca="1" si="1"/>
        <v>6400</v>
      </c>
      <c r="D18656" s="4">
        <f t="shared" ca="1" si="2"/>
        <v>84845</v>
      </c>
      <c r="E18656" s="3">
        <v>55</v>
      </c>
      <c r="F18656" s="3">
        <v>1</v>
      </c>
    </row>
    <row r="18657" spans="1:6" ht="15.75" customHeight="1" x14ac:dyDescent="0.2">
      <c r="A18657" s="3">
        <v>759342088</v>
      </c>
      <c r="B18657" s="4">
        <f t="shared" ca="1" si="0"/>
        <v>84</v>
      </c>
      <c r="C18657" s="4">
        <f t="shared" ca="1" si="1"/>
        <v>5140</v>
      </c>
      <c r="D18657" s="4">
        <f t="shared" ca="1" si="2"/>
        <v>66403</v>
      </c>
      <c r="E18657" s="3">
        <v>10</v>
      </c>
      <c r="F18657" s="3">
        <v>0</v>
      </c>
    </row>
    <row r="18658" spans="1:6" ht="15.75" customHeight="1" x14ac:dyDescent="0.2">
      <c r="A18658" s="3">
        <v>821791078</v>
      </c>
      <c r="B18658" s="4">
        <f t="shared" ca="1" si="0"/>
        <v>941</v>
      </c>
      <c r="C18658" s="4">
        <f t="shared" ca="1" si="1"/>
        <v>5392</v>
      </c>
      <c r="D18658" s="4">
        <f t="shared" ca="1" si="2"/>
        <v>46039</v>
      </c>
      <c r="E18658" s="3">
        <v>40</v>
      </c>
      <c r="F18658" s="3">
        <v>0</v>
      </c>
    </row>
    <row r="18659" spans="1:6" ht="15.75" customHeight="1" x14ac:dyDescent="0.2">
      <c r="A18659" s="3">
        <v>895245159</v>
      </c>
      <c r="B18659" s="4">
        <f t="shared" ca="1" si="0"/>
        <v>96</v>
      </c>
      <c r="C18659" s="4">
        <f t="shared" ca="1" si="1"/>
        <v>9100</v>
      </c>
      <c r="D18659" s="4">
        <f t="shared" ca="1" si="2"/>
        <v>9682</v>
      </c>
      <c r="E18659" s="3">
        <v>84</v>
      </c>
      <c r="F18659" s="3">
        <v>1</v>
      </c>
    </row>
    <row r="18660" spans="1:6" ht="15.75" customHeight="1" x14ac:dyDescent="0.2">
      <c r="A18660" s="3">
        <v>806612148</v>
      </c>
      <c r="B18660" s="4">
        <f t="shared" ca="1" si="0"/>
        <v>1228</v>
      </c>
      <c r="C18660" s="4">
        <f t="shared" ca="1" si="1"/>
        <v>5238</v>
      </c>
      <c r="D18660" s="4">
        <f t="shared" ca="1" si="2"/>
        <v>53055</v>
      </c>
      <c r="E18660" s="3">
        <v>50</v>
      </c>
      <c r="F18660" s="3">
        <v>1</v>
      </c>
    </row>
    <row r="18661" spans="1:6" ht="15.75" customHeight="1" x14ac:dyDescent="0.2">
      <c r="A18661" s="3">
        <v>797924528</v>
      </c>
      <c r="B18661" s="4">
        <f t="shared" ca="1" si="0"/>
        <v>401</v>
      </c>
      <c r="C18661" s="4">
        <f t="shared" ca="1" si="1"/>
        <v>6319</v>
      </c>
      <c r="D18661" s="4">
        <f t="shared" ca="1" si="2"/>
        <v>11718</v>
      </c>
      <c r="E18661" s="3">
        <v>40</v>
      </c>
      <c r="F18661" s="3">
        <v>1</v>
      </c>
    </row>
    <row r="18662" spans="1:6" ht="15.75" customHeight="1" x14ac:dyDescent="0.2">
      <c r="A18662" s="3">
        <v>766247643</v>
      </c>
      <c r="B18662" s="4">
        <f t="shared" ca="1" si="0"/>
        <v>1204</v>
      </c>
      <c r="C18662" s="4">
        <f t="shared" ca="1" si="1"/>
        <v>8414</v>
      </c>
      <c r="D18662" s="4">
        <f t="shared" ca="1" si="2"/>
        <v>67926</v>
      </c>
      <c r="E18662" s="3">
        <v>44</v>
      </c>
      <c r="F18662" s="3">
        <v>1</v>
      </c>
    </row>
    <row r="18663" spans="1:6" ht="15.75" customHeight="1" x14ac:dyDescent="0.2">
      <c r="A18663" s="3">
        <v>880079736</v>
      </c>
      <c r="B18663" s="4">
        <f t="shared" ca="1" si="0"/>
        <v>1193</v>
      </c>
      <c r="C18663" s="4">
        <f t="shared" ca="1" si="1"/>
        <v>5327</v>
      </c>
      <c r="D18663" s="4">
        <f t="shared" ca="1" si="2"/>
        <v>18982</v>
      </c>
      <c r="E18663" s="3">
        <v>40</v>
      </c>
      <c r="F18663" s="3">
        <v>1</v>
      </c>
    </row>
    <row r="18664" spans="1:6" ht="15.75" customHeight="1" x14ac:dyDescent="0.2">
      <c r="A18664" s="3">
        <v>771942190</v>
      </c>
      <c r="B18664" s="4">
        <f t="shared" ca="1" si="0"/>
        <v>308</v>
      </c>
      <c r="C18664" s="4">
        <f t="shared" ca="1" si="1"/>
        <v>6547</v>
      </c>
      <c r="D18664" s="4">
        <f t="shared" ca="1" si="2"/>
        <v>84493</v>
      </c>
      <c r="E18664" s="3">
        <v>40</v>
      </c>
      <c r="F18664" s="3">
        <v>1</v>
      </c>
    </row>
    <row r="18665" spans="1:6" ht="15.75" customHeight="1" x14ac:dyDescent="0.2">
      <c r="A18665" s="3">
        <v>883465842</v>
      </c>
      <c r="B18665" s="4">
        <f t="shared" ca="1" si="0"/>
        <v>1017</v>
      </c>
      <c r="C18665" s="4">
        <f t="shared" ca="1" si="1"/>
        <v>5172</v>
      </c>
      <c r="D18665" s="4">
        <f t="shared" ca="1" si="2"/>
        <v>73812</v>
      </c>
      <c r="E18665" s="3">
        <v>39</v>
      </c>
      <c r="F18665" s="3">
        <v>1</v>
      </c>
    </row>
    <row r="18666" spans="1:6" ht="15.75" customHeight="1" x14ac:dyDescent="0.2">
      <c r="A18666" s="3">
        <v>767632512</v>
      </c>
      <c r="B18666" s="4">
        <f t="shared" ca="1" si="0"/>
        <v>1297</v>
      </c>
      <c r="C18666" s="4">
        <f t="shared" ca="1" si="1"/>
        <v>1946</v>
      </c>
      <c r="D18666" s="4">
        <f t="shared" ca="1" si="2"/>
        <v>66311</v>
      </c>
      <c r="E18666" s="3">
        <v>40</v>
      </c>
      <c r="F18666" s="3">
        <v>1</v>
      </c>
    </row>
    <row r="18667" spans="1:6" ht="15.75" customHeight="1" x14ac:dyDescent="0.2">
      <c r="A18667" s="3">
        <v>832523473</v>
      </c>
      <c r="B18667" s="4">
        <f t="shared" ca="1" si="0"/>
        <v>231</v>
      </c>
      <c r="C18667" s="4">
        <f t="shared" ca="1" si="1"/>
        <v>1935</v>
      </c>
      <c r="D18667" s="4">
        <f t="shared" ca="1" si="2"/>
        <v>49738</v>
      </c>
      <c r="E18667" s="3">
        <v>42</v>
      </c>
      <c r="F18667" s="3">
        <v>1</v>
      </c>
    </row>
    <row r="18668" spans="1:6" ht="15.75" customHeight="1" x14ac:dyDescent="0.2">
      <c r="A18668" s="3">
        <v>860787062</v>
      </c>
      <c r="B18668" s="4">
        <f t="shared" ca="1" si="0"/>
        <v>1240</v>
      </c>
      <c r="C18668" s="4">
        <f t="shared" ca="1" si="1"/>
        <v>3913</v>
      </c>
      <c r="D18668" s="4">
        <f t="shared" ca="1" si="2"/>
        <v>65935</v>
      </c>
      <c r="E18668" s="3">
        <v>40</v>
      </c>
      <c r="F18668" s="3">
        <v>1</v>
      </c>
    </row>
    <row r="18669" spans="1:6" ht="15.75" customHeight="1" x14ac:dyDescent="0.2">
      <c r="A18669" s="3">
        <v>735713753</v>
      </c>
      <c r="B18669" s="4">
        <f t="shared" ca="1" si="0"/>
        <v>726</v>
      </c>
      <c r="C18669" s="4">
        <f t="shared" ca="1" si="1"/>
        <v>1898</v>
      </c>
      <c r="D18669" s="4">
        <f t="shared" ca="1" si="2"/>
        <v>28300</v>
      </c>
      <c r="E18669" s="3">
        <v>60</v>
      </c>
      <c r="F18669" s="3">
        <v>0</v>
      </c>
    </row>
    <row r="18670" spans="1:6" ht="15.75" customHeight="1" x14ac:dyDescent="0.2">
      <c r="A18670" s="3">
        <v>815592046</v>
      </c>
      <c r="B18670" s="4">
        <f t="shared" ca="1" si="0"/>
        <v>395</v>
      </c>
      <c r="C18670" s="4">
        <f t="shared" ca="1" si="1"/>
        <v>4053</v>
      </c>
      <c r="D18670" s="4">
        <f t="shared" ca="1" si="2"/>
        <v>44254</v>
      </c>
      <c r="E18670" s="3">
        <v>35</v>
      </c>
      <c r="F18670" s="3">
        <v>0</v>
      </c>
    </row>
    <row r="18671" spans="1:6" ht="15.75" customHeight="1" x14ac:dyDescent="0.2">
      <c r="A18671" s="3">
        <v>858694209</v>
      </c>
      <c r="B18671" s="4">
        <f t="shared" ca="1" si="0"/>
        <v>82</v>
      </c>
      <c r="C18671" s="4">
        <f t="shared" ca="1" si="1"/>
        <v>7453</v>
      </c>
      <c r="D18671" s="4">
        <f t="shared" ca="1" si="2"/>
        <v>44806</v>
      </c>
      <c r="E18671" s="3">
        <v>50</v>
      </c>
      <c r="F18671" s="3">
        <v>1</v>
      </c>
    </row>
    <row r="18672" spans="1:6" ht="15.75" customHeight="1" x14ac:dyDescent="0.2">
      <c r="A18672" s="3">
        <v>770973818</v>
      </c>
      <c r="B18672" s="4">
        <f t="shared" ca="1" si="0"/>
        <v>432</v>
      </c>
      <c r="C18672" s="4">
        <f t="shared" ca="1" si="1"/>
        <v>673</v>
      </c>
      <c r="D18672" s="4">
        <f t="shared" ca="1" si="2"/>
        <v>77571</v>
      </c>
      <c r="E18672" s="3">
        <v>64</v>
      </c>
      <c r="F18672" s="3">
        <v>1</v>
      </c>
    </row>
    <row r="18673" spans="1:6" ht="15.75" customHeight="1" x14ac:dyDescent="0.2">
      <c r="A18673" s="3">
        <v>805123950</v>
      </c>
      <c r="B18673" s="4">
        <f t="shared" ca="1" si="0"/>
        <v>921</v>
      </c>
      <c r="C18673" s="4">
        <f t="shared" ca="1" si="1"/>
        <v>2414</v>
      </c>
      <c r="D18673" s="4">
        <f t="shared" ca="1" si="2"/>
        <v>64907</v>
      </c>
      <c r="E18673" s="3">
        <v>60</v>
      </c>
      <c r="F18673" s="3">
        <v>1</v>
      </c>
    </row>
    <row r="18674" spans="1:6" ht="15.75" customHeight="1" x14ac:dyDescent="0.2">
      <c r="A18674" s="3">
        <v>859524982</v>
      </c>
      <c r="B18674" s="4">
        <f t="shared" ca="1" si="0"/>
        <v>1080</v>
      </c>
      <c r="C18674" s="4">
        <f t="shared" ca="1" si="1"/>
        <v>741</v>
      </c>
      <c r="D18674" s="4">
        <f t="shared" ca="1" si="2"/>
        <v>36513</v>
      </c>
      <c r="E18674" s="3">
        <v>35</v>
      </c>
      <c r="F18674" s="3">
        <v>0</v>
      </c>
    </row>
    <row r="18675" spans="1:6" ht="15.75" customHeight="1" x14ac:dyDescent="0.2">
      <c r="A18675" s="3">
        <v>824719170</v>
      </c>
      <c r="B18675" s="4">
        <f t="shared" ca="1" si="0"/>
        <v>1034</v>
      </c>
      <c r="C18675" s="4">
        <f t="shared" ca="1" si="1"/>
        <v>3111</v>
      </c>
      <c r="D18675" s="4">
        <f t="shared" ca="1" si="2"/>
        <v>5231</v>
      </c>
      <c r="E18675" s="3">
        <v>40</v>
      </c>
      <c r="F18675" s="3">
        <v>1</v>
      </c>
    </row>
    <row r="18676" spans="1:6" ht="15.75" customHeight="1" x14ac:dyDescent="0.2">
      <c r="A18676" s="3">
        <v>717147579</v>
      </c>
      <c r="B18676" s="4">
        <f t="shared" ca="1" si="0"/>
        <v>1143</v>
      </c>
      <c r="C18676" s="4">
        <f t="shared" ca="1" si="1"/>
        <v>947</v>
      </c>
      <c r="D18676" s="4">
        <f t="shared" ca="1" si="2"/>
        <v>33934</v>
      </c>
      <c r="E18676" s="3">
        <v>40</v>
      </c>
      <c r="F18676" s="3">
        <v>0</v>
      </c>
    </row>
    <row r="18677" spans="1:6" ht="15.75" customHeight="1" x14ac:dyDescent="0.2">
      <c r="A18677" s="3">
        <v>700950362</v>
      </c>
      <c r="B18677" s="4">
        <f t="shared" ca="1" si="0"/>
        <v>212</v>
      </c>
      <c r="C18677" s="4">
        <f t="shared" ca="1" si="1"/>
        <v>5923</v>
      </c>
      <c r="D18677" s="4">
        <f t="shared" ca="1" si="2"/>
        <v>41016</v>
      </c>
      <c r="E18677" s="3">
        <v>20</v>
      </c>
      <c r="F18677" s="3">
        <v>0</v>
      </c>
    </row>
    <row r="18678" spans="1:6" ht="15.75" customHeight="1" x14ac:dyDescent="0.2">
      <c r="A18678" s="3">
        <v>706711187</v>
      </c>
      <c r="B18678" s="4">
        <f t="shared" ca="1" si="0"/>
        <v>811</v>
      </c>
      <c r="C18678" s="4">
        <f t="shared" ca="1" si="1"/>
        <v>6564</v>
      </c>
      <c r="D18678" s="4">
        <f t="shared" ca="1" si="2"/>
        <v>90444</v>
      </c>
      <c r="E18678" s="3">
        <v>42</v>
      </c>
      <c r="F18678" s="3">
        <v>1</v>
      </c>
    </row>
    <row r="18679" spans="1:6" ht="15.75" customHeight="1" x14ac:dyDescent="0.2">
      <c r="A18679" s="3">
        <v>807364120</v>
      </c>
      <c r="B18679" s="4">
        <f t="shared" ca="1" si="0"/>
        <v>77</v>
      </c>
      <c r="C18679" s="4">
        <f t="shared" ca="1" si="1"/>
        <v>6009</v>
      </c>
      <c r="D18679" s="4">
        <f t="shared" ca="1" si="2"/>
        <v>43776</v>
      </c>
      <c r="E18679" s="3">
        <v>32</v>
      </c>
      <c r="F18679" s="3">
        <v>0</v>
      </c>
    </row>
    <row r="18680" spans="1:6" ht="15.75" customHeight="1" x14ac:dyDescent="0.2">
      <c r="A18680" s="3">
        <v>794942692</v>
      </c>
      <c r="B18680" s="4">
        <f t="shared" ca="1" si="0"/>
        <v>876</v>
      </c>
      <c r="C18680" s="4">
        <f t="shared" ca="1" si="1"/>
        <v>8439</v>
      </c>
      <c r="D18680" s="4">
        <f t="shared" ca="1" si="2"/>
        <v>45397</v>
      </c>
      <c r="E18680" s="3">
        <v>8</v>
      </c>
      <c r="F18680" s="3">
        <v>1</v>
      </c>
    </row>
    <row r="18681" spans="1:6" ht="15.75" customHeight="1" x14ac:dyDescent="0.2">
      <c r="A18681" s="3">
        <v>844932280</v>
      </c>
      <c r="B18681" s="4">
        <f t="shared" ca="1" si="0"/>
        <v>63</v>
      </c>
      <c r="C18681" s="4">
        <f t="shared" ca="1" si="1"/>
        <v>7668</v>
      </c>
      <c r="D18681" s="4">
        <f t="shared" ca="1" si="2"/>
        <v>92571</v>
      </c>
      <c r="E18681" s="3">
        <v>40</v>
      </c>
      <c r="F18681" s="3">
        <v>1</v>
      </c>
    </row>
    <row r="18682" spans="1:6" ht="15.75" customHeight="1" x14ac:dyDescent="0.2">
      <c r="A18682" s="3">
        <v>735937431</v>
      </c>
      <c r="B18682" s="4">
        <f t="shared" ca="1" si="0"/>
        <v>1207</v>
      </c>
      <c r="C18682" s="4">
        <f t="shared" ca="1" si="1"/>
        <v>3910</v>
      </c>
      <c r="D18682" s="4">
        <f t="shared" ca="1" si="2"/>
        <v>69075</v>
      </c>
      <c r="E18682" s="3">
        <v>40</v>
      </c>
      <c r="F18682" s="3">
        <v>1</v>
      </c>
    </row>
    <row r="18683" spans="1:6" ht="15.75" customHeight="1" x14ac:dyDescent="0.2">
      <c r="A18683" s="3">
        <v>844212555</v>
      </c>
      <c r="B18683" s="4">
        <f t="shared" ca="1" si="0"/>
        <v>1372</v>
      </c>
      <c r="C18683" s="4">
        <f t="shared" ca="1" si="1"/>
        <v>8874</v>
      </c>
      <c r="D18683" s="4">
        <f t="shared" ca="1" si="2"/>
        <v>43729</v>
      </c>
      <c r="E18683" s="3">
        <v>50</v>
      </c>
      <c r="F18683" s="3">
        <v>1</v>
      </c>
    </row>
    <row r="18684" spans="1:6" ht="15.75" customHeight="1" x14ac:dyDescent="0.2">
      <c r="A18684" s="3">
        <v>846054393</v>
      </c>
      <c r="B18684" s="4">
        <f t="shared" ca="1" si="0"/>
        <v>890</v>
      </c>
      <c r="C18684" s="4">
        <f t="shared" ca="1" si="1"/>
        <v>7398</v>
      </c>
      <c r="D18684" s="4">
        <f t="shared" ca="1" si="2"/>
        <v>66310</v>
      </c>
      <c r="E18684" s="3">
        <v>60</v>
      </c>
      <c r="F18684" s="3">
        <v>1</v>
      </c>
    </row>
    <row r="18685" spans="1:6" ht="15.75" customHeight="1" x14ac:dyDescent="0.2">
      <c r="A18685" s="3">
        <v>824705444</v>
      </c>
      <c r="B18685" s="4">
        <f t="shared" ca="1" si="0"/>
        <v>12</v>
      </c>
      <c r="C18685" s="4">
        <f t="shared" ca="1" si="1"/>
        <v>3650</v>
      </c>
      <c r="D18685" s="4">
        <f t="shared" ca="1" si="2"/>
        <v>76537</v>
      </c>
      <c r="E18685" s="3">
        <v>25</v>
      </c>
      <c r="F18685" s="3">
        <v>0</v>
      </c>
    </row>
    <row r="18686" spans="1:6" ht="15.75" customHeight="1" x14ac:dyDescent="0.2">
      <c r="A18686" s="3">
        <v>775600897</v>
      </c>
      <c r="B18686" s="4">
        <f t="shared" ca="1" si="0"/>
        <v>458</v>
      </c>
      <c r="C18686" s="4">
        <f t="shared" ca="1" si="1"/>
        <v>4898</v>
      </c>
      <c r="D18686" s="4">
        <f t="shared" ca="1" si="2"/>
        <v>27849</v>
      </c>
      <c r="E18686" s="3">
        <v>60</v>
      </c>
      <c r="F18686" s="3">
        <v>1</v>
      </c>
    </row>
    <row r="18687" spans="1:6" ht="15.75" customHeight="1" x14ac:dyDescent="0.2">
      <c r="A18687" s="3">
        <v>816994817</v>
      </c>
      <c r="B18687" s="4">
        <f t="shared" ca="1" si="0"/>
        <v>1345</v>
      </c>
      <c r="C18687" s="4">
        <f t="shared" ca="1" si="1"/>
        <v>8575</v>
      </c>
      <c r="D18687" s="4">
        <f t="shared" ca="1" si="2"/>
        <v>52849</v>
      </c>
      <c r="E18687" s="3">
        <v>45</v>
      </c>
      <c r="F18687" s="3">
        <v>1</v>
      </c>
    </row>
    <row r="18688" spans="1:6" ht="15.75" customHeight="1" x14ac:dyDescent="0.2">
      <c r="A18688" s="3">
        <v>767820482</v>
      </c>
      <c r="B18688" s="4">
        <f t="shared" ca="1" si="0"/>
        <v>1090</v>
      </c>
      <c r="C18688" s="4">
        <f t="shared" ca="1" si="1"/>
        <v>1689</v>
      </c>
      <c r="D18688" s="4">
        <f t="shared" ca="1" si="2"/>
        <v>58199</v>
      </c>
      <c r="E18688" s="3">
        <v>65</v>
      </c>
      <c r="F18688" s="3">
        <v>1</v>
      </c>
    </row>
    <row r="18689" spans="1:6" ht="15.75" customHeight="1" x14ac:dyDescent="0.2">
      <c r="A18689" s="3">
        <v>766572182</v>
      </c>
      <c r="B18689" s="4">
        <f t="shared" ca="1" si="0"/>
        <v>1351</v>
      </c>
      <c r="C18689" s="4">
        <f t="shared" ca="1" si="1"/>
        <v>1724</v>
      </c>
      <c r="D18689" s="4">
        <f t="shared" ca="1" si="2"/>
        <v>82157</v>
      </c>
      <c r="E18689" s="3">
        <v>60</v>
      </c>
      <c r="F18689" s="3">
        <v>1</v>
      </c>
    </row>
    <row r="18690" spans="1:6" ht="15.75" customHeight="1" x14ac:dyDescent="0.2">
      <c r="A18690" s="3">
        <v>773591410</v>
      </c>
      <c r="B18690" s="4">
        <f t="shared" ca="1" si="0"/>
        <v>678</v>
      </c>
      <c r="C18690" s="4">
        <f t="shared" ca="1" si="1"/>
        <v>5839</v>
      </c>
      <c r="D18690" s="4">
        <f t="shared" ca="1" si="2"/>
        <v>82145</v>
      </c>
      <c r="E18690" s="3">
        <v>6</v>
      </c>
      <c r="F18690" s="3">
        <v>1</v>
      </c>
    </row>
    <row r="18691" spans="1:6" ht="15.75" customHeight="1" x14ac:dyDescent="0.2">
      <c r="A18691" s="3">
        <v>825299779</v>
      </c>
      <c r="B18691" s="4">
        <f t="shared" ca="1" si="0"/>
        <v>512</v>
      </c>
      <c r="C18691" s="4">
        <f t="shared" ca="1" si="1"/>
        <v>9136</v>
      </c>
      <c r="D18691" s="4">
        <f t="shared" ca="1" si="2"/>
        <v>72490</v>
      </c>
      <c r="E18691" s="3">
        <v>40</v>
      </c>
      <c r="F18691" s="3">
        <v>0</v>
      </c>
    </row>
    <row r="18692" spans="1:6" ht="15.75" customHeight="1" x14ac:dyDescent="0.2">
      <c r="A18692" s="3">
        <v>892368093</v>
      </c>
      <c r="B18692" s="4">
        <f t="shared" ca="1" si="0"/>
        <v>798</v>
      </c>
      <c r="C18692" s="4">
        <f t="shared" ca="1" si="1"/>
        <v>7917</v>
      </c>
      <c r="D18692" s="4">
        <f t="shared" ca="1" si="2"/>
        <v>92480</v>
      </c>
      <c r="E18692" s="3">
        <v>50</v>
      </c>
      <c r="F18692" s="3">
        <v>1</v>
      </c>
    </row>
    <row r="18693" spans="1:6" ht="15.75" customHeight="1" x14ac:dyDescent="0.2">
      <c r="A18693" s="3">
        <v>899023373</v>
      </c>
      <c r="B18693" s="4">
        <f t="shared" ca="1" si="0"/>
        <v>287</v>
      </c>
      <c r="C18693" s="4">
        <f t="shared" ca="1" si="1"/>
        <v>2314</v>
      </c>
      <c r="D18693" s="4">
        <f t="shared" ca="1" si="2"/>
        <v>7469</v>
      </c>
      <c r="E18693" s="3">
        <v>40</v>
      </c>
      <c r="F18693" s="3">
        <v>1</v>
      </c>
    </row>
    <row r="18694" spans="1:6" ht="15.75" customHeight="1" x14ac:dyDescent="0.2">
      <c r="A18694" s="3">
        <v>820823813</v>
      </c>
      <c r="B18694" s="4">
        <f t="shared" ca="1" si="0"/>
        <v>1437</v>
      </c>
      <c r="C18694" s="4">
        <f t="shared" ca="1" si="1"/>
        <v>1406</v>
      </c>
      <c r="D18694" s="4">
        <f t="shared" ca="1" si="2"/>
        <v>40257</v>
      </c>
      <c r="E18694" s="3">
        <v>45</v>
      </c>
      <c r="F18694" s="3">
        <v>0</v>
      </c>
    </row>
    <row r="18695" spans="1:6" ht="15.75" customHeight="1" x14ac:dyDescent="0.2">
      <c r="A18695" s="3">
        <v>837784601</v>
      </c>
      <c r="B18695" s="4">
        <f t="shared" ca="1" si="0"/>
        <v>1285</v>
      </c>
      <c r="C18695" s="4">
        <f t="shared" ca="1" si="1"/>
        <v>1381</v>
      </c>
      <c r="D18695" s="4">
        <f t="shared" ca="1" si="2"/>
        <v>44590</v>
      </c>
      <c r="E18695" s="3">
        <v>40</v>
      </c>
      <c r="F18695" s="3">
        <v>1</v>
      </c>
    </row>
    <row r="18696" spans="1:6" ht="15.75" customHeight="1" x14ac:dyDescent="0.2">
      <c r="A18696" s="3">
        <v>898075637</v>
      </c>
      <c r="B18696" s="4">
        <f t="shared" ca="1" si="0"/>
        <v>1446</v>
      </c>
      <c r="C18696" s="4">
        <f t="shared" ca="1" si="1"/>
        <v>768</v>
      </c>
      <c r="D18696" s="4">
        <f t="shared" ca="1" si="2"/>
        <v>46031</v>
      </c>
      <c r="E18696" s="3">
        <v>20</v>
      </c>
      <c r="F18696" s="3">
        <v>1</v>
      </c>
    </row>
    <row r="18697" spans="1:6" ht="15.75" customHeight="1" x14ac:dyDescent="0.2">
      <c r="A18697" s="3">
        <v>736412876</v>
      </c>
      <c r="B18697" s="4">
        <f t="shared" ca="1" si="0"/>
        <v>412</v>
      </c>
      <c r="C18697" s="4">
        <f t="shared" ca="1" si="1"/>
        <v>4063</v>
      </c>
      <c r="D18697" s="4">
        <f t="shared" ca="1" si="2"/>
        <v>88987</v>
      </c>
      <c r="E18697" s="3">
        <v>40</v>
      </c>
      <c r="F18697" s="3">
        <v>1</v>
      </c>
    </row>
    <row r="18698" spans="1:6" ht="15.75" customHeight="1" x14ac:dyDescent="0.2">
      <c r="A18698" s="3">
        <v>881112054</v>
      </c>
      <c r="B18698" s="4">
        <f t="shared" ca="1" si="0"/>
        <v>406</v>
      </c>
      <c r="C18698" s="4">
        <f t="shared" ca="1" si="1"/>
        <v>2032</v>
      </c>
      <c r="D18698" s="4">
        <f t="shared" ca="1" si="2"/>
        <v>63561</v>
      </c>
      <c r="E18698" s="3">
        <v>40</v>
      </c>
      <c r="F18698" s="3">
        <v>1</v>
      </c>
    </row>
    <row r="18699" spans="1:6" ht="15.75" customHeight="1" x14ac:dyDescent="0.2">
      <c r="A18699" s="3">
        <v>744130793</v>
      </c>
      <c r="B18699" s="4">
        <f t="shared" ca="1" si="0"/>
        <v>1224</v>
      </c>
      <c r="C18699" s="4">
        <f t="shared" ca="1" si="1"/>
        <v>9644</v>
      </c>
      <c r="D18699" s="4">
        <f t="shared" ca="1" si="2"/>
        <v>33866</v>
      </c>
      <c r="E18699" s="3">
        <v>40</v>
      </c>
      <c r="F18699" s="3">
        <v>1</v>
      </c>
    </row>
    <row r="18700" spans="1:6" ht="15.75" customHeight="1" x14ac:dyDescent="0.2">
      <c r="A18700" s="3">
        <v>710045607</v>
      </c>
      <c r="B18700" s="4">
        <f t="shared" ca="1" si="0"/>
        <v>885</v>
      </c>
      <c r="C18700" s="4">
        <f t="shared" ca="1" si="1"/>
        <v>9293</v>
      </c>
      <c r="D18700" s="4">
        <f t="shared" ca="1" si="2"/>
        <v>23046</v>
      </c>
      <c r="E18700" s="3">
        <v>40</v>
      </c>
      <c r="F18700" s="3">
        <v>1</v>
      </c>
    </row>
    <row r="18701" spans="1:6" ht="15.75" customHeight="1" x14ac:dyDescent="0.2">
      <c r="A18701" s="3">
        <v>776442888</v>
      </c>
      <c r="B18701" s="4">
        <f t="shared" ca="1" si="0"/>
        <v>472</v>
      </c>
      <c r="C18701" s="4">
        <f t="shared" ca="1" si="1"/>
        <v>9584</v>
      </c>
      <c r="D18701" s="4">
        <f t="shared" ca="1" si="2"/>
        <v>6757</v>
      </c>
      <c r="E18701" s="3">
        <v>40</v>
      </c>
      <c r="F18701" s="3">
        <v>1</v>
      </c>
    </row>
    <row r="18702" spans="1:6" ht="15.75" customHeight="1" x14ac:dyDescent="0.2">
      <c r="A18702" s="3">
        <v>827146968</v>
      </c>
      <c r="B18702" s="4">
        <f t="shared" ca="1" si="0"/>
        <v>885</v>
      </c>
      <c r="C18702" s="4">
        <f t="shared" ca="1" si="1"/>
        <v>6114</v>
      </c>
      <c r="D18702" s="4">
        <f t="shared" ca="1" si="2"/>
        <v>33286</v>
      </c>
      <c r="E18702" s="3">
        <v>30</v>
      </c>
      <c r="F18702" s="3">
        <v>0</v>
      </c>
    </row>
    <row r="18703" spans="1:6" ht="15.75" customHeight="1" x14ac:dyDescent="0.2">
      <c r="A18703" s="3">
        <v>773377771</v>
      </c>
      <c r="B18703" s="4">
        <f t="shared" ca="1" si="0"/>
        <v>304</v>
      </c>
      <c r="C18703" s="4">
        <f t="shared" ca="1" si="1"/>
        <v>5734</v>
      </c>
      <c r="D18703" s="4">
        <f t="shared" ca="1" si="2"/>
        <v>10611</v>
      </c>
      <c r="E18703" s="3">
        <v>15</v>
      </c>
      <c r="F18703" s="3">
        <v>1</v>
      </c>
    </row>
    <row r="18704" spans="1:6" ht="15.75" customHeight="1" x14ac:dyDescent="0.2">
      <c r="A18704" s="3">
        <v>796479056</v>
      </c>
      <c r="B18704" s="4">
        <f t="shared" ca="1" si="0"/>
        <v>1202</v>
      </c>
      <c r="C18704" s="4">
        <f t="shared" ca="1" si="1"/>
        <v>8566</v>
      </c>
      <c r="D18704" s="4">
        <f t="shared" ca="1" si="2"/>
        <v>43096</v>
      </c>
      <c r="E18704" s="3">
        <v>40</v>
      </c>
      <c r="F18704" s="3">
        <v>1</v>
      </c>
    </row>
    <row r="18705" spans="1:6" ht="15.75" customHeight="1" x14ac:dyDescent="0.2">
      <c r="A18705" s="3">
        <v>875626493</v>
      </c>
      <c r="B18705" s="4">
        <f t="shared" ca="1" si="0"/>
        <v>238</v>
      </c>
      <c r="C18705" s="4">
        <f t="shared" ca="1" si="1"/>
        <v>4735</v>
      </c>
      <c r="D18705" s="4">
        <f t="shared" ca="1" si="2"/>
        <v>46964</v>
      </c>
      <c r="E18705" s="3">
        <v>40</v>
      </c>
      <c r="F18705" s="3">
        <v>0</v>
      </c>
    </row>
    <row r="18706" spans="1:6" ht="15.75" customHeight="1" x14ac:dyDescent="0.2">
      <c r="A18706" s="3">
        <v>885660081</v>
      </c>
      <c r="B18706" s="4">
        <f t="shared" ca="1" si="0"/>
        <v>1102</v>
      </c>
      <c r="C18706" s="4">
        <f t="shared" ca="1" si="1"/>
        <v>300</v>
      </c>
      <c r="D18706" s="4">
        <f t="shared" ca="1" si="2"/>
        <v>9275</v>
      </c>
      <c r="E18706" s="3">
        <v>55</v>
      </c>
      <c r="F18706" s="3">
        <v>1</v>
      </c>
    </row>
    <row r="18707" spans="1:6" ht="15.75" customHeight="1" x14ac:dyDescent="0.2">
      <c r="A18707" s="3">
        <v>792897750</v>
      </c>
      <c r="B18707" s="4">
        <f t="shared" ca="1" si="0"/>
        <v>1071</v>
      </c>
      <c r="C18707" s="4">
        <f t="shared" ca="1" si="1"/>
        <v>4938</v>
      </c>
      <c r="D18707" s="4">
        <f t="shared" ca="1" si="2"/>
        <v>63520</v>
      </c>
      <c r="E18707" s="3">
        <v>84</v>
      </c>
      <c r="F18707" s="3">
        <v>1</v>
      </c>
    </row>
    <row r="18708" spans="1:6" ht="15.75" customHeight="1" x14ac:dyDescent="0.2">
      <c r="A18708" s="3">
        <v>774287918</v>
      </c>
      <c r="B18708" s="4">
        <f t="shared" ca="1" si="0"/>
        <v>275</v>
      </c>
      <c r="C18708" s="4">
        <f t="shared" ca="1" si="1"/>
        <v>4004</v>
      </c>
      <c r="D18708" s="4">
        <f t="shared" ca="1" si="2"/>
        <v>27817</v>
      </c>
      <c r="E18708" s="3">
        <v>40</v>
      </c>
      <c r="F18708" s="3">
        <v>1</v>
      </c>
    </row>
    <row r="18709" spans="1:6" ht="15.75" customHeight="1" x14ac:dyDescent="0.2">
      <c r="A18709" s="3">
        <v>743651441</v>
      </c>
      <c r="B18709" s="4">
        <f t="shared" ca="1" si="0"/>
        <v>1315</v>
      </c>
      <c r="C18709" s="4">
        <f t="shared" ca="1" si="1"/>
        <v>2409</v>
      </c>
      <c r="D18709" s="4">
        <f t="shared" ca="1" si="2"/>
        <v>37869</v>
      </c>
      <c r="E18709" s="3">
        <v>40</v>
      </c>
      <c r="F18709" s="3">
        <v>1</v>
      </c>
    </row>
    <row r="18710" spans="1:6" ht="15.75" customHeight="1" x14ac:dyDescent="0.2">
      <c r="A18710" s="3">
        <v>754425937</v>
      </c>
      <c r="B18710" s="4">
        <f t="shared" ca="1" si="0"/>
        <v>760</v>
      </c>
      <c r="C18710" s="4">
        <f t="shared" ca="1" si="1"/>
        <v>9333</v>
      </c>
      <c r="D18710" s="4">
        <f t="shared" ca="1" si="2"/>
        <v>52229</v>
      </c>
      <c r="E18710" s="3">
        <v>40</v>
      </c>
      <c r="F18710" s="3">
        <v>1</v>
      </c>
    </row>
    <row r="18711" spans="1:6" ht="15.75" customHeight="1" x14ac:dyDescent="0.2">
      <c r="A18711" s="3">
        <v>857158739</v>
      </c>
      <c r="B18711" s="4">
        <f t="shared" ca="1" si="0"/>
        <v>837</v>
      </c>
      <c r="C18711" s="4">
        <f t="shared" ca="1" si="1"/>
        <v>6393</v>
      </c>
      <c r="D18711" s="4">
        <f t="shared" ca="1" si="2"/>
        <v>41474</v>
      </c>
      <c r="E18711" s="3">
        <v>60</v>
      </c>
      <c r="F18711" s="3">
        <v>1</v>
      </c>
    </row>
    <row r="18712" spans="1:6" ht="15.75" customHeight="1" x14ac:dyDescent="0.2">
      <c r="A18712" s="3">
        <v>899976686</v>
      </c>
      <c r="B18712" s="4">
        <f t="shared" ca="1" si="0"/>
        <v>648</v>
      </c>
      <c r="C18712" s="4">
        <f t="shared" ca="1" si="1"/>
        <v>3883</v>
      </c>
      <c r="D18712" s="4">
        <f t="shared" ca="1" si="2"/>
        <v>77184</v>
      </c>
      <c r="E18712" s="3">
        <v>50</v>
      </c>
      <c r="F18712" s="3">
        <v>1</v>
      </c>
    </row>
    <row r="18713" spans="1:6" ht="15.75" customHeight="1" x14ac:dyDescent="0.2">
      <c r="A18713" s="3">
        <v>880577081</v>
      </c>
      <c r="B18713" s="4">
        <f t="shared" ca="1" si="0"/>
        <v>202</v>
      </c>
      <c r="C18713" s="4">
        <f t="shared" ca="1" si="1"/>
        <v>5825</v>
      </c>
      <c r="D18713" s="4">
        <f t="shared" ca="1" si="2"/>
        <v>39276</v>
      </c>
      <c r="E18713" s="3">
        <v>40</v>
      </c>
      <c r="F18713" s="3">
        <v>1</v>
      </c>
    </row>
    <row r="18714" spans="1:6" ht="15.75" customHeight="1" x14ac:dyDescent="0.2">
      <c r="A18714" s="3">
        <v>869575946</v>
      </c>
      <c r="B18714" s="4">
        <f t="shared" ca="1" si="0"/>
        <v>944</v>
      </c>
      <c r="C18714" s="4">
        <f t="shared" ca="1" si="1"/>
        <v>2645</v>
      </c>
      <c r="D18714" s="4">
        <f t="shared" ca="1" si="2"/>
        <v>9682</v>
      </c>
      <c r="E18714" s="3">
        <v>50</v>
      </c>
      <c r="F18714" s="3">
        <v>1</v>
      </c>
    </row>
    <row r="18715" spans="1:6" ht="15.75" customHeight="1" x14ac:dyDescent="0.2">
      <c r="A18715" s="3">
        <v>736555179</v>
      </c>
      <c r="B18715" s="4">
        <f t="shared" ca="1" si="0"/>
        <v>461</v>
      </c>
      <c r="C18715" s="4">
        <f t="shared" ca="1" si="1"/>
        <v>342</v>
      </c>
      <c r="D18715" s="4">
        <f t="shared" ca="1" si="2"/>
        <v>18139</v>
      </c>
      <c r="E18715" s="3">
        <v>40</v>
      </c>
      <c r="F18715" s="3">
        <v>1</v>
      </c>
    </row>
    <row r="18716" spans="1:6" ht="15.75" customHeight="1" x14ac:dyDescent="0.2">
      <c r="A18716" s="3">
        <v>840770289</v>
      </c>
      <c r="B18716" s="4">
        <f t="shared" ca="1" si="0"/>
        <v>1244</v>
      </c>
      <c r="C18716" s="4">
        <f t="shared" ca="1" si="1"/>
        <v>8311</v>
      </c>
      <c r="D18716" s="4">
        <f t="shared" ca="1" si="2"/>
        <v>15621</v>
      </c>
      <c r="E18716" s="3">
        <v>50</v>
      </c>
      <c r="F18716" s="3">
        <v>1</v>
      </c>
    </row>
    <row r="18717" spans="1:6" ht="15.75" customHeight="1" x14ac:dyDescent="0.2">
      <c r="A18717" s="3">
        <v>770054121</v>
      </c>
      <c r="B18717" s="4">
        <f t="shared" ca="1" si="0"/>
        <v>337</v>
      </c>
      <c r="C18717" s="4">
        <f t="shared" ca="1" si="1"/>
        <v>1031</v>
      </c>
      <c r="D18717" s="4">
        <f t="shared" ca="1" si="2"/>
        <v>36165</v>
      </c>
      <c r="E18717" s="3">
        <v>50</v>
      </c>
      <c r="F18717" s="3">
        <v>1</v>
      </c>
    </row>
    <row r="18718" spans="1:6" ht="15.75" customHeight="1" x14ac:dyDescent="0.2">
      <c r="A18718" s="3">
        <v>773766856</v>
      </c>
      <c r="B18718" s="4">
        <f t="shared" ca="1" si="0"/>
        <v>929</v>
      </c>
      <c r="C18718" s="4">
        <f t="shared" ca="1" si="1"/>
        <v>596</v>
      </c>
      <c r="D18718" s="4">
        <f t="shared" ca="1" si="2"/>
        <v>45012</v>
      </c>
      <c r="E18718" s="3">
        <v>40</v>
      </c>
      <c r="F18718" s="3">
        <v>1</v>
      </c>
    </row>
    <row r="18719" spans="1:6" ht="15.75" customHeight="1" x14ac:dyDescent="0.2">
      <c r="A18719" s="3">
        <v>823968542</v>
      </c>
      <c r="B18719" s="4">
        <f t="shared" ca="1" si="0"/>
        <v>1290</v>
      </c>
      <c r="C18719" s="4">
        <f t="shared" ca="1" si="1"/>
        <v>6686</v>
      </c>
      <c r="D18719" s="4">
        <f t="shared" ca="1" si="2"/>
        <v>50687</v>
      </c>
      <c r="E18719" s="3">
        <v>40</v>
      </c>
      <c r="F18719" s="3">
        <v>1</v>
      </c>
    </row>
    <row r="18720" spans="1:6" ht="15.75" customHeight="1" x14ac:dyDescent="0.2">
      <c r="A18720" s="3">
        <v>896160194</v>
      </c>
      <c r="B18720" s="4">
        <f t="shared" ca="1" si="0"/>
        <v>93</v>
      </c>
      <c r="C18720" s="4">
        <f t="shared" ca="1" si="1"/>
        <v>2457</v>
      </c>
      <c r="D18720" s="4">
        <f t="shared" ca="1" si="2"/>
        <v>86671</v>
      </c>
      <c r="E18720" s="3">
        <v>55</v>
      </c>
      <c r="F18720" s="3">
        <v>1</v>
      </c>
    </row>
    <row r="18721" spans="1:6" ht="15.75" customHeight="1" x14ac:dyDescent="0.2">
      <c r="A18721" s="3">
        <v>837264744</v>
      </c>
      <c r="B18721" s="4">
        <f t="shared" ca="1" si="0"/>
        <v>488</v>
      </c>
      <c r="C18721" s="4">
        <f t="shared" ca="1" si="1"/>
        <v>8028</v>
      </c>
      <c r="D18721" s="4">
        <f t="shared" ca="1" si="2"/>
        <v>80207</v>
      </c>
      <c r="E18721" s="3">
        <v>40</v>
      </c>
      <c r="F18721" s="3">
        <v>0</v>
      </c>
    </row>
    <row r="18722" spans="1:6" ht="15.75" customHeight="1" x14ac:dyDescent="0.2">
      <c r="A18722" s="3">
        <v>864067484</v>
      </c>
      <c r="B18722" s="4">
        <f t="shared" ca="1" si="0"/>
        <v>1181</v>
      </c>
      <c r="C18722" s="4">
        <f t="shared" ca="1" si="1"/>
        <v>1298</v>
      </c>
      <c r="D18722" s="4">
        <f t="shared" ca="1" si="2"/>
        <v>78180</v>
      </c>
      <c r="E18722" s="3">
        <v>20</v>
      </c>
      <c r="F18722" s="3">
        <v>0</v>
      </c>
    </row>
    <row r="18723" spans="1:6" ht="15.75" customHeight="1" x14ac:dyDescent="0.2">
      <c r="A18723" s="3">
        <v>790353129</v>
      </c>
      <c r="B18723" s="4">
        <f t="shared" ca="1" si="0"/>
        <v>802</v>
      </c>
      <c r="C18723" s="4">
        <f t="shared" ca="1" si="1"/>
        <v>3062</v>
      </c>
      <c r="D18723" s="4">
        <f t="shared" ca="1" si="2"/>
        <v>29777</v>
      </c>
      <c r="E18723" s="3">
        <v>30</v>
      </c>
      <c r="F18723" s="3">
        <v>0</v>
      </c>
    </row>
    <row r="18724" spans="1:6" ht="15.75" customHeight="1" x14ac:dyDescent="0.2">
      <c r="A18724" s="3">
        <v>771486271</v>
      </c>
      <c r="B18724" s="4">
        <f t="shared" ca="1" si="0"/>
        <v>340</v>
      </c>
      <c r="C18724" s="4">
        <f t="shared" ca="1" si="1"/>
        <v>1628</v>
      </c>
      <c r="D18724" s="4">
        <f t="shared" ca="1" si="2"/>
        <v>69770</v>
      </c>
      <c r="E18724" s="3">
        <v>40</v>
      </c>
      <c r="F18724" s="3">
        <v>1</v>
      </c>
    </row>
    <row r="18725" spans="1:6" ht="15.75" customHeight="1" x14ac:dyDescent="0.2">
      <c r="A18725" s="3">
        <v>782038371</v>
      </c>
      <c r="B18725" s="4">
        <f t="shared" ca="1" si="0"/>
        <v>181</v>
      </c>
      <c r="C18725" s="4">
        <f t="shared" ca="1" si="1"/>
        <v>941</v>
      </c>
      <c r="D18725" s="4">
        <f t="shared" ca="1" si="2"/>
        <v>31374</v>
      </c>
      <c r="E18725" s="3">
        <v>40</v>
      </c>
      <c r="F18725" s="3">
        <v>0</v>
      </c>
    </row>
    <row r="18726" spans="1:6" ht="15.75" customHeight="1" x14ac:dyDescent="0.2">
      <c r="A18726" s="3">
        <v>782997473</v>
      </c>
      <c r="B18726" s="4">
        <f t="shared" ca="1" si="0"/>
        <v>158</v>
      </c>
      <c r="C18726" s="4">
        <f t="shared" ca="1" si="1"/>
        <v>5599</v>
      </c>
      <c r="D18726" s="4">
        <f t="shared" ca="1" si="2"/>
        <v>82394</v>
      </c>
      <c r="E18726" s="3">
        <v>45</v>
      </c>
      <c r="F18726" s="3">
        <v>0</v>
      </c>
    </row>
    <row r="18727" spans="1:6" ht="15.75" customHeight="1" x14ac:dyDescent="0.2">
      <c r="A18727" s="3">
        <v>840524950</v>
      </c>
      <c r="B18727" s="4">
        <f t="shared" ca="1" si="0"/>
        <v>495</v>
      </c>
      <c r="C18727" s="4">
        <f t="shared" ca="1" si="1"/>
        <v>8968</v>
      </c>
      <c r="D18727" s="4">
        <f t="shared" ca="1" si="2"/>
        <v>36083</v>
      </c>
      <c r="E18727" s="3">
        <v>40</v>
      </c>
      <c r="F18727" s="3">
        <v>1</v>
      </c>
    </row>
    <row r="18728" spans="1:6" ht="15.75" customHeight="1" x14ac:dyDescent="0.2">
      <c r="A18728" s="3">
        <v>892867088</v>
      </c>
      <c r="B18728" s="4">
        <f t="shared" ca="1" si="0"/>
        <v>795</v>
      </c>
      <c r="C18728" s="4">
        <f t="shared" ca="1" si="1"/>
        <v>1045</v>
      </c>
      <c r="D18728" s="4">
        <f t="shared" ca="1" si="2"/>
        <v>72494</v>
      </c>
      <c r="E18728" s="3">
        <v>40</v>
      </c>
      <c r="F18728" s="3">
        <v>0</v>
      </c>
    </row>
    <row r="18729" spans="1:6" ht="15.75" customHeight="1" x14ac:dyDescent="0.2">
      <c r="A18729" s="3">
        <v>805606245</v>
      </c>
      <c r="B18729" s="4">
        <f t="shared" ca="1" si="0"/>
        <v>824</v>
      </c>
      <c r="C18729" s="4">
        <f t="shared" ca="1" si="1"/>
        <v>1426</v>
      </c>
      <c r="D18729" s="4">
        <f t="shared" ca="1" si="2"/>
        <v>75801</v>
      </c>
      <c r="E18729" s="3">
        <v>50</v>
      </c>
      <c r="F18729" s="3">
        <v>1</v>
      </c>
    </row>
    <row r="18730" spans="1:6" ht="15.75" customHeight="1" x14ac:dyDescent="0.2">
      <c r="A18730" s="3">
        <v>756972229</v>
      </c>
      <c r="B18730" s="4">
        <f t="shared" ca="1" si="0"/>
        <v>1117</v>
      </c>
      <c r="C18730" s="4">
        <f t="shared" ca="1" si="1"/>
        <v>7768</v>
      </c>
      <c r="D18730" s="4">
        <f t="shared" ca="1" si="2"/>
        <v>22634</v>
      </c>
      <c r="E18730" s="3">
        <v>50</v>
      </c>
      <c r="F18730" s="3">
        <v>0</v>
      </c>
    </row>
    <row r="18731" spans="1:6" ht="15.75" customHeight="1" x14ac:dyDescent="0.2">
      <c r="A18731" s="3">
        <v>806464567</v>
      </c>
      <c r="B18731" s="4">
        <f t="shared" ca="1" si="0"/>
        <v>1120</v>
      </c>
      <c r="C18731" s="4">
        <f t="shared" ca="1" si="1"/>
        <v>1430</v>
      </c>
      <c r="D18731" s="4">
        <f t="shared" ca="1" si="2"/>
        <v>36022</v>
      </c>
      <c r="E18731" s="3">
        <v>40</v>
      </c>
      <c r="F18731" s="3">
        <v>1</v>
      </c>
    </row>
    <row r="18732" spans="1:6" ht="15.75" customHeight="1" x14ac:dyDescent="0.2">
      <c r="A18732" s="3">
        <v>896736722</v>
      </c>
      <c r="B18732" s="4">
        <f t="shared" ca="1" si="0"/>
        <v>1414</v>
      </c>
      <c r="C18732" s="4">
        <f t="shared" ca="1" si="1"/>
        <v>9419</v>
      </c>
      <c r="D18732" s="4">
        <f t="shared" ca="1" si="2"/>
        <v>21066</v>
      </c>
      <c r="E18732" s="3">
        <v>75</v>
      </c>
      <c r="F18732" s="3">
        <v>0</v>
      </c>
    </row>
    <row r="18733" spans="1:6" ht="15.75" customHeight="1" x14ac:dyDescent="0.2">
      <c r="A18733" s="3">
        <v>763715750</v>
      </c>
      <c r="B18733" s="4">
        <f t="shared" ca="1" si="0"/>
        <v>1222</v>
      </c>
      <c r="C18733" s="4">
        <f t="shared" ca="1" si="1"/>
        <v>701</v>
      </c>
      <c r="D18733" s="4">
        <f t="shared" ca="1" si="2"/>
        <v>9266</v>
      </c>
      <c r="E18733" s="3">
        <v>40</v>
      </c>
      <c r="F18733" s="3">
        <v>1</v>
      </c>
    </row>
    <row r="18734" spans="1:6" ht="15.75" customHeight="1" x14ac:dyDescent="0.2">
      <c r="A18734" s="3">
        <v>883478566</v>
      </c>
      <c r="B18734" s="4">
        <f t="shared" ca="1" si="0"/>
        <v>1161</v>
      </c>
      <c r="C18734" s="4">
        <f t="shared" ca="1" si="1"/>
        <v>1760</v>
      </c>
      <c r="D18734" s="4">
        <f t="shared" ca="1" si="2"/>
        <v>76757</v>
      </c>
      <c r="E18734" s="3">
        <v>60</v>
      </c>
      <c r="F18734" s="3">
        <v>0</v>
      </c>
    </row>
    <row r="18735" spans="1:6" ht="15.75" customHeight="1" x14ac:dyDescent="0.2">
      <c r="A18735" s="3">
        <v>807827442</v>
      </c>
      <c r="B18735" s="4">
        <f t="shared" ca="1" si="0"/>
        <v>226</v>
      </c>
      <c r="C18735" s="4">
        <f t="shared" ca="1" si="1"/>
        <v>8785</v>
      </c>
      <c r="D18735" s="4">
        <f t="shared" ca="1" si="2"/>
        <v>83504</v>
      </c>
      <c r="E18735" s="3">
        <v>40</v>
      </c>
      <c r="F18735" s="3">
        <v>1</v>
      </c>
    </row>
    <row r="18736" spans="1:6" ht="15.75" customHeight="1" x14ac:dyDescent="0.2">
      <c r="A18736" s="3">
        <v>727441469</v>
      </c>
      <c r="B18736" s="4">
        <f t="shared" ca="1" si="0"/>
        <v>568</v>
      </c>
      <c r="C18736" s="4">
        <f t="shared" ca="1" si="1"/>
        <v>88</v>
      </c>
      <c r="D18736" s="4">
        <f t="shared" ca="1" si="2"/>
        <v>97411</v>
      </c>
      <c r="E18736" s="3">
        <v>48</v>
      </c>
      <c r="F18736" s="3">
        <v>1</v>
      </c>
    </row>
    <row r="18737" spans="1:6" ht="15.75" customHeight="1" x14ac:dyDescent="0.2">
      <c r="A18737" s="3">
        <v>799333260</v>
      </c>
      <c r="B18737" s="4">
        <f t="shared" ca="1" si="0"/>
        <v>437</v>
      </c>
      <c r="C18737" s="4">
        <f t="shared" ca="1" si="1"/>
        <v>7</v>
      </c>
      <c r="D18737" s="4">
        <f t="shared" ca="1" si="2"/>
        <v>36956</v>
      </c>
      <c r="E18737" s="3">
        <v>35</v>
      </c>
      <c r="F18737" s="3">
        <v>1</v>
      </c>
    </row>
    <row r="18738" spans="1:6" ht="15.75" customHeight="1" x14ac:dyDescent="0.2">
      <c r="A18738" s="3">
        <v>721625719</v>
      </c>
      <c r="B18738" s="4">
        <f t="shared" ca="1" si="0"/>
        <v>651</v>
      </c>
      <c r="C18738" s="4">
        <f t="shared" ca="1" si="1"/>
        <v>336</v>
      </c>
      <c r="D18738" s="4">
        <f t="shared" ca="1" si="2"/>
        <v>63753</v>
      </c>
      <c r="E18738" s="3">
        <v>40</v>
      </c>
      <c r="F18738" s="3">
        <v>1</v>
      </c>
    </row>
    <row r="18739" spans="1:6" ht="15.75" customHeight="1" x14ac:dyDescent="0.2">
      <c r="A18739" s="3">
        <v>807988240</v>
      </c>
      <c r="B18739" s="4">
        <f t="shared" ca="1" si="0"/>
        <v>36</v>
      </c>
      <c r="C18739" s="4">
        <f t="shared" ca="1" si="1"/>
        <v>709</v>
      </c>
      <c r="D18739" s="4">
        <f t="shared" ca="1" si="2"/>
        <v>34658</v>
      </c>
      <c r="E18739" s="3">
        <v>20</v>
      </c>
      <c r="F18739" s="3">
        <v>1</v>
      </c>
    </row>
    <row r="18740" spans="1:6" ht="15.75" customHeight="1" x14ac:dyDescent="0.2">
      <c r="A18740" s="3">
        <v>732795100</v>
      </c>
      <c r="B18740" s="4">
        <f t="shared" ca="1" si="0"/>
        <v>474</v>
      </c>
      <c r="C18740" s="4">
        <f t="shared" ca="1" si="1"/>
        <v>1756</v>
      </c>
      <c r="D18740" s="4">
        <f t="shared" ca="1" si="2"/>
        <v>73931</v>
      </c>
      <c r="E18740" s="3">
        <v>35</v>
      </c>
      <c r="F18740" s="3">
        <v>1</v>
      </c>
    </row>
    <row r="18741" spans="1:6" ht="15.75" customHeight="1" x14ac:dyDescent="0.2">
      <c r="A18741" s="3">
        <v>734922024</v>
      </c>
      <c r="B18741" s="4">
        <f t="shared" ca="1" si="0"/>
        <v>307</v>
      </c>
      <c r="C18741" s="4">
        <f t="shared" ca="1" si="1"/>
        <v>6765</v>
      </c>
      <c r="D18741" s="4">
        <f t="shared" ca="1" si="2"/>
        <v>71065</v>
      </c>
      <c r="E18741" s="3">
        <v>60</v>
      </c>
      <c r="F18741" s="3">
        <v>1</v>
      </c>
    </row>
    <row r="18742" spans="1:6" ht="15.75" customHeight="1" x14ac:dyDescent="0.2">
      <c r="A18742" s="3">
        <v>750286946</v>
      </c>
      <c r="B18742" s="4">
        <f t="shared" ca="1" si="0"/>
        <v>1434</v>
      </c>
      <c r="C18742" s="4">
        <f t="shared" ca="1" si="1"/>
        <v>276</v>
      </c>
      <c r="D18742" s="4">
        <f t="shared" ca="1" si="2"/>
        <v>38038</v>
      </c>
      <c r="E18742" s="3">
        <v>60</v>
      </c>
      <c r="F18742" s="3">
        <v>1</v>
      </c>
    </row>
    <row r="18743" spans="1:6" ht="15.75" customHeight="1" x14ac:dyDescent="0.2">
      <c r="A18743" s="3">
        <v>898828297</v>
      </c>
      <c r="B18743" s="4">
        <f t="shared" ca="1" si="0"/>
        <v>421</v>
      </c>
      <c r="C18743" s="4">
        <f t="shared" ca="1" si="1"/>
        <v>1632</v>
      </c>
      <c r="D18743" s="4">
        <f t="shared" ca="1" si="2"/>
        <v>7241</v>
      </c>
      <c r="E18743" s="3">
        <v>40</v>
      </c>
      <c r="F18743" s="3">
        <v>1</v>
      </c>
    </row>
    <row r="18744" spans="1:6" ht="15.75" customHeight="1" x14ac:dyDescent="0.2">
      <c r="A18744" s="3">
        <v>860186681</v>
      </c>
      <c r="B18744" s="4">
        <f t="shared" ca="1" si="0"/>
        <v>1403</v>
      </c>
      <c r="C18744" s="4">
        <f t="shared" ca="1" si="1"/>
        <v>9599</v>
      </c>
      <c r="D18744" s="4">
        <f t="shared" ca="1" si="2"/>
        <v>83869</v>
      </c>
      <c r="E18744" s="3">
        <v>40</v>
      </c>
      <c r="F18744" s="3">
        <v>0</v>
      </c>
    </row>
    <row r="18745" spans="1:6" ht="15.75" customHeight="1" x14ac:dyDescent="0.2">
      <c r="A18745" s="3">
        <v>837289568</v>
      </c>
      <c r="B18745" s="4">
        <f t="shared" ca="1" si="0"/>
        <v>715</v>
      </c>
      <c r="C18745" s="4">
        <f t="shared" ca="1" si="1"/>
        <v>6764</v>
      </c>
      <c r="D18745" s="4">
        <f t="shared" ca="1" si="2"/>
        <v>11878</v>
      </c>
      <c r="E18745" s="3">
        <v>40</v>
      </c>
      <c r="F18745" s="3">
        <v>1</v>
      </c>
    </row>
    <row r="18746" spans="1:6" ht="15.75" customHeight="1" x14ac:dyDescent="0.2">
      <c r="A18746" s="3">
        <v>723866999</v>
      </c>
      <c r="B18746" s="4">
        <f t="shared" ca="1" si="0"/>
        <v>311</v>
      </c>
      <c r="C18746" s="4">
        <f t="shared" ca="1" si="1"/>
        <v>687</v>
      </c>
      <c r="D18746" s="4">
        <f t="shared" ca="1" si="2"/>
        <v>11346</v>
      </c>
      <c r="E18746" s="3">
        <v>40</v>
      </c>
      <c r="F18746" s="3">
        <v>0</v>
      </c>
    </row>
    <row r="18747" spans="1:6" ht="15.75" customHeight="1" x14ac:dyDescent="0.2">
      <c r="A18747" s="3">
        <v>758608302</v>
      </c>
      <c r="B18747" s="4">
        <f t="shared" ca="1" si="0"/>
        <v>1033</v>
      </c>
      <c r="C18747" s="4">
        <f t="shared" ca="1" si="1"/>
        <v>6634</v>
      </c>
      <c r="D18747" s="4">
        <f t="shared" ca="1" si="2"/>
        <v>91443</v>
      </c>
      <c r="E18747" s="3">
        <v>40</v>
      </c>
      <c r="F18747" s="3">
        <v>0</v>
      </c>
    </row>
    <row r="18748" spans="1:6" ht="15.75" customHeight="1" x14ac:dyDescent="0.2">
      <c r="A18748" s="3">
        <v>724780268</v>
      </c>
      <c r="B18748" s="4">
        <f t="shared" ca="1" si="0"/>
        <v>437</v>
      </c>
      <c r="C18748" s="4">
        <f t="shared" ca="1" si="1"/>
        <v>3826</v>
      </c>
      <c r="D18748" s="4">
        <f t="shared" ca="1" si="2"/>
        <v>21083</v>
      </c>
      <c r="E18748" s="3">
        <v>40</v>
      </c>
      <c r="F18748" s="3">
        <v>0</v>
      </c>
    </row>
    <row r="18749" spans="1:6" ht="15.75" customHeight="1" x14ac:dyDescent="0.2">
      <c r="A18749" s="3">
        <v>707256742</v>
      </c>
      <c r="B18749" s="4">
        <f t="shared" ca="1" si="0"/>
        <v>628</v>
      </c>
      <c r="C18749" s="4">
        <f t="shared" ca="1" si="1"/>
        <v>8011</v>
      </c>
      <c r="D18749" s="4">
        <f t="shared" ca="1" si="2"/>
        <v>9396</v>
      </c>
      <c r="E18749" s="3">
        <v>15</v>
      </c>
      <c r="F18749" s="3">
        <v>1</v>
      </c>
    </row>
    <row r="18750" spans="1:6" ht="15.75" customHeight="1" x14ac:dyDescent="0.2">
      <c r="A18750" s="3">
        <v>877801269</v>
      </c>
      <c r="B18750" s="4">
        <f t="shared" ca="1" si="0"/>
        <v>1413</v>
      </c>
      <c r="C18750" s="4">
        <f t="shared" ca="1" si="1"/>
        <v>1567</v>
      </c>
      <c r="D18750" s="4">
        <f t="shared" ca="1" si="2"/>
        <v>39816</v>
      </c>
      <c r="E18750" s="3">
        <v>40</v>
      </c>
      <c r="F18750" s="3">
        <v>1</v>
      </c>
    </row>
    <row r="18751" spans="1:6" ht="15.75" customHeight="1" x14ac:dyDescent="0.2">
      <c r="A18751" s="3">
        <v>844651045</v>
      </c>
      <c r="B18751" s="4">
        <f t="shared" ca="1" si="0"/>
        <v>1161</v>
      </c>
      <c r="C18751" s="4">
        <f t="shared" ca="1" si="1"/>
        <v>4786</v>
      </c>
      <c r="D18751" s="4">
        <f t="shared" ca="1" si="2"/>
        <v>33187</v>
      </c>
      <c r="E18751" s="3">
        <v>35</v>
      </c>
      <c r="F18751" s="3">
        <v>0</v>
      </c>
    </row>
    <row r="18752" spans="1:6" ht="15.75" customHeight="1" x14ac:dyDescent="0.2">
      <c r="A18752" s="3">
        <v>746541081</v>
      </c>
      <c r="B18752" s="4">
        <f t="shared" ca="1" si="0"/>
        <v>731</v>
      </c>
      <c r="C18752" s="4">
        <f t="shared" ca="1" si="1"/>
        <v>3470</v>
      </c>
      <c r="D18752" s="4">
        <f t="shared" ca="1" si="2"/>
        <v>41593</v>
      </c>
      <c r="E18752" s="3">
        <v>35</v>
      </c>
      <c r="F18752" s="3">
        <v>1</v>
      </c>
    </row>
    <row r="18753" spans="1:6" ht="15.75" customHeight="1" x14ac:dyDescent="0.2">
      <c r="A18753" s="3">
        <v>791908416</v>
      </c>
      <c r="B18753" s="4">
        <f t="shared" ca="1" si="0"/>
        <v>65</v>
      </c>
      <c r="C18753" s="4">
        <f t="shared" ca="1" si="1"/>
        <v>958</v>
      </c>
      <c r="D18753" s="4">
        <f t="shared" ca="1" si="2"/>
        <v>23344</v>
      </c>
      <c r="E18753" s="3">
        <v>40</v>
      </c>
      <c r="F18753" s="3">
        <v>0</v>
      </c>
    </row>
    <row r="18754" spans="1:6" ht="15.75" customHeight="1" x14ac:dyDescent="0.2">
      <c r="A18754" s="3">
        <v>714212566</v>
      </c>
      <c r="B18754" s="4">
        <f t="shared" ca="1" si="0"/>
        <v>1100</v>
      </c>
      <c r="C18754" s="4">
        <f t="shared" ca="1" si="1"/>
        <v>3044</v>
      </c>
      <c r="D18754" s="4">
        <f t="shared" ca="1" si="2"/>
        <v>60318</v>
      </c>
      <c r="E18754" s="3">
        <v>40</v>
      </c>
      <c r="F18754" s="3">
        <v>1</v>
      </c>
    </row>
    <row r="18755" spans="1:6" ht="15.75" customHeight="1" x14ac:dyDescent="0.2">
      <c r="A18755" s="3">
        <v>706191904</v>
      </c>
      <c r="B18755" s="4">
        <f t="shared" ca="1" si="0"/>
        <v>356</v>
      </c>
      <c r="C18755" s="4">
        <f t="shared" ca="1" si="1"/>
        <v>835</v>
      </c>
      <c r="D18755" s="4">
        <f t="shared" ca="1" si="2"/>
        <v>6684</v>
      </c>
      <c r="E18755" s="3">
        <v>40</v>
      </c>
      <c r="F18755" s="3">
        <v>0</v>
      </c>
    </row>
    <row r="18756" spans="1:6" ht="15.75" customHeight="1" x14ac:dyDescent="0.2">
      <c r="A18756" s="3">
        <v>734268083</v>
      </c>
      <c r="B18756" s="4">
        <f t="shared" ca="1" si="0"/>
        <v>129</v>
      </c>
      <c r="C18756" s="4">
        <f t="shared" ca="1" si="1"/>
        <v>7466</v>
      </c>
      <c r="D18756" s="4">
        <f t="shared" ca="1" si="2"/>
        <v>80307</v>
      </c>
      <c r="E18756" s="3">
        <v>35</v>
      </c>
      <c r="F18756" s="3">
        <v>1</v>
      </c>
    </row>
    <row r="18757" spans="1:6" ht="15.75" customHeight="1" x14ac:dyDescent="0.2">
      <c r="A18757" s="3">
        <v>768943705</v>
      </c>
      <c r="B18757" s="4">
        <f t="shared" ca="1" si="0"/>
        <v>942</v>
      </c>
      <c r="C18757" s="4">
        <f t="shared" ca="1" si="1"/>
        <v>5127</v>
      </c>
      <c r="D18757" s="4">
        <f t="shared" ca="1" si="2"/>
        <v>24627</v>
      </c>
      <c r="E18757" s="3">
        <v>40</v>
      </c>
      <c r="F18757" s="3">
        <v>1</v>
      </c>
    </row>
    <row r="18758" spans="1:6" ht="15.75" customHeight="1" x14ac:dyDescent="0.2">
      <c r="A18758" s="3">
        <v>732721933</v>
      </c>
      <c r="B18758" s="4">
        <f t="shared" ca="1" si="0"/>
        <v>1132</v>
      </c>
      <c r="C18758" s="4">
        <f t="shared" ca="1" si="1"/>
        <v>3719</v>
      </c>
      <c r="D18758" s="4">
        <f t="shared" ca="1" si="2"/>
        <v>95343</v>
      </c>
      <c r="E18758" s="3">
        <v>16</v>
      </c>
      <c r="F18758" s="3">
        <v>0</v>
      </c>
    </row>
    <row r="18759" spans="1:6" ht="15.75" customHeight="1" x14ac:dyDescent="0.2">
      <c r="A18759" s="3">
        <v>732637531</v>
      </c>
      <c r="B18759" s="4">
        <f t="shared" ca="1" si="0"/>
        <v>775</v>
      </c>
      <c r="C18759" s="4">
        <f t="shared" ca="1" si="1"/>
        <v>1994</v>
      </c>
      <c r="D18759" s="4">
        <f t="shared" ca="1" si="2"/>
        <v>9010</v>
      </c>
      <c r="E18759" s="3">
        <v>35</v>
      </c>
      <c r="F18759" s="3">
        <v>0</v>
      </c>
    </row>
    <row r="18760" spans="1:6" ht="15.75" customHeight="1" x14ac:dyDescent="0.2">
      <c r="A18760" s="3">
        <v>832508242</v>
      </c>
      <c r="B18760" s="4">
        <f t="shared" ca="1" si="0"/>
        <v>1368</v>
      </c>
      <c r="C18760" s="4">
        <f t="shared" ca="1" si="1"/>
        <v>5833</v>
      </c>
      <c r="D18760" s="4">
        <f t="shared" ca="1" si="2"/>
        <v>47356</v>
      </c>
      <c r="E18760" s="3">
        <v>50</v>
      </c>
      <c r="F18760" s="3">
        <v>1</v>
      </c>
    </row>
    <row r="18761" spans="1:6" ht="15.75" customHeight="1" x14ac:dyDescent="0.2">
      <c r="A18761" s="3">
        <v>810651303</v>
      </c>
      <c r="B18761" s="4">
        <f t="shared" ca="1" si="0"/>
        <v>342</v>
      </c>
      <c r="C18761" s="4">
        <f t="shared" ca="1" si="1"/>
        <v>2908</v>
      </c>
      <c r="D18761" s="4">
        <f t="shared" ca="1" si="2"/>
        <v>73247</v>
      </c>
      <c r="E18761" s="3">
        <v>40</v>
      </c>
      <c r="F18761" s="3">
        <v>1</v>
      </c>
    </row>
    <row r="18762" spans="1:6" ht="15.75" customHeight="1" x14ac:dyDescent="0.2">
      <c r="A18762" s="3">
        <v>762230059</v>
      </c>
      <c r="B18762" s="4">
        <f t="shared" ca="1" si="0"/>
        <v>924</v>
      </c>
      <c r="C18762" s="4">
        <f t="shared" ca="1" si="1"/>
        <v>7044</v>
      </c>
      <c r="D18762" s="4">
        <f t="shared" ca="1" si="2"/>
        <v>66005</v>
      </c>
      <c r="E18762" s="3">
        <v>40</v>
      </c>
      <c r="F18762" s="3">
        <v>0</v>
      </c>
    </row>
    <row r="18763" spans="1:6" ht="15.75" customHeight="1" x14ac:dyDescent="0.2">
      <c r="A18763" s="3">
        <v>888606053</v>
      </c>
      <c r="B18763" s="4">
        <f t="shared" ca="1" si="0"/>
        <v>476</v>
      </c>
      <c r="C18763" s="4">
        <f t="shared" ca="1" si="1"/>
        <v>6422</v>
      </c>
      <c r="D18763" s="4">
        <f t="shared" ca="1" si="2"/>
        <v>74598</v>
      </c>
      <c r="E18763" s="3">
        <v>50</v>
      </c>
      <c r="F18763" s="3">
        <v>0</v>
      </c>
    </row>
    <row r="18764" spans="1:6" ht="15.75" customHeight="1" x14ac:dyDescent="0.2">
      <c r="A18764" s="3">
        <v>841172982</v>
      </c>
      <c r="B18764" s="4">
        <f t="shared" ca="1" si="0"/>
        <v>1353</v>
      </c>
      <c r="C18764" s="4">
        <f t="shared" ca="1" si="1"/>
        <v>6678</v>
      </c>
      <c r="D18764" s="4">
        <f t="shared" ca="1" si="2"/>
        <v>71807</v>
      </c>
      <c r="E18764" s="3">
        <v>40</v>
      </c>
      <c r="F18764" s="3">
        <v>1</v>
      </c>
    </row>
    <row r="18765" spans="1:6" ht="15.75" customHeight="1" x14ac:dyDescent="0.2">
      <c r="A18765" s="3">
        <v>899293402</v>
      </c>
      <c r="B18765" s="4">
        <f t="shared" ca="1" si="0"/>
        <v>1358</v>
      </c>
      <c r="C18765" s="4">
        <f t="shared" ca="1" si="1"/>
        <v>5494</v>
      </c>
      <c r="D18765" s="4">
        <f t="shared" ca="1" si="2"/>
        <v>41661</v>
      </c>
      <c r="E18765" s="3">
        <v>40</v>
      </c>
      <c r="F18765" s="3">
        <v>1</v>
      </c>
    </row>
    <row r="18766" spans="1:6" ht="15.75" customHeight="1" x14ac:dyDescent="0.2">
      <c r="A18766" s="3">
        <v>896556340</v>
      </c>
      <c r="B18766" s="4">
        <f t="shared" ca="1" si="0"/>
        <v>69</v>
      </c>
      <c r="C18766" s="4">
        <f t="shared" ca="1" si="1"/>
        <v>7833</v>
      </c>
      <c r="D18766" s="4">
        <f t="shared" ca="1" si="2"/>
        <v>62590</v>
      </c>
      <c r="E18766" s="3">
        <v>50</v>
      </c>
      <c r="F18766" s="3">
        <v>0</v>
      </c>
    </row>
    <row r="18767" spans="1:6" ht="15.75" customHeight="1" x14ac:dyDescent="0.2">
      <c r="A18767" s="3">
        <v>729504855</v>
      </c>
      <c r="B18767" s="4">
        <f t="shared" ca="1" si="0"/>
        <v>398</v>
      </c>
      <c r="C18767" s="4">
        <f t="shared" ca="1" si="1"/>
        <v>5253</v>
      </c>
      <c r="D18767" s="4">
        <f t="shared" ca="1" si="2"/>
        <v>62001</v>
      </c>
      <c r="E18767" s="3">
        <v>43</v>
      </c>
      <c r="F18767" s="3">
        <v>1</v>
      </c>
    </row>
    <row r="18768" spans="1:6" ht="15.75" customHeight="1" x14ac:dyDescent="0.2">
      <c r="A18768" s="3">
        <v>767872760</v>
      </c>
      <c r="B18768" s="4">
        <f t="shared" ca="1" si="0"/>
        <v>1316</v>
      </c>
      <c r="C18768" s="4">
        <f t="shared" ca="1" si="1"/>
        <v>2427</v>
      </c>
      <c r="D18768" s="4">
        <f t="shared" ca="1" si="2"/>
        <v>44849</v>
      </c>
      <c r="E18768" s="3">
        <v>25</v>
      </c>
      <c r="F18768" s="3">
        <v>1</v>
      </c>
    </row>
    <row r="18769" spans="1:6" ht="15.75" customHeight="1" x14ac:dyDescent="0.2">
      <c r="A18769" s="3">
        <v>736189450</v>
      </c>
      <c r="B18769" s="4">
        <f t="shared" ca="1" si="0"/>
        <v>1185</v>
      </c>
      <c r="C18769" s="4">
        <f t="shared" ca="1" si="1"/>
        <v>3646</v>
      </c>
      <c r="D18769" s="4">
        <f t="shared" ca="1" si="2"/>
        <v>15180</v>
      </c>
      <c r="E18769" s="3">
        <v>40</v>
      </c>
      <c r="F18769" s="3">
        <v>0</v>
      </c>
    </row>
    <row r="18770" spans="1:6" ht="15.75" customHeight="1" x14ac:dyDescent="0.2">
      <c r="A18770" s="3">
        <v>840142843</v>
      </c>
      <c r="B18770" s="4">
        <f t="shared" ca="1" si="0"/>
        <v>178</v>
      </c>
      <c r="C18770" s="4">
        <f t="shared" ca="1" si="1"/>
        <v>1924</v>
      </c>
      <c r="D18770" s="4">
        <f t="shared" ca="1" si="2"/>
        <v>21557</v>
      </c>
      <c r="E18770" s="3">
        <v>40</v>
      </c>
      <c r="F18770" s="3">
        <v>1</v>
      </c>
    </row>
    <row r="18771" spans="1:6" ht="15.75" customHeight="1" x14ac:dyDescent="0.2">
      <c r="A18771" s="3">
        <v>840034921</v>
      </c>
      <c r="B18771" s="4">
        <f t="shared" ca="1" si="0"/>
        <v>1081</v>
      </c>
      <c r="C18771" s="4">
        <f t="shared" ca="1" si="1"/>
        <v>8533</v>
      </c>
      <c r="D18771" s="4">
        <f t="shared" ca="1" si="2"/>
        <v>39578</v>
      </c>
      <c r="E18771" s="3">
        <v>48</v>
      </c>
      <c r="F18771" s="3">
        <v>1</v>
      </c>
    </row>
    <row r="18772" spans="1:6" ht="15.75" customHeight="1" x14ac:dyDescent="0.2">
      <c r="A18772" s="3">
        <v>879430864</v>
      </c>
      <c r="B18772" s="4">
        <f t="shared" ca="1" si="0"/>
        <v>777</v>
      </c>
      <c r="C18772" s="4">
        <f t="shared" ca="1" si="1"/>
        <v>7973</v>
      </c>
      <c r="D18772" s="4">
        <f t="shared" ca="1" si="2"/>
        <v>52404</v>
      </c>
      <c r="E18772" s="3">
        <v>40</v>
      </c>
      <c r="F18772" s="3">
        <v>1</v>
      </c>
    </row>
    <row r="18773" spans="1:6" ht="15.75" customHeight="1" x14ac:dyDescent="0.2">
      <c r="A18773" s="3">
        <v>763548805</v>
      </c>
      <c r="B18773" s="4">
        <f t="shared" ca="1" si="0"/>
        <v>1006</v>
      </c>
      <c r="C18773" s="4">
        <f t="shared" ca="1" si="1"/>
        <v>4086</v>
      </c>
      <c r="D18773" s="4">
        <f t="shared" ca="1" si="2"/>
        <v>80675</v>
      </c>
      <c r="E18773" s="3">
        <v>40</v>
      </c>
      <c r="F18773" s="3">
        <v>1</v>
      </c>
    </row>
    <row r="18774" spans="1:6" ht="15.75" customHeight="1" x14ac:dyDescent="0.2">
      <c r="A18774" s="3">
        <v>729600686</v>
      </c>
      <c r="B18774" s="4">
        <f t="shared" ca="1" si="0"/>
        <v>1105</v>
      </c>
      <c r="C18774" s="4">
        <f t="shared" ca="1" si="1"/>
        <v>9989</v>
      </c>
      <c r="D18774" s="4">
        <f t="shared" ca="1" si="2"/>
        <v>50044</v>
      </c>
      <c r="E18774" s="3">
        <v>45</v>
      </c>
      <c r="F18774" s="3">
        <v>1</v>
      </c>
    </row>
    <row r="18775" spans="1:6" ht="15.75" customHeight="1" x14ac:dyDescent="0.2">
      <c r="A18775" s="3">
        <v>792893392</v>
      </c>
      <c r="B18775" s="4">
        <f t="shared" ca="1" si="0"/>
        <v>1498</v>
      </c>
      <c r="C18775" s="4">
        <f t="shared" ca="1" si="1"/>
        <v>8244</v>
      </c>
      <c r="D18775" s="4">
        <f t="shared" ca="1" si="2"/>
        <v>42676</v>
      </c>
      <c r="E18775" s="3">
        <v>60</v>
      </c>
      <c r="F18775" s="3">
        <v>1</v>
      </c>
    </row>
    <row r="18776" spans="1:6" ht="15.75" customHeight="1" x14ac:dyDescent="0.2">
      <c r="A18776" s="3">
        <v>881733011</v>
      </c>
      <c r="B18776" s="4">
        <f t="shared" ca="1" si="0"/>
        <v>598</v>
      </c>
      <c r="C18776" s="4">
        <f t="shared" ca="1" si="1"/>
        <v>6499</v>
      </c>
      <c r="D18776" s="4">
        <f t="shared" ca="1" si="2"/>
        <v>60600</v>
      </c>
      <c r="E18776" s="3">
        <v>40</v>
      </c>
      <c r="F18776" s="3">
        <v>1</v>
      </c>
    </row>
    <row r="18777" spans="1:6" ht="15.75" customHeight="1" x14ac:dyDescent="0.2">
      <c r="A18777" s="3">
        <v>801109195</v>
      </c>
      <c r="B18777" s="4">
        <f t="shared" ca="1" si="0"/>
        <v>486</v>
      </c>
      <c r="C18777" s="4">
        <f t="shared" ca="1" si="1"/>
        <v>6967</v>
      </c>
      <c r="D18777" s="4">
        <f t="shared" ca="1" si="2"/>
        <v>63591</v>
      </c>
      <c r="E18777" s="3">
        <v>35</v>
      </c>
      <c r="F18777" s="3">
        <v>1</v>
      </c>
    </row>
    <row r="18778" spans="1:6" ht="15.75" customHeight="1" x14ac:dyDescent="0.2">
      <c r="A18778" s="3">
        <v>812696877</v>
      </c>
      <c r="B18778" s="4">
        <f t="shared" ca="1" si="0"/>
        <v>1044</v>
      </c>
      <c r="C18778" s="4">
        <f t="shared" ca="1" si="1"/>
        <v>9128</v>
      </c>
      <c r="D18778" s="4">
        <f t="shared" ca="1" si="2"/>
        <v>98637</v>
      </c>
      <c r="E18778" s="3">
        <v>46</v>
      </c>
      <c r="F18778" s="3">
        <v>0</v>
      </c>
    </row>
    <row r="18779" spans="1:6" ht="15.75" customHeight="1" x14ac:dyDescent="0.2">
      <c r="A18779" s="3">
        <v>786078930</v>
      </c>
      <c r="B18779" s="4">
        <f t="shared" ca="1" si="0"/>
        <v>49</v>
      </c>
      <c r="C18779" s="4">
        <f t="shared" ca="1" si="1"/>
        <v>2244</v>
      </c>
      <c r="D18779" s="4">
        <f t="shared" ca="1" si="2"/>
        <v>80174</v>
      </c>
      <c r="E18779" s="3">
        <v>50</v>
      </c>
      <c r="F18779" s="3">
        <v>0</v>
      </c>
    </row>
    <row r="18780" spans="1:6" ht="15.75" customHeight="1" x14ac:dyDescent="0.2">
      <c r="A18780" s="3">
        <v>776014478</v>
      </c>
      <c r="B18780" s="4">
        <f t="shared" ca="1" si="0"/>
        <v>599</v>
      </c>
      <c r="C18780" s="4">
        <f t="shared" ca="1" si="1"/>
        <v>9847</v>
      </c>
      <c r="D18780" s="4">
        <f t="shared" ca="1" si="2"/>
        <v>62379</v>
      </c>
      <c r="E18780" s="3">
        <v>40</v>
      </c>
      <c r="F18780" s="3">
        <v>1</v>
      </c>
    </row>
    <row r="18781" spans="1:6" ht="15.75" customHeight="1" x14ac:dyDescent="0.2">
      <c r="A18781" s="3">
        <v>788895667</v>
      </c>
      <c r="B18781" s="4">
        <f t="shared" ca="1" si="0"/>
        <v>1003</v>
      </c>
      <c r="C18781" s="4">
        <f t="shared" ca="1" si="1"/>
        <v>465</v>
      </c>
      <c r="D18781" s="4">
        <f t="shared" ca="1" si="2"/>
        <v>58027</v>
      </c>
      <c r="E18781" s="3">
        <v>50</v>
      </c>
      <c r="F18781" s="3">
        <v>1</v>
      </c>
    </row>
    <row r="18782" spans="1:6" ht="15.75" customHeight="1" x14ac:dyDescent="0.2">
      <c r="A18782" s="3">
        <v>738449640</v>
      </c>
      <c r="B18782" s="4">
        <f t="shared" ca="1" si="0"/>
        <v>82</v>
      </c>
      <c r="C18782" s="4">
        <f t="shared" ca="1" si="1"/>
        <v>8496</v>
      </c>
      <c r="D18782" s="4">
        <f t="shared" ca="1" si="2"/>
        <v>27551</v>
      </c>
      <c r="E18782" s="3">
        <v>35</v>
      </c>
      <c r="F18782" s="3">
        <v>0</v>
      </c>
    </row>
    <row r="18783" spans="1:6" ht="15.75" customHeight="1" x14ac:dyDescent="0.2">
      <c r="A18783" s="3">
        <v>884587223</v>
      </c>
      <c r="B18783" s="4">
        <f t="shared" ca="1" si="0"/>
        <v>286</v>
      </c>
      <c r="C18783" s="4">
        <f t="shared" ca="1" si="1"/>
        <v>6472</v>
      </c>
      <c r="D18783" s="4">
        <f t="shared" ca="1" si="2"/>
        <v>53069</v>
      </c>
      <c r="E18783" s="3">
        <v>35</v>
      </c>
      <c r="F18783" s="3">
        <v>1</v>
      </c>
    </row>
    <row r="18784" spans="1:6" ht="15.75" customHeight="1" x14ac:dyDescent="0.2">
      <c r="A18784" s="3">
        <v>814881970</v>
      </c>
      <c r="B18784" s="4">
        <f t="shared" ca="1" si="0"/>
        <v>447</v>
      </c>
      <c r="C18784" s="4">
        <f t="shared" ca="1" si="1"/>
        <v>4313</v>
      </c>
      <c r="D18784" s="4">
        <f t="shared" ca="1" si="2"/>
        <v>80232</v>
      </c>
      <c r="E18784" s="3">
        <v>37</v>
      </c>
      <c r="F18784" s="3">
        <v>1</v>
      </c>
    </row>
    <row r="18785" spans="1:6" ht="15.75" customHeight="1" x14ac:dyDescent="0.2">
      <c r="A18785" s="3">
        <v>722922541</v>
      </c>
      <c r="B18785" s="4">
        <f t="shared" ca="1" si="0"/>
        <v>513</v>
      </c>
      <c r="C18785" s="4">
        <f t="shared" ca="1" si="1"/>
        <v>1215</v>
      </c>
      <c r="D18785" s="4">
        <f t="shared" ca="1" si="2"/>
        <v>54953</v>
      </c>
      <c r="E18785" s="3">
        <v>60</v>
      </c>
      <c r="F18785" s="3">
        <v>1</v>
      </c>
    </row>
    <row r="18786" spans="1:6" ht="15.75" customHeight="1" x14ac:dyDescent="0.2">
      <c r="A18786" s="3">
        <v>840320972</v>
      </c>
      <c r="B18786" s="4">
        <f t="shared" ca="1" si="0"/>
        <v>841</v>
      </c>
      <c r="C18786" s="4">
        <f t="shared" ca="1" si="1"/>
        <v>2681</v>
      </c>
      <c r="D18786" s="4">
        <f t="shared" ca="1" si="2"/>
        <v>32442</v>
      </c>
      <c r="E18786" s="3">
        <v>35</v>
      </c>
      <c r="F18786" s="3">
        <v>0</v>
      </c>
    </row>
    <row r="18787" spans="1:6" ht="15.75" customHeight="1" x14ac:dyDescent="0.2">
      <c r="A18787" s="3">
        <v>865916799</v>
      </c>
      <c r="B18787" s="4">
        <f t="shared" ca="1" si="0"/>
        <v>685</v>
      </c>
      <c r="C18787" s="4">
        <f t="shared" ca="1" si="1"/>
        <v>8167</v>
      </c>
      <c r="D18787" s="4">
        <f t="shared" ca="1" si="2"/>
        <v>90777</v>
      </c>
      <c r="E18787" s="3">
        <v>45</v>
      </c>
      <c r="F18787" s="3">
        <v>1</v>
      </c>
    </row>
    <row r="18788" spans="1:6" ht="15.75" customHeight="1" x14ac:dyDescent="0.2">
      <c r="A18788" s="3">
        <v>812812564</v>
      </c>
      <c r="B18788" s="4">
        <f t="shared" ca="1" si="0"/>
        <v>1248</v>
      </c>
      <c r="C18788" s="4">
        <f t="shared" ca="1" si="1"/>
        <v>8506</v>
      </c>
      <c r="D18788" s="4">
        <f t="shared" ca="1" si="2"/>
        <v>58810</v>
      </c>
      <c r="E18788" s="3">
        <v>40</v>
      </c>
      <c r="F18788" s="3">
        <v>0</v>
      </c>
    </row>
    <row r="18789" spans="1:6" ht="15.75" customHeight="1" x14ac:dyDescent="0.2">
      <c r="A18789" s="3">
        <v>872418669</v>
      </c>
      <c r="B18789" s="4">
        <f t="shared" ca="1" si="0"/>
        <v>944</v>
      </c>
      <c r="C18789" s="4">
        <f t="shared" ca="1" si="1"/>
        <v>99</v>
      </c>
      <c r="D18789" s="4">
        <f t="shared" ca="1" si="2"/>
        <v>92050</v>
      </c>
      <c r="E18789" s="3">
        <v>45</v>
      </c>
      <c r="F18789" s="3">
        <v>1</v>
      </c>
    </row>
    <row r="18790" spans="1:6" ht="15.75" customHeight="1" x14ac:dyDescent="0.2">
      <c r="A18790" s="3">
        <v>879065046</v>
      </c>
      <c r="B18790" s="4">
        <f t="shared" ca="1" si="0"/>
        <v>525</v>
      </c>
      <c r="C18790" s="4">
        <f t="shared" ca="1" si="1"/>
        <v>6917</v>
      </c>
      <c r="D18790" s="4">
        <f t="shared" ca="1" si="2"/>
        <v>98460</v>
      </c>
      <c r="E18790" s="3">
        <v>50</v>
      </c>
      <c r="F18790" s="3">
        <v>1</v>
      </c>
    </row>
    <row r="18791" spans="1:6" ht="15.75" customHeight="1" x14ac:dyDescent="0.2">
      <c r="A18791" s="3">
        <v>848688133</v>
      </c>
      <c r="B18791" s="4">
        <f t="shared" ca="1" si="0"/>
        <v>229</v>
      </c>
      <c r="C18791" s="4">
        <f t="shared" ca="1" si="1"/>
        <v>2908</v>
      </c>
      <c r="D18791" s="4">
        <f t="shared" ca="1" si="2"/>
        <v>96994</v>
      </c>
      <c r="E18791" s="3">
        <v>40</v>
      </c>
      <c r="F18791" s="3">
        <v>1</v>
      </c>
    </row>
    <row r="18792" spans="1:6" ht="15.75" customHeight="1" x14ac:dyDescent="0.2">
      <c r="A18792" s="3">
        <v>853567521</v>
      </c>
      <c r="B18792" s="4">
        <f t="shared" ca="1" si="0"/>
        <v>967</v>
      </c>
      <c r="C18792" s="4">
        <f t="shared" ca="1" si="1"/>
        <v>8317</v>
      </c>
      <c r="D18792" s="4">
        <f t="shared" ca="1" si="2"/>
        <v>76908</v>
      </c>
      <c r="E18792" s="3">
        <v>30</v>
      </c>
      <c r="F18792" s="3">
        <v>1</v>
      </c>
    </row>
    <row r="18793" spans="1:6" ht="15.75" customHeight="1" x14ac:dyDescent="0.2">
      <c r="A18793" s="3">
        <v>775164180</v>
      </c>
      <c r="B18793" s="4">
        <f t="shared" ca="1" si="0"/>
        <v>1192</v>
      </c>
      <c r="C18793" s="4">
        <f t="shared" ca="1" si="1"/>
        <v>35</v>
      </c>
      <c r="D18793" s="4">
        <f t="shared" ca="1" si="2"/>
        <v>39626</v>
      </c>
      <c r="E18793" s="3">
        <v>40</v>
      </c>
      <c r="F18793" s="3">
        <v>0</v>
      </c>
    </row>
    <row r="18794" spans="1:6" ht="15.75" customHeight="1" x14ac:dyDescent="0.2">
      <c r="A18794" s="3">
        <v>852611802</v>
      </c>
      <c r="B18794" s="4">
        <f t="shared" ca="1" si="0"/>
        <v>1402</v>
      </c>
      <c r="C18794" s="4">
        <f t="shared" ca="1" si="1"/>
        <v>8913</v>
      </c>
      <c r="D18794" s="4">
        <f t="shared" ca="1" si="2"/>
        <v>5061</v>
      </c>
      <c r="E18794" s="3">
        <v>50</v>
      </c>
      <c r="F18794" s="3">
        <v>1</v>
      </c>
    </row>
    <row r="18795" spans="1:6" ht="15.75" customHeight="1" x14ac:dyDescent="0.2">
      <c r="A18795" s="3">
        <v>769811834</v>
      </c>
      <c r="B18795" s="4">
        <f t="shared" ca="1" si="0"/>
        <v>307</v>
      </c>
      <c r="C18795" s="4">
        <f t="shared" ca="1" si="1"/>
        <v>5468</v>
      </c>
      <c r="D18795" s="4">
        <f t="shared" ca="1" si="2"/>
        <v>40068</v>
      </c>
      <c r="E18795" s="3">
        <v>40</v>
      </c>
      <c r="F18795" s="3">
        <v>1</v>
      </c>
    </row>
    <row r="18796" spans="1:6" ht="15.75" customHeight="1" x14ac:dyDescent="0.2">
      <c r="A18796" s="3">
        <v>780904054</v>
      </c>
      <c r="B18796" s="4">
        <f t="shared" ca="1" si="0"/>
        <v>973</v>
      </c>
      <c r="C18796" s="4">
        <f t="shared" ca="1" si="1"/>
        <v>3723</v>
      </c>
      <c r="D18796" s="4">
        <f t="shared" ca="1" si="2"/>
        <v>83844</v>
      </c>
      <c r="E18796" s="3">
        <v>20</v>
      </c>
      <c r="F18796" s="3">
        <v>1</v>
      </c>
    </row>
    <row r="18797" spans="1:6" ht="15.75" customHeight="1" x14ac:dyDescent="0.2">
      <c r="A18797" s="3">
        <v>721784586</v>
      </c>
      <c r="B18797" s="4">
        <f t="shared" ca="1" si="0"/>
        <v>759</v>
      </c>
      <c r="C18797" s="4">
        <f t="shared" ca="1" si="1"/>
        <v>9822</v>
      </c>
      <c r="D18797" s="4">
        <f t="shared" ca="1" si="2"/>
        <v>79650</v>
      </c>
      <c r="E18797" s="3">
        <v>36</v>
      </c>
      <c r="F18797" s="3">
        <v>1</v>
      </c>
    </row>
    <row r="18798" spans="1:6" ht="15.75" customHeight="1" x14ac:dyDescent="0.2">
      <c r="A18798" s="3">
        <v>877435023</v>
      </c>
      <c r="B18798" s="4">
        <f t="shared" ca="1" si="0"/>
        <v>1468</v>
      </c>
      <c r="C18798" s="4">
        <f t="shared" ca="1" si="1"/>
        <v>9601</v>
      </c>
      <c r="D18798" s="4">
        <f t="shared" ca="1" si="2"/>
        <v>60760</v>
      </c>
      <c r="E18798" s="3">
        <v>40</v>
      </c>
      <c r="F18798" s="3">
        <v>1</v>
      </c>
    </row>
    <row r="18799" spans="1:6" ht="15.75" customHeight="1" x14ac:dyDescent="0.2">
      <c r="A18799" s="3">
        <v>768024509</v>
      </c>
      <c r="B18799" s="4">
        <f t="shared" ca="1" si="0"/>
        <v>689</v>
      </c>
      <c r="C18799" s="4">
        <f t="shared" ca="1" si="1"/>
        <v>2045</v>
      </c>
      <c r="D18799" s="4">
        <f t="shared" ca="1" si="2"/>
        <v>41551</v>
      </c>
      <c r="E18799" s="3">
        <v>40</v>
      </c>
      <c r="F18799" s="3">
        <v>1</v>
      </c>
    </row>
    <row r="18800" spans="1:6" ht="15.75" customHeight="1" x14ac:dyDescent="0.2">
      <c r="A18800" s="3">
        <v>759163327</v>
      </c>
      <c r="B18800" s="4">
        <f t="shared" ca="1" si="0"/>
        <v>416</v>
      </c>
      <c r="C18800" s="4">
        <f t="shared" ca="1" si="1"/>
        <v>428</v>
      </c>
      <c r="D18800" s="4">
        <f t="shared" ca="1" si="2"/>
        <v>96975</v>
      </c>
      <c r="E18800" s="3">
        <v>37</v>
      </c>
      <c r="F18800" s="3">
        <v>1</v>
      </c>
    </row>
    <row r="18801" spans="1:6" ht="15.75" customHeight="1" x14ac:dyDescent="0.2">
      <c r="A18801" s="3">
        <v>860356125</v>
      </c>
      <c r="B18801" s="4">
        <f t="shared" ca="1" si="0"/>
        <v>1435</v>
      </c>
      <c r="C18801" s="4">
        <f t="shared" ca="1" si="1"/>
        <v>9296</v>
      </c>
      <c r="D18801" s="4">
        <f t="shared" ca="1" si="2"/>
        <v>82638</v>
      </c>
      <c r="E18801" s="3">
        <v>20</v>
      </c>
      <c r="F18801" s="3">
        <v>0</v>
      </c>
    </row>
    <row r="18802" spans="1:6" ht="15.75" customHeight="1" x14ac:dyDescent="0.2">
      <c r="A18802" s="3">
        <v>799174839</v>
      </c>
      <c r="B18802" s="4">
        <f t="shared" ca="1" si="0"/>
        <v>17</v>
      </c>
      <c r="C18802" s="4">
        <f t="shared" ca="1" si="1"/>
        <v>9802</v>
      </c>
      <c r="D18802" s="4">
        <f t="shared" ca="1" si="2"/>
        <v>67323</v>
      </c>
      <c r="E18802" s="3">
        <v>30</v>
      </c>
      <c r="F18802" s="3">
        <v>0</v>
      </c>
    </row>
    <row r="18803" spans="1:6" ht="15.75" customHeight="1" x14ac:dyDescent="0.2">
      <c r="A18803" s="3">
        <v>830243729</v>
      </c>
      <c r="B18803" s="4">
        <f t="shared" ca="1" si="0"/>
        <v>1131</v>
      </c>
      <c r="C18803" s="4">
        <f t="shared" ca="1" si="1"/>
        <v>8980</v>
      </c>
      <c r="D18803" s="4">
        <f t="shared" ca="1" si="2"/>
        <v>57402</v>
      </c>
      <c r="E18803" s="3">
        <v>40</v>
      </c>
      <c r="F18803" s="3">
        <v>0</v>
      </c>
    </row>
    <row r="18804" spans="1:6" ht="15.75" customHeight="1" x14ac:dyDescent="0.2">
      <c r="A18804" s="3">
        <v>846758499</v>
      </c>
      <c r="B18804" s="4">
        <f t="shared" ca="1" si="0"/>
        <v>1325</v>
      </c>
      <c r="C18804" s="4">
        <f t="shared" ca="1" si="1"/>
        <v>7317</v>
      </c>
      <c r="D18804" s="4">
        <f t="shared" ca="1" si="2"/>
        <v>79534</v>
      </c>
      <c r="E18804" s="3">
        <v>15</v>
      </c>
      <c r="F18804" s="3">
        <v>1</v>
      </c>
    </row>
    <row r="18805" spans="1:6" ht="15.75" customHeight="1" x14ac:dyDescent="0.2">
      <c r="A18805" s="3">
        <v>879433753</v>
      </c>
      <c r="B18805" s="4">
        <f t="shared" ca="1" si="0"/>
        <v>1403</v>
      </c>
      <c r="C18805" s="4">
        <f t="shared" ca="1" si="1"/>
        <v>4304</v>
      </c>
      <c r="D18805" s="4">
        <f t="shared" ca="1" si="2"/>
        <v>27611</v>
      </c>
      <c r="E18805" s="3">
        <v>40</v>
      </c>
      <c r="F18805" s="3">
        <v>0</v>
      </c>
    </row>
    <row r="18806" spans="1:6" ht="15.75" customHeight="1" x14ac:dyDescent="0.2">
      <c r="A18806" s="3">
        <v>899854586</v>
      </c>
      <c r="B18806" s="4">
        <f t="shared" ca="1" si="0"/>
        <v>728</v>
      </c>
      <c r="C18806" s="4">
        <f t="shared" ca="1" si="1"/>
        <v>6182</v>
      </c>
      <c r="D18806" s="4">
        <f t="shared" ca="1" si="2"/>
        <v>26451</v>
      </c>
      <c r="E18806" s="3">
        <v>45</v>
      </c>
      <c r="F18806" s="3">
        <v>1</v>
      </c>
    </row>
    <row r="18807" spans="1:6" ht="15.75" customHeight="1" x14ac:dyDescent="0.2">
      <c r="A18807" s="3">
        <v>862076322</v>
      </c>
      <c r="B18807" s="4">
        <f t="shared" ca="1" si="0"/>
        <v>837</v>
      </c>
      <c r="C18807" s="4">
        <f t="shared" ca="1" si="1"/>
        <v>5324</v>
      </c>
      <c r="D18807" s="4">
        <f t="shared" ca="1" si="2"/>
        <v>25789</v>
      </c>
      <c r="E18807" s="3">
        <v>30</v>
      </c>
      <c r="F18807" s="3">
        <v>0</v>
      </c>
    </row>
    <row r="18808" spans="1:6" ht="15.75" customHeight="1" x14ac:dyDescent="0.2">
      <c r="A18808" s="3">
        <v>738281650</v>
      </c>
      <c r="B18808" s="4">
        <f t="shared" ca="1" si="0"/>
        <v>861</v>
      </c>
      <c r="C18808" s="4">
        <f t="shared" ca="1" si="1"/>
        <v>3593</v>
      </c>
      <c r="D18808" s="4">
        <f t="shared" ca="1" si="2"/>
        <v>70218</v>
      </c>
      <c r="E18808" s="3">
        <v>40</v>
      </c>
      <c r="F18808" s="3">
        <v>1</v>
      </c>
    </row>
    <row r="18809" spans="1:6" ht="15.75" customHeight="1" x14ac:dyDescent="0.2">
      <c r="A18809" s="3">
        <v>860621335</v>
      </c>
      <c r="B18809" s="4">
        <f t="shared" ca="1" si="0"/>
        <v>275</v>
      </c>
      <c r="C18809" s="4">
        <f t="shared" ca="1" si="1"/>
        <v>9386</v>
      </c>
      <c r="D18809" s="4">
        <f t="shared" ca="1" si="2"/>
        <v>39223</v>
      </c>
      <c r="E18809" s="3">
        <v>40</v>
      </c>
      <c r="F18809" s="3">
        <v>0</v>
      </c>
    </row>
    <row r="18810" spans="1:6" ht="15.75" customHeight="1" x14ac:dyDescent="0.2">
      <c r="A18810" s="3">
        <v>834852530</v>
      </c>
      <c r="B18810" s="4">
        <f t="shared" ca="1" si="0"/>
        <v>297</v>
      </c>
      <c r="C18810" s="4">
        <f t="shared" ca="1" si="1"/>
        <v>7223</v>
      </c>
      <c r="D18810" s="4">
        <f t="shared" ca="1" si="2"/>
        <v>48491</v>
      </c>
      <c r="E18810" s="3">
        <v>40</v>
      </c>
      <c r="F18810" s="3">
        <v>0</v>
      </c>
    </row>
    <row r="18811" spans="1:6" ht="15.75" customHeight="1" x14ac:dyDescent="0.2">
      <c r="A18811" s="3">
        <v>854947058</v>
      </c>
      <c r="B18811" s="4">
        <f t="shared" ca="1" si="0"/>
        <v>671</v>
      </c>
      <c r="C18811" s="4">
        <f t="shared" ca="1" si="1"/>
        <v>8626</v>
      </c>
      <c r="D18811" s="4">
        <f t="shared" ca="1" si="2"/>
        <v>37296</v>
      </c>
      <c r="E18811" s="3">
        <v>40</v>
      </c>
      <c r="F18811" s="3">
        <v>1</v>
      </c>
    </row>
    <row r="18812" spans="1:6" ht="15.75" customHeight="1" x14ac:dyDescent="0.2">
      <c r="A18812" s="3">
        <v>799894053</v>
      </c>
      <c r="B18812" s="4">
        <f t="shared" ca="1" si="0"/>
        <v>624</v>
      </c>
      <c r="C18812" s="4">
        <f t="shared" ca="1" si="1"/>
        <v>7445</v>
      </c>
      <c r="D18812" s="4">
        <f t="shared" ca="1" si="2"/>
        <v>21440</v>
      </c>
      <c r="E18812" s="3">
        <v>30</v>
      </c>
      <c r="F18812" s="3">
        <v>0</v>
      </c>
    </row>
    <row r="18813" spans="1:6" ht="15.75" customHeight="1" x14ac:dyDescent="0.2">
      <c r="A18813" s="3">
        <v>731061101</v>
      </c>
      <c r="B18813" s="4">
        <f t="shared" ca="1" si="0"/>
        <v>371</v>
      </c>
      <c r="C18813" s="4">
        <f t="shared" ca="1" si="1"/>
        <v>6470</v>
      </c>
      <c r="D18813" s="4">
        <f t="shared" ca="1" si="2"/>
        <v>47714</v>
      </c>
      <c r="E18813" s="3">
        <v>40</v>
      </c>
      <c r="F18813" s="3">
        <v>0</v>
      </c>
    </row>
    <row r="18814" spans="1:6" ht="15.75" customHeight="1" x14ac:dyDescent="0.2">
      <c r="A18814" s="3">
        <v>754859133</v>
      </c>
      <c r="B18814" s="4">
        <f t="shared" ca="1" si="0"/>
        <v>803</v>
      </c>
      <c r="C18814" s="4">
        <f t="shared" ca="1" si="1"/>
        <v>5380</v>
      </c>
      <c r="D18814" s="4">
        <f t="shared" ca="1" si="2"/>
        <v>48428</v>
      </c>
      <c r="E18814" s="3">
        <v>55</v>
      </c>
      <c r="F18814" s="3">
        <v>1</v>
      </c>
    </row>
    <row r="18815" spans="1:6" ht="15.75" customHeight="1" x14ac:dyDescent="0.2">
      <c r="A18815" s="3">
        <v>839697503</v>
      </c>
      <c r="B18815" s="4">
        <f t="shared" ca="1" si="0"/>
        <v>824</v>
      </c>
      <c r="C18815" s="4">
        <f t="shared" ca="1" si="1"/>
        <v>1252</v>
      </c>
      <c r="D18815" s="4">
        <f t="shared" ca="1" si="2"/>
        <v>39502</v>
      </c>
      <c r="E18815" s="3">
        <v>40</v>
      </c>
      <c r="F18815" s="3">
        <v>0</v>
      </c>
    </row>
    <row r="18816" spans="1:6" ht="15.75" customHeight="1" x14ac:dyDescent="0.2">
      <c r="A18816" s="3">
        <v>847859288</v>
      </c>
      <c r="B18816" s="4">
        <f t="shared" ca="1" si="0"/>
        <v>948</v>
      </c>
      <c r="C18816" s="4">
        <f t="shared" ca="1" si="1"/>
        <v>4533</v>
      </c>
      <c r="D18816" s="4">
        <f t="shared" ca="1" si="2"/>
        <v>64551</v>
      </c>
      <c r="E18816" s="3">
        <v>60</v>
      </c>
      <c r="F18816" s="3">
        <v>1</v>
      </c>
    </row>
    <row r="18817" spans="1:6" ht="15.75" customHeight="1" x14ac:dyDescent="0.2">
      <c r="A18817" s="3">
        <v>791727470</v>
      </c>
      <c r="B18817" s="4">
        <f t="shared" ca="1" si="0"/>
        <v>1058</v>
      </c>
      <c r="C18817" s="4">
        <f t="shared" ca="1" si="1"/>
        <v>6516</v>
      </c>
      <c r="D18817" s="4">
        <f t="shared" ca="1" si="2"/>
        <v>76949</v>
      </c>
      <c r="E18817" s="3">
        <v>45</v>
      </c>
      <c r="F18817" s="3">
        <v>1</v>
      </c>
    </row>
    <row r="18818" spans="1:6" ht="15.75" customHeight="1" x14ac:dyDescent="0.2">
      <c r="A18818" s="3">
        <v>846370880</v>
      </c>
      <c r="B18818" s="4">
        <f t="shared" ca="1" si="0"/>
        <v>1458</v>
      </c>
      <c r="C18818" s="4">
        <f t="shared" ca="1" si="1"/>
        <v>6851</v>
      </c>
      <c r="D18818" s="4">
        <f t="shared" ca="1" si="2"/>
        <v>71774</v>
      </c>
      <c r="E18818" s="3">
        <v>50</v>
      </c>
      <c r="F18818" s="3">
        <v>1</v>
      </c>
    </row>
    <row r="18819" spans="1:6" ht="15.75" customHeight="1" x14ac:dyDescent="0.2">
      <c r="A18819" s="3">
        <v>840137813</v>
      </c>
      <c r="B18819" s="4">
        <f t="shared" ca="1" si="0"/>
        <v>1253</v>
      </c>
      <c r="C18819" s="4">
        <f t="shared" ca="1" si="1"/>
        <v>9249</v>
      </c>
      <c r="D18819" s="4">
        <f t="shared" ca="1" si="2"/>
        <v>23165</v>
      </c>
      <c r="E18819" s="3">
        <v>30</v>
      </c>
      <c r="F18819" s="3">
        <v>1</v>
      </c>
    </row>
    <row r="18820" spans="1:6" ht="15.75" customHeight="1" x14ac:dyDescent="0.2">
      <c r="A18820" s="3">
        <v>801524199</v>
      </c>
      <c r="B18820" s="4">
        <f t="shared" ca="1" si="0"/>
        <v>845</v>
      </c>
      <c r="C18820" s="4">
        <f t="shared" ca="1" si="1"/>
        <v>3108</v>
      </c>
      <c r="D18820" s="4">
        <f t="shared" ca="1" si="2"/>
        <v>69581</v>
      </c>
      <c r="E18820" s="3">
        <v>25</v>
      </c>
      <c r="F18820" s="3">
        <v>0</v>
      </c>
    </row>
    <row r="18821" spans="1:6" ht="15.75" customHeight="1" x14ac:dyDescent="0.2">
      <c r="A18821" s="3">
        <v>849167983</v>
      </c>
      <c r="B18821" s="4">
        <f t="shared" ca="1" si="0"/>
        <v>36</v>
      </c>
      <c r="C18821" s="4">
        <f t="shared" ca="1" si="1"/>
        <v>7006</v>
      </c>
      <c r="D18821" s="4">
        <f t="shared" ca="1" si="2"/>
        <v>80943</v>
      </c>
      <c r="E18821" s="3">
        <v>40</v>
      </c>
      <c r="F18821" s="3">
        <v>1</v>
      </c>
    </row>
    <row r="18822" spans="1:6" ht="15.75" customHeight="1" x14ac:dyDescent="0.2">
      <c r="A18822" s="3">
        <v>858842009</v>
      </c>
      <c r="B18822" s="4">
        <f t="shared" ca="1" si="0"/>
        <v>623</v>
      </c>
      <c r="C18822" s="4">
        <f t="shared" ca="1" si="1"/>
        <v>7651</v>
      </c>
      <c r="D18822" s="4">
        <f t="shared" ca="1" si="2"/>
        <v>76295</v>
      </c>
      <c r="E18822" s="3">
        <v>42</v>
      </c>
      <c r="F18822" s="3">
        <v>1</v>
      </c>
    </row>
    <row r="18823" spans="1:6" ht="15.75" customHeight="1" x14ac:dyDescent="0.2">
      <c r="A18823" s="3">
        <v>869916886</v>
      </c>
      <c r="B18823" s="4">
        <f t="shared" ca="1" si="0"/>
        <v>128</v>
      </c>
      <c r="C18823" s="4">
        <f t="shared" ca="1" si="1"/>
        <v>6339</v>
      </c>
      <c r="D18823" s="4">
        <f t="shared" ca="1" si="2"/>
        <v>32002</v>
      </c>
      <c r="E18823" s="3">
        <v>40</v>
      </c>
      <c r="F18823" s="3">
        <v>1</v>
      </c>
    </row>
    <row r="18824" spans="1:6" ht="15.75" customHeight="1" x14ac:dyDescent="0.2">
      <c r="A18824" s="3">
        <v>779747918</v>
      </c>
      <c r="B18824" s="4">
        <f t="shared" ca="1" si="0"/>
        <v>991</v>
      </c>
      <c r="C18824" s="4">
        <f t="shared" ca="1" si="1"/>
        <v>6159</v>
      </c>
      <c r="D18824" s="4">
        <f t="shared" ca="1" si="2"/>
        <v>30299</v>
      </c>
      <c r="E18824" s="3">
        <v>50</v>
      </c>
      <c r="F18824" s="3">
        <v>0</v>
      </c>
    </row>
    <row r="18825" spans="1:6" ht="15.75" customHeight="1" x14ac:dyDescent="0.2">
      <c r="A18825" s="3">
        <v>736342078</v>
      </c>
      <c r="B18825" s="4">
        <f t="shared" ca="1" si="0"/>
        <v>794</v>
      </c>
      <c r="C18825" s="4">
        <f t="shared" ca="1" si="1"/>
        <v>2625</v>
      </c>
      <c r="D18825" s="4">
        <f t="shared" ca="1" si="2"/>
        <v>98959</v>
      </c>
      <c r="E18825" s="3">
        <v>35</v>
      </c>
      <c r="F18825" s="3">
        <v>1</v>
      </c>
    </row>
    <row r="18826" spans="1:6" ht="15.75" customHeight="1" x14ac:dyDescent="0.2">
      <c r="A18826" s="3">
        <v>777435806</v>
      </c>
      <c r="B18826" s="4">
        <f t="shared" ca="1" si="0"/>
        <v>538</v>
      </c>
      <c r="C18826" s="4">
        <f t="shared" ca="1" si="1"/>
        <v>9384</v>
      </c>
      <c r="D18826" s="4">
        <f t="shared" ca="1" si="2"/>
        <v>68683</v>
      </c>
      <c r="E18826" s="3">
        <v>40</v>
      </c>
      <c r="F18826" s="3">
        <v>0</v>
      </c>
    </row>
    <row r="18827" spans="1:6" ht="15.75" customHeight="1" x14ac:dyDescent="0.2">
      <c r="A18827" s="3">
        <v>752209138</v>
      </c>
      <c r="B18827" s="4">
        <f t="shared" ca="1" si="0"/>
        <v>151</v>
      </c>
      <c r="C18827" s="4">
        <f t="shared" ca="1" si="1"/>
        <v>8623</v>
      </c>
      <c r="D18827" s="4">
        <f t="shared" ca="1" si="2"/>
        <v>9127</v>
      </c>
      <c r="E18827" s="3">
        <v>84</v>
      </c>
      <c r="F18827" s="3">
        <v>1</v>
      </c>
    </row>
    <row r="18828" spans="1:6" ht="15.75" customHeight="1" x14ac:dyDescent="0.2">
      <c r="A18828" s="3">
        <v>803724502</v>
      </c>
      <c r="B18828" s="4">
        <f t="shared" ca="1" si="0"/>
        <v>1018</v>
      </c>
      <c r="C18828" s="4">
        <f t="shared" ca="1" si="1"/>
        <v>1561</v>
      </c>
      <c r="D18828" s="4">
        <f t="shared" ca="1" si="2"/>
        <v>57069</v>
      </c>
      <c r="E18828" s="3">
        <v>52</v>
      </c>
      <c r="F18828" s="3">
        <v>1</v>
      </c>
    </row>
    <row r="18829" spans="1:6" ht="15.75" customHeight="1" x14ac:dyDescent="0.2">
      <c r="A18829" s="3">
        <v>872466049</v>
      </c>
      <c r="B18829" s="4">
        <f t="shared" ca="1" si="0"/>
        <v>1063</v>
      </c>
      <c r="C18829" s="4">
        <f t="shared" ca="1" si="1"/>
        <v>1956</v>
      </c>
      <c r="D18829" s="4">
        <f t="shared" ca="1" si="2"/>
        <v>19786</v>
      </c>
      <c r="E18829" s="3">
        <v>50</v>
      </c>
      <c r="F18829" s="3">
        <v>1</v>
      </c>
    </row>
    <row r="18830" spans="1:6" ht="15.75" customHeight="1" x14ac:dyDescent="0.2">
      <c r="A18830" s="3">
        <v>847387402</v>
      </c>
      <c r="B18830" s="4">
        <f t="shared" ca="1" si="0"/>
        <v>88</v>
      </c>
      <c r="C18830" s="4">
        <f t="shared" ca="1" si="1"/>
        <v>7080</v>
      </c>
      <c r="D18830" s="4">
        <f t="shared" ca="1" si="2"/>
        <v>52710</v>
      </c>
      <c r="E18830" s="3">
        <v>55</v>
      </c>
      <c r="F18830" s="3">
        <v>1</v>
      </c>
    </row>
    <row r="18831" spans="1:6" ht="15.75" customHeight="1" x14ac:dyDescent="0.2">
      <c r="A18831" s="3">
        <v>784099078</v>
      </c>
      <c r="B18831" s="4">
        <f t="shared" ca="1" si="0"/>
        <v>1149</v>
      </c>
      <c r="C18831" s="4">
        <f t="shared" ca="1" si="1"/>
        <v>3927</v>
      </c>
      <c r="D18831" s="4">
        <f t="shared" ca="1" si="2"/>
        <v>7130</v>
      </c>
      <c r="E18831" s="3">
        <v>40</v>
      </c>
      <c r="F18831" s="3">
        <v>0</v>
      </c>
    </row>
    <row r="18832" spans="1:6" ht="15.75" customHeight="1" x14ac:dyDescent="0.2">
      <c r="A18832" s="3">
        <v>819340075</v>
      </c>
      <c r="B18832" s="4">
        <f t="shared" ca="1" si="0"/>
        <v>1157</v>
      </c>
      <c r="C18832" s="4">
        <f t="shared" ca="1" si="1"/>
        <v>5829</v>
      </c>
      <c r="D18832" s="4">
        <f t="shared" ca="1" si="2"/>
        <v>16793</v>
      </c>
      <c r="E18832" s="3">
        <v>50</v>
      </c>
      <c r="F18832" s="3">
        <v>1</v>
      </c>
    </row>
    <row r="18833" spans="1:6" ht="15.75" customHeight="1" x14ac:dyDescent="0.2">
      <c r="A18833" s="3">
        <v>782280496</v>
      </c>
      <c r="B18833" s="4">
        <f t="shared" ca="1" si="0"/>
        <v>1177</v>
      </c>
      <c r="C18833" s="4">
        <f t="shared" ca="1" si="1"/>
        <v>6667</v>
      </c>
      <c r="D18833" s="4">
        <f t="shared" ca="1" si="2"/>
        <v>71493</v>
      </c>
      <c r="E18833" s="3">
        <v>40</v>
      </c>
      <c r="F18833" s="3">
        <v>1</v>
      </c>
    </row>
    <row r="18834" spans="1:6" ht="15.75" customHeight="1" x14ac:dyDescent="0.2">
      <c r="A18834" s="3">
        <v>859310394</v>
      </c>
      <c r="B18834" s="4">
        <f t="shared" ca="1" si="0"/>
        <v>1348</v>
      </c>
      <c r="C18834" s="4">
        <f t="shared" ca="1" si="1"/>
        <v>8679</v>
      </c>
      <c r="D18834" s="4">
        <f t="shared" ca="1" si="2"/>
        <v>11795</v>
      </c>
      <c r="E18834" s="3">
        <v>40</v>
      </c>
      <c r="F18834" s="3">
        <v>0</v>
      </c>
    </row>
    <row r="18835" spans="1:6" ht="15.75" customHeight="1" x14ac:dyDescent="0.2">
      <c r="A18835" s="3">
        <v>816177558</v>
      </c>
      <c r="B18835" s="4">
        <f t="shared" ca="1" si="0"/>
        <v>1005</v>
      </c>
      <c r="C18835" s="4">
        <f t="shared" ca="1" si="1"/>
        <v>878</v>
      </c>
      <c r="D18835" s="4">
        <f t="shared" ca="1" si="2"/>
        <v>80308</v>
      </c>
      <c r="E18835" s="3">
        <v>40</v>
      </c>
      <c r="F18835" s="3">
        <v>1</v>
      </c>
    </row>
    <row r="18836" spans="1:6" ht="15.75" customHeight="1" x14ac:dyDescent="0.2">
      <c r="A18836" s="3">
        <v>858650639</v>
      </c>
      <c r="B18836" s="4">
        <f t="shared" ca="1" si="0"/>
        <v>743</v>
      </c>
      <c r="C18836" s="4">
        <f t="shared" ca="1" si="1"/>
        <v>9437</v>
      </c>
      <c r="D18836" s="4">
        <f t="shared" ca="1" si="2"/>
        <v>12787</v>
      </c>
      <c r="E18836" s="3">
        <v>45</v>
      </c>
      <c r="F18836" s="3">
        <v>1</v>
      </c>
    </row>
    <row r="18837" spans="1:6" ht="15.75" customHeight="1" x14ac:dyDescent="0.2">
      <c r="A18837" s="3">
        <v>771914413</v>
      </c>
      <c r="B18837" s="4">
        <f t="shared" ca="1" si="0"/>
        <v>1136</v>
      </c>
      <c r="C18837" s="4">
        <f t="shared" ca="1" si="1"/>
        <v>5455</v>
      </c>
      <c r="D18837" s="4">
        <f t="shared" ca="1" si="2"/>
        <v>18714</v>
      </c>
      <c r="E18837" s="3">
        <v>60</v>
      </c>
      <c r="F18837" s="3">
        <v>1</v>
      </c>
    </row>
    <row r="18838" spans="1:6" ht="15.75" customHeight="1" x14ac:dyDescent="0.2">
      <c r="A18838" s="3">
        <v>764349810</v>
      </c>
      <c r="B18838" s="4">
        <f t="shared" ca="1" si="0"/>
        <v>767</v>
      </c>
      <c r="C18838" s="4">
        <f t="shared" ca="1" si="1"/>
        <v>4168</v>
      </c>
      <c r="D18838" s="4">
        <f t="shared" ca="1" si="2"/>
        <v>18747</v>
      </c>
      <c r="E18838" s="3">
        <v>4</v>
      </c>
      <c r="F18838" s="3">
        <v>0</v>
      </c>
    </row>
    <row r="18839" spans="1:6" ht="15.75" customHeight="1" x14ac:dyDescent="0.2">
      <c r="A18839" s="3">
        <v>772746389</v>
      </c>
      <c r="B18839" s="4">
        <f t="shared" ca="1" si="0"/>
        <v>1381</v>
      </c>
      <c r="C18839" s="4">
        <f t="shared" ca="1" si="1"/>
        <v>3746</v>
      </c>
      <c r="D18839" s="4">
        <f t="shared" ca="1" si="2"/>
        <v>25554</v>
      </c>
      <c r="E18839" s="3">
        <v>40</v>
      </c>
      <c r="F18839" s="3">
        <v>1</v>
      </c>
    </row>
    <row r="18840" spans="1:6" ht="15.75" customHeight="1" x14ac:dyDescent="0.2">
      <c r="A18840" s="3">
        <v>822762043</v>
      </c>
      <c r="B18840" s="4">
        <f t="shared" ca="1" si="0"/>
        <v>590</v>
      </c>
      <c r="C18840" s="4">
        <f t="shared" ca="1" si="1"/>
        <v>3350</v>
      </c>
      <c r="D18840" s="4">
        <f t="shared" ca="1" si="2"/>
        <v>63858</v>
      </c>
      <c r="E18840" s="3">
        <v>40</v>
      </c>
      <c r="F18840" s="3">
        <v>1</v>
      </c>
    </row>
    <row r="18841" spans="1:6" ht="15.75" customHeight="1" x14ac:dyDescent="0.2">
      <c r="A18841" s="3">
        <v>841527616</v>
      </c>
      <c r="B18841" s="4">
        <f t="shared" ca="1" si="0"/>
        <v>414</v>
      </c>
      <c r="C18841" s="4">
        <f t="shared" ca="1" si="1"/>
        <v>4522</v>
      </c>
      <c r="D18841" s="4">
        <f t="shared" ca="1" si="2"/>
        <v>97049</v>
      </c>
      <c r="E18841" s="3">
        <v>30</v>
      </c>
      <c r="F18841" s="3">
        <v>1</v>
      </c>
    </row>
    <row r="18842" spans="1:6" ht="15.75" customHeight="1" x14ac:dyDescent="0.2">
      <c r="A18842" s="3">
        <v>703904392</v>
      </c>
      <c r="B18842" s="4">
        <f t="shared" ca="1" si="0"/>
        <v>1128</v>
      </c>
      <c r="C18842" s="4">
        <f t="shared" ca="1" si="1"/>
        <v>2822</v>
      </c>
      <c r="D18842" s="4">
        <f t="shared" ca="1" si="2"/>
        <v>6789</v>
      </c>
      <c r="E18842" s="3">
        <v>45</v>
      </c>
      <c r="F18842" s="3">
        <v>1</v>
      </c>
    </row>
    <row r="18843" spans="1:6" ht="15.75" customHeight="1" x14ac:dyDescent="0.2">
      <c r="A18843" s="3">
        <v>799160964</v>
      </c>
      <c r="B18843" s="4">
        <f t="shared" ca="1" si="0"/>
        <v>1429</v>
      </c>
      <c r="C18843" s="4">
        <f t="shared" ca="1" si="1"/>
        <v>9</v>
      </c>
      <c r="D18843" s="4">
        <f t="shared" ca="1" si="2"/>
        <v>63898</v>
      </c>
      <c r="E18843" s="3">
        <v>40</v>
      </c>
      <c r="F18843" s="3">
        <v>1</v>
      </c>
    </row>
    <row r="18844" spans="1:6" ht="15.75" customHeight="1" x14ac:dyDescent="0.2">
      <c r="A18844" s="3">
        <v>787338950</v>
      </c>
      <c r="B18844" s="4">
        <f t="shared" ca="1" si="0"/>
        <v>453</v>
      </c>
      <c r="C18844" s="4">
        <f t="shared" ca="1" si="1"/>
        <v>3873</v>
      </c>
      <c r="D18844" s="4">
        <f t="shared" ca="1" si="2"/>
        <v>61602</v>
      </c>
      <c r="E18844" s="3">
        <v>40</v>
      </c>
      <c r="F18844" s="3">
        <v>1</v>
      </c>
    </row>
    <row r="18845" spans="1:6" ht="15.75" customHeight="1" x14ac:dyDescent="0.2">
      <c r="A18845" s="3">
        <v>804171408</v>
      </c>
      <c r="B18845" s="4">
        <f t="shared" ca="1" si="0"/>
        <v>257</v>
      </c>
      <c r="C18845" s="4">
        <f t="shared" ca="1" si="1"/>
        <v>912</v>
      </c>
      <c r="D18845" s="4">
        <f t="shared" ca="1" si="2"/>
        <v>14933</v>
      </c>
      <c r="E18845" s="3">
        <v>40</v>
      </c>
      <c r="F18845" s="3">
        <v>0</v>
      </c>
    </row>
    <row r="18846" spans="1:6" ht="15.75" customHeight="1" x14ac:dyDescent="0.2">
      <c r="A18846" s="3">
        <v>810711351</v>
      </c>
      <c r="B18846" s="4">
        <f t="shared" ca="1" si="0"/>
        <v>819</v>
      </c>
      <c r="C18846" s="4">
        <f t="shared" ca="1" si="1"/>
        <v>9028</v>
      </c>
      <c r="D18846" s="4">
        <f t="shared" ca="1" si="2"/>
        <v>74981</v>
      </c>
      <c r="E18846" s="3">
        <v>40</v>
      </c>
      <c r="F18846" s="3">
        <v>1</v>
      </c>
    </row>
    <row r="18847" spans="1:6" ht="15.75" customHeight="1" x14ac:dyDescent="0.2">
      <c r="A18847" s="3">
        <v>890223134</v>
      </c>
      <c r="B18847" s="4">
        <f t="shared" ca="1" si="0"/>
        <v>643</v>
      </c>
      <c r="C18847" s="4">
        <f t="shared" ca="1" si="1"/>
        <v>5582</v>
      </c>
      <c r="D18847" s="4">
        <f t="shared" ca="1" si="2"/>
        <v>77656</v>
      </c>
      <c r="E18847" s="3">
        <v>40</v>
      </c>
      <c r="F18847" s="3">
        <v>1</v>
      </c>
    </row>
    <row r="18848" spans="1:6" ht="15.75" customHeight="1" x14ac:dyDescent="0.2">
      <c r="A18848" s="3">
        <v>707164868</v>
      </c>
      <c r="B18848" s="4">
        <f t="shared" ca="1" si="0"/>
        <v>376</v>
      </c>
      <c r="C18848" s="4">
        <f t="shared" ca="1" si="1"/>
        <v>3550</v>
      </c>
      <c r="D18848" s="4">
        <f t="shared" ca="1" si="2"/>
        <v>5944</v>
      </c>
      <c r="E18848" s="3">
        <v>40</v>
      </c>
      <c r="F18848" s="3">
        <v>1</v>
      </c>
    </row>
    <row r="18849" spans="1:6" ht="15.75" customHeight="1" x14ac:dyDescent="0.2">
      <c r="A18849" s="3">
        <v>875814866</v>
      </c>
      <c r="B18849" s="4">
        <f t="shared" ca="1" si="0"/>
        <v>732</v>
      </c>
      <c r="C18849" s="4">
        <f t="shared" ca="1" si="1"/>
        <v>9132</v>
      </c>
      <c r="D18849" s="4">
        <f t="shared" ca="1" si="2"/>
        <v>72343</v>
      </c>
      <c r="E18849" s="3">
        <v>60</v>
      </c>
      <c r="F18849" s="3">
        <v>1</v>
      </c>
    </row>
    <row r="18850" spans="1:6" ht="15.75" customHeight="1" x14ac:dyDescent="0.2">
      <c r="A18850" s="3">
        <v>866407159</v>
      </c>
      <c r="B18850" s="4">
        <f t="shared" ca="1" si="0"/>
        <v>466</v>
      </c>
      <c r="C18850" s="4">
        <f t="shared" ca="1" si="1"/>
        <v>8464</v>
      </c>
      <c r="D18850" s="4">
        <f t="shared" ca="1" si="2"/>
        <v>41124</v>
      </c>
      <c r="E18850" s="3">
        <v>40</v>
      </c>
      <c r="F18850" s="3">
        <v>1</v>
      </c>
    </row>
    <row r="18851" spans="1:6" ht="15.75" customHeight="1" x14ac:dyDescent="0.2">
      <c r="A18851" s="3">
        <v>827169574</v>
      </c>
      <c r="B18851" s="4">
        <f t="shared" ca="1" si="0"/>
        <v>788</v>
      </c>
      <c r="C18851" s="4">
        <f t="shared" ca="1" si="1"/>
        <v>9709</v>
      </c>
      <c r="D18851" s="4">
        <f t="shared" ca="1" si="2"/>
        <v>45683</v>
      </c>
      <c r="E18851" s="3">
        <v>40</v>
      </c>
      <c r="F18851" s="3">
        <v>1</v>
      </c>
    </row>
    <row r="18852" spans="1:6" ht="15.75" customHeight="1" x14ac:dyDescent="0.2">
      <c r="A18852" s="3">
        <v>727620738</v>
      </c>
      <c r="B18852" s="4">
        <f t="shared" ca="1" si="0"/>
        <v>479</v>
      </c>
      <c r="C18852" s="4">
        <f t="shared" ca="1" si="1"/>
        <v>4898</v>
      </c>
      <c r="D18852" s="4">
        <f t="shared" ca="1" si="2"/>
        <v>23103</v>
      </c>
      <c r="E18852" s="3">
        <v>50</v>
      </c>
      <c r="F18852" s="3">
        <v>0</v>
      </c>
    </row>
    <row r="18853" spans="1:6" ht="15.75" customHeight="1" x14ac:dyDescent="0.2">
      <c r="A18853" s="3">
        <v>703242091</v>
      </c>
      <c r="B18853" s="4">
        <f t="shared" ca="1" si="0"/>
        <v>437</v>
      </c>
      <c r="C18853" s="4">
        <f t="shared" ca="1" si="1"/>
        <v>9380</v>
      </c>
      <c r="D18853" s="4">
        <f t="shared" ca="1" si="2"/>
        <v>7814</v>
      </c>
      <c r="E18853" s="3">
        <v>50</v>
      </c>
      <c r="F18853" s="3">
        <v>1</v>
      </c>
    </row>
    <row r="18854" spans="1:6" ht="15.75" customHeight="1" x14ac:dyDescent="0.2">
      <c r="A18854" s="3">
        <v>885248165</v>
      </c>
      <c r="B18854" s="4">
        <f t="shared" ca="1" si="0"/>
        <v>551</v>
      </c>
      <c r="C18854" s="4">
        <f t="shared" ca="1" si="1"/>
        <v>5875</v>
      </c>
      <c r="D18854" s="4">
        <f t="shared" ca="1" si="2"/>
        <v>60698</v>
      </c>
      <c r="E18854" s="3">
        <v>51</v>
      </c>
      <c r="F18854" s="3">
        <v>1</v>
      </c>
    </row>
    <row r="18855" spans="1:6" ht="15.75" customHeight="1" x14ac:dyDescent="0.2">
      <c r="A18855" s="3">
        <v>730683584</v>
      </c>
      <c r="B18855" s="4">
        <f t="shared" ca="1" si="0"/>
        <v>292</v>
      </c>
      <c r="C18855" s="4">
        <f t="shared" ca="1" si="1"/>
        <v>5164</v>
      </c>
      <c r="D18855" s="4">
        <f t="shared" ca="1" si="2"/>
        <v>61875</v>
      </c>
      <c r="E18855" s="3">
        <v>35</v>
      </c>
      <c r="F18855" s="3">
        <v>0</v>
      </c>
    </row>
    <row r="18856" spans="1:6" ht="15.75" customHeight="1" x14ac:dyDescent="0.2">
      <c r="A18856" s="3">
        <v>798644772</v>
      </c>
      <c r="B18856" s="4">
        <f t="shared" ca="1" si="0"/>
        <v>828</v>
      </c>
      <c r="C18856" s="4">
        <f t="shared" ca="1" si="1"/>
        <v>5637</v>
      </c>
      <c r="D18856" s="4">
        <f t="shared" ca="1" si="2"/>
        <v>27113</v>
      </c>
      <c r="E18856" s="3">
        <v>20</v>
      </c>
      <c r="F18856" s="3">
        <v>0</v>
      </c>
    </row>
    <row r="18857" spans="1:6" ht="15.75" customHeight="1" x14ac:dyDescent="0.2">
      <c r="A18857" s="3">
        <v>704533621</v>
      </c>
      <c r="B18857" s="4">
        <f t="shared" ca="1" si="0"/>
        <v>1478</v>
      </c>
      <c r="C18857" s="4">
        <f t="shared" ca="1" si="1"/>
        <v>2412</v>
      </c>
      <c r="D18857" s="4">
        <f t="shared" ca="1" si="2"/>
        <v>24550</v>
      </c>
      <c r="E18857" s="3">
        <v>40</v>
      </c>
      <c r="F18857" s="3">
        <v>0</v>
      </c>
    </row>
    <row r="18858" spans="1:6" ht="15.75" customHeight="1" x14ac:dyDescent="0.2">
      <c r="A18858" s="3">
        <v>734495291</v>
      </c>
      <c r="B18858" s="4">
        <f t="shared" ca="1" si="0"/>
        <v>1367</v>
      </c>
      <c r="C18858" s="4">
        <f t="shared" ca="1" si="1"/>
        <v>4479</v>
      </c>
      <c r="D18858" s="4">
        <f t="shared" ca="1" si="2"/>
        <v>65714</v>
      </c>
      <c r="E18858" s="3">
        <v>65</v>
      </c>
      <c r="F18858" s="3">
        <v>1</v>
      </c>
    </row>
    <row r="18859" spans="1:6" ht="15.75" customHeight="1" x14ac:dyDescent="0.2">
      <c r="A18859" s="3">
        <v>723491129</v>
      </c>
      <c r="B18859" s="4">
        <f t="shared" ca="1" si="0"/>
        <v>1311</v>
      </c>
      <c r="C18859" s="4">
        <f t="shared" ca="1" si="1"/>
        <v>4368</v>
      </c>
      <c r="D18859" s="4">
        <f t="shared" ca="1" si="2"/>
        <v>33563</v>
      </c>
      <c r="E18859" s="3">
        <v>40</v>
      </c>
      <c r="F18859" s="3">
        <v>1</v>
      </c>
    </row>
    <row r="18860" spans="1:6" ht="15.75" customHeight="1" x14ac:dyDescent="0.2">
      <c r="A18860" s="3">
        <v>730681613</v>
      </c>
      <c r="B18860" s="4">
        <f t="shared" ca="1" si="0"/>
        <v>909</v>
      </c>
      <c r="C18860" s="4">
        <f t="shared" ca="1" si="1"/>
        <v>2530</v>
      </c>
      <c r="D18860" s="4">
        <f t="shared" ca="1" si="2"/>
        <v>35271</v>
      </c>
      <c r="E18860" s="3">
        <v>40</v>
      </c>
      <c r="F18860" s="3">
        <v>1</v>
      </c>
    </row>
    <row r="18861" spans="1:6" ht="15.75" customHeight="1" x14ac:dyDescent="0.2">
      <c r="A18861" s="3">
        <v>711102837</v>
      </c>
      <c r="B18861" s="4">
        <f t="shared" ca="1" si="0"/>
        <v>616</v>
      </c>
      <c r="C18861" s="4">
        <f t="shared" ca="1" si="1"/>
        <v>1299</v>
      </c>
      <c r="D18861" s="4">
        <f t="shared" ca="1" si="2"/>
        <v>21507</v>
      </c>
      <c r="E18861" s="3">
        <v>40</v>
      </c>
      <c r="F18861" s="3">
        <v>0</v>
      </c>
    </row>
    <row r="18862" spans="1:6" ht="15.75" customHeight="1" x14ac:dyDescent="0.2">
      <c r="A18862" s="3">
        <v>799037111</v>
      </c>
      <c r="B18862" s="4">
        <f t="shared" ca="1" si="0"/>
        <v>1306</v>
      </c>
      <c r="C18862" s="4">
        <f t="shared" ca="1" si="1"/>
        <v>394</v>
      </c>
      <c r="D18862" s="4">
        <f t="shared" ca="1" si="2"/>
        <v>67404</v>
      </c>
      <c r="E18862" s="3">
        <v>45</v>
      </c>
      <c r="F18862" s="3">
        <v>0</v>
      </c>
    </row>
    <row r="18863" spans="1:6" ht="15.75" customHeight="1" x14ac:dyDescent="0.2">
      <c r="A18863" s="3">
        <v>888484729</v>
      </c>
      <c r="B18863" s="4">
        <f t="shared" ca="1" si="0"/>
        <v>215</v>
      </c>
      <c r="C18863" s="4">
        <f t="shared" ca="1" si="1"/>
        <v>5750</v>
      </c>
      <c r="D18863" s="4">
        <f t="shared" ca="1" si="2"/>
        <v>91070</v>
      </c>
      <c r="E18863" s="3">
        <v>40</v>
      </c>
      <c r="F18863" s="3">
        <v>0</v>
      </c>
    </row>
    <row r="18864" spans="1:6" ht="15.75" customHeight="1" x14ac:dyDescent="0.2">
      <c r="A18864" s="3">
        <v>832324224</v>
      </c>
      <c r="B18864" s="4">
        <f t="shared" ca="1" si="0"/>
        <v>889</v>
      </c>
      <c r="C18864" s="4">
        <f t="shared" ca="1" si="1"/>
        <v>703</v>
      </c>
      <c r="D18864" s="4">
        <f t="shared" ca="1" si="2"/>
        <v>11032</v>
      </c>
      <c r="E18864" s="3">
        <v>45</v>
      </c>
      <c r="F18864" s="3">
        <v>1</v>
      </c>
    </row>
    <row r="18865" spans="1:6" ht="15.75" customHeight="1" x14ac:dyDescent="0.2">
      <c r="A18865" s="3">
        <v>820766268</v>
      </c>
      <c r="B18865" s="4">
        <f t="shared" ca="1" si="0"/>
        <v>20</v>
      </c>
      <c r="C18865" s="4">
        <f t="shared" ca="1" si="1"/>
        <v>5998</v>
      </c>
      <c r="D18865" s="4">
        <f t="shared" ca="1" si="2"/>
        <v>6284</v>
      </c>
      <c r="E18865" s="3">
        <v>40</v>
      </c>
      <c r="F18865" s="3">
        <v>1</v>
      </c>
    </row>
    <row r="18866" spans="1:6" ht="15.75" customHeight="1" x14ac:dyDescent="0.2">
      <c r="A18866" s="3">
        <v>851146256</v>
      </c>
      <c r="B18866" s="4">
        <f t="shared" ca="1" si="0"/>
        <v>1123</v>
      </c>
      <c r="C18866" s="4">
        <f t="shared" ca="1" si="1"/>
        <v>4619</v>
      </c>
      <c r="D18866" s="4">
        <f t="shared" ca="1" si="2"/>
        <v>56907</v>
      </c>
      <c r="E18866" s="3">
        <v>55</v>
      </c>
      <c r="F18866" s="3">
        <v>1</v>
      </c>
    </row>
    <row r="18867" spans="1:6" ht="15.75" customHeight="1" x14ac:dyDescent="0.2">
      <c r="A18867" s="3">
        <v>706951585</v>
      </c>
      <c r="B18867" s="4">
        <f t="shared" ca="1" si="0"/>
        <v>116</v>
      </c>
      <c r="C18867" s="4">
        <f t="shared" ca="1" si="1"/>
        <v>1972</v>
      </c>
      <c r="D18867" s="4">
        <f t="shared" ca="1" si="2"/>
        <v>32918</v>
      </c>
      <c r="E18867" s="3">
        <v>32</v>
      </c>
      <c r="F18867" s="3">
        <v>1</v>
      </c>
    </row>
    <row r="18868" spans="1:6" ht="15.75" customHeight="1" x14ac:dyDescent="0.2">
      <c r="A18868" s="3">
        <v>825797099</v>
      </c>
      <c r="B18868" s="4">
        <f t="shared" ca="1" si="0"/>
        <v>1208</v>
      </c>
      <c r="C18868" s="4">
        <f t="shared" ca="1" si="1"/>
        <v>4443</v>
      </c>
      <c r="D18868" s="4">
        <f t="shared" ca="1" si="2"/>
        <v>85353</v>
      </c>
      <c r="E18868" s="3">
        <v>50</v>
      </c>
      <c r="F18868" s="3">
        <v>1</v>
      </c>
    </row>
    <row r="18869" spans="1:6" ht="15.75" customHeight="1" x14ac:dyDescent="0.2">
      <c r="A18869" s="3">
        <v>898084212</v>
      </c>
      <c r="B18869" s="4">
        <f t="shared" ca="1" si="0"/>
        <v>1254</v>
      </c>
      <c r="C18869" s="4">
        <f t="shared" ca="1" si="1"/>
        <v>6875</v>
      </c>
      <c r="D18869" s="4">
        <f t="shared" ca="1" si="2"/>
        <v>84340</v>
      </c>
      <c r="E18869" s="3">
        <v>40</v>
      </c>
      <c r="F18869" s="3">
        <v>1</v>
      </c>
    </row>
    <row r="18870" spans="1:6" ht="15.75" customHeight="1" x14ac:dyDescent="0.2">
      <c r="A18870" s="3">
        <v>895834094</v>
      </c>
      <c r="B18870" s="4">
        <f t="shared" ca="1" si="0"/>
        <v>213</v>
      </c>
      <c r="C18870" s="4">
        <f t="shared" ca="1" si="1"/>
        <v>892</v>
      </c>
      <c r="D18870" s="4">
        <f t="shared" ca="1" si="2"/>
        <v>47746</v>
      </c>
      <c r="E18870" s="3">
        <v>20</v>
      </c>
      <c r="F18870" s="3">
        <v>1</v>
      </c>
    </row>
    <row r="18871" spans="1:6" ht="15.75" customHeight="1" x14ac:dyDescent="0.2">
      <c r="A18871" s="3">
        <v>866365201</v>
      </c>
      <c r="B18871" s="4">
        <f t="shared" ca="1" si="0"/>
        <v>528</v>
      </c>
      <c r="C18871" s="4">
        <f t="shared" ca="1" si="1"/>
        <v>7556</v>
      </c>
      <c r="D18871" s="4">
        <f t="shared" ca="1" si="2"/>
        <v>13855</v>
      </c>
      <c r="E18871" s="3">
        <v>50</v>
      </c>
      <c r="F18871" s="3">
        <v>0</v>
      </c>
    </row>
    <row r="18872" spans="1:6" ht="15.75" customHeight="1" x14ac:dyDescent="0.2">
      <c r="A18872" s="3">
        <v>849124900</v>
      </c>
      <c r="B18872" s="4">
        <f t="shared" ca="1" si="0"/>
        <v>933</v>
      </c>
      <c r="C18872" s="4">
        <f t="shared" ca="1" si="1"/>
        <v>3611</v>
      </c>
      <c r="D18872" s="4">
        <f t="shared" ca="1" si="2"/>
        <v>41520</v>
      </c>
      <c r="E18872" s="3">
        <v>32</v>
      </c>
      <c r="F18872" s="3">
        <v>0</v>
      </c>
    </row>
    <row r="18873" spans="1:6" ht="15.75" customHeight="1" x14ac:dyDescent="0.2">
      <c r="A18873" s="3">
        <v>891216209</v>
      </c>
      <c r="B18873" s="4">
        <f t="shared" ca="1" si="0"/>
        <v>640</v>
      </c>
      <c r="C18873" s="4">
        <f t="shared" ca="1" si="1"/>
        <v>4245</v>
      </c>
      <c r="D18873" s="4">
        <f t="shared" ca="1" si="2"/>
        <v>54716</v>
      </c>
      <c r="E18873" s="3">
        <v>40</v>
      </c>
      <c r="F18873" s="3">
        <v>1</v>
      </c>
    </row>
    <row r="18874" spans="1:6" ht="15.75" customHeight="1" x14ac:dyDescent="0.2">
      <c r="A18874" s="3">
        <v>828089188</v>
      </c>
      <c r="B18874" s="4">
        <f t="shared" ca="1" si="0"/>
        <v>1191</v>
      </c>
      <c r="C18874" s="4">
        <f t="shared" ca="1" si="1"/>
        <v>2630</v>
      </c>
      <c r="D18874" s="4">
        <f t="shared" ca="1" si="2"/>
        <v>89861</v>
      </c>
      <c r="E18874" s="3">
        <v>55</v>
      </c>
      <c r="F18874" s="3">
        <v>1</v>
      </c>
    </row>
    <row r="18875" spans="1:6" ht="15.75" customHeight="1" x14ac:dyDescent="0.2">
      <c r="A18875" s="3">
        <v>738332535</v>
      </c>
      <c r="B18875" s="4">
        <f t="shared" ca="1" si="0"/>
        <v>391</v>
      </c>
      <c r="C18875" s="4">
        <f t="shared" ca="1" si="1"/>
        <v>2597</v>
      </c>
      <c r="D18875" s="4">
        <f t="shared" ca="1" si="2"/>
        <v>68870</v>
      </c>
      <c r="E18875" s="3">
        <v>40</v>
      </c>
      <c r="F18875" s="3">
        <v>0</v>
      </c>
    </row>
    <row r="18876" spans="1:6" ht="15.75" customHeight="1" x14ac:dyDescent="0.2">
      <c r="A18876" s="3">
        <v>822775739</v>
      </c>
      <c r="B18876" s="4">
        <f t="shared" ca="1" si="0"/>
        <v>1133</v>
      </c>
      <c r="C18876" s="4">
        <f t="shared" ca="1" si="1"/>
        <v>3199</v>
      </c>
      <c r="D18876" s="4">
        <f t="shared" ca="1" si="2"/>
        <v>18284</v>
      </c>
      <c r="E18876" s="3">
        <v>30</v>
      </c>
      <c r="F18876" s="3">
        <v>0</v>
      </c>
    </row>
    <row r="18877" spans="1:6" ht="15.75" customHeight="1" x14ac:dyDescent="0.2">
      <c r="A18877" s="3">
        <v>873793414</v>
      </c>
      <c r="B18877" s="4">
        <f t="shared" ca="1" si="0"/>
        <v>1387</v>
      </c>
      <c r="C18877" s="4">
        <f t="shared" ca="1" si="1"/>
        <v>9694</v>
      </c>
      <c r="D18877" s="4">
        <f t="shared" ca="1" si="2"/>
        <v>5008</v>
      </c>
      <c r="E18877" s="3">
        <v>40</v>
      </c>
      <c r="F18877" s="3">
        <v>1</v>
      </c>
    </row>
    <row r="18878" spans="1:6" ht="15.75" customHeight="1" x14ac:dyDescent="0.2">
      <c r="A18878" s="3">
        <v>860355183</v>
      </c>
      <c r="B18878" s="4">
        <f t="shared" ca="1" si="0"/>
        <v>808</v>
      </c>
      <c r="C18878" s="4">
        <f t="shared" ca="1" si="1"/>
        <v>4862</v>
      </c>
      <c r="D18878" s="4">
        <f t="shared" ca="1" si="2"/>
        <v>6354</v>
      </c>
      <c r="E18878" s="3">
        <v>60</v>
      </c>
      <c r="F18878" s="3">
        <v>1</v>
      </c>
    </row>
    <row r="18879" spans="1:6" ht="15.75" customHeight="1" x14ac:dyDescent="0.2">
      <c r="A18879" s="3">
        <v>744671519</v>
      </c>
      <c r="B18879" s="4">
        <f t="shared" ca="1" si="0"/>
        <v>595</v>
      </c>
      <c r="C18879" s="4">
        <f t="shared" ca="1" si="1"/>
        <v>2765</v>
      </c>
      <c r="D18879" s="4">
        <f t="shared" ca="1" si="2"/>
        <v>73984</v>
      </c>
      <c r="E18879" s="3">
        <v>20</v>
      </c>
      <c r="F18879" s="3">
        <v>0</v>
      </c>
    </row>
    <row r="18880" spans="1:6" ht="15.75" customHeight="1" x14ac:dyDescent="0.2">
      <c r="A18880" s="3">
        <v>883763767</v>
      </c>
      <c r="B18880" s="4">
        <f t="shared" ca="1" si="0"/>
        <v>51</v>
      </c>
      <c r="C18880" s="4">
        <f t="shared" ca="1" si="1"/>
        <v>4845</v>
      </c>
      <c r="D18880" s="4">
        <f t="shared" ca="1" si="2"/>
        <v>44285</v>
      </c>
      <c r="E18880" s="3">
        <v>40</v>
      </c>
      <c r="F18880" s="3">
        <v>1</v>
      </c>
    </row>
    <row r="18881" spans="1:6" ht="15.75" customHeight="1" x14ac:dyDescent="0.2">
      <c r="A18881" s="3">
        <v>865818033</v>
      </c>
      <c r="B18881" s="4">
        <f t="shared" ca="1" si="0"/>
        <v>1418</v>
      </c>
      <c r="C18881" s="4">
        <f t="shared" ca="1" si="1"/>
        <v>3952</v>
      </c>
      <c r="D18881" s="4">
        <f t="shared" ca="1" si="2"/>
        <v>22865</v>
      </c>
      <c r="E18881" s="3">
        <v>40</v>
      </c>
      <c r="F18881" s="3">
        <v>1</v>
      </c>
    </row>
    <row r="18882" spans="1:6" ht="15.75" customHeight="1" x14ac:dyDescent="0.2">
      <c r="A18882" s="3">
        <v>856924164</v>
      </c>
      <c r="B18882" s="4">
        <f t="shared" ca="1" si="0"/>
        <v>123</v>
      </c>
      <c r="C18882" s="4">
        <f t="shared" ca="1" si="1"/>
        <v>8144</v>
      </c>
      <c r="D18882" s="4">
        <f t="shared" ca="1" si="2"/>
        <v>79402</v>
      </c>
      <c r="E18882" s="3">
        <v>36</v>
      </c>
      <c r="F18882" s="3">
        <v>0</v>
      </c>
    </row>
    <row r="18883" spans="1:6" ht="15.75" customHeight="1" x14ac:dyDescent="0.2">
      <c r="A18883" s="3">
        <v>853226633</v>
      </c>
      <c r="B18883" s="4">
        <f t="shared" ca="1" si="0"/>
        <v>283</v>
      </c>
      <c r="C18883" s="4">
        <f t="shared" ca="1" si="1"/>
        <v>8276</v>
      </c>
      <c r="D18883" s="4">
        <f t="shared" ca="1" si="2"/>
        <v>50469</v>
      </c>
      <c r="E18883" s="3">
        <v>99</v>
      </c>
      <c r="F18883" s="3">
        <v>1</v>
      </c>
    </row>
    <row r="18884" spans="1:6" ht="15.75" customHeight="1" x14ac:dyDescent="0.2">
      <c r="A18884" s="3">
        <v>771641002</v>
      </c>
      <c r="B18884" s="4">
        <f t="shared" ca="1" si="0"/>
        <v>165</v>
      </c>
      <c r="C18884" s="4">
        <f t="shared" ca="1" si="1"/>
        <v>5372</v>
      </c>
      <c r="D18884" s="4">
        <f t="shared" ca="1" si="2"/>
        <v>42843</v>
      </c>
      <c r="E18884" s="3">
        <v>60</v>
      </c>
      <c r="F18884" s="3">
        <v>1</v>
      </c>
    </row>
    <row r="18885" spans="1:6" ht="15.75" customHeight="1" x14ac:dyDescent="0.2">
      <c r="A18885" s="3">
        <v>839357492</v>
      </c>
      <c r="B18885" s="4">
        <f t="shared" ca="1" si="0"/>
        <v>192</v>
      </c>
      <c r="C18885" s="4">
        <f t="shared" ca="1" si="1"/>
        <v>3843</v>
      </c>
      <c r="D18885" s="4">
        <f t="shared" ca="1" si="2"/>
        <v>74614</v>
      </c>
      <c r="E18885" s="3">
        <v>40</v>
      </c>
      <c r="F18885" s="3">
        <v>1</v>
      </c>
    </row>
    <row r="18886" spans="1:6" ht="15.75" customHeight="1" x14ac:dyDescent="0.2">
      <c r="A18886" s="3">
        <v>746491839</v>
      </c>
      <c r="B18886" s="4">
        <f t="shared" ca="1" si="0"/>
        <v>1268</v>
      </c>
      <c r="C18886" s="4">
        <f t="shared" ca="1" si="1"/>
        <v>43</v>
      </c>
      <c r="D18886" s="4">
        <f t="shared" ca="1" si="2"/>
        <v>27583</v>
      </c>
      <c r="E18886" s="3">
        <v>40</v>
      </c>
      <c r="F18886" s="3">
        <v>1</v>
      </c>
    </row>
    <row r="18887" spans="1:6" ht="15.75" customHeight="1" x14ac:dyDescent="0.2">
      <c r="A18887" s="3">
        <v>774912986</v>
      </c>
      <c r="B18887" s="4">
        <f t="shared" ca="1" si="0"/>
        <v>1058</v>
      </c>
      <c r="C18887" s="4">
        <f t="shared" ca="1" si="1"/>
        <v>1341</v>
      </c>
      <c r="D18887" s="4">
        <f t="shared" ca="1" si="2"/>
        <v>73049</v>
      </c>
      <c r="E18887" s="3">
        <v>40</v>
      </c>
      <c r="F18887" s="3">
        <v>0</v>
      </c>
    </row>
    <row r="18888" spans="1:6" ht="15.75" customHeight="1" x14ac:dyDescent="0.2">
      <c r="A18888" s="3">
        <v>788503606</v>
      </c>
      <c r="B18888" s="4">
        <f t="shared" ca="1" si="0"/>
        <v>1158</v>
      </c>
      <c r="C18888" s="4">
        <f t="shared" ca="1" si="1"/>
        <v>8814</v>
      </c>
      <c r="D18888" s="4">
        <f t="shared" ca="1" si="2"/>
        <v>17981</v>
      </c>
      <c r="E18888" s="3">
        <v>44</v>
      </c>
      <c r="F18888" s="3">
        <v>1</v>
      </c>
    </row>
    <row r="18889" spans="1:6" ht="15.75" customHeight="1" x14ac:dyDescent="0.2">
      <c r="A18889" s="3">
        <v>872809118</v>
      </c>
      <c r="B18889" s="4">
        <f t="shared" ca="1" si="0"/>
        <v>1357</v>
      </c>
      <c r="C18889" s="4">
        <f t="shared" ca="1" si="1"/>
        <v>1412</v>
      </c>
      <c r="D18889" s="4">
        <f t="shared" ca="1" si="2"/>
        <v>33843</v>
      </c>
      <c r="E18889" s="3">
        <v>40</v>
      </c>
      <c r="F18889" s="3">
        <v>1</v>
      </c>
    </row>
    <row r="18890" spans="1:6" ht="15.75" customHeight="1" x14ac:dyDescent="0.2">
      <c r="A18890" s="3">
        <v>874941182</v>
      </c>
      <c r="B18890" s="4">
        <f t="shared" ca="1" si="0"/>
        <v>844</v>
      </c>
      <c r="C18890" s="4">
        <f t="shared" ca="1" si="1"/>
        <v>9683</v>
      </c>
      <c r="D18890" s="4">
        <f t="shared" ca="1" si="2"/>
        <v>61910</v>
      </c>
      <c r="E18890" s="3">
        <v>40</v>
      </c>
      <c r="F18890" s="3">
        <v>1</v>
      </c>
    </row>
    <row r="18891" spans="1:6" ht="15.75" customHeight="1" x14ac:dyDescent="0.2">
      <c r="A18891" s="3">
        <v>869612242</v>
      </c>
      <c r="B18891" s="4">
        <f t="shared" ca="1" si="0"/>
        <v>395</v>
      </c>
      <c r="C18891" s="4">
        <f t="shared" ca="1" si="1"/>
        <v>7085</v>
      </c>
      <c r="D18891" s="4">
        <f t="shared" ca="1" si="2"/>
        <v>76907</v>
      </c>
      <c r="E18891" s="3">
        <v>20</v>
      </c>
      <c r="F18891" s="3">
        <v>1</v>
      </c>
    </row>
    <row r="18892" spans="1:6" ht="15.75" customHeight="1" x14ac:dyDescent="0.2">
      <c r="A18892" s="3">
        <v>849083206</v>
      </c>
      <c r="B18892" s="4">
        <f t="shared" ca="1" si="0"/>
        <v>397</v>
      </c>
      <c r="C18892" s="4">
        <f t="shared" ca="1" si="1"/>
        <v>2509</v>
      </c>
      <c r="D18892" s="4">
        <f t="shared" ca="1" si="2"/>
        <v>81307</v>
      </c>
      <c r="E18892" s="3">
        <v>55</v>
      </c>
      <c r="F18892" s="3">
        <v>1</v>
      </c>
    </row>
    <row r="18893" spans="1:6" ht="15.75" customHeight="1" x14ac:dyDescent="0.2">
      <c r="A18893" s="3">
        <v>781768642</v>
      </c>
      <c r="B18893" s="4">
        <f t="shared" ca="1" si="0"/>
        <v>804</v>
      </c>
      <c r="C18893" s="4">
        <f t="shared" ca="1" si="1"/>
        <v>5507</v>
      </c>
      <c r="D18893" s="4">
        <f t="shared" ca="1" si="2"/>
        <v>33920</v>
      </c>
      <c r="E18893" s="3">
        <v>40</v>
      </c>
      <c r="F18893" s="3">
        <v>1</v>
      </c>
    </row>
    <row r="18894" spans="1:6" ht="15.75" customHeight="1" x14ac:dyDescent="0.2">
      <c r="A18894" s="3">
        <v>707491472</v>
      </c>
      <c r="B18894" s="4">
        <f t="shared" ca="1" si="0"/>
        <v>105</v>
      </c>
      <c r="C18894" s="4">
        <f t="shared" ca="1" si="1"/>
        <v>3764</v>
      </c>
      <c r="D18894" s="4">
        <f t="shared" ca="1" si="2"/>
        <v>56585</v>
      </c>
      <c r="E18894" s="3">
        <v>40</v>
      </c>
      <c r="F18894" s="3">
        <v>1</v>
      </c>
    </row>
    <row r="18895" spans="1:6" ht="15.75" customHeight="1" x14ac:dyDescent="0.2">
      <c r="A18895" s="3">
        <v>710926418</v>
      </c>
      <c r="B18895" s="4">
        <f t="shared" ca="1" si="0"/>
        <v>739</v>
      </c>
      <c r="C18895" s="4">
        <f t="shared" ca="1" si="1"/>
        <v>5197</v>
      </c>
      <c r="D18895" s="4">
        <f t="shared" ca="1" si="2"/>
        <v>73903</v>
      </c>
      <c r="E18895" s="3">
        <v>40</v>
      </c>
      <c r="F18895" s="3">
        <v>1</v>
      </c>
    </row>
    <row r="18896" spans="1:6" ht="15.75" customHeight="1" x14ac:dyDescent="0.2">
      <c r="A18896" s="3">
        <v>787189121</v>
      </c>
      <c r="B18896" s="4">
        <f t="shared" ca="1" si="0"/>
        <v>188</v>
      </c>
      <c r="C18896" s="4">
        <f t="shared" ca="1" si="1"/>
        <v>2400</v>
      </c>
      <c r="D18896" s="4">
        <f t="shared" ca="1" si="2"/>
        <v>29709</v>
      </c>
      <c r="E18896" s="3">
        <v>40</v>
      </c>
      <c r="F18896" s="3">
        <v>0</v>
      </c>
    </row>
    <row r="18897" spans="1:6" ht="15.75" customHeight="1" x14ac:dyDescent="0.2">
      <c r="A18897" s="3">
        <v>725043915</v>
      </c>
      <c r="B18897" s="4">
        <f t="shared" ca="1" si="0"/>
        <v>97</v>
      </c>
      <c r="C18897" s="4">
        <f t="shared" ca="1" si="1"/>
        <v>2401</v>
      </c>
      <c r="D18897" s="4">
        <f t="shared" ca="1" si="2"/>
        <v>49819</v>
      </c>
      <c r="E18897" s="3">
        <v>40</v>
      </c>
      <c r="F18897" s="3">
        <v>0</v>
      </c>
    </row>
    <row r="18898" spans="1:6" ht="15.75" customHeight="1" x14ac:dyDescent="0.2">
      <c r="A18898" s="3">
        <v>892670088</v>
      </c>
      <c r="B18898" s="4">
        <f t="shared" ca="1" si="0"/>
        <v>154</v>
      </c>
      <c r="C18898" s="4">
        <f t="shared" ca="1" si="1"/>
        <v>3757</v>
      </c>
      <c r="D18898" s="4">
        <f t="shared" ca="1" si="2"/>
        <v>67813</v>
      </c>
      <c r="E18898" s="3">
        <v>40</v>
      </c>
      <c r="F18898" s="3">
        <v>0</v>
      </c>
    </row>
    <row r="18899" spans="1:6" ht="15.75" customHeight="1" x14ac:dyDescent="0.2">
      <c r="A18899" s="3">
        <v>708428572</v>
      </c>
      <c r="B18899" s="4">
        <f t="shared" ca="1" si="0"/>
        <v>543</v>
      </c>
      <c r="C18899" s="4">
        <f t="shared" ca="1" si="1"/>
        <v>1648</v>
      </c>
      <c r="D18899" s="4">
        <f t="shared" ca="1" si="2"/>
        <v>26198</v>
      </c>
      <c r="E18899" s="3">
        <v>40</v>
      </c>
      <c r="F18899" s="3">
        <v>1</v>
      </c>
    </row>
    <row r="18900" spans="1:6" ht="15.75" customHeight="1" x14ac:dyDescent="0.2">
      <c r="A18900" s="3">
        <v>891212665</v>
      </c>
      <c r="B18900" s="4">
        <f t="shared" ca="1" si="0"/>
        <v>1457</v>
      </c>
      <c r="C18900" s="4">
        <f t="shared" ca="1" si="1"/>
        <v>1389</v>
      </c>
      <c r="D18900" s="4">
        <f t="shared" ca="1" si="2"/>
        <v>62712</v>
      </c>
      <c r="E18900" s="3">
        <v>40</v>
      </c>
      <c r="F18900" s="3">
        <v>1</v>
      </c>
    </row>
    <row r="18901" spans="1:6" ht="15.75" customHeight="1" x14ac:dyDescent="0.2">
      <c r="A18901" s="3">
        <v>861112792</v>
      </c>
      <c r="B18901" s="4">
        <f t="shared" ca="1" si="0"/>
        <v>824</v>
      </c>
      <c r="C18901" s="4">
        <f t="shared" ca="1" si="1"/>
        <v>450</v>
      </c>
      <c r="D18901" s="4">
        <f t="shared" ca="1" si="2"/>
        <v>36539</v>
      </c>
      <c r="E18901" s="3">
        <v>10</v>
      </c>
      <c r="F18901" s="3">
        <v>0</v>
      </c>
    </row>
    <row r="18902" spans="1:6" ht="15.75" customHeight="1" x14ac:dyDescent="0.2">
      <c r="A18902" s="3">
        <v>760134545</v>
      </c>
      <c r="B18902" s="4">
        <f t="shared" ca="1" si="0"/>
        <v>953</v>
      </c>
      <c r="C18902" s="4">
        <f t="shared" ca="1" si="1"/>
        <v>5598</v>
      </c>
      <c r="D18902" s="4">
        <f t="shared" ca="1" si="2"/>
        <v>69168</v>
      </c>
      <c r="E18902" s="3">
        <v>32</v>
      </c>
      <c r="F18902" s="3">
        <v>1</v>
      </c>
    </row>
    <row r="18903" spans="1:6" ht="15.75" customHeight="1" x14ac:dyDescent="0.2">
      <c r="A18903" s="3">
        <v>740932000</v>
      </c>
      <c r="B18903" s="4">
        <f t="shared" ca="1" si="0"/>
        <v>752</v>
      </c>
      <c r="C18903" s="4">
        <f t="shared" ca="1" si="1"/>
        <v>3356</v>
      </c>
      <c r="D18903" s="4">
        <f t="shared" ca="1" si="2"/>
        <v>13726</v>
      </c>
      <c r="E18903" s="3">
        <v>40</v>
      </c>
      <c r="F18903" s="3">
        <v>0</v>
      </c>
    </row>
    <row r="18904" spans="1:6" ht="15.75" customHeight="1" x14ac:dyDescent="0.2">
      <c r="A18904" s="3">
        <v>804100002</v>
      </c>
      <c r="B18904" s="4">
        <f t="shared" ca="1" si="0"/>
        <v>1410</v>
      </c>
      <c r="C18904" s="4">
        <f t="shared" ca="1" si="1"/>
        <v>8823</v>
      </c>
      <c r="D18904" s="4">
        <f t="shared" ca="1" si="2"/>
        <v>6756</v>
      </c>
      <c r="E18904" s="3">
        <v>10</v>
      </c>
      <c r="F18904" s="3">
        <v>1</v>
      </c>
    </row>
    <row r="18905" spans="1:6" ht="15.75" customHeight="1" x14ac:dyDescent="0.2">
      <c r="A18905" s="3">
        <v>713332153</v>
      </c>
      <c r="B18905" s="4">
        <f t="shared" ca="1" si="0"/>
        <v>1470</v>
      </c>
      <c r="C18905" s="4">
        <f t="shared" ca="1" si="1"/>
        <v>2612</v>
      </c>
      <c r="D18905" s="4">
        <f t="shared" ca="1" si="2"/>
        <v>17875</v>
      </c>
      <c r="E18905" s="3">
        <v>40</v>
      </c>
      <c r="F18905" s="3">
        <v>0</v>
      </c>
    </row>
    <row r="18906" spans="1:6" ht="15.75" customHeight="1" x14ac:dyDescent="0.2">
      <c r="A18906" s="3">
        <v>840192735</v>
      </c>
      <c r="B18906" s="4">
        <f t="shared" ca="1" si="0"/>
        <v>299</v>
      </c>
      <c r="C18906" s="4">
        <f t="shared" ca="1" si="1"/>
        <v>3212</v>
      </c>
      <c r="D18906" s="4">
        <f t="shared" ca="1" si="2"/>
        <v>68562</v>
      </c>
      <c r="E18906" s="3">
        <v>40</v>
      </c>
      <c r="F18906" s="3">
        <v>0</v>
      </c>
    </row>
    <row r="18907" spans="1:6" ht="15.75" customHeight="1" x14ac:dyDescent="0.2">
      <c r="A18907" s="3">
        <v>815432575</v>
      </c>
      <c r="B18907" s="4">
        <f t="shared" ca="1" si="0"/>
        <v>1080</v>
      </c>
      <c r="C18907" s="4">
        <f t="shared" ca="1" si="1"/>
        <v>6810</v>
      </c>
      <c r="D18907" s="4">
        <f t="shared" ca="1" si="2"/>
        <v>33562</v>
      </c>
      <c r="E18907" s="3">
        <v>40</v>
      </c>
      <c r="F18907" s="3">
        <v>1</v>
      </c>
    </row>
    <row r="18908" spans="1:6" ht="15.75" customHeight="1" x14ac:dyDescent="0.2">
      <c r="A18908" s="3">
        <v>842145423</v>
      </c>
      <c r="B18908" s="4">
        <f t="shared" ca="1" si="0"/>
        <v>245</v>
      </c>
      <c r="C18908" s="4">
        <f t="shared" ca="1" si="1"/>
        <v>3627</v>
      </c>
      <c r="D18908" s="4">
        <f t="shared" ca="1" si="2"/>
        <v>50314</v>
      </c>
      <c r="E18908" s="3">
        <v>40</v>
      </c>
      <c r="F18908" s="3">
        <v>1</v>
      </c>
    </row>
    <row r="18909" spans="1:6" ht="15.75" customHeight="1" x14ac:dyDescent="0.2">
      <c r="A18909" s="3">
        <v>891462729</v>
      </c>
      <c r="B18909" s="4">
        <f t="shared" ca="1" si="0"/>
        <v>1394</v>
      </c>
      <c r="C18909" s="4">
        <f t="shared" ca="1" si="1"/>
        <v>4212</v>
      </c>
      <c r="D18909" s="4">
        <f t="shared" ca="1" si="2"/>
        <v>51396</v>
      </c>
      <c r="E18909" s="3">
        <v>47</v>
      </c>
      <c r="F18909" s="3">
        <v>1</v>
      </c>
    </row>
    <row r="18910" spans="1:6" ht="15.75" customHeight="1" x14ac:dyDescent="0.2">
      <c r="A18910" s="3">
        <v>764939572</v>
      </c>
      <c r="B18910" s="4">
        <f t="shared" ca="1" si="0"/>
        <v>757</v>
      </c>
      <c r="C18910" s="4">
        <f t="shared" ca="1" si="1"/>
        <v>351</v>
      </c>
      <c r="D18910" s="4">
        <f t="shared" ca="1" si="2"/>
        <v>7957</v>
      </c>
      <c r="E18910" s="3">
        <v>37</v>
      </c>
      <c r="F18910" s="3">
        <v>0</v>
      </c>
    </row>
    <row r="18911" spans="1:6" ht="15.75" customHeight="1" x14ac:dyDescent="0.2">
      <c r="A18911" s="3">
        <v>733761511</v>
      </c>
      <c r="B18911" s="4">
        <f t="shared" ca="1" si="0"/>
        <v>1332</v>
      </c>
      <c r="C18911" s="4">
        <f t="shared" ca="1" si="1"/>
        <v>8609</v>
      </c>
      <c r="D18911" s="4">
        <f t="shared" ca="1" si="2"/>
        <v>65436</v>
      </c>
      <c r="E18911" s="3">
        <v>40</v>
      </c>
      <c r="F18911" s="3">
        <v>0</v>
      </c>
    </row>
    <row r="18912" spans="1:6" ht="15.75" customHeight="1" x14ac:dyDescent="0.2">
      <c r="A18912" s="3">
        <v>862152087</v>
      </c>
      <c r="B18912" s="4">
        <f t="shared" ca="1" si="0"/>
        <v>532</v>
      </c>
      <c r="C18912" s="4">
        <f t="shared" ca="1" si="1"/>
        <v>8831</v>
      </c>
      <c r="D18912" s="4">
        <f t="shared" ca="1" si="2"/>
        <v>71830</v>
      </c>
      <c r="E18912" s="3">
        <v>50</v>
      </c>
      <c r="F18912" s="3">
        <v>1</v>
      </c>
    </row>
    <row r="18913" spans="1:6" ht="15.75" customHeight="1" x14ac:dyDescent="0.2">
      <c r="A18913" s="3">
        <v>812582207</v>
      </c>
      <c r="B18913" s="4">
        <f t="shared" ca="1" si="0"/>
        <v>64</v>
      </c>
      <c r="C18913" s="4">
        <f t="shared" ca="1" si="1"/>
        <v>8170</v>
      </c>
      <c r="D18913" s="4">
        <f t="shared" ca="1" si="2"/>
        <v>35409</v>
      </c>
      <c r="E18913" s="3">
        <v>36</v>
      </c>
      <c r="F18913" s="3">
        <v>1</v>
      </c>
    </row>
    <row r="18914" spans="1:6" ht="15.75" customHeight="1" x14ac:dyDescent="0.2">
      <c r="A18914" s="3">
        <v>739248559</v>
      </c>
      <c r="B18914" s="4">
        <f t="shared" ca="1" si="0"/>
        <v>1289</v>
      </c>
      <c r="C18914" s="4">
        <f t="shared" ca="1" si="1"/>
        <v>9775</v>
      </c>
      <c r="D18914" s="4">
        <f t="shared" ca="1" si="2"/>
        <v>63316</v>
      </c>
      <c r="E18914" s="3">
        <v>40</v>
      </c>
      <c r="F18914" s="3">
        <v>0</v>
      </c>
    </row>
    <row r="18915" spans="1:6" ht="15.75" customHeight="1" x14ac:dyDescent="0.2">
      <c r="A18915" s="3">
        <v>822618791</v>
      </c>
      <c r="B18915" s="4">
        <f t="shared" ca="1" si="0"/>
        <v>1464</v>
      </c>
      <c r="C18915" s="4">
        <f t="shared" ca="1" si="1"/>
        <v>7881</v>
      </c>
      <c r="D18915" s="4">
        <f t="shared" ca="1" si="2"/>
        <v>79792</v>
      </c>
      <c r="E18915" s="3">
        <v>40</v>
      </c>
      <c r="F18915" s="3">
        <v>1</v>
      </c>
    </row>
    <row r="18916" spans="1:6" ht="15.75" customHeight="1" x14ac:dyDescent="0.2">
      <c r="A18916" s="3">
        <v>837952709</v>
      </c>
      <c r="B18916" s="4">
        <f t="shared" ca="1" si="0"/>
        <v>1344</v>
      </c>
      <c r="C18916" s="4">
        <f t="shared" ca="1" si="1"/>
        <v>4831</v>
      </c>
      <c r="D18916" s="4">
        <f t="shared" ca="1" si="2"/>
        <v>15151</v>
      </c>
      <c r="E18916" s="3">
        <v>38</v>
      </c>
      <c r="F18916" s="3">
        <v>1</v>
      </c>
    </row>
    <row r="18917" spans="1:6" ht="15.75" customHeight="1" x14ac:dyDescent="0.2">
      <c r="A18917" s="3">
        <v>866217033</v>
      </c>
      <c r="B18917" s="4">
        <f t="shared" ca="1" si="0"/>
        <v>1268</v>
      </c>
      <c r="C18917" s="4">
        <f t="shared" ca="1" si="1"/>
        <v>2016</v>
      </c>
      <c r="D18917" s="4">
        <f t="shared" ca="1" si="2"/>
        <v>77677</v>
      </c>
      <c r="E18917" s="3">
        <v>25</v>
      </c>
      <c r="F18917" s="3">
        <v>0</v>
      </c>
    </row>
    <row r="18918" spans="1:6" ht="15.75" customHeight="1" x14ac:dyDescent="0.2">
      <c r="A18918" s="3">
        <v>854427135</v>
      </c>
      <c r="B18918" s="4">
        <f t="shared" ca="1" si="0"/>
        <v>995</v>
      </c>
      <c r="C18918" s="4">
        <f t="shared" ca="1" si="1"/>
        <v>9266</v>
      </c>
      <c r="D18918" s="4">
        <f t="shared" ca="1" si="2"/>
        <v>26714</v>
      </c>
      <c r="E18918" s="3">
        <v>50</v>
      </c>
      <c r="F18918" s="3">
        <v>1</v>
      </c>
    </row>
    <row r="18919" spans="1:6" ht="15.75" customHeight="1" x14ac:dyDescent="0.2">
      <c r="A18919" s="3">
        <v>762540147</v>
      </c>
      <c r="B18919" s="4">
        <f t="shared" ca="1" si="0"/>
        <v>1333</v>
      </c>
      <c r="C18919" s="4">
        <f t="shared" ca="1" si="1"/>
        <v>8378</v>
      </c>
      <c r="D18919" s="4">
        <f t="shared" ca="1" si="2"/>
        <v>69151</v>
      </c>
      <c r="E18919" s="3">
        <v>40</v>
      </c>
      <c r="F18919" s="3">
        <v>1</v>
      </c>
    </row>
    <row r="18920" spans="1:6" ht="15.75" customHeight="1" x14ac:dyDescent="0.2">
      <c r="A18920" s="3">
        <v>894977939</v>
      </c>
      <c r="B18920" s="4">
        <f t="shared" ca="1" si="0"/>
        <v>316</v>
      </c>
      <c r="C18920" s="4">
        <f t="shared" ca="1" si="1"/>
        <v>2750</v>
      </c>
      <c r="D18920" s="4">
        <f t="shared" ca="1" si="2"/>
        <v>20464</v>
      </c>
      <c r="E18920" s="3">
        <v>40</v>
      </c>
      <c r="F18920" s="3">
        <v>1</v>
      </c>
    </row>
    <row r="18921" spans="1:6" ht="15.75" customHeight="1" x14ac:dyDescent="0.2">
      <c r="A18921" s="3">
        <v>876530909</v>
      </c>
      <c r="B18921" s="4">
        <f t="shared" ca="1" si="0"/>
        <v>1261</v>
      </c>
      <c r="C18921" s="4">
        <f t="shared" ca="1" si="1"/>
        <v>2293</v>
      </c>
      <c r="D18921" s="4">
        <f t="shared" ca="1" si="2"/>
        <v>67766</v>
      </c>
      <c r="E18921" s="3">
        <v>48</v>
      </c>
      <c r="F18921" s="3">
        <v>0</v>
      </c>
    </row>
    <row r="18922" spans="1:6" ht="15.75" customHeight="1" x14ac:dyDescent="0.2">
      <c r="A18922" s="3">
        <v>858164902</v>
      </c>
      <c r="B18922" s="4">
        <f t="shared" ca="1" si="0"/>
        <v>1330</v>
      </c>
      <c r="C18922" s="4">
        <f t="shared" ca="1" si="1"/>
        <v>6828</v>
      </c>
      <c r="D18922" s="4">
        <f t="shared" ca="1" si="2"/>
        <v>57345</v>
      </c>
      <c r="E18922" s="3">
        <v>40</v>
      </c>
      <c r="F18922" s="3">
        <v>0</v>
      </c>
    </row>
    <row r="18923" spans="1:6" ht="15.75" customHeight="1" x14ac:dyDescent="0.2">
      <c r="A18923" s="3">
        <v>837483477</v>
      </c>
      <c r="B18923" s="4">
        <f t="shared" ca="1" si="0"/>
        <v>1153</v>
      </c>
      <c r="C18923" s="4">
        <f t="shared" ca="1" si="1"/>
        <v>6210</v>
      </c>
      <c r="D18923" s="4">
        <f t="shared" ca="1" si="2"/>
        <v>27046</v>
      </c>
      <c r="E18923" s="3">
        <v>25</v>
      </c>
      <c r="F18923" s="3">
        <v>0</v>
      </c>
    </row>
    <row r="18924" spans="1:6" ht="15.75" customHeight="1" x14ac:dyDescent="0.2">
      <c r="A18924" s="3">
        <v>895505430</v>
      </c>
      <c r="B18924" s="4">
        <f t="shared" ca="1" si="0"/>
        <v>529</v>
      </c>
      <c r="C18924" s="4">
        <f t="shared" ca="1" si="1"/>
        <v>2117</v>
      </c>
      <c r="D18924" s="4">
        <f t="shared" ca="1" si="2"/>
        <v>59691</v>
      </c>
      <c r="E18924" s="3">
        <v>18</v>
      </c>
      <c r="F18924" s="3">
        <v>0</v>
      </c>
    </row>
    <row r="18925" spans="1:6" ht="15.75" customHeight="1" x14ac:dyDescent="0.2">
      <c r="A18925" s="3">
        <v>728666073</v>
      </c>
      <c r="B18925" s="4">
        <f t="shared" ca="1" si="0"/>
        <v>486</v>
      </c>
      <c r="C18925" s="4">
        <f t="shared" ca="1" si="1"/>
        <v>9461</v>
      </c>
      <c r="D18925" s="4">
        <f t="shared" ca="1" si="2"/>
        <v>46285</v>
      </c>
      <c r="E18925" s="3">
        <v>60</v>
      </c>
      <c r="F18925" s="3">
        <v>1</v>
      </c>
    </row>
    <row r="18926" spans="1:6" ht="15.75" customHeight="1" x14ac:dyDescent="0.2">
      <c r="A18926" s="3">
        <v>791474279</v>
      </c>
      <c r="B18926" s="4">
        <f t="shared" ca="1" si="0"/>
        <v>722</v>
      </c>
      <c r="C18926" s="4">
        <f t="shared" ca="1" si="1"/>
        <v>4883</v>
      </c>
      <c r="D18926" s="4">
        <f t="shared" ca="1" si="2"/>
        <v>10360</v>
      </c>
      <c r="E18926" s="3">
        <v>20</v>
      </c>
      <c r="F18926" s="3">
        <v>0</v>
      </c>
    </row>
    <row r="18927" spans="1:6" ht="15.75" customHeight="1" x14ac:dyDescent="0.2">
      <c r="A18927" s="3">
        <v>719103223</v>
      </c>
      <c r="B18927" s="4">
        <f t="shared" ca="1" si="0"/>
        <v>1491</v>
      </c>
      <c r="C18927" s="4">
        <f t="shared" ca="1" si="1"/>
        <v>9288</v>
      </c>
      <c r="D18927" s="4">
        <f t="shared" ca="1" si="2"/>
        <v>20311</v>
      </c>
      <c r="E18927" s="3">
        <v>40</v>
      </c>
      <c r="F18927" s="3">
        <v>0</v>
      </c>
    </row>
    <row r="18928" spans="1:6" ht="15.75" customHeight="1" x14ac:dyDescent="0.2">
      <c r="A18928" s="3">
        <v>767418067</v>
      </c>
      <c r="B18928" s="4">
        <f t="shared" ca="1" si="0"/>
        <v>224</v>
      </c>
      <c r="C18928" s="4">
        <f t="shared" ca="1" si="1"/>
        <v>2004</v>
      </c>
      <c r="D18928" s="4">
        <f t="shared" ca="1" si="2"/>
        <v>90887</v>
      </c>
      <c r="E18928" s="3">
        <v>40</v>
      </c>
      <c r="F18928" s="3">
        <v>0</v>
      </c>
    </row>
    <row r="18929" spans="1:6" ht="15.75" customHeight="1" x14ac:dyDescent="0.2">
      <c r="A18929" s="3">
        <v>846841027</v>
      </c>
      <c r="B18929" s="4">
        <f t="shared" ca="1" si="0"/>
        <v>1254</v>
      </c>
      <c r="C18929" s="4">
        <f t="shared" ca="1" si="1"/>
        <v>180</v>
      </c>
      <c r="D18929" s="4">
        <f t="shared" ca="1" si="2"/>
        <v>31610</v>
      </c>
      <c r="E18929" s="3">
        <v>40</v>
      </c>
      <c r="F18929" s="3">
        <v>0</v>
      </c>
    </row>
    <row r="18930" spans="1:6" ht="15.75" customHeight="1" x14ac:dyDescent="0.2">
      <c r="A18930" s="3">
        <v>756643263</v>
      </c>
      <c r="B18930" s="4">
        <f t="shared" ca="1" si="0"/>
        <v>1137</v>
      </c>
      <c r="C18930" s="4">
        <f t="shared" ca="1" si="1"/>
        <v>6944</v>
      </c>
      <c r="D18930" s="4">
        <f t="shared" ca="1" si="2"/>
        <v>17251</v>
      </c>
      <c r="E18930" s="3">
        <v>40</v>
      </c>
      <c r="F18930" s="3">
        <v>1</v>
      </c>
    </row>
    <row r="18931" spans="1:6" ht="15.75" customHeight="1" x14ac:dyDescent="0.2">
      <c r="A18931" s="3">
        <v>798414188</v>
      </c>
      <c r="B18931" s="4">
        <f t="shared" ca="1" si="0"/>
        <v>961</v>
      </c>
      <c r="C18931" s="4">
        <f t="shared" ca="1" si="1"/>
        <v>985</v>
      </c>
      <c r="D18931" s="4">
        <f t="shared" ca="1" si="2"/>
        <v>66098</v>
      </c>
      <c r="E18931" s="3">
        <v>40</v>
      </c>
      <c r="F18931" s="3">
        <v>0</v>
      </c>
    </row>
    <row r="18932" spans="1:6" ht="15.75" customHeight="1" x14ac:dyDescent="0.2">
      <c r="A18932" s="3">
        <v>825744927</v>
      </c>
      <c r="B18932" s="4">
        <f t="shared" ca="1" si="0"/>
        <v>1041</v>
      </c>
      <c r="C18932" s="4">
        <f t="shared" ca="1" si="1"/>
        <v>211</v>
      </c>
      <c r="D18932" s="4">
        <f t="shared" ca="1" si="2"/>
        <v>49172</v>
      </c>
      <c r="E18932" s="3">
        <v>37</v>
      </c>
      <c r="F18932" s="3">
        <v>1</v>
      </c>
    </row>
    <row r="18933" spans="1:6" ht="15.75" customHeight="1" x14ac:dyDescent="0.2">
      <c r="A18933" s="3">
        <v>838566300</v>
      </c>
      <c r="B18933" s="4">
        <f t="shared" ca="1" si="0"/>
        <v>1314</v>
      </c>
      <c r="C18933" s="4">
        <f t="shared" ca="1" si="1"/>
        <v>7559</v>
      </c>
      <c r="D18933" s="4">
        <f t="shared" ca="1" si="2"/>
        <v>42005</v>
      </c>
      <c r="E18933" s="3">
        <v>10</v>
      </c>
      <c r="F18933" s="3">
        <v>1</v>
      </c>
    </row>
    <row r="18934" spans="1:6" ht="15.75" customHeight="1" x14ac:dyDescent="0.2">
      <c r="A18934" s="3">
        <v>789790467</v>
      </c>
      <c r="B18934" s="4">
        <f t="shared" ca="1" si="0"/>
        <v>1013</v>
      </c>
      <c r="C18934" s="4">
        <f t="shared" ca="1" si="1"/>
        <v>2042</v>
      </c>
      <c r="D18934" s="4">
        <f t="shared" ca="1" si="2"/>
        <v>61791</v>
      </c>
      <c r="E18934" s="3">
        <v>60</v>
      </c>
      <c r="F18934" s="3">
        <v>1</v>
      </c>
    </row>
    <row r="18935" spans="1:6" ht="15.75" customHeight="1" x14ac:dyDescent="0.2">
      <c r="A18935" s="3">
        <v>882428971</v>
      </c>
      <c r="B18935" s="4">
        <f t="shared" ca="1" si="0"/>
        <v>1089</v>
      </c>
      <c r="C18935" s="4">
        <f t="shared" ca="1" si="1"/>
        <v>973</v>
      </c>
      <c r="D18935" s="4">
        <f t="shared" ca="1" si="2"/>
        <v>25549</v>
      </c>
      <c r="E18935" s="3">
        <v>37</v>
      </c>
      <c r="F18935" s="3">
        <v>0</v>
      </c>
    </row>
    <row r="18936" spans="1:6" ht="15.75" customHeight="1" x14ac:dyDescent="0.2">
      <c r="A18936" s="3">
        <v>748954046</v>
      </c>
      <c r="B18936" s="4">
        <f t="shared" ca="1" si="0"/>
        <v>906</v>
      </c>
      <c r="C18936" s="4">
        <f t="shared" ca="1" si="1"/>
        <v>2471</v>
      </c>
      <c r="D18936" s="4">
        <f t="shared" ca="1" si="2"/>
        <v>33648</v>
      </c>
      <c r="E18936" s="3">
        <v>40</v>
      </c>
      <c r="F18936" s="3">
        <v>0</v>
      </c>
    </row>
    <row r="18937" spans="1:6" ht="15.75" customHeight="1" x14ac:dyDescent="0.2">
      <c r="A18937" s="3">
        <v>852347677</v>
      </c>
      <c r="B18937" s="4">
        <f t="shared" ca="1" si="0"/>
        <v>951</v>
      </c>
      <c r="C18937" s="4">
        <f t="shared" ca="1" si="1"/>
        <v>4488</v>
      </c>
      <c r="D18937" s="4">
        <f t="shared" ca="1" si="2"/>
        <v>68861</v>
      </c>
      <c r="E18937" s="3">
        <v>50</v>
      </c>
      <c r="F18937" s="3">
        <v>1</v>
      </c>
    </row>
    <row r="18938" spans="1:6" ht="15.75" customHeight="1" x14ac:dyDescent="0.2">
      <c r="A18938" s="3">
        <v>777432777</v>
      </c>
      <c r="B18938" s="4">
        <f t="shared" ca="1" si="0"/>
        <v>690</v>
      </c>
      <c r="C18938" s="4">
        <f t="shared" ca="1" si="1"/>
        <v>7904</v>
      </c>
      <c r="D18938" s="4">
        <f t="shared" ca="1" si="2"/>
        <v>46169</v>
      </c>
      <c r="E18938" s="3">
        <v>52</v>
      </c>
      <c r="F18938" s="3">
        <v>0</v>
      </c>
    </row>
    <row r="18939" spans="1:6" ht="15.75" customHeight="1" x14ac:dyDescent="0.2">
      <c r="A18939" s="3">
        <v>784486113</v>
      </c>
      <c r="B18939" s="4">
        <f t="shared" ca="1" si="0"/>
        <v>1392</v>
      </c>
      <c r="C18939" s="4">
        <f t="shared" ca="1" si="1"/>
        <v>2141</v>
      </c>
      <c r="D18939" s="4">
        <f t="shared" ca="1" si="2"/>
        <v>49267</v>
      </c>
      <c r="E18939" s="3">
        <v>32</v>
      </c>
      <c r="F18939" s="3">
        <v>1</v>
      </c>
    </row>
    <row r="18940" spans="1:6" ht="15.75" customHeight="1" x14ac:dyDescent="0.2">
      <c r="A18940" s="3">
        <v>840911266</v>
      </c>
      <c r="B18940" s="4">
        <f t="shared" ca="1" si="0"/>
        <v>1467</v>
      </c>
      <c r="C18940" s="4">
        <f t="shared" ca="1" si="1"/>
        <v>4454</v>
      </c>
      <c r="D18940" s="4">
        <f t="shared" ca="1" si="2"/>
        <v>26850</v>
      </c>
      <c r="E18940" s="3">
        <v>60</v>
      </c>
      <c r="F18940" s="3">
        <v>1</v>
      </c>
    </row>
    <row r="18941" spans="1:6" ht="15.75" customHeight="1" x14ac:dyDescent="0.2">
      <c r="A18941" s="3">
        <v>835504053</v>
      </c>
      <c r="B18941" s="4">
        <f t="shared" ca="1" si="0"/>
        <v>1378</v>
      </c>
      <c r="C18941" s="4">
        <f t="shared" ca="1" si="1"/>
        <v>1735</v>
      </c>
      <c r="D18941" s="4">
        <f t="shared" ca="1" si="2"/>
        <v>60669</v>
      </c>
      <c r="E18941" s="3">
        <v>60</v>
      </c>
      <c r="F18941" s="3">
        <v>1</v>
      </c>
    </row>
    <row r="18942" spans="1:6" ht="15.75" customHeight="1" x14ac:dyDescent="0.2">
      <c r="A18942" s="3">
        <v>778546373</v>
      </c>
      <c r="B18942" s="4">
        <f t="shared" ca="1" si="0"/>
        <v>229</v>
      </c>
      <c r="C18942" s="4">
        <f t="shared" ca="1" si="1"/>
        <v>7493</v>
      </c>
      <c r="D18942" s="4">
        <f t="shared" ca="1" si="2"/>
        <v>9532</v>
      </c>
      <c r="E18942" s="3">
        <v>40</v>
      </c>
      <c r="F18942" s="3">
        <v>0</v>
      </c>
    </row>
    <row r="18943" spans="1:6" ht="15.75" customHeight="1" x14ac:dyDescent="0.2">
      <c r="A18943" s="3">
        <v>754368731</v>
      </c>
      <c r="B18943" s="4">
        <f t="shared" ca="1" si="0"/>
        <v>315</v>
      </c>
      <c r="C18943" s="4">
        <f t="shared" ca="1" si="1"/>
        <v>2789</v>
      </c>
      <c r="D18943" s="4">
        <f t="shared" ca="1" si="2"/>
        <v>92668</v>
      </c>
      <c r="E18943" s="3">
        <v>45</v>
      </c>
      <c r="F18943" s="3">
        <v>1</v>
      </c>
    </row>
    <row r="18944" spans="1:6" ht="15.75" customHeight="1" x14ac:dyDescent="0.2">
      <c r="A18944" s="3">
        <v>734614765</v>
      </c>
      <c r="B18944" s="4">
        <f t="shared" ca="1" si="0"/>
        <v>181</v>
      </c>
      <c r="C18944" s="4">
        <f t="shared" ca="1" si="1"/>
        <v>6908</v>
      </c>
      <c r="D18944" s="4">
        <f t="shared" ca="1" si="2"/>
        <v>33847</v>
      </c>
      <c r="E18944" s="3">
        <v>20</v>
      </c>
      <c r="F18944" s="3">
        <v>1</v>
      </c>
    </row>
    <row r="18945" spans="1:6" ht="15.75" customHeight="1" x14ac:dyDescent="0.2">
      <c r="A18945" s="3">
        <v>724234901</v>
      </c>
      <c r="B18945" s="4">
        <f t="shared" ca="1" si="0"/>
        <v>884</v>
      </c>
      <c r="C18945" s="4">
        <f t="shared" ca="1" si="1"/>
        <v>9297</v>
      </c>
      <c r="D18945" s="4">
        <f t="shared" ca="1" si="2"/>
        <v>67572</v>
      </c>
      <c r="E18945" s="3">
        <v>40</v>
      </c>
      <c r="F18945" s="3">
        <v>1</v>
      </c>
    </row>
    <row r="18946" spans="1:6" ht="15.75" customHeight="1" x14ac:dyDescent="0.2">
      <c r="A18946" s="3">
        <v>791922133</v>
      </c>
      <c r="B18946" s="4">
        <f t="shared" ca="1" si="0"/>
        <v>361</v>
      </c>
      <c r="C18946" s="4">
        <f t="shared" ca="1" si="1"/>
        <v>9287</v>
      </c>
      <c r="D18946" s="4">
        <f t="shared" ca="1" si="2"/>
        <v>38101</v>
      </c>
      <c r="E18946" s="3">
        <v>40</v>
      </c>
      <c r="F18946" s="3">
        <v>0</v>
      </c>
    </row>
    <row r="18947" spans="1:6" ht="15.75" customHeight="1" x14ac:dyDescent="0.2">
      <c r="A18947" s="3">
        <v>817946404</v>
      </c>
      <c r="B18947" s="4">
        <f t="shared" ca="1" si="0"/>
        <v>176</v>
      </c>
      <c r="C18947" s="4">
        <f t="shared" ca="1" si="1"/>
        <v>8409</v>
      </c>
      <c r="D18947" s="4">
        <f t="shared" ca="1" si="2"/>
        <v>58827</v>
      </c>
      <c r="E18947" s="3">
        <v>13</v>
      </c>
      <c r="F18947" s="3">
        <v>0</v>
      </c>
    </row>
    <row r="18948" spans="1:6" ht="15.75" customHeight="1" x14ac:dyDescent="0.2">
      <c r="A18948" s="3">
        <v>775260269</v>
      </c>
      <c r="B18948" s="4">
        <f t="shared" ca="1" si="0"/>
        <v>1300</v>
      </c>
      <c r="C18948" s="4">
        <f t="shared" ca="1" si="1"/>
        <v>44</v>
      </c>
      <c r="D18948" s="4">
        <f t="shared" ca="1" si="2"/>
        <v>36747</v>
      </c>
      <c r="E18948" s="3">
        <v>40</v>
      </c>
      <c r="F18948" s="3">
        <v>1</v>
      </c>
    </row>
    <row r="18949" spans="1:6" ht="15.75" customHeight="1" x14ac:dyDescent="0.2">
      <c r="A18949" s="3">
        <v>849830241</v>
      </c>
      <c r="B18949" s="4">
        <f t="shared" ca="1" si="0"/>
        <v>1164</v>
      </c>
      <c r="C18949" s="4">
        <f t="shared" ca="1" si="1"/>
        <v>9822</v>
      </c>
      <c r="D18949" s="4">
        <f t="shared" ca="1" si="2"/>
        <v>22087</v>
      </c>
      <c r="E18949" s="3">
        <v>50</v>
      </c>
      <c r="F18949" s="3">
        <v>1</v>
      </c>
    </row>
    <row r="18950" spans="1:6" ht="15.75" customHeight="1" x14ac:dyDescent="0.2">
      <c r="A18950" s="3">
        <v>743186745</v>
      </c>
      <c r="B18950" s="4">
        <f t="shared" ca="1" si="0"/>
        <v>841</v>
      </c>
      <c r="C18950" s="4">
        <f t="shared" ca="1" si="1"/>
        <v>4015</v>
      </c>
      <c r="D18950" s="4">
        <f t="shared" ca="1" si="2"/>
        <v>26324</v>
      </c>
      <c r="E18950" s="3">
        <v>40</v>
      </c>
      <c r="F18950" s="3">
        <v>1</v>
      </c>
    </row>
    <row r="18951" spans="1:6" ht="15.75" customHeight="1" x14ac:dyDescent="0.2">
      <c r="A18951" s="3">
        <v>725955709</v>
      </c>
      <c r="B18951" s="4">
        <f t="shared" ca="1" si="0"/>
        <v>1031</v>
      </c>
      <c r="C18951" s="4">
        <f t="shared" ca="1" si="1"/>
        <v>309</v>
      </c>
      <c r="D18951" s="4">
        <f t="shared" ca="1" si="2"/>
        <v>98996</v>
      </c>
      <c r="E18951" s="3">
        <v>40</v>
      </c>
      <c r="F18951" s="3">
        <v>1</v>
      </c>
    </row>
    <row r="18952" spans="1:6" ht="15.75" customHeight="1" x14ac:dyDescent="0.2">
      <c r="A18952" s="3">
        <v>757887079</v>
      </c>
      <c r="B18952" s="4">
        <f t="shared" ca="1" si="0"/>
        <v>30</v>
      </c>
      <c r="C18952" s="4">
        <f t="shared" ca="1" si="1"/>
        <v>2956</v>
      </c>
      <c r="D18952" s="4">
        <f t="shared" ca="1" si="2"/>
        <v>87408</v>
      </c>
      <c r="E18952" s="3">
        <v>40</v>
      </c>
      <c r="F18952" s="3">
        <v>0</v>
      </c>
    </row>
    <row r="18953" spans="1:6" ht="15.75" customHeight="1" x14ac:dyDescent="0.2">
      <c r="A18953" s="3">
        <v>702923676</v>
      </c>
      <c r="B18953" s="4">
        <f t="shared" ca="1" si="0"/>
        <v>32</v>
      </c>
      <c r="C18953" s="4">
        <f t="shared" ca="1" si="1"/>
        <v>3880</v>
      </c>
      <c r="D18953" s="4">
        <f t="shared" ca="1" si="2"/>
        <v>5174</v>
      </c>
      <c r="E18953" s="3">
        <v>40</v>
      </c>
      <c r="F18953" s="3">
        <v>1</v>
      </c>
    </row>
    <row r="18954" spans="1:6" ht="15.75" customHeight="1" x14ac:dyDescent="0.2">
      <c r="A18954" s="3">
        <v>856681212</v>
      </c>
      <c r="B18954" s="4">
        <f t="shared" ca="1" si="0"/>
        <v>373</v>
      </c>
      <c r="C18954" s="4">
        <f t="shared" ca="1" si="1"/>
        <v>6991</v>
      </c>
      <c r="D18954" s="4">
        <f t="shared" ca="1" si="2"/>
        <v>89016</v>
      </c>
      <c r="E18954" s="3">
        <v>30</v>
      </c>
      <c r="F18954" s="3">
        <v>0</v>
      </c>
    </row>
    <row r="18955" spans="1:6" ht="15.75" customHeight="1" x14ac:dyDescent="0.2">
      <c r="A18955" s="3">
        <v>747667725</v>
      </c>
      <c r="B18955" s="4">
        <f t="shared" ca="1" si="0"/>
        <v>281</v>
      </c>
      <c r="C18955" s="4">
        <f t="shared" ca="1" si="1"/>
        <v>9748</v>
      </c>
      <c r="D18955" s="4">
        <f t="shared" ca="1" si="2"/>
        <v>62055</v>
      </c>
      <c r="E18955" s="3">
        <v>25</v>
      </c>
      <c r="F18955" s="3">
        <v>1</v>
      </c>
    </row>
    <row r="18956" spans="1:6" ht="15.75" customHeight="1" x14ac:dyDescent="0.2">
      <c r="A18956" s="3">
        <v>888800597</v>
      </c>
      <c r="B18956" s="4">
        <f t="shared" ca="1" si="0"/>
        <v>1462</v>
      </c>
      <c r="C18956" s="4">
        <f t="shared" ca="1" si="1"/>
        <v>1853</v>
      </c>
      <c r="D18956" s="4">
        <f t="shared" ca="1" si="2"/>
        <v>38848</v>
      </c>
      <c r="E18956" s="3">
        <v>40</v>
      </c>
      <c r="F18956" s="3">
        <v>1</v>
      </c>
    </row>
    <row r="18957" spans="1:6" ht="15.75" customHeight="1" x14ac:dyDescent="0.2">
      <c r="A18957" s="3">
        <v>861947006</v>
      </c>
      <c r="B18957" s="4">
        <f t="shared" ca="1" si="0"/>
        <v>1471</v>
      </c>
      <c r="C18957" s="4">
        <f t="shared" ca="1" si="1"/>
        <v>675</v>
      </c>
      <c r="D18957" s="4">
        <f t="shared" ca="1" si="2"/>
        <v>60919</v>
      </c>
      <c r="E18957" s="3">
        <v>65</v>
      </c>
      <c r="F18957" s="3">
        <v>1</v>
      </c>
    </row>
    <row r="18958" spans="1:6" ht="15.75" customHeight="1" x14ac:dyDescent="0.2">
      <c r="A18958" s="3">
        <v>824458637</v>
      </c>
      <c r="B18958" s="4">
        <f t="shared" ca="1" si="0"/>
        <v>888</v>
      </c>
      <c r="C18958" s="4">
        <f t="shared" ca="1" si="1"/>
        <v>3791</v>
      </c>
      <c r="D18958" s="4">
        <f t="shared" ca="1" si="2"/>
        <v>74240</v>
      </c>
      <c r="E18958" s="3">
        <v>24</v>
      </c>
      <c r="F18958" s="3">
        <v>1</v>
      </c>
    </row>
    <row r="18959" spans="1:6" ht="15.75" customHeight="1" x14ac:dyDescent="0.2">
      <c r="A18959" s="3">
        <v>787573640</v>
      </c>
      <c r="B18959" s="4">
        <f t="shared" ca="1" si="0"/>
        <v>1145</v>
      </c>
      <c r="C18959" s="4">
        <f t="shared" ca="1" si="1"/>
        <v>5351</v>
      </c>
      <c r="D18959" s="4">
        <f t="shared" ca="1" si="2"/>
        <v>20044</v>
      </c>
      <c r="E18959" s="3">
        <v>20</v>
      </c>
      <c r="F18959" s="3">
        <v>0</v>
      </c>
    </row>
    <row r="18960" spans="1:6" ht="15.75" customHeight="1" x14ac:dyDescent="0.2">
      <c r="A18960" s="3">
        <v>790162107</v>
      </c>
      <c r="B18960" s="4">
        <f t="shared" ca="1" si="0"/>
        <v>856</v>
      </c>
      <c r="C18960" s="4">
        <f t="shared" ca="1" si="1"/>
        <v>9664</v>
      </c>
      <c r="D18960" s="4">
        <f t="shared" ca="1" si="2"/>
        <v>64695</v>
      </c>
      <c r="E18960" s="3">
        <v>45</v>
      </c>
      <c r="F18960" s="3">
        <v>0</v>
      </c>
    </row>
    <row r="18961" spans="1:6" ht="15.75" customHeight="1" x14ac:dyDescent="0.2">
      <c r="A18961" s="3">
        <v>762452598</v>
      </c>
      <c r="B18961" s="4">
        <f t="shared" ca="1" si="0"/>
        <v>309</v>
      </c>
      <c r="C18961" s="4">
        <f t="shared" ca="1" si="1"/>
        <v>7734</v>
      </c>
      <c r="D18961" s="4">
        <f t="shared" ca="1" si="2"/>
        <v>62848</v>
      </c>
      <c r="E18961" s="3">
        <v>40</v>
      </c>
      <c r="F18961" s="3">
        <v>1</v>
      </c>
    </row>
    <row r="18962" spans="1:6" ht="15.75" customHeight="1" x14ac:dyDescent="0.2">
      <c r="A18962" s="3">
        <v>887983678</v>
      </c>
      <c r="B18962" s="4">
        <f t="shared" ca="1" si="0"/>
        <v>309</v>
      </c>
      <c r="C18962" s="4">
        <f t="shared" ca="1" si="1"/>
        <v>2339</v>
      </c>
      <c r="D18962" s="4">
        <f t="shared" ca="1" si="2"/>
        <v>44577</v>
      </c>
      <c r="E18962" s="3">
        <v>45</v>
      </c>
      <c r="F18962" s="3">
        <v>1</v>
      </c>
    </row>
    <row r="18963" spans="1:6" ht="15.75" customHeight="1" x14ac:dyDescent="0.2">
      <c r="A18963" s="3">
        <v>851852305</v>
      </c>
      <c r="B18963" s="4">
        <f t="shared" ca="1" si="0"/>
        <v>1196</v>
      </c>
      <c r="C18963" s="4">
        <f t="shared" ca="1" si="1"/>
        <v>4613</v>
      </c>
      <c r="D18963" s="4">
        <f t="shared" ca="1" si="2"/>
        <v>35758</v>
      </c>
      <c r="E18963" s="3">
        <v>40</v>
      </c>
      <c r="F18963" s="3">
        <v>1</v>
      </c>
    </row>
    <row r="18964" spans="1:6" ht="15.75" customHeight="1" x14ac:dyDescent="0.2">
      <c r="A18964" s="3">
        <v>873582078</v>
      </c>
      <c r="B18964" s="4">
        <f t="shared" ca="1" si="0"/>
        <v>453</v>
      </c>
      <c r="C18964" s="4">
        <f t="shared" ca="1" si="1"/>
        <v>4358</v>
      </c>
      <c r="D18964" s="4">
        <f t="shared" ca="1" si="2"/>
        <v>97991</v>
      </c>
      <c r="E18964" s="3">
        <v>40</v>
      </c>
      <c r="F18964" s="3">
        <v>1</v>
      </c>
    </row>
    <row r="18965" spans="1:6" ht="15.75" customHeight="1" x14ac:dyDescent="0.2">
      <c r="A18965" s="3">
        <v>860727707</v>
      </c>
      <c r="B18965" s="4">
        <f t="shared" ca="1" si="0"/>
        <v>521</v>
      </c>
      <c r="C18965" s="4">
        <f t="shared" ca="1" si="1"/>
        <v>6320</v>
      </c>
      <c r="D18965" s="4">
        <f t="shared" ca="1" si="2"/>
        <v>63656</v>
      </c>
      <c r="E18965" s="3">
        <v>15</v>
      </c>
      <c r="F18965" s="3">
        <v>0</v>
      </c>
    </row>
    <row r="18966" spans="1:6" ht="15.75" customHeight="1" x14ac:dyDescent="0.2">
      <c r="A18966" s="3">
        <v>707686159</v>
      </c>
      <c r="B18966" s="4">
        <f t="shared" ca="1" si="0"/>
        <v>161</v>
      </c>
      <c r="C18966" s="4">
        <f t="shared" ca="1" si="1"/>
        <v>804</v>
      </c>
      <c r="D18966" s="4">
        <f t="shared" ca="1" si="2"/>
        <v>68073</v>
      </c>
      <c r="E18966" s="3">
        <v>40</v>
      </c>
      <c r="F18966" s="3">
        <v>1</v>
      </c>
    </row>
    <row r="18967" spans="1:6" ht="15.75" customHeight="1" x14ac:dyDescent="0.2">
      <c r="A18967" s="3">
        <v>746266551</v>
      </c>
      <c r="B18967" s="4">
        <f t="shared" ca="1" si="0"/>
        <v>175</v>
      </c>
      <c r="C18967" s="4">
        <f t="shared" ca="1" si="1"/>
        <v>5757</v>
      </c>
      <c r="D18967" s="4">
        <f t="shared" ca="1" si="2"/>
        <v>45229</v>
      </c>
      <c r="E18967" s="3">
        <v>45</v>
      </c>
      <c r="F18967" s="3">
        <v>0</v>
      </c>
    </row>
    <row r="18968" spans="1:6" ht="15.75" customHeight="1" x14ac:dyDescent="0.2">
      <c r="A18968" s="3">
        <v>871248425</v>
      </c>
      <c r="B18968" s="4">
        <f t="shared" ca="1" si="0"/>
        <v>494</v>
      </c>
      <c r="C18968" s="4">
        <f t="shared" ca="1" si="1"/>
        <v>1543</v>
      </c>
      <c r="D18968" s="4">
        <f t="shared" ca="1" si="2"/>
        <v>93181</v>
      </c>
      <c r="E18968" s="3">
        <v>3</v>
      </c>
      <c r="F18968" s="3">
        <v>1</v>
      </c>
    </row>
    <row r="18969" spans="1:6" ht="15.75" customHeight="1" x14ac:dyDescent="0.2">
      <c r="A18969" s="3">
        <v>828132487</v>
      </c>
      <c r="B18969" s="4">
        <f t="shared" ca="1" si="0"/>
        <v>641</v>
      </c>
      <c r="C18969" s="4">
        <f t="shared" ca="1" si="1"/>
        <v>2902</v>
      </c>
      <c r="D18969" s="4">
        <f t="shared" ca="1" si="2"/>
        <v>93214</v>
      </c>
      <c r="E18969" s="3">
        <v>30</v>
      </c>
      <c r="F18969" s="3">
        <v>1</v>
      </c>
    </row>
    <row r="18970" spans="1:6" ht="15.75" customHeight="1" x14ac:dyDescent="0.2">
      <c r="A18970" s="3">
        <v>711341778</v>
      </c>
      <c r="B18970" s="4">
        <f t="shared" ca="1" si="0"/>
        <v>555</v>
      </c>
      <c r="C18970" s="4">
        <f t="shared" ca="1" si="1"/>
        <v>8721</v>
      </c>
      <c r="D18970" s="4">
        <f t="shared" ca="1" si="2"/>
        <v>11840</v>
      </c>
      <c r="E18970" s="3">
        <v>35</v>
      </c>
      <c r="F18970" s="3">
        <v>1</v>
      </c>
    </row>
    <row r="18971" spans="1:6" ht="15.75" customHeight="1" x14ac:dyDescent="0.2">
      <c r="A18971" s="3">
        <v>848267730</v>
      </c>
      <c r="B18971" s="4">
        <f t="shared" ca="1" si="0"/>
        <v>858</v>
      </c>
      <c r="C18971" s="4">
        <f t="shared" ca="1" si="1"/>
        <v>5216</v>
      </c>
      <c r="D18971" s="4">
        <f t="shared" ca="1" si="2"/>
        <v>53896</v>
      </c>
      <c r="E18971" s="3">
        <v>40</v>
      </c>
      <c r="F18971" s="3">
        <v>0</v>
      </c>
    </row>
    <row r="18972" spans="1:6" ht="15.75" customHeight="1" x14ac:dyDescent="0.2">
      <c r="A18972" s="3">
        <v>732066576</v>
      </c>
      <c r="B18972" s="4">
        <f t="shared" ca="1" si="0"/>
        <v>411</v>
      </c>
      <c r="C18972" s="4">
        <f t="shared" ca="1" si="1"/>
        <v>9017</v>
      </c>
      <c r="D18972" s="4">
        <f t="shared" ca="1" si="2"/>
        <v>67903</v>
      </c>
      <c r="E18972" s="3">
        <v>20</v>
      </c>
      <c r="F18972" s="3">
        <v>0</v>
      </c>
    </row>
    <row r="18973" spans="1:6" ht="15.75" customHeight="1" x14ac:dyDescent="0.2">
      <c r="A18973" s="3">
        <v>701851497</v>
      </c>
      <c r="B18973" s="4">
        <f t="shared" ca="1" si="0"/>
        <v>736</v>
      </c>
      <c r="C18973" s="4">
        <f t="shared" ca="1" si="1"/>
        <v>4134</v>
      </c>
      <c r="D18973" s="4">
        <f t="shared" ca="1" si="2"/>
        <v>7802</v>
      </c>
      <c r="E18973" s="3">
        <v>48</v>
      </c>
      <c r="F18973" s="3">
        <v>1</v>
      </c>
    </row>
    <row r="18974" spans="1:6" ht="15.75" customHeight="1" x14ac:dyDescent="0.2">
      <c r="A18974" s="3">
        <v>884323138</v>
      </c>
      <c r="B18974" s="4">
        <f t="shared" ca="1" si="0"/>
        <v>1298</v>
      </c>
      <c r="C18974" s="4">
        <f t="shared" ca="1" si="1"/>
        <v>5308</v>
      </c>
      <c r="D18974" s="4">
        <f t="shared" ca="1" si="2"/>
        <v>95006</v>
      </c>
      <c r="E18974" s="3">
        <v>55</v>
      </c>
      <c r="F18974" s="3">
        <v>1</v>
      </c>
    </row>
    <row r="18975" spans="1:6" ht="15.75" customHeight="1" x14ac:dyDescent="0.2">
      <c r="A18975" s="3">
        <v>863470885</v>
      </c>
      <c r="B18975" s="4">
        <f t="shared" ca="1" si="0"/>
        <v>1149</v>
      </c>
      <c r="C18975" s="4">
        <f t="shared" ca="1" si="1"/>
        <v>4733</v>
      </c>
      <c r="D18975" s="4">
        <f t="shared" ca="1" si="2"/>
        <v>48976</v>
      </c>
      <c r="E18975" s="3">
        <v>40</v>
      </c>
      <c r="F18975" s="3">
        <v>1</v>
      </c>
    </row>
    <row r="18976" spans="1:6" ht="15.75" customHeight="1" x14ac:dyDescent="0.2">
      <c r="A18976" s="3">
        <v>865483414</v>
      </c>
      <c r="B18976" s="4">
        <f t="shared" ca="1" si="0"/>
        <v>625</v>
      </c>
      <c r="C18976" s="4">
        <f t="shared" ca="1" si="1"/>
        <v>9178</v>
      </c>
      <c r="D18976" s="4">
        <f t="shared" ca="1" si="2"/>
        <v>34479</v>
      </c>
      <c r="E18976" s="3">
        <v>30</v>
      </c>
      <c r="F18976" s="3">
        <v>0</v>
      </c>
    </row>
    <row r="18977" spans="1:6" ht="15.75" customHeight="1" x14ac:dyDescent="0.2">
      <c r="A18977" s="3">
        <v>813256181</v>
      </c>
      <c r="B18977" s="4">
        <f t="shared" ca="1" si="0"/>
        <v>505</v>
      </c>
      <c r="C18977" s="4">
        <f t="shared" ca="1" si="1"/>
        <v>5641</v>
      </c>
      <c r="D18977" s="4">
        <f t="shared" ca="1" si="2"/>
        <v>38848</v>
      </c>
      <c r="E18977" s="3">
        <v>80</v>
      </c>
      <c r="F18977" s="3">
        <v>1</v>
      </c>
    </row>
    <row r="18978" spans="1:6" ht="15.75" customHeight="1" x14ac:dyDescent="0.2">
      <c r="A18978" s="3">
        <v>893084594</v>
      </c>
      <c r="B18978" s="4">
        <f t="shared" ca="1" si="0"/>
        <v>957</v>
      </c>
      <c r="C18978" s="4">
        <f t="shared" ca="1" si="1"/>
        <v>9744</v>
      </c>
      <c r="D18978" s="4">
        <f t="shared" ca="1" si="2"/>
        <v>22391</v>
      </c>
      <c r="E18978" s="3">
        <v>40</v>
      </c>
      <c r="F18978" s="3">
        <v>0</v>
      </c>
    </row>
    <row r="18979" spans="1:6" ht="15.75" customHeight="1" x14ac:dyDescent="0.2">
      <c r="A18979" s="3">
        <v>850295703</v>
      </c>
      <c r="B18979" s="4">
        <f t="shared" ca="1" si="0"/>
        <v>1219</v>
      </c>
      <c r="C18979" s="4">
        <f t="shared" ca="1" si="1"/>
        <v>9951</v>
      </c>
      <c r="D18979" s="4">
        <f t="shared" ca="1" si="2"/>
        <v>46333</v>
      </c>
      <c r="E18979" s="3">
        <v>45</v>
      </c>
      <c r="F18979" s="3">
        <v>1</v>
      </c>
    </row>
    <row r="18980" spans="1:6" ht="15.75" customHeight="1" x14ac:dyDescent="0.2">
      <c r="A18980" s="3">
        <v>847112604</v>
      </c>
      <c r="B18980" s="4">
        <f t="shared" ca="1" si="0"/>
        <v>796</v>
      </c>
      <c r="C18980" s="4">
        <f t="shared" ca="1" si="1"/>
        <v>4458</v>
      </c>
      <c r="D18980" s="4">
        <f t="shared" ca="1" si="2"/>
        <v>20265</v>
      </c>
      <c r="E18980" s="3">
        <v>25</v>
      </c>
      <c r="F18980" s="3">
        <v>0</v>
      </c>
    </row>
    <row r="18981" spans="1:6" ht="15.75" customHeight="1" x14ac:dyDescent="0.2">
      <c r="A18981" s="3">
        <v>816833625</v>
      </c>
      <c r="B18981" s="4">
        <f t="shared" ca="1" si="0"/>
        <v>190</v>
      </c>
      <c r="C18981" s="4">
        <f t="shared" ca="1" si="1"/>
        <v>9828</v>
      </c>
      <c r="D18981" s="4">
        <f t="shared" ca="1" si="2"/>
        <v>36198</v>
      </c>
      <c r="E18981" s="3">
        <v>40</v>
      </c>
      <c r="F18981" s="3">
        <v>1</v>
      </c>
    </row>
    <row r="18982" spans="1:6" ht="15.75" customHeight="1" x14ac:dyDescent="0.2">
      <c r="A18982" s="3">
        <v>817814785</v>
      </c>
      <c r="B18982" s="4">
        <f t="shared" ca="1" si="0"/>
        <v>1375</v>
      </c>
      <c r="C18982" s="4">
        <f t="shared" ca="1" si="1"/>
        <v>2312</v>
      </c>
      <c r="D18982" s="4">
        <f t="shared" ca="1" si="2"/>
        <v>62146</v>
      </c>
      <c r="E18982" s="3">
        <v>48</v>
      </c>
      <c r="F18982" s="3">
        <v>1</v>
      </c>
    </row>
    <row r="18983" spans="1:6" ht="15.75" customHeight="1" x14ac:dyDescent="0.2">
      <c r="A18983" s="3">
        <v>876451223</v>
      </c>
      <c r="B18983" s="4">
        <f t="shared" ca="1" si="0"/>
        <v>720</v>
      </c>
      <c r="C18983" s="4">
        <f t="shared" ca="1" si="1"/>
        <v>8123</v>
      </c>
      <c r="D18983" s="4">
        <f t="shared" ca="1" si="2"/>
        <v>59530</v>
      </c>
      <c r="E18983" s="3">
        <v>35</v>
      </c>
      <c r="F18983" s="3">
        <v>1</v>
      </c>
    </row>
    <row r="18984" spans="1:6" ht="15.75" customHeight="1" x14ac:dyDescent="0.2">
      <c r="A18984" s="3">
        <v>787973959</v>
      </c>
      <c r="B18984" s="4">
        <f t="shared" ca="1" si="0"/>
        <v>197</v>
      </c>
      <c r="C18984" s="4">
        <f t="shared" ca="1" si="1"/>
        <v>2520</v>
      </c>
      <c r="D18984" s="4">
        <f t="shared" ca="1" si="2"/>
        <v>72650</v>
      </c>
      <c r="E18984" s="3">
        <v>45</v>
      </c>
      <c r="F18984" s="3">
        <v>1</v>
      </c>
    </row>
    <row r="18985" spans="1:6" ht="15.75" customHeight="1" x14ac:dyDescent="0.2">
      <c r="A18985" s="3">
        <v>850644749</v>
      </c>
      <c r="B18985" s="4">
        <f t="shared" ca="1" si="0"/>
        <v>44</v>
      </c>
      <c r="C18985" s="4">
        <f t="shared" ca="1" si="1"/>
        <v>8479</v>
      </c>
      <c r="D18985" s="4">
        <f t="shared" ca="1" si="2"/>
        <v>39277</v>
      </c>
      <c r="E18985" s="3">
        <v>50</v>
      </c>
      <c r="F18985" s="3">
        <v>1</v>
      </c>
    </row>
    <row r="18986" spans="1:6" ht="15.75" customHeight="1" x14ac:dyDescent="0.2">
      <c r="A18986" s="3">
        <v>811010990</v>
      </c>
      <c r="B18986" s="4">
        <f t="shared" ca="1" si="0"/>
        <v>963</v>
      </c>
      <c r="C18986" s="4">
        <f t="shared" ca="1" si="1"/>
        <v>1278</v>
      </c>
      <c r="D18986" s="4">
        <f t="shared" ca="1" si="2"/>
        <v>93081</v>
      </c>
      <c r="E18986" s="3">
        <v>20</v>
      </c>
      <c r="F18986" s="3">
        <v>1</v>
      </c>
    </row>
    <row r="18987" spans="1:6" ht="15.75" customHeight="1" x14ac:dyDescent="0.2">
      <c r="A18987" s="3">
        <v>857075080</v>
      </c>
      <c r="B18987" s="4">
        <f t="shared" ca="1" si="0"/>
        <v>247</v>
      </c>
      <c r="C18987" s="4">
        <f t="shared" ca="1" si="1"/>
        <v>1583</v>
      </c>
      <c r="D18987" s="4">
        <f t="shared" ca="1" si="2"/>
        <v>44440</v>
      </c>
      <c r="E18987" s="3">
        <v>40</v>
      </c>
      <c r="F18987" s="3">
        <v>0</v>
      </c>
    </row>
    <row r="18988" spans="1:6" ht="15.75" customHeight="1" x14ac:dyDescent="0.2">
      <c r="A18988" s="3">
        <v>813104973</v>
      </c>
      <c r="B18988" s="4">
        <f t="shared" ca="1" si="0"/>
        <v>128</v>
      </c>
      <c r="C18988" s="4">
        <f t="shared" ca="1" si="1"/>
        <v>5051</v>
      </c>
      <c r="D18988" s="4">
        <f t="shared" ca="1" si="2"/>
        <v>47694</v>
      </c>
      <c r="E18988" s="3">
        <v>48</v>
      </c>
      <c r="F18988" s="3">
        <v>1</v>
      </c>
    </row>
    <row r="18989" spans="1:6" ht="15.75" customHeight="1" x14ac:dyDescent="0.2">
      <c r="A18989" s="3">
        <v>773532854</v>
      </c>
      <c r="B18989" s="4">
        <f t="shared" ca="1" si="0"/>
        <v>312</v>
      </c>
      <c r="C18989" s="4">
        <f t="shared" ca="1" si="1"/>
        <v>2585</v>
      </c>
      <c r="D18989" s="4">
        <f t="shared" ca="1" si="2"/>
        <v>7445</v>
      </c>
      <c r="E18989" s="3">
        <v>45</v>
      </c>
      <c r="F18989" s="3">
        <v>1</v>
      </c>
    </row>
    <row r="18990" spans="1:6" ht="15.75" customHeight="1" x14ac:dyDescent="0.2">
      <c r="A18990" s="3">
        <v>895799752</v>
      </c>
      <c r="B18990" s="4">
        <f t="shared" ca="1" si="0"/>
        <v>804</v>
      </c>
      <c r="C18990" s="4">
        <f t="shared" ca="1" si="1"/>
        <v>9132</v>
      </c>
      <c r="D18990" s="4">
        <f t="shared" ca="1" si="2"/>
        <v>9149</v>
      </c>
      <c r="E18990" s="3">
        <v>30</v>
      </c>
      <c r="F18990" s="3">
        <v>1</v>
      </c>
    </row>
    <row r="18991" spans="1:6" ht="15.75" customHeight="1" x14ac:dyDescent="0.2">
      <c r="A18991" s="3">
        <v>816720907</v>
      </c>
      <c r="B18991" s="4">
        <f t="shared" ca="1" si="0"/>
        <v>600</v>
      </c>
      <c r="C18991" s="4">
        <f t="shared" ca="1" si="1"/>
        <v>7048</v>
      </c>
      <c r="D18991" s="4">
        <f t="shared" ca="1" si="2"/>
        <v>57691</v>
      </c>
      <c r="E18991" s="3">
        <v>32</v>
      </c>
      <c r="F18991" s="3">
        <v>0</v>
      </c>
    </row>
    <row r="18992" spans="1:6" ht="15.75" customHeight="1" x14ac:dyDescent="0.2">
      <c r="A18992" s="3">
        <v>895497854</v>
      </c>
      <c r="B18992" s="4">
        <f t="shared" ca="1" si="0"/>
        <v>1036</v>
      </c>
      <c r="C18992" s="4">
        <f t="shared" ca="1" si="1"/>
        <v>9044</v>
      </c>
      <c r="D18992" s="4">
        <f t="shared" ca="1" si="2"/>
        <v>40356</v>
      </c>
      <c r="E18992" s="3">
        <v>40</v>
      </c>
      <c r="F18992" s="3">
        <v>1</v>
      </c>
    </row>
    <row r="18993" spans="1:6" ht="15.75" customHeight="1" x14ac:dyDescent="0.2">
      <c r="A18993" s="3">
        <v>744811352</v>
      </c>
      <c r="B18993" s="4">
        <f t="shared" ca="1" si="0"/>
        <v>938</v>
      </c>
      <c r="C18993" s="4">
        <f t="shared" ca="1" si="1"/>
        <v>4838</v>
      </c>
      <c r="D18993" s="4">
        <f t="shared" ca="1" si="2"/>
        <v>17991</v>
      </c>
      <c r="E18993" s="3">
        <v>40</v>
      </c>
      <c r="F18993" s="3">
        <v>0</v>
      </c>
    </row>
    <row r="18994" spans="1:6" ht="15.75" customHeight="1" x14ac:dyDescent="0.2">
      <c r="A18994" s="3">
        <v>871148567</v>
      </c>
      <c r="B18994" s="4">
        <f t="shared" ca="1" si="0"/>
        <v>458</v>
      </c>
      <c r="C18994" s="4">
        <f t="shared" ca="1" si="1"/>
        <v>7647</v>
      </c>
      <c r="D18994" s="4">
        <f t="shared" ca="1" si="2"/>
        <v>16479</v>
      </c>
      <c r="E18994" s="3">
        <v>60</v>
      </c>
      <c r="F18994" s="3">
        <v>1</v>
      </c>
    </row>
    <row r="18995" spans="1:6" ht="15.75" customHeight="1" x14ac:dyDescent="0.2">
      <c r="A18995" s="3">
        <v>816020338</v>
      </c>
      <c r="B18995" s="4">
        <f t="shared" ca="1" si="0"/>
        <v>554</v>
      </c>
      <c r="C18995" s="4">
        <f t="shared" ca="1" si="1"/>
        <v>9980</v>
      </c>
      <c r="D18995" s="4">
        <f t="shared" ca="1" si="2"/>
        <v>50416</v>
      </c>
      <c r="E18995" s="3">
        <v>50</v>
      </c>
      <c r="F18995" s="3">
        <v>0</v>
      </c>
    </row>
    <row r="18996" spans="1:6" ht="15.75" customHeight="1" x14ac:dyDescent="0.2">
      <c r="A18996" s="3">
        <v>847760727</v>
      </c>
      <c r="B18996" s="4">
        <f t="shared" ca="1" si="0"/>
        <v>1045</v>
      </c>
      <c r="C18996" s="4">
        <f t="shared" ca="1" si="1"/>
        <v>5547</v>
      </c>
      <c r="D18996" s="4">
        <f t="shared" ca="1" si="2"/>
        <v>26136</v>
      </c>
      <c r="E18996" s="3">
        <v>38</v>
      </c>
      <c r="F18996" s="3">
        <v>0</v>
      </c>
    </row>
    <row r="18997" spans="1:6" ht="15.75" customHeight="1" x14ac:dyDescent="0.2">
      <c r="A18997" s="3">
        <v>738917142</v>
      </c>
      <c r="B18997" s="4">
        <f t="shared" ca="1" si="0"/>
        <v>852</v>
      </c>
      <c r="C18997" s="4">
        <f t="shared" ca="1" si="1"/>
        <v>4678</v>
      </c>
      <c r="D18997" s="4">
        <f t="shared" ca="1" si="2"/>
        <v>77104</v>
      </c>
      <c r="E18997" s="3">
        <v>38</v>
      </c>
      <c r="F18997" s="3">
        <v>0</v>
      </c>
    </row>
    <row r="18998" spans="1:6" ht="15.75" customHeight="1" x14ac:dyDescent="0.2">
      <c r="A18998" s="3">
        <v>700683736</v>
      </c>
      <c r="B18998" s="4">
        <f t="shared" ca="1" si="0"/>
        <v>1056</v>
      </c>
      <c r="C18998" s="4">
        <f t="shared" ca="1" si="1"/>
        <v>339</v>
      </c>
      <c r="D18998" s="4">
        <f t="shared" ca="1" si="2"/>
        <v>41185</v>
      </c>
      <c r="E18998" s="3">
        <v>38</v>
      </c>
      <c r="F18998" s="3">
        <v>1</v>
      </c>
    </row>
    <row r="18999" spans="1:6" ht="15.75" customHeight="1" x14ac:dyDescent="0.2">
      <c r="A18999" s="3">
        <v>888728743</v>
      </c>
      <c r="B18999" s="4">
        <f t="shared" ca="1" si="0"/>
        <v>1285</v>
      </c>
      <c r="C18999" s="4">
        <f t="shared" ca="1" si="1"/>
        <v>950</v>
      </c>
      <c r="D18999" s="4">
        <f t="shared" ca="1" si="2"/>
        <v>99739</v>
      </c>
      <c r="E18999" s="3">
        <v>40</v>
      </c>
      <c r="F18999" s="3">
        <v>0</v>
      </c>
    </row>
    <row r="19000" spans="1:6" ht="15.75" customHeight="1" x14ac:dyDescent="0.2">
      <c r="A19000" s="3">
        <v>786597056</v>
      </c>
      <c r="B19000" s="4">
        <f t="shared" ca="1" si="0"/>
        <v>591</v>
      </c>
      <c r="C19000" s="4">
        <f t="shared" ca="1" si="1"/>
        <v>6175</v>
      </c>
      <c r="D19000" s="4">
        <f t="shared" ca="1" si="2"/>
        <v>54311</v>
      </c>
      <c r="E19000" s="3">
        <v>55</v>
      </c>
      <c r="F19000" s="3">
        <v>1</v>
      </c>
    </row>
    <row r="19001" spans="1:6" ht="15.75" customHeight="1" x14ac:dyDescent="0.2">
      <c r="A19001" s="3">
        <v>720524101</v>
      </c>
      <c r="B19001" s="4">
        <f t="shared" ca="1" si="0"/>
        <v>1075</v>
      </c>
      <c r="C19001" s="4">
        <f t="shared" ca="1" si="1"/>
        <v>7470</v>
      </c>
      <c r="D19001" s="4">
        <f t="shared" ca="1" si="2"/>
        <v>13993</v>
      </c>
      <c r="E19001" s="3">
        <v>40</v>
      </c>
      <c r="F19001" s="3">
        <v>1</v>
      </c>
    </row>
    <row r="19002" spans="1:6" ht="15.75" customHeight="1" x14ac:dyDescent="0.2">
      <c r="A19002" s="3">
        <v>827649749</v>
      </c>
      <c r="B19002" s="4">
        <f t="shared" ca="1" si="0"/>
        <v>38</v>
      </c>
      <c r="C19002" s="4">
        <f t="shared" ca="1" si="1"/>
        <v>1807</v>
      </c>
      <c r="D19002" s="4">
        <f t="shared" ca="1" si="2"/>
        <v>24103</v>
      </c>
      <c r="E19002" s="3">
        <v>56</v>
      </c>
      <c r="F19002" s="3">
        <v>1</v>
      </c>
    </row>
    <row r="19003" spans="1:6" ht="15.75" customHeight="1" x14ac:dyDescent="0.2">
      <c r="A19003" s="3">
        <v>745996851</v>
      </c>
      <c r="B19003" s="4">
        <f t="shared" ca="1" si="0"/>
        <v>392</v>
      </c>
      <c r="C19003" s="4">
        <f t="shared" ca="1" si="1"/>
        <v>5224</v>
      </c>
      <c r="D19003" s="4">
        <f t="shared" ca="1" si="2"/>
        <v>19487</v>
      </c>
      <c r="E19003" s="3">
        <v>40</v>
      </c>
      <c r="F19003" s="3">
        <v>1</v>
      </c>
    </row>
    <row r="19004" spans="1:6" ht="15.75" customHeight="1" x14ac:dyDescent="0.2">
      <c r="A19004" s="3">
        <v>854142542</v>
      </c>
      <c r="B19004" s="4">
        <f t="shared" ca="1" si="0"/>
        <v>1129</v>
      </c>
      <c r="C19004" s="4">
        <f t="shared" ca="1" si="1"/>
        <v>7063</v>
      </c>
      <c r="D19004" s="4">
        <f t="shared" ca="1" si="2"/>
        <v>42675</v>
      </c>
      <c r="E19004" s="3">
        <v>55</v>
      </c>
      <c r="F19004" s="3">
        <v>1</v>
      </c>
    </row>
    <row r="19005" spans="1:6" ht="15.75" customHeight="1" x14ac:dyDescent="0.2">
      <c r="A19005" s="3">
        <v>744868886</v>
      </c>
      <c r="B19005" s="4">
        <f t="shared" ca="1" si="0"/>
        <v>298</v>
      </c>
      <c r="C19005" s="4">
        <f t="shared" ca="1" si="1"/>
        <v>1038</v>
      </c>
      <c r="D19005" s="4">
        <f t="shared" ca="1" si="2"/>
        <v>11078</v>
      </c>
      <c r="E19005" s="3">
        <v>10</v>
      </c>
      <c r="F19005" s="3">
        <v>0</v>
      </c>
    </row>
    <row r="19006" spans="1:6" ht="15.75" customHeight="1" x14ac:dyDescent="0.2">
      <c r="A19006" s="3">
        <v>780615936</v>
      </c>
      <c r="B19006" s="4">
        <f t="shared" ca="1" si="0"/>
        <v>1014</v>
      </c>
      <c r="C19006" s="4">
        <f t="shared" ca="1" si="1"/>
        <v>3375</v>
      </c>
      <c r="D19006" s="4">
        <f t="shared" ca="1" si="2"/>
        <v>56173</v>
      </c>
      <c r="E19006" s="3">
        <v>40</v>
      </c>
      <c r="F19006" s="3">
        <v>0</v>
      </c>
    </row>
    <row r="19007" spans="1:6" ht="15.75" customHeight="1" x14ac:dyDescent="0.2">
      <c r="A19007" s="3">
        <v>722093066</v>
      </c>
      <c r="B19007" s="4">
        <f t="shared" ca="1" si="0"/>
        <v>55</v>
      </c>
      <c r="C19007" s="4">
        <f t="shared" ca="1" si="1"/>
        <v>9558</v>
      </c>
      <c r="D19007" s="4">
        <f t="shared" ca="1" si="2"/>
        <v>87651</v>
      </c>
      <c r="E19007" s="3">
        <v>40</v>
      </c>
      <c r="F19007" s="3">
        <v>0</v>
      </c>
    </row>
    <row r="19008" spans="1:6" ht="15.75" customHeight="1" x14ac:dyDescent="0.2">
      <c r="A19008" s="3">
        <v>805394107</v>
      </c>
      <c r="B19008" s="4">
        <f t="shared" ca="1" si="0"/>
        <v>1207</v>
      </c>
      <c r="C19008" s="4">
        <f t="shared" ca="1" si="1"/>
        <v>6285</v>
      </c>
      <c r="D19008" s="4">
        <f t="shared" ca="1" si="2"/>
        <v>16661</v>
      </c>
      <c r="E19008" s="3">
        <v>50</v>
      </c>
      <c r="F19008" s="3">
        <v>1</v>
      </c>
    </row>
    <row r="19009" spans="1:6" ht="15.75" customHeight="1" x14ac:dyDescent="0.2">
      <c r="A19009" s="3">
        <v>793549002</v>
      </c>
      <c r="B19009" s="4">
        <f t="shared" ca="1" si="0"/>
        <v>1498</v>
      </c>
      <c r="C19009" s="4">
        <f t="shared" ca="1" si="1"/>
        <v>845</v>
      </c>
      <c r="D19009" s="4">
        <f t="shared" ca="1" si="2"/>
        <v>93016</v>
      </c>
      <c r="E19009" s="3">
        <v>40</v>
      </c>
      <c r="F19009" s="3">
        <v>0</v>
      </c>
    </row>
    <row r="19010" spans="1:6" ht="15.75" customHeight="1" x14ac:dyDescent="0.2">
      <c r="A19010" s="3">
        <v>812856397</v>
      </c>
      <c r="B19010" s="4">
        <f t="shared" ca="1" si="0"/>
        <v>70</v>
      </c>
      <c r="C19010" s="4">
        <f t="shared" ca="1" si="1"/>
        <v>4627</v>
      </c>
      <c r="D19010" s="4">
        <f t="shared" ca="1" si="2"/>
        <v>5713</v>
      </c>
      <c r="E19010" s="3">
        <v>40</v>
      </c>
      <c r="F19010" s="3">
        <v>1</v>
      </c>
    </row>
    <row r="19011" spans="1:6" ht="15.75" customHeight="1" x14ac:dyDescent="0.2">
      <c r="A19011" s="3">
        <v>859434103</v>
      </c>
      <c r="B19011" s="4">
        <f t="shared" ca="1" si="0"/>
        <v>1245</v>
      </c>
      <c r="C19011" s="4">
        <f t="shared" ca="1" si="1"/>
        <v>549</v>
      </c>
      <c r="D19011" s="4">
        <f t="shared" ca="1" si="2"/>
        <v>17601</v>
      </c>
      <c r="E19011" s="3">
        <v>40</v>
      </c>
      <c r="F19011" s="3">
        <v>0</v>
      </c>
    </row>
    <row r="19012" spans="1:6" ht="15.75" customHeight="1" x14ac:dyDescent="0.2">
      <c r="A19012" s="3">
        <v>852410968</v>
      </c>
      <c r="B19012" s="4">
        <f t="shared" ca="1" si="0"/>
        <v>164</v>
      </c>
      <c r="C19012" s="4">
        <f t="shared" ca="1" si="1"/>
        <v>9041</v>
      </c>
      <c r="D19012" s="4">
        <f t="shared" ca="1" si="2"/>
        <v>63631</v>
      </c>
      <c r="E19012" s="3">
        <v>40</v>
      </c>
      <c r="F19012" s="3">
        <v>1</v>
      </c>
    </row>
    <row r="19013" spans="1:6" ht="15.75" customHeight="1" x14ac:dyDescent="0.2">
      <c r="A19013" s="3">
        <v>707810993</v>
      </c>
      <c r="B19013" s="4">
        <f t="shared" ca="1" si="0"/>
        <v>343</v>
      </c>
      <c r="C19013" s="4">
        <f t="shared" ca="1" si="1"/>
        <v>6479</v>
      </c>
      <c r="D19013" s="4">
        <f t="shared" ca="1" si="2"/>
        <v>62973</v>
      </c>
      <c r="E19013" s="3">
        <v>21</v>
      </c>
      <c r="F19013" s="3">
        <v>1</v>
      </c>
    </row>
    <row r="19014" spans="1:6" ht="15.75" customHeight="1" x14ac:dyDescent="0.2">
      <c r="A19014" s="3">
        <v>752899571</v>
      </c>
      <c r="B19014" s="4">
        <f t="shared" ca="1" si="0"/>
        <v>837</v>
      </c>
      <c r="C19014" s="4">
        <f t="shared" ca="1" si="1"/>
        <v>5425</v>
      </c>
      <c r="D19014" s="4">
        <f t="shared" ca="1" si="2"/>
        <v>42572</v>
      </c>
      <c r="E19014" s="3">
        <v>45</v>
      </c>
      <c r="F19014" s="3">
        <v>1</v>
      </c>
    </row>
    <row r="19015" spans="1:6" ht="15.75" customHeight="1" x14ac:dyDescent="0.2">
      <c r="A19015" s="3">
        <v>760664469</v>
      </c>
      <c r="B19015" s="4">
        <f t="shared" ca="1" si="0"/>
        <v>349</v>
      </c>
      <c r="C19015" s="4">
        <f t="shared" ca="1" si="1"/>
        <v>7062</v>
      </c>
      <c r="D19015" s="4">
        <f t="shared" ca="1" si="2"/>
        <v>7785</v>
      </c>
      <c r="E19015" s="3">
        <v>40</v>
      </c>
      <c r="F19015" s="3">
        <v>1</v>
      </c>
    </row>
    <row r="19016" spans="1:6" ht="15.75" customHeight="1" x14ac:dyDescent="0.2">
      <c r="A19016" s="3">
        <v>893662936</v>
      </c>
      <c r="B19016" s="4">
        <f t="shared" ca="1" si="0"/>
        <v>1018</v>
      </c>
      <c r="C19016" s="4">
        <f t="shared" ca="1" si="1"/>
        <v>9300</v>
      </c>
      <c r="D19016" s="4">
        <f t="shared" ca="1" si="2"/>
        <v>8212</v>
      </c>
      <c r="E19016" s="3">
        <v>45</v>
      </c>
      <c r="F19016" s="3">
        <v>1</v>
      </c>
    </row>
    <row r="19017" spans="1:6" ht="15.75" customHeight="1" x14ac:dyDescent="0.2">
      <c r="A19017" s="3">
        <v>739354400</v>
      </c>
      <c r="B19017" s="4">
        <f t="shared" ca="1" si="0"/>
        <v>832</v>
      </c>
      <c r="C19017" s="4">
        <f t="shared" ca="1" si="1"/>
        <v>8164</v>
      </c>
      <c r="D19017" s="4">
        <f t="shared" ca="1" si="2"/>
        <v>62204</v>
      </c>
      <c r="E19017" s="3">
        <v>50</v>
      </c>
      <c r="F19017" s="3">
        <v>1</v>
      </c>
    </row>
    <row r="19018" spans="1:6" ht="15.75" customHeight="1" x14ac:dyDescent="0.2">
      <c r="A19018" s="3">
        <v>734564072</v>
      </c>
      <c r="B19018" s="4">
        <f t="shared" ca="1" si="0"/>
        <v>1334</v>
      </c>
      <c r="C19018" s="4">
        <f t="shared" ca="1" si="1"/>
        <v>4837</v>
      </c>
      <c r="D19018" s="4">
        <f t="shared" ca="1" si="2"/>
        <v>14871</v>
      </c>
      <c r="E19018" s="3">
        <v>40</v>
      </c>
      <c r="F19018" s="3">
        <v>1</v>
      </c>
    </row>
    <row r="19019" spans="1:6" ht="15.75" customHeight="1" x14ac:dyDescent="0.2">
      <c r="A19019" s="3">
        <v>871658132</v>
      </c>
      <c r="B19019" s="4">
        <f t="shared" ca="1" si="0"/>
        <v>735</v>
      </c>
      <c r="C19019" s="4">
        <f t="shared" ca="1" si="1"/>
        <v>7690</v>
      </c>
      <c r="D19019" s="4">
        <f t="shared" ca="1" si="2"/>
        <v>72198</v>
      </c>
      <c r="E19019" s="3">
        <v>20</v>
      </c>
      <c r="F19019" s="3">
        <v>1</v>
      </c>
    </row>
    <row r="19020" spans="1:6" ht="15.75" customHeight="1" x14ac:dyDescent="0.2">
      <c r="A19020" s="3">
        <v>750846625</v>
      </c>
      <c r="B19020" s="4">
        <f t="shared" ca="1" si="0"/>
        <v>180</v>
      </c>
      <c r="C19020" s="4">
        <f t="shared" ca="1" si="1"/>
        <v>4310</v>
      </c>
      <c r="D19020" s="4">
        <f t="shared" ca="1" si="2"/>
        <v>36953</v>
      </c>
      <c r="E19020" s="3">
        <v>40</v>
      </c>
      <c r="F19020" s="3">
        <v>0</v>
      </c>
    </row>
    <row r="19021" spans="1:6" ht="15.75" customHeight="1" x14ac:dyDescent="0.2">
      <c r="A19021" s="3">
        <v>802934930</v>
      </c>
      <c r="B19021" s="4">
        <f t="shared" ca="1" si="0"/>
        <v>1207</v>
      </c>
      <c r="C19021" s="4">
        <f t="shared" ca="1" si="1"/>
        <v>4603</v>
      </c>
      <c r="D19021" s="4">
        <f t="shared" ca="1" si="2"/>
        <v>45788</v>
      </c>
      <c r="E19021" s="3">
        <v>40</v>
      </c>
      <c r="F19021" s="3">
        <v>0</v>
      </c>
    </row>
    <row r="19022" spans="1:6" ht="15.75" customHeight="1" x14ac:dyDescent="0.2">
      <c r="A19022" s="3">
        <v>821867757</v>
      </c>
      <c r="B19022" s="4">
        <f t="shared" ca="1" si="0"/>
        <v>94</v>
      </c>
      <c r="C19022" s="4">
        <f t="shared" ca="1" si="1"/>
        <v>3381</v>
      </c>
      <c r="D19022" s="4">
        <f t="shared" ca="1" si="2"/>
        <v>84185</v>
      </c>
      <c r="E19022" s="3">
        <v>40</v>
      </c>
      <c r="F19022" s="3">
        <v>1</v>
      </c>
    </row>
    <row r="19023" spans="1:6" ht="15.75" customHeight="1" x14ac:dyDescent="0.2">
      <c r="A19023" s="3">
        <v>801698314</v>
      </c>
      <c r="B19023" s="4">
        <f t="shared" ca="1" si="0"/>
        <v>456</v>
      </c>
      <c r="C19023" s="4">
        <f t="shared" ca="1" si="1"/>
        <v>297</v>
      </c>
      <c r="D19023" s="4">
        <f t="shared" ca="1" si="2"/>
        <v>39739</v>
      </c>
      <c r="E19023" s="3">
        <v>20</v>
      </c>
      <c r="F19023" s="3">
        <v>1</v>
      </c>
    </row>
    <row r="19024" spans="1:6" ht="15.75" customHeight="1" x14ac:dyDescent="0.2">
      <c r="A19024" s="3">
        <v>885685311</v>
      </c>
      <c r="B19024" s="4">
        <f t="shared" ca="1" si="0"/>
        <v>199</v>
      </c>
      <c r="C19024" s="4">
        <f t="shared" ca="1" si="1"/>
        <v>5873</v>
      </c>
      <c r="D19024" s="4">
        <f t="shared" ca="1" si="2"/>
        <v>70006</v>
      </c>
      <c r="E19024" s="3">
        <v>5</v>
      </c>
      <c r="F19024" s="3">
        <v>1</v>
      </c>
    </row>
    <row r="19025" spans="1:6" ht="15.75" customHeight="1" x14ac:dyDescent="0.2">
      <c r="A19025" s="3">
        <v>885558054</v>
      </c>
      <c r="B19025" s="4">
        <f t="shared" ca="1" si="0"/>
        <v>1247</v>
      </c>
      <c r="C19025" s="4">
        <f t="shared" ca="1" si="1"/>
        <v>729</v>
      </c>
      <c r="D19025" s="4">
        <f t="shared" ca="1" si="2"/>
        <v>51976</v>
      </c>
      <c r="E19025" s="3">
        <v>37</v>
      </c>
      <c r="F19025" s="3">
        <v>1</v>
      </c>
    </row>
    <row r="19026" spans="1:6" ht="15.75" customHeight="1" x14ac:dyDescent="0.2">
      <c r="A19026" s="3">
        <v>747517310</v>
      </c>
      <c r="B19026" s="4">
        <f t="shared" ca="1" si="0"/>
        <v>310</v>
      </c>
      <c r="C19026" s="4">
        <f t="shared" ca="1" si="1"/>
        <v>3300</v>
      </c>
      <c r="D19026" s="4">
        <f t="shared" ca="1" si="2"/>
        <v>95571</v>
      </c>
      <c r="E19026" s="3">
        <v>40</v>
      </c>
      <c r="F19026" s="3">
        <v>1</v>
      </c>
    </row>
    <row r="19027" spans="1:6" ht="15.75" customHeight="1" x14ac:dyDescent="0.2">
      <c r="A19027" s="3">
        <v>735724525</v>
      </c>
      <c r="B19027" s="4">
        <f t="shared" ca="1" si="0"/>
        <v>172</v>
      </c>
      <c r="C19027" s="4">
        <f t="shared" ca="1" si="1"/>
        <v>5948</v>
      </c>
      <c r="D19027" s="4">
        <f t="shared" ca="1" si="2"/>
        <v>36688</v>
      </c>
      <c r="E19027" s="3">
        <v>55</v>
      </c>
      <c r="F19027" s="3">
        <v>1</v>
      </c>
    </row>
    <row r="19028" spans="1:6" ht="15.75" customHeight="1" x14ac:dyDescent="0.2">
      <c r="A19028" s="3">
        <v>875673720</v>
      </c>
      <c r="B19028" s="4">
        <f t="shared" ca="1" si="0"/>
        <v>563</v>
      </c>
      <c r="C19028" s="4">
        <f t="shared" ca="1" si="1"/>
        <v>2402</v>
      </c>
      <c r="D19028" s="4">
        <f t="shared" ca="1" si="2"/>
        <v>29417</v>
      </c>
      <c r="E19028" s="3">
        <v>40</v>
      </c>
      <c r="F19028" s="3">
        <v>0</v>
      </c>
    </row>
    <row r="19029" spans="1:6" ht="15.75" customHeight="1" x14ac:dyDescent="0.2">
      <c r="A19029" s="3">
        <v>843812162</v>
      </c>
      <c r="B19029" s="4">
        <f t="shared" ca="1" si="0"/>
        <v>345</v>
      </c>
      <c r="C19029" s="4">
        <f t="shared" ca="1" si="1"/>
        <v>9486</v>
      </c>
      <c r="D19029" s="4">
        <f t="shared" ca="1" si="2"/>
        <v>57695</v>
      </c>
      <c r="E19029" s="3">
        <v>40</v>
      </c>
      <c r="F19029" s="3">
        <v>0</v>
      </c>
    </row>
    <row r="19030" spans="1:6" ht="15.75" customHeight="1" x14ac:dyDescent="0.2">
      <c r="A19030" s="3">
        <v>843255936</v>
      </c>
      <c r="B19030" s="4">
        <f t="shared" ca="1" si="0"/>
        <v>26</v>
      </c>
      <c r="C19030" s="4">
        <f t="shared" ca="1" si="1"/>
        <v>412</v>
      </c>
      <c r="D19030" s="4">
        <f t="shared" ca="1" si="2"/>
        <v>6408</v>
      </c>
      <c r="E19030" s="3">
        <v>40</v>
      </c>
      <c r="F19030" s="3">
        <v>1</v>
      </c>
    </row>
    <row r="19031" spans="1:6" ht="15.75" customHeight="1" x14ac:dyDescent="0.2">
      <c r="A19031" s="3">
        <v>748418420</v>
      </c>
      <c r="B19031" s="4">
        <f t="shared" ca="1" si="0"/>
        <v>661</v>
      </c>
      <c r="C19031" s="4">
        <f t="shared" ca="1" si="1"/>
        <v>2792</v>
      </c>
      <c r="D19031" s="4">
        <f t="shared" ca="1" si="2"/>
        <v>14000</v>
      </c>
      <c r="E19031" s="3">
        <v>40</v>
      </c>
      <c r="F19031" s="3">
        <v>1</v>
      </c>
    </row>
    <row r="19032" spans="1:6" ht="15.75" customHeight="1" x14ac:dyDescent="0.2">
      <c r="A19032" s="3">
        <v>890424190</v>
      </c>
      <c r="B19032" s="4">
        <f t="shared" ca="1" si="0"/>
        <v>1204</v>
      </c>
      <c r="C19032" s="4">
        <f t="shared" ca="1" si="1"/>
        <v>1637</v>
      </c>
      <c r="D19032" s="4">
        <f t="shared" ca="1" si="2"/>
        <v>48873</v>
      </c>
      <c r="E19032" s="3">
        <v>40</v>
      </c>
      <c r="F19032" s="3">
        <v>1</v>
      </c>
    </row>
    <row r="19033" spans="1:6" ht="15.75" customHeight="1" x14ac:dyDescent="0.2">
      <c r="A19033" s="3">
        <v>803898147</v>
      </c>
      <c r="B19033" s="4">
        <f t="shared" ca="1" si="0"/>
        <v>192</v>
      </c>
      <c r="C19033" s="4">
        <f t="shared" ca="1" si="1"/>
        <v>8685</v>
      </c>
      <c r="D19033" s="4">
        <f t="shared" ca="1" si="2"/>
        <v>95585</v>
      </c>
      <c r="E19033" s="3">
        <v>40</v>
      </c>
      <c r="F19033" s="3">
        <v>1</v>
      </c>
    </row>
    <row r="19034" spans="1:6" ht="15.75" customHeight="1" x14ac:dyDescent="0.2">
      <c r="A19034" s="3">
        <v>756167047</v>
      </c>
      <c r="B19034" s="4">
        <f t="shared" ca="1" si="0"/>
        <v>177</v>
      </c>
      <c r="C19034" s="4">
        <f t="shared" ca="1" si="1"/>
        <v>2239</v>
      </c>
      <c r="D19034" s="4">
        <f t="shared" ca="1" si="2"/>
        <v>21915</v>
      </c>
      <c r="E19034" s="3">
        <v>42</v>
      </c>
      <c r="F19034" s="3">
        <v>1</v>
      </c>
    </row>
    <row r="19035" spans="1:6" ht="15.75" customHeight="1" x14ac:dyDescent="0.2">
      <c r="A19035" s="3">
        <v>891033082</v>
      </c>
      <c r="B19035" s="4">
        <f t="shared" ca="1" si="0"/>
        <v>1146</v>
      </c>
      <c r="C19035" s="4">
        <f t="shared" ca="1" si="1"/>
        <v>4102</v>
      </c>
      <c r="D19035" s="4">
        <f t="shared" ca="1" si="2"/>
        <v>29579</v>
      </c>
      <c r="E19035" s="3">
        <v>10</v>
      </c>
      <c r="F19035" s="3">
        <v>1</v>
      </c>
    </row>
    <row r="19036" spans="1:6" ht="15.75" customHeight="1" x14ac:dyDescent="0.2">
      <c r="A19036" s="3">
        <v>729216038</v>
      </c>
      <c r="B19036" s="4">
        <f t="shared" ca="1" si="0"/>
        <v>936</v>
      </c>
      <c r="C19036" s="4">
        <f t="shared" ca="1" si="1"/>
        <v>8701</v>
      </c>
      <c r="D19036" s="4">
        <f t="shared" ca="1" si="2"/>
        <v>47932</v>
      </c>
      <c r="E19036" s="3">
        <v>33</v>
      </c>
      <c r="F19036" s="3">
        <v>0</v>
      </c>
    </row>
    <row r="19037" spans="1:6" ht="15.75" customHeight="1" x14ac:dyDescent="0.2">
      <c r="A19037" s="3">
        <v>768170082</v>
      </c>
      <c r="B19037" s="4">
        <f t="shared" ca="1" si="0"/>
        <v>826</v>
      </c>
      <c r="C19037" s="4">
        <f t="shared" ca="1" si="1"/>
        <v>7822</v>
      </c>
      <c r="D19037" s="4">
        <f t="shared" ca="1" si="2"/>
        <v>94631</v>
      </c>
      <c r="E19037" s="3">
        <v>35</v>
      </c>
      <c r="F19037" s="3">
        <v>1</v>
      </c>
    </row>
    <row r="19038" spans="1:6" ht="15.75" customHeight="1" x14ac:dyDescent="0.2">
      <c r="A19038" s="3">
        <v>717102165</v>
      </c>
      <c r="B19038" s="4">
        <f t="shared" ca="1" si="0"/>
        <v>1083</v>
      </c>
      <c r="C19038" s="4">
        <f t="shared" ca="1" si="1"/>
        <v>8144</v>
      </c>
      <c r="D19038" s="4">
        <f t="shared" ca="1" si="2"/>
        <v>77964</v>
      </c>
      <c r="E19038" s="3">
        <v>50</v>
      </c>
      <c r="F19038" s="3">
        <v>1</v>
      </c>
    </row>
    <row r="19039" spans="1:6" ht="15.75" customHeight="1" x14ac:dyDescent="0.2">
      <c r="A19039" s="3">
        <v>889253090</v>
      </c>
      <c r="B19039" s="4">
        <f t="shared" ca="1" si="0"/>
        <v>1291</v>
      </c>
      <c r="C19039" s="4">
        <f t="shared" ca="1" si="1"/>
        <v>2556</v>
      </c>
      <c r="D19039" s="4">
        <f t="shared" ca="1" si="2"/>
        <v>74590</v>
      </c>
      <c r="E19039" s="3">
        <v>40</v>
      </c>
      <c r="F19039" s="3">
        <v>1</v>
      </c>
    </row>
    <row r="19040" spans="1:6" ht="15.75" customHeight="1" x14ac:dyDescent="0.2">
      <c r="A19040" s="3">
        <v>855545219</v>
      </c>
      <c r="B19040" s="4">
        <f t="shared" ca="1" si="0"/>
        <v>674</v>
      </c>
      <c r="C19040" s="4">
        <f t="shared" ca="1" si="1"/>
        <v>8952</v>
      </c>
      <c r="D19040" s="4">
        <f t="shared" ca="1" si="2"/>
        <v>17953</v>
      </c>
      <c r="E19040" s="3">
        <v>8</v>
      </c>
      <c r="F19040" s="3">
        <v>1</v>
      </c>
    </row>
    <row r="19041" spans="1:6" ht="15.75" customHeight="1" x14ac:dyDescent="0.2">
      <c r="A19041" s="3">
        <v>827509511</v>
      </c>
      <c r="B19041" s="4">
        <f t="shared" ca="1" si="0"/>
        <v>943</v>
      </c>
      <c r="C19041" s="4">
        <f t="shared" ca="1" si="1"/>
        <v>9153</v>
      </c>
      <c r="D19041" s="4">
        <f t="shared" ca="1" si="2"/>
        <v>20524</v>
      </c>
      <c r="E19041" s="3">
        <v>40</v>
      </c>
      <c r="F19041" s="3">
        <v>1</v>
      </c>
    </row>
    <row r="19042" spans="1:6" ht="15.75" customHeight="1" x14ac:dyDescent="0.2">
      <c r="A19042" s="3">
        <v>755721557</v>
      </c>
      <c r="B19042" s="4">
        <f t="shared" ca="1" si="0"/>
        <v>127</v>
      </c>
      <c r="C19042" s="4">
        <f t="shared" ca="1" si="1"/>
        <v>2215</v>
      </c>
      <c r="D19042" s="4">
        <f t="shared" ca="1" si="2"/>
        <v>62503</v>
      </c>
      <c r="E19042" s="3">
        <v>40</v>
      </c>
      <c r="F19042" s="3">
        <v>0</v>
      </c>
    </row>
    <row r="19043" spans="1:6" ht="15.75" customHeight="1" x14ac:dyDescent="0.2">
      <c r="A19043" s="3">
        <v>764005500</v>
      </c>
      <c r="B19043" s="4">
        <f t="shared" ca="1" si="0"/>
        <v>1466</v>
      </c>
      <c r="C19043" s="4">
        <f t="shared" ca="1" si="1"/>
        <v>7969</v>
      </c>
      <c r="D19043" s="4">
        <f t="shared" ca="1" si="2"/>
        <v>76318</v>
      </c>
      <c r="E19043" s="3">
        <v>50</v>
      </c>
      <c r="F19043" s="3">
        <v>1</v>
      </c>
    </row>
    <row r="19044" spans="1:6" ht="15.75" customHeight="1" x14ac:dyDescent="0.2">
      <c r="A19044" s="3">
        <v>895916751</v>
      </c>
      <c r="B19044" s="4">
        <f t="shared" ca="1" si="0"/>
        <v>875</v>
      </c>
      <c r="C19044" s="4">
        <f t="shared" ca="1" si="1"/>
        <v>4048</v>
      </c>
      <c r="D19044" s="4">
        <f t="shared" ca="1" si="2"/>
        <v>19578</v>
      </c>
      <c r="E19044" s="3">
        <v>40</v>
      </c>
      <c r="F19044" s="3">
        <v>1</v>
      </c>
    </row>
    <row r="19045" spans="1:6" ht="15.75" customHeight="1" x14ac:dyDescent="0.2">
      <c r="A19045" s="3">
        <v>780613749</v>
      </c>
      <c r="B19045" s="4">
        <f t="shared" ca="1" si="0"/>
        <v>815</v>
      </c>
      <c r="C19045" s="4">
        <f t="shared" ca="1" si="1"/>
        <v>9246</v>
      </c>
      <c r="D19045" s="4">
        <f t="shared" ca="1" si="2"/>
        <v>54860</v>
      </c>
      <c r="E19045" s="3">
        <v>40</v>
      </c>
      <c r="F19045" s="3">
        <v>1</v>
      </c>
    </row>
    <row r="19046" spans="1:6" ht="15.75" customHeight="1" x14ac:dyDescent="0.2">
      <c r="A19046" s="3">
        <v>741206466</v>
      </c>
      <c r="B19046" s="4">
        <f t="shared" ca="1" si="0"/>
        <v>427</v>
      </c>
      <c r="C19046" s="4">
        <f t="shared" ca="1" si="1"/>
        <v>1955</v>
      </c>
      <c r="D19046" s="4">
        <f t="shared" ca="1" si="2"/>
        <v>7951</v>
      </c>
      <c r="E19046" s="3">
        <v>25</v>
      </c>
      <c r="F19046" s="3">
        <v>0</v>
      </c>
    </row>
    <row r="19047" spans="1:6" ht="15.75" customHeight="1" x14ac:dyDescent="0.2">
      <c r="A19047" s="3">
        <v>867024763</v>
      </c>
      <c r="B19047" s="4">
        <f t="shared" ca="1" si="0"/>
        <v>1282</v>
      </c>
      <c r="C19047" s="4">
        <f t="shared" ca="1" si="1"/>
        <v>6274</v>
      </c>
      <c r="D19047" s="4">
        <f t="shared" ca="1" si="2"/>
        <v>53645</v>
      </c>
      <c r="E19047" s="3">
        <v>20</v>
      </c>
      <c r="F19047" s="3">
        <v>0</v>
      </c>
    </row>
    <row r="19048" spans="1:6" ht="15.75" customHeight="1" x14ac:dyDescent="0.2">
      <c r="A19048" s="3">
        <v>857817607</v>
      </c>
      <c r="B19048" s="4">
        <f t="shared" ca="1" si="0"/>
        <v>779</v>
      </c>
      <c r="C19048" s="4">
        <f t="shared" ca="1" si="1"/>
        <v>3621</v>
      </c>
      <c r="D19048" s="4">
        <f t="shared" ca="1" si="2"/>
        <v>22286</v>
      </c>
      <c r="E19048" s="3">
        <v>40</v>
      </c>
      <c r="F19048" s="3">
        <v>1</v>
      </c>
    </row>
    <row r="19049" spans="1:6" ht="15.75" customHeight="1" x14ac:dyDescent="0.2">
      <c r="A19049" s="3">
        <v>769286198</v>
      </c>
      <c r="B19049" s="4">
        <f t="shared" ca="1" si="0"/>
        <v>489</v>
      </c>
      <c r="C19049" s="4">
        <f t="shared" ca="1" si="1"/>
        <v>3534</v>
      </c>
      <c r="D19049" s="4">
        <f t="shared" ca="1" si="2"/>
        <v>84540</v>
      </c>
      <c r="E19049" s="3">
        <v>40</v>
      </c>
      <c r="F19049" s="3">
        <v>0</v>
      </c>
    </row>
    <row r="19050" spans="1:6" ht="15.75" customHeight="1" x14ac:dyDescent="0.2">
      <c r="A19050" s="3">
        <v>868522050</v>
      </c>
      <c r="B19050" s="4">
        <f t="shared" ca="1" si="0"/>
        <v>38</v>
      </c>
      <c r="C19050" s="4">
        <f t="shared" ca="1" si="1"/>
        <v>5408</v>
      </c>
      <c r="D19050" s="4">
        <f t="shared" ca="1" si="2"/>
        <v>47255</v>
      </c>
      <c r="E19050" s="3">
        <v>38</v>
      </c>
      <c r="F19050" s="3">
        <v>0</v>
      </c>
    </row>
    <row r="19051" spans="1:6" ht="15.75" customHeight="1" x14ac:dyDescent="0.2">
      <c r="A19051" s="3">
        <v>709107309</v>
      </c>
      <c r="B19051" s="4">
        <f t="shared" ca="1" si="0"/>
        <v>549</v>
      </c>
      <c r="C19051" s="4">
        <f t="shared" ca="1" si="1"/>
        <v>3994</v>
      </c>
      <c r="D19051" s="4">
        <f t="shared" ca="1" si="2"/>
        <v>33554</v>
      </c>
      <c r="E19051" s="3">
        <v>40</v>
      </c>
      <c r="F19051" s="3">
        <v>1</v>
      </c>
    </row>
    <row r="19052" spans="1:6" ht="15.75" customHeight="1" x14ac:dyDescent="0.2">
      <c r="A19052" s="3">
        <v>865753188</v>
      </c>
      <c r="B19052" s="4">
        <f t="shared" ca="1" si="0"/>
        <v>1254</v>
      </c>
      <c r="C19052" s="4">
        <f t="shared" ca="1" si="1"/>
        <v>8726</v>
      </c>
      <c r="D19052" s="4">
        <f t="shared" ca="1" si="2"/>
        <v>66078</v>
      </c>
      <c r="E19052" s="3">
        <v>40</v>
      </c>
      <c r="F19052" s="3">
        <v>0</v>
      </c>
    </row>
    <row r="19053" spans="1:6" ht="15.75" customHeight="1" x14ac:dyDescent="0.2">
      <c r="A19053" s="3">
        <v>753074719</v>
      </c>
      <c r="B19053" s="4">
        <f t="shared" ca="1" si="0"/>
        <v>764</v>
      </c>
      <c r="C19053" s="4">
        <f t="shared" ca="1" si="1"/>
        <v>9232</v>
      </c>
      <c r="D19053" s="4">
        <f t="shared" ca="1" si="2"/>
        <v>96890</v>
      </c>
      <c r="E19053" s="3">
        <v>40</v>
      </c>
      <c r="F19053" s="3">
        <v>0</v>
      </c>
    </row>
    <row r="19054" spans="1:6" ht="15.75" customHeight="1" x14ac:dyDescent="0.2">
      <c r="A19054" s="3">
        <v>807180518</v>
      </c>
      <c r="B19054" s="4">
        <f t="shared" ca="1" si="0"/>
        <v>1361</v>
      </c>
      <c r="C19054" s="4">
        <f t="shared" ca="1" si="1"/>
        <v>2428</v>
      </c>
      <c r="D19054" s="4">
        <f t="shared" ca="1" si="2"/>
        <v>6443</v>
      </c>
      <c r="E19054" s="3">
        <v>50</v>
      </c>
      <c r="F19054" s="3">
        <v>1</v>
      </c>
    </row>
    <row r="19055" spans="1:6" ht="15.75" customHeight="1" x14ac:dyDescent="0.2">
      <c r="A19055" s="3">
        <v>751374509</v>
      </c>
      <c r="B19055" s="4">
        <f t="shared" ca="1" si="0"/>
        <v>564</v>
      </c>
      <c r="C19055" s="4">
        <f t="shared" ca="1" si="1"/>
        <v>4383</v>
      </c>
      <c r="D19055" s="4">
        <f t="shared" ca="1" si="2"/>
        <v>82360</v>
      </c>
      <c r="E19055" s="3">
        <v>99</v>
      </c>
      <c r="F19055" s="3">
        <v>1</v>
      </c>
    </row>
    <row r="19056" spans="1:6" ht="15.75" customHeight="1" x14ac:dyDescent="0.2">
      <c r="A19056" s="3">
        <v>714425660</v>
      </c>
      <c r="B19056" s="4">
        <f t="shared" ca="1" si="0"/>
        <v>657</v>
      </c>
      <c r="C19056" s="4">
        <f t="shared" ca="1" si="1"/>
        <v>6623</v>
      </c>
      <c r="D19056" s="4">
        <f t="shared" ca="1" si="2"/>
        <v>85859</v>
      </c>
      <c r="E19056" s="3">
        <v>52</v>
      </c>
      <c r="F19056" s="3">
        <v>0</v>
      </c>
    </row>
    <row r="19057" spans="1:6" ht="15.75" customHeight="1" x14ac:dyDescent="0.2">
      <c r="A19057" s="3">
        <v>867111810</v>
      </c>
      <c r="B19057" s="4">
        <f t="shared" ca="1" si="0"/>
        <v>317</v>
      </c>
      <c r="C19057" s="4">
        <f t="shared" ca="1" si="1"/>
        <v>1170</v>
      </c>
      <c r="D19057" s="4">
        <f t="shared" ca="1" si="2"/>
        <v>61447</v>
      </c>
      <c r="E19057" s="3">
        <v>30</v>
      </c>
      <c r="F19057" s="3">
        <v>0</v>
      </c>
    </row>
    <row r="19058" spans="1:6" ht="15.75" customHeight="1" x14ac:dyDescent="0.2">
      <c r="A19058" s="3">
        <v>782774254</v>
      </c>
      <c r="B19058" s="4">
        <f t="shared" ca="1" si="0"/>
        <v>561</v>
      </c>
      <c r="C19058" s="4">
        <f t="shared" ca="1" si="1"/>
        <v>5002</v>
      </c>
      <c r="D19058" s="4">
        <f t="shared" ca="1" si="2"/>
        <v>15875</v>
      </c>
      <c r="E19058" s="3">
        <v>38</v>
      </c>
      <c r="F19058" s="3">
        <v>0</v>
      </c>
    </row>
    <row r="19059" spans="1:6" ht="15.75" customHeight="1" x14ac:dyDescent="0.2">
      <c r="A19059" s="3">
        <v>828495264</v>
      </c>
      <c r="B19059" s="4">
        <f t="shared" ca="1" si="0"/>
        <v>1143</v>
      </c>
      <c r="C19059" s="4">
        <f t="shared" ca="1" si="1"/>
        <v>1326</v>
      </c>
      <c r="D19059" s="4">
        <f t="shared" ca="1" si="2"/>
        <v>96695</v>
      </c>
      <c r="E19059" s="3">
        <v>35</v>
      </c>
      <c r="F19059" s="3">
        <v>1</v>
      </c>
    </row>
    <row r="19060" spans="1:6" ht="15.75" customHeight="1" x14ac:dyDescent="0.2">
      <c r="A19060" s="3">
        <v>794577940</v>
      </c>
      <c r="B19060" s="4">
        <f t="shared" ca="1" si="0"/>
        <v>15</v>
      </c>
      <c r="C19060" s="4">
        <f t="shared" ca="1" si="1"/>
        <v>7530</v>
      </c>
      <c r="D19060" s="4">
        <f t="shared" ca="1" si="2"/>
        <v>6706</v>
      </c>
      <c r="E19060" s="3">
        <v>32</v>
      </c>
      <c r="F19060" s="3">
        <v>0</v>
      </c>
    </row>
    <row r="19061" spans="1:6" ht="15.75" customHeight="1" x14ac:dyDescent="0.2">
      <c r="A19061" s="3">
        <v>733768110</v>
      </c>
      <c r="B19061" s="4">
        <f t="shared" ca="1" si="0"/>
        <v>1248</v>
      </c>
      <c r="C19061" s="4">
        <f t="shared" ca="1" si="1"/>
        <v>6890</v>
      </c>
      <c r="D19061" s="4">
        <f t="shared" ca="1" si="2"/>
        <v>70821</v>
      </c>
      <c r="E19061" s="3">
        <v>40</v>
      </c>
      <c r="F19061" s="3">
        <v>0</v>
      </c>
    </row>
    <row r="19062" spans="1:6" ht="15.75" customHeight="1" x14ac:dyDescent="0.2">
      <c r="A19062" s="3">
        <v>771118936</v>
      </c>
      <c r="B19062" s="4">
        <f t="shared" ca="1" si="0"/>
        <v>1119</v>
      </c>
      <c r="C19062" s="4">
        <f t="shared" ca="1" si="1"/>
        <v>9324</v>
      </c>
      <c r="D19062" s="4">
        <f t="shared" ca="1" si="2"/>
        <v>55762</v>
      </c>
      <c r="E19062" s="3">
        <v>24</v>
      </c>
      <c r="F19062" s="3">
        <v>0</v>
      </c>
    </row>
    <row r="19063" spans="1:6" ht="15.75" customHeight="1" x14ac:dyDescent="0.2">
      <c r="A19063" s="3">
        <v>877702655</v>
      </c>
      <c r="B19063" s="4">
        <f t="shared" ca="1" si="0"/>
        <v>1364</v>
      </c>
      <c r="C19063" s="4">
        <f t="shared" ca="1" si="1"/>
        <v>6212</v>
      </c>
      <c r="D19063" s="4">
        <f t="shared" ca="1" si="2"/>
        <v>99518</v>
      </c>
      <c r="E19063" s="3">
        <v>40</v>
      </c>
      <c r="F19063" s="3">
        <v>1</v>
      </c>
    </row>
    <row r="19064" spans="1:6" ht="15.75" customHeight="1" x14ac:dyDescent="0.2">
      <c r="A19064" s="3">
        <v>759722220</v>
      </c>
      <c r="B19064" s="4">
        <f t="shared" ca="1" si="0"/>
        <v>914</v>
      </c>
      <c r="C19064" s="4">
        <f t="shared" ca="1" si="1"/>
        <v>7044</v>
      </c>
      <c r="D19064" s="4">
        <f t="shared" ca="1" si="2"/>
        <v>43680</v>
      </c>
      <c r="E19064" s="3">
        <v>46</v>
      </c>
      <c r="F19064" s="3">
        <v>1</v>
      </c>
    </row>
    <row r="19065" spans="1:6" ht="15.75" customHeight="1" x14ac:dyDescent="0.2">
      <c r="A19065" s="3">
        <v>831738693</v>
      </c>
      <c r="B19065" s="4">
        <f t="shared" ca="1" si="0"/>
        <v>100</v>
      </c>
      <c r="C19065" s="4">
        <f t="shared" ca="1" si="1"/>
        <v>4788</v>
      </c>
      <c r="D19065" s="4">
        <f t="shared" ca="1" si="2"/>
        <v>13640</v>
      </c>
      <c r="E19065" s="3">
        <v>15</v>
      </c>
      <c r="F19065" s="3">
        <v>0</v>
      </c>
    </row>
    <row r="19066" spans="1:6" ht="15.75" customHeight="1" x14ac:dyDescent="0.2">
      <c r="A19066" s="3">
        <v>750667198</v>
      </c>
      <c r="B19066" s="4">
        <f t="shared" ca="1" si="0"/>
        <v>263</v>
      </c>
      <c r="C19066" s="4">
        <f t="shared" ca="1" si="1"/>
        <v>5926</v>
      </c>
      <c r="D19066" s="4">
        <f t="shared" ca="1" si="2"/>
        <v>93503</v>
      </c>
      <c r="E19066" s="3">
        <v>40</v>
      </c>
      <c r="F19066" s="3">
        <v>0</v>
      </c>
    </row>
    <row r="19067" spans="1:6" ht="15.75" customHeight="1" x14ac:dyDescent="0.2">
      <c r="A19067" s="3">
        <v>758571489</v>
      </c>
      <c r="B19067" s="4">
        <f t="shared" ca="1" si="0"/>
        <v>514</v>
      </c>
      <c r="C19067" s="4">
        <f t="shared" ca="1" si="1"/>
        <v>9490</v>
      </c>
      <c r="D19067" s="4">
        <f t="shared" ca="1" si="2"/>
        <v>24185</v>
      </c>
      <c r="E19067" s="3">
        <v>35</v>
      </c>
      <c r="F19067" s="3">
        <v>1</v>
      </c>
    </row>
    <row r="19068" spans="1:6" ht="15.75" customHeight="1" x14ac:dyDescent="0.2">
      <c r="A19068" s="3">
        <v>870917433</v>
      </c>
      <c r="B19068" s="4">
        <f t="shared" ca="1" si="0"/>
        <v>941</v>
      </c>
      <c r="C19068" s="4">
        <f t="shared" ca="1" si="1"/>
        <v>2754</v>
      </c>
      <c r="D19068" s="4">
        <f t="shared" ca="1" si="2"/>
        <v>54316</v>
      </c>
      <c r="E19068" s="3">
        <v>40</v>
      </c>
      <c r="F19068" s="3">
        <v>1</v>
      </c>
    </row>
    <row r="19069" spans="1:6" ht="15.75" customHeight="1" x14ac:dyDescent="0.2">
      <c r="A19069" s="3">
        <v>865439274</v>
      </c>
      <c r="B19069" s="4">
        <f t="shared" ca="1" si="0"/>
        <v>896</v>
      </c>
      <c r="C19069" s="4">
        <f t="shared" ca="1" si="1"/>
        <v>2858</v>
      </c>
      <c r="D19069" s="4">
        <f t="shared" ca="1" si="2"/>
        <v>24141</v>
      </c>
      <c r="E19069" s="3">
        <v>25</v>
      </c>
      <c r="F19069" s="3">
        <v>1</v>
      </c>
    </row>
    <row r="19070" spans="1:6" ht="15.75" customHeight="1" x14ac:dyDescent="0.2">
      <c r="A19070" s="3">
        <v>780923367</v>
      </c>
      <c r="B19070" s="4">
        <f t="shared" ca="1" si="0"/>
        <v>553</v>
      </c>
      <c r="C19070" s="4">
        <f t="shared" ca="1" si="1"/>
        <v>9215</v>
      </c>
      <c r="D19070" s="4">
        <f t="shared" ca="1" si="2"/>
        <v>29235</v>
      </c>
      <c r="E19070" s="3">
        <v>50</v>
      </c>
      <c r="F19070" s="3">
        <v>1</v>
      </c>
    </row>
    <row r="19071" spans="1:6" ht="15.75" customHeight="1" x14ac:dyDescent="0.2">
      <c r="A19071" s="3">
        <v>765906768</v>
      </c>
      <c r="B19071" s="4">
        <f t="shared" ca="1" si="0"/>
        <v>799</v>
      </c>
      <c r="C19071" s="4">
        <f t="shared" ca="1" si="1"/>
        <v>3742</v>
      </c>
      <c r="D19071" s="4">
        <f t="shared" ca="1" si="2"/>
        <v>25220</v>
      </c>
      <c r="E19071" s="3">
        <v>40</v>
      </c>
      <c r="F19071" s="3">
        <v>0</v>
      </c>
    </row>
    <row r="19072" spans="1:6" ht="15.75" customHeight="1" x14ac:dyDescent="0.2">
      <c r="A19072" s="3">
        <v>881955208</v>
      </c>
      <c r="B19072" s="4">
        <f t="shared" ca="1" si="0"/>
        <v>1424</v>
      </c>
      <c r="C19072" s="4">
        <f t="shared" ca="1" si="1"/>
        <v>4188</v>
      </c>
      <c r="D19072" s="4">
        <f t="shared" ca="1" si="2"/>
        <v>83336</v>
      </c>
      <c r="E19072" s="3">
        <v>40</v>
      </c>
      <c r="F19072" s="3">
        <v>0</v>
      </c>
    </row>
    <row r="19073" spans="1:6" ht="15.75" customHeight="1" x14ac:dyDescent="0.2">
      <c r="A19073" s="3">
        <v>723097361</v>
      </c>
      <c r="B19073" s="4">
        <f t="shared" ca="1" si="0"/>
        <v>176</v>
      </c>
      <c r="C19073" s="4">
        <f t="shared" ca="1" si="1"/>
        <v>7260</v>
      </c>
      <c r="D19073" s="4">
        <f t="shared" ca="1" si="2"/>
        <v>77142</v>
      </c>
      <c r="E19073" s="3">
        <v>40</v>
      </c>
      <c r="F19073" s="3">
        <v>0</v>
      </c>
    </row>
    <row r="19074" spans="1:6" ht="15.75" customHeight="1" x14ac:dyDescent="0.2">
      <c r="A19074" s="3">
        <v>752910457</v>
      </c>
      <c r="B19074" s="4">
        <f t="shared" ca="1" si="0"/>
        <v>626</v>
      </c>
      <c r="C19074" s="4">
        <f t="shared" ca="1" si="1"/>
        <v>5601</v>
      </c>
      <c r="D19074" s="4">
        <f t="shared" ca="1" si="2"/>
        <v>61060</v>
      </c>
      <c r="E19074" s="3">
        <v>50</v>
      </c>
      <c r="F19074" s="3">
        <v>1</v>
      </c>
    </row>
    <row r="19075" spans="1:6" ht="15.75" customHeight="1" x14ac:dyDescent="0.2">
      <c r="A19075" s="3">
        <v>761725620</v>
      </c>
      <c r="B19075" s="4">
        <f t="shared" ca="1" si="0"/>
        <v>417</v>
      </c>
      <c r="C19075" s="4">
        <f t="shared" ca="1" si="1"/>
        <v>2104</v>
      </c>
      <c r="D19075" s="4">
        <f t="shared" ca="1" si="2"/>
        <v>63564</v>
      </c>
      <c r="E19075" s="3">
        <v>48</v>
      </c>
      <c r="F19075" s="3">
        <v>1</v>
      </c>
    </row>
    <row r="19076" spans="1:6" ht="15.75" customHeight="1" x14ac:dyDescent="0.2">
      <c r="A19076" s="3">
        <v>808759285</v>
      </c>
      <c r="B19076" s="4">
        <f t="shared" ca="1" si="0"/>
        <v>340</v>
      </c>
      <c r="C19076" s="4">
        <f t="shared" ca="1" si="1"/>
        <v>3270</v>
      </c>
      <c r="D19076" s="4">
        <f t="shared" ca="1" si="2"/>
        <v>56715</v>
      </c>
      <c r="E19076" s="3">
        <v>45</v>
      </c>
      <c r="F19076" s="3">
        <v>1</v>
      </c>
    </row>
    <row r="19077" spans="1:6" ht="15.75" customHeight="1" x14ac:dyDescent="0.2">
      <c r="A19077" s="3">
        <v>863681235</v>
      </c>
      <c r="B19077" s="4">
        <f t="shared" ca="1" si="0"/>
        <v>1389</v>
      </c>
      <c r="C19077" s="4">
        <f t="shared" ca="1" si="1"/>
        <v>2218</v>
      </c>
      <c r="D19077" s="4">
        <f t="shared" ca="1" si="2"/>
        <v>6208</v>
      </c>
      <c r="E19077" s="3">
        <v>40</v>
      </c>
      <c r="F19077" s="3">
        <v>1</v>
      </c>
    </row>
    <row r="19078" spans="1:6" ht="15.75" customHeight="1" x14ac:dyDescent="0.2">
      <c r="A19078" s="3">
        <v>792310672</v>
      </c>
      <c r="B19078" s="4">
        <f t="shared" ca="1" si="0"/>
        <v>845</v>
      </c>
      <c r="C19078" s="4">
        <f t="shared" ca="1" si="1"/>
        <v>3077</v>
      </c>
      <c r="D19078" s="4">
        <f t="shared" ca="1" si="2"/>
        <v>83551</v>
      </c>
      <c r="E19078" s="3">
        <v>40</v>
      </c>
      <c r="F19078" s="3">
        <v>1</v>
      </c>
    </row>
    <row r="19079" spans="1:6" ht="15.75" customHeight="1" x14ac:dyDescent="0.2">
      <c r="A19079" s="3">
        <v>882198253</v>
      </c>
      <c r="B19079" s="4">
        <f t="shared" ca="1" si="0"/>
        <v>683</v>
      </c>
      <c r="C19079" s="4">
        <f t="shared" ca="1" si="1"/>
        <v>6552</v>
      </c>
      <c r="D19079" s="4">
        <f t="shared" ca="1" si="2"/>
        <v>88852</v>
      </c>
      <c r="E19079" s="3">
        <v>30</v>
      </c>
      <c r="F19079" s="3">
        <v>0</v>
      </c>
    </row>
    <row r="19080" spans="1:6" ht="15.75" customHeight="1" x14ac:dyDescent="0.2">
      <c r="A19080" s="3">
        <v>764498617</v>
      </c>
      <c r="B19080" s="4">
        <f t="shared" ca="1" si="0"/>
        <v>1175</v>
      </c>
      <c r="C19080" s="4">
        <f t="shared" ca="1" si="1"/>
        <v>5170</v>
      </c>
      <c r="D19080" s="4">
        <f t="shared" ca="1" si="2"/>
        <v>14711</v>
      </c>
      <c r="E19080" s="3">
        <v>45</v>
      </c>
      <c r="F19080" s="3">
        <v>0</v>
      </c>
    </row>
    <row r="19081" spans="1:6" ht="15.75" customHeight="1" x14ac:dyDescent="0.2">
      <c r="A19081" s="3">
        <v>830817281</v>
      </c>
      <c r="B19081" s="4">
        <f t="shared" ca="1" si="0"/>
        <v>43</v>
      </c>
      <c r="C19081" s="4">
        <f t="shared" ca="1" si="1"/>
        <v>6836</v>
      </c>
      <c r="D19081" s="4">
        <f t="shared" ca="1" si="2"/>
        <v>39509</v>
      </c>
      <c r="E19081" s="3">
        <v>40</v>
      </c>
      <c r="F19081" s="3">
        <v>1</v>
      </c>
    </row>
    <row r="19082" spans="1:6" ht="15.75" customHeight="1" x14ac:dyDescent="0.2">
      <c r="A19082" s="3">
        <v>886721083</v>
      </c>
      <c r="B19082" s="4">
        <f t="shared" ca="1" si="0"/>
        <v>1392</v>
      </c>
      <c r="C19082" s="4">
        <f t="shared" ca="1" si="1"/>
        <v>7864</v>
      </c>
      <c r="D19082" s="4">
        <f t="shared" ca="1" si="2"/>
        <v>87031</v>
      </c>
      <c r="E19082" s="3">
        <v>60</v>
      </c>
      <c r="F19082" s="3">
        <v>1</v>
      </c>
    </row>
    <row r="19083" spans="1:6" ht="15.75" customHeight="1" x14ac:dyDescent="0.2">
      <c r="A19083" s="3">
        <v>711546176</v>
      </c>
      <c r="B19083" s="4">
        <f t="shared" ca="1" si="0"/>
        <v>1025</v>
      </c>
      <c r="C19083" s="4">
        <f t="shared" ca="1" si="1"/>
        <v>7485</v>
      </c>
      <c r="D19083" s="4">
        <f t="shared" ca="1" si="2"/>
        <v>16204</v>
      </c>
      <c r="E19083" s="3">
        <v>8</v>
      </c>
      <c r="F19083" s="3">
        <v>0</v>
      </c>
    </row>
    <row r="19084" spans="1:6" ht="15.75" customHeight="1" x14ac:dyDescent="0.2">
      <c r="A19084" s="3">
        <v>835859709</v>
      </c>
      <c r="B19084" s="4">
        <f t="shared" ca="1" si="0"/>
        <v>809</v>
      </c>
      <c r="C19084" s="4">
        <f t="shared" ca="1" si="1"/>
        <v>5514</v>
      </c>
      <c r="D19084" s="4">
        <f t="shared" ca="1" si="2"/>
        <v>11760</v>
      </c>
      <c r="E19084" s="3">
        <v>48</v>
      </c>
      <c r="F19084" s="3">
        <v>1</v>
      </c>
    </row>
    <row r="19085" spans="1:6" ht="15.75" customHeight="1" x14ac:dyDescent="0.2">
      <c r="A19085" s="3">
        <v>856104213</v>
      </c>
      <c r="B19085" s="4">
        <f t="shared" ca="1" si="0"/>
        <v>1097</v>
      </c>
      <c r="C19085" s="4">
        <f t="shared" ca="1" si="1"/>
        <v>2132</v>
      </c>
      <c r="D19085" s="4">
        <f t="shared" ca="1" si="2"/>
        <v>78294</v>
      </c>
      <c r="E19085" s="3">
        <v>40</v>
      </c>
      <c r="F19085" s="3">
        <v>1</v>
      </c>
    </row>
    <row r="19086" spans="1:6" ht="15.75" customHeight="1" x14ac:dyDescent="0.2">
      <c r="A19086" s="3">
        <v>755536459</v>
      </c>
      <c r="B19086" s="4">
        <f t="shared" ca="1" si="0"/>
        <v>557</v>
      </c>
      <c r="C19086" s="4">
        <f t="shared" ca="1" si="1"/>
        <v>8958</v>
      </c>
      <c r="D19086" s="4">
        <f t="shared" ca="1" si="2"/>
        <v>70278</v>
      </c>
      <c r="E19086" s="3">
        <v>30</v>
      </c>
      <c r="F19086" s="3">
        <v>0</v>
      </c>
    </row>
    <row r="19087" spans="1:6" ht="15.75" customHeight="1" x14ac:dyDescent="0.2">
      <c r="A19087" s="3">
        <v>857278813</v>
      </c>
      <c r="B19087" s="4">
        <f t="shared" ca="1" si="0"/>
        <v>895</v>
      </c>
      <c r="C19087" s="4">
        <f t="shared" ca="1" si="1"/>
        <v>7916</v>
      </c>
      <c r="D19087" s="4">
        <f t="shared" ca="1" si="2"/>
        <v>91168</v>
      </c>
      <c r="E19087" s="3">
        <v>40</v>
      </c>
      <c r="F19087" s="3">
        <v>1</v>
      </c>
    </row>
    <row r="19088" spans="1:6" ht="15.75" customHeight="1" x14ac:dyDescent="0.2">
      <c r="A19088" s="3">
        <v>726119106</v>
      </c>
      <c r="B19088" s="4">
        <f t="shared" ca="1" si="0"/>
        <v>1344</v>
      </c>
      <c r="C19088" s="4">
        <f t="shared" ca="1" si="1"/>
        <v>5430</v>
      </c>
      <c r="D19088" s="4">
        <f t="shared" ca="1" si="2"/>
        <v>48937</v>
      </c>
      <c r="E19088" s="3">
        <v>39</v>
      </c>
      <c r="F19088" s="3">
        <v>1</v>
      </c>
    </row>
    <row r="19089" spans="1:6" ht="15.75" customHeight="1" x14ac:dyDescent="0.2">
      <c r="A19089" s="3">
        <v>784740395</v>
      </c>
      <c r="B19089" s="4">
        <f t="shared" ca="1" si="0"/>
        <v>468</v>
      </c>
      <c r="C19089" s="4">
        <f t="shared" ca="1" si="1"/>
        <v>2899</v>
      </c>
      <c r="D19089" s="4">
        <f t="shared" ca="1" si="2"/>
        <v>72415</v>
      </c>
      <c r="E19089" s="3">
        <v>55</v>
      </c>
      <c r="F19089" s="3">
        <v>1</v>
      </c>
    </row>
    <row r="19090" spans="1:6" ht="15.75" customHeight="1" x14ac:dyDescent="0.2">
      <c r="A19090" s="3">
        <v>884291521</v>
      </c>
      <c r="B19090" s="4">
        <f t="shared" ca="1" si="0"/>
        <v>1037</v>
      </c>
      <c r="C19090" s="4">
        <f t="shared" ca="1" si="1"/>
        <v>983</v>
      </c>
      <c r="D19090" s="4">
        <f t="shared" ca="1" si="2"/>
        <v>67309</v>
      </c>
      <c r="E19090" s="3">
        <v>50</v>
      </c>
      <c r="F19090" s="3">
        <v>1</v>
      </c>
    </row>
    <row r="19091" spans="1:6" ht="15.75" customHeight="1" x14ac:dyDescent="0.2">
      <c r="A19091" s="3">
        <v>809782416</v>
      </c>
      <c r="B19091" s="4">
        <f t="shared" ca="1" si="0"/>
        <v>808</v>
      </c>
      <c r="C19091" s="4">
        <f t="shared" ca="1" si="1"/>
        <v>1920</v>
      </c>
      <c r="D19091" s="4">
        <f t="shared" ca="1" si="2"/>
        <v>17234</v>
      </c>
      <c r="E19091" s="3">
        <v>40</v>
      </c>
      <c r="F19091" s="3">
        <v>0</v>
      </c>
    </row>
    <row r="19092" spans="1:6" ht="15.75" customHeight="1" x14ac:dyDescent="0.2">
      <c r="A19092" s="3">
        <v>797102136</v>
      </c>
      <c r="B19092" s="4">
        <f t="shared" ca="1" si="0"/>
        <v>921</v>
      </c>
      <c r="C19092" s="4">
        <f t="shared" ca="1" si="1"/>
        <v>5004</v>
      </c>
      <c r="D19092" s="4">
        <f t="shared" ca="1" si="2"/>
        <v>28755</v>
      </c>
      <c r="E19092" s="3">
        <v>24</v>
      </c>
      <c r="F19092" s="3">
        <v>0</v>
      </c>
    </row>
    <row r="19093" spans="1:6" ht="15.75" customHeight="1" x14ac:dyDescent="0.2">
      <c r="A19093" s="3">
        <v>833138395</v>
      </c>
      <c r="B19093" s="4">
        <f t="shared" ca="1" si="0"/>
        <v>890</v>
      </c>
      <c r="C19093" s="4">
        <f t="shared" ca="1" si="1"/>
        <v>3599</v>
      </c>
      <c r="D19093" s="4">
        <f t="shared" ca="1" si="2"/>
        <v>37056</v>
      </c>
      <c r="E19093" s="3">
        <v>25</v>
      </c>
      <c r="F19093" s="3">
        <v>0</v>
      </c>
    </row>
    <row r="19094" spans="1:6" ht="15.75" customHeight="1" x14ac:dyDescent="0.2">
      <c r="A19094" s="3">
        <v>804865173</v>
      </c>
      <c r="B19094" s="4">
        <f t="shared" ca="1" si="0"/>
        <v>594</v>
      </c>
      <c r="C19094" s="4">
        <f t="shared" ca="1" si="1"/>
        <v>1083</v>
      </c>
      <c r="D19094" s="4">
        <f t="shared" ca="1" si="2"/>
        <v>43520</v>
      </c>
      <c r="E19094" s="3">
        <v>45</v>
      </c>
      <c r="F19094" s="3">
        <v>0</v>
      </c>
    </row>
    <row r="19095" spans="1:6" ht="15.75" customHeight="1" x14ac:dyDescent="0.2">
      <c r="A19095" s="3">
        <v>824158022</v>
      </c>
      <c r="B19095" s="4">
        <f t="shared" ca="1" si="0"/>
        <v>1500</v>
      </c>
      <c r="C19095" s="4">
        <f t="shared" ca="1" si="1"/>
        <v>9733</v>
      </c>
      <c r="D19095" s="4">
        <f t="shared" ca="1" si="2"/>
        <v>86015</v>
      </c>
      <c r="E19095" s="3">
        <v>7</v>
      </c>
      <c r="F19095" s="3">
        <v>1</v>
      </c>
    </row>
    <row r="19096" spans="1:6" ht="15.75" customHeight="1" x14ac:dyDescent="0.2">
      <c r="A19096" s="3">
        <v>804809499</v>
      </c>
      <c r="B19096" s="4">
        <f t="shared" ca="1" si="0"/>
        <v>124</v>
      </c>
      <c r="C19096" s="4">
        <f t="shared" ca="1" si="1"/>
        <v>5489</v>
      </c>
      <c r="D19096" s="4">
        <f t="shared" ca="1" si="2"/>
        <v>10106</v>
      </c>
      <c r="E19096" s="3">
        <v>20</v>
      </c>
      <c r="F19096" s="3">
        <v>1</v>
      </c>
    </row>
    <row r="19097" spans="1:6" ht="15.75" customHeight="1" x14ac:dyDescent="0.2">
      <c r="A19097" s="3">
        <v>771208540</v>
      </c>
      <c r="B19097" s="4">
        <f t="shared" ca="1" si="0"/>
        <v>821</v>
      </c>
      <c r="C19097" s="4">
        <f t="shared" ca="1" si="1"/>
        <v>2712</v>
      </c>
      <c r="D19097" s="4">
        <f t="shared" ca="1" si="2"/>
        <v>61050</v>
      </c>
      <c r="E19097" s="3">
        <v>35</v>
      </c>
      <c r="F19097" s="3">
        <v>1</v>
      </c>
    </row>
    <row r="19098" spans="1:6" ht="15.75" customHeight="1" x14ac:dyDescent="0.2">
      <c r="A19098" s="3">
        <v>718769708</v>
      </c>
      <c r="B19098" s="4">
        <f t="shared" ca="1" si="0"/>
        <v>269</v>
      </c>
      <c r="C19098" s="4">
        <f t="shared" ca="1" si="1"/>
        <v>9803</v>
      </c>
      <c r="D19098" s="4">
        <f t="shared" ca="1" si="2"/>
        <v>58569</v>
      </c>
      <c r="E19098" s="3">
        <v>30</v>
      </c>
      <c r="F19098" s="3">
        <v>1</v>
      </c>
    </row>
    <row r="19099" spans="1:6" ht="15.75" customHeight="1" x14ac:dyDescent="0.2">
      <c r="A19099" s="3">
        <v>723337948</v>
      </c>
      <c r="B19099" s="4">
        <f t="shared" ca="1" si="0"/>
        <v>816</v>
      </c>
      <c r="C19099" s="4">
        <f t="shared" ca="1" si="1"/>
        <v>812</v>
      </c>
      <c r="D19099" s="4">
        <f t="shared" ca="1" si="2"/>
        <v>78082</v>
      </c>
      <c r="E19099" s="3">
        <v>40</v>
      </c>
      <c r="F19099" s="3">
        <v>0</v>
      </c>
    </row>
    <row r="19100" spans="1:6" ht="15.75" customHeight="1" x14ac:dyDescent="0.2">
      <c r="A19100" s="3">
        <v>842438400</v>
      </c>
      <c r="B19100" s="4">
        <f t="shared" ca="1" si="0"/>
        <v>29</v>
      </c>
      <c r="C19100" s="4">
        <f t="shared" ca="1" si="1"/>
        <v>5353</v>
      </c>
      <c r="D19100" s="4">
        <f t="shared" ca="1" si="2"/>
        <v>27336</v>
      </c>
      <c r="E19100" s="3">
        <v>40</v>
      </c>
      <c r="F19100" s="3">
        <v>1</v>
      </c>
    </row>
    <row r="19101" spans="1:6" ht="15.75" customHeight="1" x14ac:dyDescent="0.2">
      <c r="A19101" s="3">
        <v>811251321</v>
      </c>
      <c r="B19101" s="4">
        <f t="shared" ca="1" si="0"/>
        <v>670</v>
      </c>
      <c r="C19101" s="4">
        <f t="shared" ca="1" si="1"/>
        <v>4178</v>
      </c>
      <c r="D19101" s="4">
        <f t="shared" ca="1" si="2"/>
        <v>31845</v>
      </c>
      <c r="E19101" s="3">
        <v>40</v>
      </c>
      <c r="F19101" s="3">
        <v>1</v>
      </c>
    </row>
    <row r="19102" spans="1:6" ht="15.75" customHeight="1" x14ac:dyDescent="0.2">
      <c r="A19102" s="3">
        <v>832818037</v>
      </c>
      <c r="B19102" s="4">
        <f t="shared" ca="1" si="0"/>
        <v>1025</v>
      </c>
      <c r="C19102" s="4">
        <f t="shared" ca="1" si="1"/>
        <v>7125</v>
      </c>
      <c r="D19102" s="4">
        <f t="shared" ca="1" si="2"/>
        <v>53881</v>
      </c>
      <c r="E19102" s="3">
        <v>12</v>
      </c>
      <c r="F19102" s="3">
        <v>0</v>
      </c>
    </row>
    <row r="19103" spans="1:6" ht="15.75" customHeight="1" x14ac:dyDescent="0.2">
      <c r="A19103" s="3">
        <v>788893258</v>
      </c>
      <c r="B19103" s="4">
        <f t="shared" ca="1" si="0"/>
        <v>187</v>
      </c>
      <c r="C19103" s="4">
        <f t="shared" ca="1" si="1"/>
        <v>5360</v>
      </c>
      <c r="D19103" s="4">
        <f t="shared" ca="1" si="2"/>
        <v>40860</v>
      </c>
      <c r="E19103" s="3">
        <v>40</v>
      </c>
      <c r="F19103" s="3">
        <v>0</v>
      </c>
    </row>
    <row r="19104" spans="1:6" ht="15.75" customHeight="1" x14ac:dyDescent="0.2">
      <c r="A19104" s="3">
        <v>779720453</v>
      </c>
      <c r="B19104" s="4">
        <f t="shared" ca="1" si="0"/>
        <v>1012</v>
      </c>
      <c r="C19104" s="4">
        <f t="shared" ca="1" si="1"/>
        <v>6110</v>
      </c>
      <c r="D19104" s="4">
        <f t="shared" ca="1" si="2"/>
        <v>29052</v>
      </c>
      <c r="E19104" s="3">
        <v>40</v>
      </c>
      <c r="F19104" s="3">
        <v>1</v>
      </c>
    </row>
    <row r="19105" spans="1:6" ht="15.75" customHeight="1" x14ac:dyDescent="0.2">
      <c r="A19105" s="3">
        <v>780906028</v>
      </c>
      <c r="B19105" s="4">
        <f t="shared" ca="1" si="0"/>
        <v>1177</v>
      </c>
      <c r="C19105" s="4">
        <f t="shared" ca="1" si="1"/>
        <v>264</v>
      </c>
      <c r="D19105" s="4">
        <f t="shared" ca="1" si="2"/>
        <v>52340</v>
      </c>
      <c r="E19105" s="3">
        <v>25</v>
      </c>
      <c r="F19105" s="3">
        <v>1</v>
      </c>
    </row>
    <row r="19106" spans="1:6" ht="15.75" customHeight="1" x14ac:dyDescent="0.2">
      <c r="A19106" s="3">
        <v>704782657</v>
      </c>
      <c r="B19106" s="4">
        <f t="shared" ca="1" si="0"/>
        <v>1162</v>
      </c>
      <c r="C19106" s="4">
        <f t="shared" ca="1" si="1"/>
        <v>268</v>
      </c>
      <c r="D19106" s="4">
        <f t="shared" ca="1" si="2"/>
        <v>11390</v>
      </c>
      <c r="E19106" s="3">
        <v>40</v>
      </c>
      <c r="F19106" s="3">
        <v>0</v>
      </c>
    </row>
    <row r="19107" spans="1:6" ht="15.75" customHeight="1" x14ac:dyDescent="0.2">
      <c r="A19107" s="3">
        <v>879577294</v>
      </c>
      <c r="B19107" s="4">
        <f t="shared" ca="1" si="0"/>
        <v>846</v>
      </c>
      <c r="C19107" s="4">
        <f t="shared" ca="1" si="1"/>
        <v>6728</v>
      </c>
      <c r="D19107" s="4">
        <f t="shared" ca="1" si="2"/>
        <v>18711</v>
      </c>
      <c r="E19107" s="3">
        <v>45</v>
      </c>
      <c r="F19107" s="3">
        <v>1</v>
      </c>
    </row>
    <row r="19108" spans="1:6" ht="15.75" customHeight="1" x14ac:dyDescent="0.2">
      <c r="A19108" s="3">
        <v>818943685</v>
      </c>
      <c r="B19108" s="4">
        <f t="shared" ca="1" si="0"/>
        <v>1098</v>
      </c>
      <c r="C19108" s="4">
        <f t="shared" ca="1" si="1"/>
        <v>3881</v>
      </c>
      <c r="D19108" s="4">
        <f t="shared" ca="1" si="2"/>
        <v>37415</v>
      </c>
      <c r="E19108" s="3">
        <v>15</v>
      </c>
      <c r="F19108" s="3">
        <v>0</v>
      </c>
    </row>
    <row r="19109" spans="1:6" ht="15.75" customHeight="1" x14ac:dyDescent="0.2">
      <c r="A19109" s="3">
        <v>859361015</v>
      </c>
      <c r="B19109" s="4">
        <f t="shared" ca="1" si="0"/>
        <v>1260</v>
      </c>
      <c r="C19109" s="4">
        <f t="shared" ca="1" si="1"/>
        <v>5268</v>
      </c>
      <c r="D19109" s="4">
        <f t="shared" ca="1" si="2"/>
        <v>88050</v>
      </c>
      <c r="E19109" s="3">
        <v>40</v>
      </c>
      <c r="F19109" s="3">
        <v>0</v>
      </c>
    </row>
    <row r="19110" spans="1:6" ht="15.75" customHeight="1" x14ac:dyDescent="0.2">
      <c r="A19110" s="3">
        <v>881230049</v>
      </c>
      <c r="B19110" s="4">
        <f t="shared" ca="1" si="0"/>
        <v>129</v>
      </c>
      <c r="C19110" s="4">
        <f t="shared" ca="1" si="1"/>
        <v>6156</v>
      </c>
      <c r="D19110" s="4">
        <f t="shared" ca="1" si="2"/>
        <v>87404</v>
      </c>
      <c r="E19110" s="3">
        <v>50</v>
      </c>
      <c r="F19110" s="3">
        <v>1</v>
      </c>
    </row>
    <row r="19111" spans="1:6" ht="15.75" customHeight="1" x14ac:dyDescent="0.2">
      <c r="A19111" s="3">
        <v>797533262</v>
      </c>
      <c r="B19111" s="4">
        <f t="shared" ca="1" si="0"/>
        <v>983</v>
      </c>
      <c r="C19111" s="4">
        <f t="shared" ca="1" si="1"/>
        <v>3370</v>
      </c>
      <c r="D19111" s="4">
        <f t="shared" ca="1" si="2"/>
        <v>24540</v>
      </c>
      <c r="E19111" s="3">
        <v>20</v>
      </c>
      <c r="F19111" s="3">
        <v>0</v>
      </c>
    </row>
    <row r="19112" spans="1:6" ht="15.75" customHeight="1" x14ac:dyDescent="0.2">
      <c r="A19112" s="3">
        <v>875721481</v>
      </c>
      <c r="B19112" s="4">
        <f t="shared" ca="1" si="0"/>
        <v>778</v>
      </c>
      <c r="C19112" s="4">
        <f t="shared" ca="1" si="1"/>
        <v>9464</v>
      </c>
      <c r="D19112" s="4">
        <f t="shared" ca="1" si="2"/>
        <v>72703</v>
      </c>
      <c r="E19112" s="3">
        <v>40</v>
      </c>
      <c r="F19112" s="3">
        <v>0</v>
      </c>
    </row>
    <row r="19113" spans="1:6" ht="15.75" customHeight="1" x14ac:dyDescent="0.2">
      <c r="A19113" s="3">
        <v>864038693</v>
      </c>
      <c r="B19113" s="4">
        <f t="shared" ca="1" si="0"/>
        <v>1476</v>
      </c>
      <c r="C19113" s="4">
        <f t="shared" ca="1" si="1"/>
        <v>5053</v>
      </c>
      <c r="D19113" s="4">
        <f t="shared" ca="1" si="2"/>
        <v>43846</v>
      </c>
      <c r="E19113" s="3">
        <v>40</v>
      </c>
      <c r="F19113" s="3">
        <v>0</v>
      </c>
    </row>
    <row r="19114" spans="1:6" ht="15.75" customHeight="1" x14ac:dyDescent="0.2">
      <c r="A19114" s="3">
        <v>750534721</v>
      </c>
      <c r="B19114" s="4">
        <f t="shared" ca="1" si="0"/>
        <v>1036</v>
      </c>
      <c r="C19114" s="4">
        <f t="shared" ca="1" si="1"/>
        <v>322</v>
      </c>
      <c r="D19114" s="4">
        <f t="shared" ca="1" si="2"/>
        <v>28972</v>
      </c>
      <c r="E19114" s="3">
        <v>28</v>
      </c>
      <c r="F19114" s="3">
        <v>0</v>
      </c>
    </row>
    <row r="19115" spans="1:6" ht="15.75" customHeight="1" x14ac:dyDescent="0.2">
      <c r="A19115" s="3">
        <v>708226734</v>
      </c>
      <c r="B19115" s="4">
        <f t="shared" ca="1" si="0"/>
        <v>760</v>
      </c>
      <c r="C19115" s="4">
        <f t="shared" ca="1" si="1"/>
        <v>1677</v>
      </c>
      <c r="D19115" s="4">
        <f t="shared" ca="1" si="2"/>
        <v>46025</v>
      </c>
      <c r="E19115" s="3">
        <v>40</v>
      </c>
      <c r="F19115" s="3">
        <v>1</v>
      </c>
    </row>
    <row r="19116" spans="1:6" ht="15.75" customHeight="1" x14ac:dyDescent="0.2">
      <c r="A19116" s="3">
        <v>736516456</v>
      </c>
      <c r="B19116" s="4">
        <f t="shared" ca="1" si="0"/>
        <v>422</v>
      </c>
      <c r="C19116" s="4">
        <f t="shared" ca="1" si="1"/>
        <v>4198</v>
      </c>
      <c r="D19116" s="4">
        <f t="shared" ca="1" si="2"/>
        <v>81940</v>
      </c>
      <c r="E19116" s="3">
        <v>20</v>
      </c>
      <c r="F19116" s="3">
        <v>0</v>
      </c>
    </row>
    <row r="19117" spans="1:6" ht="15.75" customHeight="1" x14ac:dyDescent="0.2">
      <c r="A19117" s="3">
        <v>789226205</v>
      </c>
      <c r="B19117" s="4">
        <f t="shared" ca="1" si="0"/>
        <v>739</v>
      </c>
      <c r="C19117" s="4">
        <f t="shared" ca="1" si="1"/>
        <v>6624</v>
      </c>
      <c r="D19117" s="4">
        <f t="shared" ca="1" si="2"/>
        <v>27366</v>
      </c>
      <c r="E19117" s="3">
        <v>40</v>
      </c>
      <c r="F19117" s="3">
        <v>1</v>
      </c>
    </row>
    <row r="19118" spans="1:6" ht="15.75" customHeight="1" x14ac:dyDescent="0.2">
      <c r="A19118" s="3">
        <v>831147349</v>
      </c>
      <c r="B19118" s="4">
        <f t="shared" ca="1" si="0"/>
        <v>549</v>
      </c>
      <c r="C19118" s="4">
        <f t="shared" ca="1" si="1"/>
        <v>3528</v>
      </c>
      <c r="D19118" s="4">
        <f t="shared" ca="1" si="2"/>
        <v>62134</v>
      </c>
      <c r="E19118" s="3">
        <v>40</v>
      </c>
      <c r="F19118" s="3">
        <v>1</v>
      </c>
    </row>
    <row r="19119" spans="1:6" ht="15.75" customHeight="1" x14ac:dyDescent="0.2">
      <c r="A19119" s="3">
        <v>712546544</v>
      </c>
      <c r="B19119" s="4">
        <f t="shared" ca="1" si="0"/>
        <v>1412</v>
      </c>
      <c r="C19119" s="4">
        <f t="shared" ca="1" si="1"/>
        <v>8518</v>
      </c>
      <c r="D19119" s="4">
        <f t="shared" ca="1" si="2"/>
        <v>72375</v>
      </c>
      <c r="E19119" s="3">
        <v>16</v>
      </c>
      <c r="F19119" s="3">
        <v>0</v>
      </c>
    </row>
    <row r="19120" spans="1:6" ht="15.75" customHeight="1" x14ac:dyDescent="0.2">
      <c r="A19120" s="3">
        <v>745122650</v>
      </c>
      <c r="B19120" s="4">
        <f t="shared" ca="1" si="0"/>
        <v>578</v>
      </c>
      <c r="C19120" s="4">
        <f t="shared" ca="1" si="1"/>
        <v>9424</v>
      </c>
      <c r="D19120" s="4">
        <f t="shared" ca="1" si="2"/>
        <v>63379</v>
      </c>
      <c r="E19120" s="3">
        <v>40</v>
      </c>
      <c r="F19120" s="3">
        <v>1</v>
      </c>
    </row>
    <row r="19121" spans="1:6" ht="15.75" customHeight="1" x14ac:dyDescent="0.2">
      <c r="A19121" s="3">
        <v>818630573</v>
      </c>
      <c r="B19121" s="4">
        <f t="shared" ca="1" si="0"/>
        <v>802</v>
      </c>
      <c r="C19121" s="4">
        <f t="shared" ca="1" si="1"/>
        <v>8904</v>
      </c>
      <c r="D19121" s="4">
        <f t="shared" ca="1" si="2"/>
        <v>37902</v>
      </c>
      <c r="E19121" s="3">
        <v>40</v>
      </c>
      <c r="F19121" s="3">
        <v>0</v>
      </c>
    </row>
    <row r="19122" spans="1:6" ht="15.75" customHeight="1" x14ac:dyDescent="0.2">
      <c r="A19122" s="3">
        <v>868511813</v>
      </c>
      <c r="B19122" s="4">
        <f t="shared" ca="1" si="0"/>
        <v>1109</v>
      </c>
      <c r="C19122" s="4">
        <f t="shared" ca="1" si="1"/>
        <v>1200</v>
      </c>
      <c r="D19122" s="4">
        <f t="shared" ca="1" si="2"/>
        <v>50858</v>
      </c>
      <c r="E19122" s="3">
        <v>45</v>
      </c>
      <c r="F19122" s="3">
        <v>1</v>
      </c>
    </row>
    <row r="19123" spans="1:6" ht="15.75" customHeight="1" x14ac:dyDescent="0.2">
      <c r="A19123" s="3">
        <v>868150624</v>
      </c>
      <c r="B19123" s="4">
        <f t="shared" ca="1" si="0"/>
        <v>1349</v>
      </c>
      <c r="C19123" s="4">
        <f t="shared" ca="1" si="1"/>
        <v>1685</v>
      </c>
      <c r="D19123" s="4">
        <f t="shared" ca="1" si="2"/>
        <v>11262</v>
      </c>
      <c r="E19123" s="3">
        <v>45</v>
      </c>
      <c r="F19123" s="3">
        <v>1</v>
      </c>
    </row>
    <row r="19124" spans="1:6" ht="15.75" customHeight="1" x14ac:dyDescent="0.2">
      <c r="A19124" s="3">
        <v>726754721</v>
      </c>
      <c r="B19124" s="4">
        <f t="shared" ca="1" si="0"/>
        <v>1355</v>
      </c>
      <c r="C19124" s="4">
        <f t="shared" ca="1" si="1"/>
        <v>9724</v>
      </c>
      <c r="D19124" s="4">
        <f t="shared" ca="1" si="2"/>
        <v>15632</v>
      </c>
      <c r="E19124" s="3">
        <v>40</v>
      </c>
      <c r="F19124" s="3">
        <v>0</v>
      </c>
    </row>
    <row r="19125" spans="1:6" ht="15.75" customHeight="1" x14ac:dyDescent="0.2">
      <c r="A19125" s="3">
        <v>760594818</v>
      </c>
      <c r="B19125" s="4">
        <f t="shared" ca="1" si="0"/>
        <v>774</v>
      </c>
      <c r="C19125" s="4">
        <f t="shared" ca="1" si="1"/>
        <v>5345</v>
      </c>
      <c r="D19125" s="4">
        <f t="shared" ca="1" si="2"/>
        <v>25599</v>
      </c>
      <c r="E19125" s="3">
        <v>45</v>
      </c>
      <c r="F19125" s="3">
        <v>0</v>
      </c>
    </row>
    <row r="19126" spans="1:6" ht="15.75" customHeight="1" x14ac:dyDescent="0.2">
      <c r="A19126" s="3">
        <v>723596138</v>
      </c>
      <c r="B19126" s="4">
        <f t="shared" ca="1" si="0"/>
        <v>722</v>
      </c>
      <c r="C19126" s="4">
        <f t="shared" ca="1" si="1"/>
        <v>3735</v>
      </c>
      <c r="D19126" s="4">
        <f t="shared" ca="1" si="2"/>
        <v>84244</v>
      </c>
      <c r="E19126" s="3">
        <v>18</v>
      </c>
      <c r="F19126" s="3">
        <v>0</v>
      </c>
    </row>
    <row r="19127" spans="1:6" ht="15.75" customHeight="1" x14ac:dyDescent="0.2">
      <c r="A19127" s="3">
        <v>862015911</v>
      </c>
      <c r="B19127" s="4">
        <f t="shared" ca="1" si="0"/>
        <v>1325</v>
      </c>
      <c r="C19127" s="4">
        <f t="shared" ca="1" si="1"/>
        <v>2657</v>
      </c>
      <c r="D19127" s="4">
        <f t="shared" ca="1" si="2"/>
        <v>24303</v>
      </c>
      <c r="E19127" s="3">
        <v>15</v>
      </c>
      <c r="F19127" s="3">
        <v>1</v>
      </c>
    </row>
    <row r="19128" spans="1:6" ht="15.75" customHeight="1" x14ac:dyDescent="0.2">
      <c r="A19128" s="3">
        <v>771088156</v>
      </c>
      <c r="B19128" s="4">
        <f t="shared" ca="1" si="0"/>
        <v>435</v>
      </c>
      <c r="C19128" s="4">
        <f t="shared" ca="1" si="1"/>
        <v>7649</v>
      </c>
      <c r="D19128" s="4">
        <f t="shared" ca="1" si="2"/>
        <v>48739</v>
      </c>
      <c r="E19128" s="3">
        <v>55</v>
      </c>
      <c r="F19128" s="3">
        <v>1</v>
      </c>
    </row>
    <row r="19129" spans="1:6" ht="15.75" customHeight="1" x14ac:dyDescent="0.2">
      <c r="A19129" s="3">
        <v>787719540</v>
      </c>
      <c r="B19129" s="4">
        <f t="shared" ca="1" si="0"/>
        <v>377</v>
      </c>
      <c r="C19129" s="4">
        <f t="shared" ca="1" si="1"/>
        <v>6238</v>
      </c>
      <c r="D19129" s="4">
        <f t="shared" ca="1" si="2"/>
        <v>89397</v>
      </c>
      <c r="E19129" s="3">
        <v>40</v>
      </c>
      <c r="F19129" s="3">
        <v>1</v>
      </c>
    </row>
    <row r="19130" spans="1:6" ht="15.75" customHeight="1" x14ac:dyDescent="0.2">
      <c r="A19130" s="3">
        <v>701822862</v>
      </c>
      <c r="B19130" s="4">
        <f t="shared" ca="1" si="0"/>
        <v>1426</v>
      </c>
      <c r="C19130" s="4">
        <f t="shared" ca="1" si="1"/>
        <v>9212</v>
      </c>
      <c r="D19130" s="4">
        <f t="shared" ca="1" si="2"/>
        <v>83714</v>
      </c>
      <c r="E19130" s="3">
        <v>35</v>
      </c>
      <c r="F19130" s="3">
        <v>1</v>
      </c>
    </row>
    <row r="19131" spans="1:6" ht="15.75" customHeight="1" x14ac:dyDescent="0.2">
      <c r="A19131" s="3">
        <v>747284427</v>
      </c>
      <c r="B19131" s="4">
        <f t="shared" ca="1" si="0"/>
        <v>717</v>
      </c>
      <c r="C19131" s="4">
        <f t="shared" ca="1" si="1"/>
        <v>1431</v>
      </c>
      <c r="D19131" s="4">
        <f t="shared" ca="1" si="2"/>
        <v>19960</v>
      </c>
      <c r="E19131" s="3">
        <v>52</v>
      </c>
      <c r="F19131" s="3">
        <v>0</v>
      </c>
    </row>
    <row r="19132" spans="1:6" ht="15.75" customHeight="1" x14ac:dyDescent="0.2">
      <c r="A19132" s="3">
        <v>764539754</v>
      </c>
      <c r="B19132" s="4">
        <f t="shared" ca="1" si="0"/>
        <v>742</v>
      </c>
      <c r="C19132" s="4">
        <f t="shared" ca="1" si="1"/>
        <v>6461</v>
      </c>
      <c r="D19132" s="4">
        <f t="shared" ca="1" si="2"/>
        <v>8782</v>
      </c>
      <c r="E19132" s="3">
        <v>60</v>
      </c>
      <c r="F19132" s="3">
        <v>1</v>
      </c>
    </row>
    <row r="19133" spans="1:6" ht="15.75" customHeight="1" x14ac:dyDescent="0.2">
      <c r="A19133" s="3">
        <v>701892045</v>
      </c>
      <c r="B19133" s="4">
        <f t="shared" ca="1" si="0"/>
        <v>647</v>
      </c>
      <c r="C19133" s="4">
        <f t="shared" ca="1" si="1"/>
        <v>5613</v>
      </c>
      <c r="D19133" s="4">
        <f t="shared" ca="1" si="2"/>
        <v>50236</v>
      </c>
      <c r="E19133" s="3">
        <v>40</v>
      </c>
      <c r="F19133" s="3">
        <v>0</v>
      </c>
    </row>
    <row r="19134" spans="1:6" ht="15.75" customHeight="1" x14ac:dyDescent="0.2">
      <c r="A19134" s="3">
        <v>893254438</v>
      </c>
      <c r="B19134" s="4">
        <f t="shared" ca="1" si="0"/>
        <v>854</v>
      </c>
      <c r="C19134" s="4">
        <f t="shared" ca="1" si="1"/>
        <v>5069</v>
      </c>
      <c r="D19134" s="4">
        <f t="shared" ca="1" si="2"/>
        <v>96172</v>
      </c>
      <c r="E19134" s="3">
        <v>36</v>
      </c>
      <c r="F19134" s="3">
        <v>1</v>
      </c>
    </row>
    <row r="19135" spans="1:6" ht="15.75" customHeight="1" x14ac:dyDescent="0.2">
      <c r="A19135" s="3">
        <v>874880361</v>
      </c>
      <c r="B19135" s="4">
        <f t="shared" ca="1" si="0"/>
        <v>1042</v>
      </c>
      <c r="C19135" s="4">
        <f t="shared" ca="1" si="1"/>
        <v>4535</v>
      </c>
      <c r="D19135" s="4">
        <f t="shared" ca="1" si="2"/>
        <v>69163</v>
      </c>
      <c r="E19135" s="3">
        <v>40</v>
      </c>
      <c r="F19135" s="3">
        <v>1</v>
      </c>
    </row>
    <row r="19136" spans="1:6" ht="15.75" customHeight="1" x14ac:dyDescent="0.2">
      <c r="A19136" s="3">
        <v>787273053</v>
      </c>
      <c r="B19136" s="4">
        <f t="shared" ca="1" si="0"/>
        <v>1253</v>
      </c>
      <c r="C19136" s="4">
        <f t="shared" ca="1" si="1"/>
        <v>4197</v>
      </c>
      <c r="D19136" s="4">
        <f t="shared" ca="1" si="2"/>
        <v>21866</v>
      </c>
      <c r="E19136" s="3">
        <v>40</v>
      </c>
      <c r="F19136" s="3">
        <v>0</v>
      </c>
    </row>
    <row r="19137" spans="1:6" ht="15.75" customHeight="1" x14ac:dyDescent="0.2">
      <c r="A19137" s="3">
        <v>891233120</v>
      </c>
      <c r="B19137" s="4">
        <f t="shared" ca="1" si="0"/>
        <v>773</v>
      </c>
      <c r="C19137" s="4">
        <f t="shared" ca="1" si="1"/>
        <v>9232</v>
      </c>
      <c r="D19137" s="4">
        <f t="shared" ca="1" si="2"/>
        <v>80766</v>
      </c>
      <c r="E19137" s="3">
        <v>24</v>
      </c>
      <c r="F19137" s="3">
        <v>1</v>
      </c>
    </row>
    <row r="19138" spans="1:6" ht="15.75" customHeight="1" x14ac:dyDescent="0.2">
      <c r="A19138" s="3">
        <v>873209714</v>
      </c>
      <c r="B19138" s="4">
        <f t="shared" ca="1" si="0"/>
        <v>1248</v>
      </c>
      <c r="C19138" s="4">
        <f t="shared" ca="1" si="1"/>
        <v>9696</v>
      </c>
      <c r="D19138" s="4">
        <f t="shared" ca="1" si="2"/>
        <v>24744</v>
      </c>
      <c r="E19138" s="3">
        <v>70</v>
      </c>
      <c r="F19138" s="3">
        <v>1</v>
      </c>
    </row>
    <row r="19139" spans="1:6" ht="15.75" customHeight="1" x14ac:dyDescent="0.2">
      <c r="A19139" s="3">
        <v>774005785</v>
      </c>
      <c r="B19139" s="4">
        <f t="shared" ca="1" si="0"/>
        <v>204</v>
      </c>
      <c r="C19139" s="4">
        <f t="shared" ca="1" si="1"/>
        <v>2970</v>
      </c>
      <c r="D19139" s="4">
        <f t="shared" ca="1" si="2"/>
        <v>55875</v>
      </c>
      <c r="E19139" s="3">
        <v>40</v>
      </c>
      <c r="F19139" s="3">
        <v>0</v>
      </c>
    </row>
    <row r="19140" spans="1:6" ht="15.75" customHeight="1" x14ac:dyDescent="0.2">
      <c r="A19140" s="3">
        <v>871858620</v>
      </c>
      <c r="B19140" s="4">
        <f t="shared" ca="1" si="0"/>
        <v>93</v>
      </c>
      <c r="C19140" s="4">
        <f t="shared" ca="1" si="1"/>
        <v>577</v>
      </c>
      <c r="D19140" s="4">
        <f t="shared" ca="1" si="2"/>
        <v>83224</v>
      </c>
      <c r="E19140" s="3">
        <v>50</v>
      </c>
      <c r="F19140" s="3">
        <v>1</v>
      </c>
    </row>
    <row r="19141" spans="1:6" ht="15.75" customHeight="1" x14ac:dyDescent="0.2">
      <c r="A19141" s="3">
        <v>897229205</v>
      </c>
      <c r="B19141" s="4">
        <f t="shared" ca="1" si="0"/>
        <v>34</v>
      </c>
      <c r="C19141" s="4">
        <f t="shared" ca="1" si="1"/>
        <v>4948</v>
      </c>
      <c r="D19141" s="4">
        <f t="shared" ca="1" si="2"/>
        <v>27728</v>
      </c>
      <c r="E19141" s="3">
        <v>40</v>
      </c>
      <c r="F19141" s="3">
        <v>1</v>
      </c>
    </row>
    <row r="19142" spans="1:6" ht="15.75" customHeight="1" x14ac:dyDescent="0.2">
      <c r="A19142" s="3">
        <v>747057928</v>
      </c>
      <c r="B19142" s="4">
        <f t="shared" ca="1" si="0"/>
        <v>1217</v>
      </c>
      <c r="C19142" s="4">
        <f t="shared" ca="1" si="1"/>
        <v>3895</v>
      </c>
      <c r="D19142" s="4">
        <f t="shared" ca="1" si="2"/>
        <v>32216</v>
      </c>
      <c r="E19142" s="3">
        <v>76</v>
      </c>
      <c r="F19142" s="3">
        <v>1</v>
      </c>
    </row>
    <row r="19143" spans="1:6" ht="15.75" customHeight="1" x14ac:dyDescent="0.2">
      <c r="A19143" s="3">
        <v>865505579</v>
      </c>
      <c r="B19143" s="4">
        <f t="shared" ca="1" si="0"/>
        <v>588</v>
      </c>
      <c r="C19143" s="4">
        <f t="shared" ca="1" si="1"/>
        <v>2904</v>
      </c>
      <c r="D19143" s="4">
        <f t="shared" ca="1" si="2"/>
        <v>13652</v>
      </c>
      <c r="E19143" s="3">
        <v>99</v>
      </c>
      <c r="F19143" s="3">
        <v>0</v>
      </c>
    </row>
    <row r="19144" spans="1:6" ht="15.75" customHeight="1" x14ac:dyDescent="0.2">
      <c r="A19144" s="3">
        <v>758214390</v>
      </c>
      <c r="B19144" s="4">
        <f t="shared" ca="1" si="0"/>
        <v>212</v>
      </c>
      <c r="C19144" s="4">
        <f t="shared" ca="1" si="1"/>
        <v>5543</v>
      </c>
      <c r="D19144" s="4">
        <f t="shared" ca="1" si="2"/>
        <v>57073</v>
      </c>
      <c r="E19144" s="3">
        <v>40</v>
      </c>
      <c r="F19144" s="3">
        <v>1</v>
      </c>
    </row>
    <row r="19145" spans="1:6" ht="15.75" customHeight="1" x14ac:dyDescent="0.2">
      <c r="A19145" s="3">
        <v>868325678</v>
      </c>
      <c r="B19145" s="4">
        <f t="shared" ca="1" si="0"/>
        <v>100</v>
      </c>
      <c r="C19145" s="4">
        <f t="shared" ca="1" si="1"/>
        <v>533</v>
      </c>
      <c r="D19145" s="4">
        <f t="shared" ca="1" si="2"/>
        <v>96806</v>
      </c>
      <c r="E19145" s="3">
        <v>40</v>
      </c>
      <c r="F19145" s="3">
        <v>0</v>
      </c>
    </row>
    <row r="19146" spans="1:6" ht="15.75" customHeight="1" x14ac:dyDescent="0.2">
      <c r="A19146" s="3">
        <v>813756703</v>
      </c>
      <c r="B19146" s="4">
        <f t="shared" ca="1" si="0"/>
        <v>525</v>
      </c>
      <c r="C19146" s="4">
        <f t="shared" ca="1" si="1"/>
        <v>5331</v>
      </c>
      <c r="D19146" s="4">
        <f t="shared" ca="1" si="2"/>
        <v>80287</v>
      </c>
      <c r="E19146" s="3">
        <v>40</v>
      </c>
      <c r="F19146" s="3">
        <v>0</v>
      </c>
    </row>
    <row r="19147" spans="1:6" ht="15.75" customHeight="1" x14ac:dyDescent="0.2">
      <c r="A19147" s="3">
        <v>728224751</v>
      </c>
      <c r="B19147" s="4">
        <f t="shared" ca="1" si="0"/>
        <v>1277</v>
      </c>
      <c r="C19147" s="4">
        <f t="shared" ca="1" si="1"/>
        <v>7093</v>
      </c>
      <c r="D19147" s="4">
        <f t="shared" ca="1" si="2"/>
        <v>56702</v>
      </c>
      <c r="E19147" s="3">
        <v>40</v>
      </c>
      <c r="F19147" s="3">
        <v>0</v>
      </c>
    </row>
    <row r="19148" spans="1:6" ht="15.75" customHeight="1" x14ac:dyDescent="0.2">
      <c r="A19148" s="3">
        <v>773396720</v>
      </c>
      <c r="B19148" s="4">
        <f t="shared" ca="1" si="0"/>
        <v>581</v>
      </c>
      <c r="C19148" s="4">
        <f t="shared" ca="1" si="1"/>
        <v>3914</v>
      </c>
      <c r="D19148" s="4">
        <f t="shared" ca="1" si="2"/>
        <v>60395</v>
      </c>
      <c r="E19148" s="3">
        <v>40</v>
      </c>
      <c r="F19148" s="3">
        <v>1</v>
      </c>
    </row>
    <row r="19149" spans="1:6" ht="15.75" customHeight="1" x14ac:dyDescent="0.2">
      <c r="A19149" s="3">
        <v>740514627</v>
      </c>
      <c r="B19149" s="4">
        <f t="shared" ca="1" si="0"/>
        <v>1430</v>
      </c>
      <c r="C19149" s="4">
        <f t="shared" ca="1" si="1"/>
        <v>7024</v>
      </c>
      <c r="D19149" s="4">
        <f t="shared" ca="1" si="2"/>
        <v>67110</v>
      </c>
      <c r="E19149" s="3">
        <v>15</v>
      </c>
      <c r="F19149" s="3">
        <v>0</v>
      </c>
    </row>
    <row r="19150" spans="1:6" ht="15.75" customHeight="1" x14ac:dyDescent="0.2">
      <c r="A19150" s="3">
        <v>869771143</v>
      </c>
      <c r="B19150" s="4">
        <f t="shared" ca="1" si="0"/>
        <v>348</v>
      </c>
      <c r="C19150" s="4">
        <f t="shared" ca="1" si="1"/>
        <v>261</v>
      </c>
      <c r="D19150" s="4">
        <f t="shared" ca="1" si="2"/>
        <v>81765</v>
      </c>
      <c r="E19150" s="3">
        <v>40</v>
      </c>
      <c r="F19150" s="3">
        <v>1</v>
      </c>
    </row>
    <row r="19151" spans="1:6" ht="15.75" customHeight="1" x14ac:dyDescent="0.2">
      <c r="A19151" s="3">
        <v>780864311</v>
      </c>
      <c r="B19151" s="4">
        <f t="shared" ca="1" si="0"/>
        <v>871</v>
      </c>
      <c r="C19151" s="4">
        <f t="shared" ca="1" si="1"/>
        <v>6085</v>
      </c>
      <c r="D19151" s="4">
        <f t="shared" ca="1" si="2"/>
        <v>92202</v>
      </c>
      <c r="E19151" s="3">
        <v>40</v>
      </c>
      <c r="F19151" s="3">
        <v>1</v>
      </c>
    </row>
    <row r="19152" spans="1:6" ht="15.75" customHeight="1" x14ac:dyDescent="0.2">
      <c r="A19152" s="3">
        <v>815007939</v>
      </c>
      <c r="B19152" s="4">
        <f t="shared" ca="1" si="0"/>
        <v>224</v>
      </c>
      <c r="C19152" s="4">
        <f t="shared" ca="1" si="1"/>
        <v>7775</v>
      </c>
      <c r="D19152" s="4">
        <f t="shared" ca="1" si="2"/>
        <v>38331</v>
      </c>
      <c r="E19152" s="3">
        <v>40</v>
      </c>
      <c r="F19152" s="3">
        <v>1</v>
      </c>
    </row>
    <row r="19153" spans="1:6" ht="15.75" customHeight="1" x14ac:dyDescent="0.2">
      <c r="A19153" s="3">
        <v>755958369</v>
      </c>
      <c r="B19153" s="4">
        <f t="shared" ca="1" si="0"/>
        <v>1463</v>
      </c>
      <c r="C19153" s="4">
        <f t="shared" ca="1" si="1"/>
        <v>6470</v>
      </c>
      <c r="D19153" s="4">
        <f t="shared" ca="1" si="2"/>
        <v>28087</v>
      </c>
      <c r="E19153" s="3">
        <v>40</v>
      </c>
      <c r="F19153" s="3">
        <v>1</v>
      </c>
    </row>
    <row r="19154" spans="1:6" ht="15.75" customHeight="1" x14ac:dyDescent="0.2">
      <c r="A19154" s="3">
        <v>778331239</v>
      </c>
      <c r="B19154" s="4">
        <f t="shared" ca="1" si="0"/>
        <v>1280</v>
      </c>
      <c r="C19154" s="4">
        <f t="shared" ca="1" si="1"/>
        <v>1065</v>
      </c>
      <c r="D19154" s="4">
        <f t="shared" ca="1" si="2"/>
        <v>92586</v>
      </c>
      <c r="E19154" s="3">
        <v>40</v>
      </c>
      <c r="F19154" s="3">
        <v>1</v>
      </c>
    </row>
    <row r="19155" spans="1:6" ht="15.75" customHeight="1" x14ac:dyDescent="0.2">
      <c r="A19155" s="3">
        <v>890474604</v>
      </c>
      <c r="B19155" s="4">
        <f t="shared" ca="1" si="0"/>
        <v>1465</v>
      </c>
      <c r="C19155" s="4">
        <f t="shared" ca="1" si="1"/>
        <v>9544</v>
      </c>
      <c r="D19155" s="4">
        <f t="shared" ca="1" si="2"/>
        <v>98777</v>
      </c>
      <c r="E19155" s="3">
        <v>53</v>
      </c>
      <c r="F19155" s="3">
        <v>0</v>
      </c>
    </row>
    <row r="19156" spans="1:6" ht="15.75" customHeight="1" x14ac:dyDescent="0.2">
      <c r="A19156" s="3">
        <v>823431589</v>
      </c>
      <c r="B19156" s="4">
        <f t="shared" ca="1" si="0"/>
        <v>1403</v>
      </c>
      <c r="C19156" s="4">
        <f t="shared" ca="1" si="1"/>
        <v>3261</v>
      </c>
      <c r="D19156" s="4">
        <f t="shared" ca="1" si="2"/>
        <v>19309</v>
      </c>
      <c r="E19156" s="3">
        <v>60</v>
      </c>
      <c r="F19156" s="3">
        <v>1</v>
      </c>
    </row>
    <row r="19157" spans="1:6" ht="15.75" customHeight="1" x14ac:dyDescent="0.2">
      <c r="A19157" s="3">
        <v>707447884</v>
      </c>
      <c r="B19157" s="4">
        <f t="shared" ca="1" si="0"/>
        <v>1043</v>
      </c>
      <c r="C19157" s="4">
        <f t="shared" ca="1" si="1"/>
        <v>1227</v>
      </c>
      <c r="D19157" s="4">
        <f t="shared" ca="1" si="2"/>
        <v>44862</v>
      </c>
      <c r="E19157" s="3">
        <v>38</v>
      </c>
      <c r="F19157" s="3">
        <v>1</v>
      </c>
    </row>
    <row r="19158" spans="1:6" ht="15.75" customHeight="1" x14ac:dyDescent="0.2">
      <c r="A19158" s="3">
        <v>788555200</v>
      </c>
      <c r="B19158" s="4">
        <f t="shared" ca="1" si="0"/>
        <v>831</v>
      </c>
      <c r="C19158" s="4">
        <f t="shared" ca="1" si="1"/>
        <v>7011</v>
      </c>
      <c r="D19158" s="4">
        <f t="shared" ca="1" si="2"/>
        <v>62721</v>
      </c>
      <c r="E19158" s="3">
        <v>40</v>
      </c>
      <c r="F19158" s="3">
        <v>0</v>
      </c>
    </row>
    <row r="19159" spans="1:6" ht="15.75" customHeight="1" x14ac:dyDescent="0.2">
      <c r="A19159" s="3">
        <v>773607839</v>
      </c>
      <c r="B19159" s="4">
        <f t="shared" ca="1" si="0"/>
        <v>263</v>
      </c>
      <c r="C19159" s="4">
        <f t="shared" ca="1" si="1"/>
        <v>5928</v>
      </c>
      <c r="D19159" s="4">
        <f t="shared" ca="1" si="2"/>
        <v>11195</v>
      </c>
      <c r="E19159" s="3">
        <v>40</v>
      </c>
      <c r="F19159" s="3">
        <v>1</v>
      </c>
    </row>
    <row r="19160" spans="1:6" ht="15.75" customHeight="1" x14ac:dyDescent="0.2">
      <c r="A19160" s="3">
        <v>890801894</v>
      </c>
      <c r="B19160" s="4">
        <f t="shared" ca="1" si="0"/>
        <v>620</v>
      </c>
      <c r="C19160" s="4">
        <f t="shared" ca="1" si="1"/>
        <v>7822</v>
      </c>
      <c r="D19160" s="4">
        <f t="shared" ca="1" si="2"/>
        <v>41737</v>
      </c>
      <c r="E19160" s="3">
        <v>40</v>
      </c>
      <c r="F19160" s="3">
        <v>1</v>
      </c>
    </row>
    <row r="19161" spans="1:6" ht="15.75" customHeight="1" x14ac:dyDescent="0.2">
      <c r="A19161" s="3">
        <v>879502924</v>
      </c>
      <c r="B19161" s="4">
        <f t="shared" ca="1" si="0"/>
        <v>849</v>
      </c>
      <c r="C19161" s="4">
        <f t="shared" ca="1" si="1"/>
        <v>8513</v>
      </c>
      <c r="D19161" s="4">
        <f t="shared" ca="1" si="2"/>
        <v>47484</v>
      </c>
      <c r="E19161" s="3">
        <v>40</v>
      </c>
      <c r="F19161" s="3">
        <v>0</v>
      </c>
    </row>
    <row r="19162" spans="1:6" ht="15.75" customHeight="1" x14ac:dyDescent="0.2">
      <c r="A19162" s="3">
        <v>804786568</v>
      </c>
      <c r="B19162" s="4">
        <f t="shared" ca="1" si="0"/>
        <v>899</v>
      </c>
      <c r="C19162" s="4">
        <f t="shared" ca="1" si="1"/>
        <v>5928</v>
      </c>
      <c r="D19162" s="4">
        <f t="shared" ca="1" si="2"/>
        <v>89622</v>
      </c>
      <c r="E19162" s="3">
        <v>92</v>
      </c>
      <c r="F19162" s="3">
        <v>1</v>
      </c>
    </row>
    <row r="19163" spans="1:6" ht="15.75" customHeight="1" x14ac:dyDescent="0.2">
      <c r="A19163" s="3">
        <v>717284330</v>
      </c>
      <c r="B19163" s="4">
        <f t="shared" ca="1" si="0"/>
        <v>1224</v>
      </c>
      <c r="C19163" s="4">
        <f t="shared" ca="1" si="1"/>
        <v>5178</v>
      </c>
      <c r="D19163" s="4">
        <f t="shared" ca="1" si="2"/>
        <v>40768</v>
      </c>
      <c r="E19163" s="3">
        <v>40</v>
      </c>
      <c r="F19163" s="3">
        <v>1</v>
      </c>
    </row>
    <row r="19164" spans="1:6" ht="15.75" customHeight="1" x14ac:dyDescent="0.2">
      <c r="A19164" s="3">
        <v>873559218</v>
      </c>
      <c r="B19164" s="4">
        <f t="shared" ca="1" si="0"/>
        <v>509</v>
      </c>
      <c r="C19164" s="4">
        <f t="shared" ca="1" si="1"/>
        <v>5265</v>
      </c>
      <c r="D19164" s="4">
        <f t="shared" ca="1" si="2"/>
        <v>61424</v>
      </c>
      <c r="E19164" s="3">
        <v>40</v>
      </c>
      <c r="F19164" s="3">
        <v>1</v>
      </c>
    </row>
    <row r="19165" spans="1:6" ht="15.75" customHeight="1" x14ac:dyDescent="0.2">
      <c r="A19165" s="3">
        <v>846178557</v>
      </c>
      <c r="B19165" s="4">
        <f t="shared" ca="1" si="0"/>
        <v>975</v>
      </c>
      <c r="C19165" s="4">
        <f t="shared" ca="1" si="1"/>
        <v>9645</v>
      </c>
      <c r="D19165" s="4">
        <f t="shared" ca="1" si="2"/>
        <v>84826</v>
      </c>
      <c r="E19165" s="3">
        <v>60</v>
      </c>
      <c r="F19165" s="3">
        <v>1</v>
      </c>
    </row>
    <row r="19166" spans="1:6" ht="15.75" customHeight="1" x14ac:dyDescent="0.2">
      <c r="A19166" s="3">
        <v>778563404</v>
      </c>
      <c r="B19166" s="4">
        <f t="shared" ca="1" si="0"/>
        <v>42</v>
      </c>
      <c r="C19166" s="4">
        <f t="shared" ca="1" si="1"/>
        <v>1498</v>
      </c>
      <c r="D19166" s="4">
        <f t="shared" ca="1" si="2"/>
        <v>61133</v>
      </c>
      <c r="E19166" s="3">
        <v>40</v>
      </c>
      <c r="F19166" s="3">
        <v>1</v>
      </c>
    </row>
    <row r="19167" spans="1:6" ht="15.75" customHeight="1" x14ac:dyDescent="0.2">
      <c r="A19167" s="3">
        <v>714309827</v>
      </c>
      <c r="B19167" s="4">
        <f t="shared" ca="1" si="0"/>
        <v>180</v>
      </c>
      <c r="C19167" s="4">
        <f t="shared" ca="1" si="1"/>
        <v>7257</v>
      </c>
      <c r="D19167" s="4">
        <f t="shared" ca="1" si="2"/>
        <v>67367</v>
      </c>
      <c r="E19167" s="3">
        <v>15</v>
      </c>
      <c r="F19167" s="3">
        <v>1</v>
      </c>
    </row>
    <row r="19168" spans="1:6" ht="15.75" customHeight="1" x14ac:dyDescent="0.2">
      <c r="A19168" s="3">
        <v>850638650</v>
      </c>
      <c r="B19168" s="4">
        <f t="shared" ca="1" si="0"/>
        <v>555</v>
      </c>
      <c r="C19168" s="4">
        <f t="shared" ca="1" si="1"/>
        <v>7226</v>
      </c>
      <c r="D19168" s="4">
        <f t="shared" ca="1" si="2"/>
        <v>86054</v>
      </c>
      <c r="E19168" s="3">
        <v>45</v>
      </c>
      <c r="F19168" s="3">
        <v>1</v>
      </c>
    </row>
    <row r="19169" spans="1:6" ht="15.75" customHeight="1" x14ac:dyDescent="0.2">
      <c r="A19169" s="3">
        <v>881150685</v>
      </c>
      <c r="B19169" s="4">
        <f t="shared" ca="1" si="0"/>
        <v>1465</v>
      </c>
      <c r="C19169" s="4">
        <f t="shared" ca="1" si="1"/>
        <v>4744</v>
      </c>
      <c r="D19169" s="4">
        <f t="shared" ca="1" si="2"/>
        <v>69744</v>
      </c>
      <c r="E19169" s="3">
        <v>40</v>
      </c>
      <c r="F19169" s="3">
        <v>0</v>
      </c>
    </row>
    <row r="19170" spans="1:6" ht="15.75" customHeight="1" x14ac:dyDescent="0.2">
      <c r="A19170" s="3">
        <v>823957987</v>
      </c>
      <c r="B19170" s="4">
        <f t="shared" ca="1" si="0"/>
        <v>224</v>
      </c>
      <c r="C19170" s="4">
        <f t="shared" ca="1" si="1"/>
        <v>8532</v>
      </c>
      <c r="D19170" s="4">
        <f t="shared" ca="1" si="2"/>
        <v>35218</v>
      </c>
      <c r="E19170" s="3">
        <v>49</v>
      </c>
      <c r="F19170" s="3">
        <v>1</v>
      </c>
    </row>
    <row r="19171" spans="1:6" ht="15.75" customHeight="1" x14ac:dyDescent="0.2">
      <c r="A19171" s="3">
        <v>781114108</v>
      </c>
      <c r="B19171" s="4">
        <f t="shared" ca="1" si="0"/>
        <v>1472</v>
      </c>
      <c r="C19171" s="4">
        <f t="shared" ca="1" si="1"/>
        <v>1073</v>
      </c>
      <c r="D19171" s="4">
        <f t="shared" ca="1" si="2"/>
        <v>47526</v>
      </c>
      <c r="E19171" s="3">
        <v>48</v>
      </c>
      <c r="F19171" s="3">
        <v>1</v>
      </c>
    </row>
    <row r="19172" spans="1:6" ht="15.75" customHeight="1" x14ac:dyDescent="0.2">
      <c r="A19172" s="3">
        <v>800784157</v>
      </c>
      <c r="B19172" s="4">
        <f t="shared" ca="1" si="0"/>
        <v>412</v>
      </c>
      <c r="C19172" s="4">
        <f t="shared" ca="1" si="1"/>
        <v>8247</v>
      </c>
      <c r="D19172" s="4">
        <f t="shared" ca="1" si="2"/>
        <v>9186</v>
      </c>
      <c r="E19172" s="3">
        <v>40</v>
      </c>
      <c r="F19172" s="3">
        <v>0</v>
      </c>
    </row>
    <row r="19173" spans="1:6" ht="15.75" customHeight="1" x14ac:dyDescent="0.2">
      <c r="A19173" s="3">
        <v>737410773</v>
      </c>
      <c r="B19173" s="4">
        <f t="shared" ca="1" si="0"/>
        <v>970</v>
      </c>
      <c r="C19173" s="4">
        <f t="shared" ca="1" si="1"/>
        <v>4587</v>
      </c>
      <c r="D19173" s="4">
        <f t="shared" ca="1" si="2"/>
        <v>42620</v>
      </c>
      <c r="E19173" s="3">
        <v>18</v>
      </c>
      <c r="F19173" s="3">
        <v>1</v>
      </c>
    </row>
    <row r="19174" spans="1:6" ht="15.75" customHeight="1" x14ac:dyDescent="0.2">
      <c r="A19174" s="3">
        <v>741595923</v>
      </c>
      <c r="B19174" s="4">
        <f t="shared" ca="1" si="0"/>
        <v>55</v>
      </c>
      <c r="C19174" s="4">
        <f t="shared" ca="1" si="1"/>
        <v>8236</v>
      </c>
      <c r="D19174" s="4">
        <f t="shared" ca="1" si="2"/>
        <v>20844</v>
      </c>
      <c r="E19174" s="3">
        <v>20</v>
      </c>
      <c r="F19174" s="3">
        <v>1</v>
      </c>
    </row>
    <row r="19175" spans="1:6" ht="15.75" customHeight="1" x14ac:dyDescent="0.2">
      <c r="A19175" s="3">
        <v>806163775</v>
      </c>
      <c r="B19175" s="4">
        <f t="shared" ca="1" si="0"/>
        <v>900</v>
      </c>
      <c r="C19175" s="4">
        <f t="shared" ca="1" si="1"/>
        <v>3436</v>
      </c>
      <c r="D19175" s="4">
        <f t="shared" ca="1" si="2"/>
        <v>19509</v>
      </c>
      <c r="E19175" s="3">
        <v>20</v>
      </c>
      <c r="F19175" s="3">
        <v>1</v>
      </c>
    </row>
    <row r="19176" spans="1:6" ht="15.75" customHeight="1" x14ac:dyDescent="0.2">
      <c r="A19176" s="3">
        <v>860176017</v>
      </c>
      <c r="B19176" s="4">
        <f t="shared" ca="1" si="0"/>
        <v>985</v>
      </c>
      <c r="C19176" s="4">
        <f t="shared" ca="1" si="1"/>
        <v>9162</v>
      </c>
      <c r="D19176" s="4">
        <f t="shared" ca="1" si="2"/>
        <v>54463</v>
      </c>
      <c r="E19176" s="3">
        <v>40</v>
      </c>
      <c r="F19176" s="3">
        <v>1</v>
      </c>
    </row>
    <row r="19177" spans="1:6" ht="15.75" customHeight="1" x14ac:dyDescent="0.2">
      <c r="A19177" s="3">
        <v>761908020</v>
      </c>
      <c r="B19177" s="4">
        <f t="shared" ca="1" si="0"/>
        <v>993</v>
      </c>
      <c r="C19177" s="4">
        <f t="shared" ca="1" si="1"/>
        <v>1433</v>
      </c>
      <c r="D19177" s="4">
        <f t="shared" ca="1" si="2"/>
        <v>6836</v>
      </c>
      <c r="E19177" s="3">
        <v>60</v>
      </c>
      <c r="F19177" s="3">
        <v>1</v>
      </c>
    </row>
    <row r="19178" spans="1:6" ht="15.75" customHeight="1" x14ac:dyDescent="0.2">
      <c r="A19178" s="3">
        <v>777483787</v>
      </c>
      <c r="B19178" s="4">
        <f t="shared" ca="1" si="0"/>
        <v>1153</v>
      </c>
      <c r="C19178" s="4">
        <f t="shared" ca="1" si="1"/>
        <v>6216</v>
      </c>
      <c r="D19178" s="4">
        <f t="shared" ca="1" si="2"/>
        <v>88527</v>
      </c>
      <c r="E19178" s="3">
        <v>40</v>
      </c>
      <c r="F19178" s="3">
        <v>0</v>
      </c>
    </row>
    <row r="19179" spans="1:6" ht="15.75" customHeight="1" x14ac:dyDescent="0.2">
      <c r="A19179" s="3">
        <v>763135071</v>
      </c>
      <c r="B19179" s="4">
        <f t="shared" ca="1" si="0"/>
        <v>97</v>
      </c>
      <c r="C19179" s="4">
        <f t="shared" ca="1" si="1"/>
        <v>3627</v>
      </c>
      <c r="D19179" s="4">
        <f t="shared" ca="1" si="2"/>
        <v>12924</v>
      </c>
      <c r="E19179" s="3">
        <v>25</v>
      </c>
      <c r="F19179" s="3">
        <v>0</v>
      </c>
    </row>
    <row r="19180" spans="1:6" ht="15.75" customHeight="1" x14ac:dyDescent="0.2">
      <c r="A19180" s="3">
        <v>865504634</v>
      </c>
      <c r="B19180" s="4">
        <f t="shared" ca="1" si="0"/>
        <v>447</v>
      </c>
      <c r="C19180" s="4">
        <f t="shared" ca="1" si="1"/>
        <v>2452</v>
      </c>
      <c r="D19180" s="4">
        <f t="shared" ca="1" si="2"/>
        <v>24651</v>
      </c>
      <c r="E19180" s="3">
        <v>40</v>
      </c>
      <c r="F19180" s="3">
        <v>1</v>
      </c>
    </row>
    <row r="19181" spans="1:6" ht="15.75" customHeight="1" x14ac:dyDescent="0.2">
      <c r="A19181" s="3">
        <v>724734833</v>
      </c>
      <c r="B19181" s="4">
        <f t="shared" ca="1" si="0"/>
        <v>785</v>
      </c>
      <c r="C19181" s="4">
        <f t="shared" ca="1" si="1"/>
        <v>736</v>
      </c>
      <c r="D19181" s="4">
        <f t="shared" ca="1" si="2"/>
        <v>8579</v>
      </c>
      <c r="E19181" s="3">
        <v>54</v>
      </c>
      <c r="F19181" s="3">
        <v>1</v>
      </c>
    </row>
    <row r="19182" spans="1:6" ht="15.75" customHeight="1" x14ac:dyDescent="0.2">
      <c r="A19182" s="3">
        <v>839844771</v>
      </c>
      <c r="B19182" s="4">
        <f t="shared" ca="1" si="0"/>
        <v>1394</v>
      </c>
      <c r="C19182" s="4">
        <f t="shared" ca="1" si="1"/>
        <v>4595</v>
      </c>
      <c r="D19182" s="4">
        <f t="shared" ca="1" si="2"/>
        <v>33027</v>
      </c>
      <c r="E19182" s="3">
        <v>20</v>
      </c>
      <c r="F19182" s="3">
        <v>1</v>
      </c>
    </row>
    <row r="19183" spans="1:6" ht="15.75" customHeight="1" x14ac:dyDescent="0.2">
      <c r="A19183" s="3">
        <v>715415338</v>
      </c>
      <c r="B19183" s="4">
        <f t="shared" ca="1" si="0"/>
        <v>52</v>
      </c>
      <c r="C19183" s="4">
        <f t="shared" ca="1" si="1"/>
        <v>1977</v>
      </c>
      <c r="D19183" s="4">
        <f t="shared" ca="1" si="2"/>
        <v>8723</v>
      </c>
      <c r="E19183" s="3">
        <v>45</v>
      </c>
      <c r="F19183" s="3">
        <v>0</v>
      </c>
    </row>
    <row r="19184" spans="1:6" ht="15.75" customHeight="1" x14ac:dyDescent="0.2">
      <c r="A19184" s="3">
        <v>787819057</v>
      </c>
      <c r="B19184" s="4">
        <f t="shared" ca="1" si="0"/>
        <v>1245</v>
      </c>
      <c r="C19184" s="4">
        <f t="shared" ca="1" si="1"/>
        <v>846</v>
      </c>
      <c r="D19184" s="4">
        <f t="shared" ca="1" si="2"/>
        <v>26044</v>
      </c>
      <c r="E19184" s="3">
        <v>50</v>
      </c>
      <c r="F19184" s="3">
        <v>1</v>
      </c>
    </row>
    <row r="19185" spans="1:6" ht="15.75" customHeight="1" x14ac:dyDescent="0.2">
      <c r="A19185" s="3">
        <v>762959432</v>
      </c>
      <c r="B19185" s="4">
        <f t="shared" ca="1" si="0"/>
        <v>560</v>
      </c>
      <c r="C19185" s="4">
        <f t="shared" ca="1" si="1"/>
        <v>9241</v>
      </c>
      <c r="D19185" s="4">
        <f t="shared" ca="1" si="2"/>
        <v>79501</v>
      </c>
      <c r="E19185" s="3">
        <v>35</v>
      </c>
      <c r="F19185" s="3">
        <v>0</v>
      </c>
    </row>
    <row r="19186" spans="1:6" ht="15.75" customHeight="1" x14ac:dyDescent="0.2">
      <c r="A19186" s="3">
        <v>850482123</v>
      </c>
      <c r="B19186" s="4">
        <f t="shared" ca="1" si="0"/>
        <v>1075</v>
      </c>
      <c r="C19186" s="4">
        <f t="shared" ca="1" si="1"/>
        <v>2108</v>
      </c>
      <c r="D19186" s="4">
        <f t="shared" ca="1" si="2"/>
        <v>58751</v>
      </c>
      <c r="E19186" s="3">
        <v>45</v>
      </c>
      <c r="F19186" s="3">
        <v>1</v>
      </c>
    </row>
    <row r="19187" spans="1:6" ht="15.75" customHeight="1" x14ac:dyDescent="0.2">
      <c r="A19187" s="3">
        <v>737134490</v>
      </c>
      <c r="B19187" s="4">
        <f t="shared" ca="1" si="0"/>
        <v>195</v>
      </c>
      <c r="C19187" s="4">
        <f t="shared" ca="1" si="1"/>
        <v>1258</v>
      </c>
      <c r="D19187" s="4">
        <f t="shared" ca="1" si="2"/>
        <v>33891</v>
      </c>
      <c r="E19187" s="3">
        <v>50</v>
      </c>
      <c r="F19187" s="3">
        <v>0</v>
      </c>
    </row>
    <row r="19188" spans="1:6" ht="15.75" customHeight="1" x14ac:dyDescent="0.2">
      <c r="A19188" s="3">
        <v>718923926</v>
      </c>
      <c r="B19188" s="4">
        <f t="shared" ca="1" si="0"/>
        <v>892</v>
      </c>
      <c r="C19188" s="4">
        <f t="shared" ca="1" si="1"/>
        <v>1167</v>
      </c>
      <c r="D19188" s="4">
        <f t="shared" ca="1" si="2"/>
        <v>43957</v>
      </c>
      <c r="E19188" s="3">
        <v>40</v>
      </c>
      <c r="F19188" s="3">
        <v>0</v>
      </c>
    </row>
    <row r="19189" spans="1:6" ht="15.75" customHeight="1" x14ac:dyDescent="0.2">
      <c r="A19189" s="3">
        <v>865967113</v>
      </c>
      <c r="B19189" s="4">
        <f t="shared" ca="1" si="0"/>
        <v>813</v>
      </c>
      <c r="C19189" s="4">
        <f t="shared" ca="1" si="1"/>
        <v>9581</v>
      </c>
      <c r="D19189" s="4">
        <f t="shared" ca="1" si="2"/>
        <v>16558</v>
      </c>
      <c r="E19189" s="3">
        <v>15</v>
      </c>
      <c r="F19189" s="3">
        <v>1</v>
      </c>
    </row>
    <row r="19190" spans="1:6" ht="15.75" customHeight="1" x14ac:dyDescent="0.2">
      <c r="A19190" s="3">
        <v>816760417</v>
      </c>
      <c r="B19190" s="4">
        <f t="shared" ca="1" si="0"/>
        <v>1164</v>
      </c>
      <c r="C19190" s="4">
        <f t="shared" ca="1" si="1"/>
        <v>2289</v>
      </c>
      <c r="D19190" s="4">
        <f t="shared" ca="1" si="2"/>
        <v>5185</v>
      </c>
      <c r="E19190" s="3">
        <v>40</v>
      </c>
      <c r="F19190" s="3">
        <v>1</v>
      </c>
    </row>
    <row r="19191" spans="1:6" ht="15.75" customHeight="1" x14ac:dyDescent="0.2">
      <c r="A19191" s="3">
        <v>880810764</v>
      </c>
      <c r="B19191" s="4">
        <f t="shared" ca="1" si="0"/>
        <v>350</v>
      </c>
      <c r="C19191" s="4">
        <f t="shared" ca="1" si="1"/>
        <v>4675</v>
      </c>
      <c r="D19191" s="4">
        <f t="shared" ca="1" si="2"/>
        <v>62294</v>
      </c>
      <c r="E19191" s="3">
        <v>40</v>
      </c>
      <c r="F19191" s="3">
        <v>1</v>
      </c>
    </row>
    <row r="19192" spans="1:6" ht="15.75" customHeight="1" x14ac:dyDescent="0.2">
      <c r="A19192" s="3">
        <v>884793816</v>
      </c>
      <c r="B19192" s="4">
        <f t="shared" ca="1" si="0"/>
        <v>376</v>
      </c>
      <c r="C19192" s="4">
        <f t="shared" ca="1" si="1"/>
        <v>8869</v>
      </c>
      <c r="D19192" s="4">
        <f t="shared" ca="1" si="2"/>
        <v>69519</v>
      </c>
      <c r="E19192" s="3">
        <v>15</v>
      </c>
      <c r="F19192" s="3">
        <v>1</v>
      </c>
    </row>
    <row r="19193" spans="1:6" ht="15.75" customHeight="1" x14ac:dyDescent="0.2">
      <c r="A19193" s="3">
        <v>762179589</v>
      </c>
      <c r="B19193" s="4">
        <f t="shared" ca="1" si="0"/>
        <v>1128</v>
      </c>
      <c r="C19193" s="4">
        <f t="shared" ca="1" si="1"/>
        <v>3766</v>
      </c>
      <c r="D19193" s="4">
        <f t="shared" ca="1" si="2"/>
        <v>68222</v>
      </c>
      <c r="E19193" s="3">
        <v>40</v>
      </c>
      <c r="F19193" s="3">
        <v>1</v>
      </c>
    </row>
    <row r="19194" spans="1:6" ht="15.75" customHeight="1" x14ac:dyDescent="0.2">
      <c r="A19194" s="3">
        <v>776115130</v>
      </c>
      <c r="B19194" s="4">
        <f t="shared" ca="1" si="0"/>
        <v>129</v>
      </c>
      <c r="C19194" s="4">
        <f t="shared" ca="1" si="1"/>
        <v>5930</v>
      </c>
      <c r="D19194" s="4">
        <f t="shared" ca="1" si="2"/>
        <v>19387</v>
      </c>
      <c r="E19194" s="3">
        <v>50</v>
      </c>
      <c r="F19194" s="3">
        <v>1</v>
      </c>
    </row>
    <row r="19195" spans="1:6" ht="15.75" customHeight="1" x14ac:dyDescent="0.2">
      <c r="A19195" s="3">
        <v>832827763</v>
      </c>
      <c r="B19195" s="4">
        <f t="shared" ca="1" si="0"/>
        <v>390</v>
      </c>
      <c r="C19195" s="4">
        <f t="shared" ca="1" si="1"/>
        <v>4042</v>
      </c>
      <c r="D19195" s="4">
        <f t="shared" ca="1" si="2"/>
        <v>40610</v>
      </c>
      <c r="E19195" s="3">
        <v>40</v>
      </c>
      <c r="F19195" s="3">
        <v>0</v>
      </c>
    </row>
    <row r="19196" spans="1:6" ht="15.75" customHeight="1" x14ac:dyDescent="0.2">
      <c r="A19196" s="3">
        <v>729419278</v>
      </c>
      <c r="B19196" s="4">
        <f t="shared" ca="1" si="0"/>
        <v>554</v>
      </c>
      <c r="C19196" s="4">
        <f t="shared" ca="1" si="1"/>
        <v>5746</v>
      </c>
      <c r="D19196" s="4">
        <f t="shared" ca="1" si="2"/>
        <v>56157</v>
      </c>
      <c r="E19196" s="3">
        <v>16</v>
      </c>
      <c r="F19196" s="3">
        <v>1</v>
      </c>
    </row>
    <row r="19197" spans="1:6" ht="15.75" customHeight="1" x14ac:dyDescent="0.2">
      <c r="A19197" s="3">
        <v>706279548</v>
      </c>
      <c r="B19197" s="4">
        <f t="shared" ca="1" si="0"/>
        <v>1290</v>
      </c>
      <c r="C19197" s="4">
        <f t="shared" ca="1" si="1"/>
        <v>1170</v>
      </c>
      <c r="D19197" s="4">
        <f t="shared" ca="1" si="2"/>
        <v>74641</v>
      </c>
      <c r="E19197" s="3">
        <v>15</v>
      </c>
      <c r="F19197" s="3">
        <v>0</v>
      </c>
    </row>
    <row r="19198" spans="1:6" ht="15.75" customHeight="1" x14ac:dyDescent="0.2">
      <c r="A19198" s="3">
        <v>787071178</v>
      </c>
      <c r="B19198" s="4">
        <f t="shared" ca="1" si="0"/>
        <v>381</v>
      </c>
      <c r="C19198" s="4">
        <f t="shared" ca="1" si="1"/>
        <v>7309</v>
      </c>
      <c r="D19198" s="4">
        <f t="shared" ca="1" si="2"/>
        <v>68579</v>
      </c>
      <c r="E19198" s="3">
        <v>40</v>
      </c>
      <c r="F19198" s="3">
        <v>1</v>
      </c>
    </row>
    <row r="19199" spans="1:6" ht="15.75" customHeight="1" x14ac:dyDescent="0.2">
      <c r="A19199" s="3">
        <v>715342685</v>
      </c>
      <c r="B19199" s="4">
        <f t="shared" ca="1" si="0"/>
        <v>92</v>
      </c>
      <c r="C19199" s="4">
        <f t="shared" ca="1" si="1"/>
        <v>7887</v>
      </c>
      <c r="D19199" s="4">
        <f t="shared" ca="1" si="2"/>
        <v>19269</v>
      </c>
      <c r="E19199" s="3">
        <v>40</v>
      </c>
      <c r="F19199" s="3">
        <v>1</v>
      </c>
    </row>
    <row r="19200" spans="1:6" ht="15.75" customHeight="1" x14ac:dyDescent="0.2">
      <c r="A19200" s="3">
        <v>837694223</v>
      </c>
      <c r="B19200" s="4">
        <f t="shared" ca="1" si="0"/>
        <v>1161</v>
      </c>
      <c r="C19200" s="4">
        <f t="shared" ca="1" si="1"/>
        <v>7819</v>
      </c>
      <c r="D19200" s="4">
        <f t="shared" ca="1" si="2"/>
        <v>10993</v>
      </c>
      <c r="E19200" s="3">
        <v>40</v>
      </c>
      <c r="F19200" s="3">
        <v>1</v>
      </c>
    </row>
    <row r="19201" spans="1:6" ht="15.75" customHeight="1" x14ac:dyDescent="0.2">
      <c r="A19201" s="3">
        <v>711575534</v>
      </c>
      <c r="B19201" s="4">
        <f t="shared" ca="1" si="0"/>
        <v>1245</v>
      </c>
      <c r="C19201" s="4">
        <f t="shared" ca="1" si="1"/>
        <v>3131</v>
      </c>
      <c r="D19201" s="4">
        <f t="shared" ca="1" si="2"/>
        <v>5886</v>
      </c>
      <c r="E19201" s="3">
        <v>40</v>
      </c>
      <c r="F19201" s="3">
        <v>0</v>
      </c>
    </row>
    <row r="19202" spans="1:6" ht="15.75" customHeight="1" x14ac:dyDescent="0.2">
      <c r="A19202" s="3">
        <v>819071460</v>
      </c>
      <c r="B19202" s="4">
        <f t="shared" ca="1" si="0"/>
        <v>435</v>
      </c>
      <c r="C19202" s="4">
        <f t="shared" ca="1" si="1"/>
        <v>8962</v>
      </c>
      <c r="D19202" s="4">
        <f t="shared" ca="1" si="2"/>
        <v>90629</v>
      </c>
      <c r="E19202" s="3">
        <v>40</v>
      </c>
      <c r="F19202" s="3">
        <v>1</v>
      </c>
    </row>
    <row r="19203" spans="1:6" ht="15.75" customHeight="1" x14ac:dyDescent="0.2">
      <c r="A19203" s="3">
        <v>816858342</v>
      </c>
      <c r="B19203" s="4">
        <f t="shared" ca="1" si="0"/>
        <v>1200</v>
      </c>
      <c r="C19203" s="4">
        <f t="shared" ca="1" si="1"/>
        <v>8520</v>
      </c>
      <c r="D19203" s="4">
        <f t="shared" ca="1" si="2"/>
        <v>15975</v>
      </c>
      <c r="E19203" s="3">
        <v>24</v>
      </c>
      <c r="F19203" s="3">
        <v>0</v>
      </c>
    </row>
    <row r="19204" spans="1:6" ht="15.75" customHeight="1" x14ac:dyDescent="0.2">
      <c r="A19204" s="3">
        <v>747399562</v>
      </c>
      <c r="B19204" s="4">
        <f t="shared" ca="1" si="0"/>
        <v>1017</v>
      </c>
      <c r="C19204" s="4">
        <f t="shared" ca="1" si="1"/>
        <v>7319</v>
      </c>
      <c r="D19204" s="4">
        <f t="shared" ca="1" si="2"/>
        <v>82217</v>
      </c>
      <c r="E19204" s="3">
        <v>40</v>
      </c>
      <c r="F19204" s="3">
        <v>0</v>
      </c>
    </row>
    <row r="19205" spans="1:6" ht="15.75" customHeight="1" x14ac:dyDescent="0.2">
      <c r="A19205" s="3">
        <v>823899866</v>
      </c>
      <c r="B19205" s="4">
        <f t="shared" ca="1" si="0"/>
        <v>618</v>
      </c>
      <c r="C19205" s="4">
        <f t="shared" ca="1" si="1"/>
        <v>9221</v>
      </c>
      <c r="D19205" s="4">
        <f t="shared" ca="1" si="2"/>
        <v>24340</v>
      </c>
      <c r="E19205" s="3">
        <v>40</v>
      </c>
      <c r="F19205" s="3">
        <v>1</v>
      </c>
    </row>
    <row r="19206" spans="1:6" ht="15.75" customHeight="1" x14ac:dyDescent="0.2">
      <c r="A19206" s="3">
        <v>727986740</v>
      </c>
      <c r="B19206" s="4">
        <f t="shared" ca="1" si="0"/>
        <v>632</v>
      </c>
      <c r="C19206" s="4">
        <f t="shared" ca="1" si="1"/>
        <v>5372</v>
      </c>
      <c r="D19206" s="4">
        <f t="shared" ca="1" si="2"/>
        <v>96057</v>
      </c>
      <c r="E19206" s="3">
        <v>40</v>
      </c>
      <c r="F19206" s="3">
        <v>1</v>
      </c>
    </row>
    <row r="19207" spans="1:6" ht="15.75" customHeight="1" x14ac:dyDescent="0.2">
      <c r="A19207" s="3">
        <v>863574525</v>
      </c>
      <c r="B19207" s="4">
        <f t="shared" ca="1" si="0"/>
        <v>910</v>
      </c>
      <c r="C19207" s="4">
        <f t="shared" ca="1" si="1"/>
        <v>3817</v>
      </c>
      <c r="D19207" s="4">
        <f t="shared" ca="1" si="2"/>
        <v>49690</v>
      </c>
      <c r="E19207" s="3">
        <v>40</v>
      </c>
      <c r="F19207" s="3">
        <v>1</v>
      </c>
    </row>
    <row r="19208" spans="1:6" ht="15.75" customHeight="1" x14ac:dyDescent="0.2">
      <c r="A19208" s="3">
        <v>738033349</v>
      </c>
      <c r="B19208" s="4">
        <f t="shared" ca="1" si="0"/>
        <v>1478</v>
      </c>
      <c r="C19208" s="4">
        <f t="shared" ca="1" si="1"/>
        <v>171</v>
      </c>
      <c r="D19208" s="4">
        <f t="shared" ca="1" si="2"/>
        <v>44849</v>
      </c>
      <c r="E19208" s="3">
        <v>25</v>
      </c>
      <c r="F19208" s="3">
        <v>0</v>
      </c>
    </row>
    <row r="19209" spans="1:6" ht="15.75" customHeight="1" x14ac:dyDescent="0.2">
      <c r="A19209" s="3">
        <v>891440320</v>
      </c>
      <c r="B19209" s="4">
        <f t="shared" ca="1" si="0"/>
        <v>935</v>
      </c>
      <c r="C19209" s="4">
        <f t="shared" ca="1" si="1"/>
        <v>3271</v>
      </c>
      <c r="D19209" s="4">
        <f t="shared" ca="1" si="2"/>
        <v>62040</v>
      </c>
      <c r="E19209" s="3">
        <v>40</v>
      </c>
      <c r="F19209" s="3">
        <v>0</v>
      </c>
    </row>
    <row r="19210" spans="1:6" ht="15.75" customHeight="1" x14ac:dyDescent="0.2">
      <c r="A19210" s="3">
        <v>894998539</v>
      </c>
      <c r="B19210" s="4">
        <f t="shared" ca="1" si="0"/>
        <v>1463</v>
      </c>
      <c r="C19210" s="4">
        <f t="shared" ca="1" si="1"/>
        <v>4332</v>
      </c>
      <c r="D19210" s="4">
        <f t="shared" ca="1" si="2"/>
        <v>91682</v>
      </c>
      <c r="E19210" s="3">
        <v>40</v>
      </c>
      <c r="F19210" s="3">
        <v>1</v>
      </c>
    </row>
    <row r="19211" spans="1:6" ht="15.75" customHeight="1" x14ac:dyDescent="0.2">
      <c r="A19211" s="3">
        <v>779766920</v>
      </c>
      <c r="B19211" s="4">
        <f t="shared" ca="1" si="0"/>
        <v>146</v>
      </c>
      <c r="C19211" s="4">
        <f t="shared" ca="1" si="1"/>
        <v>3827</v>
      </c>
      <c r="D19211" s="4">
        <f t="shared" ca="1" si="2"/>
        <v>52895</v>
      </c>
      <c r="E19211" s="3">
        <v>32</v>
      </c>
      <c r="F19211" s="3">
        <v>0</v>
      </c>
    </row>
    <row r="19212" spans="1:6" ht="15.75" customHeight="1" x14ac:dyDescent="0.2">
      <c r="A19212" s="3">
        <v>878182983</v>
      </c>
      <c r="B19212" s="4">
        <f t="shared" ca="1" si="0"/>
        <v>756</v>
      </c>
      <c r="C19212" s="4">
        <f t="shared" ca="1" si="1"/>
        <v>2915</v>
      </c>
      <c r="D19212" s="4">
        <f t="shared" ca="1" si="2"/>
        <v>46270</v>
      </c>
      <c r="E19212" s="3">
        <v>40</v>
      </c>
      <c r="F19212" s="3">
        <v>0</v>
      </c>
    </row>
    <row r="19213" spans="1:6" ht="15.75" customHeight="1" x14ac:dyDescent="0.2">
      <c r="A19213" s="3">
        <v>749163935</v>
      </c>
      <c r="B19213" s="4">
        <f t="shared" ca="1" si="0"/>
        <v>265</v>
      </c>
      <c r="C19213" s="4">
        <f t="shared" ca="1" si="1"/>
        <v>6587</v>
      </c>
      <c r="D19213" s="4">
        <f t="shared" ca="1" si="2"/>
        <v>91342</v>
      </c>
      <c r="E19213" s="3">
        <v>15</v>
      </c>
      <c r="F19213" s="3">
        <v>1</v>
      </c>
    </row>
    <row r="19214" spans="1:6" ht="15.75" customHeight="1" x14ac:dyDescent="0.2">
      <c r="A19214" s="3">
        <v>753616973</v>
      </c>
      <c r="B19214" s="4">
        <f t="shared" ca="1" si="0"/>
        <v>868</v>
      </c>
      <c r="C19214" s="4">
        <f t="shared" ca="1" si="1"/>
        <v>616</v>
      </c>
      <c r="D19214" s="4">
        <f t="shared" ca="1" si="2"/>
        <v>62409</v>
      </c>
      <c r="E19214" s="3">
        <v>37</v>
      </c>
      <c r="F19214" s="3">
        <v>0</v>
      </c>
    </row>
    <row r="19215" spans="1:6" ht="15.75" customHeight="1" x14ac:dyDescent="0.2">
      <c r="A19215" s="3">
        <v>727824779</v>
      </c>
      <c r="B19215" s="4">
        <f t="shared" ca="1" si="0"/>
        <v>525</v>
      </c>
      <c r="C19215" s="4">
        <f t="shared" ca="1" si="1"/>
        <v>4123</v>
      </c>
      <c r="D19215" s="4">
        <f t="shared" ca="1" si="2"/>
        <v>7504</v>
      </c>
      <c r="E19215" s="3">
        <v>40</v>
      </c>
      <c r="F19215" s="3">
        <v>1</v>
      </c>
    </row>
    <row r="19216" spans="1:6" ht="15.75" customHeight="1" x14ac:dyDescent="0.2">
      <c r="A19216" s="3">
        <v>763330342</v>
      </c>
      <c r="B19216" s="4">
        <f t="shared" ca="1" si="0"/>
        <v>710</v>
      </c>
      <c r="C19216" s="4">
        <f t="shared" ca="1" si="1"/>
        <v>4331</v>
      </c>
      <c r="D19216" s="4">
        <f t="shared" ca="1" si="2"/>
        <v>24634</v>
      </c>
      <c r="E19216" s="3">
        <v>40</v>
      </c>
      <c r="F19216" s="3">
        <v>1</v>
      </c>
    </row>
    <row r="19217" spans="1:6" ht="15.75" customHeight="1" x14ac:dyDescent="0.2">
      <c r="A19217" s="3">
        <v>806999311</v>
      </c>
      <c r="B19217" s="4">
        <f t="shared" ca="1" si="0"/>
        <v>601</v>
      </c>
      <c r="C19217" s="4">
        <f t="shared" ca="1" si="1"/>
        <v>6176</v>
      </c>
      <c r="D19217" s="4">
        <f t="shared" ca="1" si="2"/>
        <v>40656</v>
      </c>
      <c r="E19217" s="3">
        <v>50</v>
      </c>
      <c r="F19217" s="3">
        <v>1</v>
      </c>
    </row>
    <row r="19218" spans="1:6" ht="15.75" customHeight="1" x14ac:dyDescent="0.2">
      <c r="A19218" s="3">
        <v>732915803</v>
      </c>
      <c r="B19218" s="4">
        <f t="shared" ca="1" si="0"/>
        <v>1474</v>
      </c>
      <c r="C19218" s="4">
        <f t="shared" ca="1" si="1"/>
        <v>8208</v>
      </c>
      <c r="D19218" s="4">
        <f t="shared" ca="1" si="2"/>
        <v>76316</v>
      </c>
      <c r="E19218" s="3">
        <v>40</v>
      </c>
      <c r="F19218" s="3">
        <v>1</v>
      </c>
    </row>
    <row r="19219" spans="1:6" ht="15.75" customHeight="1" x14ac:dyDescent="0.2">
      <c r="A19219" s="3">
        <v>767211126</v>
      </c>
      <c r="B19219" s="4">
        <f t="shared" ca="1" si="0"/>
        <v>438</v>
      </c>
      <c r="C19219" s="4">
        <f t="shared" ca="1" si="1"/>
        <v>5034</v>
      </c>
      <c r="D19219" s="4">
        <f t="shared" ca="1" si="2"/>
        <v>91273</v>
      </c>
      <c r="E19219" s="3">
        <v>32</v>
      </c>
      <c r="F19219" s="3">
        <v>0</v>
      </c>
    </row>
    <row r="19220" spans="1:6" ht="15.75" customHeight="1" x14ac:dyDescent="0.2">
      <c r="A19220" s="3">
        <v>882426034</v>
      </c>
      <c r="B19220" s="4">
        <f t="shared" ca="1" si="0"/>
        <v>1370</v>
      </c>
      <c r="C19220" s="4">
        <f t="shared" ca="1" si="1"/>
        <v>8566</v>
      </c>
      <c r="D19220" s="4">
        <f t="shared" ca="1" si="2"/>
        <v>74424</v>
      </c>
      <c r="E19220" s="3">
        <v>54</v>
      </c>
      <c r="F19220" s="3">
        <v>1</v>
      </c>
    </row>
    <row r="19221" spans="1:6" ht="15.75" customHeight="1" x14ac:dyDescent="0.2">
      <c r="A19221" s="3">
        <v>707701351</v>
      </c>
      <c r="B19221" s="4">
        <f t="shared" ca="1" si="0"/>
        <v>905</v>
      </c>
      <c r="C19221" s="4">
        <f t="shared" ca="1" si="1"/>
        <v>6408</v>
      </c>
      <c r="D19221" s="4">
        <f t="shared" ca="1" si="2"/>
        <v>38207</v>
      </c>
      <c r="E19221" s="3">
        <v>45</v>
      </c>
      <c r="F19221" s="3">
        <v>1</v>
      </c>
    </row>
    <row r="19222" spans="1:6" ht="15.75" customHeight="1" x14ac:dyDescent="0.2">
      <c r="A19222" s="3">
        <v>704637349</v>
      </c>
      <c r="B19222" s="4">
        <f t="shared" ca="1" si="0"/>
        <v>1353</v>
      </c>
      <c r="C19222" s="4">
        <f t="shared" ca="1" si="1"/>
        <v>3801</v>
      </c>
      <c r="D19222" s="4">
        <f t="shared" ca="1" si="2"/>
        <v>19941</v>
      </c>
      <c r="E19222" s="3">
        <v>30</v>
      </c>
      <c r="F19222" s="3">
        <v>1</v>
      </c>
    </row>
    <row r="19223" spans="1:6" ht="15.75" customHeight="1" x14ac:dyDescent="0.2">
      <c r="A19223" s="3">
        <v>726492398</v>
      </c>
      <c r="B19223" s="4">
        <f t="shared" ca="1" si="0"/>
        <v>919</v>
      </c>
      <c r="C19223" s="4">
        <f t="shared" ca="1" si="1"/>
        <v>9848</v>
      </c>
      <c r="D19223" s="4">
        <f t="shared" ca="1" si="2"/>
        <v>17219</v>
      </c>
      <c r="E19223" s="3">
        <v>40</v>
      </c>
      <c r="F19223" s="3">
        <v>1</v>
      </c>
    </row>
    <row r="19224" spans="1:6" ht="15.75" customHeight="1" x14ac:dyDescent="0.2">
      <c r="A19224" s="3">
        <v>814264238</v>
      </c>
      <c r="B19224" s="4">
        <f t="shared" ca="1" si="0"/>
        <v>14</v>
      </c>
      <c r="C19224" s="4">
        <f t="shared" ca="1" si="1"/>
        <v>214</v>
      </c>
      <c r="D19224" s="4">
        <f t="shared" ca="1" si="2"/>
        <v>91901</v>
      </c>
      <c r="E19224" s="3">
        <v>40</v>
      </c>
      <c r="F19224" s="3">
        <v>0</v>
      </c>
    </row>
    <row r="19225" spans="1:6" ht="15.75" customHeight="1" x14ac:dyDescent="0.2">
      <c r="A19225" s="3">
        <v>803330426</v>
      </c>
      <c r="B19225" s="4">
        <f t="shared" ca="1" si="0"/>
        <v>655</v>
      </c>
      <c r="C19225" s="4">
        <f t="shared" ca="1" si="1"/>
        <v>4473</v>
      </c>
      <c r="D19225" s="4">
        <f t="shared" ca="1" si="2"/>
        <v>61866</v>
      </c>
      <c r="E19225" s="3">
        <v>32</v>
      </c>
      <c r="F19225" s="3">
        <v>0</v>
      </c>
    </row>
    <row r="19226" spans="1:6" ht="15.75" customHeight="1" x14ac:dyDescent="0.2">
      <c r="A19226" s="3">
        <v>837640088</v>
      </c>
      <c r="B19226" s="4">
        <f t="shared" ca="1" si="0"/>
        <v>1377</v>
      </c>
      <c r="C19226" s="4">
        <f t="shared" ca="1" si="1"/>
        <v>2514</v>
      </c>
      <c r="D19226" s="4">
        <f t="shared" ca="1" si="2"/>
        <v>97707</v>
      </c>
      <c r="E19226" s="3">
        <v>40</v>
      </c>
      <c r="F19226" s="3">
        <v>1</v>
      </c>
    </row>
    <row r="19227" spans="1:6" ht="15.75" customHeight="1" x14ac:dyDescent="0.2">
      <c r="A19227" s="3">
        <v>843716899</v>
      </c>
      <c r="B19227" s="4">
        <f t="shared" ca="1" si="0"/>
        <v>77</v>
      </c>
      <c r="C19227" s="4">
        <f t="shared" ca="1" si="1"/>
        <v>5874</v>
      </c>
      <c r="D19227" s="4">
        <f t="shared" ca="1" si="2"/>
        <v>34262</v>
      </c>
      <c r="E19227" s="3">
        <v>40</v>
      </c>
      <c r="F19227" s="3">
        <v>1</v>
      </c>
    </row>
    <row r="19228" spans="1:6" ht="15.75" customHeight="1" x14ac:dyDescent="0.2">
      <c r="A19228" s="3">
        <v>873634982</v>
      </c>
      <c r="B19228" s="4">
        <f t="shared" ca="1" si="0"/>
        <v>22</v>
      </c>
      <c r="C19228" s="4">
        <f t="shared" ca="1" si="1"/>
        <v>2987</v>
      </c>
      <c r="D19228" s="4">
        <f t="shared" ca="1" si="2"/>
        <v>93856</v>
      </c>
      <c r="E19228" s="3">
        <v>40</v>
      </c>
      <c r="F19228" s="3">
        <v>1</v>
      </c>
    </row>
    <row r="19229" spans="1:6" ht="15.75" customHeight="1" x14ac:dyDescent="0.2">
      <c r="A19229" s="3">
        <v>888535618</v>
      </c>
      <c r="B19229" s="4">
        <f t="shared" ca="1" si="0"/>
        <v>491</v>
      </c>
      <c r="C19229" s="4">
        <f t="shared" ca="1" si="1"/>
        <v>2295</v>
      </c>
      <c r="D19229" s="4">
        <f t="shared" ca="1" si="2"/>
        <v>42651</v>
      </c>
      <c r="E19229" s="3">
        <v>40</v>
      </c>
      <c r="F19229" s="3">
        <v>1</v>
      </c>
    </row>
    <row r="19230" spans="1:6" ht="15.75" customHeight="1" x14ac:dyDescent="0.2">
      <c r="A19230" s="3">
        <v>835232190</v>
      </c>
      <c r="B19230" s="4">
        <f t="shared" ca="1" si="0"/>
        <v>50</v>
      </c>
      <c r="C19230" s="4">
        <f t="shared" ca="1" si="1"/>
        <v>6857</v>
      </c>
      <c r="D19230" s="4">
        <f t="shared" ca="1" si="2"/>
        <v>29537</v>
      </c>
      <c r="E19230" s="3">
        <v>40</v>
      </c>
      <c r="F19230" s="3">
        <v>0</v>
      </c>
    </row>
    <row r="19231" spans="1:6" ht="15.75" customHeight="1" x14ac:dyDescent="0.2">
      <c r="A19231" s="3">
        <v>797804533</v>
      </c>
      <c r="B19231" s="4">
        <f t="shared" ca="1" si="0"/>
        <v>663</v>
      </c>
      <c r="C19231" s="4">
        <f t="shared" ca="1" si="1"/>
        <v>6524</v>
      </c>
      <c r="D19231" s="4">
        <f t="shared" ca="1" si="2"/>
        <v>18595</v>
      </c>
      <c r="E19231" s="3">
        <v>40</v>
      </c>
      <c r="F19231" s="3">
        <v>0</v>
      </c>
    </row>
    <row r="19232" spans="1:6" ht="15.75" customHeight="1" x14ac:dyDescent="0.2">
      <c r="A19232" s="3">
        <v>802425924</v>
      </c>
      <c r="B19232" s="4">
        <f t="shared" ca="1" si="0"/>
        <v>1338</v>
      </c>
      <c r="C19232" s="4">
        <f t="shared" ca="1" si="1"/>
        <v>6200</v>
      </c>
      <c r="D19232" s="4">
        <f t="shared" ca="1" si="2"/>
        <v>46195</v>
      </c>
      <c r="E19232" s="3">
        <v>38</v>
      </c>
      <c r="F19232" s="3">
        <v>1</v>
      </c>
    </row>
    <row r="19233" spans="1:6" ht="15.75" customHeight="1" x14ac:dyDescent="0.2">
      <c r="A19233" s="3">
        <v>724339542</v>
      </c>
      <c r="B19233" s="4">
        <f t="shared" ca="1" si="0"/>
        <v>1493</v>
      </c>
      <c r="C19233" s="4">
        <f t="shared" ca="1" si="1"/>
        <v>9172</v>
      </c>
      <c r="D19233" s="4">
        <f t="shared" ca="1" si="2"/>
        <v>94573</v>
      </c>
      <c r="E19233" s="3">
        <v>48</v>
      </c>
      <c r="F19233" s="3">
        <v>0</v>
      </c>
    </row>
    <row r="19234" spans="1:6" ht="15.75" customHeight="1" x14ac:dyDescent="0.2">
      <c r="A19234" s="3">
        <v>859254539</v>
      </c>
      <c r="B19234" s="4">
        <f t="shared" ca="1" si="0"/>
        <v>264</v>
      </c>
      <c r="C19234" s="4">
        <f t="shared" ca="1" si="1"/>
        <v>3483</v>
      </c>
      <c r="D19234" s="4">
        <f t="shared" ca="1" si="2"/>
        <v>92501</v>
      </c>
      <c r="E19234" s="3">
        <v>40</v>
      </c>
      <c r="F19234" s="3">
        <v>0</v>
      </c>
    </row>
    <row r="19235" spans="1:6" ht="15.75" customHeight="1" x14ac:dyDescent="0.2">
      <c r="A19235" s="3">
        <v>727242918</v>
      </c>
      <c r="B19235" s="4">
        <f t="shared" ca="1" si="0"/>
        <v>1418</v>
      </c>
      <c r="C19235" s="4">
        <f t="shared" ca="1" si="1"/>
        <v>7659</v>
      </c>
      <c r="D19235" s="4">
        <f t="shared" ca="1" si="2"/>
        <v>99513</v>
      </c>
      <c r="E19235" s="3">
        <v>40</v>
      </c>
      <c r="F19235" s="3">
        <v>1</v>
      </c>
    </row>
    <row r="19236" spans="1:6" ht="15.75" customHeight="1" x14ac:dyDescent="0.2">
      <c r="A19236" s="3">
        <v>832291116</v>
      </c>
      <c r="B19236" s="4">
        <f t="shared" ca="1" si="0"/>
        <v>314</v>
      </c>
      <c r="C19236" s="4">
        <f t="shared" ca="1" si="1"/>
        <v>1470</v>
      </c>
      <c r="D19236" s="4">
        <f t="shared" ca="1" si="2"/>
        <v>90700</v>
      </c>
      <c r="E19236" s="3">
        <v>40</v>
      </c>
      <c r="F19236" s="3">
        <v>0</v>
      </c>
    </row>
    <row r="19237" spans="1:6" ht="15.75" customHeight="1" x14ac:dyDescent="0.2">
      <c r="A19237" s="3">
        <v>787880111</v>
      </c>
      <c r="B19237" s="4">
        <f t="shared" ca="1" si="0"/>
        <v>1302</v>
      </c>
      <c r="C19237" s="4">
        <f t="shared" ca="1" si="1"/>
        <v>3297</v>
      </c>
      <c r="D19237" s="4">
        <f t="shared" ca="1" si="2"/>
        <v>34186</v>
      </c>
      <c r="E19237" s="3">
        <v>40</v>
      </c>
      <c r="F19237" s="3">
        <v>0</v>
      </c>
    </row>
    <row r="19238" spans="1:6" ht="15.75" customHeight="1" x14ac:dyDescent="0.2">
      <c r="A19238" s="3">
        <v>829346996</v>
      </c>
      <c r="B19238" s="4">
        <f t="shared" ca="1" si="0"/>
        <v>345</v>
      </c>
      <c r="C19238" s="4">
        <f t="shared" ca="1" si="1"/>
        <v>5939</v>
      </c>
      <c r="D19238" s="4">
        <f t="shared" ca="1" si="2"/>
        <v>13156</v>
      </c>
      <c r="E19238" s="3">
        <v>18</v>
      </c>
      <c r="F19238" s="3">
        <v>0</v>
      </c>
    </row>
    <row r="19239" spans="1:6" ht="15.75" customHeight="1" x14ac:dyDescent="0.2">
      <c r="A19239" s="3">
        <v>712267901</v>
      </c>
      <c r="B19239" s="4">
        <f t="shared" ca="1" si="0"/>
        <v>602</v>
      </c>
      <c r="C19239" s="4">
        <f t="shared" ca="1" si="1"/>
        <v>6945</v>
      </c>
      <c r="D19239" s="4">
        <f t="shared" ca="1" si="2"/>
        <v>50884</v>
      </c>
      <c r="E19239" s="3">
        <v>40</v>
      </c>
      <c r="F19239" s="3">
        <v>0</v>
      </c>
    </row>
    <row r="19240" spans="1:6" ht="15.75" customHeight="1" x14ac:dyDescent="0.2">
      <c r="A19240" s="3">
        <v>733199479</v>
      </c>
      <c r="B19240" s="4">
        <f t="shared" ca="1" si="0"/>
        <v>1250</v>
      </c>
      <c r="C19240" s="4">
        <f t="shared" ca="1" si="1"/>
        <v>982</v>
      </c>
      <c r="D19240" s="4">
        <f t="shared" ca="1" si="2"/>
        <v>52583</v>
      </c>
      <c r="E19240" s="3">
        <v>30</v>
      </c>
      <c r="F19240" s="3">
        <v>0</v>
      </c>
    </row>
    <row r="19241" spans="1:6" ht="15.75" customHeight="1" x14ac:dyDescent="0.2">
      <c r="A19241" s="3">
        <v>791572335</v>
      </c>
      <c r="B19241" s="4">
        <f t="shared" ca="1" si="0"/>
        <v>1464</v>
      </c>
      <c r="C19241" s="4">
        <f t="shared" ca="1" si="1"/>
        <v>5912</v>
      </c>
      <c r="D19241" s="4">
        <f t="shared" ca="1" si="2"/>
        <v>80870</v>
      </c>
      <c r="E19241" s="3">
        <v>30</v>
      </c>
      <c r="F19241" s="3">
        <v>1</v>
      </c>
    </row>
    <row r="19242" spans="1:6" ht="15.75" customHeight="1" x14ac:dyDescent="0.2">
      <c r="A19242" s="3">
        <v>826652176</v>
      </c>
      <c r="B19242" s="4">
        <f t="shared" ca="1" si="0"/>
        <v>847</v>
      </c>
      <c r="C19242" s="4">
        <f t="shared" ca="1" si="1"/>
        <v>1609</v>
      </c>
      <c r="D19242" s="4">
        <f t="shared" ca="1" si="2"/>
        <v>84073</v>
      </c>
      <c r="E19242" s="3">
        <v>24</v>
      </c>
      <c r="F19242" s="3">
        <v>1</v>
      </c>
    </row>
    <row r="19243" spans="1:6" ht="15.75" customHeight="1" x14ac:dyDescent="0.2">
      <c r="A19243" s="3">
        <v>782839230</v>
      </c>
      <c r="B19243" s="4">
        <f t="shared" ca="1" si="0"/>
        <v>239</v>
      </c>
      <c r="C19243" s="4">
        <f t="shared" ca="1" si="1"/>
        <v>5622</v>
      </c>
      <c r="D19243" s="4">
        <f t="shared" ca="1" si="2"/>
        <v>85495</v>
      </c>
      <c r="E19243" s="3">
        <v>40</v>
      </c>
      <c r="F19243" s="3">
        <v>0</v>
      </c>
    </row>
    <row r="19244" spans="1:6" ht="15.75" customHeight="1" x14ac:dyDescent="0.2">
      <c r="A19244" s="3">
        <v>706121021</v>
      </c>
      <c r="B19244" s="4">
        <f t="shared" ca="1" si="0"/>
        <v>935</v>
      </c>
      <c r="C19244" s="4">
        <f t="shared" ca="1" si="1"/>
        <v>9378</v>
      </c>
      <c r="D19244" s="4">
        <f t="shared" ca="1" si="2"/>
        <v>7061</v>
      </c>
      <c r="E19244" s="3">
        <v>40</v>
      </c>
      <c r="F19244" s="3">
        <v>0</v>
      </c>
    </row>
    <row r="19245" spans="1:6" ht="15.75" customHeight="1" x14ac:dyDescent="0.2">
      <c r="A19245" s="3">
        <v>829411109</v>
      </c>
      <c r="B19245" s="4">
        <f t="shared" ca="1" si="0"/>
        <v>1264</v>
      </c>
      <c r="C19245" s="4">
        <f t="shared" ca="1" si="1"/>
        <v>4165</v>
      </c>
      <c r="D19245" s="4">
        <f t="shared" ca="1" si="2"/>
        <v>38624</v>
      </c>
      <c r="E19245" s="3">
        <v>8</v>
      </c>
      <c r="F19245" s="3">
        <v>0</v>
      </c>
    </row>
    <row r="19246" spans="1:6" ht="15.75" customHeight="1" x14ac:dyDescent="0.2">
      <c r="A19246" s="3">
        <v>828281087</v>
      </c>
      <c r="B19246" s="4">
        <f t="shared" ca="1" si="0"/>
        <v>81</v>
      </c>
      <c r="C19246" s="4">
        <f t="shared" ca="1" si="1"/>
        <v>4180</v>
      </c>
      <c r="D19246" s="4">
        <f t="shared" ca="1" si="2"/>
        <v>78708</v>
      </c>
      <c r="E19246" s="3">
        <v>40</v>
      </c>
      <c r="F19246" s="3">
        <v>1</v>
      </c>
    </row>
    <row r="19247" spans="1:6" ht="15.75" customHeight="1" x14ac:dyDescent="0.2">
      <c r="A19247" s="3">
        <v>807105016</v>
      </c>
      <c r="B19247" s="4">
        <f t="shared" ca="1" si="0"/>
        <v>904</v>
      </c>
      <c r="C19247" s="4">
        <f t="shared" ca="1" si="1"/>
        <v>5746</v>
      </c>
      <c r="D19247" s="4">
        <f t="shared" ca="1" si="2"/>
        <v>66239</v>
      </c>
      <c r="E19247" s="3">
        <v>40</v>
      </c>
      <c r="F19247" s="3">
        <v>1</v>
      </c>
    </row>
    <row r="19248" spans="1:6" ht="15.75" customHeight="1" x14ac:dyDescent="0.2">
      <c r="A19248" s="3">
        <v>778304205</v>
      </c>
      <c r="B19248" s="4">
        <f t="shared" ca="1" si="0"/>
        <v>569</v>
      </c>
      <c r="C19248" s="4">
        <f t="shared" ca="1" si="1"/>
        <v>6716</v>
      </c>
      <c r="D19248" s="4">
        <f t="shared" ca="1" si="2"/>
        <v>8432</v>
      </c>
      <c r="E19248" s="3">
        <v>40</v>
      </c>
      <c r="F19248" s="3">
        <v>0</v>
      </c>
    </row>
    <row r="19249" spans="1:6" ht="15.75" customHeight="1" x14ac:dyDescent="0.2">
      <c r="A19249" s="3">
        <v>728643789</v>
      </c>
      <c r="B19249" s="4">
        <f t="shared" ca="1" si="0"/>
        <v>1248</v>
      </c>
      <c r="C19249" s="4">
        <f t="shared" ca="1" si="1"/>
        <v>6213</v>
      </c>
      <c r="D19249" s="4">
        <f t="shared" ca="1" si="2"/>
        <v>80066</v>
      </c>
      <c r="E19249" s="3">
        <v>50</v>
      </c>
      <c r="F19249" s="3">
        <v>1</v>
      </c>
    </row>
    <row r="19250" spans="1:6" ht="15.75" customHeight="1" x14ac:dyDescent="0.2">
      <c r="A19250" s="3">
        <v>752185463</v>
      </c>
      <c r="B19250" s="4">
        <f t="shared" ca="1" si="0"/>
        <v>1175</v>
      </c>
      <c r="C19250" s="4">
        <f t="shared" ca="1" si="1"/>
        <v>1209</v>
      </c>
      <c r="D19250" s="4">
        <f t="shared" ca="1" si="2"/>
        <v>88091</v>
      </c>
      <c r="E19250" s="3">
        <v>50</v>
      </c>
      <c r="F19250" s="3">
        <v>1</v>
      </c>
    </row>
    <row r="19251" spans="1:6" ht="15.75" customHeight="1" x14ac:dyDescent="0.2">
      <c r="A19251" s="3">
        <v>813681379</v>
      </c>
      <c r="B19251" s="4">
        <f t="shared" ca="1" si="0"/>
        <v>54</v>
      </c>
      <c r="C19251" s="4">
        <f t="shared" ca="1" si="1"/>
        <v>9167</v>
      </c>
      <c r="D19251" s="4">
        <f t="shared" ca="1" si="2"/>
        <v>20658</v>
      </c>
      <c r="E19251" s="3">
        <v>40</v>
      </c>
      <c r="F19251" s="3">
        <v>1</v>
      </c>
    </row>
    <row r="19252" spans="1:6" ht="15.75" customHeight="1" x14ac:dyDescent="0.2">
      <c r="A19252" s="3">
        <v>716043125</v>
      </c>
      <c r="B19252" s="4">
        <f t="shared" ca="1" si="0"/>
        <v>943</v>
      </c>
      <c r="C19252" s="4">
        <f t="shared" ca="1" si="1"/>
        <v>190</v>
      </c>
      <c r="D19252" s="4">
        <f t="shared" ca="1" si="2"/>
        <v>58351</v>
      </c>
      <c r="E19252" s="3">
        <v>40</v>
      </c>
      <c r="F19252" s="3">
        <v>1</v>
      </c>
    </row>
    <row r="19253" spans="1:6" ht="15.75" customHeight="1" x14ac:dyDescent="0.2">
      <c r="A19253" s="3">
        <v>711799079</v>
      </c>
      <c r="B19253" s="4">
        <f t="shared" ca="1" si="0"/>
        <v>633</v>
      </c>
      <c r="C19253" s="4">
        <f t="shared" ca="1" si="1"/>
        <v>6676</v>
      </c>
      <c r="D19253" s="4">
        <f t="shared" ca="1" si="2"/>
        <v>33339</v>
      </c>
      <c r="E19253" s="3">
        <v>40</v>
      </c>
      <c r="F19253" s="3">
        <v>0</v>
      </c>
    </row>
    <row r="19254" spans="1:6" ht="15.75" customHeight="1" x14ac:dyDescent="0.2">
      <c r="A19254" s="3">
        <v>801651873</v>
      </c>
      <c r="B19254" s="4">
        <f t="shared" ca="1" si="0"/>
        <v>100</v>
      </c>
      <c r="C19254" s="4">
        <f t="shared" ca="1" si="1"/>
        <v>9112</v>
      </c>
      <c r="D19254" s="4">
        <f t="shared" ca="1" si="2"/>
        <v>86820</v>
      </c>
      <c r="E19254" s="3">
        <v>40</v>
      </c>
      <c r="F19254" s="3">
        <v>1</v>
      </c>
    </row>
    <row r="19255" spans="1:6" ht="15.75" customHeight="1" x14ac:dyDescent="0.2">
      <c r="A19255" s="3">
        <v>805956515</v>
      </c>
      <c r="B19255" s="4">
        <f t="shared" ca="1" si="0"/>
        <v>262</v>
      </c>
      <c r="C19255" s="4">
        <f t="shared" ca="1" si="1"/>
        <v>7395</v>
      </c>
      <c r="D19255" s="4">
        <f t="shared" ca="1" si="2"/>
        <v>58620</v>
      </c>
      <c r="E19255" s="3">
        <v>20</v>
      </c>
      <c r="F19255" s="3">
        <v>1</v>
      </c>
    </row>
    <row r="19256" spans="1:6" ht="15.75" customHeight="1" x14ac:dyDescent="0.2">
      <c r="A19256" s="3">
        <v>782528491</v>
      </c>
      <c r="B19256" s="4">
        <f t="shared" ca="1" si="0"/>
        <v>584</v>
      </c>
      <c r="C19256" s="4">
        <f t="shared" ca="1" si="1"/>
        <v>2096</v>
      </c>
      <c r="D19256" s="4">
        <f t="shared" ca="1" si="2"/>
        <v>54052</v>
      </c>
      <c r="E19256" s="3">
        <v>40</v>
      </c>
      <c r="F19256" s="3">
        <v>0</v>
      </c>
    </row>
    <row r="19257" spans="1:6" ht="15.75" customHeight="1" x14ac:dyDescent="0.2">
      <c r="A19257" s="3">
        <v>807066639</v>
      </c>
      <c r="B19257" s="4">
        <f t="shared" ca="1" si="0"/>
        <v>907</v>
      </c>
      <c r="C19257" s="4">
        <f t="shared" ca="1" si="1"/>
        <v>8868</v>
      </c>
      <c r="D19257" s="4">
        <f t="shared" ca="1" si="2"/>
        <v>8929</v>
      </c>
      <c r="E19257" s="3">
        <v>25</v>
      </c>
      <c r="F19257" s="3">
        <v>1</v>
      </c>
    </row>
    <row r="19258" spans="1:6" ht="15.75" customHeight="1" x14ac:dyDescent="0.2">
      <c r="A19258" s="3">
        <v>764453023</v>
      </c>
      <c r="B19258" s="4">
        <f t="shared" ca="1" si="0"/>
        <v>769</v>
      </c>
      <c r="C19258" s="4">
        <f t="shared" ca="1" si="1"/>
        <v>7365</v>
      </c>
      <c r="D19258" s="4">
        <f t="shared" ca="1" si="2"/>
        <v>59522</v>
      </c>
      <c r="E19258" s="3">
        <v>40</v>
      </c>
      <c r="F19258" s="3">
        <v>1</v>
      </c>
    </row>
    <row r="19259" spans="1:6" ht="15.75" customHeight="1" x14ac:dyDescent="0.2">
      <c r="A19259" s="3">
        <v>737761250</v>
      </c>
      <c r="B19259" s="4">
        <f t="shared" ca="1" si="0"/>
        <v>1124</v>
      </c>
      <c r="C19259" s="4">
        <f t="shared" ca="1" si="1"/>
        <v>1649</v>
      </c>
      <c r="D19259" s="4">
        <f t="shared" ca="1" si="2"/>
        <v>60172</v>
      </c>
      <c r="E19259" s="3">
        <v>40</v>
      </c>
      <c r="F19259" s="3">
        <v>1</v>
      </c>
    </row>
    <row r="19260" spans="1:6" ht="15.75" customHeight="1" x14ac:dyDescent="0.2">
      <c r="A19260" s="3">
        <v>737321741</v>
      </c>
      <c r="B19260" s="4">
        <f t="shared" ca="1" si="0"/>
        <v>681</v>
      </c>
      <c r="C19260" s="4">
        <f t="shared" ca="1" si="1"/>
        <v>5016</v>
      </c>
      <c r="D19260" s="4">
        <f t="shared" ca="1" si="2"/>
        <v>12811</v>
      </c>
      <c r="E19260" s="3">
        <v>40</v>
      </c>
      <c r="F19260" s="3">
        <v>1</v>
      </c>
    </row>
    <row r="19261" spans="1:6" ht="15.75" customHeight="1" x14ac:dyDescent="0.2">
      <c r="A19261" s="3">
        <v>784279585</v>
      </c>
      <c r="B19261" s="4">
        <f t="shared" ca="1" si="0"/>
        <v>1482</v>
      </c>
      <c r="C19261" s="4">
        <f t="shared" ca="1" si="1"/>
        <v>3422</v>
      </c>
      <c r="D19261" s="4">
        <f t="shared" ca="1" si="2"/>
        <v>45662</v>
      </c>
      <c r="E19261" s="3">
        <v>50</v>
      </c>
      <c r="F19261" s="3">
        <v>1</v>
      </c>
    </row>
    <row r="19262" spans="1:6" ht="15.75" customHeight="1" x14ac:dyDescent="0.2">
      <c r="A19262" s="3">
        <v>843761903</v>
      </c>
      <c r="B19262" s="4">
        <f t="shared" ca="1" si="0"/>
        <v>190</v>
      </c>
      <c r="C19262" s="4">
        <f t="shared" ca="1" si="1"/>
        <v>7098</v>
      </c>
      <c r="D19262" s="4">
        <f t="shared" ca="1" si="2"/>
        <v>28226</v>
      </c>
      <c r="E19262" s="3">
        <v>40</v>
      </c>
      <c r="F19262" s="3">
        <v>1</v>
      </c>
    </row>
    <row r="19263" spans="1:6" ht="15.75" customHeight="1" x14ac:dyDescent="0.2">
      <c r="A19263" s="3">
        <v>837130872</v>
      </c>
      <c r="B19263" s="4">
        <f t="shared" ca="1" si="0"/>
        <v>405</v>
      </c>
      <c r="C19263" s="4">
        <f t="shared" ca="1" si="1"/>
        <v>3777</v>
      </c>
      <c r="D19263" s="4">
        <f t="shared" ca="1" si="2"/>
        <v>43922</v>
      </c>
      <c r="E19263" s="3">
        <v>50</v>
      </c>
      <c r="F19263" s="3">
        <v>1</v>
      </c>
    </row>
    <row r="19264" spans="1:6" ht="15.75" customHeight="1" x14ac:dyDescent="0.2">
      <c r="A19264" s="3">
        <v>899186871</v>
      </c>
      <c r="B19264" s="4">
        <f t="shared" ca="1" si="0"/>
        <v>722</v>
      </c>
      <c r="C19264" s="4">
        <f t="shared" ca="1" si="1"/>
        <v>4094</v>
      </c>
      <c r="D19264" s="4">
        <f t="shared" ca="1" si="2"/>
        <v>99765</v>
      </c>
      <c r="E19264" s="3">
        <v>40</v>
      </c>
      <c r="F19264" s="3">
        <v>0</v>
      </c>
    </row>
    <row r="19265" spans="1:6" ht="15.75" customHeight="1" x14ac:dyDescent="0.2">
      <c r="A19265" s="3">
        <v>739259973</v>
      </c>
      <c r="B19265" s="4">
        <f t="shared" ca="1" si="0"/>
        <v>101</v>
      </c>
      <c r="C19265" s="4">
        <f t="shared" ca="1" si="1"/>
        <v>1557</v>
      </c>
      <c r="D19265" s="4">
        <f t="shared" ca="1" si="2"/>
        <v>92991</v>
      </c>
      <c r="E19265" s="3">
        <v>50</v>
      </c>
      <c r="F19265" s="3">
        <v>0</v>
      </c>
    </row>
    <row r="19266" spans="1:6" ht="15.75" customHeight="1" x14ac:dyDescent="0.2">
      <c r="A19266" s="3">
        <v>776254880</v>
      </c>
      <c r="B19266" s="4">
        <f t="shared" ca="1" si="0"/>
        <v>771</v>
      </c>
      <c r="C19266" s="4">
        <f t="shared" ca="1" si="1"/>
        <v>9272</v>
      </c>
      <c r="D19266" s="4">
        <f t="shared" ca="1" si="2"/>
        <v>51058</v>
      </c>
      <c r="E19266" s="3">
        <v>40</v>
      </c>
      <c r="F19266" s="3">
        <v>1</v>
      </c>
    </row>
    <row r="19267" spans="1:6" ht="15.75" customHeight="1" x14ac:dyDescent="0.2">
      <c r="A19267" s="3">
        <v>888515969</v>
      </c>
      <c r="B19267" s="4">
        <f t="shared" ca="1" si="0"/>
        <v>24</v>
      </c>
      <c r="C19267" s="4">
        <f t="shared" ca="1" si="1"/>
        <v>1491</v>
      </c>
      <c r="D19267" s="4">
        <f t="shared" ca="1" si="2"/>
        <v>63530</v>
      </c>
      <c r="E19267" s="3">
        <v>50</v>
      </c>
      <c r="F19267" s="3">
        <v>1</v>
      </c>
    </row>
    <row r="19268" spans="1:6" ht="15.75" customHeight="1" x14ac:dyDescent="0.2">
      <c r="A19268" s="3">
        <v>875459920</v>
      </c>
      <c r="B19268" s="4">
        <f t="shared" ca="1" si="0"/>
        <v>187</v>
      </c>
      <c r="C19268" s="4">
        <f t="shared" ca="1" si="1"/>
        <v>1804</v>
      </c>
      <c r="D19268" s="4">
        <f t="shared" ca="1" si="2"/>
        <v>19294</v>
      </c>
      <c r="E19268" s="3">
        <v>40</v>
      </c>
      <c r="F19268" s="3">
        <v>0</v>
      </c>
    </row>
    <row r="19269" spans="1:6" ht="15.75" customHeight="1" x14ac:dyDescent="0.2">
      <c r="A19269" s="3">
        <v>801044933</v>
      </c>
      <c r="B19269" s="4">
        <f t="shared" ca="1" si="0"/>
        <v>461</v>
      </c>
      <c r="C19269" s="4">
        <f t="shared" ca="1" si="1"/>
        <v>7716</v>
      </c>
      <c r="D19269" s="4">
        <f t="shared" ca="1" si="2"/>
        <v>23376</v>
      </c>
      <c r="E19269" s="3">
        <v>20</v>
      </c>
      <c r="F19269" s="3">
        <v>0</v>
      </c>
    </row>
    <row r="19270" spans="1:6" ht="15.75" customHeight="1" x14ac:dyDescent="0.2">
      <c r="A19270" s="3">
        <v>827400024</v>
      </c>
      <c r="B19270" s="4">
        <f t="shared" ca="1" si="0"/>
        <v>631</v>
      </c>
      <c r="C19270" s="4">
        <f t="shared" ca="1" si="1"/>
        <v>8984</v>
      </c>
      <c r="D19270" s="4">
        <f t="shared" ca="1" si="2"/>
        <v>46895</v>
      </c>
      <c r="E19270" s="3">
        <v>10</v>
      </c>
      <c r="F19270" s="3">
        <v>0</v>
      </c>
    </row>
    <row r="19271" spans="1:6" ht="15.75" customHeight="1" x14ac:dyDescent="0.2">
      <c r="A19271" s="3">
        <v>813682716</v>
      </c>
      <c r="B19271" s="4">
        <f t="shared" ca="1" si="0"/>
        <v>1223</v>
      </c>
      <c r="C19271" s="4">
        <f t="shared" ca="1" si="1"/>
        <v>7444</v>
      </c>
      <c r="D19271" s="4">
        <f t="shared" ca="1" si="2"/>
        <v>48264</v>
      </c>
      <c r="E19271" s="3">
        <v>45</v>
      </c>
      <c r="F19271" s="3">
        <v>0</v>
      </c>
    </row>
    <row r="19272" spans="1:6" ht="15.75" customHeight="1" x14ac:dyDescent="0.2">
      <c r="A19272" s="3">
        <v>898831433</v>
      </c>
      <c r="B19272" s="4">
        <f t="shared" ca="1" si="0"/>
        <v>390</v>
      </c>
      <c r="C19272" s="4">
        <f t="shared" ca="1" si="1"/>
        <v>4254</v>
      </c>
      <c r="D19272" s="4">
        <f t="shared" ca="1" si="2"/>
        <v>39803</v>
      </c>
      <c r="E19272" s="3">
        <v>50</v>
      </c>
      <c r="F19272" s="3">
        <v>1</v>
      </c>
    </row>
    <row r="19273" spans="1:6" ht="15.75" customHeight="1" x14ac:dyDescent="0.2">
      <c r="A19273" s="3">
        <v>794519286</v>
      </c>
      <c r="B19273" s="4">
        <f t="shared" ca="1" si="0"/>
        <v>1224</v>
      </c>
      <c r="C19273" s="4">
        <f t="shared" ca="1" si="1"/>
        <v>5399</v>
      </c>
      <c r="D19273" s="4">
        <f t="shared" ca="1" si="2"/>
        <v>82839</v>
      </c>
      <c r="E19273" s="3">
        <v>60</v>
      </c>
      <c r="F19273" s="3">
        <v>1</v>
      </c>
    </row>
    <row r="19274" spans="1:6" ht="15.75" customHeight="1" x14ac:dyDescent="0.2">
      <c r="A19274" s="3">
        <v>744747347</v>
      </c>
      <c r="B19274" s="4">
        <f t="shared" ca="1" si="0"/>
        <v>1321</v>
      </c>
      <c r="C19274" s="4">
        <f t="shared" ca="1" si="1"/>
        <v>5279</v>
      </c>
      <c r="D19274" s="4">
        <f t="shared" ca="1" si="2"/>
        <v>14139</v>
      </c>
      <c r="E19274" s="3">
        <v>48</v>
      </c>
      <c r="F19274" s="3">
        <v>1</v>
      </c>
    </row>
    <row r="19275" spans="1:6" ht="15.75" customHeight="1" x14ac:dyDescent="0.2">
      <c r="A19275" s="3">
        <v>727675934</v>
      </c>
      <c r="B19275" s="4">
        <f t="shared" ca="1" si="0"/>
        <v>948</v>
      </c>
      <c r="C19275" s="4">
        <f t="shared" ca="1" si="1"/>
        <v>7859</v>
      </c>
      <c r="D19275" s="4">
        <f t="shared" ca="1" si="2"/>
        <v>90349</v>
      </c>
      <c r="E19275" s="3">
        <v>20</v>
      </c>
      <c r="F19275" s="3">
        <v>0</v>
      </c>
    </row>
    <row r="19276" spans="1:6" ht="15.75" customHeight="1" x14ac:dyDescent="0.2">
      <c r="A19276" s="3">
        <v>806362285</v>
      </c>
      <c r="B19276" s="4">
        <f t="shared" ca="1" si="0"/>
        <v>738</v>
      </c>
      <c r="C19276" s="4">
        <f t="shared" ca="1" si="1"/>
        <v>6916</v>
      </c>
      <c r="D19276" s="4">
        <f t="shared" ca="1" si="2"/>
        <v>63198</v>
      </c>
      <c r="E19276" s="3">
        <v>40</v>
      </c>
      <c r="F19276" s="3">
        <v>0</v>
      </c>
    </row>
    <row r="19277" spans="1:6" ht="15.75" customHeight="1" x14ac:dyDescent="0.2">
      <c r="A19277" s="3">
        <v>855237896</v>
      </c>
      <c r="B19277" s="4">
        <f t="shared" ca="1" si="0"/>
        <v>323</v>
      </c>
      <c r="C19277" s="4">
        <f t="shared" ca="1" si="1"/>
        <v>8299</v>
      </c>
      <c r="D19277" s="4">
        <f t="shared" ca="1" si="2"/>
        <v>66119</v>
      </c>
      <c r="E19277" s="3">
        <v>40</v>
      </c>
      <c r="F19277" s="3">
        <v>1</v>
      </c>
    </row>
    <row r="19278" spans="1:6" ht="15.75" customHeight="1" x14ac:dyDescent="0.2">
      <c r="A19278" s="3">
        <v>897107886</v>
      </c>
      <c r="B19278" s="4">
        <f t="shared" ca="1" si="0"/>
        <v>1109</v>
      </c>
      <c r="C19278" s="4">
        <f t="shared" ca="1" si="1"/>
        <v>2774</v>
      </c>
      <c r="D19278" s="4">
        <f t="shared" ca="1" si="2"/>
        <v>36441</v>
      </c>
      <c r="E19278" s="3">
        <v>38</v>
      </c>
      <c r="F19278" s="3">
        <v>0</v>
      </c>
    </row>
    <row r="19279" spans="1:6" ht="15.75" customHeight="1" x14ac:dyDescent="0.2">
      <c r="A19279" s="3">
        <v>788600993</v>
      </c>
      <c r="B19279" s="4">
        <f t="shared" ca="1" si="0"/>
        <v>496</v>
      </c>
      <c r="C19279" s="4">
        <f t="shared" ca="1" si="1"/>
        <v>8496</v>
      </c>
      <c r="D19279" s="4">
        <f t="shared" ca="1" si="2"/>
        <v>73390</v>
      </c>
      <c r="E19279" s="3">
        <v>40</v>
      </c>
      <c r="F19279" s="3">
        <v>0</v>
      </c>
    </row>
    <row r="19280" spans="1:6" ht="15.75" customHeight="1" x14ac:dyDescent="0.2">
      <c r="A19280" s="3">
        <v>745748931</v>
      </c>
      <c r="B19280" s="4">
        <f t="shared" ca="1" si="0"/>
        <v>1021</v>
      </c>
      <c r="C19280" s="4">
        <f t="shared" ca="1" si="1"/>
        <v>3405</v>
      </c>
      <c r="D19280" s="4">
        <f t="shared" ca="1" si="2"/>
        <v>88614</v>
      </c>
      <c r="E19280" s="3">
        <v>28</v>
      </c>
      <c r="F19280" s="3">
        <v>1</v>
      </c>
    </row>
    <row r="19281" spans="1:6" ht="15.75" customHeight="1" x14ac:dyDescent="0.2">
      <c r="A19281" s="3">
        <v>763729185</v>
      </c>
      <c r="B19281" s="4">
        <f t="shared" ca="1" si="0"/>
        <v>392</v>
      </c>
      <c r="C19281" s="4">
        <f t="shared" ca="1" si="1"/>
        <v>5050</v>
      </c>
      <c r="D19281" s="4">
        <f t="shared" ca="1" si="2"/>
        <v>27634</v>
      </c>
      <c r="E19281" s="3">
        <v>40</v>
      </c>
      <c r="F19281" s="3">
        <v>1</v>
      </c>
    </row>
    <row r="19282" spans="1:6" ht="15.75" customHeight="1" x14ac:dyDescent="0.2">
      <c r="A19282" s="3">
        <v>830828932</v>
      </c>
      <c r="B19282" s="4">
        <f t="shared" ca="1" si="0"/>
        <v>389</v>
      </c>
      <c r="C19282" s="4">
        <f t="shared" ca="1" si="1"/>
        <v>9190</v>
      </c>
      <c r="D19282" s="4">
        <f t="shared" ca="1" si="2"/>
        <v>96301</v>
      </c>
      <c r="E19282" s="3">
        <v>30</v>
      </c>
      <c r="F19282" s="3">
        <v>0</v>
      </c>
    </row>
    <row r="19283" spans="1:6" ht="15.75" customHeight="1" x14ac:dyDescent="0.2">
      <c r="A19283" s="3">
        <v>808613451</v>
      </c>
      <c r="B19283" s="4">
        <f t="shared" ca="1" si="0"/>
        <v>972</v>
      </c>
      <c r="C19283" s="4">
        <f t="shared" ca="1" si="1"/>
        <v>2777</v>
      </c>
      <c r="D19283" s="4">
        <f t="shared" ca="1" si="2"/>
        <v>78782</v>
      </c>
      <c r="E19283" s="3">
        <v>40</v>
      </c>
      <c r="F19283" s="3">
        <v>1</v>
      </c>
    </row>
    <row r="19284" spans="1:6" ht="15.75" customHeight="1" x14ac:dyDescent="0.2">
      <c r="A19284" s="3">
        <v>700299146</v>
      </c>
      <c r="B19284" s="4">
        <f t="shared" ca="1" si="0"/>
        <v>1103</v>
      </c>
      <c r="C19284" s="4">
        <f t="shared" ca="1" si="1"/>
        <v>1926</v>
      </c>
      <c r="D19284" s="4">
        <f t="shared" ca="1" si="2"/>
        <v>29852</v>
      </c>
      <c r="E19284" s="3">
        <v>55</v>
      </c>
      <c r="F19284" s="3">
        <v>1</v>
      </c>
    </row>
    <row r="19285" spans="1:6" ht="15.75" customHeight="1" x14ac:dyDescent="0.2">
      <c r="A19285" s="3">
        <v>743328746</v>
      </c>
      <c r="B19285" s="4">
        <f t="shared" ca="1" si="0"/>
        <v>880</v>
      </c>
      <c r="C19285" s="4">
        <f t="shared" ca="1" si="1"/>
        <v>1142</v>
      </c>
      <c r="D19285" s="4">
        <f t="shared" ca="1" si="2"/>
        <v>57544</v>
      </c>
      <c r="E19285" s="3">
        <v>60</v>
      </c>
      <c r="F19285" s="3">
        <v>1</v>
      </c>
    </row>
    <row r="19286" spans="1:6" ht="15.75" customHeight="1" x14ac:dyDescent="0.2">
      <c r="A19286" s="3">
        <v>733942987</v>
      </c>
      <c r="B19286" s="4">
        <f t="shared" ca="1" si="0"/>
        <v>1182</v>
      </c>
      <c r="C19286" s="4">
        <f t="shared" ca="1" si="1"/>
        <v>4235</v>
      </c>
      <c r="D19286" s="4">
        <f t="shared" ca="1" si="2"/>
        <v>29222</v>
      </c>
      <c r="E19286" s="3">
        <v>40</v>
      </c>
      <c r="F19286" s="3">
        <v>0</v>
      </c>
    </row>
    <row r="19287" spans="1:6" ht="15.75" customHeight="1" x14ac:dyDescent="0.2">
      <c r="A19287" s="3">
        <v>748388272</v>
      </c>
      <c r="B19287" s="4">
        <f t="shared" ca="1" si="0"/>
        <v>568</v>
      </c>
      <c r="C19287" s="4">
        <f t="shared" ca="1" si="1"/>
        <v>9176</v>
      </c>
      <c r="D19287" s="4">
        <f t="shared" ca="1" si="2"/>
        <v>5630</v>
      </c>
      <c r="E19287" s="3">
        <v>37</v>
      </c>
      <c r="F19287" s="3">
        <v>0</v>
      </c>
    </row>
    <row r="19288" spans="1:6" ht="15.75" customHeight="1" x14ac:dyDescent="0.2">
      <c r="A19288" s="3">
        <v>886774742</v>
      </c>
      <c r="B19288" s="4">
        <f t="shared" ca="1" si="0"/>
        <v>1327</v>
      </c>
      <c r="C19288" s="4">
        <f t="shared" ca="1" si="1"/>
        <v>5769</v>
      </c>
      <c r="D19288" s="4">
        <f t="shared" ca="1" si="2"/>
        <v>52886</v>
      </c>
      <c r="E19288" s="3">
        <v>40</v>
      </c>
      <c r="F19288" s="3">
        <v>1</v>
      </c>
    </row>
    <row r="19289" spans="1:6" ht="15.75" customHeight="1" x14ac:dyDescent="0.2">
      <c r="A19289" s="3">
        <v>848600036</v>
      </c>
      <c r="B19289" s="4">
        <f t="shared" ca="1" si="0"/>
        <v>1106</v>
      </c>
      <c r="C19289" s="4">
        <f t="shared" ca="1" si="1"/>
        <v>6926</v>
      </c>
      <c r="D19289" s="4">
        <f t="shared" ca="1" si="2"/>
        <v>6444</v>
      </c>
      <c r="E19289" s="3">
        <v>35</v>
      </c>
      <c r="F19289" s="3">
        <v>0</v>
      </c>
    </row>
    <row r="19290" spans="1:6" ht="15.75" customHeight="1" x14ac:dyDescent="0.2">
      <c r="A19290" s="3">
        <v>814788365</v>
      </c>
      <c r="B19290" s="4">
        <f t="shared" ca="1" si="0"/>
        <v>885</v>
      </c>
      <c r="C19290" s="4">
        <f t="shared" ca="1" si="1"/>
        <v>5843</v>
      </c>
      <c r="D19290" s="4">
        <f t="shared" ca="1" si="2"/>
        <v>38036</v>
      </c>
      <c r="E19290" s="3">
        <v>40</v>
      </c>
      <c r="F19290" s="3">
        <v>1</v>
      </c>
    </row>
    <row r="19291" spans="1:6" ht="15.75" customHeight="1" x14ac:dyDescent="0.2">
      <c r="A19291" s="3">
        <v>878473010</v>
      </c>
      <c r="B19291" s="4">
        <f t="shared" ca="1" si="0"/>
        <v>1368</v>
      </c>
      <c r="C19291" s="4">
        <f t="shared" ca="1" si="1"/>
        <v>9492</v>
      </c>
      <c r="D19291" s="4">
        <f t="shared" ca="1" si="2"/>
        <v>13142</v>
      </c>
      <c r="E19291" s="3">
        <v>30</v>
      </c>
      <c r="F19291" s="3">
        <v>0</v>
      </c>
    </row>
    <row r="19292" spans="1:6" ht="15.75" customHeight="1" x14ac:dyDescent="0.2">
      <c r="A19292" s="3">
        <v>799203162</v>
      </c>
      <c r="B19292" s="4">
        <f t="shared" ca="1" si="0"/>
        <v>679</v>
      </c>
      <c r="C19292" s="4">
        <f t="shared" ca="1" si="1"/>
        <v>3801</v>
      </c>
      <c r="D19292" s="4">
        <f t="shared" ca="1" si="2"/>
        <v>43772</v>
      </c>
      <c r="E19292" s="3">
        <v>35</v>
      </c>
      <c r="F19292" s="3">
        <v>0</v>
      </c>
    </row>
    <row r="19293" spans="1:6" ht="15.75" customHeight="1" x14ac:dyDescent="0.2">
      <c r="A19293" s="3">
        <v>860656813</v>
      </c>
      <c r="B19293" s="4">
        <f t="shared" ca="1" si="0"/>
        <v>11</v>
      </c>
      <c r="C19293" s="4">
        <f t="shared" ca="1" si="1"/>
        <v>8866</v>
      </c>
      <c r="D19293" s="4">
        <f t="shared" ca="1" si="2"/>
        <v>70369</v>
      </c>
      <c r="E19293" s="3">
        <v>50</v>
      </c>
      <c r="F19293" s="3">
        <v>1</v>
      </c>
    </row>
    <row r="19294" spans="1:6" ht="15.75" customHeight="1" x14ac:dyDescent="0.2">
      <c r="A19294" s="3">
        <v>773769590</v>
      </c>
      <c r="B19294" s="4">
        <f t="shared" ca="1" si="0"/>
        <v>1326</v>
      </c>
      <c r="C19294" s="4">
        <f t="shared" ca="1" si="1"/>
        <v>6730</v>
      </c>
      <c r="D19294" s="4">
        <f t="shared" ca="1" si="2"/>
        <v>83480</v>
      </c>
      <c r="E19294" s="3">
        <v>44</v>
      </c>
      <c r="F19294" s="3">
        <v>1</v>
      </c>
    </row>
    <row r="19295" spans="1:6" ht="15.75" customHeight="1" x14ac:dyDescent="0.2">
      <c r="A19295" s="3">
        <v>758312410</v>
      </c>
      <c r="B19295" s="4">
        <f t="shared" ca="1" si="0"/>
        <v>1245</v>
      </c>
      <c r="C19295" s="4">
        <f t="shared" ca="1" si="1"/>
        <v>1847</v>
      </c>
      <c r="D19295" s="4">
        <f t="shared" ca="1" si="2"/>
        <v>12345</v>
      </c>
      <c r="E19295" s="3">
        <v>40</v>
      </c>
      <c r="F19295" s="3">
        <v>0</v>
      </c>
    </row>
    <row r="19296" spans="1:6" ht="15.75" customHeight="1" x14ac:dyDescent="0.2">
      <c r="A19296" s="3">
        <v>746954966</v>
      </c>
      <c r="B19296" s="4">
        <f t="shared" ca="1" si="0"/>
        <v>910</v>
      </c>
      <c r="C19296" s="4">
        <f t="shared" ca="1" si="1"/>
        <v>49</v>
      </c>
      <c r="D19296" s="4">
        <f t="shared" ca="1" si="2"/>
        <v>28319</v>
      </c>
      <c r="E19296" s="3">
        <v>40</v>
      </c>
      <c r="F19296" s="3">
        <v>1</v>
      </c>
    </row>
    <row r="19297" spans="1:6" ht="15.75" customHeight="1" x14ac:dyDescent="0.2">
      <c r="A19297" s="3">
        <v>801209778</v>
      </c>
      <c r="B19297" s="4">
        <f t="shared" ca="1" si="0"/>
        <v>1391</v>
      </c>
      <c r="C19297" s="4">
        <f t="shared" ca="1" si="1"/>
        <v>4760</v>
      </c>
      <c r="D19297" s="4">
        <f t="shared" ca="1" si="2"/>
        <v>20634</v>
      </c>
      <c r="E19297" s="3">
        <v>40</v>
      </c>
      <c r="F19297" s="3">
        <v>0</v>
      </c>
    </row>
    <row r="19298" spans="1:6" ht="15.75" customHeight="1" x14ac:dyDescent="0.2">
      <c r="A19298" s="3">
        <v>775246190</v>
      </c>
      <c r="B19298" s="4">
        <f t="shared" ca="1" si="0"/>
        <v>1297</v>
      </c>
      <c r="C19298" s="4">
        <f t="shared" ca="1" si="1"/>
        <v>1220</v>
      </c>
      <c r="D19298" s="4">
        <f t="shared" ca="1" si="2"/>
        <v>24446</v>
      </c>
      <c r="E19298" s="3">
        <v>3</v>
      </c>
      <c r="F19298" s="3">
        <v>1</v>
      </c>
    </row>
    <row r="19299" spans="1:6" ht="15.75" customHeight="1" x14ac:dyDescent="0.2">
      <c r="A19299" s="3">
        <v>857364605</v>
      </c>
      <c r="B19299" s="4">
        <f t="shared" ca="1" si="0"/>
        <v>316</v>
      </c>
      <c r="C19299" s="4">
        <f t="shared" ca="1" si="1"/>
        <v>7716</v>
      </c>
      <c r="D19299" s="4">
        <f t="shared" ca="1" si="2"/>
        <v>14328</v>
      </c>
      <c r="E19299" s="3">
        <v>40</v>
      </c>
      <c r="F19299" s="3">
        <v>0</v>
      </c>
    </row>
    <row r="19300" spans="1:6" ht="15.75" customHeight="1" x14ac:dyDescent="0.2">
      <c r="A19300" s="3">
        <v>766829720</v>
      </c>
      <c r="B19300" s="4">
        <f t="shared" ca="1" si="0"/>
        <v>944</v>
      </c>
      <c r="C19300" s="4">
        <f t="shared" ca="1" si="1"/>
        <v>531</v>
      </c>
      <c r="D19300" s="4">
        <f t="shared" ca="1" si="2"/>
        <v>96998</v>
      </c>
      <c r="E19300" s="3">
        <v>60</v>
      </c>
      <c r="F19300" s="3">
        <v>1</v>
      </c>
    </row>
    <row r="19301" spans="1:6" ht="15.75" customHeight="1" x14ac:dyDescent="0.2">
      <c r="A19301" s="3">
        <v>778917862</v>
      </c>
      <c r="B19301" s="4">
        <f t="shared" ca="1" si="0"/>
        <v>488</v>
      </c>
      <c r="C19301" s="4">
        <f t="shared" ca="1" si="1"/>
        <v>1483</v>
      </c>
      <c r="D19301" s="4">
        <f t="shared" ca="1" si="2"/>
        <v>76682</v>
      </c>
      <c r="E19301" s="3">
        <v>40</v>
      </c>
      <c r="F19301" s="3">
        <v>1</v>
      </c>
    </row>
    <row r="19302" spans="1:6" ht="15.75" customHeight="1" x14ac:dyDescent="0.2">
      <c r="A19302" s="3">
        <v>811108694</v>
      </c>
      <c r="B19302" s="4">
        <f t="shared" ca="1" si="0"/>
        <v>408</v>
      </c>
      <c r="C19302" s="4">
        <f t="shared" ca="1" si="1"/>
        <v>1364</v>
      </c>
      <c r="D19302" s="4">
        <f t="shared" ca="1" si="2"/>
        <v>81523</v>
      </c>
      <c r="E19302" s="3">
        <v>40</v>
      </c>
      <c r="F19302" s="3">
        <v>1</v>
      </c>
    </row>
    <row r="19303" spans="1:6" ht="15.75" customHeight="1" x14ac:dyDescent="0.2">
      <c r="A19303" s="3">
        <v>822611794</v>
      </c>
      <c r="B19303" s="4">
        <f t="shared" ca="1" si="0"/>
        <v>283</v>
      </c>
      <c r="C19303" s="4">
        <f t="shared" ca="1" si="1"/>
        <v>4694</v>
      </c>
      <c r="D19303" s="4">
        <f t="shared" ca="1" si="2"/>
        <v>59322</v>
      </c>
      <c r="E19303" s="3">
        <v>40</v>
      </c>
      <c r="F19303" s="3">
        <v>0</v>
      </c>
    </row>
    <row r="19304" spans="1:6" ht="15.75" customHeight="1" x14ac:dyDescent="0.2">
      <c r="A19304" s="3">
        <v>776587968</v>
      </c>
      <c r="B19304" s="4">
        <f t="shared" ca="1" si="0"/>
        <v>1022</v>
      </c>
      <c r="C19304" s="4">
        <f t="shared" ca="1" si="1"/>
        <v>2188</v>
      </c>
      <c r="D19304" s="4">
        <f t="shared" ca="1" si="2"/>
        <v>44534</v>
      </c>
      <c r="E19304" s="3">
        <v>40</v>
      </c>
      <c r="F19304" s="3">
        <v>1</v>
      </c>
    </row>
    <row r="19305" spans="1:6" ht="15.75" customHeight="1" x14ac:dyDescent="0.2">
      <c r="A19305" s="3">
        <v>889632158</v>
      </c>
      <c r="B19305" s="4">
        <f t="shared" ca="1" si="0"/>
        <v>92</v>
      </c>
      <c r="C19305" s="4">
        <f t="shared" ca="1" si="1"/>
        <v>2238</v>
      </c>
      <c r="D19305" s="4">
        <f t="shared" ca="1" si="2"/>
        <v>7767</v>
      </c>
      <c r="E19305" s="3">
        <v>40</v>
      </c>
      <c r="F19305" s="3">
        <v>1</v>
      </c>
    </row>
    <row r="19306" spans="1:6" ht="15.75" customHeight="1" x14ac:dyDescent="0.2">
      <c r="A19306" s="3">
        <v>888420967</v>
      </c>
      <c r="B19306" s="4">
        <f t="shared" ca="1" si="0"/>
        <v>918</v>
      </c>
      <c r="C19306" s="4">
        <f t="shared" ca="1" si="1"/>
        <v>2219</v>
      </c>
      <c r="D19306" s="4">
        <f t="shared" ca="1" si="2"/>
        <v>38757</v>
      </c>
      <c r="E19306" s="3">
        <v>40</v>
      </c>
      <c r="F19306" s="3">
        <v>0</v>
      </c>
    </row>
    <row r="19307" spans="1:6" ht="15.75" customHeight="1" x14ac:dyDescent="0.2">
      <c r="A19307" s="3">
        <v>882901296</v>
      </c>
      <c r="B19307" s="4">
        <f t="shared" ca="1" si="0"/>
        <v>602</v>
      </c>
      <c r="C19307" s="4">
        <f t="shared" ca="1" si="1"/>
        <v>7883</v>
      </c>
      <c r="D19307" s="4">
        <f t="shared" ca="1" si="2"/>
        <v>45281</v>
      </c>
      <c r="E19307" s="3">
        <v>52</v>
      </c>
      <c r="F19307" s="3">
        <v>1</v>
      </c>
    </row>
    <row r="19308" spans="1:6" ht="15.75" customHeight="1" x14ac:dyDescent="0.2">
      <c r="A19308" s="3">
        <v>781312386</v>
      </c>
      <c r="B19308" s="4">
        <f t="shared" ca="1" si="0"/>
        <v>386</v>
      </c>
      <c r="C19308" s="4">
        <f t="shared" ca="1" si="1"/>
        <v>4026</v>
      </c>
      <c r="D19308" s="4">
        <f t="shared" ca="1" si="2"/>
        <v>51212</v>
      </c>
      <c r="E19308" s="3">
        <v>40</v>
      </c>
      <c r="F19308" s="3">
        <v>1</v>
      </c>
    </row>
    <row r="19309" spans="1:6" ht="15.75" customHeight="1" x14ac:dyDescent="0.2">
      <c r="A19309" s="3">
        <v>706378536</v>
      </c>
      <c r="B19309" s="4">
        <f t="shared" ca="1" si="0"/>
        <v>628</v>
      </c>
      <c r="C19309" s="4">
        <f t="shared" ca="1" si="1"/>
        <v>3980</v>
      </c>
      <c r="D19309" s="4">
        <f t="shared" ca="1" si="2"/>
        <v>94166</v>
      </c>
      <c r="E19309" s="3">
        <v>48</v>
      </c>
      <c r="F19309" s="3">
        <v>1</v>
      </c>
    </row>
    <row r="19310" spans="1:6" ht="15.75" customHeight="1" x14ac:dyDescent="0.2">
      <c r="A19310" s="3">
        <v>870578370</v>
      </c>
      <c r="B19310" s="4">
        <f t="shared" ca="1" si="0"/>
        <v>199</v>
      </c>
      <c r="C19310" s="4">
        <f t="shared" ca="1" si="1"/>
        <v>2860</v>
      </c>
      <c r="D19310" s="4">
        <f t="shared" ca="1" si="2"/>
        <v>6537</v>
      </c>
      <c r="E19310" s="3">
        <v>40</v>
      </c>
      <c r="F19310" s="3">
        <v>1</v>
      </c>
    </row>
    <row r="19311" spans="1:6" ht="15.75" customHeight="1" x14ac:dyDescent="0.2">
      <c r="A19311" s="3">
        <v>872935499</v>
      </c>
      <c r="B19311" s="4">
        <f t="shared" ca="1" si="0"/>
        <v>54</v>
      </c>
      <c r="C19311" s="4">
        <f t="shared" ca="1" si="1"/>
        <v>2662</v>
      </c>
      <c r="D19311" s="4">
        <f t="shared" ca="1" si="2"/>
        <v>29937</v>
      </c>
      <c r="E19311" s="3">
        <v>45</v>
      </c>
      <c r="F19311" s="3">
        <v>1</v>
      </c>
    </row>
    <row r="19312" spans="1:6" ht="15.75" customHeight="1" x14ac:dyDescent="0.2">
      <c r="A19312" s="3">
        <v>844176504</v>
      </c>
      <c r="B19312" s="4">
        <f t="shared" ca="1" si="0"/>
        <v>1451</v>
      </c>
      <c r="C19312" s="4">
        <f t="shared" ca="1" si="1"/>
        <v>3391</v>
      </c>
      <c r="D19312" s="4">
        <f t="shared" ca="1" si="2"/>
        <v>84341</v>
      </c>
      <c r="E19312" s="3">
        <v>50</v>
      </c>
      <c r="F19312" s="3">
        <v>1</v>
      </c>
    </row>
    <row r="19313" spans="1:6" ht="15.75" customHeight="1" x14ac:dyDescent="0.2">
      <c r="A19313" s="3">
        <v>715432666</v>
      </c>
      <c r="B19313" s="4">
        <f t="shared" ca="1" si="0"/>
        <v>92</v>
      </c>
      <c r="C19313" s="4">
        <f t="shared" ca="1" si="1"/>
        <v>6354</v>
      </c>
      <c r="D19313" s="4">
        <f t="shared" ca="1" si="2"/>
        <v>12143</v>
      </c>
      <c r="E19313" s="3">
        <v>40</v>
      </c>
      <c r="F19313" s="3">
        <v>1</v>
      </c>
    </row>
    <row r="19314" spans="1:6" ht="15.75" customHeight="1" x14ac:dyDescent="0.2">
      <c r="A19314" s="3">
        <v>854751499</v>
      </c>
      <c r="B19314" s="4">
        <f t="shared" ca="1" si="0"/>
        <v>496</v>
      </c>
      <c r="C19314" s="4">
        <f t="shared" ca="1" si="1"/>
        <v>3975</v>
      </c>
      <c r="D19314" s="4">
        <f t="shared" ca="1" si="2"/>
        <v>90934</v>
      </c>
      <c r="E19314" s="3">
        <v>40</v>
      </c>
      <c r="F19314" s="3">
        <v>1</v>
      </c>
    </row>
    <row r="19315" spans="1:6" ht="15.75" customHeight="1" x14ac:dyDescent="0.2">
      <c r="A19315" s="3">
        <v>858362207</v>
      </c>
      <c r="B19315" s="4">
        <f t="shared" ca="1" si="0"/>
        <v>674</v>
      </c>
      <c r="C19315" s="4">
        <f t="shared" ca="1" si="1"/>
        <v>5223</v>
      </c>
      <c r="D19315" s="4">
        <f t="shared" ca="1" si="2"/>
        <v>35037</v>
      </c>
      <c r="E19315" s="3">
        <v>40</v>
      </c>
      <c r="F19315" s="3">
        <v>0</v>
      </c>
    </row>
    <row r="19316" spans="1:6" ht="15.75" customHeight="1" x14ac:dyDescent="0.2">
      <c r="A19316" s="3">
        <v>789644589</v>
      </c>
      <c r="B19316" s="4">
        <f t="shared" ca="1" si="0"/>
        <v>820</v>
      </c>
      <c r="C19316" s="4">
        <f t="shared" ca="1" si="1"/>
        <v>4181</v>
      </c>
      <c r="D19316" s="4">
        <f t="shared" ca="1" si="2"/>
        <v>58367</v>
      </c>
      <c r="E19316" s="3">
        <v>40</v>
      </c>
      <c r="F19316" s="3">
        <v>1</v>
      </c>
    </row>
    <row r="19317" spans="1:6" ht="15.75" customHeight="1" x14ac:dyDescent="0.2">
      <c r="A19317" s="3">
        <v>881599047</v>
      </c>
      <c r="B19317" s="4">
        <f t="shared" ca="1" si="0"/>
        <v>298</v>
      </c>
      <c r="C19317" s="4">
        <f t="shared" ca="1" si="1"/>
        <v>1598</v>
      </c>
      <c r="D19317" s="4">
        <f t="shared" ca="1" si="2"/>
        <v>22896</v>
      </c>
      <c r="E19317" s="3">
        <v>25</v>
      </c>
      <c r="F19317" s="3">
        <v>0</v>
      </c>
    </row>
    <row r="19318" spans="1:6" ht="15.75" customHeight="1" x14ac:dyDescent="0.2">
      <c r="A19318" s="3">
        <v>877955628</v>
      </c>
      <c r="B19318" s="4">
        <f t="shared" ca="1" si="0"/>
        <v>579</v>
      </c>
      <c r="C19318" s="4">
        <f t="shared" ca="1" si="1"/>
        <v>625</v>
      </c>
      <c r="D19318" s="4">
        <f t="shared" ca="1" si="2"/>
        <v>34720</v>
      </c>
      <c r="E19318" s="3">
        <v>20</v>
      </c>
      <c r="F19318" s="3">
        <v>0</v>
      </c>
    </row>
    <row r="19319" spans="1:6" ht="15.75" customHeight="1" x14ac:dyDescent="0.2">
      <c r="A19319" s="3">
        <v>748299516</v>
      </c>
      <c r="B19319" s="4">
        <f t="shared" ca="1" si="0"/>
        <v>823</v>
      </c>
      <c r="C19319" s="4">
        <f t="shared" ca="1" si="1"/>
        <v>7343</v>
      </c>
      <c r="D19319" s="4">
        <f t="shared" ca="1" si="2"/>
        <v>18778</v>
      </c>
      <c r="E19319" s="3">
        <v>40</v>
      </c>
      <c r="F19319" s="3">
        <v>1</v>
      </c>
    </row>
    <row r="19320" spans="1:6" ht="15.75" customHeight="1" x14ac:dyDescent="0.2">
      <c r="A19320" s="3">
        <v>819821802</v>
      </c>
      <c r="B19320" s="4">
        <f t="shared" ca="1" si="0"/>
        <v>524</v>
      </c>
      <c r="C19320" s="4">
        <f t="shared" ca="1" si="1"/>
        <v>6371</v>
      </c>
      <c r="D19320" s="4">
        <f t="shared" ca="1" si="2"/>
        <v>38962</v>
      </c>
      <c r="E19320" s="3">
        <v>50</v>
      </c>
      <c r="F19320" s="3">
        <v>1</v>
      </c>
    </row>
    <row r="19321" spans="1:6" ht="15.75" customHeight="1" x14ac:dyDescent="0.2">
      <c r="A19321" s="3">
        <v>758813366</v>
      </c>
      <c r="B19321" s="4">
        <f t="shared" ca="1" si="0"/>
        <v>861</v>
      </c>
      <c r="C19321" s="4">
        <f t="shared" ca="1" si="1"/>
        <v>8359</v>
      </c>
      <c r="D19321" s="4">
        <f t="shared" ca="1" si="2"/>
        <v>87852</v>
      </c>
      <c r="E19321" s="3">
        <v>50</v>
      </c>
      <c r="F19321" s="3">
        <v>1</v>
      </c>
    </row>
    <row r="19322" spans="1:6" ht="15.75" customHeight="1" x14ac:dyDescent="0.2">
      <c r="A19322" s="3">
        <v>709906214</v>
      </c>
      <c r="B19322" s="4">
        <f t="shared" ca="1" si="0"/>
        <v>1214</v>
      </c>
      <c r="C19322" s="4">
        <f t="shared" ca="1" si="1"/>
        <v>2929</v>
      </c>
      <c r="D19322" s="4">
        <f t="shared" ca="1" si="2"/>
        <v>73381</v>
      </c>
      <c r="E19322" s="3">
        <v>38</v>
      </c>
      <c r="F19322" s="3">
        <v>0</v>
      </c>
    </row>
    <row r="19323" spans="1:6" ht="15.75" customHeight="1" x14ac:dyDescent="0.2">
      <c r="A19323" s="3">
        <v>792762331</v>
      </c>
      <c r="B19323" s="4">
        <f t="shared" ca="1" si="0"/>
        <v>45</v>
      </c>
      <c r="C19323" s="4">
        <f t="shared" ca="1" si="1"/>
        <v>6402</v>
      </c>
      <c r="D19323" s="4">
        <f t="shared" ca="1" si="2"/>
        <v>15705</v>
      </c>
      <c r="E19323" s="3">
        <v>48</v>
      </c>
      <c r="F19323" s="3">
        <v>0</v>
      </c>
    </row>
    <row r="19324" spans="1:6" ht="15.75" customHeight="1" x14ac:dyDescent="0.2">
      <c r="A19324" s="3">
        <v>793618836</v>
      </c>
      <c r="B19324" s="4">
        <f t="shared" ca="1" si="0"/>
        <v>890</v>
      </c>
      <c r="C19324" s="4">
        <f t="shared" ca="1" si="1"/>
        <v>2156</v>
      </c>
      <c r="D19324" s="4">
        <f t="shared" ca="1" si="2"/>
        <v>52655</v>
      </c>
      <c r="E19324" s="3">
        <v>60</v>
      </c>
      <c r="F19324" s="3">
        <v>1</v>
      </c>
    </row>
    <row r="19325" spans="1:6" ht="15.75" customHeight="1" x14ac:dyDescent="0.2">
      <c r="A19325" s="3">
        <v>801445478</v>
      </c>
      <c r="B19325" s="4">
        <f t="shared" ca="1" si="0"/>
        <v>782</v>
      </c>
      <c r="C19325" s="4">
        <f t="shared" ca="1" si="1"/>
        <v>9910</v>
      </c>
      <c r="D19325" s="4">
        <f t="shared" ca="1" si="2"/>
        <v>87433</v>
      </c>
      <c r="E19325" s="3">
        <v>50</v>
      </c>
      <c r="F19325" s="3">
        <v>1</v>
      </c>
    </row>
    <row r="19326" spans="1:6" ht="15.75" customHeight="1" x14ac:dyDescent="0.2">
      <c r="A19326" s="3">
        <v>712891181</v>
      </c>
      <c r="B19326" s="4">
        <f t="shared" ca="1" si="0"/>
        <v>1499</v>
      </c>
      <c r="C19326" s="4">
        <f t="shared" ca="1" si="1"/>
        <v>8460</v>
      </c>
      <c r="D19326" s="4">
        <f t="shared" ca="1" si="2"/>
        <v>26356</v>
      </c>
      <c r="E19326" s="3">
        <v>43</v>
      </c>
      <c r="F19326" s="3">
        <v>0</v>
      </c>
    </row>
    <row r="19327" spans="1:6" ht="15.75" customHeight="1" x14ac:dyDescent="0.2">
      <c r="A19327" s="3">
        <v>879840367</v>
      </c>
      <c r="B19327" s="4">
        <f t="shared" ca="1" si="0"/>
        <v>903</v>
      </c>
      <c r="C19327" s="4">
        <f t="shared" ca="1" si="1"/>
        <v>1914</v>
      </c>
      <c r="D19327" s="4">
        <f t="shared" ca="1" si="2"/>
        <v>32038</v>
      </c>
      <c r="E19327" s="3">
        <v>40</v>
      </c>
      <c r="F19327" s="3">
        <v>1</v>
      </c>
    </row>
    <row r="19328" spans="1:6" ht="15.75" customHeight="1" x14ac:dyDescent="0.2">
      <c r="A19328" s="3">
        <v>843590728</v>
      </c>
      <c r="B19328" s="4">
        <f t="shared" ca="1" si="0"/>
        <v>23</v>
      </c>
      <c r="C19328" s="4">
        <f t="shared" ca="1" si="1"/>
        <v>7646</v>
      </c>
      <c r="D19328" s="4">
        <f t="shared" ca="1" si="2"/>
        <v>57116</v>
      </c>
      <c r="E19328" s="3">
        <v>40</v>
      </c>
      <c r="F19328" s="3">
        <v>0</v>
      </c>
    </row>
    <row r="19329" spans="1:6" ht="15.75" customHeight="1" x14ac:dyDescent="0.2">
      <c r="A19329" s="3">
        <v>777187918</v>
      </c>
      <c r="B19329" s="4">
        <f t="shared" ca="1" si="0"/>
        <v>985</v>
      </c>
      <c r="C19329" s="4">
        <f t="shared" ca="1" si="1"/>
        <v>6510</v>
      </c>
      <c r="D19329" s="4">
        <f t="shared" ca="1" si="2"/>
        <v>12758</v>
      </c>
      <c r="E19329" s="3">
        <v>40</v>
      </c>
      <c r="F19329" s="3">
        <v>1</v>
      </c>
    </row>
    <row r="19330" spans="1:6" ht="15.75" customHeight="1" x14ac:dyDescent="0.2">
      <c r="A19330" s="3">
        <v>827211053</v>
      </c>
      <c r="B19330" s="4">
        <f t="shared" ca="1" si="0"/>
        <v>903</v>
      </c>
      <c r="C19330" s="4">
        <f t="shared" ca="1" si="1"/>
        <v>5867</v>
      </c>
      <c r="D19330" s="4">
        <f t="shared" ca="1" si="2"/>
        <v>80930</v>
      </c>
      <c r="E19330" s="3">
        <v>40</v>
      </c>
      <c r="F19330" s="3">
        <v>1</v>
      </c>
    </row>
    <row r="19331" spans="1:6" ht="15.75" customHeight="1" x14ac:dyDescent="0.2">
      <c r="A19331" s="3">
        <v>871110262</v>
      </c>
      <c r="B19331" s="4">
        <f t="shared" ca="1" si="0"/>
        <v>1200</v>
      </c>
      <c r="C19331" s="4">
        <f t="shared" ca="1" si="1"/>
        <v>9214</v>
      </c>
      <c r="D19331" s="4">
        <f t="shared" ca="1" si="2"/>
        <v>65361</v>
      </c>
      <c r="E19331" s="3">
        <v>40</v>
      </c>
      <c r="F19331" s="3">
        <v>1</v>
      </c>
    </row>
    <row r="19332" spans="1:6" ht="15.75" customHeight="1" x14ac:dyDescent="0.2">
      <c r="A19332" s="3">
        <v>886754707</v>
      </c>
      <c r="B19332" s="4">
        <f t="shared" ca="1" si="0"/>
        <v>827</v>
      </c>
      <c r="C19332" s="4">
        <f t="shared" ca="1" si="1"/>
        <v>5525</v>
      </c>
      <c r="D19332" s="4">
        <f t="shared" ca="1" si="2"/>
        <v>42534</v>
      </c>
      <c r="E19332" s="3">
        <v>40</v>
      </c>
      <c r="F19332" s="3">
        <v>1</v>
      </c>
    </row>
    <row r="19333" spans="1:6" ht="15.75" customHeight="1" x14ac:dyDescent="0.2">
      <c r="A19333" s="3">
        <v>834172851</v>
      </c>
      <c r="B19333" s="4">
        <f t="shared" ca="1" si="0"/>
        <v>1167</v>
      </c>
      <c r="C19333" s="4">
        <f t="shared" ca="1" si="1"/>
        <v>4936</v>
      </c>
      <c r="D19333" s="4">
        <f t="shared" ca="1" si="2"/>
        <v>81077</v>
      </c>
      <c r="E19333" s="3">
        <v>20</v>
      </c>
      <c r="F19333" s="3">
        <v>0</v>
      </c>
    </row>
    <row r="19334" spans="1:6" ht="15.75" customHeight="1" x14ac:dyDescent="0.2">
      <c r="A19334" s="3">
        <v>875308221</v>
      </c>
      <c r="B19334" s="4">
        <f t="shared" ca="1" si="0"/>
        <v>855</v>
      </c>
      <c r="C19334" s="4">
        <f t="shared" ca="1" si="1"/>
        <v>1801</v>
      </c>
      <c r="D19334" s="4">
        <f t="shared" ca="1" si="2"/>
        <v>84175</v>
      </c>
      <c r="E19334" s="3">
        <v>45</v>
      </c>
      <c r="F19334" s="3">
        <v>1</v>
      </c>
    </row>
    <row r="19335" spans="1:6" ht="15.75" customHeight="1" x14ac:dyDescent="0.2">
      <c r="A19335" s="3">
        <v>843647328</v>
      </c>
      <c r="B19335" s="4">
        <f t="shared" ca="1" si="0"/>
        <v>1052</v>
      </c>
      <c r="C19335" s="4">
        <f t="shared" ca="1" si="1"/>
        <v>3901</v>
      </c>
      <c r="D19335" s="4">
        <f t="shared" ca="1" si="2"/>
        <v>46967</v>
      </c>
      <c r="E19335" s="3">
        <v>50</v>
      </c>
      <c r="F19335" s="3">
        <v>1</v>
      </c>
    </row>
    <row r="19336" spans="1:6" ht="15.75" customHeight="1" x14ac:dyDescent="0.2">
      <c r="A19336" s="3">
        <v>823387402</v>
      </c>
      <c r="B19336" s="4">
        <f t="shared" ca="1" si="0"/>
        <v>126</v>
      </c>
      <c r="C19336" s="4">
        <f t="shared" ca="1" si="1"/>
        <v>3852</v>
      </c>
      <c r="D19336" s="4">
        <f t="shared" ca="1" si="2"/>
        <v>66511</v>
      </c>
      <c r="E19336" s="3">
        <v>75</v>
      </c>
      <c r="F19336" s="3">
        <v>1</v>
      </c>
    </row>
    <row r="19337" spans="1:6" ht="15.75" customHeight="1" x14ac:dyDescent="0.2">
      <c r="A19337" s="3">
        <v>832968028</v>
      </c>
      <c r="B19337" s="4">
        <f t="shared" ca="1" si="0"/>
        <v>1056</v>
      </c>
      <c r="C19337" s="4">
        <f t="shared" ca="1" si="1"/>
        <v>5370</v>
      </c>
      <c r="D19337" s="4">
        <f t="shared" ca="1" si="2"/>
        <v>30151</v>
      </c>
      <c r="E19337" s="3">
        <v>55</v>
      </c>
      <c r="F19337" s="3">
        <v>1</v>
      </c>
    </row>
    <row r="19338" spans="1:6" ht="15.75" customHeight="1" x14ac:dyDescent="0.2">
      <c r="A19338" s="3">
        <v>768527024</v>
      </c>
      <c r="B19338" s="4">
        <f t="shared" ca="1" si="0"/>
        <v>554</v>
      </c>
      <c r="C19338" s="4">
        <f t="shared" ca="1" si="1"/>
        <v>4886</v>
      </c>
      <c r="D19338" s="4">
        <f t="shared" ca="1" si="2"/>
        <v>39234</v>
      </c>
      <c r="E19338" s="3">
        <v>38</v>
      </c>
      <c r="F19338" s="3">
        <v>0</v>
      </c>
    </row>
    <row r="19339" spans="1:6" ht="15.75" customHeight="1" x14ac:dyDescent="0.2">
      <c r="A19339" s="3">
        <v>843135210</v>
      </c>
      <c r="B19339" s="4">
        <f t="shared" ca="1" si="0"/>
        <v>1248</v>
      </c>
      <c r="C19339" s="4">
        <f t="shared" ca="1" si="1"/>
        <v>7882</v>
      </c>
      <c r="D19339" s="4">
        <f t="shared" ca="1" si="2"/>
        <v>97892</v>
      </c>
      <c r="E19339" s="3">
        <v>1</v>
      </c>
      <c r="F19339" s="3">
        <v>1</v>
      </c>
    </row>
    <row r="19340" spans="1:6" ht="15.75" customHeight="1" x14ac:dyDescent="0.2">
      <c r="A19340" s="3">
        <v>811746860</v>
      </c>
      <c r="B19340" s="4">
        <f t="shared" ca="1" si="0"/>
        <v>94</v>
      </c>
      <c r="C19340" s="4">
        <f t="shared" ca="1" si="1"/>
        <v>917</v>
      </c>
      <c r="D19340" s="4">
        <f t="shared" ca="1" si="2"/>
        <v>63511</v>
      </c>
      <c r="E19340" s="3">
        <v>30</v>
      </c>
      <c r="F19340" s="3">
        <v>0</v>
      </c>
    </row>
    <row r="19341" spans="1:6" ht="15.75" customHeight="1" x14ac:dyDescent="0.2">
      <c r="A19341" s="3">
        <v>818360253</v>
      </c>
      <c r="B19341" s="4">
        <f t="shared" ca="1" si="0"/>
        <v>523</v>
      </c>
      <c r="C19341" s="4">
        <f t="shared" ca="1" si="1"/>
        <v>4936</v>
      </c>
      <c r="D19341" s="4">
        <f t="shared" ca="1" si="2"/>
        <v>43458</v>
      </c>
      <c r="E19341" s="3">
        <v>40</v>
      </c>
      <c r="F19341" s="3">
        <v>1</v>
      </c>
    </row>
    <row r="19342" spans="1:6" ht="15.75" customHeight="1" x14ac:dyDescent="0.2">
      <c r="A19342" s="3">
        <v>847516590</v>
      </c>
      <c r="B19342" s="4">
        <f t="shared" ca="1" si="0"/>
        <v>445</v>
      </c>
      <c r="C19342" s="4">
        <f t="shared" ca="1" si="1"/>
        <v>5351</v>
      </c>
      <c r="D19342" s="4">
        <f t="shared" ca="1" si="2"/>
        <v>93729</v>
      </c>
      <c r="E19342" s="3">
        <v>30</v>
      </c>
      <c r="F19342" s="3">
        <v>0</v>
      </c>
    </row>
    <row r="19343" spans="1:6" ht="15.75" customHeight="1" x14ac:dyDescent="0.2">
      <c r="A19343" s="3">
        <v>794954523</v>
      </c>
      <c r="B19343" s="4">
        <f t="shared" ca="1" si="0"/>
        <v>907</v>
      </c>
      <c r="C19343" s="4">
        <f t="shared" ca="1" si="1"/>
        <v>9821</v>
      </c>
      <c r="D19343" s="4">
        <f t="shared" ca="1" si="2"/>
        <v>96147</v>
      </c>
      <c r="E19343" s="3">
        <v>40</v>
      </c>
      <c r="F19343" s="3">
        <v>0</v>
      </c>
    </row>
    <row r="19344" spans="1:6" ht="15.75" customHeight="1" x14ac:dyDescent="0.2">
      <c r="A19344" s="3">
        <v>756860402</v>
      </c>
      <c r="B19344" s="4">
        <f t="shared" ca="1" si="0"/>
        <v>1024</v>
      </c>
      <c r="C19344" s="4">
        <f t="shared" ca="1" si="1"/>
        <v>4990</v>
      </c>
      <c r="D19344" s="4">
        <f t="shared" ca="1" si="2"/>
        <v>57550</v>
      </c>
      <c r="E19344" s="3">
        <v>50</v>
      </c>
      <c r="F19344" s="3">
        <v>1</v>
      </c>
    </row>
    <row r="19345" spans="1:6" ht="15.75" customHeight="1" x14ac:dyDescent="0.2">
      <c r="A19345" s="3">
        <v>776342566</v>
      </c>
      <c r="B19345" s="4">
        <f t="shared" ca="1" si="0"/>
        <v>1308</v>
      </c>
      <c r="C19345" s="4">
        <f t="shared" ca="1" si="1"/>
        <v>7753</v>
      </c>
      <c r="D19345" s="4">
        <f t="shared" ca="1" si="2"/>
        <v>88682</v>
      </c>
      <c r="E19345" s="3">
        <v>36</v>
      </c>
      <c r="F19345" s="3">
        <v>0</v>
      </c>
    </row>
    <row r="19346" spans="1:6" ht="15.75" customHeight="1" x14ac:dyDescent="0.2">
      <c r="A19346" s="3">
        <v>890608740</v>
      </c>
      <c r="B19346" s="4">
        <f t="shared" ca="1" si="0"/>
        <v>42</v>
      </c>
      <c r="C19346" s="4">
        <f t="shared" ca="1" si="1"/>
        <v>8112</v>
      </c>
      <c r="D19346" s="4">
        <f t="shared" ca="1" si="2"/>
        <v>82779</v>
      </c>
      <c r="E19346" s="3">
        <v>40</v>
      </c>
      <c r="F19346" s="3">
        <v>0</v>
      </c>
    </row>
    <row r="19347" spans="1:6" ht="15.75" customHeight="1" x14ac:dyDescent="0.2">
      <c r="A19347" s="3">
        <v>768764473</v>
      </c>
      <c r="B19347" s="4">
        <f t="shared" ca="1" si="0"/>
        <v>297</v>
      </c>
      <c r="C19347" s="4">
        <f t="shared" ca="1" si="1"/>
        <v>5866</v>
      </c>
      <c r="D19347" s="4">
        <f t="shared" ca="1" si="2"/>
        <v>24835</v>
      </c>
      <c r="E19347" s="3">
        <v>35</v>
      </c>
      <c r="F19347" s="3">
        <v>0</v>
      </c>
    </row>
    <row r="19348" spans="1:6" ht="15.75" customHeight="1" x14ac:dyDescent="0.2">
      <c r="A19348" s="3">
        <v>857964300</v>
      </c>
      <c r="B19348" s="4">
        <f t="shared" ca="1" si="0"/>
        <v>802</v>
      </c>
      <c r="C19348" s="4">
        <f t="shared" ca="1" si="1"/>
        <v>7596</v>
      </c>
      <c r="D19348" s="4">
        <f t="shared" ca="1" si="2"/>
        <v>94198</v>
      </c>
      <c r="E19348" s="3">
        <v>50</v>
      </c>
      <c r="F19348" s="3">
        <v>1</v>
      </c>
    </row>
    <row r="19349" spans="1:6" ht="15.75" customHeight="1" x14ac:dyDescent="0.2">
      <c r="A19349" s="3">
        <v>898479262</v>
      </c>
      <c r="B19349" s="4">
        <f t="shared" ca="1" si="0"/>
        <v>896</v>
      </c>
      <c r="C19349" s="4">
        <f t="shared" ca="1" si="1"/>
        <v>9795</v>
      </c>
      <c r="D19349" s="4">
        <f t="shared" ca="1" si="2"/>
        <v>28906</v>
      </c>
      <c r="E19349" s="3">
        <v>45</v>
      </c>
      <c r="F19349" s="3">
        <v>1</v>
      </c>
    </row>
    <row r="19350" spans="1:6" ht="15.75" customHeight="1" x14ac:dyDescent="0.2">
      <c r="A19350" s="3">
        <v>884073492</v>
      </c>
      <c r="B19350" s="4">
        <f t="shared" ca="1" si="0"/>
        <v>1291</v>
      </c>
      <c r="C19350" s="4">
        <f t="shared" ca="1" si="1"/>
        <v>9960</v>
      </c>
      <c r="D19350" s="4">
        <f t="shared" ca="1" si="2"/>
        <v>96329</v>
      </c>
      <c r="E19350" s="3">
        <v>40</v>
      </c>
      <c r="F19350" s="3">
        <v>1</v>
      </c>
    </row>
    <row r="19351" spans="1:6" ht="15.75" customHeight="1" x14ac:dyDescent="0.2">
      <c r="A19351" s="3">
        <v>846974094</v>
      </c>
      <c r="B19351" s="4">
        <f t="shared" ca="1" si="0"/>
        <v>655</v>
      </c>
      <c r="C19351" s="4">
        <f t="shared" ca="1" si="1"/>
        <v>6863</v>
      </c>
      <c r="D19351" s="4">
        <f t="shared" ca="1" si="2"/>
        <v>25460</v>
      </c>
      <c r="E19351" s="3">
        <v>40</v>
      </c>
      <c r="F19351" s="3">
        <v>1</v>
      </c>
    </row>
    <row r="19352" spans="1:6" ht="15.75" customHeight="1" x14ac:dyDescent="0.2">
      <c r="A19352" s="3">
        <v>721876935</v>
      </c>
      <c r="B19352" s="4">
        <f t="shared" ca="1" si="0"/>
        <v>998</v>
      </c>
      <c r="C19352" s="4">
        <f t="shared" ca="1" si="1"/>
        <v>6018</v>
      </c>
      <c r="D19352" s="4">
        <f t="shared" ca="1" si="2"/>
        <v>16658</v>
      </c>
      <c r="E19352" s="3">
        <v>43</v>
      </c>
      <c r="F19352" s="3">
        <v>1</v>
      </c>
    </row>
    <row r="19353" spans="1:6" ht="15.75" customHeight="1" x14ac:dyDescent="0.2">
      <c r="A19353" s="3">
        <v>858830611</v>
      </c>
      <c r="B19353" s="4">
        <f t="shared" ca="1" si="0"/>
        <v>1471</v>
      </c>
      <c r="C19353" s="4">
        <f t="shared" ca="1" si="1"/>
        <v>7002</v>
      </c>
      <c r="D19353" s="4">
        <f t="shared" ca="1" si="2"/>
        <v>5652</v>
      </c>
      <c r="E19353" s="3">
        <v>40</v>
      </c>
      <c r="F19353" s="3">
        <v>1</v>
      </c>
    </row>
    <row r="19354" spans="1:6" ht="15.75" customHeight="1" x14ac:dyDescent="0.2">
      <c r="A19354" s="3">
        <v>863975144</v>
      </c>
      <c r="B19354" s="4">
        <f t="shared" ca="1" si="0"/>
        <v>1442</v>
      </c>
      <c r="C19354" s="4">
        <f t="shared" ca="1" si="1"/>
        <v>6743</v>
      </c>
      <c r="D19354" s="4">
        <f t="shared" ca="1" si="2"/>
        <v>54851</v>
      </c>
      <c r="E19354" s="3">
        <v>40</v>
      </c>
      <c r="F19354" s="3">
        <v>0</v>
      </c>
    </row>
    <row r="19355" spans="1:6" ht="15.75" customHeight="1" x14ac:dyDescent="0.2">
      <c r="A19355" s="3">
        <v>808632683</v>
      </c>
      <c r="B19355" s="4">
        <f t="shared" ca="1" si="0"/>
        <v>644</v>
      </c>
      <c r="C19355" s="4">
        <f t="shared" ca="1" si="1"/>
        <v>972</v>
      </c>
      <c r="D19355" s="4">
        <f t="shared" ca="1" si="2"/>
        <v>83513</v>
      </c>
      <c r="E19355" s="3">
        <v>2</v>
      </c>
      <c r="F19355" s="3">
        <v>1</v>
      </c>
    </row>
    <row r="19356" spans="1:6" ht="15.75" customHeight="1" x14ac:dyDescent="0.2">
      <c r="A19356" s="3">
        <v>768532173</v>
      </c>
      <c r="B19356" s="4">
        <f t="shared" ca="1" si="0"/>
        <v>1296</v>
      </c>
      <c r="C19356" s="4">
        <f t="shared" ca="1" si="1"/>
        <v>7927</v>
      </c>
      <c r="D19356" s="4">
        <f t="shared" ca="1" si="2"/>
        <v>79532</v>
      </c>
      <c r="E19356" s="3">
        <v>48</v>
      </c>
      <c r="F19356" s="3">
        <v>0</v>
      </c>
    </row>
    <row r="19357" spans="1:6" ht="15.75" customHeight="1" x14ac:dyDescent="0.2">
      <c r="A19357" s="3">
        <v>897876942</v>
      </c>
      <c r="B19357" s="4">
        <f t="shared" ca="1" si="0"/>
        <v>1343</v>
      </c>
      <c r="C19357" s="4">
        <f t="shared" ca="1" si="1"/>
        <v>6625</v>
      </c>
      <c r="D19357" s="4">
        <f t="shared" ca="1" si="2"/>
        <v>84186</v>
      </c>
      <c r="E19357" s="3">
        <v>50</v>
      </c>
      <c r="F19357" s="3">
        <v>1</v>
      </c>
    </row>
    <row r="19358" spans="1:6" ht="15.75" customHeight="1" x14ac:dyDescent="0.2">
      <c r="A19358" s="3">
        <v>811422058</v>
      </c>
      <c r="B19358" s="4">
        <f t="shared" ca="1" si="0"/>
        <v>1218</v>
      </c>
      <c r="C19358" s="4">
        <f t="shared" ca="1" si="1"/>
        <v>7615</v>
      </c>
      <c r="D19358" s="4">
        <f t="shared" ca="1" si="2"/>
        <v>20499</v>
      </c>
      <c r="E19358" s="3">
        <v>60</v>
      </c>
      <c r="F19358" s="3">
        <v>1</v>
      </c>
    </row>
    <row r="19359" spans="1:6" ht="15.75" customHeight="1" x14ac:dyDescent="0.2">
      <c r="A19359" s="3">
        <v>707651797</v>
      </c>
      <c r="B19359" s="4">
        <f t="shared" ca="1" si="0"/>
        <v>208</v>
      </c>
      <c r="C19359" s="4">
        <f t="shared" ca="1" si="1"/>
        <v>9323</v>
      </c>
      <c r="D19359" s="4">
        <f t="shared" ca="1" si="2"/>
        <v>26003</v>
      </c>
      <c r="E19359" s="3">
        <v>45</v>
      </c>
      <c r="F19359" s="3">
        <v>0</v>
      </c>
    </row>
    <row r="19360" spans="1:6" ht="15.75" customHeight="1" x14ac:dyDescent="0.2">
      <c r="A19360" s="3">
        <v>830095067</v>
      </c>
      <c r="B19360" s="4">
        <f t="shared" ca="1" si="0"/>
        <v>1241</v>
      </c>
      <c r="C19360" s="4">
        <f t="shared" ca="1" si="1"/>
        <v>3244</v>
      </c>
      <c r="D19360" s="4">
        <f t="shared" ca="1" si="2"/>
        <v>5839</v>
      </c>
      <c r="E19360" s="3">
        <v>50</v>
      </c>
      <c r="F19360" s="3">
        <v>0</v>
      </c>
    </row>
    <row r="19361" spans="1:6" ht="15.75" customHeight="1" x14ac:dyDescent="0.2">
      <c r="A19361" s="3">
        <v>803389678</v>
      </c>
      <c r="B19361" s="4">
        <f t="shared" ca="1" si="0"/>
        <v>712</v>
      </c>
      <c r="C19361" s="4">
        <f t="shared" ca="1" si="1"/>
        <v>6267</v>
      </c>
      <c r="D19361" s="4">
        <f t="shared" ca="1" si="2"/>
        <v>54752</v>
      </c>
      <c r="E19361" s="3">
        <v>40</v>
      </c>
      <c r="F19361" s="3">
        <v>0</v>
      </c>
    </row>
    <row r="19362" spans="1:6" ht="15.75" customHeight="1" x14ac:dyDescent="0.2">
      <c r="A19362" s="3">
        <v>711323725</v>
      </c>
      <c r="B19362" s="4">
        <f t="shared" ca="1" si="0"/>
        <v>1374</v>
      </c>
      <c r="C19362" s="4">
        <f t="shared" ca="1" si="1"/>
        <v>1713</v>
      </c>
      <c r="D19362" s="4">
        <f t="shared" ca="1" si="2"/>
        <v>14232</v>
      </c>
      <c r="E19362" s="3">
        <v>52</v>
      </c>
      <c r="F19362" s="3">
        <v>0</v>
      </c>
    </row>
    <row r="19363" spans="1:6" ht="15.75" customHeight="1" x14ac:dyDescent="0.2">
      <c r="A19363" s="3">
        <v>797903985</v>
      </c>
      <c r="B19363" s="4">
        <f t="shared" ca="1" si="0"/>
        <v>331</v>
      </c>
      <c r="C19363" s="4">
        <f t="shared" ca="1" si="1"/>
        <v>3370</v>
      </c>
      <c r="D19363" s="4">
        <f t="shared" ca="1" si="2"/>
        <v>51144</v>
      </c>
      <c r="E19363" s="3">
        <v>50</v>
      </c>
      <c r="F19363" s="3">
        <v>1</v>
      </c>
    </row>
    <row r="19364" spans="1:6" ht="15.75" customHeight="1" x14ac:dyDescent="0.2">
      <c r="A19364" s="3">
        <v>776527339</v>
      </c>
      <c r="B19364" s="4">
        <f t="shared" ca="1" si="0"/>
        <v>1479</v>
      </c>
      <c r="C19364" s="4">
        <f t="shared" ca="1" si="1"/>
        <v>1261</v>
      </c>
      <c r="D19364" s="4">
        <f t="shared" ca="1" si="2"/>
        <v>55854</v>
      </c>
      <c r="E19364" s="3">
        <v>25</v>
      </c>
      <c r="F19364" s="3">
        <v>1</v>
      </c>
    </row>
    <row r="19365" spans="1:6" ht="15.75" customHeight="1" x14ac:dyDescent="0.2">
      <c r="A19365" s="3">
        <v>779954588</v>
      </c>
      <c r="B19365" s="4">
        <f t="shared" ca="1" si="0"/>
        <v>247</v>
      </c>
      <c r="C19365" s="4">
        <f t="shared" ca="1" si="1"/>
        <v>1477</v>
      </c>
      <c r="D19365" s="4">
        <f t="shared" ca="1" si="2"/>
        <v>22160</v>
      </c>
      <c r="E19365" s="3">
        <v>45</v>
      </c>
      <c r="F19365" s="3">
        <v>1</v>
      </c>
    </row>
    <row r="19366" spans="1:6" ht="15.75" customHeight="1" x14ac:dyDescent="0.2">
      <c r="A19366" s="3">
        <v>869338970</v>
      </c>
      <c r="B19366" s="4">
        <f t="shared" ca="1" si="0"/>
        <v>965</v>
      </c>
      <c r="C19366" s="4">
        <f t="shared" ca="1" si="1"/>
        <v>2032</v>
      </c>
      <c r="D19366" s="4">
        <f t="shared" ca="1" si="2"/>
        <v>84688</v>
      </c>
      <c r="E19366" s="3">
        <v>60</v>
      </c>
      <c r="F19366" s="3">
        <v>0</v>
      </c>
    </row>
    <row r="19367" spans="1:6" ht="15.75" customHeight="1" x14ac:dyDescent="0.2">
      <c r="A19367" s="3">
        <v>737626159</v>
      </c>
      <c r="B19367" s="4">
        <f t="shared" ca="1" si="0"/>
        <v>1366</v>
      </c>
      <c r="C19367" s="4">
        <f t="shared" ca="1" si="1"/>
        <v>2573</v>
      </c>
      <c r="D19367" s="4">
        <f t="shared" ca="1" si="2"/>
        <v>70170</v>
      </c>
      <c r="E19367" s="3">
        <v>35</v>
      </c>
      <c r="F19367" s="3">
        <v>0</v>
      </c>
    </row>
    <row r="19368" spans="1:6" ht="15.75" customHeight="1" x14ac:dyDescent="0.2">
      <c r="A19368" s="3">
        <v>888165408</v>
      </c>
      <c r="B19368" s="4">
        <f t="shared" ca="1" si="0"/>
        <v>1067</v>
      </c>
      <c r="C19368" s="4">
        <f t="shared" ca="1" si="1"/>
        <v>6675</v>
      </c>
      <c r="D19368" s="4">
        <f t="shared" ca="1" si="2"/>
        <v>8373</v>
      </c>
      <c r="E19368" s="3">
        <v>40</v>
      </c>
      <c r="F19368" s="3">
        <v>1</v>
      </c>
    </row>
    <row r="19369" spans="1:6" ht="15.75" customHeight="1" x14ac:dyDescent="0.2">
      <c r="A19369" s="3">
        <v>706860371</v>
      </c>
      <c r="B19369" s="4">
        <f t="shared" ca="1" si="0"/>
        <v>716</v>
      </c>
      <c r="C19369" s="4">
        <f t="shared" ca="1" si="1"/>
        <v>6117</v>
      </c>
      <c r="D19369" s="4">
        <f t="shared" ca="1" si="2"/>
        <v>66292</v>
      </c>
      <c r="E19369" s="3">
        <v>45</v>
      </c>
      <c r="F19369" s="3">
        <v>1</v>
      </c>
    </row>
    <row r="19370" spans="1:6" ht="15.75" customHeight="1" x14ac:dyDescent="0.2">
      <c r="A19370" s="3">
        <v>822519378</v>
      </c>
      <c r="B19370" s="4">
        <f t="shared" ca="1" si="0"/>
        <v>754</v>
      </c>
      <c r="C19370" s="4">
        <f t="shared" ca="1" si="1"/>
        <v>6101</v>
      </c>
      <c r="D19370" s="4">
        <f t="shared" ca="1" si="2"/>
        <v>87016</v>
      </c>
      <c r="E19370" s="3">
        <v>40</v>
      </c>
      <c r="F19370" s="3">
        <v>1</v>
      </c>
    </row>
    <row r="19371" spans="1:6" ht="15.75" customHeight="1" x14ac:dyDescent="0.2">
      <c r="A19371" s="3">
        <v>791688520</v>
      </c>
      <c r="B19371" s="4">
        <f t="shared" ca="1" si="0"/>
        <v>919</v>
      </c>
      <c r="C19371" s="4">
        <f t="shared" ca="1" si="1"/>
        <v>6803</v>
      </c>
      <c r="D19371" s="4">
        <f t="shared" ca="1" si="2"/>
        <v>61346</v>
      </c>
      <c r="E19371" s="3">
        <v>40</v>
      </c>
      <c r="F19371" s="3">
        <v>1</v>
      </c>
    </row>
    <row r="19372" spans="1:6" ht="15.75" customHeight="1" x14ac:dyDescent="0.2">
      <c r="A19372" s="3">
        <v>739818949</v>
      </c>
      <c r="B19372" s="4">
        <f t="shared" ca="1" si="0"/>
        <v>431</v>
      </c>
      <c r="C19372" s="4">
        <f t="shared" ca="1" si="1"/>
        <v>8878</v>
      </c>
      <c r="D19372" s="4">
        <f t="shared" ca="1" si="2"/>
        <v>42961</v>
      </c>
      <c r="E19372" s="3">
        <v>40</v>
      </c>
      <c r="F19372" s="3">
        <v>1</v>
      </c>
    </row>
    <row r="19373" spans="1:6" ht="15.75" customHeight="1" x14ac:dyDescent="0.2">
      <c r="A19373" s="3">
        <v>798323598</v>
      </c>
      <c r="B19373" s="4">
        <f t="shared" ca="1" si="0"/>
        <v>977</v>
      </c>
      <c r="C19373" s="4">
        <f t="shared" ca="1" si="1"/>
        <v>1163</v>
      </c>
      <c r="D19373" s="4">
        <f t="shared" ca="1" si="2"/>
        <v>17576</v>
      </c>
      <c r="E19373" s="3">
        <v>35</v>
      </c>
      <c r="F19373" s="3">
        <v>0</v>
      </c>
    </row>
    <row r="19374" spans="1:6" ht="15.75" customHeight="1" x14ac:dyDescent="0.2">
      <c r="A19374" s="3">
        <v>876222457</v>
      </c>
      <c r="B19374" s="4">
        <f t="shared" ca="1" si="0"/>
        <v>1213</v>
      </c>
      <c r="C19374" s="4">
        <f t="shared" ca="1" si="1"/>
        <v>6479</v>
      </c>
      <c r="D19374" s="4">
        <f t="shared" ca="1" si="2"/>
        <v>19575</v>
      </c>
      <c r="E19374" s="3">
        <v>60</v>
      </c>
      <c r="F19374" s="3">
        <v>1</v>
      </c>
    </row>
    <row r="19375" spans="1:6" ht="15.75" customHeight="1" x14ac:dyDescent="0.2">
      <c r="A19375" s="3">
        <v>842672518</v>
      </c>
      <c r="B19375" s="4">
        <f t="shared" ca="1" si="0"/>
        <v>612</v>
      </c>
      <c r="C19375" s="4">
        <f t="shared" ca="1" si="1"/>
        <v>5206</v>
      </c>
      <c r="D19375" s="4">
        <f t="shared" ca="1" si="2"/>
        <v>28353</v>
      </c>
      <c r="E19375" s="3">
        <v>55</v>
      </c>
      <c r="F19375" s="3">
        <v>1</v>
      </c>
    </row>
    <row r="19376" spans="1:6" ht="15.75" customHeight="1" x14ac:dyDescent="0.2">
      <c r="A19376" s="3">
        <v>761093437</v>
      </c>
      <c r="B19376" s="4">
        <f t="shared" ca="1" si="0"/>
        <v>374</v>
      </c>
      <c r="C19376" s="4">
        <f t="shared" ca="1" si="1"/>
        <v>4072</v>
      </c>
      <c r="D19376" s="4">
        <f t="shared" ca="1" si="2"/>
        <v>53760</v>
      </c>
      <c r="E19376" s="3">
        <v>15</v>
      </c>
      <c r="F19376" s="3">
        <v>0</v>
      </c>
    </row>
    <row r="19377" spans="1:6" ht="15.75" customHeight="1" x14ac:dyDescent="0.2">
      <c r="A19377" s="3">
        <v>800528692</v>
      </c>
      <c r="B19377" s="4">
        <f t="shared" ca="1" si="0"/>
        <v>1230</v>
      </c>
      <c r="C19377" s="4">
        <f t="shared" ca="1" si="1"/>
        <v>4513</v>
      </c>
      <c r="D19377" s="4">
        <f t="shared" ca="1" si="2"/>
        <v>32482</v>
      </c>
      <c r="E19377" s="3">
        <v>68</v>
      </c>
      <c r="F19377" s="3">
        <v>1</v>
      </c>
    </row>
    <row r="19378" spans="1:6" ht="15.75" customHeight="1" x14ac:dyDescent="0.2">
      <c r="A19378" s="3">
        <v>853189300</v>
      </c>
      <c r="B19378" s="4">
        <f t="shared" ca="1" si="0"/>
        <v>1461</v>
      </c>
      <c r="C19378" s="4">
        <f t="shared" ca="1" si="1"/>
        <v>4135</v>
      </c>
      <c r="D19378" s="4">
        <f t="shared" ca="1" si="2"/>
        <v>32997</v>
      </c>
      <c r="E19378" s="3">
        <v>40</v>
      </c>
      <c r="F19378" s="3">
        <v>0</v>
      </c>
    </row>
    <row r="19379" spans="1:6" ht="15.75" customHeight="1" x14ac:dyDescent="0.2">
      <c r="A19379" s="3">
        <v>820334347</v>
      </c>
      <c r="B19379" s="4">
        <f t="shared" ca="1" si="0"/>
        <v>1212</v>
      </c>
      <c r="C19379" s="4">
        <f t="shared" ca="1" si="1"/>
        <v>6297</v>
      </c>
      <c r="D19379" s="4">
        <f t="shared" ca="1" si="2"/>
        <v>81458</v>
      </c>
      <c r="E19379" s="3">
        <v>40</v>
      </c>
      <c r="F19379" s="3">
        <v>0</v>
      </c>
    </row>
    <row r="19380" spans="1:6" ht="15.75" customHeight="1" x14ac:dyDescent="0.2">
      <c r="A19380" s="3">
        <v>794085298</v>
      </c>
      <c r="B19380" s="4">
        <f t="shared" ca="1" si="0"/>
        <v>231</v>
      </c>
      <c r="C19380" s="4">
        <f t="shared" ca="1" si="1"/>
        <v>6327</v>
      </c>
      <c r="D19380" s="4">
        <f t="shared" ca="1" si="2"/>
        <v>93365</v>
      </c>
      <c r="E19380" s="3">
        <v>24</v>
      </c>
      <c r="F19380" s="3">
        <v>0</v>
      </c>
    </row>
    <row r="19381" spans="1:6" ht="15.75" customHeight="1" x14ac:dyDescent="0.2">
      <c r="A19381" s="3">
        <v>786719572</v>
      </c>
      <c r="B19381" s="4">
        <f t="shared" ca="1" si="0"/>
        <v>1038</v>
      </c>
      <c r="C19381" s="4">
        <f t="shared" ca="1" si="1"/>
        <v>393</v>
      </c>
      <c r="D19381" s="4">
        <f t="shared" ca="1" si="2"/>
        <v>63059</v>
      </c>
      <c r="E19381" s="3">
        <v>55</v>
      </c>
      <c r="F19381" s="3">
        <v>1</v>
      </c>
    </row>
    <row r="19382" spans="1:6" ht="15.75" customHeight="1" x14ac:dyDescent="0.2">
      <c r="A19382" s="3">
        <v>850251828</v>
      </c>
      <c r="B19382" s="4">
        <f t="shared" ca="1" si="0"/>
        <v>1213</v>
      </c>
      <c r="C19382" s="4">
        <f t="shared" ca="1" si="1"/>
        <v>1629</v>
      </c>
      <c r="D19382" s="4">
        <f t="shared" ca="1" si="2"/>
        <v>50095</v>
      </c>
      <c r="E19382" s="3">
        <v>15</v>
      </c>
      <c r="F19382" s="3">
        <v>1</v>
      </c>
    </row>
    <row r="19383" spans="1:6" ht="15.75" customHeight="1" x14ac:dyDescent="0.2">
      <c r="A19383" s="3">
        <v>863913172</v>
      </c>
      <c r="B19383" s="4">
        <f t="shared" ca="1" si="0"/>
        <v>710</v>
      </c>
      <c r="C19383" s="4">
        <f t="shared" ca="1" si="1"/>
        <v>6825</v>
      </c>
      <c r="D19383" s="4">
        <f t="shared" ca="1" si="2"/>
        <v>73626</v>
      </c>
      <c r="E19383" s="3">
        <v>45</v>
      </c>
      <c r="F19383" s="3">
        <v>1</v>
      </c>
    </row>
    <row r="19384" spans="1:6" ht="15.75" customHeight="1" x14ac:dyDescent="0.2">
      <c r="A19384" s="3">
        <v>882293691</v>
      </c>
      <c r="B19384" s="4">
        <f t="shared" ca="1" si="0"/>
        <v>873</v>
      </c>
      <c r="C19384" s="4">
        <f t="shared" ca="1" si="1"/>
        <v>5036</v>
      </c>
      <c r="D19384" s="4">
        <f t="shared" ca="1" si="2"/>
        <v>10046</v>
      </c>
      <c r="E19384" s="3">
        <v>40</v>
      </c>
      <c r="F19384" s="3">
        <v>1</v>
      </c>
    </row>
    <row r="19385" spans="1:6" ht="15.75" customHeight="1" x14ac:dyDescent="0.2">
      <c r="A19385" s="3">
        <v>744587305</v>
      </c>
      <c r="B19385" s="4">
        <f t="shared" ca="1" si="0"/>
        <v>135</v>
      </c>
      <c r="C19385" s="4">
        <f t="shared" ca="1" si="1"/>
        <v>8079</v>
      </c>
      <c r="D19385" s="4">
        <f t="shared" ca="1" si="2"/>
        <v>65702</v>
      </c>
      <c r="E19385" s="3">
        <v>35</v>
      </c>
      <c r="F19385" s="3">
        <v>1</v>
      </c>
    </row>
    <row r="19386" spans="1:6" ht="15.75" customHeight="1" x14ac:dyDescent="0.2">
      <c r="A19386" s="3">
        <v>863955026</v>
      </c>
      <c r="B19386" s="4">
        <f t="shared" ca="1" si="0"/>
        <v>865</v>
      </c>
      <c r="C19386" s="4">
        <f t="shared" ca="1" si="1"/>
        <v>6486</v>
      </c>
      <c r="D19386" s="4">
        <f t="shared" ca="1" si="2"/>
        <v>83049</v>
      </c>
      <c r="E19386" s="3">
        <v>44</v>
      </c>
      <c r="F19386" s="3">
        <v>1</v>
      </c>
    </row>
    <row r="19387" spans="1:6" ht="15.75" customHeight="1" x14ac:dyDescent="0.2">
      <c r="A19387" s="3">
        <v>742876118</v>
      </c>
      <c r="B19387" s="4">
        <f t="shared" ca="1" si="0"/>
        <v>356</v>
      </c>
      <c r="C19387" s="4">
        <f t="shared" ca="1" si="1"/>
        <v>8098</v>
      </c>
      <c r="D19387" s="4">
        <f t="shared" ca="1" si="2"/>
        <v>71282</v>
      </c>
      <c r="E19387" s="3">
        <v>30</v>
      </c>
      <c r="F19387" s="3">
        <v>1</v>
      </c>
    </row>
    <row r="19388" spans="1:6" ht="15.75" customHeight="1" x14ac:dyDescent="0.2">
      <c r="A19388" s="3">
        <v>793538206</v>
      </c>
      <c r="B19388" s="4">
        <f t="shared" ca="1" si="0"/>
        <v>532</v>
      </c>
      <c r="C19388" s="4">
        <f t="shared" ca="1" si="1"/>
        <v>1968</v>
      </c>
      <c r="D19388" s="4">
        <f t="shared" ca="1" si="2"/>
        <v>87371</v>
      </c>
      <c r="E19388" s="3">
        <v>50</v>
      </c>
      <c r="F19388" s="3">
        <v>1</v>
      </c>
    </row>
    <row r="19389" spans="1:6" ht="15.75" customHeight="1" x14ac:dyDescent="0.2">
      <c r="A19389" s="3">
        <v>889456015</v>
      </c>
      <c r="B19389" s="4">
        <f t="shared" ca="1" si="0"/>
        <v>928</v>
      </c>
      <c r="C19389" s="4">
        <f t="shared" ca="1" si="1"/>
        <v>1055</v>
      </c>
      <c r="D19389" s="4">
        <f t="shared" ca="1" si="2"/>
        <v>39272</v>
      </c>
      <c r="E19389" s="3">
        <v>40</v>
      </c>
      <c r="F19389" s="3">
        <v>1</v>
      </c>
    </row>
    <row r="19390" spans="1:6" ht="15.75" customHeight="1" x14ac:dyDescent="0.2">
      <c r="A19390" s="3">
        <v>868449862</v>
      </c>
      <c r="B19390" s="4">
        <f t="shared" ca="1" si="0"/>
        <v>751</v>
      </c>
      <c r="C19390" s="4">
        <f t="shared" ca="1" si="1"/>
        <v>8045</v>
      </c>
      <c r="D19390" s="4">
        <f t="shared" ca="1" si="2"/>
        <v>10503</v>
      </c>
      <c r="E19390" s="3">
        <v>22</v>
      </c>
      <c r="F19390" s="3">
        <v>0</v>
      </c>
    </row>
    <row r="19391" spans="1:6" ht="15.75" customHeight="1" x14ac:dyDescent="0.2">
      <c r="A19391" s="3">
        <v>779074903</v>
      </c>
      <c r="B19391" s="4">
        <f t="shared" ca="1" si="0"/>
        <v>803</v>
      </c>
      <c r="C19391" s="4">
        <f t="shared" ca="1" si="1"/>
        <v>6600</v>
      </c>
      <c r="D19391" s="4">
        <f t="shared" ca="1" si="2"/>
        <v>38868</v>
      </c>
      <c r="E19391" s="3">
        <v>38</v>
      </c>
      <c r="F19391" s="3">
        <v>1</v>
      </c>
    </row>
    <row r="19392" spans="1:6" ht="15.75" customHeight="1" x14ac:dyDescent="0.2">
      <c r="A19392" s="3">
        <v>804867124</v>
      </c>
      <c r="B19392" s="4">
        <f t="shared" ca="1" si="0"/>
        <v>610</v>
      </c>
      <c r="C19392" s="4">
        <f t="shared" ca="1" si="1"/>
        <v>6332</v>
      </c>
      <c r="D19392" s="4">
        <f t="shared" ca="1" si="2"/>
        <v>93181</v>
      </c>
      <c r="E19392" s="3">
        <v>40</v>
      </c>
      <c r="F19392" s="3">
        <v>1</v>
      </c>
    </row>
    <row r="19393" spans="1:6" ht="15.75" customHeight="1" x14ac:dyDescent="0.2">
      <c r="A19393" s="3">
        <v>782276969</v>
      </c>
      <c r="B19393" s="4">
        <f t="shared" ca="1" si="0"/>
        <v>163</v>
      </c>
      <c r="C19393" s="4">
        <f t="shared" ca="1" si="1"/>
        <v>7731</v>
      </c>
      <c r="D19393" s="4">
        <f t="shared" ca="1" si="2"/>
        <v>61754</v>
      </c>
      <c r="E19393" s="3">
        <v>45</v>
      </c>
      <c r="F19393" s="3">
        <v>1</v>
      </c>
    </row>
    <row r="19394" spans="1:6" ht="15.75" customHeight="1" x14ac:dyDescent="0.2">
      <c r="A19394" s="3">
        <v>707332958</v>
      </c>
      <c r="B19394" s="4">
        <f t="shared" ca="1" si="0"/>
        <v>1342</v>
      </c>
      <c r="C19394" s="4">
        <f t="shared" ca="1" si="1"/>
        <v>4463</v>
      </c>
      <c r="D19394" s="4">
        <f t="shared" ca="1" si="2"/>
        <v>55196</v>
      </c>
      <c r="E19394" s="3">
        <v>40</v>
      </c>
      <c r="F19394" s="3">
        <v>0</v>
      </c>
    </row>
    <row r="19395" spans="1:6" ht="15.75" customHeight="1" x14ac:dyDescent="0.2">
      <c r="A19395" s="3">
        <v>736921752</v>
      </c>
      <c r="B19395" s="4">
        <f t="shared" ca="1" si="0"/>
        <v>1041</v>
      </c>
      <c r="C19395" s="4">
        <f t="shared" ca="1" si="1"/>
        <v>2344</v>
      </c>
      <c r="D19395" s="4">
        <f t="shared" ca="1" si="2"/>
        <v>33305</v>
      </c>
      <c r="E19395" s="3">
        <v>40</v>
      </c>
      <c r="F19395" s="3">
        <v>1</v>
      </c>
    </row>
    <row r="19396" spans="1:6" ht="15.75" customHeight="1" x14ac:dyDescent="0.2">
      <c r="A19396" s="3">
        <v>858886146</v>
      </c>
      <c r="B19396" s="4">
        <f t="shared" ca="1" si="0"/>
        <v>861</v>
      </c>
      <c r="C19396" s="4">
        <f t="shared" ca="1" si="1"/>
        <v>7508</v>
      </c>
      <c r="D19396" s="4">
        <f t="shared" ca="1" si="2"/>
        <v>63796</v>
      </c>
      <c r="E19396" s="3">
        <v>40</v>
      </c>
      <c r="F19396" s="3">
        <v>1</v>
      </c>
    </row>
    <row r="19397" spans="1:6" ht="15.75" customHeight="1" x14ac:dyDescent="0.2">
      <c r="A19397" s="3">
        <v>883198803</v>
      </c>
      <c r="B19397" s="4">
        <f t="shared" ca="1" si="0"/>
        <v>1300</v>
      </c>
      <c r="C19397" s="4">
        <f t="shared" ca="1" si="1"/>
        <v>6024</v>
      </c>
      <c r="D19397" s="4">
        <f t="shared" ca="1" si="2"/>
        <v>78709</v>
      </c>
      <c r="E19397" s="3">
        <v>50</v>
      </c>
      <c r="F19397" s="3">
        <v>1</v>
      </c>
    </row>
    <row r="19398" spans="1:6" ht="15.75" customHeight="1" x14ac:dyDescent="0.2">
      <c r="A19398" s="3">
        <v>795679285</v>
      </c>
      <c r="B19398" s="4">
        <f t="shared" ca="1" si="0"/>
        <v>1434</v>
      </c>
      <c r="C19398" s="4">
        <f t="shared" ca="1" si="1"/>
        <v>2187</v>
      </c>
      <c r="D19398" s="4">
        <f t="shared" ca="1" si="2"/>
        <v>20454</v>
      </c>
      <c r="E19398" s="3">
        <v>40</v>
      </c>
      <c r="F19398" s="3">
        <v>0</v>
      </c>
    </row>
    <row r="19399" spans="1:6" ht="15.75" customHeight="1" x14ac:dyDescent="0.2">
      <c r="A19399" s="3">
        <v>878075101</v>
      </c>
      <c r="B19399" s="4">
        <f t="shared" ca="1" si="0"/>
        <v>1195</v>
      </c>
      <c r="C19399" s="4">
        <f t="shared" ca="1" si="1"/>
        <v>143</v>
      </c>
      <c r="D19399" s="4">
        <f t="shared" ca="1" si="2"/>
        <v>34832</v>
      </c>
      <c r="E19399" s="3">
        <v>70</v>
      </c>
      <c r="F19399" s="3">
        <v>0</v>
      </c>
    </row>
    <row r="19400" spans="1:6" ht="15.75" customHeight="1" x14ac:dyDescent="0.2">
      <c r="A19400" s="3">
        <v>738632848</v>
      </c>
      <c r="B19400" s="4">
        <f t="shared" ca="1" si="0"/>
        <v>1274</v>
      </c>
      <c r="C19400" s="4">
        <f t="shared" ca="1" si="1"/>
        <v>4135</v>
      </c>
      <c r="D19400" s="4">
        <f t="shared" ca="1" si="2"/>
        <v>34751</v>
      </c>
      <c r="E19400" s="3">
        <v>40</v>
      </c>
      <c r="F19400" s="3">
        <v>0</v>
      </c>
    </row>
    <row r="19401" spans="1:6" ht="15.75" customHeight="1" x14ac:dyDescent="0.2">
      <c r="A19401" s="3">
        <v>729489364</v>
      </c>
      <c r="B19401" s="4">
        <f t="shared" ca="1" si="0"/>
        <v>176</v>
      </c>
      <c r="C19401" s="4">
        <f t="shared" ca="1" si="1"/>
        <v>6791</v>
      </c>
      <c r="D19401" s="4">
        <f t="shared" ca="1" si="2"/>
        <v>52153</v>
      </c>
      <c r="E19401" s="3">
        <v>99</v>
      </c>
      <c r="F19401" s="3">
        <v>1</v>
      </c>
    </row>
    <row r="19402" spans="1:6" ht="15.75" customHeight="1" x14ac:dyDescent="0.2">
      <c r="A19402" s="3">
        <v>719334603</v>
      </c>
      <c r="B19402" s="4">
        <f t="shared" ca="1" si="0"/>
        <v>170</v>
      </c>
      <c r="C19402" s="4">
        <f t="shared" ca="1" si="1"/>
        <v>6038</v>
      </c>
      <c r="D19402" s="4">
        <f t="shared" ca="1" si="2"/>
        <v>34907</v>
      </c>
      <c r="E19402" s="3">
        <v>20</v>
      </c>
      <c r="F19402" s="3">
        <v>0</v>
      </c>
    </row>
    <row r="19403" spans="1:6" ht="15.75" customHeight="1" x14ac:dyDescent="0.2">
      <c r="A19403" s="3">
        <v>813258336</v>
      </c>
      <c r="B19403" s="4">
        <f t="shared" ca="1" si="0"/>
        <v>639</v>
      </c>
      <c r="C19403" s="4">
        <f t="shared" ca="1" si="1"/>
        <v>7854</v>
      </c>
      <c r="D19403" s="4">
        <f t="shared" ca="1" si="2"/>
        <v>19085</v>
      </c>
      <c r="E19403" s="3">
        <v>40</v>
      </c>
      <c r="F19403" s="3">
        <v>0</v>
      </c>
    </row>
    <row r="19404" spans="1:6" ht="15.75" customHeight="1" x14ac:dyDescent="0.2">
      <c r="A19404" s="3">
        <v>802067419</v>
      </c>
      <c r="B19404" s="4">
        <f t="shared" ca="1" si="0"/>
        <v>574</v>
      </c>
      <c r="C19404" s="4">
        <f t="shared" ca="1" si="1"/>
        <v>1993</v>
      </c>
      <c r="D19404" s="4">
        <f t="shared" ca="1" si="2"/>
        <v>45310</v>
      </c>
      <c r="E19404" s="3">
        <v>40</v>
      </c>
      <c r="F19404" s="3">
        <v>0</v>
      </c>
    </row>
    <row r="19405" spans="1:6" ht="15.75" customHeight="1" x14ac:dyDescent="0.2">
      <c r="A19405" s="3">
        <v>890842732</v>
      </c>
      <c r="B19405" s="4">
        <f t="shared" ca="1" si="0"/>
        <v>178</v>
      </c>
      <c r="C19405" s="4">
        <f t="shared" ca="1" si="1"/>
        <v>172</v>
      </c>
      <c r="D19405" s="4">
        <f t="shared" ca="1" si="2"/>
        <v>11104</v>
      </c>
      <c r="E19405" s="3">
        <v>40</v>
      </c>
      <c r="F19405" s="3">
        <v>1</v>
      </c>
    </row>
    <row r="19406" spans="1:6" ht="15.75" customHeight="1" x14ac:dyDescent="0.2">
      <c r="A19406" s="3">
        <v>765604556</v>
      </c>
      <c r="B19406" s="4">
        <f t="shared" ca="1" si="0"/>
        <v>1394</v>
      </c>
      <c r="C19406" s="4">
        <f t="shared" ca="1" si="1"/>
        <v>7208</v>
      </c>
      <c r="D19406" s="4">
        <f t="shared" ca="1" si="2"/>
        <v>78831</v>
      </c>
      <c r="E19406" s="3">
        <v>58</v>
      </c>
      <c r="F19406" s="3">
        <v>1</v>
      </c>
    </row>
    <row r="19407" spans="1:6" ht="15.75" customHeight="1" x14ac:dyDescent="0.2">
      <c r="A19407" s="3">
        <v>726217748</v>
      </c>
      <c r="B19407" s="4">
        <f t="shared" ca="1" si="0"/>
        <v>1063</v>
      </c>
      <c r="C19407" s="4">
        <f t="shared" ca="1" si="1"/>
        <v>515</v>
      </c>
      <c r="D19407" s="4">
        <f t="shared" ca="1" si="2"/>
        <v>55542</v>
      </c>
      <c r="E19407" s="3">
        <v>33</v>
      </c>
      <c r="F19407" s="3">
        <v>1</v>
      </c>
    </row>
    <row r="19408" spans="1:6" ht="15.75" customHeight="1" x14ac:dyDescent="0.2">
      <c r="A19408" s="3">
        <v>867445536</v>
      </c>
      <c r="B19408" s="4">
        <f t="shared" ca="1" si="0"/>
        <v>1388</v>
      </c>
      <c r="C19408" s="4">
        <f t="shared" ca="1" si="1"/>
        <v>130</v>
      </c>
      <c r="D19408" s="4">
        <f t="shared" ca="1" si="2"/>
        <v>13699</v>
      </c>
      <c r="E19408" s="3">
        <v>40</v>
      </c>
      <c r="F19408" s="3">
        <v>1</v>
      </c>
    </row>
    <row r="19409" spans="1:6" ht="15.75" customHeight="1" x14ac:dyDescent="0.2">
      <c r="A19409" s="3">
        <v>825612639</v>
      </c>
      <c r="B19409" s="4">
        <f t="shared" ca="1" si="0"/>
        <v>506</v>
      </c>
      <c r="C19409" s="4">
        <f t="shared" ca="1" si="1"/>
        <v>1389</v>
      </c>
      <c r="D19409" s="4">
        <f t="shared" ca="1" si="2"/>
        <v>89288</v>
      </c>
      <c r="E19409" s="3">
        <v>30</v>
      </c>
      <c r="F19409" s="3">
        <v>0</v>
      </c>
    </row>
    <row r="19410" spans="1:6" ht="15.75" customHeight="1" x14ac:dyDescent="0.2">
      <c r="A19410" s="3">
        <v>822797737</v>
      </c>
      <c r="B19410" s="4">
        <f t="shared" ca="1" si="0"/>
        <v>1350</v>
      </c>
      <c r="C19410" s="4">
        <f t="shared" ca="1" si="1"/>
        <v>8481</v>
      </c>
      <c r="D19410" s="4">
        <f t="shared" ca="1" si="2"/>
        <v>15586</v>
      </c>
      <c r="E19410" s="3">
        <v>40</v>
      </c>
      <c r="F19410" s="3">
        <v>0</v>
      </c>
    </row>
    <row r="19411" spans="1:6" ht="15.75" customHeight="1" x14ac:dyDescent="0.2">
      <c r="A19411" s="3">
        <v>793458515</v>
      </c>
      <c r="B19411" s="4">
        <f t="shared" ca="1" si="0"/>
        <v>849</v>
      </c>
      <c r="C19411" s="4">
        <f t="shared" ca="1" si="1"/>
        <v>1145</v>
      </c>
      <c r="D19411" s="4">
        <f t="shared" ca="1" si="2"/>
        <v>77915</v>
      </c>
      <c r="E19411" s="3">
        <v>45</v>
      </c>
      <c r="F19411" s="3">
        <v>1</v>
      </c>
    </row>
    <row r="19412" spans="1:6" ht="15.75" customHeight="1" x14ac:dyDescent="0.2">
      <c r="A19412" s="3">
        <v>847284580</v>
      </c>
      <c r="B19412" s="4">
        <f t="shared" ca="1" si="0"/>
        <v>117</v>
      </c>
      <c r="C19412" s="4">
        <f t="shared" ca="1" si="1"/>
        <v>7338</v>
      </c>
      <c r="D19412" s="4">
        <f t="shared" ca="1" si="2"/>
        <v>84829</v>
      </c>
      <c r="E19412" s="3">
        <v>50</v>
      </c>
      <c r="F19412" s="3">
        <v>1</v>
      </c>
    </row>
    <row r="19413" spans="1:6" ht="15.75" customHeight="1" x14ac:dyDescent="0.2">
      <c r="A19413" s="3">
        <v>738271339</v>
      </c>
      <c r="B19413" s="4">
        <f t="shared" ca="1" si="0"/>
        <v>1324</v>
      </c>
      <c r="C19413" s="4">
        <f t="shared" ca="1" si="1"/>
        <v>2477</v>
      </c>
      <c r="D19413" s="4">
        <f t="shared" ca="1" si="2"/>
        <v>48191</v>
      </c>
      <c r="E19413" s="3">
        <v>30</v>
      </c>
      <c r="F19413" s="3">
        <v>0</v>
      </c>
    </row>
    <row r="19414" spans="1:6" ht="15.75" customHeight="1" x14ac:dyDescent="0.2">
      <c r="A19414" s="3">
        <v>745650267</v>
      </c>
      <c r="B19414" s="4">
        <f t="shared" ca="1" si="0"/>
        <v>710</v>
      </c>
      <c r="C19414" s="4">
        <f t="shared" ca="1" si="1"/>
        <v>5161</v>
      </c>
      <c r="D19414" s="4">
        <f t="shared" ca="1" si="2"/>
        <v>37638</v>
      </c>
      <c r="E19414" s="3">
        <v>40</v>
      </c>
      <c r="F19414" s="3">
        <v>0</v>
      </c>
    </row>
    <row r="19415" spans="1:6" ht="15.75" customHeight="1" x14ac:dyDescent="0.2">
      <c r="A19415" s="3">
        <v>778280540</v>
      </c>
      <c r="B19415" s="4">
        <f t="shared" ca="1" si="0"/>
        <v>1406</v>
      </c>
      <c r="C19415" s="4">
        <f t="shared" ca="1" si="1"/>
        <v>5199</v>
      </c>
      <c r="D19415" s="4">
        <f t="shared" ca="1" si="2"/>
        <v>11426</v>
      </c>
      <c r="E19415" s="3">
        <v>60</v>
      </c>
      <c r="F19415" s="3">
        <v>1</v>
      </c>
    </row>
    <row r="19416" spans="1:6" ht="15.75" customHeight="1" x14ac:dyDescent="0.2">
      <c r="A19416" s="3">
        <v>891329688</v>
      </c>
      <c r="B19416" s="4">
        <f t="shared" ca="1" si="0"/>
        <v>1001</v>
      </c>
      <c r="C19416" s="4">
        <f t="shared" ca="1" si="1"/>
        <v>4483</v>
      </c>
      <c r="D19416" s="4">
        <f t="shared" ca="1" si="2"/>
        <v>28024</v>
      </c>
      <c r="E19416" s="3">
        <v>50</v>
      </c>
      <c r="F19416" s="3">
        <v>1</v>
      </c>
    </row>
    <row r="19417" spans="1:6" ht="15.75" customHeight="1" x14ac:dyDescent="0.2">
      <c r="A19417" s="3">
        <v>721400861</v>
      </c>
      <c r="B19417" s="4">
        <f t="shared" ca="1" si="0"/>
        <v>1291</v>
      </c>
      <c r="C19417" s="4">
        <f t="shared" ca="1" si="1"/>
        <v>8363</v>
      </c>
      <c r="D19417" s="4">
        <f t="shared" ca="1" si="2"/>
        <v>14691</v>
      </c>
      <c r="E19417" s="3">
        <v>40</v>
      </c>
      <c r="F19417" s="3">
        <v>1</v>
      </c>
    </row>
    <row r="19418" spans="1:6" ht="15.75" customHeight="1" x14ac:dyDescent="0.2">
      <c r="A19418" s="3">
        <v>799479821</v>
      </c>
      <c r="B19418" s="4">
        <f t="shared" ca="1" si="0"/>
        <v>769</v>
      </c>
      <c r="C19418" s="4">
        <f t="shared" ca="1" si="1"/>
        <v>7041</v>
      </c>
      <c r="D19418" s="4">
        <f t="shared" ca="1" si="2"/>
        <v>96835</v>
      </c>
      <c r="E19418" s="3">
        <v>40</v>
      </c>
      <c r="F19418" s="3">
        <v>0</v>
      </c>
    </row>
    <row r="19419" spans="1:6" ht="15.75" customHeight="1" x14ac:dyDescent="0.2">
      <c r="A19419" s="3">
        <v>838768622</v>
      </c>
      <c r="B19419" s="4">
        <f t="shared" ca="1" si="0"/>
        <v>697</v>
      </c>
      <c r="C19419" s="4">
        <f t="shared" ca="1" si="1"/>
        <v>3076</v>
      </c>
      <c r="D19419" s="4">
        <f t="shared" ca="1" si="2"/>
        <v>48961</v>
      </c>
      <c r="E19419" s="3">
        <v>24</v>
      </c>
      <c r="F19419" s="3">
        <v>0</v>
      </c>
    </row>
    <row r="19420" spans="1:6" ht="15.75" customHeight="1" x14ac:dyDescent="0.2">
      <c r="A19420" s="3">
        <v>717871393</v>
      </c>
      <c r="B19420" s="4">
        <f t="shared" ca="1" si="0"/>
        <v>14</v>
      </c>
      <c r="C19420" s="4">
        <f t="shared" ca="1" si="1"/>
        <v>3807</v>
      </c>
      <c r="D19420" s="4">
        <f t="shared" ca="1" si="2"/>
        <v>41923</v>
      </c>
      <c r="E19420" s="3">
        <v>40</v>
      </c>
      <c r="F19420" s="3">
        <v>0</v>
      </c>
    </row>
    <row r="19421" spans="1:6" ht="15.75" customHeight="1" x14ac:dyDescent="0.2">
      <c r="A19421" s="3">
        <v>854781297</v>
      </c>
      <c r="B19421" s="4">
        <f t="shared" ca="1" si="0"/>
        <v>1070</v>
      </c>
      <c r="C19421" s="4">
        <f t="shared" ca="1" si="1"/>
        <v>5552</v>
      </c>
      <c r="D19421" s="4">
        <f t="shared" ca="1" si="2"/>
        <v>95679</v>
      </c>
      <c r="E19421" s="3">
        <v>80</v>
      </c>
      <c r="F19421" s="3">
        <v>0</v>
      </c>
    </row>
    <row r="19422" spans="1:6" ht="15.75" customHeight="1" x14ac:dyDescent="0.2">
      <c r="A19422" s="3">
        <v>767987324</v>
      </c>
      <c r="B19422" s="4">
        <f t="shared" ca="1" si="0"/>
        <v>1466</v>
      </c>
      <c r="C19422" s="4">
        <f t="shared" ca="1" si="1"/>
        <v>1359</v>
      </c>
      <c r="D19422" s="4">
        <f t="shared" ca="1" si="2"/>
        <v>5154</v>
      </c>
      <c r="E19422" s="3">
        <v>15</v>
      </c>
      <c r="F19422" s="3">
        <v>1</v>
      </c>
    </row>
    <row r="19423" spans="1:6" ht="15.75" customHeight="1" x14ac:dyDescent="0.2">
      <c r="A19423" s="3">
        <v>756774336</v>
      </c>
      <c r="B19423" s="4">
        <f t="shared" ca="1" si="0"/>
        <v>705</v>
      </c>
      <c r="C19423" s="4">
        <f t="shared" ca="1" si="1"/>
        <v>9366</v>
      </c>
      <c r="D19423" s="4">
        <f t="shared" ca="1" si="2"/>
        <v>90991</v>
      </c>
      <c r="E19423" s="3">
        <v>40</v>
      </c>
      <c r="F19423" s="3">
        <v>1</v>
      </c>
    </row>
    <row r="19424" spans="1:6" ht="15.75" customHeight="1" x14ac:dyDescent="0.2">
      <c r="A19424" s="3">
        <v>887962079</v>
      </c>
      <c r="B19424" s="4">
        <f t="shared" ca="1" si="0"/>
        <v>1096</v>
      </c>
      <c r="C19424" s="4">
        <f t="shared" ca="1" si="1"/>
        <v>2637</v>
      </c>
      <c r="D19424" s="4">
        <f t="shared" ca="1" si="2"/>
        <v>28902</v>
      </c>
      <c r="E19424" s="3">
        <v>40</v>
      </c>
      <c r="F19424" s="3">
        <v>0</v>
      </c>
    </row>
    <row r="19425" spans="1:6" ht="15.75" customHeight="1" x14ac:dyDescent="0.2">
      <c r="A19425" s="3">
        <v>729648647</v>
      </c>
      <c r="B19425" s="4">
        <f t="shared" ca="1" si="0"/>
        <v>376</v>
      </c>
      <c r="C19425" s="4">
        <f t="shared" ca="1" si="1"/>
        <v>6229</v>
      </c>
      <c r="D19425" s="4">
        <f t="shared" ca="1" si="2"/>
        <v>31007</v>
      </c>
      <c r="E19425" s="3">
        <v>40</v>
      </c>
      <c r="F19425" s="3">
        <v>1</v>
      </c>
    </row>
    <row r="19426" spans="1:6" ht="15.75" customHeight="1" x14ac:dyDescent="0.2">
      <c r="A19426" s="3">
        <v>737944813</v>
      </c>
      <c r="B19426" s="4">
        <f t="shared" ca="1" si="0"/>
        <v>1267</v>
      </c>
      <c r="C19426" s="4">
        <f t="shared" ca="1" si="1"/>
        <v>3540</v>
      </c>
      <c r="D19426" s="4">
        <f t="shared" ca="1" si="2"/>
        <v>21128</v>
      </c>
      <c r="E19426" s="3">
        <v>55</v>
      </c>
      <c r="F19426" s="3">
        <v>0</v>
      </c>
    </row>
    <row r="19427" spans="1:6" ht="15.75" customHeight="1" x14ac:dyDescent="0.2">
      <c r="A19427" s="3">
        <v>868559794</v>
      </c>
      <c r="B19427" s="4">
        <f t="shared" ca="1" si="0"/>
        <v>781</v>
      </c>
      <c r="C19427" s="4">
        <f t="shared" ca="1" si="1"/>
        <v>6041</v>
      </c>
      <c r="D19427" s="4">
        <f t="shared" ca="1" si="2"/>
        <v>93075</v>
      </c>
      <c r="E19427" s="3">
        <v>40</v>
      </c>
      <c r="F19427" s="3">
        <v>0</v>
      </c>
    </row>
    <row r="19428" spans="1:6" ht="15.75" customHeight="1" x14ac:dyDescent="0.2">
      <c r="A19428" s="3">
        <v>808523545</v>
      </c>
      <c r="B19428" s="4">
        <f t="shared" ca="1" si="0"/>
        <v>190</v>
      </c>
      <c r="C19428" s="4">
        <f t="shared" ca="1" si="1"/>
        <v>7165</v>
      </c>
      <c r="D19428" s="4">
        <f t="shared" ca="1" si="2"/>
        <v>24328</v>
      </c>
      <c r="E19428" s="3">
        <v>40</v>
      </c>
      <c r="F19428" s="3">
        <v>0</v>
      </c>
    </row>
    <row r="19429" spans="1:6" ht="15.75" customHeight="1" x14ac:dyDescent="0.2">
      <c r="A19429" s="3">
        <v>867952593</v>
      </c>
      <c r="B19429" s="4">
        <f t="shared" ca="1" si="0"/>
        <v>48</v>
      </c>
      <c r="C19429" s="4">
        <f t="shared" ca="1" si="1"/>
        <v>8073</v>
      </c>
      <c r="D19429" s="4">
        <f t="shared" ca="1" si="2"/>
        <v>54916</v>
      </c>
      <c r="E19429" s="3">
        <v>2</v>
      </c>
      <c r="F19429" s="3">
        <v>0</v>
      </c>
    </row>
    <row r="19430" spans="1:6" ht="15.75" customHeight="1" x14ac:dyDescent="0.2">
      <c r="A19430" s="3">
        <v>858578288</v>
      </c>
      <c r="B19430" s="4">
        <f t="shared" ca="1" si="0"/>
        <v>730</v>
      </c>
      <c r="C19430" s="4">
        <f t="shared" ca="1" si="1"/>
        <v>3936</v>
      </c>
      <c r="D19430" s="4">
        <f t="shared" ca="1" si="2"/>
        <v>19997</v>
      </c>
      <c r="E19430" s="3">
        <v>40</v>
      </c>
      <c r="F19430" s="3">
        <v>0</v>
      </c>
    </row>
    <row r="19431" spans="1:6" ht="15.75" customHeight="1" x14ac:dyDescent="0.2">
      <c r="A19431" s="3">
        <v>757656247</v>
      </c>
      <c r="B19431" s="4">
        <f t="shared" ca="1" si="0"/>
        <v>803</v>
      </c>
      <c r="C19431" s="4">
        <f t="shared" ca="1" si="1"/>
        <v>1496</v>
      </c>
      <c r="D19431" s="4">
        <f t="shared" ca="1" si="2"/>
        <v>88736</v>
      </c>
      <c r="E19431" s="3">
        <v>45</v>
      </c>
      <c r="F19431" s="3">
        <v>1</v>
      </c>
    </row>
    <row r="19432" spans="1:6" ht="15.75" customHeight="1" x14ac:dyDescent="0.2">
      <c r="A19432" s="3">
        <v>838033566</v>
      </c>
      <c r="B19432" s="4">
        <f t="shared" ca="1" si="0"/>
        <v>138</v>
      </c>
      <c r="C19432" s="4">
        <f t="shared" ca="1" si="1"/>
        <v>8735</v>
      </c>
      <c r="D19432" s="4">
        <f t="shared" ca="1" si="2"/>
        <v>11829</v>
      </c>
      <c r="E19432" s="3">
        <v>40</v>
      </c>
      <c r="F19432" s="3">
        <v>1</v>
      </c>
    </row>
    <row r="19433" spans="1:6" ht="15.75" customHeight="1" x14ac:dyDescent="0.2">
      <c r="A19433" s="3">
        <v>714452215</v>
      </c>
      <c r="B19433" s="4">
        <f t="shared" ca="1" si="0"/>
        <v>1392</v>
      </c>
      <c r="C19433" s="4">
        <f t="shared" ca="1" si="1"/>
        <v>3676</v>
      </c>
      <c r="D19433" s="4">
        <f t="shared" ca="1" si="2"/>
        <v>77902</v>
      </c>
      <c r="E19433" s="3">
        <v>40</v>
      </c>
      <c r="F19433" s="3">
        <v>1</v>
      </c>
    </row>
    <row r="19434" spans="1:6" ht="15.75" customHeight="1" x14ac:dyDescent="0.2">
      <c r="A19434" s="3">
        <v>714274769</v>
      </c>
      <c r="B19434" s="4">
        <f t="shared" ca="1" si="0"/>
        <v>1248</v>
      </c>
      <c r="C19434" s="4">
        <f t="shared" ca="1" si="1"/>
        <v>7847</v>
      </c>
      <c r="D19434" s="4">
        <f t="shared" ca="1" si="2"/>
        <v>34166</v>
      </c>
      <c r="E19434" s="3">
        <v>40</v>
      </c>
      <c r="F19434" s="3">
        <v>1</v>
      </c>
    </row>
    <row r="19435" spans="1:6" ht="15.75" customHeight="1" x14ac:dyDescent="0.2">
      <c r="A19435" s="3">
        <v>856623339</v>
      </c>
      <c r="B19435" s="4">
        <f t="shared" ca="1" si="0"/>
        <v>1424</v>
      </c>
      <c r="C19435" s="4">
        <f t="shared" ca="1" si="1"/>
        <v>9797</v>
      </c>
      <c r="D19435" s="4">
        <f t="shared" ca="1" si="2"/>
        <v>47956</v>
      </c>
      <c r="E19435" s="3">
        <v>40</v>
      </c>
      <c r="F19435" s="3">
        <v>1</v>
      </c>
    </row>
    <row r="19436" spans="1:6" ht="15.75" customHeight="1" x14ac:dyDescent="0.2">
      <c r="A19436" s="3">
        <v>812424383</v>
      </c>
      <c r="B19436" s="4">
        <f t="shared" ca="1" si="0"/>
        <v>1168</v>
      </c>
      <c r="C19436" s="4">
        <f t="shared" ca="1" si="1"/>
        <v>8487</v>
      </c>
      <c r="D19436" s="4">
        <f t="shared" ca="1" si="2"/>
        <v>31769</v>
      </c>
      <c r="E19436" s="3">
        <v>55</v>
      </c>
      <c r="F19436" s="3">
        <v>1</v>
      </c>
    </row>
    <row r="19437" spans="1:6" ht="15.75" customHeight="1" x14ac:dyDescent="0.2">
      <c r="A19437" s="3">
        <v>893745768</v>
      </c>
      <c r="B19437" s="4">
        <f t="shared" ca="1" si="0"/>
        <v>346</v>
      </c>
      <c r="C19437" s="4">
        <f t="shared" ca="1" si="1"/>
        <v>1179</v>
      </c>
      <c r="D19437" s="4">
        <f t="shared" ca="1" si="2"/>
        <v>14790</v>
      </c>
      <c r="E19437" s="3">
        <v>40</v>
      </c>
      <c r="F19437" s="3">
        <v>1</v>
      </c>
    </row>
    <row r="19438" spans="1:6" ht="15.75" customHeight="1" x14ac:dyDescent="0.2">
      <c r="A19438" s="3">
        <v>746312961</v>
      </c>
      <c r="B19438" s="4">
        <f t="shared" ca="1" si="0"/>
        <v>35</v>
      </c>
      <c r="C19438" s="4">
        <f t="shared" ca="1" si="1"/>
        <v>3728</v>
      </c>
      <c r="D19438" s="4">
        <f t="shared" ca="1" si="2"/>
        <v>37112</v>
      </c>
      <c r="E19438" s="3">
        <v>40</v>
      </c>
      <c r="F19438" s="3">
        <v>1</v>
      </c>
    </row>
    <row r="19439" spans="1:6" ht="15.75" customHeight="1" x14ac:dyDescent="0.2">
      <c r="A19439" s="3">
        <v>896777592</v>
      </c>
      <c r="B19439" s="4">
        <f t="shared" ca="1" si="0"/>
        <v>637</v>
      </c>
      <c r="C19439" s="4">
        <f t="shared" ca="1" si="1"/>
        <v>9252</v>
      </c>
      <c r="D19439" s="4">
        <f t="shared" ca="1" si="2"/>
        <v>56291</v>
      </c>
      <c r="E19439" s="3">
        <v>45</v>
      </c>
      <c r="F19439" s="3">
        <v>1</v>
      </c>
    </row>
    <row r="19440" spans="1:6" ht="15.75" customHeight="1" x14ac:dyDescent="0.2">
      <c r="A19440" s="3">
        <v>809021572</v>
      </c>
      <c r="B19440" s="4">
        <f t="shared" ca="1" si="0"/>
        <v>367</v>
      </c>
      <c r="C19440" s="4">
        <f t="shared" ca="1" si="1"/>
        <v>5139</v>
      </c>
      <c r="D19440" s="4">
        <f t="shared" ca="1" si="2"/>
        <v>77456</v>
      </c>
      <c r="E19440" s="3">
        <v>40</v>
      </c>
      <c r="F19440" s="3">
        <v>1</v>
      </c>
    </row>
    <row r="19441" spans="1:6" ht="15.75" customHeight="1" x14ac:dyDescent="0.2">
      <c r="A19441" s="3">
        <v>844838105</v>
      </c>
      <c r="B19441" s="4">
        <f t="shared" ca="1" si="0"/>
        <v>805</v>
      </c>
      <c r="C19441" s="4">
        <f t="shared" ca="1" si="1"/>
        <v>7523</v>
      </c>
      <c r="D19441" s="4">
        <f t="shared" ca="1" si="2"/>
        <v>84702</v>
      </c>
      <c r="E19441" s="3">
        <v>60</v>
      </c>
      <c r="F19441" s="3">
        <v>1</v>
      </c>
    </row>
    <row r="19442" spans="1:6" ht="15.75" customHeight="1" x14ac:dyDescent="0.2">
      <c r="A19442" s="3">
        <v>812637321</v>
      </c>
      <c r="B19442" s="4">
        <f t="shared" ca="1" si="0"/>
        <v>1401</v>
      </c>
      <c r="C19442" s="4">
        <f t="shared" ca="1" si="1"/>
        <v>2524</v>
      </c>
      <c r="D19442" s="4">
        <f t="shared" ca="1" si="2"/>
        <v>5061</v>
      </c>
      <c r="E19442" s="3">
        <v>10</v>
      </c>
      <c r="F19442" s="3">
        <v>1</v>
      </c>
    </row>
    <row r="19443" spans="1:6" ht="15.75" customHeight="1" x14ac:dyDescent="0.2">
      <c r="A19443" s="3">
        <v>843591574</v>
      </c>
      <c r="B19443" s="4">
        <f t="shared" ca="1" si="0"/>
        <v>295</v>
      </c>
      <c r="C19443" s="4">
        <f t="shared" ca="1" si="1"/>
        <v>5618</v>
      </c>
      <c r="D19443" s="4">
        <f t="shared" ca="1" si="2"/>
        <v>50226</v>
      </c>
      <c r="E19443" s="3">
        <v>50</v>
      </c>
      <c r="F19443" s="3">
        <v>1</v>
      </c>
    </row>
    <row r="19444" spans="1:6" ht="15.75" customHeight="1" x14ac:dyDescent="0.2">
      <c r="A19444" s="3">
        <v>822796941</v>
      </c>
      <c r="B19444" s="4">
        <f t="shared" ca="1" si="0"/>
        <v>1094</v>
      </c>
      <c r="C19444" s="4">
        <f t="shared" ca="1" si="1"/>
        <v>6350</v>
      </c>
      <c r="D19444" s="4">
        <f t="shared" ca="1" si="2"/>
        <v>24665</v>
      </c>
      <c r="E19444" s="3">
        <v>48</v>
      </c>
      <c r="F19444" s="3">
        <v>1</v>
      </c>
    </row>
    <row r="19445" spans="1:6" ht="15.75" customHeight="1" x14ac:dyDescent="0.2">
      <c r="A19445" s="3">
        <v>772607460</v>
      </c>
      <c r="B19445" s="4">
        <f t="shared" ca="1" si="0"/>
        <v>91</v>
      </c>
      <c r="C19445" s="4">
        <f t="shared" ca="1" si="1"/>
        <v>1617</v>
      </c>
      <c r="D19445" s="4">
        <f t="shared" ca="1" si="2"/>
        <v>73225</v>
      </c>
      <c r="E19445" s="3">
        <v>40</v>
      </c>
      <c r="F19445" s="3">
        <v>1</v>
      </c>
    </row>
    <row r="19446" spans="1:6" ht="15.75" customHeight="1" x14ac:dyDescent="0.2">
      <c r="A19446" s="3">
        <v>884265625</v>
      </c>
      <c r="B19446" s="4">
        <f t="shared" ca="1" si="0"/>
        <v>410</v>
      </c>
      <c r="C19446" s="4">
        <f t="shared" ca="1" si="1"/>
        <v>2747</v>
      </c>
      <c r="D19446" s="4">
        <f t="shared" ca="1" si="2"/>
        <v>93490</v>
      </c>
      <c r="E19446" s="3">
        <v>48</v>
      </c>
      <c r="F19446" s="3">
        <v>1</v>
      </c>
    </row>
    <row r="19447" spans="1:6" ht="15.75" customHeight="1" x14ac:dyDescent="0.2">
      <c r="A19447" s="3">
        <v>760347933</v>
      </c>
      <c r="B19447" s="4">
        <f t="shared" ca="1" si="0"/>
        <v>517</v>
      </c>
      <c r="C19447" s="4">
        <f t="shared" ca="1" si="1"/>
        <v>7270</v>
      </c>
      <c r="D19447" s="4">
        <f t="shared" ca="1" si="2"/>
        <v>92572</v>
      </c>
      <c r="E19447" s="3">
        <v>40</v>
      </c>
      <c r="F19447" s="3">
        <v>1</v>
      </c>
    </row>
    <row r="19448" spans="1:6" ht="15.75" customHeight="1" x14ac:dyDescent="0.2">
      <c r="A19448" s="3">
        <v>841904446</v>
      </c>
      <c r="B19448" s="4">
        <f t="shared" ca="1" si="0"/>
        <v>487</v>
      </c>
      <c r="C19448" s="4">
        <f t="shared" ca="1" si="1"/>
        <v>5377</v>
      </c>
      <c r="D19448" s="4">
        <f t="shared" ca="1" si="2"/>
        <v>74814</v>
      </c>
      <c r="E19448" s="3">
        <v>90</v>
      </c>
      <c r="F19448" s="3">
        <v>1</v>
      </c>
    </row>
    <row r="19449" spans="1:6" ht="15.75" customHeight="1" x14ac:dyDescent="0.2">
      <c r="A19449" s="3">
        <v>888540859</v>
      </c>
      <c r="B19449" s="4">
        <f t="shared" ca="1" si="0"/>
        <v>1490</v>
      </c>
      <c r="C19449" s="4">
        <f t="shared" ca="1" si="1"/>
        <v>2528</v>
      </c>
      <c r="D19449" s="4">
        <f t="shared" ca="1" si="2"/>
        <v>83804</v>
      </c>
      <c r="E19449" s="3">
        <v>48</v>
      </c>
      <c r="F19449" s="3">
        <v>1</v>
      </c>
    </row>
    <row r="19450" spans="1:6" ht="15.75" customHeight="1" x14ac:dyDescent="0.2">
      <c r="A19450" s="3">
        <v>842740412</v>
      </c>
      <c r="B19450" s="4">
        <f t="shared" ca="1" si="0"/>
        <v>582</v>
      </c>
      <c r="C19450" s="4">
        <f t="shared" ca="1" si="1"/>
        <v>9068</v>
      </c>
      <c r="D19450" s="4">
        <f t="shared" ca="1" si="2"/>
        <v>83380</v>
      </c>
      <c r="E19450" s="3">
        <v>40</v>
      </c>
      <c r="F19450" s="3">
        <v>1</v>
      </c>
    </row>
    <row r="19451" spans="1:6" ht="15.75" customHeight="1" x14ac:dyDescent="0.2">
      <c r="A19451" s="3">
        <v>753765399</v>
      </c>
      <c r="B19451" s="4">
        <f t="shared" ca="1" si="0"/>
        <v>281</v>
      </c>
      <c r="C19451" s="4">
        <f t="shared" ca="1" si="1"/>
        <v>5858</v>
      </c>
      <c r="D19451" s="4">
        <f t="shared" ca="1" si="2"/>
        <v>71349</v>
      </c>
      <c r="E19451" s="3">
        <v>50</v>
      </c>
      <c r="F19451" s="3">
        <v>1</v>
      </c>
    </row>
    <row r="19452" spans="1:6" ht="15.75" customHeight="1" x14ac:dyDescent="0.2">
      <c r="A19452" s="3">
        <v>778413451</v>
      </c>
      <c r="B19452" s="4">
        <f t="shared" ca="1" si="0"/>
        <v>310</v>
      </c>
      <c r="C19452" s="4">
        <f t="shared" ca="1" si="1"/>
        <v>9349</v>
      </c>
      <c r="D19452" s="4">
        <f t="shared" ca="1" si="2"/>
        <v>28029</v>
      </c>
      <c r="E19452" s="3">
        <v>55</v>
      </c>
      <c r="F19452" s="3">
        <v>1</v>
      </c>
    </row>
    <row r="19453" spans="1:6" ht="15.75" customHeight="1" x14ac:dyDescent="0.2">
      <c r="A19453" s="3">
        <v>752365480</v>
      </c>
      <c r="B19453" s="4">
        <f t="shared" ca="1" si="0"/>
        <v>453</v>
      </c>
      <c r="C19453" s="4">
        <f t="shared" ca="1" si="1"/>
        <v>6722</v>
      </c>
      <c r="D19453" s="4">
        <f t="shared" ca="1" si="2"/>
        <v>17044</v>
      </c>
      <c r="E19453" s="3">
        <v>50</v>
      </c>
      <c r="F19453" s="3">
        <v>1</v>
      </c>
    </row>
    <row r="19454" spans="1:6" ht="15.75" customHeight="1" x14ac:dyDescent="0.2">
      <c r="A19454" s="3">
        <v>765105060</v>
      </c>
      <c r="B19454" s="4">
        <f t="shared" ca="1" si="0"/>
        <v>992</v>
      </c>
      <c r="C19454" s="4">
        <f t="shared" ca="1" si="1"/>
        <v>1139</v>
      </c>
      <c r="D19454" s="4">
        <f t="shared" ca="1" si="2"/>
        <v>52556</v>
      </c>
      <c r="E19454" s="3">
        <v>40</v>
      </c>
      <c r="F19454" s="3">
        <v>1</v>
      </c>
    </row>
    <row r="19455" spans="1:6" ht="15.75" customHeight="1" x14ac:dyDescent="0.2">
      <c r="A19455" s="3">
        <v>772696517</v>
      </c>
      <c r="B19455" s="4">
        <f t="shared" ca="1" si="0"/>
        <v>235</v>
      </c>
      <c r="C19455" s="4">
        <f t="shared" ca="1" si="1"/>
        <v>8497</v>
      </c>
      <c r="D19455" s="4">
        <f t="shared" ca="1" si="2"/>
        <v>72572</v>
      </c>
      <c r="E19455" s="3">
        <v>12</v>
      </c>
      <c r="F19455" s="3">
        <v>1</v>
      </c>
    </row>
    <row r="19456" spans="1:6" ht="15.75" customHeight="1" x14ac:dyDescent="0.2">
      <c r="A19456" s="3">
        <v>835348954</v>
      </c>
      <c r="B19456" s="4">
        <f t="shared" ca="1" si="0"/>
        <v>450</v>
      </c>
      <c r="C19456" s="4">
        <f t="shared" ca="1" si="1"/>
        <v>9593</v>
      </c>
      <c r="D19456" s="4">
        <f t="shared" ca="1" si="2"/>
        <v>92873</v>
      </c>
      <c r="E19456" s="3">
        <v>45</v>
      </c>
      <c r="F19456" s="3">
        <v>1</v>
      </c>
    </row>
    <row r="19457" spans="1:6" ht="15.75" customHeight="1" x14ac:dyDescent="0.2">
      <c r="A19457" s="3">
        <v>771710831</v>
      </c>
      <c r="B19457" s="4">
        <f t="shared" ca="1" si="0"/>
        <v>482</v>
      </c>
      <c r="C19457" s="4">
        <f t="shared" ca="1" si="1"/>
        <v>3671</v>
      </c>
      <c r="D19457" s="4">
        <f t="shared" ca="1" si="2"/>
        <v>31576</v>
      </c>
      <c r="E19457" s="3">
        <v>12</v>
      </c>
      <c r="F19457" s="3">
        <v>1</v>
      </c>
    </row>
    <row r="19458" spans="1:6" ht="15.75" customHeight="1" x14ac:dyDescent="0.2">
      <c r="A19458" s="3">
        <v>761205466</v>
      </c>
      <c r="B19458" s="4">
        <f t="shared" ca="1" si="0"/>
        <v>725</v>
      </c>
      <c r="C19458" s="4">
        <f t="shared" ca="1" si="1"/>
        <v>3252</v>
      </c>
      <c r="D19458" s="4">
        <f t="shared" ca="1" si="2"/>
        <v>31945</v>
      </c>
      <c r="E19458" s="3">
        <v>50</v>
      </c>
      <c r="F19458" s="3">
        <v>1</v>
      </c>
    </row>
    <row r="19459" spans="1:6" ht="15.75" customHeight="1" x14ac:dyDescent="0.2">
      <c r="A19459" s="3">
        <v>754629891</v>
      </c>
      <c r="B19459" s="4">
        <f t="shared" ca="1" si="0"/>
        <v>856</v>
      </c>
      <c r="C19459" s="4">
        <f t="shared" ca="1" si="1"/>
        <v>1130</v>
      </c>
      <c r="D19459" s="4">
        <f t="shared" ca="1" si="2"/>
        <v>18102</v>
      </c>
      <c r="E19459" s="3">
        <v>40</v>
      </c>
      <c r="F19459" s="3">
        <v>0</v>
      </c>
    </row>
    <row r="19460" spans="1:6" ht="15.75" customHeight="1" x14ac:dyDescent="0.2">
      <c r="A19460" s="3">
        <v>772593654</v>
      </c>
      <c r="B19460" s="4">
        <f t="shared" ca="1" si="0"/>
        <v>723</v>
      </c>
      <c r="C19460" s="4">
        <f t="shared" ca="1" si="1"/>
        <v>4424</v>
      </c>
      <c r="D19460" s="4">
        <f t="shared" ca="1" si="2"/>
        <v>8048</v>
      </c>
      <c r="E19460" s="3">
        <v>40</v>
      </c>
      <c r="F19460" s="3">
        <v>1</v>
      </c>
    </row>
    <row r="19461" spans="1:6" ht="15.75" customHeight="1" x14ac:dyDescent="0.2">
      <c r="A19461" s="3">
        <v>768694714</v>
      </c>
      <c r="B19461" s="4">
        <f t="shared" ca="1" si="0"/>
        <v>1278</v>
      </c>
      <c r="C19461" s="4">
        <f t="shared" ca="1" si="1"/>
        <v>3586</v>
      </c>
      <c r="D19461" s="4">
        <f t="shared" ca="1" si="2"/>
        <v>86071</v>
      </c>
      <c r="E19461" s="3">
        <v>40</v>
      </c>
      <c r="F19461" s="3">
        <v>1</v>
      </c>
    </row>
    <row r="19462" spans="1:6" ht="15.75" customHeight="1" x14ac:dyDescent="0.2">
      <c r="A19462" s="3">
        <v>762688694</v>
      </c>
      <c r="B19462" s="4">
        <f t="shared" ca="1" si="0"/>
        <v>1081</v>
      </c>
      <c r="C19462" s="4">
        <f t="shared" ca="1" si="1"/>
        <v>2278</v>
      </c>
      <c r="D19462" s="4">
        <f t="shared" ca="1" si="2"/>
        <v>72625</v>
      </c>
      <c r="E19462" s="3">
        <v>40</v>
      </c>
      <c r="F19462" s="3">
        <v>1</v>
      </c>
    </row>
    <row r="19463" spans="1:6" ht="15.75" customHeight="1" x14ac:dyDescent="0.2">
      <c r="A19463" s="3">
        <v>844612302</v>
      </c>
      <c r="B19463" s="4">
        <f t="shared" ca="1" si="0"/>
        <v>781</v>
      </c>
      <c r="C19463" s="4">
        <f t="shared" ca="1" si="1"/>
        <v>6598</v>
      </c>
      <c r="D19463" s="4">
        <f t="shared" ca="1" si="2"/>
        <v>68679</v>
      </c>
      <c r="E19463" s="3">
        <v>16</v>
      </c>
      <c r="F19463" s="3">
        <v>0</v>
      </c>
    </row>
    <row r="19464" spans="1:6" ht="15.75" customHeight="1" x14ac:dyDescent="0.2">
      <c r="A19464" s="3">
        <v>771902206</v>
      </c>
      <c r="B19464" s="4">
        <f t="shared" ca="1" si="0"/>
        <v>302</v>
      </c>
      <c r="C19464" s="4">
        <f t="shared" ca="1" si="1"/>
        <v>2579</v>
      </c>
      <c r="D19464" s="4">
        <f t="shared" ca="1" si="2"/>
        <v>32046</v>
      </c>
      <c r="E19464" s="3">
        <v>30</v>
      </c>
      <c r="F19464" s="3">
        <v>0</v>
      </c>
    </row>
    <row r="19465" spans="1:6" ht="15.75" customHeight="1" x14ac:dyDescent="0.2">
      <c r="A19465" s="3">
        <v>780333463</v>
      </c>
      <c r="B19465" s="4">
        <f t="shared" ca="1" si="0"/>
        <v>236</v>
      </c>
      <c r="C19465" s="4">
        <f t="shared" ca="1" si="1"/>
        <v>2686</v>
      </c>
      <c r="D19465" s="4">
        <f t="shared" ca="1" si="2"/>
        <v>42370</v>
      </c>
      <c r="E19465" s="3">
        <v>40</v>
      </c>
      <c r="F19465" s="3">
        <v>1</v>
      </c>
    </row>
    <row r="19466" spans="1:6" ht="15.75" customHeight="1" x14ac:dyDescent="0.2">
      <c r="A19466" s="3">
        <v>853890276</v>
      </c>
      <c r="B19466" s="4">
        <f t="shared" ca="1" si="0"/>
        <v>559</v>
      </c>
      <c r="C19466" s="4">
        <f t="shared" ca="1" si="1"/>
        <v>7353</v>
      </c>
      <c r="D19466" s="4">
        <f t="shared" ca="1" si="2"/>
        <v>47525</v>
      </c>
      <c r="E19466" s="3">
        <v>55</v>
      </c>
      <c r="F19466" s="3">
        <v>1</v>
      </c>
    </row>
    <row r="19467" spans="1:6" ht="15.75" customHeight="1" x14ac:dyDescent="0.2">
      <c r="A19467" s="3">
        <v>747339092</v>
      </c>
      <c r="B19467" s="4">
        <f t="shared" ca="1" si="0"/>
        <v>295</v>
      </c>
      <c r="C19467" s="4">
        <f t="shared" ca="1" si="1"/>
        <v>6174</v>
      </c>
      <c r="D19467" s="4">
        <f t="shared" ca="1" si="2"/>
        <v>88954</v>
      </c>
      <c r="E19467" s="3">
        <v>40</v>
      </c>
      <c r="F19467" s="3">
        <v>0</v>
      </c>
    </row>
    <row r="19468" spans="1:6" ht="15.75" customHeight="1" x14ac:dyDescent="0.2">
      <c r="A19468" s="3">
        <v>795223111</v>
      </c>
      <c r="B19468" s="4">
        <f t="shared" ca="1" si="0"/>
        <v>773</v>
      </c>
      <c r="C19468" s="4">
        <f t="shared" ca="1" si="1"/>
        <v>6916</v>
      </c>
      <c r="D19468" s="4">
        <f t="shared" ca="1" si="2"/>
        <v>40090</v>
      </c>
      <c r="E19468" s="3">
        <v>30</v>
      </c>
      <c r="F19468" s="3">
        <v>0</v>
      </c>
    </row>
    <row r="19469" spans="1:6" ht="15.75" customHeight="1" x14ac:dyDescent="0.2">
      <c r="A19469" s="3">
        <v>723935055</v>
      </c>
      <c r="B19469" s="4">
        <f t="shared" ca="1" si="0"/>
        <v>390</v>
      </c>
      <c r="C19469" s="4">
        <f t="shared" ca="1" si="1"/>
        <v>3777</v>
      </c>
      <c r="D19469" s="4">
        <f t="shared" ca="1" si="2"/>
        <v>27262</v>
      </c>
      <c r="E19469" s="3">
        <v>51</v>
      </c>
      <c r="F19469" s="3">
        <v>1</v>
      </c>
    </row>
    <row r="19470" spans="1:6" ht="15.75" customHeight="1" x14ac:dyDescent="0.2">
      <c r="A19470" s="3">
        <v>781872035</v>
      </c>
      <c r="B19470" s="4">
        <f t="shared" ca="1" si="0"/>
        <v>321</v>
      </c>
      <c r="C19470" s="4">
        <f t="shared" ca="1" si="1"/>
        <v>2780</v>
      </c>
      <c r="D19470" s="4">
        <f t="shared" ca="1" si="2"/>
        <v>92830</v>
      </c>
      <c r="E19470" s="3">
        <v>10</v>
      </c>
      <c r="F19470" s="3">
        <v>1</v>
      </c>
    </row>
    <row r="19471" spans="1:6" ht="15.75" customHeight="1" x14ac:dyDescent="0.2">
      <c r="A19471" s="3">
        <v>715543848</v>
      </c>
      <c r="B19471" s="4">
        <f t="shared" ca="1" si="0"/>
        <v>40</v>
      </c>
      <c r="C19471" s="4">
        <f t="shared" ca="1" si="1"/>
        <v>1621</v>
      </c>
      <c r="D19471" s="4">
        <f t="shared" ca="1" si="2"/>
        <v>67683</v>
      </c>
      <c r="E19471" s="3">
        <v>25</v>
      </c>
      <c r="F19471" s="3">
        <v>0</v>
      </c>
    </row>
    <row r="19472" spans="1:6" ht="15.75" customHeight="1" x14ac:dyDescent="0.2">
      <c r="A19472" s="3">
        <v>880719183</v>
      </c>
      <c r="B19472" s="4">
        <f t="shared" ca="1" si="0"/>
        <v>431</v>
      </c>
      <c r="C19472" s="4">
        <f t="shared" ca="1" si="1"/>
        <v>7522</v>
      </c>
      <c r="D19472" s="4">
        <f t="shared" ca="1" si="2"/>
        <v>53131</v>
      </c>
      <c r="E19472" s="3">
        <v>40</v>
      </c>
      <c r="F19472" s="3">
        <v>0</v>
      </c>
    </row>
    <row r="19473" spans="1:6" ht="15.75" customHeight="1" x14ac:dyDescent="0.2">
      <c r="A19473" s="3">
        <v>829141205</v>
      </c>
      <c r="B19473" s="4">
        <f t="shared" ca="1" si="0"/>
        <v>154</v>
      </c>
      <c r="C19473" s="4">
        <f t="shared" ca="1" si="1"/>
        <v>849</v>
      </c>
      <c r="D19473" s="4">
        <f t="shared" ca="1" si="2"/>
        <v>86470</v>
      </c>
      <c r="E19473" s="3">
        <v>30</v>
      </c>
      <c r="F19473" s="3">
        <v>1</v>
      </c>
    </row>
    <row r="19474" spans="1:6" ht="15.75" customHeight="1" x14ac:dyDescent="0.2">
      <c r="A19474" s="3">
        <v>786192839</v>
      </c>
      <c r="B19474" s="4">
        <f t="shared" ca="1" si="0"/>
        <v>203</v>
      </c>
      <c r="C19474" s="4">
        <f t="shared" ca="1" si="1"/>
        <v>9573</v>
      </c>
      <c r="D19474" s="4">
        <f t="shared" ca="1" si="2"/>
        <v>63316</v>
      </c>
      <c r="E19474" s="3">
        <v>40</v>
      </c>
      <c r="F19474" s="3">
        <v>0</v>
      </c>
    </row>
    <row r="19475" spans="1:6" ht="15.75" customHeight="1" x14ac:dyDescent="0.2">
      <c r="A19475" s="3">
        <v>826451321</v>
      </c>
      <c r="B19475" s="4">
        <f t="shared" ca="1" si="0"/>
        <v>226</v>
      </c>
      <c r="C19475" s="4">
        <f t="shared" ca="1" si="1"/>
        <v>9332</v>
      </c>
      <c r="D19475" s="4">
        <f t="shared" ca="1" si="2"/>
        <v>82899</v>
      </c>
      <c r="E19475" s="3">
        <v>45</v>
      </c>
      <c r="F19475" s="3">
        <v>1</v>
      </c>
    </row>
    <row r="19476" spans="1:6" ht="15.75" customHeight="1" x14ac:dyDescent="0.2">
      <c r="A19476" s="3">
        <v>727322778</v>
      </c>
      <c r="B19476" s="4">
        <f t="shared" ca="1" si="0"/>
        <v>1027</v>
      </c>
      <c r="C19476" s="4">
        <f t="shared" ca="1" si="1"/>
        <v>5069</v>
      </c>
      <c r="D19476" s="4">
        <f t="shared" ca="1" si="2"/>
        <v>59463</v>
      </c>
      <c r="E19476" s="3">
        <v>50</v>
      </c>
      <c r="F19476" s="3">
        <v>1</v>
      </c>
    </row>
    <row r="19477" spans="1:6" ht="15.75" customHeight="1" x14ac:dyDescent="0.2">
      <c r="A19477" s="3">
        <v>815042640</v>
      </c>
      <c r="B19477" s="4">
        <f t="shared" ca="1" si="0"/>
        <v>98</v>
      </c>
      <c r="C19477" s="4">
        <f t="shared" ca="1" si="1"/>
        <v>1796</v>
      </c>
      <c r="D19477" s="4">
        <f t="shared" ca="1" si="2"/>
        <v>82457</v>
      </c>
      <c r="E19477" s="3">
        <v>40</v>
      </c>
      <c r="F19477" s="3">
        <v>1</v>
      </c>
    </row>
    <row r="19478" spans="1:6" ht="15.75" customHeight="1" x14ac:dyDescent="0.2">
      <c r="A19478" s="3">
        <v>848564724</v>
      </c>
      <c r="B19478" s="4">
        <f t="shared" ca="1" si="0"/>
        <v>1423</v>
      </c>
      <c r="C19478" s="4">
        <f t="shared" ca="1" si="1"/>
        <v>2122</v>
      </c>
      <c r="D19478" s="4">
        <f t="shared" ca="1" si="2"/>
        <v>60187</v>
      </c>
      <c r="E19478" s="3">
        <v>45</v>
      </c>
      <c r="F19478" s="3">
        <v>1</v>
      </c>
    </row>
    <row r="19479" spans="1:6" ht="15.75" customHeight="1" x14ac:dyDescent="0.2">
      <c r="A19479" s="3">
        <v>852940341</v>
      </c>
      <c r="B19479" s="4">
        <f t="shared" ca="1" si="0"/>
        <v>1495</v>
      </c>
      <c r="C19479" s="4">
        <f t="shared" ca="1" si="1"/>
        <v>3969</v>
      </c>
      <c r="D19479" s="4">
        <f t="shared" ca="1" si="2"/>
        <v>24424</v>
      </c>
      <c r="E19479" s="3">
        <v>40</v>
      </c>
      <c r="F19479" s="3">
        <v>0</v>
      </c>
    </row>
    <row r="19480" spans="1:6" ht="15.75" customHeight="1" x14ac:dyDescent="0.2">
      <c r="A19480" s="3">
        <v>781357195</v>
      </c>
      <c r="B19480" s="4">
        <f t="shared" ca="1" si="0"/>
        <v>75</v>
      </c>
      <c r="C19480" s="4">
        <f t="shared" ca="1" si="1"/>
        <v>785</v>
      </c>
      <c r="D19480" s="4">
        <f t="shared" ca="1" si="2"/>
        <v>11761</v>
      </c>
      <c r="E19480" s="3">
        <v>45</v>
      </c>
      <c r="F19480" s="3">
        <v>1</v>
      </c>
    </row>
    <row r="19481" spans="1:6" ht="15.75" customHeight="1" x14ac:dyDescent="0.2">
      <c r="A19481" s="3">
        <v>873799373</v>
      </c>
      <c r="B19481" s="4">
        <f t="shared" ca="1" si="0"/>
        <v>1054</v>
      </c>
      <c r="C19481" s="4">
        <f t="shared" ca="1" si="1"/>
        <v>5011</v>
      </c>
      <c r="D19481" s="4">
        <f t="shared" ca="1" si="2"/>
        <v>34750</v>
      </c>
      <c r="E19481" s="3">
        <v>50</v>
      </c>
      <c r="F19481" s="3">
        <v>1</v>
      </c>
    </row>
    <row r="19482" spans="1:6" ht="15.75" customHeight="1" x14ac:dyDescent="0.2">
      <c r="A19482" s="3">
        <v>878367416</v>
      </c>
      <c r="B19482" s="4">
        <f t="shared" ca="1" si="0"/>
        <v>1479</v>
      </c>
      <c r="C19482" s="4">
        <f t="shared" ca="1" si="1"/>
        <v>7699</v>
      </c>
      <c r="D19482" s="4">
        <f t="shared" ca="1" si="2"/>
        <v>78818</v>
      </c>
      <c r="E19482" s="3">
        <v>44</v>
      </c>
      <c r="F19482" s="3">
        <v>1</v>
      </c>
    </row>
    <row r="19483" spans="1:6" ht="15.75" customHeight="1" x14ac:dyDescent="0.2">
      <c r="A19483" s="3">
        <v>797196203</v>
      </c>
      <c r="B19483" s="4">
        <f t="shared" ca="1" si="0"/>
        <v>1224</v>
      </c>
      <c r="C19483" s="4">
        <f t="shared" ca="1" si="1"/>
        <v>2807</v>
      </c>
      <c r="D19483" s="4">
        <f t="shared" ca="1" si="2"/>
        <v>23736</v>
      </c>
      <c r="E19483" s="3">
        <v>36</v>
      </c>
      <c r="F19483" s="3">
        <v>0</v>
      </c>
    </row>
    <row r="19484" spans="1:6" ht="15.75" customHeight="1" x14ac:dyDescent="0.2">
      <c r="A19484" s="3">
        <v>857701155</v>
      </c>
      <c r="B19484" s="4">
        <f t="shared" ca="1" si="0"/>
        <v>1022</v>
      </c>
      <c r="C19484" s="4">
        <f t="shared" ca="1" si="1"/>
        <v>1984</v>
      </c>
      <c r="D19484" s="4">
        <f t="shared" ca="1" si="2"/>
        <v>38297</v>
      </c>
      <c r="E19484" s="3">
        <v>20</v>
      </c>
      <c r="F19484" s="3">
        <v>1</v>
      </c>
    </row>
    <row r="19485" spans="1:6" ht="15.75" customHeight="1" x14ac:dyDescent="0.2">
      <c r="A19485" s="3">
        <v>811455657</v>
      </c>
      <c r="B19485" s="4">
        <f t="shared" ca="1" si="0"/>
        <v>1388</v>
      </c>
      <c r="C19485" s="4">
        <f t="shared" ca="1" si="1"/>
        <v>1681</v>
      </c>
      <c r="D19485" s="4">
        <f t="shared" ca="1" si="2"/>
        <v>73428</v>
      </c>
      <c r="E19485" s="3">
        <v>40</v>
      </c>
      <c r="F19485" s="3">
        <v>1</v>
      </c>
    </row>
    <row r="19486" spans="1:6" ht="15.75" customHeight="1" x14ac:dyDescent="0.2">
      <c r="A19486" s="3">
        <v>822064396</v>
      </c>
      <c r="B19486" s="4">
        <f t="shared" ca="1" si="0"/>
        <v>44</v>
      </c>
      <c r="C19486" s="4">
        <f t="shared" ca="1" si="1"/>
        <v>8343</v>
      </c>
      <c r="D19486" s="4">
        <f t="shared" ca="1" si="2"/>
        <v>29983</v>
      </c>
      <c r="E19486" s="3">
        <v>56</v>
      </c>
      <c r="F19486" s="3">
        <v>1</v>
      </c>
    </row>
    <row r="19487" spans="1:6" ht="15.75" customHeight="1" x14ac:dyDescent="0.2">
      <c r="A19487" s="3">
        <v>822014960</v>
      </c>
      <c r="B19487" s="4">
        <f t="shared" ca="1" si="0"/>
        <v>350</v>
      </c>
      <c r="C19487" s="4">
        <f t="shared" ca="1" si="1"/>
        <v>2506</v>
      </c>
      <c r="D19487" s="4">
        <f t="shared" ca="1" si="2"/>
        <v>67473</v>
      </c>
      <c r="E19487" s="3">
        <v>40</v>
      </c>
      <c r="F19487" s="3">
        <v>0</v>
      </c>
    </row>
    <row r="19488" spans="1:6" ht="15.75" customHeight="1" x14ac:dyDescent="0.2">
      <c r="A19488" s="3">
        <v>703168444</v>
      </c>
      <c r="B19488" s="4">
        <f t="shared" ca="1" si="0"/>
        <v>729</v>
      </c>
      <c r="C19488" s="4">
        <f t="shared" ca="1" si="1"/>
        <v>8509</v>
      </c>
      <c r="D19488" s="4">
        <f t="shared" ca="1" si="2"/>
        <v>21234</v>
      </c>
      <c r="E19488" s="3">
        <v>56</v>
      </c>
      <c r="F19488" s="3">
        <v>1</v>
      </c>
    </row>
    <row r="19489" spans="1:6" ht="15.75" customHeight="1" x14ac:dyDescent="0.2">
      <c r="A19489" s="3">
        <v>792147207</v>
      </c>
      <c r="B19489" s="4">
        <f t="shared" ca="1" si="0"/>
        <v>77</v>
      </c>
      <c r="C19489" s="4">
        <f t="shared" ca="1" si="1"/>
        <v>5298</v>
      </c>
      <c r="D19489" s="4">
        <f t="shared" ca="1" si="2"/>
        <v>63402</v>
      </c>
      <c r="E19489" s="3">
        <v>30</v>
      </c>
      <c r="F19489" s="3">
        <v>1</v>
      </c>
    </row>
    <row r="19490" spans="1:6" ht="15.75" customHeight="1" x14ac:dyDescent="0.2">
      <c r="A19490" s="3">
        <v>812884025</v>
      </c>
      <c r="B19490" s="4">
        <f t="shared" ca="1" si="0"/>
        <v>54</v>
      </c>
      <c r="C19490" s="4">
        <f t="shared" ca="1" si="1"/>
        <v>4313</v>
      </c>
      <c r="D19490" s="4">
        <f t="shared" ca="1" si="2"/>
        <v>13717</v>
      </c>
      <c r="E19490" s="3">
        <v>40</v>
      </c>
      <c r="F19490" s="3">
        <v>0</v>
      </c>
    </row>
    <row r="19491" spans="1:6" ht="15.75" customHeight="1" x14ac:dyDescent="0.2">
      <c r="A19491" s="3">
        <v>888554697</v>
      </c>
      <c r="B19491" s="4">
        <f t="shared" ca="1" si="0"/>
        <v>677</v>
      </c>
      <c r="C19491" s="4">
        <f t="shared" ca="1" si="1"/>
        <v>4464</v>
      </c>
      <c r="D19491" s="4">
        <f t="shared" ca="1" si="2"/>
        <v>97064</v>
      </c>
      <c r="E19491" s="3">
        <v>40</v>
      </c>
      <c r="F19491" s="3">
        <v>1</v>
      </c>
    </row>
    <row r="19492" spans="1:6" ht="15.75" customHeight="1" x14ac:dyDescent="0.2">
      <c r="A19492" s="3">
        <v>841220115</v>
      </c>
      <c r="B19492" s="4">
        <f t="shared" ca="1" si="0"/>
        <v>364</v>
      </c>
      <c r="C19492" s="4">
        <f t="shared" ca="1" si="1"/>
        <v>3608</v>
      </c>
      <c r="D19492" s="4">
        <f t="shared" ca="1" si="2"/>
        <v>55971</v>
      </c>
      <c r="E19492" s="3">
        <v>49</v>
      </c>
      <c r="F19492" s="3">
        <v>1</v>
      </c>
    </row>
    <row r="19493" spans="1:6" ht="15.75" customHeight="1" x14ac:dyDescent="0.2">
      <c r="A19493" s="3">
        <v>833655916</v>
      </c>
      <c r="B19493" s="4">
        <f t="shared" ca="1" si="0"/>
        <v>62</v>
      </c>
      <c r="C19493" s="4">
        <f t="shared" ca="1" si="1"/>
        <v>6004</v>
      </c>
      <c r="D19493" s="4">
        <f t="shared" ca="1" si="2"/>
        <v>24632</v>
      </c>
      <c r="E19493" s="3">
        <v>40</v>
      </c>
      <c r="F19493" s="3">
        <v>1</v>
      </c>
    </row>
    <row r="19494" spans="1:6" ht="15.75" customHeight="1" x14ac:dyDescent="0.2">
      <c r="A19494" s="3">
        <v>861699633</v>
      </c>
      <c r="B19494" s="4">
        <f t="shared" ca="1" si="0"/>
        <v>34</v>
      </c>
      <c r="C19494" s="4">
        <f t="shared" ca="1" si="1"/>
        <v>8158</v>
      </c>
      <c r="D19494" s="4">
        <f t="shared" ca="1" si="2"/>
        <v>72859</v>
      </c>
      <c r="E19494" s="3">
        <v>30</v>
      </c>
      <c r="F19494" s="3">
        <v>1</v>
      </c>
    </row>
    <row r="19495" spans="1:6" ht="15.75" customHeight="1" x14ac:dyDescent="0.2">
      <c r="A19495" s="3">
        <v>889211865</v>
      </c>
      <c r="B19495" s="4">
        <f t="shared" ca="1" si="0"/>
        <v>97</v>
      </c>
      <c r="C19495" s="4">
        <f t="shared" ca="1" si="1"/>
        <v>2602</v>
      </c>
      <c r="D19495" s="4">
        <f t="shared" ca="1" si="2"/>
        <v>71618</v>
      </c>
      <c r="E19495" s="3">
        <v>40</v>
      </c>
      <c r="F19495" s="3">
        <v>0</v>
      </c>
    </row>
    <row r="19496" spans="1:6" ht="15.75" customHeight="1" x14ac:dyDescent="0.2">
      <c r="A19496" s="3">
        <v>724822032</v>
      </c>
      <c r="B19496" s="4">
        <f t="shared" ca="1" si="0"/>
        <v>91</v>
      </c>
      <c r="C19496" s="4">
        <f t="shared" ca="1" si="1"/>
        <v>5982</v>
      </c>
      <c r="D19496" s="4">
        <f t="shared" ca="1" si="2"/>
        <v>33617</v>
      </c>
      <c r="E19496" s="3">
        <v>30</v>
      </c>
      <c r="F19496" s="3">
        <v>0</v>
      </c>
    </row>
    <row r="19497" spans="1:6" ht="15.75" customHeight="1" x14ac:dyDescent="0.2">
      <c r="A19497" s="3">
        <v>710275300</v>
      </c>
      <c r="B19497" s="4">
        <f t="shared" ca="1" si="0"/>
        <v>1148</v>
      </c>
      <c r="C19497" s="4">
        <f t="shared" ca="1" si="1"/>
        <v>6668</v>
      </c>
      <c r="D19497" s="4">
        <f t="shared" ca="1" si="2"/>
        <v>48510</v>
      </c>
      <c r="E19497" s="3">
        <v>28</v>
      </c>
      <c r="F19497" s="3">
        <v>0</v>
      </c>
    </row>
    <row r="19498" spans="1:6" ht="15.75" customHeight="1" x14ac:dyDescent="0.2">
      <c r="A19498" s="3">
        <v>830862648</v>
      </c>
      <c r="B19498" s="4">
        <f t="shared" ca="1" si="0"/>
        <v>1335</v>
      </c>
      <c r="C19498" s="4">
        <f t="shared" ca="1" si="1"/>
        <v>3411</v>
      </c>
      <c r="D19498" s="4">
        <f t="shared" ca="1" si="2"/>
        <v>72552</v>
      </c>
      <c r="E19498" s="3">
        <v>12</v>
      </c>
      <c r="F19498" s="3">
        <v>0</v>
      </c>
    </row>
    <row r="19499" spans="1:6" ht="15.75" customHeight="1" x14ac:dyDescent="0.2">
      <c r="A19499" s="3">
        <v>850433360</v>
      </c>
      <c r="B19499" s="4">
        <f t="shared" ca="1" si="0"/>
        <v>286</v>
      </c>
      <c r="C19499" s="4">
        <f t="shared" ca="1" si="1"/>
        <v>5747</v>
      </c>
      <c r="D19499" s="4">
        <f t="shared" ca="1" si="2"/>
        <v>91483</v>
      </c>
      <c r="E19499" s="3">
        <v>40</v>
      </c>
      <c r="F19499" s="3">
        <v>1</v>
      </c>
    </row>
    <row r="19500" spans="1:6" ht="15.75" customHeight="1" x14ac:dyDescent="0.2">
      <c r="A19500" s="3">
        <v>868205826</v>
      </c>
      <c r="B19500" s="4">
        <f t="shared" ca="1" si="0"/>
        <v>327</v>
      </c>
      <c r="C19500" s="4">
        <f t="shared" ca="1" si="1"/>
        <v>5683</v>
      </c>
      <c r="D19500" s="4">
        <f t="shared" ca="1" si="2"/>
        <v>22096</v>
      </c>
      <c r="E19500" s="3">
        <v>40</v>
      </c>
      <c r="F19500" s="3">
        <v>1</v>
      </c>
    </row>
    <row r="19501" spans="1:6" ht="15.75" customHeight="1" x14ac:dyDescent="0.2">
      <c r="A19501" s="3">
        <v>833207509</v>
      </c>
      <c r="B19501" s="4">
        <f t="shared" ca="1" si="0"/>
        <v>853</v>
      </c>
      <c r="C19501" s="4">
        <f t="shared" ca="1" si="1"/>
        <v>6911</v>
      </c>
      <c r="D19501" s="4">
        <f t="shared" ca="1" si="2"/>
        <v>60837</v>
      </c>
      <c r="E19501" s="3">
        <v>45</v>
      </c>
      <c r="F19501" s="3">
        <v>1</v>
      </c>
    </row>
    <row r="19502" spans="1:6" ht="15.75" customHeight="1" x14ac:dyDescent="0.2">
      <c r="A19502" s="3">
        <v>729813262</v>
      </c>
      <c r="B19502" s="4">
        <f t="shared" ca="1" si="0"/>
        <v>980</v>
      </c>
      <c r="C19502" s="4">
        <f t="shared" ca="1" si="1"/>
        <v>2794</v>
      </c>
      <c r="D19502" s="4">
        <f t="shared" ca="1" si="2"/>
        <v>81812</v>
      </c>
      <c r="E19502" s="3">
        <v>40</v>
      </c>
      <c r="F19502" s="3">
        <v>1</v>
      </c>
    </row>
    <row r="19503" spans="1:6" ht="15.75" customHeight="1" x14ac:dyDescent="0.2">
      <c r="A19503" s="3">
        <v>872658052</v>
      </c>
      <c r="B19503" s="4">
        <f t="shared" ca="1" si="0"/>
        <v>328</v>
      </c>
      <c r="C19503" s="4">
        <f t="shared" ca="1" si="1"/>
        <v>194</v>
      </c>
      <c r="D19503" s="4">
        <f t="shared" ca="1" si="2"/>
        <v>16877</v>
      </c>
      <c r="E19503" s="3">
        <v>35</v>
      </c>
      <c r="F19503" s="3">
        <v>0</v>
      </c>
    </row>
    <row r="19504" spans="1:6" ht="15.75" customHeight="1" x14ac:dyDescent="0.2">
      <c r="A19504" s="3">
        <v>828486565</v>
      </c>
      <c r="B19504" s="4">
        <f t="shared" ca="1" si="0"/>
        <v>965</v>
      </c>
      <c r="C19504" s="4">
        <f t="shared" ca="1" si="1"/>
        <v>5929</v>
      </c>
      <c r="D19504" s="4">
        <f t="shared" ca="1" si="2"/>
        <v>68803</v>
      </c>
      <c r="E19504" s="3">
        <v>24</v>
      </c>
      <c r="F19504" s="3">
        <v>0</v>
      </c>
    </row>
    <row r="19505" spans="1:6" ht="15.75" customHeight="1" x14ac:dyDescent="0.2">
      <c r="A19505" s="3">
        <v>799220769</v>
      </c>
      <c r="B19505" s="4">
        <f t="shared" ca="1" si="0"/>
        <v>1115</v>
      </c>
      <c r="C19505" s="4">
        <f t="shared" ca="1" si="1"/>
        <v>7375</v>
      </c>
      <c r="D19505" s="4">
        <f t="shared" ca="1" si="2"/>
        <v>16884</v>
      </c>
      <c r="E19505" s="3">
        <v>30</v>
      </c>
      <c r="F19505" s="3">
        <v>1</v>
      </c>
    </row>
    <row r="19506" spans="1:6" ht="15.75" customHeight="1" x14ac:dyDescent="0.2">
      <c r="A19506" s="3">
        <v>724613421</v>
      </c>
      <c r="B19506" s="4">
        <f t="shared" ca="1" si="0"/>
        <v>885</v>
      </c>
      <c r="C19506" s="4">
        <f t="shared" ca="1" si="1"/>
        <v>6352</v>
      </c>
      <c r="D19506" s="4">
        <f t="shared" ca="1" si="2"/>
        <v>89402</v>
      </c>
      <c r="E19506" s="3">
        <v>40</v>
      </c>
      <c r="F19506" s="3">
        <v>1</v>
      </c>
    </row>
    <row r="19507" spans="1:6" ht="15.75" customHeight="1" x14ac:dyDescent="0.2">
      <c r="A19507" s="3">
        <v>873214094</v>
      </c>
      <c r="B19507" s="4">
        <f t="shared" ca="1" si="0"/>
        <v>351</v>
      </c>
      <c r="C19507" s="4">
        <f t="shared" ca="1" si="1"/>
        <v>4451</v>
      </c>
      <c r="D19507" s="4">
        <f t="shared" ca="1" si="2"/>
        <v>42152</v>
      </c>
      <c r="E19507" s="3">
        <v>60</v>
      </c>
      <c r="F19507" s="3">
        <v>1</v>
      </c>
    </row>
    <row r="19508" spans="1:6" ht="15.75" customHeight="1" x14ac:dyDescent="0.2">
      <c r="A19508" s="3">
        <v>864535912</v>
      </c>
      <c r="B19508" s="4">
        <f t="shared" ca="1" si="0"/>
        <v>1243</v>
      </c>
      <c r="C19508" s="4">
        <f t="shared" ca="1" si="1"/>
        <v>6220</v>
      </c>
      <c r="D19508" s="4">
        <f t="shared" ca="1" si="2"/>
        <v>46642</v>
      </c>
      <c r="E19508" s="3">
        <v>55</v>
      </c>
      <c r="F19508" s="3">
        <v>1</v>
      </c>
    </row>
    <row r="19509" spans="1:6" ht="15.75" customHeight="1" x14ac:dyDescent="0.2">
      <c r="A19509" s="3">
        <v>825053746</v>
      </c>
      <c r="B19509" s="4">
        <f t="shared" ca="1" si="0"/>
        <v>207</v>
      </c>
      <c r="C19509" s="4">
        <f t="shared" ca="1" si="1"/>
        <v>3799</v>
      </c>
      <c r="D19509" s="4">
        <f t="shared" ca="1" si="2"/>
        <v>56410</v>
      </c>
      <c r="E19509" s="3">
        <v>40</v>
      </c>
      <c r="F19509" s="3">
        <v>1</v>
      </c>
    </row>
    <row r="19510" spans="1:6" ht="15.75" customHeight="1" x14ac:dyDescent="0.2">
      <c r="A19510" s="3">
        <v>863117200</v>
      </c>
      <c r="B19510" s="4">
        <f t="shared" ca="1" si="0"/>
        <v>1092</v>
      </c>
      <c r="C19510" s="4">
        <f t="shared" ca="1" si="1"/>
        <v>702</v>
      </c>
      <c r="D19510" s="4">
        <f t="shared" ca="1" si="2"/>
        <v>97589</v>
      </c>
      <c r="E19510" s="3">
        <v>60</v>
      </c>
      <c r="F19510" s="3">
        <v>1</v>
      </c>
    </row>
    <row r="19511" spans="1:6" ht="15.75" customHeight="1" x14ac:dyDescent="0.2">
      <c r="A19511" s="3">
        <v>702881306</v>
      </c>
      <c r="B19511" s="4">
        <f t="shared" ca="1" si="0"/>
        <v>743</v>
      </c>
      <c r="C19511" s="4">
        <f t="shared" ca="1" si="1"/>
        <v>4145</v>
      </c>
      <c r="D19511" s="4">
        <f t="shared" ca="1" si="2"/>
        <v>31530</v>
      </c>
      <c r="E19511" s="3">
        <v>20</v>
      </c>
      <c r="F19511" s="3">
        <v>1</v>
      </c>
    </row>
    <row r="19512" spans="1:6" ht="15.75" customHeight="1" x14ac:dyDescent="0.2">
      <c r="A19512" s="3">
        <v>813204679</v>
      </c>
      <c r="B19512" s="4">
        <f t="shared" ca="1" si="0"/>
        <v>1107</v>
      </c>
      <c r="C19512" s="4">
        <f t="shared" ca="1" si="1"/>
        <v>1347</v>
      </c>
      <c r="D19512" s="4">
        <f t="shared" ca="1" si="2"/>
        <v>75741</v>
      </c>
      <c r="E19512" s="3">
        <v>40</v>
      </c>
      <c r="F19512" s="3">
        <v>1</v>
      </c>
    </row>
    <row r="19513" spans="1:6" ht="15.75" customHeight="1" x14ac:dyDescent="0.2">
      <c r="A19513" s="3">
        <v>818061284</v>
      </c>
      <c r="B19513" s="4">
        <f t="shared" ca="1" si="0"/>
        <v>976</v>
      </c>
      <c r="C19513" s="4">
        <f t="shared" ca="1" si="1"/>
        <v>6517</v>
      </c>
      <c r="D19513" s="4">
        <f t="shared" ca="1" si="2"/>
        <v>26073</v>
      </c>
      <c r="E19513" s="3">
        <v>40</v>
      </c>
      <c r="F19513" s="3">
        <v>1</v>
      </c>
    </row>
    <row r="19514" spans="1:6" ht="15.75" customHeight="1" x14ac:dyDescent="0.2">
      <c r="A19514" s="3">
        <v>783313984</v>
      </c>
      <c r="B19514" s="4">
        <f t="shared" ca="1" si="0"/>
        <v>617</v>
      </c>
      <c r="C19514" s="4">
        <f t="shared" ca="1" si="1"/>
        <v>951</v>
      </c>
      <c r="D19514" s="4">
        <f t="shared" ca="1" si="2"/>
        <v>73898</v>
      </c>
      <c r="E19514" s="3">
        <v>40</v>
      </c>
      <c r="F19514" s="3">
        <v>0</v>
      </c>
    </row>
    <row r="19515" spans="1:6" ht="15.75" customHeight="1" x14ac:dyDescent="0.2">
      <c r="A19515" s="3">
        <v>817960639</v>
      </c>
      <c r="B19515" s="4">
        <f t="shared" ca="1" si="0"/>
        <v>204</v>
      </c>
      <c r="C19515" s="4">
        <f t="shared" ca="1" si="1"/>
        <v>5522</v>
      </c>
      <c r="D19515" s="4">
        <f t="shared" ca="1" si="2"/>
        <v>69431</v>
      </c>
      <c r="E19515" s="3">
        <v>40</v>
      </c>
      <c r="F19515" s="3">
        <v>1</v>
      </c>
    </row>
    <row r="19516" spans="1:6" ht="15.75" customHeight="1" x14ac:dyDescent="0.2">
      <c r="A19516" s="3">
        <v>791934144</v>
      </c>
      <c r="B19516" s="4">
        <f t="shared" ca="1" si="0"/>
        <v>205</v>
      </c>
      <c r="C19516" s="4">
        <f t="shared" ca="1" si="1"/>
        <v>9673</v>
      </c>
      <c r="D19516" s="4">
        <f t="shared" ca="1" si="2"/>
        <v>96118</v>
      </c>
      <c r="E19516" s="3">
        <v>50</v>
      </c>
      <c r="F19516" s="3">
        <v>1</v>
      </c>
    </row>
    <row r="19517" spans="1:6" ht="15.75" customHeight="1" x14ac:dyDescent="0.2">
      <c r="A19517" s="3">
        <v>772853648</v>
      </c>
      <c r="B19517" s="4">
        <f t="shared" ca="1" si="0"/>
        <v>880</v>
      </c>
      <c r="C19517" s="4">
        <f t="shared" ca="1" si="1"/>
        <v>1422</v>
      </c>
      <c r="D19517" s="4">
        <f t="shared" ca="1" si="2"/>
        <v>15165</v>
      </c>
      <c r="E19517" s="3">
        <v>32</v>
      </c>
      <c r="F19517" s="3">
        <v>0</v>
      </c>
    </row>
    <row r="19518" spans="1:6" ht="15.75" customHeight="1" x14ac:dyDescent="0.2">
      <c r="A19518" s="3">
        <v>794450161</v>
      </c>
      <c r="B19518" s="4">
        <f t="shared" ca="1" si="0"/>
        <v>887</v>
      </c>
      <c r="C19518" s="4">
        <f t="shared" ca="1" si="1"/>
        <v>3999</v>
      </c>
      <c r="D19518" s="4">
        <f t="shared" ca="1" si="2"/>
        <v>32251</v>
      </c>
      <c r="E19518" s="3">
        <v>44</v>
      </c>
      <c r="F19518" s="3">
        <v>1</v>
      </c>
    </row>
    <row r="19519" spans="1:6" ht="15.75" customHeight="1" x14ac:dyDescent="0.2">
      <c r="A19519" s="3">
        <v>807075553</v>
      </c>
      <c r="B19519" s="4">
        <f t="shared" ca="1" si="0"/>
        <v>97</v>
      </c>
      <c r="C19519" s="4">
        <f t="shared" ca="1" si="1"/>
        <v>9346</v>
      </c>
      <c r="D19519" s="4">
        <f t="shared" ca="1" si="2"/>
        <v>72736</v>
      </c>
      <c r="E19519" s="3">
        <v>20</v>
      </c>
      <c r="F19519" s="3">
        <v>0</v>
      </c>
    </row>
    <row r="19520" spans="1:6" ht="15.75" customHeight="1" x14ac:dyDescent="0.2">
      <c r="A19520" s="3">
        <v>761990707</v>
      </c>
      <c r="B19520" s="4">
        <f t="shared" ca="1" si="0"/>
        <v>1132</v>
      </c>
      <c r="C19520" s="4">
        <f t="shared" ca="1" si="1"/>
        <v>3047</v>
      </c>
      <c r="D19520" s="4">
        <f t="shared" ca="1" si="2"/>
        <v>22914</v>
      </c>
      <c r="E19520" s="3">
        <v>35</v>
      </c>
      <c r="F19520" s="3">
        <v>1</v>
      </c>
    </row>
    <row r="19521" spans="1:6" ht="15.75" customHeight="1" x14ac:dyDescent="0.2">
      <c r="A19521" s="3">
        <v>729189332</v>
      </c>
      <c r="B19521" s="4">
        <f t="shared" ca="1" si="0"/>
        <v>1293</v>
      </c>
      <c r="C19521" s="4">
        <f t="shared" ca="1" si="1"/>
        <v>7616</v>
      </c>
      <c r="D19521" s="4">
        <f t="shared" ca="1" si="2"/>
        <v>14866</v>
      </c>
      <c r="E19521" s="3">
        <v>40</v>
      </c>
      <c r="F19521" s="3">
        <v>1</v>
      </c>
    </row>
    <row r="19522" spans="1:6" ht="15.75" customHeight="1" x14ac:dyDescent="0.2">
      <c r="A19522" s="3">
        <v>898855338</v>
      </c>
      <c r="B19522" s="4">
        <f t="shared" ca="1" si="0"/>
        <v>833</v>
      </c>
      <c r="C19522" s="4">
        <f t="shared" ca="1" si="1"/>
        <v>5602</v>
      </c>
      <c r="D19522" s="4">
        <f t="shared" ca="1" si="2"/>
        <v>12487</v>
      </c>
      <c r="E19522" s="3">
        <v>40</v>
      </c>
      <c r="F19522" s="3">
        <v>1</v>
      </c>
    </row>
    <row r="19523" spans="1:6" ht="15.75" customHeight="1" x14ac:dyDescent="0.2">
      <c r="A19523" s="3">
        <v>895563052</v>
      </c>
      <c r="B19523" s="4">
        <f t="shared" ca="1" si="0"/>
        <v>523</v>
      </c>
      <c r="C19523" s="4">
        <f t="shared" ca="1" si="1"/>
        <v>1313</v>
      </c>
      <c r="D19523" s="4">
        <f t="shared" ca="1" si="2"/>
        <v>82176</v>
      </c>
      <c r="E19523" s="3">
        <v>40</v>
      </c>
      <c r="F19523" s="3">
        <v>1</v>
      </c>
    </row>
    <row r="19524" spans="1:6" ht="15.75" customHeight="1" x14ac:dyDescent="0.2">
      <c r="A19524" s="3">
        <v>768003877</v>
      </c>
      <c r="B19524" s="4">
        <f t="shared" ca="1" si="0"/>
        <v>668</v>
      </c>
      <c r="C19524" s="4">
        <f t="shared" ca="1" si="1"/>
        <v>6464</v>
      </c>
      <c r="D19524" s="4">
        <f t="shared" ca="1" si="2"/>
        <v>6850</v>
      </c>
      <c r="E19524" s="3">
        <v>40</v>
      </c>
      <c r="F19524" s="3">
        <v>0</v>
      </c>
    </row>
    <row r="19525" spans="1:6" ht="15.75" customHeight="1" x14ac:dyDescent="0.2">
      <c r="A19525" s="3">
        <v>878139245</v>
      </c>
      <c r="B19525" s="4">
        <f t="shared" ca="1" si="0"/>
        <v>439</v>
      </c>
      <c r="C19525" s="4">
        <f t="shared" ca="1" si="1"/>
        <v>4847</v>
      </c>
      <c r="D19525" s="4">
        <f t="shared" ca="1" si="2"/>
        <v>84817</v>
      </c>
      <c r="E19525" s="3">
        <v>40</v>
      </c>
      <c r="F19525" s="3">
        <v>1</v>
      </c>
    </row>
    <row r="19526" spans="1:6" ht="15.75" customHeight="1" x14ac:dyDescent="0.2">
      <c r="A19526" s="3">
        <v>756969448</v>
      </c>
      <c r="B19526" s="4">
        <f t="shared" ca="1" si="0"/>
        <v>529</v>
      </c>
      <c r="C19526" s="4">
        <f t="shared" ca="1" si="1"/>
        <v>9840</v>
      </c>
      <c r="D19526" s="4">
        <f t="shared" ca="1" si="2"/>
        <v>9154</v>
      </c>
      <c r="E19526" s="3">
        <v>35</v>
      </c>
      <c r="F19526" s="3">
        <v>1</v>
      </c>
    </row>
    <row r="19527" spans="1:6" ht="15.75" customHeight="1" x14ac:dyDescent="0.2">
      <c r="A19527" s="3">
        <v>880194764</v>
      </c>
      <c r="B19527" s="4">
        <f t="shared" ca="1" si="0"/>
        <v>819</v>
      </c>
      <c r="C19527" s="4">
        <f t="shared" ca="1" si="1"/>
        <v>6433</v>
      </c>
      <c r="D19527" s="4">
        <f t="shared" ca="1" si="2"/>
        <v>59609</v>
      </c>
      <c r="E19527" s="3">
        <v>46</v>
      </c>
      <c r="F19527" s="3">
        <v>1</v>
      </c>
    </row>
    <row r="19528" spans="1:6" ht="15.75" customHeight="1" x14ac:dyDescent="0.2">
      <c r="A19528" s="3">
        <v>807182734</v>
      </c>
      <c r="B19528" s="4">
        <f t="shared" ca="1" si="0"/>
        <v>856</v>
      </c>
      <c r="C19528" s="4">
        <f t="shared" ca="1" si="1"/>
        <v>6582</v>
      </c>
      <c r="D19528" s="4">
        <f t="shared" ca="1" si="2"/>
        <v>78650</v>
      </c>
      <c r="E19528" s="3">
        <v>40</v>
      </c>
      <c r="F19528" s="3">
        <v>0</v>
      </c>
    </row>
    <row r="19529" spans="1:6" ht="15.75" customHeight="1" x14ac:dyDescent="0.2">
      <c r="A19529" s="3">
        <v>761547874</v>
      </c>
      <c r="B19529" s="4">
        <f t="shared" ca="1" si="0"/>
        <v>1333</v>
      </c>
      <c r="C19529" s="4">
        <f t="shared" ca="1" si="1"/>
        <v>2160</v>
      </c>
      <c r="D19529" s="4">
        <f t="shared" ca="1" si="2"/>
        <v>48238</v>
      </c>
      <c r="E19529" s="3">
        <v>38</v>
      </c>
      <c r="F19529" s="3">
        <v>0</v>
      </c>
    </row>
    <row r="19530" spans="1:6" ht="15.75" customHeight="1" x14ac:dyDescent="0.2">
      <c r="A19530" s="3">
        <v>888887370</v>
      </c>
      <c r="B19530" s="4">
        <f t="shared" ca="1" si="0"/>
        <v>901</v>
      </c>
      <c r="C19530" s="4">
        <f t="shared" ca="1" si="1"/>
        <v>7600</v>
      </c>
      <c r="D19530" s="4">
        <f t="shared" ca="1" si="2"/>
        <v>38232</v>
      </c>
      <c r="E19530" s="3">
        <v>40</v>
      </c>
      <c r="F19530" s="3">
        <v>0</v>
      </c>
    </row>
    <row r="19531" spans="1:6" ht="15.75" customHeight="1" x14ac:dyDescent="0.2">
      <c r="A19531" s="3">
        <v>783101421</v>
      </c>
      <c r="B19531" s="4">
        <f t="shared" ca="1" si="0"/>
        <v>1473</v>
      </c>
      <c r="C19531" s="4">
        <f t="shared" ca="1" si="1"/>
        <v>6749</v>
      </c>
      <c r="D19531" s="4">
        <f t="shared" ca="1" si="2"/>
        <v>64841</v>
      </c>
      <c r="E19531" s="3">
        <v>99</v>
      </c>
      <c r="F19531" s="3">
        <v>1</v>
      </c>
    </row>
    <row r="19532" spans="1:6" ht="15.75" customHeight="1" x14ac:dyDescent="0.2">
      <c r="A19532" s="3">
        <v>775531543</v>
      </c>
      <c r="B19532" s="4">
        <f t="shared" ca="1" si="0"/>
        <v>169</v>
      </c>
      <c r="C19532" s="4">
        <f t="shared" ca="1" si="1"/>
        <v>4039</v>
      </c>
      <c r="D19532" s="4">
        <f t="shared" ca="1" si="2"/>
        <v>52963</v>
      </c>
      <c r="E19532" s="3">
        <v>40</v>
      </c>
      <c r="F19532" s="3">
        <v>1</v>
      </c>
    </row>
    <row r="19533" spans="1:6" ht="15.75" customHeight="1" x14ac:dyDescent="0.2">
      <c r="A19533" s="3">
        <v>874074926</v>
      </c>
      <c r="B19533" s="4">
        <f t="shared" ca="1" si="0"/>
        <v>888</v>
      </c>
      <c r="C19533" s="4">
        <f t="shared" ca="1" si="1"/>
        <v>9261</v>
      </c>
      <c r="D19533" s="4">
        <f t="shared" ca="1" si="2"/>
        <v>30535</v>
      </c>
      <c r="E19533" s="3">
        <v>40</v>
      </c>
      <c r="F19533" s="3">
        <v>1</v>
      </c>
    </row>
    <row r="19534" spans="1:6" ht="15.75" customHeight="1" x14ac:dyDescent="0.2">
      <c r="A19534" s="3">
        <v>752808041</v>
      </c>
      <c r="B19534" s="4">
        <f t="shared" ca="1" si="0"/>
        <v>835</v>
      </c>
      <c r="C19534" s="4">
        <f t="shared" ca="1" si="1"/>
        <v>2289</v>
      </c>
      <c r="D19534" s="4">
        <f t="shared" ca="1" si="2"/>
        <v>72578</v>
      </c>
      <c r="E19534" s="3">
        <v>36</v>
      </c>
      <c r="F19534" s="3">
        <v>0</v>
      </c>
    </row>
    <row r="19535" spans="1:6" ht="15.75" customHeight="1" x14ac:dyDescent="0.2">
      <c r="A19535" s="3">
        <v>856156791</v>
      </c>
      <c r="B19535" s="4">
        <f t="shared" ca="1" si="0"/>
        <v>391</v>
      </c>
      <c r="C19535" s="4">
        <f t="shared" ca="1" si="1"/>
        <v>3803</v>
      </c>
      <c r="D19535" s="4">
        <f t="shared" ca="1" si="2"/>
        <v>68408</v>
      </c>
      <c r="E19535" s="3">
        <v>40</v>
      </c>
      <c r="F19535" s="3">
        <v>0</v>
      </c>
    </row>
    <row r="19536" spans="1:6" ht="15.75" customHeight="1" x14ac:dyDescent="0.2">
      <c r="A19536" s="3">
        <v>788580294</v>
      </c>
      <c r="B19536" s="4">
        <f t="shared" ca="1" si="0"/>
        <v>1261</v>
      </c>
      <c r="C19536" s="4">
        <f t="shared" ca="1" si="1"/>
        <v>4111</v>
      </c>
      <c r="D19536" s="4">
        <f t="shared" ca="1" si="2"/>
        <v>9667</v>
      </c>
      <c r="E19536" s="3">
        <v>40</v>
      </c>
      <c r="F19536" s="3">
        <v>0</v>
      </c>
    </row>
    <row r="19537" spans="1:6" ht="15.75" customHeight="1" x14ac:dyDescent="0.2">
      <c r="A19537" s="3">
        <v>747608675</v>
      </c>
      <c r="B19537" s="4">
        <f t="shared" ca="1" si="0"/>
        <v>679</v>
      </c>
      <c r="C19537" s="4">
        <f t="shared" ca="1" si="1"/>
        <v>3816</v>
      </c>
      <c r="D19537" s="4">
        <f t="shared" ca="1" si="2"/>
        <v>9575</v>
      </c>
      <c r="E19537" s="3">
        <v>50</v>
      </c>
      <c r="F19537" s="3">
        <v>1</v>
      </c>
    </row>
    <row r="19538" spans="1:6" ht="15.75" customHeight="1" x14ac:dyDescent="0.2">
      <c r="A19538" s="3">
        <v>744095342</v>
      </c>
      <c r="B19538" s="4">
        <f t="shared" ca="1" si="0"/>
        <v>1423</v>
      </c>
      <c r="C19538" s="4">
        <f t="shared" ca="1" si="1"/>
        <v>6102</v>
      </c>
      <c r="D19538" s="4">
        <f t="shared" ca="1" si="2"/>
        <v>52132</v>
      </c>
      <c r="E19538" s="3">
        <v>32</v>
      </c>
      <c r="F19538" s="3">
        <v>1</v>
      </c>
    </row>
    <row r="19539" spans="1:6" ht="15.75" customHeight="1" x14ac:dyDescent="0.2">
      <c r="A19539" s="3">
        <v>815710064</v>
      </c>
      <c r="B19539" s="4">
        <f t="shared" ca="1" si="0"/>
        <v>52</v>
      </c>
      <c r="C19539" s="4">
        <f t="shared" ca="1" si="1"/>
        <v>7780</v>
      </c>
      <c r="D19539" s="4">
        <f t="shared" ca="1" si="2"/>
        <v>14005</v>
      </c>
      <c r="E19539" s="3">
        <v>55</v>
      </c>
      <c r="F19539" s="3">
        <v>1</v>
      </c>
    </row>
    <row r="19540" spans="1:6" ht="15.75" customHeight="1" x14ac:dyDescent="0.2">
      <c r="A19540" s="3">
        <v>780591390</v>
      </c>
      <c r="B19540" s="4">
        <f t="shared" ca="1" si="0"/>
        <v>466</v>
      </c>
      <c r="C19540" s="4">
        <f t="shared" ca="1" si="1"/>
        <v>7549</v>
      </c>
      <c r="D19540" s="4">
        <f t="shared" ca="1" si="2"/>
        <v>5839</v>
      </c>
      <c r="E19540" s="3">
        <v>30</v>
      </c>
      <c r="F19540" s="3">
        <v>1</v>
      </c>
    </row>
    <row r="19541" spans="1:6" ht="15.75" customHeight="1" x14ac:dyDescent="0.2">
      <c r="A19541" s="3">
        <v>774600077</v>
      </c>
      <c r="B19541" s="4">
        <f t="shared" ca="1" si="0"/>
        <v>994</v>
      </c>
      <c r="C19541" s="4">
        <f t="shared" ca="1" si="1"/>
        <v>470</v>
      </c>
      <c r="D19541" s="4">
        <f t="shared" ca="1" si="2"/>
        <v>86875</v>
      </c>
      <c r="E19541" s="3">
        <v>20</v>
      </c>
      <c r="F19541" s="3">
        <v>0</v>
      </c>
    </row>
    <row r="19542" spans="1:6" ht="15.75" customHeight="1" x14ac:dyDescent="0.2">
      <c r="A19542" s="3">
        <v>818228308</v>
      </c>
      <c r="B19542" s="4">
        <f t="shared" ca="1" si="0"/>
        <v>518</v>
      </c>
      <c r="C19542" s="4">
        <f t="shared" ca="1" si="1"/>
        <v>5257</v>
      </c>
      <c r="D19542" s="4">
        <f t="shared" ca="1" si="2"/>
        <v>52729</v>
      </c>
      <c r="E19542" s="3">
        <v>40</v>
      </c>
      <c r="F19542" s="3">
        <v>1</v>
      </c>
    </row>
    <row r="19543" spans="1:6" ht="15.75" customHeight="1" x14ac:dyDescent="0.2">
      <c r="A19543" s="3">
        <v>742438274</v>
      </c>
      <c r="B19543" s="4">
        <f t="shared" ca="1" si="0"/>
        <v>796</v>
      </c>
      <c r="C19543" s="4">
        <f t="shared" ca="1" si="1"/>
        <v>1412</v>
      </c>
      <c r="D19543" s="4">
        <f t="shared" ca="1" si="2"/>
        <v>21098</v>
      </c>
      <c r="E19543" s="3">
        <v>48</v>
      </c>
      <c r="F19543" s="3">
        <v>1</v>
      </c>
    </row>
    <row r="19544" spans="1:6" ht="15.75" customHeight="1" x14ac:dyDescent="0.2">
      <c r="A19544" s="3">
        <v>848898986</v>
      </c>
      <c r="B19544" s="4">
        <f t="shared" ca="1" si="0"/>
        <v>309</v>
      </c>
      <c r="C19544" s="4">
        <f t="shared" ca="1" si="1"/>
        <v>29</v>
      </c>
      <c r="D19544" s="4">
        <f t="shared" ca="1" si="2"/>
        <v>6326</v>
      </c>
      <c r="E19544" s="3">
        <v>40</v>
      </c>
      <c r="F19544" s="3">
        <v>1</v>
      </c>
    </row>
    <row r="19545" spans="1:6" ht="15.75" customHeight="1" x14ac:dyDescent="0.2">
      <c r="A19545" s="3">
        <v>809874586</v>
      </c>
      <c r="B19545" s="4">
        <f t="shared" ca="1" si="0"/>
        <v>1335</v>
      </c>
      <c r="C19545" s="4">
        <f t="shared" ca="1" si="1"/>
        <v>4877</v>
      </c>
      <c r="D19545" s="4">
        <f t="shared" ca="1" si="2"/>
        <v>35584</v>
      </c>
      <c r="E19545" s="3">
        <v>40</v>
      </c>
      <c r="F19545" s="3">
        <v>1</v>
      </c>
    </row>
    <row r="19546" spans="1:6" ht="15.75" customHeight="1" x14ac:dyDescent="0.2">
      <c r="A19546" s="3">
        <v>756738621</v>
      </c>
      <c r="B19546" s="4">
        <f t="shared" ca="1" si="0"/>
        <v>601</v>
      </c>
      <c r="C19546" s="4">
        <f t="shared" ca="1" si="1"/>
        <v>1761</v>
      </c>
      <c r="D19546" s="4">
        <f t="shared" ca="1" si="2"/>
        <v>13233</v>
      </c>
      <c r="E19546" s="3">
        <v>15</v>
      </c>
      <c r="F19546" s="3">
        <v>0</v>
      </c>
    </row>
    <row r="19547" spans="1:6" ht="15.75" customHeight="1" x14ac:dyDescent="0.2">
      <c r="A19547" s="3">
        <v>742223482</v>
      </c>
      <c r="B19547" s="4">
        <f t="shared" ca="1" si="0"/>
        <v>181</v>
      </c>
      <c r="C19547" s="4">
        <f t="shared" ca="1" si="1"/>
        <v>7419</v>
      </c>
      <c r="D19547" s="4">
        <f t="shared" ca="1" si="2"/>
        <v>91805</v>
      </c>
      <c r="E19547" s="3">
        <v>25</v>
      </c>
      <c r="F19547" s="3">
        <v>1</v>
      </c>
    </row>
    <row r="19548" spans="1:6" ht="15.75" customHeight="1" x14ac:dyDescent="0.2">
      <c r="A19548" s="3">
        <v>728982746</v>
      </c>
      <c r="B19548" s="4">
        <f t="shared" ca="1" si="0"/>
        <v>1282</v>
      </c>
      <c r="C19548" s="4">
        <f t="shared" ca="1" si="1"/>
        <v>2016</v>
      </c>
      <c r="D19548" s="4">
        <f t="shared" ca="1" si="2"/>
        <v>90119</v>
      </c>
      <c r="E19548" s="3">
        <v>30</v>
      </c>
      <c r="F19548" s="3">
        <v>1</v>
      </c>
    </row>
    <row r="19549" spans="1:6" ht="15.75" customHeight="1" x14ac:dyDescent="0.2">
      <c r="A19549" s="3">
        <v>779736292</v>
      </c>
      <c r="B19549" s="4">
        <f t="shared" ca="1" si="0"/>
        <v>302</v>
      </c>
      <c r="C19549" s="4">
        <f t="shared" ca="1" si="1"/>
        <v>1543</v>
      </c>
      <c r="D19549" s="4">
        <f t="shared" ca="1" si="2"/>
        <v>95791</v>
      </c>
      <c r="E19549" s="3">
        <v>40</v>
      </c>
      <c r="F19549" s="3">
        <v>1</v>
      </c>
    </row>
    <row r="19550" spans="1:6" ht="15.75" customHeight="1" x14ac:dyDescent="0.2">
      <c r="A19550" s="3">
        <v>867303534</v>
      </c>
      <c r="B19550" s="4">
        <f t="shared" ca="1" si="0"/>
        <v>964</v>
      </c>
      <c r="C19550" s="4">
        <f t="shared" ca="1" si="1"/>
        <v>9828</v>
      </c>
      <c r="D19550" s="4">
        <f t="shared" ca="1" si="2"/>
        <v>65495</v>
      </c>
      <c r="E19550" s="3">
        <v>40</v>
      </c>
      <c r="F19550" s="3">
        <v>1</v>
      </c>
    </row>
    <row r="19551" spans="1:6" ht="15.75" customHeight="1" x14ac:dyDescent="0.2">
      <c r="A19551" s="3">
        <v>831341909</v>
      </c>
      <c r="B19551" s="4">
        <f t="shared" ca="1" si="0"/>
        <v>707</v>
      </c>
      <c r="C19551" s="4">
        <f t="shared" ca="1" si="1"/>
        <v>1910</v>
      </c>
      <c r="D19551" s="4">
        <f t="shared" ca="1" si="2"/>
        <v>37919</v>
      </c>
      <c r="E19551" s="3">
        <v>40</v>
      </c>
      <c r="F19551" s="3">
        <v>1</v>
      </c>
    </row>
    <row r="19552" spans="1:6" ht="15.75" customHeight="1" x14ac:dyDescent="0.2">
      <c r="A19552" s="3">
        <v>861073190</v>
      </c>
      <c r="B19552" s="4">
        <f t="shared" ca="1" si="0"/>
        <v>263</v>
      </c>
      <c r="C19552" s="4">
        <f t="shared" ca="1" si="1"/>
        <v>5880</v>
      </c>
      <c r="D19552" s="4">
        <f t="shared" ca="1" si="2"/>
        <v>28979</v>
      </c>
      <c r="E19552" s="3">
        <v>48</v>
      </c>
      <c r="F19552" s="3">
        <v>1</v>
      </c>
    </row>
    <row r="19553" spans="1:6" ht="15.75" customHeight="1" x14ac:dyDescent="0.2">
      <c r="A19553" s="3">
        <v>722686974</v>
      </c>
      <c r="B19553" s="4">
        <f t="shared" ca="1" si="0"/>
        <v>403</v>
      </c>
      <c r="C19553" s="4">
        <f t="shared" ca="1" si="1"/>
        <v>6146</v>
      </c>
      <c r="D19553" s="4">
        <f t="shared" ca="1" si="2"/>
        <v>78502</v>
      </c>
      <c r="E19553" s="3">
        <v>40</v>
      </c>
      <c r="F19553" s="3">
        <v>1</v>
      </c>
    </row>
    <row r="19554" spans="1:6" ht="15.75" customHeight="1" x14ac:dyDescent="0.2">
      <c r="A19554" s="3">
        <v>737482821</v>
      </c>
      <c r="B19554" s="4">
        <f t="shared" ca="1" si="0"/>
        <v>490</v>
      </c>
      <c r="C19554" s="4">
        <f t="shared" ca="1" si="1"/>
        <v>1509</v>
      </c>
      <c r="D19554" s="4">
        <f t="shared" ca="1" si="2"/>
        <v>23239</v>
      </c>
      <c r="E19554" s="3">
        <v>40</v>
      </c>
      <c r="F19554" s="3">
        <v>0</v>
      </c>
    </row>
    <row r="19555" spans="1:6" ht="15.75" customHeight="1" x14ac:dyDescent="0.2">
      <c r="A19555" s="3">
        <v>782885288</v>
      </c>
      <c r="B19555" s="4">
        <f t="shared" ca="1" si="0"/>
        <v>276</v>
      </c>
      <c r="C19555" s="4">
        <f t="shared" ca="1" si="1"/>
        <v>3754</v>
      </c>
      <c r="D19555" s="4">
        <f t="shared" ca="1" si="2"/>
        <v>76677</v>
      </c>
      <c r="E19555" s="3">
        <v>5</v>
      </c>
      <c r="F19555" s="3">
        <v>1</v>
      </c>
    </row>
    <row r="19556" spans="1:6" ht="15.75" customHeight="1" x14ac:dyDescent="0.2">
      <c r="A19556" s="3">
        <v>740531038</v>
      </c>
      <c r="B19556" s="4">
        <f t="shared" ca="1" si="0"/>
        <v>413</v>
      </c>
      <c r="C19556" s="4">
        <f t="shared" ca="1" si="1"/>
        <v>563</v>
      </c>
      <c r="D19556" s="4">
        <f t="shared" ca="1" si="2"/>
        <v>63243</v>
      </c>
      <c r="E19556" s="3">
        <v>40</v>
      </c>
      <c r="F19556" s="3">
        <v>0</v>
      </c>
    </row>
    <row r="19557" spans="1:6" ht="15.75" customHeight="1" x14ac:dyDescent="0.2">
      <c r="A19557" s="3">
        <v>887840347</v>
      </c>
      <c r="B19557" s="4">
        <f t="shared" ca="1" si="0"/>
        <v>1419</v>
      </c>
      <c r="C19557" s="4">
        <f t="shared" ca="1" si="1"/>
        <v>1999</v>
      </c>
      <c r="D19557" s="4">
        <f t="shared" ca="1" si="2"/>
        <v>99804</v>
      </c>
      <c r="E19557" s="3">
        <v>40</v>
      </c>
      <c r="F19557" s="3">
        <v>1</v>
      </c>
    </row>
    <row r="19558" spans="1:6" ht="15.75" customHeight="1" x14ac:dyDescent="0.2">
      <c r="A19558" s="3">
        <v>746158514</v>
      </c>
      <c r="B19558" s="4">
        <f t="shared" ca="1" si="0"/>
        <v>103</v>
      </c>
      <c r="C19558" s="4">
        <f t="shared" ca="1" si="1"/>
        <v>7629</v>
      </c>
      <c r="D19558" s="4">
        <f t="shared" ca="1" si="2"/>
        <v>87084</v>
      </c>
      <c r="E19558" s="3">
        <v>40</v>
      </c>
      <c r="F19558" s="3">
        <v>0</v>
      </c>
    </row>
    <row r="19559" spans="1:6" ht="15.75" customHeight="1" x14ac:dyDescent="0.2">
      <c r="A19559" s="3">
        <v>851217364</v>
      </c>
      <c r="B19559" s="4">
        <f t="shared" ca="1" si="0"/>
        <v>946</v>
      </c>
      <c r="C19559" s="4">
        <f t="shared" ca="1" si="1"/>
        <v>8837</v>
      </c>
      <c r="D19559" s="4">
        <f t="shared" ca="1" si="2"/>
        <v>45808</v>
      </c>
      <c r="E19559" s="3">
        <v>40</v>
      </c>
      <c r="F19559" s="3">
        <v>0</v>
      </c>
    </row>
    <row r="19560" spans="1:6" ht="15.75" customHeight="1" x14ac:dyDescent="0.2">
      <c r="A19560" s="3">
        <v>831938236</v>
      </c>
      <c r="B19560" s="4">
        <f t="shared" ca="1" si="0"/>
        <v>743</v>
      </c>
      <c r="C19560" s="4">
        <f t="shared" ca="1" si="1"/>
        <v>7816</v>
      </c>
      <c r="D19560" s="4">
        <f t="shared" ca="1" si="2"/>
        <v>21346</v>
      </c>
      <c r="E19560" s="3">
        <v>42</v>
      </c>
      <c r="F19560" s="3">
        <v>1</v>
      </c>
    </row>
    <row r="19561" spans="1:6" ht="15.75" customHeight="1" x14ac:dyDescent="0.2">
      <c r="A19561" s="3">
        <v>725119602</v>
      </c>
      <c r="B19561" s="4">
        <f t="shared" ca="1" si="0"/>
        <v>1152</v>
      </c>
      <c r="C19561" s="4">
        <f t="shared" ca="1" si="1"/>
        <v>2606</v>
      </c>
      <c r="D19561" s="4">
        <f t="shared" ca="1" si="2"/>
        <v>99721</v>
      </c>
      <c r="E19561" s="3">
        <v>40</v>
      </c>
      <c r="F19561" s="3">
        <v>1</v>
      </c>
    </row>
    <row r="19562" spans="1:6" ht="15.75" customHeight="1" x14ac:dyDescent="0.2">
      <c r="A19562" s="3">
        <v>777556667</v>
      </c>
      <c r="B19562" s="4">
        <f t="shared" ca="1" si="0"/>
        <v>869</v>
      </c>
      <c r="C19562" s="4">
        <f t="shared" ca="1" si="1"/>
        <v>8605</v>
      </c>
      <c r="D19562" s="4">
        <f t="shared" ca="1" si="2"/>
        <v>92136</v>
      </c>
      <c r="E19562" s="3">
        <v>40</v>
      </c>
      <c r="F19562" s="3">
        <v>0</v>
      </c>
    </row>
    <row r="19563" spans="1:6" ht="15.75" customHeight="1" x14ac:dyDescent="0.2">
      <c r="A19563" s="3">
        <v>777401368</v>
      </c>
      <c r="B19563" s="4">
        <f t="shared" ca="1" si="0"/>
        <v>1383</v>
      </c>
      <c r="C19563" s="4">
        <f t="shared" ca="1" si="1"/>
        <v>3542</v>
      </c>
      <c r="D19563" s="4">
        <f t="shared" ca="1" si="2"/>
        <v>87698</v>
      </c>
      <c r="E19563" s="3">
        <v>40</v>
      </c>
      <c r="F19563" s="3">
        <v>1</v>
      </c>
    </row>
    <row r="19564" spans="1:6" ht="15.75" customHeight="1" x14ac:dyDescent="0.2">
      <c r="A19564" s="3">
        <v>870783863</v>
      </c>
      <c r="B19564" s="4">
        <f t="shared" ca="1" si="0"/>
        <v>12</v>
      </c>
      <c r="C19564" s="4">
        <f t="shared" ca="1" si="1"/>
        <v>9208</v>
      </c>
      <c r="D19564" s="4">
        <f t="shared" ca="1" si="2"/>
        <v>50644</v>
      </c>
      <c r="E19564" s="3">
        <v>40</v>
      </c>
      <c r="F19564" s="3">
        <v>0</v>
      </c>
    </row>
    <row r="19565" spans="1:6" ht="15.75" customHeight="1" x14ac:dyDescent="0.2">
      <c r="A19565" s="3">
        <v>815584278</v>
      </c>
      <c r="B19565" s="4">
        <f t="shared" ca="1" si="0"/>
        <v>217</v>
      </c>
      <c r="C19565" s="4">
        <f t="shared" ca="1" si="1"/>
        <v>1166</v>
      </c>
      <c r="D19565" s="4">
        <f t="shared" ca="1" si="2"/>
        <v>70966</v>
      </c>
      <c r="E19565" s="3">
        <v>60</v>
      </c>
      <c r="F19565" s="3">
        <v>1</v>
      </c>
    </row>
    <row r="19566" spans="1:6" ht="15.75" customHeight="1" x14ac:dyDescent="0.2">
      <c r="A19566" s="3">
        <v>779800509</v>
      </c>
      <c r="B19566" s="4">
        <f t="shared" ca="1" si="0"/>
        <v>197</v>
      </c>
      <c r="C19566" s="4">
        <f t="shared" ca="1" si="1"/>
        <v>2071</v>
      </c>
      <c r="D19566" s="4">
        <f t="shared" ca="1" si="2"/>
        <v>44717</v>
      </c>
      <c r="E19566" s="3">
        <v>40</v>
      </c>
      <c r="F19566" s="3">
        <v>0</v>
      </c>
    </row>
    <row r="19567" spans="1:6" ht="15.75" customHeight="1" x14ac:dyDescent="0.2">
      <c r="A19567" s="3">
        <v>870917022</v>
      </c>
      <c r="B19567" s="4">
        <f t="shared" ca="1" si="0"/>
        <v>1178</v>
      </c>
      <c r="C19567" s="4">
        <f t="shared" ca="1" si="1"/>
        <v>7360</v>
      </c>
      <c r="D19567" s="4">
        <f t="shared" ca="1" si="2"/>
        <v>76901</v>
      </c>
      <c r="E19567" s="3">
        <v>40</v>
      </c>
      <c r="F19567" s="3">
        <v>1</v>
      </c>
    </row>
    <row r="19568" spans="1:6" ht="15.75" customHeight="1" x14ac:dyDescent="0.2">
      <c r="A19568" s="3">
        <v>876823143</v>
      </c>
      <c r="B19568" s="4">
        <f t="shared" ca="1" si="0"/>
        <v>868</v>
      </c>
      <c r="C19568" s="4">
        <f t="shared" ca="1" si="1"/>
        <v>5772</v>
      </c>
      <c r="D19568" s="4">
        <f t="shared" ca="1" si="2"/>
        <v>98387</v>
      </c>
      <c r="E19568" s="3">
        <v>45</v>
      </c>
      <c r="F19568" s="3">
        <v>1</v>
      </c>
    </row>
    <row r="19569" spans="1:6" ht="15.75" customHeight="1" x14ac:dyDescent="0.2">
      <c r="A19569" s="3">
        <v>810740146</v>
      </c>
      <c r="B19569" s="4">
        <f t="shared" ca="1" si="0"/>
        <v>598</v>
      </c>
      <c r="C19569" s="4">
        <f t="shared" ca="1" si="1"/>
        <v>7708</v>
      </c>
      <c r="D19569" s="4">
        <f t="shared" ca="1" si="2"/>
        <v>72970</v>
      </c>
      <c r="E19569" s="3">
        <v>40</v>
      </c>
      <c r="F19569" s="3">
        <v>1</v>
      </c>
    </row>
    <row r="19570" spans="1:6" ht="15.75" customHeight="1" x14ac:dyDescent="0.2">
      <c r="A19570" s="3">
        <v>863264843</v>
      </c>
      <c r="B19570" s="4">
        <f t="shared" ca="1" si="0"/>
        <v>165</v>
      </c>
      <c r="C19570" s="4">
        <f t="shared" ca="1" si="1"/>
        <v>4937</v>
      </c>
      <c r="D19570" s="4">
        <f t="shared" ca="1" si="2"/>
        <v>48014</v>
      </c>
      <c r="E19570" s="3">
        <v>55</v>
      </c>
      <c r="F19570" s="3">
        <v>1</v>
      </c>
    </row>
    <row r="19571" spans="1:6" ht="15.75" customHeight="1" x14ac:dyDescent="0.2">
      <c r="A19571" s="3">
        <v>861618547</v>
      </c>
      <c r="B19571" s="4">
        <f t="shared" ca="1" si="0"/>
        <v>316</v>
      </c>
      <c r="C19571" s="4">
        <f t="shared" ca="1" si="1"/>
        <v>6809</v>
      </c>
      <c r="D19571" s="4">
        <f t="shared" ca="1" si="2"/>
        <v>24829</v>
      </c>
      <c r="E19571" s="3">
        <v>57</v>
      </c>
      <c r="F19571" s="3">
        <v>1</v>
      </c>
    </row>
    <row r="19572" spans="1:6" ht="15.75" customHeight="1" x14ac:dyDescent="0.2">
      <c r="A19572" s="3">
        <v>859633312</v>
      </c>
      <c r="B19572" s="4">
        <f t="shared" ca="1" si="0"/>
        <v>1013</v>
      </c>
      <c r="C19572" s="4">
        <f t="shared" ca="1" si="1"/>
        <v>1844</v>
      </c>
      <c r="D19572" s="4">
        <f t="shared" ca="1" si="2"/>
        <v>98938</v>
      </c>
      <c r="E19572" s="3">
        <v>35</v>
      </c>
      <c r="F19572" s="3">
        <v>0</v>
      </c>
    </row>
    <row r="19573" spans="1:6" ht="15.75" customHeight="1" x14ac:dyDescent="0.2">
      <c r="A19573" s="3">
        <v>876443711</v>
      </c>
      <c r="B19573" s="4">
        <f t="shared" ca="1" si="0"/>
        <v>605</v>
      </c>
      <c r="C19573" s="4">
        <f t="shared" ca="1" si="1"/>
        <v>7461</v>
      </c>
      <c r="D19573" s="4">
        <f t="shared" ca="1" si="2"/>
        <v>61724</v>
      </c>
      <c r="E19573" s="3">
        <v>40</v>
      </c>
      <c r="F19573" s="3">
        <v>1</v>
      </c>
    </row>
    <row r="19574" spans="1:6" ht="15.75" customHeight="1" x14ac:dyDescent="0.2">
      <c r="A19574" s="3">
        <v>743571753</v>
      </c>
      <c r="B19574" s="4">
        <f t="shared" ca="1" si="0"/>
        <v>50</v>
      </c>
      <c r="C19574" s="4">
        <f t="shared" ca="1" si="1"/>
        <v>5089</v>
      </c>
      <c r="D19574" s="4">
        <f t="shared" ca="1" si="2"/>
        <v>58094</v>
      </c>
      <c r="E19574" s="3">
        <v>25</v>
      </c>
      <c r="F19574" s="3">
        <v>0</v>
      </c>
    </row>
    <row r="19575" spans="1:6" ht="15.75" customHeight="1" x14ac:dyDescent="0.2">
      <c r="A19575" s="3">
        <v>820767850</v>
      </c>
      <c r="B19575" s="4">
        <f t="shared" ca="1" si="0"/>
        <v>34</v>
      </c>
      <c r="C19575" s="4">
        <f t="shared" ca="1" si="1"/>
        <v>3831</v>
      </c>
      <c r="D19575" s="4">
        <f t="shared" ca="1" si="2"/>
        <v>77063</v>
      </c>
      <c r="E19575" s="3">
        <v>25</v>
      </c>
      <c r="F19575" s="3">
        <v>0</v>
      </c>
    </row>
    <row r="19576" spans="1:6" ht="15.75" customHeight="1" x14ac:dyDescent="0.2">
      <c r="A19576" s="3">
        <v>809585338</v>
      </c>
      <c r="B19576" s="4">
        <f t="shared" ca="1" si="0"/>
        <v>1425</v>
      </c>
      <c r="C19576" s="4">
        <f t="shared" ca="1" si="1"/>
        <v>1443</v>
      </c>
      <c r="D19576" s="4">
        <f t="shared" ca="1" si="2"/>
        <v>13015</v>
      </c>
      <c r="E19576" s="3">
        <v>40</v>
      </c>
      <c r="F19576" s="3">
        <v>1</v>
      </c>
    </row>
    <row r="19577" spans="1:6" ht="15.75" customHeight="1" x14ac:dyDescent="0.2">
      <c r="A19577" s="3">
        <v>770020702</v>
      </c>
      <c r="B19577" s="4">
        <f t="shared" ca="1" si="0"/>
        <v>216</v>
      </c>
      <c r="C19577" s="4">
        <f t="shared" ca="1" si="1"/>
        <v>9247</v>
      </c>
      <c r="D19577" s="4">
        <f t="shared" ca="1" si="2"/>
        <v>98563</v>
      </c>
      <c r="E19577" s="3">
        <v>35</v>
      </c>
      <c r="F19577" s="3">
        <v>0</v>
      </c>
    </row>
    <row r="19578" spans="1:6" ht="15.75" customHeight="1" x14ac:dyDescent="0.2">
      <c r="A19578" s="3">
        <v>899887995</v>
      </c>
      <c r="B19578" s="4">
        <f t="shared" ca="1" si="0"/>
        <v>1401</v>
      </c>
      <c r="C19578" s="4">
        <f t="shared" ca="1" si="1"/>
        <v>7443</v>
      </c>
      <c r="D19578" s="4">
        <f t="shared" ca="1" si="2"/>
        <v>75071</v>
      </c>
      <c r="E19578" s="3">
        <v>67</v>
      </c>
      <c r="F19578" s="3">
        <v>1</v>
      </c>
    </row>
    <row r="19579" spans="1:6" ht="15.75" customHeight="1" x14ac:dyDescent="0.2">
      <c r="A19579" s="3">
        <v>761109982</v>
      </c>
      <c r="B19579" s="4">
        <f t="shared" ca="1" si="0"/>
        <v>913</v>
      </c>
      <c r="C19579" s="4">
        <f t="shared" ca="1" si="1"/>
        <v>7152</v>
      </c>
      <c r="D19579" s="4">
        <f t="shared" ca="1" si="2"/>
        <v>58600</v>
      </c>
      <c r="E19579" s="3">
        <v>40</v>
      </c>
      <c r="F19579" s="3">
        <v>0</v>
      </c>
    </row>
    <row r="19580" spans="1:6" ht="15.75" customHeight="1" x14ac:dyDescent="0.2">
      <c r="A19580" s="3">
        <v>736395789</v>
      </c>
      <c r="B19580" s="4">
        <f t="shared" ca="1" si="0"/>
        <v>477</v>
      </c>
      <c r="C19580" s="4">
        <f t="shared" ca="1" si="1"/>
        <v>3780</v>
      </c>
      <c r="D19580" s="4">
        <f t="shared" ca="1" si="2"/>
        <v>53217</v>
      </c>
      <c r="E19580" s="3">
        <v>50</v>
      </c>
      <c r="F19580" s="3">
        <v>1</v>
      </c>
    </row>
    <row r="19581" spans="1:6" ht="15.75" customHeight="1" x14ac:dyDescent="0.2">
      <c r="A19581" s="3">
        <v>718475774</v>
      </c>
      <c r="B19581" s="4">
        <f t="shared" ca="1" si="0"/>
        <v>310</v>
      </c>
      <c r="C19581" s="4">
        <f t="shared" ca="1" si="1"/>
        <v>9711</v>
      </c>
      <c r="D19581" s="4">
        <f t="shared" ca="1" si="2"/>
        <v>54311</v>
      </c>
      <c r="E19581" s="3">
        <v>40</v>
      </c>
      <c r="F19581" s="3">
        <v>0</v>
      </c>
    </row>
    <row r="19582" spans="1:6" ht="15.75" customHeight="1" x14ac:dyDescent="0.2">
      <c r="A19582" s="3">
        <v>841254821</v>
      </c>
      <c r="B19582" s="4">
        <f t="shared" ca="1" si="0"/>
        <v>656</v>
      </c>
      <c r="C19582" s="4">
        <f t="shared" ca="1" si="1"/>
        <v>2997</v>
      </c>
      <c r="D19582" s="4">
        <f t="shared" ca="1" si="2"/>
        <v>37466</v>
      </c>
      <c r="E19582" s="3">
        <v>40</v>
      </c>
      <c r="F19582" s="3">
        <v>0</v>
      </c>
    </row>
    <row r="19583" spans="1:6" ht="15.75" customHeight="1" x14ac:dyDescent="0.2">
      <c r="A19583" s="3">
        <v>743340648</v>
      </c>
      <c r="B19583" s="4">
        <f t="shared" ca="1" si="0"/>
        <v>688</v>
      </c>
      <c r="C19583" s="4">
        <f t="shared" ca="1" si="1"/>
        <v>6805</v>
      </c>
      <c r="D19583" s="4">
        <f t="shared" ca="1" si="2"/>
        <v>42360</v>
      </c>
      <c r="E19583" s="3">
        <v>40</v>
      </c>
      <c r="F19583" s="3">
        <v>0</v>
      </c>
    </row>
    <row r="19584" spans="1:6" ht="15.75" customHeight="1" x14ac:dyDescent="0.2">
      <c r="A19584" s="3">
        <v>842618447</v>
      </c>
      <c r="B19584" s="4">
        <f t="shared" ca="1" si="0"/>
        <v>67</v>
      </c>
      <c r="C19584" s="4">
        <f t="shared" ca="1" si="1"/>
        <v>7377</v>
      </c>
      <c r="D19584" s="4">
        <f t="shared" ca="1" si="2"/>
        <v>5552</v>
      </c>
      <c r="E19584" s="3">
        <v>40</v>
      </c>
      <c r="F19584" s="3">
        <v>0</v>
      </c>
    </row>
    <row r="19585" spans="1:6" ht="15.75" customHeight="1" x14ac:dyDescent="0.2">
      <c r="A19585" s="3">
        <v>711178403</v>
      </c>
      <c r="B19585" s="4">
        <f t="shared" ca="1" si="0"/>
        <v>139</v>
      </c>
      <c r="C19585" s="4">
        <f t="shared" ca="1" si="1"/>
        <v>3724</v>
      </c>
      <c r="D19585" s="4">
        <f t="shared" ca="1" si="2"/>
        <v>41886</v>
      </c>
      <c r="E19585" s="3">
        <v>56</v>
      </c>
      <c r="F19585" s="3">
        <v>1</v>
      </c>
    </row>
    <row r="19586" spans="1:6" ht="15.75" customHeight="1" x14ac:dyDescent="0.2">
      <c r="A19586" s="3">
        <v>752001240</v>
      </c>
      <c r="B19586" s="4">
        <f t="shared" ca="1" si="0"/>
        <v>584</v>
      </c>
      <c r="C19586" s="4">
        <f t="shared" ca="1" si="1"/>
        <v>8574</v>
      </c>
      <c r="D19586" s="4">
        <f t="shared" ca="1" si="2"/>
        <v>71747</v>
      </c>
      <c r="E19586" s="3">
        <v>70</v>
      </c>
      <c r="F19586" s="3">
        <v>1</v>
      </c>
    </row>
    <row r="19587" spans="1:6" ht="15.75" customHeight="1" x14ac:dyDescent="0.2">
      <c r="A19587" s="3">
        <v>839948542</v>
      </c>
      <c r="B19587" s="4">
        <f t="shared" ca="1" si="0"/>
        <v>1435</v>
      </c>
      <c r="C19587" s="4">
        <f t="shared" ca="1" si="1"/>
        <v>4702</v>
      </c>
      <c r="D19587" s="4">
        <f t="shared" ca="1" si="2"/>
        <v>28357</v>
      </c>
      <c r="E19587" s="3">
        <v>40</v>
      </c>
      <c r="F19587" s="3">
        <v>1</v>
      </c>
    </row>
    <row r="19588" spans="1:6" ht="15.75" customHeight="1" x14ac:dyDescent="0.2">
      <c r="A19588" s="3">
        <v>800880641</v>
      </c>
      <c r="B19588" s="4">
        <f t="shared" ca="1" si="0"/>
        <v>1458</v>
      </c>
      <c r="C19588" s="4">
        <f t="shared" ca="1" si="1"/>
        <v>605</v>
      </c>
      <c r="D19588" s="4">
        <f t="shared" ca="1" si="2"/>
        <v>79048</v>
      </c>
      <c r="E19588" s="3">
        <v>40</v>
      </c>
      <c r="F19588" s="3">
        <v>1</v>
      </c>
    </row>
    <row r="19589" spans="1:6" ht="15.75" customHeight="1" x14ac:dyDescent="0.2">
      <c r="A19589" s="3">
        <v>872167794</v>
      </c>
      <c r="B19589" s="4">
        <f t="shared" ca="1" si="0"/>
        <v>1071</v>
      </c>
      <c r="C19589" s="4">
        <f t="shared" ca="1" si="1"/>
        <v>8480</v>
      </c>
      <c r="D19589" s="4">
        <f t="shared" ca="1" si="2"/>
        <v>13633</v>
      </c>
      <c r="E19589" s="3">
        <v>30</v>
      </c>
      <c r="F19589" s="3">
        <v>1</v>
      </c>
    </row>
    <row r="19590" spans="1:6" ht="15.75" customHeight="1" x14ac:dyDescent="0.2">
      <c r="A19590" s="3">
        <v>721862057</v>
      </c>
      <c r="B19590" s="4">
        <f t="shared" ca="1" si="0"/>
        <v>1336</v>
      </c>
      <c r="C19590" s="4">
        <f t="shared" ca="1" si="1"/>
        <v>3357</v>
      </c>
      <c r="D19590" s="4">
        <f t="shared" ca="1" si="2"/>
        <v>76034</v>
      </c>
      <c r="E19590" s="3">
        <v>40</v>
      </c>
      <c r="F19590" s="3">
        <v>0</v>
      </c>
    </row>
    <row r="19591" spans="1:6" ht="15.75" customHeight="1" x14ac:dyDescent="0.2">
      <c r="A19591" s="3">
        <v>737297872</v>
      </c>
      <c r="B19591" s="4">
        <f t="shared" ca="1" si="0"/>
        <v>1137</v>
      </c>
      <c r="C19591" s="4">
        <f t="shared" ca="1" si="1"/>
        <v>4539</v>
      </c>
      <c r="D19591" s="4">
        <f t="shared" ca="1" si="2"/>
        <v>20274</v>
      </c>
      <c r="E19591" s="3">
        <v>32</v>
      </c>
      <c r="F19591" s="3">
        <v>0</v>
      </c>
    </row>
    <row r="19592" spans="1:6" ht="15.75" customHeight="1" x14ac:dyDescent="0.2">
      <c r="A19592" s="3">
        <v>741364518</v>
      </c>
      <c r="B19592" s="4">
        <f t="shared" ca="1" si="0"/>
        <v>418</v>
      </c>
      <c r="C19592" s="4">
        <f t="shared" ca="1" si="1"/>
        <v>7505</v>
      </c>
      <c r="D19592" s="4">
        <f t="shared" ca="1" si="2"/>
        <v>65302</v>
      </c>
      <c r="E19592" s="3">
        <v>40</v>
      </c>
      <c r="F19592" s="3">
        <v>1</v>
      </c>
    </row>
    <row r="19593" spans="1:6" ht="15.75" customHeight="1" x14ac:dyDescent="0.2">
      <c r="A19593" s="3">
        <v>835227490</v>
      </c>
      <c r="B19593" s="4">
        <f t="shared" ca="1" si="0"/>
        <v>1180</v>
      </c>
      <c r="C19593" s="4">
        <f t="shared" ca="1" si="1"/>
        <v>6443</v>
      </c>
      <c r="D19593" s="4">
        <f t="shared" ca="1" si="2"/>
        <v>86793</v>
      </c>
      <c r="E19593" s="3">
        <v>40</v>
      </c>
      <c r="F19593" s="3">
        <v>0</v>
      </c>
    </row>
    <row r="19594" spans="1:6" ht="15.75" customHeight="1" x14ac:dyDescent="0.2">
      <c r="A19594" s="3">
        <v>757242360</v>
      </c>
      <c r="B19594" s="4">
        <f t="shared" ca="1" si="0"/>
        <v>207</v>
      </c>
      <c r="C19594" s="4">
        <f t="shared" ca="1" si="1"/>
        <v>937</v>
      </c>
      <c r="D19594" s="4">
        <f t="shared" ca="1" si="2"/>
        <v>73915</v>
      </c>
      <c r="E19594" s="3">
        <v>40</v>
      </c>
      <c r="F19594" s="3">
        <v>1</v>
      </c>
    </row>
    <row r="19595" spans="1:6" ht="15.75" customHeight="1" x14ac:dyDescent="0.2">
      <c r="A19595" s="3">
        <v>892949441</v>
      </c>
      <c r="B19595" s="4">
        <f t="shared" ca="1" si="0"/>
        <v>187</v>
      </c>
      <c r="C19595" s="4">
        <f t="shared" ca="1" si="1"/>
        <v>923</v>
      </c>
      <c r="D19595" s="4">
        <f t="shared" ca="1" si="2"/>
        <v>9188</v>
      </c>
      <c r="E19595" s="3">
        <v>40</v>
      </c>
      <c r="F19595" s="3">
        <v>1</v>
      </c>
    </row>
    <row r="19596" spans="1:6" ht="15.75" customHeight="1" x14ac:dyDescent="0.2">
      <c r="A19596" s="3">
        <v>749978794</v>
      </c>
      <c r="B19596" s="4">
        <f t="shared" ca="1" si="0"/>
        <v>1409</v>
      </c>
      <c r="C19596" s="4">
        <f t="shared" ca="1" si="1"/>
        <v>9582</v>
      </c>
      <c r="D19596" s="4">
        <f t="shared" ca="1" si="2"/>
        <v>54117</v>
      </c>
      <c r="E19596" s="3">
        <v>40</v>
      </c>
      <c r="F19596" s="3">
        <v>1</v>
      </c>
    </row>
    <row r="19597" spans="1:6" ht="15.75" customHeight="1" x14ac:dyDescent="0.2">
      <c r="A19597" s="3">
        <v>709138043</v>
      </c>
      <c r="B19597" s="4">
        <f t="shared" ca="1" si="0"/>
        <v>739</v>
      </c>
      <c r="C19597" s="4">
        <f t="shared" ca="1" si="1"/>
        <v>8206</v>
      </c>
      <c r="D19597" s="4">
        <f t="shared" ca="1" si="2"/>
        <v>71116</v>
      </c>
      <c r="E19597" s="3">
        <v>20</v>
      </c>
      <c r="F19597" s="3">
        <v>0</v>
      </c>
    </row>
    <row r="19598" spans="1:6" ht="15.75" customHeight="1" x14ac:dyDescent="0.2">
      <c r="A19598" s="3">
        <v>817140355</v>
      </c>
      <c r="B19598" s="4">
        <f t="shared" ca="1" si="0"/>
        <v>703</v>
      </c>
      <c r="C19598" s="4">
        <f t="shared" ca="1" si="1"/>
        <v>9909</v>
      </c>
      <c r="D19598" s="4">
        <f t="shared" ca="1" si="2"/>
        <v>62120</v>
      </c>
      <c r="E19598" s="3">
        <v>38</v>
      </c>
      <c r="F19598" s="3">
        <v>0</v>
      </c>
    </row>
    <row r="19599" spans="1:6" ht="15.75" customHeight="1" x14ac:dyDescent="0.2">
      <c r="A19599" s="3">
        <v>807601364</v>
      </c>
      <c r="B19599" s="4">
        <f t="shared" ca="1" si="0"/>
        <v>1365</v>
      </c>
      <c r="C19599" s="4">
        <f t="shared" ca="1" si="1"/>
        <v>8332</v>
      </c>
      <c r="D19599" s="4">
        <f t="shared" ca="1" si="2"/>
        <v>81721</v>
      </c>
      <c r="E19599" s="3">
        <v>40</v>
      </c>
      <c r="F19599" s="3">
        <v>0</v>
      </c>
    </row>
    <row r="19600" spans="1:6" ht="15.75" customHeight="1" x14ac:dyDescent="0.2">
      <c r="A19600" s="3">
        <v>827861889</v>
      </c>
      <c r="B19600" s="4">
        <f t="shared" ca="1" si="0"/>
        <v>775</v>
      </c>
      <c r="C19600" s="4">
        <f t="shared" ca="1" si="1"/>
        <v>3526</v>
      </c>
      <c r="D19600" s="4">
        <f t="shared" ca="1" si="2"/>
        <v>17416</v>
      </c>
      <c r="E19600" s="3">
        <v>40</v>
      </c>
      <c r="F19600" s="3">
        <v>0</v>
      </c>
    </row>
    <row r="19601" spans="1:6" ht="15.75" customHeight="1" x14ac:dyDescent="0.2">
      <c r="A19601" s="3">
        <v>891024077</v>
      </c>
      <c r="B19601" s="4">
        <f t="shared" ca="1" si="0"/>
        <v>31</v>
      </c>
      <c r="C19601" s="4">
        <f t="shared" ca="1" si="1"/>
        <v>5812</v>
      </c>
      <c r="D19601" s="4">
        <f t="shared" ca="1" si="2"/>
        <v>68810</v>
      </c>
      <c r="E19601" s="3">
        <v>40</v>
      </c>
      <c r="F19601" s="3">
        <v>1</v>
      </c>
    </row>
    <row r="19602" spans="1:6" ht="15.75" customHeight="1" x14ac:dyDescent="0.2">
      <c r="A19602" s="3">
        <v>820560941</v>
      </c>
      <c r="B19602" s="4">
        <f t="shared" ca="1" si="0"/>
        <v>645</v>
      </c>
      <c r="C19602" s="4">
        <f t="shared" ca="1" si="1"/>
        <v>3086</v>
      </c>
      <c r="D19602" s="4">
        <f t="shared" ca="1" si="2"/>
        <v>45910</v>
      </c>
      <c r="E19602" s="3">
        <v>40</v>
      </c>
      <c r="F19602" s="3">
        <v>0</v>
      </c>
    </row>
    <row r="19603" spans="1:6" ht="15.75" customHeight="1" x14ac:dyDescent="0.2">
      <c r="A19603" s="3">
        <v>719663334</v>
      </c>
      <c r="B19603" s="4">
        <f t="shared" ca="1" si="0"/>
        <v>1031</v>
      </c>
      <c r="C19603" s="4">
        <f t="shared" ca="1" si="1"/>
        <v>8177</v>
      </c>
      <c r="D19603" s="4">
        <f t="shared" ca="1" si="2"/>
        <v>67690</v>
      </c>
      <c r="E19603" s="3">
        <v>30</v>
      </c>
      <c r="F19603" s="3">
        <v>0</v>
      </c>
    </row>
    <row r="19604" spans="1:6" ht="15.75" customHeight="1" x14ac:dyDescent="0.2">
      <c r="A19604" s="3">
        <v>769302624</v>
      </c>
      <c r="B19604" s="4">
        <f t="shared" ca="1" si="0"/>
        <v>365</v>
      </c>
      <c r="C19604" s="4">
        <f t="shared" ca="1" si="1"/>
        <v>7051</v>
      </c>
      <c r="D19604" s="4">
        <f t="shared" ca="1" si="2"/>
        <v>85247</v>
      </c>
      <c r="E19604" s="3">
        <v>43</v>
      </c>
      <c r="F19604" s="3">
        <v>0</v>
      </c>
    </row>
    <row r="19605" spans="1:6" ht="15.75" customHeight="1" x14ac:dyDescent="0.2">
      <c r="A19605" s="3">
        <v>862469798</v>
      </c>
      <c r="B19605" s="4">
        <f t="shared" ca="1" si="0"/>
        <v>1397</v>
      </c>
      <c r="C19605" s="4">
        <f t="shared" ca="1" si="1"/>
        <v>9563</v>
      </c>
      <c r="D19605" s="4">
        <f t="shared" ca="1" si="2"/>
        <v>22718</v>
      </c>
      <c r="E19605" s="3">
        <v>37</v>
      </c>
      <c r="F19605" s="3">
        <v>1</v>
      </c>
    </row>
    <row r="19606" spans="1:6" ht="15.75" customHeight="1" x14ac:dyDescent="0.2">
      <c r="A19606" s="3">
        <v>731822480</v>
      </c>
      <c r="B19606" s="4">
        <f t="shared" ca="1" si="0"/>
        <v>1125</v>
      </c>
      <c r="C19606" s="4">
        <f t="shared" ca="1" si="1"/>
        <v>1881</v>
      </c>
      <c r="D19606" s="4">
        <f t="shared" ca="1" si="2"/>
        <v>39418</v>
      </c>
      <c r="E19606" s="3">
        <v>42</v>
      </c>
      <c r="F19606" s="3">
        <v>1</v>
      </c>
    </row>
    <row r="19607" spans="1:6" ht="15.75" customHeight="1" x14ac:dyDescent="0.2">
      <c r="A19607" s="3">
        <v>885361174</v>
      </c>
      <c r="B19607" s="4">
        <f t="shared" ca="1" si="0"/>
        <v>148</v>
      </c>
      <c r="C19607" s="4">
        <f t="shared" ca="1" si="1"/>
        <v>382</v>
      </c>
      <c r="D19607" s="4">
        <f t="shared" ca="1" si="2"/>
        <v>88501</v>
      </c>
      <c r="E19607" s="3">
        <v>40</v>
      </c>
      <c r="F19607" s="3">
        <v>1</v>
      </c>
    </row>
    <row r="19608" spans="1:6" ht="15.75" customHeight="1" x14ac:dyDescent="0.2">
      <c r="A19608" s="3">
        <v>877859926</v>
      </c>
      <c r="B19608" s="4">
        <f t="shared" ca="1" si="0"/>
        <v>1329</v>
      </c>
      <c r="C19608" s="4">
        <f t="shared" ca="1" si="1"/>
        <v>2234</v>
      </c>
      <c r="D19608" s="4">
        <f t="shared" ca="1" si="2"/>
        <v>17164</v>
      </c>
      <c r="E19608" s="3">
        <v>32</v>
      </c>
      <c r="F19608" s="3">
        <v>0</v>
      </c>
    </row>
    <row r="19609" spans="1:6" ht="15.75" customHeight="1" x14ac:dyDescent="0.2">
      <c r="A19609" s="3">
        <v>786084806</v>
      </c>
      <c r="B19609" s="4">
        <f t="shared" ca="1" si="0"/>
        <v>1027</v>
      </c>
      <c r="C19609" s="4">
        <f t="shared" ca="1" si="1"/>
        <v>3884</v>
      </c>
      <c r="D19609" s="4">
        <f t="shared" ca="1" si="2"/>
        <v>18609</v>
      </c>
      <c r="E19609" s="3">
        <v>60</v>
      </c>
      <c r="F19609" s="3">
        <v>1</v>
      </c>
    </row>
    <row r="19610" spans="1:6" ht="15.75" customHeight="1" x14ac:dyDescent="0.2">
      <c r="A19610" s="3">
        <v>845979756</v>
      </c>
      <c r="B19610" s="4">
        <f t="shared" ca="1" si="0"/>
        <v>1315</v>
      </c>
      <c r="C19610" s="4">
        <f t="shared" ca="1" si="1"/>
        <v>8566</v>
      </c>
      <c r="D19610" s="4">
        <f t="shared" ca="1" si="2"/>
        <v>5769</v>
      </c>
      <c r="E19610" s="3">
        <v>36</v>
      </c>
      <c r="F19610" s="3">
        <v>1</v>
      </c>
    </row>
    <row r="19611" spans="1:6" ht="15.75" customHeight="1" x14ac:dyDescent="0.2">
      <c r="A19611" s="3">
        <v>768401183</v>
      </c>
      <c r="B19611" s="4">
        <f t="shared" ca="1" si="0"/>
        <v>1307</v>
      </c>
      <c r="C19611" s="4">
        <f t="shared" ca="1" si="1"/>
        <v>700</v>
      </c>
      <c r="D19611" s="4">
        <f t="shared" ca="1" si="2"/>
        <v>16019</v>
      </c>
      <c r="E19611" s="3">
        <v>40</v>
      </c>
      <c r="F19611" s="3">
        <v>0</v>
      </c>
    </row>
    <row r="19612" spans="1:6" ht="15.75" customHeight="1" x14ac:dyDescent="0.2">
      <c r="A19612" s="3">
        <v>859408409</v>
      </c>
      <c r="B19612" s="4">
        <f t="shared" ca="1" si="0"/>
        <v>1236</v>
      </c>
      <c r="C19612" s="4">
        <f t="shared" ca="1" si="1"/>
        <v>8255</v>
      </c>
      <c r="D19612" s="4">
        <f t="shared" ca="1" si="2"/>
        <v>59184</v>
      </c>
      <c r="E19612" s="3">
        <v>40</v>
      </c>
      <c r="F19612" s="3">
        <v>0</v>
      </c>
    </row>
    <row r="19613" spans="1:6" ht="15.75" customHeight="1" x14ac:dyDescent="0.2">
      <c r="A19613" s="3">
        <v>809459951</v>
      </c>
      <c r="B19613" s="4">
        <f t="shared" ca="1" si="0"/>
        <v>282</v>
      </c>
      <c r="C19613" s="4">
        <f t="shared" ca="1" si="1"/>
        <v>959</v>
      </c>
      <c r="D19613" s="4">
        <f t="shared" ca="1" si="2"/>
        <v>58581</v>
      </c>
      <c r="E19613" s="3">
        <v>40</v>
      </c>
      <c r="F19613" s="3">
        <v>0</v>
      </c>
    </row>
    <row r="19614" spans="1:6" ht="15.75" customHeight="1" x14ac:dyDescent="0.2">
      <c r="A19614" s="3">
        <v>868656284</v>
      </c>
      <c r="B19614" s="4">
        <f t="shared" ca="1" si="0"/>
        <v>489</v>
      </c>
      <c r="C19614" s="4">
        <f t="shared" ca="1" si="1"/>
        <v>7165</v>
      </c>
      <c r="D19614" s="4">
        <f t="shared" ca="1" si="2"/>
        <v>89130</v>
      </c>
      <c r="E19614" s="3">
        <v>40</v>
      </c>
      <c r="F19614" s="3">
        <v>1</v>
      </c>
    </row>
    <row r="19615" spans="1:6" ht="15.75" customHeight="1" x14ac:dyDescent="0.2">
      <c r="A19615" s="3">
        <v>730606726</v>
      </c>
      <c r="B19615" s="4">
        <f t="shared" ca="1" si="0"/>
        <v>513</v>
      </c>
      <c r="C19615" s="4">
        <f t="shared" ca="1" si="1"/>
        <v>8064</v>
      </c>
      <c r="D19615" s="4">
        <f t="shared" ca="1" si="2"/>
        <v>21026</v>
      </c>
      <c r="E19615" s="3">
        <v>45</v>
      </c>
      <c r="F19615" s="3">
        <v>0</v>
      </c>
    </row>
    <row r="19616" spans="1:6" ht="15.75" customHeight="1" x14ac:dyDescent="0.2">
      <c r="A19616" s="3">
        <v>806031928</v>
      </c>
      <c r="B19616" s="4">
        <f t="shared" ca="1" si="0"/>
        <v>1355</v>
      </c>
      <c r="C19616" s="4">
        <f t="shared" ca="1" si="1"/>
        <v>9516</v>
      </c>
      <c r="D19616" s="4">
        <f t="shared" ca="1" si="2"/>
        <v>42258</v>
      </c>
      <c r="E19616" s="3">
        <v>40</v>
      </c>
      <c r="F19616" s="3">
        <v>1</v>
      </c>
    </row>
    <row r="19617" spans="1:6" ht="15.75" customHeight="1" x14ac:dyDescent="0.2">
      <c r="A19617" s="3">
        <v>878960702</v>
      </c>
      <c r="B19617" s="4">
        <f t="shared" ca="1" si="0"/>
        <v>686</v>
      </c>
      <c r="C19617" s="4">
        <f t="shared" ca="1" si="1"/>
        <v>2704</v>
      </c>
      <c r="D19617" s="4">
        <f t="shared" ca="1" si="2"/>
        <v>91661</v>
      </c>
      <c r="E19617" s="3">
        <v>48</v>
      </c>
      <c r="F19617" s="3">
        <v>1</v>
      </c>
    </row>
    <row r="19618" spans="1:6" ht="15.75" customHeight="1" x14ac:dyDescent="0.2">
      <c r="A19618" s="3">
        <v>712899557</v>
      </c>
      <c r="B19618" s="4">
        <f t="shared" ca="1" si="0"/>
        <v>300</v>
      </c>
      <c r="C19618" s="4">
        <f t="shared" ca="1" si="1"/>
        <v>6039</v>
      </c>
      <c r="D19618" s="4">
        <f t="shared" ca="1" si="2"/>
        <v>8601</v>
      </c>
      <c r="E19618" s="3">
        <v>8</v>
      </c>
      <c r="F19618" s="3">
        <v>1</v>
      </c>
    </row>
    <row r="19619" spans="1:6" ht="15.75" customHeight="1" x14ac:dyDescent="0.2">
      <c r="A19619" s="3">
        <v>788572080</v>
      </c>
      <c r="B19619" s="4">
        <f t="shared" ca="1" si="0"/>
        <v>928</v>
      </c>
      <c r="C19619" s="4">
        <f t="shared" ca="1" si="1"/>
        <v>1021</v>
      </c>
      <c r="D19619" s="4">
        <f t="shared" ca="1" si="2"/>
        <v>75041</v>
      </c>
      <c r="E19619" s="3">
        <v>60</v>
      </c>
      <c r="F19619" s="3">
        <v>1</v>
      </c>
    </row>
    <row r="19620" spans="1:6" ht="15.75" customHeight="1" x14ac:dyDescent="0.2">
      <c r="A19620" s="3">
        <v>716132504</v>
      </c>
      <c r="B19620" s="4">
        <f t="shared" ca="1" si="0"/>
        <v>15</v>
      </c>
      <c r="C19620" s="4">
        <f t="shared" ca="1" si="1"/>
        <v>8641</v>
      </c>
      <c r="D19620" s="4">
        <f t="shared" ca="1" si="2"/>
        <v>29642</v>
      </c>
      <c r="E19620" s="3">
        <v>40</v>
      </c>
      <c r="F19620" s="3">
        <v>0</v>
      </c>
    </row>
    <row r="19621" spans="1:6" ht="15.75" customHeight="1" x14ac:dyDescent="0.2">
      <c r="A19621" s="3">
        <v>767563395</v>
      </c>
      <c r="B19621" s="4">
        <f t="shared" ca="1" si="0"/>
        <v>313</v>
      </c>
      <c r="C19621" s="4">
        <f t="shared" ca="1" si="1"/>
        <v>7062</v>
      </c>
      <c r="D19621" s="4">
        <f t="shared" ca="1" si="2"/>
        <v>86378</v>
      </c>
      <c r="E19621" s="3">
        <v>35</v>
      </c>
      <c r="F19621" s="3">
        <v>1</v>
      </c>
    </row>
    <row r="19622" spans="1:6" ht="15.75" customHeight="1" x14ac:dyDescent="0.2">
      <c r="A19622" s="3">
        <v>720242957</v>
      </c>
      <c r="B19622" s="4">
        <f t="shared" ca="1" si="0"/>
        <v>1146</v>
      </c>
      <c r="C19622" s="4">
        <f t="shared" ca="1" si="1"/>
        <v>8336</v>
      </c>
      <c r="D19622" s="4">
        <f t="shared" ca="1" si="2"/>
        <v>31177</v>
      </c>
      <c r="E19622" s="3">
        <v>10</v>
      </c>
      <c r="F19622" s="3">
        <v>1</v>
      </c>
    </row>
    <row r="19623" spans="1:6" ht="15.75" customHeight="1" x14ac:dyDescent="0.2">
      <c r="A19623" s="3">
        <v>881261655</v>
      </c>
      <c r="B19623" s="4">
        <f t="shared" ca="1" si="0"/>
        <v>1310</v>
      </c>
      <c r="C19623" s="4">
        <f t="shared" ca="1" si="1"/>
        <v>9258</v>
      </c>
      <c r="D19623" s="4">
        <f t="shared" ca="1" si="2"/>
        <v>89891</v>
      </c>
      <c r="E19623" s="3">
        <v>60</v>
      </c>
      <c r="F19623" s="3">
        <v>1</v>
      </c>
    </row>
    <row r="19624" spans="1:6" ht="15.75" customHeight="1" x14ac:dyDescent="0.2">
      <c r="A19624" s="3">
        <v>883817432</v>
      </c>
      <c r="B19624" s="4">
        <f t="shared" ca="1" si="0"/>
        <v>531</v>
      </c>
      <c r="C19624" s="4">
        <f t="shared" ca="1" si="1"/>
        <v>8823</v>
      </c>
      <c r="D19624" s="4">
        <f t="shared" ca="1" si="2"/>
        <v>7543</v>
      </c>
      <c r="E19624" s="3">
        <v>40</v>
      </c>
      <c r="F19624" s="3">
        <v>0</v>
      </c>
    </row>
    <row r="19625" spans="1:6" ht="15.75" customHeight="1" x14ac:dyDescent="0.2">
      <c r="A19625" s="3">
        <v>728947446</v>
      </c>
      <c r="B19625" s="4">
        <f t="shared" ca="1" si="0"/>
        <v>1037</v>
      </c>
      <c r="C19625" s="4">
        <f t="shared" ca="1" si="1"/>
        <v>5988</v>
      </c>
      <c r="D19625" s="4">
        <f t="shared" ca="1" si="2"/>
        <v>71572</v>
      </c>
      <c r="E19625" s="3">
        <v>40</v>
      </c>
      <c r="F19625" s="3">
        <v>0</v>
      </c>
    </row>
    <row r="19626" spans="1:6" ht="15.75" customHeight="1" x14ac:dyDescent="0.2">
      <c r="A19626" s="3">
        <v>853978627</v>
      </c>
      <c r="B19626" s="4">
        <f t="shared" ca="1" si="0"/>
        <v>885</v>
      </c>
      <c r="C19626" s="4">
        <f t="shared" ca="1" si="1"/>
        <v>3605</v>
      </c>
      <c r="D19626" s="4">
        <f t="shared" ca="1" si="2"/>
        <v>94719</v>
      </c>
      <c r="E19626" s="3">
        <v>30</v>
      </c>
      <c r="F19626" s="3">
        <v>0</v>
      </c>
    </row>
    <row r="19627" spans="1:6" ht="15.75" customHeight="1" x14ac:dyDescent="0.2">
      <c r="A19627" s="3">
        <v>879615324</v>
      </c>
      <c r="B19627" s="4">
        <f t="shared" ca="1" si="0"/>
        <v>503</v>
      </c>
      <c r="C19627" s="4">
        <f t="shared" ca="1" si="1"/>
        <v>6109</v>
      </c>
      <c r="D19627" s="4">
        <f t="shared" ca="1" si="2"/>
        <v>13547</v>
      </c>
      <c r="E19627" s="3">
        <v>16</v>
      </c>
      <c r="F19627" s="3">
        <v>1</v>
      </c>
    </row>
    <row r="19628" spans="1:6" ht="15.75" customHeight="1" x14ac:dyDescent="0.2">
      <c r="A19628" s="3">
        <v>734572551</v>
      </c>
      <c r="B19628" s="4">
        <f t="shared" ca="1" si="0"/>
        <v>602</v>
      </c>
      <c r="C19628" s="4">
        <f t="shared" ca="1" si="1"/>
        <v>5209</v>
      </c>
      <c r="D19628" s="4">
        <f t="shared" ca="1" si="2"/>
        <v>31568</v>
      </c>
      <c r="E19628" s="3">
        <v>50</v>
      </c>
      <c r="F19628" s="3">
        <v>1</v>
      </c>
    </row>
    <row r="19629" spans="1:6" ht="15.75" customHeight="1" x14ac:dyDescent="0.2">
      <c r="A19629" s="3">
        <v>704314507</v>
      </c>
      <c r="B19629" s="4">
        <f t="shared" ca="1" si="0"/>
        <v>1303</v>
      </c>
      <c r="C19629" s="4">
        <f t="shared" ca="1" si="1"/>
        <v>1423</v>
      </c>
      <c r="D19629" s="4">
        <f t="shared" ca="1" si="2"/>
        <v>99055</v>
      </c>
      <c r="E19629" s="3">
        <v>40</v>
      </c>
      <c r="F19629" s="3">
        <v>1</v>
      </c>
    </row>
    <row r="19630" spans="1:6" ht="15.75" customHeight="1" x14ac:dyDescent="0.2">
      <c r="A19630" s="3">
        <v>709715621</v>
      </c>
      <c r="B19630" s="4">
        <f t="shared" ca="1" si="0"/>
        <v>682</v>
      </c>
      <c r="C19630" s="4">
        <f t="shared" ca="1" si="1"/>
        <v>1364</v>
      </c>
      <c r="D19630" s="4">
        <f t="shared" ca="1" si="2"/>
        <v>17658</v>
      </c>
      <c r="E19630" s="3">
        <v>39</v>
      </c>
      <c r="F19630" s="3">
        <v>0</v>
      </c>
    </row>
    <row r="19631" spans="1:6" ht="15.75" customHeight="1" x14ac:dyDescent="0.2">
      <c r="A19631" s="3">
        <v>861603434</v>
      </c>
      <c r="B19631" s="4">
        <f t="shared" ca="1" si="0"/>
        <v>1377</v>
      </c>
      <c r="C19631" s="4">
        <f t="shared" ca="1" si="1"/>
        <v>7900</v>
      </c>
      <c r="D19631" s="4">
        <f t="shared" ca="1" si="2"/>
        <v>57995</v>
      </c>
      <c r="E19631" s="3">
        <v>40</v>
      </c>
      <c r="F19631" s="3">
        <v>1</v>
      </c>
    </row>
    <row r="19632" spans="1:6" ht="15.75" customHeight="1" x14ac:dyDescent="0.2">
      <c r="A19632" s="3">
        <v>884425127</v>
      </c>
      <c r="B19632" s="4">
        <f t="shared" ca="1" si="0"/>
        <v>1439</v>
      </c>
      <c r="C19632" s="4">
        <f t="shared" ca="1" si="1"/>
        <v>109</v>
      </c>
      <c r="D19632" s="4">
        <f t="shared" ca="1" si="2"/>
        <v>94893</v>
      </c>
      <c r="E19632" s="3">
        <v>60</v>
      </c>
      <c r="F19632" s="3">
        <v>0</v>
      </c>
    </row>
    <row r="19633" spans="1:6" ht="15.75" customHeight="1" x14ac:dyDescent="0.2">
      <c r="A19633" s="3">
        <v>728913325</v>
      </c>
      <c r="B19633" s="4">
        <f t="shared" ca="1" si="0"/>
        <v>689</v>
      </c>
      <c r="C19633" s="4">
        <f t="shared" ca="1" si="1"/>
        <v>1534</v>
      </c>
      <c r="D19633" s="4">
        <f t="shared" ca="1" si="2"/>
        <v>13218</v>
      </c>
      <c r="E19633" s="3">
        <v>40</v>
      </c>
      <c r="F19633" s="3">
        <v>1</v>
      </c>
    </row>
    <row r="19634" spans="1:6" ht="15.75" customHeight="1" x14ac:dyDescent="0.2">
      <c r="A19634" s="3">
        <v>741618231</v>
      </c>
      <c r="B19634" s="4">
        <f t="shared" ca="1" si="0"/>
        <v>24</v>
      </c>
      <c r="C19634" s="4">
        <f t="shared" ca="1" si="1"/>
        <v>4935</v>
      </c>
      <c r="D19634" s="4">
        <f t="shared" ca="1" si="2"/>
        <v>11420</v>
      </c>
      <c r="E19634" s="3">
        <v>40</v>
      </c>
      <c r="F19634" s="3">
        <v>1</v>
      </c>
    </row>
    <row r="19635" spans="1:6" ht="15.75" customHeight="1" x14ac:dyDescent="0.2">
      <c r="A19635" s="3">
        <v>774807990</v>
      </c>
      <c r="B19635" s="4">
        <f t="shared" ca="1" si="0"/>
        <v>1432</v>
      </c>
      <c r="C19635" s="4">
        <f t="shared" ca="1" si="1"/>
        <v>8489</v>
      </c>
      <c r="D19635" s="4">
        <f t="shared" ca="1" si="2"/>
        <v>62472</v>
      </c>
      <c r="E19635" s="3">
        <v>40</v>
      </c>
      <c r="F19635" s="3">
        <v>0</v>
      </c>
    </row>
    <row r="19636" spans="1:6" ht="15.75" customHeight="1" x14ac:dyDescent="0.2">
      <c r="A19636" s="3">
        <v>756244950</v>
      </c>
      <c r="B19636" s="4">
        <f t="shared" ca="1" si="0"/>
        <v>702</v>
      </c>
      <c r="C19636" s="4">
        <f t="shared" ca="1" si="1"/>
        <v>1365</v>
      </c>
      <c r="D19636" s="4">
        <f t="shared" ca="1" si="2"/>
        <v>79324</v>
      </c>
      <c r="E19636" s="3">
        <v>40</v>
      </c>
      <c r="F19636" s="3">
        <v>0</v>
      </c>
    </row>
    <row r="19637" spans="1:6" ht="15.75" customHeight="1" x14ac:dyDescent="0.2">
      <c r="A19637" s="3">
        <v>712006873</v>
      </c>
      <c r="B19637" s="4">
        <f t="shared" ca="1" si="0"/>
        <v>785</v>
      </c>
      <c r="C19637" s="4">
        <f t="shared" ca="1" si="1"/>
        <v>2120</v>
      </c>
      <c r="D19637" s="4">
        <f t="shared" ca="1" si="2"/>
        <v>21979</v>
      </c>
      <c r="E19637" s="3">
        <v>60</v>
      </c>
      <c r="F19637" s="3">
        <v>1</v>
      </c>
    </row>
    <row r="19638" spans="1:6" ht="15.75" customHeight="1" x14ac:dyDescent="0.2">
      <c r="A19638" s="3">
        <v>712289501</v>
      </c>
      <c r="B19638" s="4">
        <f t="shared" ca="1" si="0"/>
        <v>278</v>
      </c>
      <c r="C19638" s="4">
        <f t="shared" ca="1" si="1"/>
        <v>7705</v>
      </c>
      <c r="D19638" s="4">
        <f t="shared" ca="1" si="2"/>
        <v>95443</v>
      </c>
      <c r="E19638" s="3">
        <v>40</v>
      </c>
      <c r="F19638" s="3">
        <v>1</v>
      </c>
    </row>
    <row r="19639" spans="1:6" ht="15.75" customHeight="1" x14ac:dyDescent="0.2">
      <c r="A19639" s="3">
        <v>713489170</v>
      </c>
      <c r="B19639" s="4">
        <f t="shared" ca="1" si="0"/>
        <v>89</v>
      </c>
      <c r="C19639" s="4">
        <f t="shared" ca="1" si="1"/>
        <v>8738</v>
      </c>
      <c r="D19639" s="4">
        <f t="shared" ca="1" si="2"/>
        <v>68946</v>
      </c>
      <c r="E19639" s="3">
        <v>40</v>
      </c>
      <c r="F19639" s="3">
        <v>1</v>
      </c>
    </row>
    <row r="19640" spans="1:6" ht="15.75" customHeight="1" x14ac:dyDescent="0.2">
      <c r="A19640" s="3">
        <v>799527702</v>
      </c>
      <c r="B19640" s="4">
        <f t="shared" ca="1" si="0"/>
        <v>213</v>
      </c>
      <c r="C19640" s="4">
        <f t="shared" ca="1" si="1"/>
        <v>6766</v>
      </c>
      <c r="D19640" s="4">
        <f t="shared" ca="1" si="2"/>
        <v>97984</v>
      </c>
      <c r="E19640" s="3">
        <v>35</v>
      </c>
      <c r="F19640" s="3">
        <v>0</v>
      </c>
    </row>
    <row r="19641" spans="1:6" ht="15.75" customHeight="1" x14ac:dyDescent="0.2">
      <c r="A19641" s="3">
        <v>897026109</v>
      </c>
      <c r="B19641" s="4">
        <f t="shared" ca="1" si="0"/>
        <v>20</v>
      </c>
      <c r="C19641" s="4">
        <f t="shared" ca="1" si="1"/>
        <v>5415</v>
      </c>
      <c r="D19641" s="4">
        <f t="shared" ca="1" si="2"/>
        <v>64283</v>
      </c>
      <c r="E19641" s="3">
        <v>40</v>
      </c>
      <c r="F19641" s="3">
        <v>0</v>
      </c>
    </row>
    <row r="19642" spans="1:6" ht="15.75" customHeight="1" x14ac:dyDescent="0.2">
      <c r="A19642" s="3">
        <v>840085337</v>
      </c>
      <c r="B19642" s="4">
        <f t="shared" ca="1" si="0"/>
        <v>517</v>
      </c>
      <c r="C19642" s="4">
        <f t="shared" ca="1" si="1"/>
        <v>8219</v>
      </c>
      <c r="D19642" s="4">
        <f t="shared" ca="1" si="2"/>
        <v>80642</v>
      </c>
      <c r="E19642" s="3">
        <v>40</v>
      </c>
      <c r="F19642" s="3">
        <v>1</v>
      </c>
    </row>
    <row r="19643" spans="1:6" ht="15.75" customHeight="1" x14ac:dyDescent="0.2">
      <c r="A19643" s="3">
        <v>848229240</v>
      </c>
      <c r="B19643" s="4">
        <f t="shared" ca="1" si="0"/>
        <v>341</v>
      </c>
      <c r="C19643" s="4">
        <f t="shared" ca="1" si="1"/>
        <v>6920</v>
      </c>
      <c r="D19643" s="4">
        <f t="shared" ca="1" si="2"/>
        <v>23126</v>
      </c>
      <c r="E19643" s="3">
        <v>24</v>
      </c>
      <c r="F19643" s="3">
        <v>1</v>
      </c>
    </row>
    <row r="19644" spans="1:6" ht="15.75" customHeight="1" x14ac:dyDescent="0.2">
      <c r="A19644" s="3">
        <v>828949870</v>
      </c>
      <c r="B19644" s="4">
        <f t="shared" ca="1" si="0"/>
        <v>1364</v>
      </c>
      <c r="C19644" s="4">
        <f t="shared" ca="1" si="1"/>
        <v>4243</v>
      </c>
      <c r="D19644" s="4">
        <f t="shared" ca="1" si="2"/>
        <v>56454</v>
      </c>
      <c r="E19644" s="3">
        <v>60</v>
      </c>
      <c r="F19644" s="3">
        <v>0</v>
      </c>
    </row>
    <row r="19645" spans="1:6" ht="15.75" customHeight="1" x14ac:dyDescent="0.2">
      <c r="A19645" s="3">
        <v>847912616</v>
      </c>
      <c r="B19645" s="4">
        <f t="shared" ca="1" si="0"/>
        <v>487</v>
      </c>
      <c r="C19645" s="4">
        <f t="shared" ca="1" si="1"/>
        <v>1270</v>
      </c>
      <c r="D19645" s="4">
        <f t="shared" ca="1" si="2"/>
        <v>96082</v>
      </c>
      <c r="E19645" s="3">
        <v>65</v>
      </c>
      <c r="F19645" s="3">
        <v>1</v>
      </c>
    </row>
    <row r="19646" spans="1:6" ht="15.75" customHeight="1" x14ac:dyDescent="0.2">
      <c r="A19646" s="3">
        <v>839714960</v>
      </c>
      <c r="B19646" s="4">
        <f t="shared" ca="1" si="0"/>
        <v>1378</v>
      </c>
      <c r="C19646" s="4">
        <f t="shared" ca="1" si="1"/>
        <v>3294</v>
      </c>
      <c r="D19646" s="4">
        <f t="shared" ca="1" si="2"/>
        <v>11941</v>
      </c>
      <c r="E19646" s="3">
        <v>40</v>
      </c>
      <c r="F19646" s="3">
        <v>1</v>
      </c>
    </row>
    <row r="19647" spans="1:6" ht="15.75" customHeight="1" x14ac:dyDescent="0.2">
      <c r="A19647" s="3">
        <v>763628742</v>
      </c>
      <c r="B19647" s="4">
        <f t="shared" ca="1" si="0"/>
        <v>605</v>
      </c>
      <c r="C19647" s="4">
        <f t="shared" ca="1" si="1"/>
        <v>9914</v>
      </c>
      <c r="D19647" s="4">
        <f t="shared" ca="1" si="2"/>
        <v>69294</v>
      </c>
      <c r="E19647" s="3">
        <v>48</v>
      </c>
      <c r="F19647" s="3">
        <v>1</v>
      </c>
    </row>
    <row r="19648" spans="1:6" ht="15.75" customHeight="1" x14ac:dyDescent="0.2">
      <c r="A19648" s="3">
        <v>822179822</v>
      </c>
      <c r="B19648" s="4">
        <f t="shared" ca="1" si="0"/>
        <v>1079</v>
      </c>
      <c r="C19648" s="4">
        <f t="shared" ca="1" si="1"/>
        <v>5324</v>
      </c>
      <c r="D19648" s="4">
        <f t="shared" ca="1" si="2"/>
        <v>71584</v>
      </c>
      <c r="E19648" s="3">
        <v>75</v>
      </c>
      <c r="F19648" s="3">
        <v>1</v>
      </c>
    </row>
    <row r="19649" spans="1:6" ht="15.75" customHeight="1" x14ac:dyDescent="0.2">
      <c r="A19649" s="3">
        <v>753160093</v>
      </c>
      <c r="B19649" s="4">
        <f t="shared" ca="1" si="0"/>
        <v>1295</v>
      </c>
      <c r="C19649" s="4">
        <f t="shared" ca="1" si="1"/>
        <v>3019</v>
      </c>
      <c r="D19649" s="4">
        <f t="shared" ca="1" si="2"/>
        <v>45531</v>
      </c>
      <c r="E19649" s="3">
        <v>50</v>
      </c>
      <c r="F19649" s="3">
        <v>1</v>
      </c>
    </row>
    <row r="19650" spans="1:6" ht="15.75" customHeight="1" x14ac:dyDescent="0.2">
      <c r="A19650" s="3">
        <v>830303721</v>
      </c>
      <c r="B19650" s="4">
        <f t="shared" ca="1" si="0"/>
        <v>614</v>
      </c>
      <c r="C19650" s="4">
        <f t="shared" ca="1" si="1"/>
        <v>5189</v>
      </c>
      <c r="D19650" s="4">
        <f t="shared" ca="1" si="2"/>
        <v>37921</v>
      </c>
      <c r="E19650" s="3">
        <v>35</v>
      </c>
      <c r="F19650" s="3">
        <v>1</v>
      </c>
    </row>
    <row r="19651" spans="1:6" ht="15.75" customHeight="1" x14ac:dyDescent="0.2">
      <c r="A19651" s="3">
        <v>783162589</v>
      </c>
      <c r="B19651" s="4">
        <f t="shared" ca="1" si="0"/>
        <v>575</v>
      </c>
      <c r="C19651" s="4">
        <f t="shared" ca="1" si="1"/>
        <v>7948</v>
      </c>
      <c r="D19651" s="4">
        <f t="shared" ca="1" si="2"/>
        <v>20943</v>
      </c>
      <c r="E19651" s="3">
        <v>20</v>
      </c>
      <c r="F19651" s="3">
        <v>0</v>
      </c>
    </row>
    <row r="19652" spans="1:6" ht="15.75" customHeight="1" x14ac:dyDescent="0.2">
      <c r="A19652" s="3">
        <v>898875010</v>
      </c>
      <c r="B19652" s="4">
        <f t="shared" ca="1" si="0"/>
        <v>643</v>
      </c>
      <c r="C19652" s="4">
        <f t="shared" ca="1" si="1"/>
        <v>4408</v>
      </c>
      <c r="D19652" s="4">
        <f t="shared" ca="1" si="2"/>
        <v>11609</v>
      </c>
      <c r="E19652" s="3">
        <v>40</v>
      </c>
      <c r="F19652" s="3">
        <v>1</v>
      </c>
    </row>
    <row r="19653" spans="1:6" ht="15.75" customHeight="1" x14ac:dyDescent="0.2">
      <c r="A19653" s="3">
        <v>790822501</v>
      </c>
      <c r="B19653" s="4">
        <f t="shared" ca="1" si="0"/>
        <v>924</v>
      </c>
      <c r="C19653" s="4">
        <f t="shared" ca="1" si="1"/>
        <v>6745</v>
      </c>
      <c r="D19653" s="4">
        <f t="shared" ca="1" si="2"/>
        <v>7022</v>
      </c>
      <c r="E19653" s="3">
        <v>40</v>
      </c>
      <c r="F19653" s="3">
        <v>1</v>
      </c>
    </row>
    <row r="19654" spans="1:6" ht="15.75" customHeight="1" x14ac:dyDescent="0.2">
      <c r="A19654" s="3">
        <v>719664565</v>
      </c>
      <c r="B19654" s="4">
        <f t="shared" ca="1" si="0"/>
        <v>658</v>
      </c>
      <c r="C19654" s="4">
        <f t="shared" ca="1" si="1"/>
        <v>6260</v>
      </c>
      <c r="D19654" s="4">
        <f t="shared" ca="1" si="2"/>
        <v>71739</v>
      </c>
      <c r="E19654" s="3">
        <v>40</v>
      </c>
      <c r="F19654" s="3">
        <v>1</v>
      </c>
    </row>
    <row r="19655" spans="1:6" ht="15.75" customHeight="1" x14ac:dyDescent="0.2">
      <c r="A19655" s="3">
        <v>790186552</v>
      </c>
      <c r="B19655" s="4">
        <f t="shared" ca="1" si="0"/>
        <v>348</v>
      </c>
      <c r="C19655" s="4">
        <f t="shared" ca="1" si="1"/>
        <v>3694</v>
      </c>
      <c r="D19655" s="4">
        <f t="shared" ca="1" si="2"/>
        <v>36026</v>
      </c>
      <c r="E19655" s="3">
        <v>12</v>
      </c>
      <c r="F19655" s="3">
        <v>1</v>
      </c>
    </row>
    <row r="19656" spans="1:6" ht="15.75" customHeight="1" x14ac:dyDescent="0.2">
      <c r="A19656" s="3">
        <v>740490491</v>
      </c>
      <c r="B19656" s="4">
        <f t="shared" ca="1" si="0"/>
        <v>1020</v>
      </c>
      <c r="C19656" s="4">
        <f t="shared" ca="1" si="1"/>
        <v>2488</v>
      </c>
      <c r="D19656" s="4">
        <f t="shared" ca="1" si="2"/>
        <v>7764</v>
      </c>
      <c r="E19656" s="3">
        <v>57</v>
      </c>
      <c r="F19656" s="3">
        <v>1</v>
      </c>
    </row>
    <row r="19657" spans="1:6" ht="15.75" customHeight="1" x14ac:dyDescent="0.2">
      <c r="A19657" s="3">
        <v>855764584</v>
      </c>
      <c r="B19657" s="4">
        <f t="shared" ca="1" si="0"/>
        <v>1179</v>
      </c>
      <c r="C19657" s="4">
        <f t="shared" ca="1" si="1"/>
        <v>9961</v>
      </c>
      <c r="D19657" s="4">
        <f t="shared" ca="1" si="2"/>
        <v>79455</v>
      </c>
      <c r="E19657" s="3">
        <v>50</v>
      </c>
      <c r="F19657" s="3">
        <v>1</v>
      </c>
    </row>
    <row r="19658" spans="1:6" ht="15.75" customHeight="1" x14ac:dyDescent="0.2">
      <c r="A19658" s="3">
        <v>764344862</v>
      </c>
      <c r="B19658" s="4">
        <f t="shared" ca="1" si="0"/>
        <v>1468</v>
      </c>
      <c r="C19658" s="4">
        <f t="shared" ca="1" si="1"/>
        <v>7593</v>
      </c>
      <c r="D19658" s="4">
        <f t="shared" ca="1" si="2"/>
        <v>94344</v>
      </c>
      <c r="E19658" s="3">
        <v>40</v>
      </c>
      <c r="F19658" s="3">
        <v>1</v>
      </c>
    </row>
    <row r="19659" spans="1:6" ht="15.75" customHeight="1" x14ac:dyDescent="0.2">
      <c r="A19659" s="3">
        <v>890217459</v>
      </c>
      <c r="B19659" s="4">
        <f t="shared" ca="1" si="0"/>
        <v>190</v>
      </c>
      <c r="C19659" s="4">
        <f t="shared" ca="1" si="1"/>
        <v>4267</v>
      </c>
      <c r="D19659" s="4">
        <f t="shared" ca="1" si="2"/>
        <v>51235</v>
      </c>
      <c r="E19659" s="3">
        <v>40</v>
      </c>
      <c r="F19659" s="3">
        <v>1</v>
      </c>
    </row>
    <row r="19660" spans="1:6" ht="15.75" customHeight="1" x14ac:dyDescent="0.2">
      <c r="A19660" s="3">
        <v>804469385</v>
      </c>
      <c r="B19660" s="4">
        <f t="shared" ca="1" si="0"/>
        <v>1264</v>
      </c>
      <c r="C19660" s="4">
        <f t="shared" ca="1" si="1"/>
        <v>4691</v>
      </c>
      <c r="D19660" s="4">
        <f t="shared" ca="1" si="2"/>
        <v>80850</v>
      </c>
      <c r="E19660" s="3">
        <v>65</v>
      </c>
      <c r="F19660" s="3">
        <v>1</v>
      </c>
    </row>
    <row r="19661" spans="1:6" ht="15.75" customHeight="1" x14ac:dyDescent="0.2">
      <c r="A19661" s="3">
        <v>714688085</v>
      </c>
      <c r="B19661" s="4">
        <f t="shared" ca="1" si="0"/>
        <v>1382</v>
      </c>
      <c r="C19661" s="4">
        <f t="shared" ca="1" si="1"/>
        <v>9164</v>
      </c>
      <c r="D19661" s="4">
        <f t="shared" ca="1" si="2"/>
        <v>68902</v>
      </c>
      <c r="E19661" s="3">
        <v>42</v>
      </c>
      <c r="F19661" s="3">
        <v>1</v>
      </c>
    </row>
    <row r="19662" spans="1:6" ht="15.75" customHeight="1" x14ac:dyDescent="0.2">
      <c r="A19662" s="3">
        <v>752085530</v>
      </c>
      <c r="B19662" s="4">
        <f t="shared" ca="1" si="0"/>
        <v>666</v>
      </c>
      <c r="C19662" s="4">
        <f t="shared" ca="1" si="1"/>
        <v>9881</v>
      </c>
      <c r="D19662" s="4">
        <f t="shared" ca="1" si="2"/>
        <v>47874</v>
      </c>
      <c r="E19662" s="3">
        <v>40</v>
      </c>
      <c r="F19662" s="3">
        <v>1</v>
      </c>
    </row>
    <row r="19663" spans="1:6" ht="15.75" customHeight="1" x14ac:dyDescent="0.2">
      <c r="A19663" s="3">
        <v>801993141</v>
      </c>
      <c r="B19663" s="4">
        <f t="shared" ca="1" si="0"/>
        <v>580</v>
      </c>
      <c r="C19663" s="4">
        <f t="shared" ca="1" si="1"/>
        <v>3724</v>
      </c>
      <c r="D19663" s="4">
        <f t="shared" ca="1" si="2"/>
        <v>41440</v>
      </c>
      <c r="E19663" s="3">
        <v>40</v>
      </c>
      <c r="F19663" s="3">
        <v>1</v>
      </c>
    </row>
    <row r="19664" spans="1:6" ht="15.75" customHeight="1" x14ac:dyDescent="0.2">
      <c r="A19664" s="3">
        <v>736581076</v>
      </c>
      <c r="B19664" s="4">
        <f t="shared" ca="1" si="0"/>
        <v>1366</v>
      </c>
      <c r="C19664" s="4">
        <f t="shared" ca="1" si="1"/>
        <v>4885</v>
      </c>
      <c r="D19664" s="4">
        <f t="shared" ca="1" si="2"/>
        <v>35752</v>
      </c>
      <c r="E19664" s="3">
        <v>37</v>
      </c>
      <c r="F19664" s="3">
        <v>0</v>
      </c>
    </row>
    <row r="19665" spans="1:6" ht="15.75" customHeight="1" x14ac:dyDescent="0.2">
      <c r="A19665" s="3">
        <v>824975050</v>
      </c>
      <c r="B19665" s="4">
        <f t="shared" ca="1" si="0"/>
        <v>1353</v>
      </c>
      <c r="C19665" s="4">
        <f t="shared" ca="1" si="1"/>
        <v>7929</v>
      </c>
      <c r="D19665" s="4">
        <f t="shared" ca="1" si="2"/>
        <v>58216</v>
      </c>
      <c r="E19665" s="3">
        <v>40</v>
      </c>
      <c r="F19665" s="3">
        <v>1</v>
      </c>
    </row>
    <row r="19666" spans="1:6" ht="15.75" customHeight="1" x14ac:dyDescent="0.2">
      <c r="A19666" s="3">
        <v>856649725</v>
      </c>
      <c r="B19666" s="4">
        <f t="shared" ca="1" si="0"/>
        <v>1496</v>
      </c>
      <c r="C19666" s="4">
        <f t="shared" ca="1" si="1"/>
        <v>8132</v>
      </c>
      <c r="D19666" s="4">
        <f t="shared" ca="1" si="2"/>
        <v>28792</v>
      </c>
      <c r="E19666" s="3">
        <v>40</v>
      </c>
      <c r="F19666" s="3">
        <v>1</v>
      </c>
    </row>
    <row r="19667" spans="1:6" ht="15.75" customHeight="1" x14ac:dyDescent="0.2">
      <c r="A19667" s="3">
        <v>713451166</v>
      </c>
      <c r="B19667" s="4">
        <f t="shared" ca="1" si="0"/>
        <v>272</v>
      </c>
      <c r="C19667" s="4">
        <f t="shared" ca="1" si="1"/>
        <v>3428</v>
      </c>
      <c r="D19667" s="4">
        <f t="shared" ca="1" si="2"/>
        <v>31171</v>
      </c>
      <c r="E19667" s="3">
        <v>30</v>
      </c>
      <c r="F19667" s="3">
        <v>1</v>
      </c>
    </row>
    <row r="19668" spans="1:6" ht="15.75" customHeight="1" x14ac:dyDescent="0.2">
      <c r="A19668" s="3">
        <v>791618386</v>
      </c>
      <c r="B19668" s="4">
        <f t="shared" ca="1" si="0"/>
        <v>999</v>
      </c>
      <c r="C19668" s="4">
        <f t="shared" ca="1" si="1"/>
        <v>5069</v>
      </c>
      <c r="D19668" s="4">
        <f t="shared" ca="1" si="2"/>
        <v>68946</v>
      </c>
      <c r="E19668" s="3">
        <v>32</v>
      </c>
      <c r="F19668" s="3">
        <v>1</v>
      </c>
    </row>
    <row r="19669" spans="1:6" ht="15.75" customHeight="1" x14ac:dyDescent="0.2">
      <c r="A19669" s="3">
        <v>830147185</v>
      </c>
      <c r="B19669" s="4">
        <f t="shared" ca="1" si="0"/>
        <v>306</v>
      </c>
      <c r="C19669" s="4">
        <f t="shared" ca="1" si="1"/>
        <v>3404</v>
      </c>
      <c r="D19669" s="4">
        <f t="shared" ca="1" si="2"/>
        <v>11188</v>
      </c>
      <c r="E19669" s="3">
        <v>60</v>
      </c>
      <c r="F19669" s="3">
        <v>1</v>
      </c>
    </row>
    <row r="19670" spans="1:6" ht="15.75" customHeight="1" x14ac:dyDescent="0.2">
      <c r="A19670" s="3">
        <v>874548710</v>
      </c>
      <c r="B19670" s="4">
        <f t="shared" ca="1" si="0"/>
        <v>91</v>
      </c>
      <c r="C19670" s="4">
        <f t="shared" ca="1" si="1"/>
        <v>4404</v>
      </c>
      <c r="D19670" s="4">
        <f t="shared" ca="1" si="2"/>
        <v>52600</v>
      </c>
      <c r="E19670" s="3">
        <v>48</v>
      </c>
      <c r="F19670" s="3">
        <v>1</v>
      </c>
    </row>
    <row r="19671" spans="1:6" ht="15.75" customHeight="1" x14ac:dyDescent="0.2">
      <c r="A19671" s="3">
        <v>893647918</v>
      </c>
      <c r="B19671" s="4">
        <f t="shared" ca="1" si="0"/>
        <v>1006</v>
      </c>
      <c r="C19671" s="4">
        <f t="shared" ca="1" si="1"/>
        <v>7047</v>
      </c>
      <c r="D19671" s="4">
        <f t="shared" ca="1" si="2"/>
        <v>24397</v>
      </c>
      <c r="E19671" s="3">
        <v>25</v>
      </c>
      <c r="F19671" s="3">
        <v>1</v>
      </c>
    </row>
    <row r="19672" spans="1:6" ht="15.75" customHeight="1" x14ac:dyDescent="0.2">
      <c r="A19672" s="3">
        <v>835360208</v>
      </c>
      <c r="B19672" s="4">
        <f t="shared" ca="1" si="0"/>
        <v>839</v>
      </c>
      <c r="C19672" s="4">
        <f t="shared" ca="1" si="1"/>
        <v>8723</v>
      </c>
      <c r="D19672" s="4">
        <f t="shared" ca="1" si="2"/>
        <v>56915</v>
      </c>
      <c r="E19672" s="3">
        <v>60</v>
      </c>
      <c r="F19672" s="3">
        <v>1</v>
      </c>
    </row>
    <row r="19673" spans="1:6" ht="15.75" customHeight="1" x14ac:dyDescent="0.2">
      <c r="A19673" s="3">
        <v>727748200</v>
      </c>
      <c r="B19673" s="4">
        <f t="shared" ca="1" si="0"/>
        <v>1135</v>
      </c>
      <c r="C19673" s="4">
        <f t="shared" ca="1" si="1"/>
        <v>503</v>
      </c>
      <c r="D19673" s="4">
        <f t="shared" ca="1" si="2"/>
        <v>47142</v>
      </c>
      <c r="E19673" s="3">
        <v>25</v>
      </c>
      <c r="F19673" s="3">
        <v>1</v>
      </c>
    </row>
    <row r="19674" spans="1:6" ht="15.75" customHeight="1" x14ac:dyDescent="0.2">
      <c r="A19674" s="3">
        <v>869012782</v>
      </c>
      <c r="B19674" s="4">
        <f t="shared" ca="1" si="0"/>
        <v>590</v>
      </c>
      <c r="C19674" s="4">
        <f t="shared" ca="1" si="1"/>
        <v>4990</v>
      </c>
      <c r="D19674" s="4">
        <f t="shared" ca="1" si="2"/>
        <v>95223</v>
      </c>
      <c r="E19674" s="3">
        <v>8</v>
      </c>
      <c r="F19674" s="3">
        <v>0</v>
      </c>
    </row>
    <row r="19675" spans="1:6" ht="15.75" customHeight="1" x14ac:dyDescent="0.2">
      <c r="A19675" s="3">
        <v>812772716</v>
      </c>
      <c r="B19675" s="4">
        <f t="shared" ca="1" si="0"/>
        <v>371</v>
      </c>
      <c r="C19675" s="4">
        <f t="shared" ca="1" si="1"/>
        <v>2598</v>
      </c>
      <c r="D19675" s="4">
        <f t="shared" ca="1" si="2"/>
        <v>19451</v>
      </c>
      <c r="E19675" s="3">
        <v>40</v>
      </c>
      <c r="F19675" s="3">
        <v>0</v>
      </c>
    </row>
    <row r="19676" spans="1:6" ht="15.75" customHeight="1" x14ac:dyDescent="0.2">
      <c r="A19676" s="3">
        <v>819651355</v>
      </c>
      <c r="B19676" s="4">
        <f t="shared" ca="1" si="0"/>
        <v>518</v>
      </c>
      <c r="C19676" s="4">
        <f t="shared" ca="1" si="1"/>
        <v>1279</v>
      </c>
      <c r="D19676" s="4">
        <f t="shared" ca="1" si="2"/>
        <v>20791</v>
      </c>
      <c r="E19676" s="3">
        <v>46</v>
      </c>
      <c r="F19676" s="3">
        <v>1</v>
      </c>
    </row>
    <row r="19677" spans="1:6" ht="15.75" customHeight="1" x14ac:dyDescent="0.2">
      <c r="A19677" s="3">
        <v>894713879</v>
      </c>
      <c r="B19677" s="4">
        <f t="shared" ca="1" si="0"/>
        <v>887</v>
      </c>
      <c r="C19677" s="4">
        <f t="shared" ca="1" si="1"/>
        <v>3437</v>
      </c>
      <c r="D19677" s="4">
        <f t="shared" ca="1" si="2"/>
        <v>64434</v>
      </c>
      <c r="E19677" s="3">
        <v>45</v>
      </c>
      <c r="F19677" s="3">
        <v>1</v>
      </c>
    </row>
    <row r="19678" spans="1:6" ht="15.75" customHeight="1" x14ac:dyDescent="0.2">
      <c r="A19678" s="3">
        <v>818625454</v>
      </c>
      <c r="B19678" s="4">
        <f t="shared" ca="1" si="0"/>
        <v>1367</v>
      </c>
      <c r="C19678" s="4">
        <f t="shared" ca="1" si="1"/>
        <v>3953</v>
      </c>
      <c r="D19678" s="4">
        <f t="shared" ca="1" si="2"/>
        <v>10709</v>
      </c>
      <c r="E19678" s="3">
        <v>60</v>
      </c>
      <c r="F19678" s="3">
        <v>1</v>
      </c>
    </row>
    <row r="19679" spans="1:6" ht="15.75" customHeight="1" x14ac:dyDescent="0.2">
      <c r="A19679" s="3">
        <v>889794257</v>
      </c>
      <c r="B19679" s="4">
        <f t="shared" ca="1" si="0"/>
        <v>834</v>
      </c>
      <c r="C19679" s="4">
        <f t="shared" ca="1" si="1"/>
        <v>7447</v>
      </c>
      <c r="D19679" s="4">
        <f t="shared" ca="1" si="2"/>
        <v>64454</v>
      </c>
      <c r="E19679" s="3">
        <v>40</v>
      </c>
      <c r="F19679" s="3">
        <v>1</v>
      </c>
    </row>
    <row r="19680" spans="1:6" ht="15.75" customHeight="1" x14ac:dyDescent="0.2">
      <c r="A19680" s="3">
        <v>897646843</v>
      </c>
      <c r="B19680" s="4">
        <f t="shared" ca="1" si="0"/>
        <v>1261</v>
      </c>
      <c r="C19680" s="4">
        <f t="shared" ca="1" si="1"/>
        <v>8381</v>
      </c>
      <c r="D19680" s="4">
        <f t="shared" ca="1" si="2"/>
        <v>16808</v>
      </c>
      <c r="E19680" s="3">
        <v>38</v>
      </c>
      <c r="F19680" s="3">
        <v>0</v>
      </c>
    </row>
    <row r="19681" spans="1:6" ht="15.75" customHeight="1" x14ac:dyDescent="0.2">
      <c r="A19681" s="3">
        <v>750802241</v>
      </c>
      <c r="B19681" s="4">
        <f t="shared" ca="1" si="0"/>
        <v>1436</v>
      </c>
      <c r="C19681" s="4">
        <f t="shared" ca="1" si="1"/>
        <v>3168</v>
      </c>
      <c r="D19681" s="4">
        <f t="shared" ca="1" si="2"/>
        <v>61194</v>
      </c>
      <c r="E19681" s="3">
        <v>45</v>
      </c>
      <c r="F19681" s="3">
        <v>1</v>
      </c>
    </row>
    <row r="19682" spans="1:6" ht="15.75" customHeight="1" x14ac:dyDescent="0.2">
      <c r="A19682" s="3">
        <v>896359487</v>
      </c>
      <c r="B19682" s="4">
        <f t="shared" ca="1" si="0"/>
        <v>594</v>
      </c>
      <c r="C19682" s="4">
        <f t="shared" ca="1" si="1"/>
        <v>2471</v>
      </c>
      <c r="D19682" s="4">
        <f t="shared" ca="1" si="2"/>
        <v>58371</v>
      </c>
      <c r="E19682" s="3">
        <v>40</v>
      </c>
      <c r="F19682" s="3">
        <v>1</v>
      </c>
    </row>
    <row r="19683" spans="1:6" ht="15.75" customHeight="1" x14ac:dyDescent="0.2">
      <c r="A19683" s="3">
        <v>860909515</v>
      </c>
      <c r="B19683" s="4">
        <f t="shared" ca="1" si="0"/>
        <v>747</v>
      </c>
      <c r="C19683" s="4">
        <f t="shared" ca="1" si="1"/>
        <v>3741</v>
      </c>
      <c r="D19683" s="4">
        <f t="shared" ca="1" si="2"/>
        <v>13266</v>
      </c>
      <c r="E19683" s="3">
        <v>46</v>
      </c>
      <c r="F19683" s="3">
        <v>1</v>
      </c>
    </row>
    <row r="19684" spans="1:6" ht="15.75" customHeight="1" x14ac:dyDescent="0.2">
      <c r="A19684" s="3">
        <v>777712925</v>
      </c>
      <c r="B19684" s="4">
        <f t="shared" ca="1" si="0"/>
        <v>330</v>
      </c>
      <c r="C19684" s="4">
        <f t="shared" ca="1" si="1"/>
        <v>506</v>
      </c>
      <c r="D19684" s="4">
        <f t="shared" ca="1" si="2"/>
        <v>78683</v>
      </c>
      <c r="E19684" s="3">
        <v>40</v>
      </c>
      <c r="F19684" s="3">
        <v>0</v>
      </c>
    </row>
    <row r="19685" spans="1:6" ht="15.75" customHeight="1" x14ac:dyDescent="0.2">
      <c r="A19685" s="3">
        <v>842414323</v>
      </c>
      <c r="B19685" s="4">
        <f t="shared" ca="1" si="0"/>
        <v>383</v>
      </c>
      <c r="C19685" s="4">
        <f t="shared" ca="1" si="1"/>
        <v>5383</v>
      </c>
      <c r="D19685" s="4">
        <f t="shared" ca="1" si="2"/>
        <v>39153</v>
      </c>
      <c r="E19685" s="3">
        <v>40</v>
      </c>
      <c r="F19685" s="3">
        <v>1</v>
      </c>
    </row>
    <row r="19686" spans="1:6" ht="15.75" customHeight="1" x14ac:dyDescent="0.2">
      <c r="A19686" s="3">
        <v>889323510</v>
      </c>
      <c r="B19686" s="4">
        <f t="shared" ca="1" si="0"/>
        <v>686</v>
      </c>
      <c r="C19686" s="4">
        <f t="shared" ca="1" si="1"/>
        <v>5996</v>
      </c>
      <c r="D19686" s="4">
        <f t="shared" ca="1" si="2"/>
        <v>5351</v>
      </c>
      <c r="E19686" s="3">
        <v>10</v>
      </c>
      <c r="F19686" s="3">
        <v>0</v>
      </c>
    </row>
    <row r="19687" spans="1:6" ht="15.75" customHeight="1" x14ac:dyDescent="0.2">
      <c r="A19687" s="3">
        <v>741848194</v>
      </c>
      <c r="B19687" s="4">
        <f t="shared" ca="1" si="0"/>
        <v>1371</v>
      </c>
      <c r="C19687" s="4">
        <f t="shared" ca="1" si="1"/>
        <v>8173</v>
      </c>
      <c r="D19687" s="4">
        <f t="shared" ca="1" si="2"/>
        <v>71238</v>
      </c>
      <c r="E19687" s="3">
        <v>40</v>
      </c>
      <c r="F19687" s="3">
        <v>1</v>
      </c>
    </row>
    <row r="19688" spans="1:6" ht="15.75" customHeight="1" x14ac:dyDescent="0.2">
      <c r="A19688" s="3">
        <v>702172712</v>
      </c>
      <c r="B19688" s="4">
        <f t="shared" ca="1" si="0"/>
        <v>1493</v>
      </c>
      <c r="C19688" s="4">
        <f t="shared" ca="1" si="1"/>
        <v>8649</v>
      </c>
      <c r="D19688" s="4">
        <f t="shared" ca="1" si="2"/>
        <v>22337</v>
      </c>
      <c r="E19688" s="3">
        <v>40</v>
      </c>
      <c r="F19688" s="3">
        <v>1</v>
      </c>
    </row>
    <row r="19689" spans="1:6" ht="15.75" customHeight="1" x14ac:dyDescent="0.2">
      <c r="A19689" s="3">
        <v>737143538</v>
      </c>
      <c r="B19689" s="4">
        <f t="shared" ca="1" si="0"/>
        <v>641</v>
      </c>
      <c r="C19689" s="4">
        <f t="shared" ca="1" si="1"/>
        <v>3005</v>
      </c>
      <c r="D19689" s="4">
        <f t="shared" ca="1" si="2"/>
        <v>43902</v>
      </c>
      <c r="E19689" s="3">
        <v>40</v>
      </c>
      <c r="F19689" s="3">
        <v>0</v>
      </c>
    </row>
    <row r="19690" spans="1:6" ht="15.75" customHeight="1" x14ac:dyDescent="0.2">
      <c r="A19690" s="3">
        <v>810348462</v>
      </c>
      <c r="B19690" s="4">
        <f t="shared" ca="1" si="0"/>
        <v>157</v>
      </c>
      <c r="C19690" s="4">
        <f t="shared" ca="1" si="1"/>
        <v>9380</v>
      </c>
      <c r="D19690" s="4">
        <f t="shared" ca="1" si="2"/>
        <v>89290</v>
      </c>
      <c r="E19690" s="3">
        <v>40</v>
      </c>
      <c r="F19690" s="3">
        <v>1</v>
      </c>
    </row>
    <row r="19691" spans="1:6" ht="15.75" customHeight="1" x14ac:dyDescent="0.2">
      <c r="A19691" s="3">
        <v>843218361</v>
      </c>
      <c r="B19691" s="4">
        <f t="shared" ca="1" si="0"/>
        <v>701</v>
      </c>
      <c r="C19691" s="4">
        <f t="shared" ca="1" si="1"/>
        <v>2855</v>
      </c>
      <c r="D19691" s="4">
        <f t="shared" ca="1" si="2"/>
        <v>75742</v>
      </c>
      <c r="E19691" s="3">
        <v>20</v>
      </c>
      <c r="F19691" s="3">
        <v>1</v>
      </c>
    </row>
    <row r="19692" spans="1:6" ht="15.75" customHeight="1" x14ac:dyDescent="0.2">
      <c r="A19692" s="3">
        <v>781029389</v>
      </c>
      <c r="B19692" s="4">
        <f t="shared" ca="1" si="0"/>
        <v>143</v>
      </c>
      <c r="C19692" s="4">
        <f t="shared" ca="1" si="1"/>
        <v>7724</v>
      </c>
      <c r="D19692" s="4">
        <f t="shared" ca="1" si="2"/>
        <v>27042</v>
      </c>
      <c r="E19692" s="3">
        <v>15</v>
      </c>
      <c r="F19692" s="3">
        <v>0</v>
      </c>
    </row>
    <row r="19693" spans="1:6" ht="15.75" customHeight="1" x14ac:dyDescent="0.2">
      <c r="A19693" s="3">
        <v>733649628</v>
      </c>
      <c r="B19693" s="4">
        <f t="shared" ca="1" si="0"/>
        <v>312</v>
      </c>
      <c r="C19693" s="4">
        <f t="shared" ca="1" si="1"/>
        <v>3756</v>
      </c>
      <c r="D19693" s="4">
        <f t="shared" ca="1" si="2"/>
        <v>34458</v>
      </c>
      <c r="E19693" s="3">
        <v>40</v>
      </c>
      <c r="F19693" s="3">
        <v>1</v>
      </c>
    </row>
    <row r="19694" spans="1:6" ht="15.75" customHeight="1" x14ac:dyDescent="0.2">
      <c r="A19694" s="3">
        <v>749613284</v>
      </c>
      <c r="B19694" s="4">
        <f t="shared" ca="1" si="0"/>
        <v>1310</v>
      </c>
      <c r="C19694" s="4">
        <f t="shared" ca="1" si="1"/>
        <v>2944</v>
      </c>
      <c r="D19694" s="4">
        <f t="shared" ca="1" si="2"/>
        <v>91319</v>
      </c>
      <c r="E19694" s="3">
        <v>38</v>
      </c>
      <c r="F19694" s="3">
        <v>1</v>
      </c>
    </row>
    <row r="19695" spans="1:6" ht="15.75" customHeight="1" x14ac:dyDescent="0.2">
      <c r="A19695" s="3">
        <v>890462015</v>
      </c>
      <c r="B19695" s="4">
        <f t="shared" ca="1" si="0"/>
        <v>739</v>
      </c>
      <c r="C19695" s="4">
        <f t="shared" ca="1" si="1"/>
        <v>2570</v>
      </c>
      <c r="D19695" s="4">
        <f t="shared" ca="1" si="2"/>
        <v>21543</v>
      </c>
      <c r="E19695" s="3">
        <v>40</v>
      </c>
      <c r="F19695" s="3">
        <v>0</v>
      </c>
    </row>
    <row r="19696" spans="1:6" ht="15.75" customHeight="1" x14ac:dyDescent="0.2">
      <c r="A19696" s="3">
        <v>710995408</v>
      </c>
      <c r="B19696" s="4">
        <f t="shared" ca="1" si="0"/>
        <v>502</v>
      </c>
      <c r="C19696" s="4">
        <f t="shared" ca="1" si="1"/>
        <v>2642</v>
      </c>
      <c r="D19696" s="4">
        <f t="shared" ca="1" si="2"/>
        <v>40749</v>
      </c>
      <c r="E19696" s="3">
        <v>42</v>
      </c>
      <c r="F19696" s="3">
        <v>0</v>
      </c>
    </row>
    <row r="19697" spans="1:6" ht="15.75" customHeight="1" x14ac:dyDescent="0.2">
      <c r="A19697" s="3">
        <v>811961002</v>
      </c>
      <c r="B19697" s="4">
        <f t="shared" ca="1" si="0"/>
        <v>923</v>
      </c>
      <c r="C19697" s="4">
        <f t="shared" ca="1" si="1"/>
        <v>7243</v>
      </c>
      <c r="D19697" s="4">
        <f t="shared" ca="1" si="2"/>
        <v>43670</v>
      </c>
      <c r="E19697" s="3">
        <v>40</v>
      </c>
      <c r="F19697" s="3">
        <v>1</v>
      </c>
    </row>
    <row r="19698" spans="1:6" ht="15.75" customHeight="1" x14ac:dyDescent="0.2">
      <c r="A19698" s="3">
        <v>867829629</v>
      </c>
      <c r="B19698" s="4">
        <f t="shared" ca="1" si="0"/>
        <v>649</v>
      </c>
      <c r="C19698" s="4">
        <f t="shared" ca="1" si="1"/>
        <v>848</v>
      </c>
      <c r="D19698" s="4">
        <f t="shared" ca="1" si="2"/>
        <v>46755</v>
      </c>
      <c r="E19698" s="3">
        <v>25</v>
      </c>
      <c r="F19698" s="3">
        <v>0</v>
      </c>
    </row>
    <row r="19699" spans="1:6" ht="15.75" customHeight="1" x14ac:dyDescent="0.2">
      <c r="A19699" s="3">
        <v>798621916</v>
      </c>
      <c r="B19699" s="4">
        <f t="shared" ca="1" si="0"/>
        <v>1350</v>
      </c>
      <c r="C19699" s="4">
        <f t="shared" ca="1" si="1"/>
        <v>4629</v>
      </c>
      <c r="D19699" s="4">
        <f t="shared" ca="1" si="2"/>
        <v>65993</v>
      </c>
      <c r="E19699" s="3">
        <v>40</v>
      </c>
      <c r="F19699" s="3">
        <v>1</v>
      </c>
    </row>
    <row r="19700" spans="1:6" ht="15.75" customHeight="1" x14ac:dyDescent="0.2">
      <c r="A19700" s="3">
        <v>766601336</v>
      </c>
      <c r="B19700" s="4">
        <f t="shared" ca="1" si="0"/>
        <v>516</v>
      </c>
      <c r="C19700" s="4">
        <f t="shared" ca="1" si="1"/>
        <v>318</v>
      </c>
      <c r="D19700" s="4">
        <f t="shared" ca="1" si="2"/>
        <v>51548</v>
      </c>
      <c r="E19700" s="3">
        <v>20</v>
      </c>
      <c r="F19700" s="3">
        <v>0</v>
      </c>
    </row>
    <row r="19701" spans="1:6" ht="15.75" customHeight="1" x14ac:dyDescent="0.2">
      <c r="A19701" s="3">
        <v>876066985</v>
      </c>
      <c r="B19701" s="4">
        <f t="shared" ca="1" si="0"/>
        <v>792</v>
      </c>
      <c r="C19701" s="4">
        <f t="shared" ca="1" si="1"/>
        <v>3024</v>
      </c>
      <c r="D19701" s="4">
        <f t="shared" ca="1" si="2"/>
        <v>52966</v>
      </c>
      <c r="E19701" s="3">
        <v>70</v>
      </c>
      <c r="F19701" s="3">
        <v>1</v>
      </c>
    </row>
    <row r="19702" spans="1:6" ht="15.75" customHeight="1" x14ac:dyDescent="0.2">
      <c r="A19702" s="3">
        <v>742075683</v>
      </c>
      <c r="B19702" s="4">
        <f t="shared" ca="1" si="0"/>
        <v>560</v>
      </c>
      <c r="C19702" s="4">
        <f t="shared" ca="1" si="1"/>
        <v>1860</v>
      </c>
      <c r="D19702" s="4">
        <f t="shared" ca="1" si="2"/>
        <v>76243</v>
      </c>
      <c r="E19702" s="3">
        <v>40</v>
      </c>
      <c r="F19702" s="3">
        <v>1</v>
      </c>
    </row>
    <row r="19703" spans="1:6" ht="15.75" customHeight="1" x14ac:dyDescent="0.2">
      <c r="A19703" s="3">
        <v>857003922</v>
      </c>
      <c r="B19703" s="4">
        <f t="shared" ca="1" si="0"/>
        <v>671</v>
      </c>
      <c r="C19703" s="4">
        <f t="shared" ca="1" si="1"/>
        <v>9955</v>
      </c>
      <c r="D19703" s="4">
        <f t="shared" ca="1" si="2"/>
        <v>50459</v>
      </c>
      <c r="E19703" s="3">
        <v>40</v>
      </c>
      <c r="F19703" s="3">
        <v>0</v>
      </c>
    </row>
    <row r="19704" spans="1:6" ht="15.75" customHeight="1" x14ac:dyDescent="0.2">
      <c r="A19704" s="3">
        <v>762853378</v>
      </c>
      <c r="B19704" s="4">
        <f t="shared" ca="1" si="0"/>
        <v>294</v>
      </c>
      <c r="C19704" s="4">
        <f t="shared" ca="1" si="1"/>
        <v>6831</v>
      </c>
      <c r="D19704" s="4">
        <f t="shared" ca="1" si="2"/>
        <v>7078</v>
      </c>
      <c r="E19704" s="3">
        <v>60</v>
      </c>
      <c r="F19704" s="3">
        <v>1</v>
      </c>
    </row>
    <row r="19705" spans="1:6" ht="15.75" customHeight="1" x14ac:dyDescent="0.2">
      <c r="A19705" s="3">
        <v>773669351</v>
      </c>
      <c r="B19705" s="4">
        <f t="shared" ca="1" si="0"/>
        <v>128</v>
      </c>
      <c r="C19705" s="4">
        <f t="shared" ca="1" si="1"/>
        <v>1320</v>
      </c>
      <c r="D19705" s="4">
        <f t="shared" ca="1" si="2"/>
        <v>95288</v>
      </c>
      <c r="E19705" s="3">
        <v>16</v>
      </c>
      <c r="F19705" s="3">
        <v>1</v>
      </c>
    </row>
    <row r="19706" spans="1:6" ht="15.75" customHeight="1" x14ac:dyDescent="0.2">
      <c r="A19706" s="3">
        <v>841189546</v>
      </c>
      <c r="B19706" s="4">
        <f t="shared" ca="1" si="0"/>
        <v>1311</v>
      </c>
      <c r="C19706" s="4">
        <f t="shared" ca="1" si="1"/>
        <v>4045</v>
      </c>
      <c r="D19706" s="4">
        <f t="shared" ca="1" si="2"/>
        <v>87621</v>
      </c>
      <c r="E19706" s="3">
        <v>40</v>
      </c>
      <c r="F19706" s="3">
        <v>0</v>
      </c>
    </row>
    <row r="19707" spans="1:6" ht="15.75" customHeight="1" x14ac:dyDescent="0.2">
      <c r="A19707" s="3">
        <v>789951909</v>
      </c>
      <c r="B19707" s="4">
        <f t="shared" ca="1" si="0"/>
        <v>838</v>
      </c>
      <c r="C19707" s="4">
        <f t="shared" ca="1" si="1"/>
        <v>3257</v>
      </c>
      <c r="D19707" s="4">
        <f t="shared" ca="1" si="2"/>
        <v>28988</v>
      </c>
      <c r="E19707" s="3">
        <v>45</v>
      </c>
      <c r="F19707" s="3">
        <v>1</v>
      </c>
    </row>
    <row r="19708" spans="1:6" ht="15.75" customHeight="1" x14ac:dyDescent="0.2">
      <c r="A19708" s="3">
        <v>857853813</v>
      </c>
      <c r="B19708" s="4">
        <f t="shared" ca="1" si="0"/>
        <v>1152</v>
      </c>
      <c r="C19708" s="4">
        <f t="shared" ca="1" si="1"/>
        <v>2930</v>
      </c>
      <c r="D19708" s="4">
        <f t="shared" ca="1" si="2"/>
        <v>37581</v>
      </c>
      <c r="E19708" s="3">
        <v>48</v>
      </c>
      <c r="F19708" s="3">
        <v>1</v>
      </c>
    </row>
    <row r="19709" spans="1:6" ht="15.75" customHeight="1" x14ac:dyDescent="0.2">
      <c r="A19709" s="3">
        <v>817220410</v>
      </c>
      <c r="B19709" s="4">
        <f t="shared" ca="1" si="0"/>
        <v>1123</v>
      </c>
      <c r="C19709" s="4">
        <f t="shared" ca="1" si="1"/>
        <v>598</v>
      </c>
      <c r="D19709" s="4">
        <f t="shared" ca="1" si="2"/>
        <v>13767</v>
      </c>
      <c r="E19709" s="3">
        <v>40</v>
      </c>
      <c r="F19709" s="3">
        <v>1</v>
      </c>
    </row>
    <row r="19710" spans="1:6" ht="15.75" customHeight="1" x14ac:dyDescent="0.2">
      <c r="A19710" s="3">
        <v>729702772</v>
      </c>
      <c r="B19710" s="4">
        <f t="shared" ca="1" si="0"/>
        <v>792</v>
      </c>
      <c r="C19710" s="4">
        <f t="shared" ca="1" si="1"/>
        <v>2643</v>
      </c>
      <c r="D19710" s="4">
        <f t="shared" ca="1" si="2"/>
        <v>63939</v>
      </c>
      <c r="E19710" s="3">
        <v>40</v>
      </c>
      <c r="F19710" s="3">
        <v>1</v>
      </c>
    </row>
    <row r="19711" spans="1:6" ht="15.75" customHeight="1" x14ac:dyDescent="0.2">
      <c r="A19711" s="3">
        <v>777335082</v>
      </c>
      <c r="B19711" s="4">
        <f t="shared" ca="1" si="0"/>
        <v>1197</v>
      </c>
      <c r="C19711" s="4">
        <f t="shared" ca="1" si="1"/>
        <v>7241</v>
      </c>
      <c r="D19711" s="4">
        <f t="shared" ca="1" si="2"/>
        <v>35201</v>
      </c>
      <c r="E19711" s="3">
        <v>35</v>
      </c>
      <c r="F19711" s="3">
        <v>0</v>
      </c>
    </row>
    <row r="19712" spans="1:6" ht="15.75" customHeight="1" x14ac:dyDescent="0.2">
      <c r="A19712" s="3">
        <v>788994062</v>
      </c>
      <c r="B19712" s="4">
        <f t="shared" ca="1" si="0"/>
        <v>390</v>
      </c>
      <c r="C19712" s="4">
        <f t="shared" ca="1" si="1"/>
        <v>3162</v>
      </c>
      <c r="D19712" s="4">
        <f t="shared" ca="1" si="2"/>
        <v>55209</v>
      </c>
      <c r="E19712" s="3">
        <v>10</v>
      </c>
      <c r="F19712" s="3">
        <v>0</v>
      </c>
    </row>
    <row r="19713" spans="1:6" ht="15.75" customHeight="1" x14ac:dyDescent="0.2">
      <c r="A19713" s="3">
        <v>775882564</v>
      </c>
      <c r="B19713" s="4">
        <f t="shared" ca="1" si="0"/>
        <v>491</v>
      </c>
      <c r="C19713" s="4">
        <f t="shared" ca="1" si="1"/>
        <v>550</v>
      </c>
      <c r="D19713" s="4">
        <f t="shared" ca="1" si="2"/>
        <v>6458</v>
      </c>
      <c r="E19713" s="3">
        <v>65</v>
      </c>
      <c r="F19713" s="3">
        <v>1</v>
      </c>
    </row>
    <row r="19714" spans="1:6" ht="15.75" customHeight="1" x14ac:dyDescent="0.2">
      <c r="A19714" s="3">
        <v>877615230</v>
      </c>
      <c r="B19714" s="4">
        <f t="shared" ca="1" si="0"/>
        <v>27</v>
      </c>
      <c r="C19714" s="4">
        <f t="shared" ca="1" si="1"/>
        <v>1304</v>
      </c>
      <c r="D19714" s="4">
        <f t="shared" ca="1" si="2"/>
        <v>21240</v>
      </c>
      <c r="E19714" s="3">
        <v>36</v>
      </c>
      <c r="F19714" s="3">
        <v>0</v>
      </c>
    </row>
    <row r="19715" spans="1:6" ht="15.75" customHeight="1" x14ac:dyDescent="0.2">
      <c r="A19715" s="3">
        <v>841980351</v>
      </c>
      <c r="B19715" s="4">
        <f t="shared" ca="1" si="0"/>
        <v>78</v>
      </c>
      <c r="C19715" s="4">
        <f t="shared" ca="1" si="1"/>
        <v>3709</v>
      </c>
      <c r="D19715" s="4">
        <f t="shared" ca="1" si="2"/>
        <v>44434</v>
      </c>
      <c r="E19715" s="3">
        <v>40</v>
      </c>
      <c r="F19715" s="3">
        <v>1</v>
      </c>
    </row>
    <row r="19716" spans="1:6" ht="15.75" customHeight="1" x14ac:dyDescent="0.2">
      <c r="A19716" s="3">
        <v>817775228</v>
      </c>
      <c r="B19716" s="4">
        <f t="shared" ca="1" si="0"/>
        <v>684</v>
      </c>
      <c r="C19716" s="4">
        <f t="shared" ca="1" si="1"/>
        <v>3806</v>
      </c>
      <c r="D19716" s="4">
        <f t="shared" ca="1" si="2"/>
        <v>62882</v>
      </c>
      <c r="E19716" s="3">
        <v>40</v>
      </c>
      <c r="F19716" s="3">
        <v>0</v>
      </c>
    </row>
    <row r="19717" spans="1:6" ht="15.75" customHeight="1" x14ac:dyDescent="0.2">
      <c r="A19717" s="3">
        <v>759802245</v>
      </c>
      <c r="B19717" s="4">
        <f t="shared" ca="1" si="0"/>
        <v>424</v>
      </c>
      <c r="C19717" s="4">
        <f t="shared" ca="1" si="1"/>
        <v>4182</v>
      </c>
      <c r="D19717" s="4">
        <f t="shared" ca="1" si="2"/>
        <v>43954</v>
      </c>
      <c r="E19717" s="3">
        <v>40</v>
      </c>
      <c r="F19717" s="3">
        <v>0</v>
      </c>
    </row>
    <row r="19718" spans="1:6" ht="15.75" customHeight="1" x14ac:dyDescent="0.2">
      <c r="A19718" s="3">
        <v>887882520</v>
      </c>
      <c r="B19718" s="4">
        <f t="shared" ca="1" si="0"/>
        <v>1150</v>
      </c>
      <c r="C19718" s="4">
        <f t="shared" ca="1" si="1"/>
        <v>1390</v>
      </c>
      <c r="D19718" s="4">
        <f t="shared" ca="1" si="2"/>
        <v>27352</v>
      </c>
      <c r="E19718" s="3">
        <v>50</v>
      </c>
      <c r="F19718" s="3">
        <v>1</v>
      </c>
    </row>
    <row r="19719" spans="1:6" ht="15.75" customHeight="1" x14ac:dyDescent="0.2">
      <c r="A19719" s="3">
        <v>841165294</v>
      </c>
      <c r="B19719" s="4">
        <f t="shared" ca="1" si="0"/>
        <v>691</v>
      </c>
      <c r="C19719" s="4">
        <f t="shared" ca="1" si="1"/>
        <v>8442</v>
      </c>
      <c r="D19719" s="4">
        <f t="shared" ca="1" si="2"/>
        <v>34565</v>
      </c>
      <c r="E19719" s="3">
        <v>40</v>
      </c>
      <c r="F19719" s="3">
        <v>1</v>
      </c>
    </row>
    <row r="19720" spans="1:6" ht="15.75" customHeight="1" x14ac:dyDescent="0.2">
      <c r="A19720" s="3">
        <v>896006405</v>
      </c>
      <c r="B19720" s="4">
        <f t="shared" ca="1" si="0"/>
        <v>1228</v>
      </c>
      <c r="C19720" s="4">
        <f t="shared" ca="1" si="1"/>
        <v>5172</v>
      </c>
      <c r="D19720" s="4">
        <f t="shared" ca="1" si="2"/>
        <v>20775</v>
      </c>
      <c r="E19720" s="3">
        <v>50</v>
      </c>
      <c r="F19720" s="3">
        <v>1</v>
      </c>
    </row>
    <row r="19721" spans="1:6" ht="15.75" customHeight="1" x14ac:dyDescent="0.2">
      <c r="A19721" s="3">
        <v>876098783</v>
      </c>
      <c r="B19721" s="4">
        <f t="shared" ca="1" si="0"/>
        <v>865</v>
      </c>
      <c r="C19721" s="4">
        <f t="shared" ca="1" si="1"/>
        <v>1720</v>
      </c>
      <c r="D19721" s="4">
        <f t="shared" ca="1" si="2"/>
        <v>9065</v>
      </c>
      <c r="E19721" s="3">
        <v>40</v>
      </c>
      <c r="F19721" s="3">
        <v>0</v>
      </c>
    </row>
    <row r="19722" spans="1:6" ht="15.75" customHeight="1" x14ac:dyDescent="0.2">
      <c r="A19722" s="3">
        <v>744307643</v>
      </c>
      <c r="B19722" s="4">
        <f t="shared" ca="1" si="0"/>
        <v>424</v>
      </c>
      <c r="C19722" s="4">
        <f t="shared" ca="1" si="1"/>
        <v>328</v>
      </c>
      <c r="D19722" s="4">
        <f t="shared" ca="1" si="2"/>
        <v>97854</v>
      </c>
      <c r="E19722" s="3">
        <v>44</v>
      </c>
      <c r="F19722" s="3">
        <v>0</v>
      </c>
    </row>
    <row r="19723" spans="1:6" ht="15.75" customHeight="1" x14ac:dyDescent="0.2">
      <c r="A19723" s="3">
        <v>835419941</v>
      </c>
      <c r="B19723" s="4">
        <f t="shared" ca="1" si="0"/>
        <v>415</v>
      </c>
      <c r="C19723" s="4">
        <f t="shared" ca="1" si="1"/>
        <v>6394</v>
      </c>
      <c r="D19723" s="4">
        <f t="shared" ca="1" si="2"/>
        <v>96434</v>
      </c>
      <c r="E19723" s="3">
        <v>55</v>
      </c>
      <c r="F19723" s="3">
        <v>1</v>
      </c>
    </row>
    <row r="19724" spans="1:6" ht="15.75" customHeight="1" x14ac:dyDescent="0.2">
      <c r="A19724" s="3">
        <v>760076303</v>
      </c>
      <c r="B19724" s="4">
        <f t="shared" ca="1" si="0"/>
        <v>888</v>
      </c>
      <c r="C19724" s="4">
        <f t="shared" ca="1" si="1"/>
        <v>6816</v>
      </c>
      <c r="D19724" s="4">
        <f t="shared" ca="1" si="2"/>
        <v>7487</v>
      </c>
      <c r="E19724" s="3">
        <v>45</v>
      </c>
      <c r="F19724" s="3">
        <v>1</v>
      </c>
    </row>
    <row r="19725" spans="1:6" ht="15.75" customHeight="1" x14ac:dyDescent="0.2">
      <c r="A19725" s="3">
        <v>800226731</v>
      </c>
      <c r="B19725" s="4">
        <f t="shared" ca="1" si="0"/>
        <v>1442</v>
      </c>
      <c r="C19725" s="4">
        <f t="shared" ca="1" si="1"/>
        <v>8168</v>
      </c>
      <c r="D19725" s="4">
        <f t="shared" ca="1" si="2"/>
        <v>62843</v>
      </c>
      <c r="E19725" s="3">
        <v>40</v>
      </c>
      <c r="F19725" s="3">
        <v>0</v>
      </c>
    </row>
    <row r="19726" spans="1:6" ht="15.75" customHeight="1" x14ac:dyDescent="0.2">
      <c r="A19726" s="3">
        <v>729598889</v>
      </c>
      <c r="B19726" s="4">
        <f t="shared" ca="1" si="0"/>
        <v>658</v>
      </c>
      <c r="C19726" s="4">
        <f t="shared" ca="1" si="1"/>
        <v>8434</v>
      </c>
      <c r="D19726" s="4">
        <f t="shared" ca="1" si="2"/>
        <v>38733</v>
      </c>
      <c r="E19726" s="3">
        <v>40</v>
      </c>
      <c r="F19726" s="3">
        <v>0</v>
      </c>
    </row>
    <row r="19727" spans="1:6" ht="15.75" customHeight="1" x14ac:dyDescent="0.2">
      <c r="A19727" s="3">
        <v>850268502</v>
      </c>
      <c r="B19727" s="4">
        <f t="shared" ca="1" si="0"/>
        <v>877</v>
      </c>
      <c r="C19727" s="4">
        <f t="shared" ca="1" si="1"/>
        <v>7642</v>
      </c>
      <c r="D19727" s="4">
        <f t="shared" ca="1" si="2"/>
        <v>63902</v>
      </c>
      <c r="E19727" s="3">
        <v>60</v>
      </c>
      <c r="F19727" s="3">
        <v>1</v>
      </c>
    </row>
    <row r="19728" spans="1:6" ht="15.75" customHeight="1" x14ac:dyDescent="0.2">
      <c r="A19728" s="3">
        <v>810189041</v>
      </c>
      <c r="B19728" s="4">
        <f t="shared" ca="1" si="0"/>
        <v>933</v>
      </c>
      <c r="C19728" s="4">
        <f t="shared" ca="1" si="1"/>
        <v>5927</v>
      </c>
      <c r="D19728" s="4">
        <f t="shared" ca="1" si="2"/>
        <v>80730</v>
      </c>
      <c r="E19728" s="3">
        <v>30</v>
      </c>
      <c r="F19728" s="3">
        <v>1</v>
      </c>
    </row>
    <row r="19729" spans="1:6" ht="15.75" customHeight="1" x14ac:dyDescent="0.2">
      <c r="A19729" s="3">
        <v>876877851</v>
      </c>
      <c r="B19729" s="4">
        <f t="shared" ca="1" si="0"/>
        <v>342</v>
      </c>
      <c r="C19729" s="4">
        <f t="shared" ca="1" si="1"/>
        <v>2259</v>
      </c>
      <c r="D19729" s="4">
        <f t="shared" ca="1" si="2"/>
        <v>71463</v>
      </c>
      <c r="E19729" s="3">
        <v>45</v>
      </c>
      <c r="F19729" s="3">
        <v>1</v>
      </c>
    </row>
    <row r="19730" spans="1:6" ht="15.75" customHeight="1" x14ac:dyDescent="0.2">
      <c r="A19730" s="3">
        <v>766676180</v>
      </c>
      <c r="B19730" s="4">
        <f t="shared" ca="1" si="0"/>
        <v>970</v>
      </c>
      <c r="C19730" s="4">
        <f t="shared" ca="1" si="1"/>
        <v>3905</v>
      </c>
      <c r="D19730" s="4">
        <f t="shared" ca="1" si="2"/>
        <v>75455</v>
      </c>
      <c r="E19730" s="3">
        <v>55</v>
      </c>
      <c r="F19730" s="3">
        <v>1</v>
      </c>
    </row>
    <row r="19731" spans="1:6" ht="15.75" customHeight="1" x14ac:dyDescent="0.2">
      <c r="A19731" s="3">
        <v>795175003</v>
      </c>
      <c r="B19731" s="4">
        <f t="shared" ca="1" si="0"/>
        <v>1403</v>
      </c>
      <c r="C19731" s="4">
        <f t="shared" ca="1" si="1"/>
        <v>6191</v>
      </c>
      <c r="D19731" s="4">
        <f t="shared" ca="1" si="2"/>
        <v>89588</v>
      </c>
      <c r="E19731" s="3">
        <v>40</v>
      </c>
      <c r="F19731" s="3">
        <v>1</v>
      </c>
    </row>
    <row r="19732" spans="1:6" ht="15.75" customHeight="1" x14ac:dyDescent="0.2">
      <c r="A19732" s="3">
        <v>737900302</v>
      </c>
      <c r="B19732" s="4">
        <f t="shared" ca="1" si="0"/>
        <v>1345</v>
      </c>
      <c r="C19732" s="4">
        <f t="shared" ca="1" si="1"/>
        <v>5611</v>
      </c>
      <c r="D19732" s="4">
        <f t="shared" ca="1" si="2"/>
        <v>63956</v>
      </c>
      <c r="E19732" s="3">
        <v>40</v>
      </c>
      <c r="F19732" s="3">
        <v>1</v>
      </c>
    </row>
    <row r="19733" spans="1:6" ht="15.75" customHeight="1" x14ac:dyDescent="0.2">
      <c r="A19733" s="3">
        <v>841346860</v>
      </c>
      <c r="B19733" s="4">
        <f t="shared" ca="1" si="0"/>
        <v>562</v>
      </c>
      <c r="C19733" s="4">
        <f t="shared" ca="1" si="1"/>
        <v>9781</v>
      </c>
      <c r="D19733" s="4">
        <f t="shared" ca="1" si="2"/>
        <v>95317</v>
      </c>
      <c r="E19733" s="3">
        <v>99</v>
      </c>
      <c r="F19733" s="3">
        <v>0</v>
      </c>
    </row>
    <row r="19734" spans="1:6" ht="15.75" customHeight="1" x14ac:dyDescent="0.2">
      <c r="A19734" s="3">
        <v>895878501</v>
      </c>
      <c r="B19734" s="4">
        <f t="shared" ca="1" si="0"/>
        <v>555</v>
      </c>
      <c r="C19734" s="4">
        <f t="shared" ca="1" si="1"/>
        <v>9686</v>
      </c>
      <c r="D19734" s="4">
        <f t="shared" ca="1" si="2"/>
        <v>18117</v>
      </c>
      <c r="E19734" s="3">
        <v>56</v>
      </c>
      <c r="F19734" s="3">
        <v>1</v>
      </c>
    </row>
    <row r="19735" spans="1:6" ht="15.75" customHeight="1" x14ac:dyDescent="0.2">
      <c r="A19735" s="3">
        <v>758839444</v>
      </c>
      <c r="B19735" s="4">
        <f t="shared" ca="1" si="0"/>
        <v>1001</v>
      </c>
      <c r="C19735" s="4">
        <f t="shared" ca="1" si="1"/>
        <v>7887</v>
      </c>
      <c r="D19735" s="4">
        <f t="shared" ca="1" si="2"/>
        <v>54258</v>
      </c>
      <c r="E19735" s="3">
        <v>40</v>
      </c>
      <c r="F19735" s="3">
        <v>1</v>
      </c>
    </row>
    <row r="19736" spans="1:6" ht="15.75" customHeight="1" x14ac:dyDescent="0.2">
      <c r="A19736" s="3">
        <v>727985358</v>
      </c>
      <c r="B19736" s="4">
        <f t="shared" ca="1" si="0"/>
        <v>193</v>
      </c>
      <c r="C19736" s="4">
        <f t="shared" ca="1" si="1"/>
        <v>7380</v>
      </c>
      <c r="D19736" s="4">
        <f t="shared" ca="1" si="2"/>
        <v>52355</v>
      </c>
      <c r="E19736" s="3">
        <v>40</v>
      </c>
      <c r="F19736" s="3">
        <v>0</v>
      </c>
    </row>
    <row r="19737" spans="1:6" ht="15.75" customHeight="1" x14ac:dyDescent="0.2">
      <c r="A19737" s="3">
        <v>735292810</v>
      </c>
      <c r="B19737" s="4">
        <f t="shared" ca="1" si="0"/>
        <v>1435</v>
      </c>
      <c r="C19737" s="4">
        <f t="shared" ca="1" si="1"/>
        <v>8592</v>
      </c>
      <c r="D19737" s="4">
        <f t="shared" ca="1" si="2"/>
        <v>57464</v>
      </c>
      <c r="E19737" s="3">
        <v>45</v>
      </c>
      <c r="F19737" s="3">
        <v>1</v>
      </c>
    </row>
    <row r="19738" spans="1:6" ht="15.75" customHeight="1" x14ac:dyDescent="0.2">
      <c r="A19738" s="3">
        <v>816545315</v>
      </c>
      <c r="B19738" s="4">
        <f t="shared" ca="1" si="0"/>
        <v>1383</v>
      </c>
      <c r="C19738" s="4">
        <f t="shared" ca="1" si="1"/>
        <v>4870</v>
      </c>
      <c r="D19738" s="4">
        <f t="shared" ca="1" si="2"/>
        <v>28285</v>
      </c>
      <c r="E19738" s="3">
        <v>40</v>
      </c>
      <c r="F19738" s="3">
        <v>0</v>
      </c>
    </row>
    <row r="19739" spans="1:6" ht="15.75" customHeight="1" x14ac:dyDescent="0.2">
      <c r="A19739" s="3">
        <v>861124159</v>
      </c>
      <c r="B19739" s="4">
        <f t="shared" ca="1" si="0"/>
        <v>1461</v>
      </c>
      <c r="C19739" s="4">
        <f t="shared" ca="1" si="1"/>
        <v>9582</v>
      </c>
      <c r="D19739" s="4">
        <f t="shared" ca="1" si="2"/>
        <v>51297</v>
      </c>
      <c r="E19739" s="3">
        <v>40</v>
      </c>
      <c r="F19739" s="3">
        <v>1</v>
      </c>
    </row>
    <row r="19740" spans="1:6" ht="15.75" customHeight="1" x14ac:dyDescent="0.2">
      <c r="A19740" s="3">
        <v>879615742</v>
      </c>
      <c r="B19740" s="4">
        <f t="shared" ca="1" si="0"/>
        <v>292</v>
      </c>
      <c r="C19740" s="4">
        <f t="shared" ca="1" si="1"/>
        <v>4869</v>
      </c>
      <c r="D19740" s="4">
        <f t="shared" ca="1" si="2"/>
        <v>47465</v>
      </c>
      <c r="E19740" s="3">
        <v>40</v>
      </c>
      <c r="F19740" s="3">
        <v>1</v>
      </c>
    </row>
    <row r="19741" spans="1:6" ht="15.75" customHeight="1" x14ac:dyDescent="0.2">
      <c r="A19741" s="3">
        <v>880085804</v>
      </c>
      <c r="B19741" s="4">
        <f t="shared" ca="1" si="0"/>
        <v>786</v>
      </c>
      <c r="C19741" s="4">
        <f t="shared" ca="1" si="1"/>
        <v>7986</v>
      </c>
      <c r="D19741" s="4">
        <f t="shared" ca="1" si="2"/>
        <v>42614</v>
      </c>
      <c r="E19741" s="3">
        <v>20</v>
      </c>
      <c r="F19741" s="3">
        <v>0</v>
      </c>
    </row>
    <row r="19742" spans="1:6" ht="15.75" customHeight="1" x14ac:dyDescent="0.2">
      <c r="A19742" s="3">
        <v>893515122</v>
      </c>
      <c r="B19742" s="4">
        <f t="shared" ca="1" si="0"/>
        <v>1155</v>
      </c>
      <c r="C19742" s="4">
        <f t="shared" ca="1" si="1"/>
        <v>7067</v>
      </c>
      <c r="D19742" s="4">
        <f t="shared" ca="1" si="2"/>
        <v>41458</v>
      </c>
      <c r="E19742" s="3">
        <v>48</v>
      </c>
      <c r="F19742" s="3">
        <v>1</v>
      </c>
    </row>
    <row r="19743" spans="1:6" ht="15.75" customHeight="1" x14ac:dyDescent="0.2">
      <c r="A19743" s="3">
        <v>709272633</v>
      </c>
      <c r="B19743" s="4">
        <f t="shared" ca="1" si="0"/>
        <v>870</v>
      </c>
      <c r="C19743" s="4">
        <f t="shared" ca="1" si="1"/>
        <v>2904</v>
      </c>
      <c r="D19743" s="4">
        <f t="shared" ca="1" si="2"/>
        <v>73544</v>
      </c>
      <c r="E19743" s="3">
        <v>65</v>
      </c>
      <c r="F19743" s="3">
        <v>1</v>
      </c>
    </row>
    <row r="19744" spans="1:6" ht="15.75" customHeight="1" x14ac:dyDescent="0.2">
      <c r="A19744" s="3">
        <v>867016706</v>
      </c>
      <c r="B19744" s="4">
        <f t="shared" ca="1" si="0"/>
        <v>1163</v>
      </c>
      <c r="C19744" s="4">
        <f t="shared" ca="1" si="1"/>
        <v>6451</v>
      </c>
      <c r="D19744" s="4">
        <f t="shared" ca="1" si="2"/>
        <v>18314</v>
      </c>
      <c r="E19744" s="3">
        <v>25</v>
      </c>
      <c r="F19744" s="3">
        <v>0</v>
      </c>
    </row>
    <row r="19745" spans="1:6" ht="15.75" customHeight="1" x14ac:dyDescent="0.2">
      <c r="A19745" s="3">
        <v>866436561</v>
      </c>
      <c r="B19745" s="4">
        <f t="shared" ca="1" si="0"/>
        <v>94</v>
      </c>
      <c r="C19745" s="4">
        <f t="shared" ca="1" si="1"/>
        <v>1553</v>
      </c>
      <c r="D19745" s="4">
        <f t="shared" ca="1" si="2"/>
        <v>64625</v>
      </c>
      <c r="E19745" s="3">
        <v>50</v>
      </c>
      <c r="F19745" s="3">
        <v>1</v>
      </c>
    </row>
    <row r="19746" spans="1:6" ht="15.75" customHeight="1" x14ac:dyDescent="0.2">
      <c r="A19746" s="3">
        <v>757404755</v>
      </c>
      <c r="B19746" s="4">
        <f t="shared" ca="1" si="0"/>
        <v>288</v>
      </c>
      <c r="C19746" s="4">
        <f t="shared" ca="1" si="1"/>
        <v>5667</v>
      </c>
      <c r="D19746" s="4">
        <f t="shared" ca="1" si="2"/>
        <v>73907</v>
      </c>
      <c r="E19746" s="3">
        <v>35</v>
      </c>
      <c r="F19746" s="3">
        <v>0</v>
      </c>
    </row>
    <row r="19747" spans="1:6" ht="15.75" customHeight="1" x14ac:dyDescent="0.2">
      <c r="A19747" s="3">
        <v>879715962</v>
      </c>
      <c r="B19747" s="4">
        <f t="shared" ca="1" si="0"/>
        <v>602</v>
      </c>
      <c r="C19747" s="4">
        <f t="shared" ca="1" si="1"/>
        <v>5576</v>
      </c>
      <c r="D19747" s="4">
        <f t="shared" ca="1" si="2"/>
        <v>34226</v>
      </c>
      <c r="E19747" s="3">
        <v>60</v>
      </c>
      <c r="F19747" s="3">
        <v>1</v>
      </c>
    </row>
    <row r="19748" spans="1:6" ht="15.75" customHeight="1" x14ac:dyDescent="0.2">
      <c r="A19748" s="3">
        <v>791222897</v>
      </c>
      <c r="B19748" s="4">
        <f t="shared" ca="1" si="0"/>
        <v>1256</v>
      </c>
      <c r="C19748" s="4">
        <f t="shared" ca="1" si="1"/>
        <v>2466</v>
      </c>
      <c r="D19748" s="4">
        <f t="shared" ca="1" si="2"/>
        <v>91217</v>
      </c>
      <c r="E19748" s="3">
        <v>40</v>
      </c>
      <c r="F19748" s="3">
        <v>1</v>
      </c>
    </row>
    <row r="19749" spans="1:6" ht="15.75" customHeight="1" x14ac:dyDescent="0.2">
      <c r="A19749" s="3">
        <v>820764128</v>
      </c>
      <c r="B19749" s="4">
        <f t="shared" ca="1" si="0"/>
        <v>426</v>
      </c>
      <c r="C19749" s="4">
        <f t="shared" ca="1" si="1"/>
        <v>2460</v>
      </c>
      <c r="D19749" s="4">
        <f t="shared" ca="1" si="2"/>
        <v>81397</v>
      </c>
      <c r="E19749" s="3">
        <v>40</v>
      </c>
      <c r="F19749" s="3">
        <v>1</v>
      </c>
    </row>
    <row r="19750" spans="1:6" ht="15.75" customHeight="1" x14ac:dyDescent="0.2">
      <c r="A19750" s="3">
        <v>812103233</v>
      </c>
      <c r="B19750" s="4">
        <f t="shared" ca="1" si="0"/>
        <v>888</v>
      </c>
      <c r="C19750" s="4">
        <f t="shared" ca="1" si="1"/>
        <v>5126</v>
      </c>
      <c r="D19750" s="4">
        <f t="shared" ca="1" si="2"/>
        <v>37553</v>
      </c>
      <c r="E19750" s="3">
        <v>10</v>
      </c>
      <c r="F19750" s="3">
        <v>0</v>
      </c>
    </row>
    <row r="19751" spans="1:6" ht="15.75" customHeight="1" x14ac:dyDescent="0.2">
      <c r="A19751" s="3">
        <v>726644985</v>
      </c>
      <c r="B19751" s="4">
        <f t="shared" ca="1" si="0"/>
        <v>379</v>
      </c>
      <c r="C19751" s="4">
        <f t="shared" ca="1" si="1"/>
        <v>456</v>
      </c>
      <c r="D19751" s="4">
        <f t="shared" ca="1" si="2"/>
        <v>75900</v>
      </c>
      <c r="E19751" s="3">
        <v>12</v>
      </c>
      <c r="F19751" s="3">
        <v>0</v>
      </c>
    </row>
    <row r="19752" spans="1:6" ht="15.75" customHeight="1" x14ac:dyDescent="0.2">
      <c r="A19752" s="3">
        <v>862244999</v>
      </c>
      <c r="B19752" s="4">
        <f t="shared" ca="1" si="0"/>
        <v>852</v>
      </c>
      <c r="C19752" s="4">
        <f t="shared" ca="1" si="1"/>
        <v>8939</v>
      </c>
      <c r="D19752" s="4">
        <f t="shared" ca="1" si="2"/>
        <v>23660</v>
      </c>
      <c r="E19752" s="3">
        <v>1</v>
      </c>
      <c r="F19752" s="3">
        <v>1</v>
      </c>
    </row>
    <row r="19753" spans="1:6" ht="15.75" customHeight="1" x14ac:dyDescent="0.2">
      <c r="A19753" s="3">
        <v>716764936</v>
      </c>
      <c r="B19753" s="4">
        <f t="shared" ca="1" si="0"/>
        <v>573</v>
      </c>
      <c r="C19753" s="4">
        <f t="shared" ca="1" si="1"/>
        <v>6304</v>
      </c>
      <c r="D19753" s="4">
        <f t="shared" ca="1" si="2"/>
        <v>32393</v>
      </c>
      <c r="E19753" s="3">
        <v>55</v>
      </c>
      <c r="F19753" s="3">
        <v>1</v>
      </c>
    </row>
    <row r="19754" spans="1:6" ht="15.75" customHeight="1" x14ac:dyDescent="0.2">
      <c r="A19754" s="3">
        <v>803734262</v>
      </c>
      <c r="B19754" s="4">
        <f t="shared" ca="1" si="0"/>
        <v>1221</v>
      </c>
      <c r="C19754" s="4">
        <f t="shared" ca="1" si="1"/>
        <v>1830</v>
      </c>
      <c r="D19754" s="4">
        <f t="shared" ca="1" si="2"/>
        <v>12300</v>
      </c>
      <c r="E19754" s="3">
        <v>40</v>
      </c>
      <c r="F19754" s="3">
        <v>1</v>
      </c>
    </row>
    <row r="19755" spans="1:6" ht="15.75" customHeight="1" x14ac:dyDescent="0.2">
      <c r="A19755" s="3">
        <v>804658793</v>
      </c>
      <c r="B19755" s="4">
        <f t="shared" ca="1" si="0"/>
        <v>957</v>
      </c>
      <c r="C19755" s="4">
        <f t="shared" ca="1" si="1"/>
        <v>1535</v>
      </c>
      <c r="D19755" s="4">
        <f t="shared" ca="1" si="2"/>
        <v>93038</v>
      </c>
      <c r="E19755" s="3">
        <v>50</v>
      </c>
      <c r="F19755" s="3">
        <v>1</v>
      </c>
    </row>
    <row r="19756" spans="1:6" ht="15.75" customHeight="1" x14ac:dyDescent="0.2">
      <c r="A19756" s="3">
        <v>794905341</v>
      </c>
      <c r="B19756" s="4">
        <f t="shared" ca="1" si="0"/>
        <v>301</v>
      </c>
      <c r="C19756" s="4">
        <f t="shared" ca="1" si="1"/>
        <v>96</v>
      </c>
      <c r="D19756" s="4">
        <f t="shared" ca="1" si="2"/>
        <v>55219</v>
      </c>
      <c r="E19756" s="3">
        <v>40</v>
      </c>
      <c r="F19756" s="3">
        <v>1</v>
      </c>
    </row>
    <row r="19757" spans="1:6" ht="15.75" customHeight="1" x14ac:dyDescent="0.2">
      <c r="A19757" s="3">
        <v>814904054</v>
      </c>
      <c r="B19757" s="4">
        <f t="shared" ca="1" si="0"/>
        <v>211</v>
      </c>
      <c r="C19757" s="4">
        <f t="shared" ca="1" si="1"/>
        <v>1960</v>
      </c>
      <c r="D19757" s="4">
        <f t="shared" ca="1" si="2"/>
        <v>54050</v>
      </c>
      <c r="E19757" s="3">
        <v>40</v>
      </c>
      <c r="F19757" s="3">
        <v>1</v>
      </c>
    </row>
    <row r="19758" spans="1:6" ht="15.75" customHeight="1" x14ac:dyDescent="0.2">
      <c r="A19758" s="3">
        <v>702411961</v>
      </c>
      <c r="B19758" s="4">
        <f t="shared" ca="1" si="0"/>
        <v>526</v>
      </c>
      <c r="C19758" s="4">
        <f t="shared" ca="1" si="1"/>
        <v>4924</v>
      </c>
      <c r="D19758" s="4">
        <f t="shared" ca="1" si="2"/>
        <v>52699</v>
      </c>
      <c r="E19758" s="3">
        <v>50</v>
      </c>
      <c r="F19758" s="3">
        <v>1</v>
      </c>
    </row>
    <row r="19759" spans="1:6" ht="15.75" customHeight="1" x14ac:dyDescent="0.2">
      <c r="A19759" s="3">
        <v>885183294</v>
      </c>
      <c r="B19759" s="4">
        <f t="shared" ca="1" si="0"/>
        <v>613</v>
      </c>
      <c r="C19759" s="4">
        <f t="shared" ca="1" si="1"/>
        <v>6219</v>
      </c>
      <c r="D19759" s="4">
        <f t="shared" ca="1" si="2"/>
        <v>50362</v>
      </c>
      <c r="E19759" s="3">
        <v>40</v>
      </c>
      <c r="F19759" s="3">
        <v>1</v>
      </c>
    </row>
    <row r="19760" spans="1:6" ht="15.75" customHeight="1" x14ac:dyDescent="0.2">
      <c r="A19760" s="3">
        <v>801795966</v>
      </c>
      <c r="B19760" s="4">
        <f t="shared" ca="1" si="0"/>
        <v>153</v>
      </c>
      <c r="C19760" s="4">
        <f t="shared" ca="1" si="1"/>
        <v>1098</v>
      </c>
      <c r="D19760" s="4">
        <f t="shared" ca="1" si="2"/>
        <v>41060</v>
      </c>
      <c r="E19760" s="3">
        <v>30</v>
      </c>
      <c r="F19760" s="3">
        <v>1</v>
      </c>
    </row>
    <row r="19761" spans="1:6" ht="15.75" customHeight="1" x14ac:dyDescent="0.2">
      <c r="A19761" s="3">
        <v>833057484</v>
      </c>
      <c r="B19761" s="4">
        <f t="shared" ca="1" si="0"/>
        <v>766</v>
      </c>
      <c r="C19761" s="4">
        <f t="shared" ca="1" si="1"/>
        <v>563</v>
      </c>
      <c r="D19761" s="4">
        <f t="shared" ca="1" si="2"/>
        <v>23605</v>
      </c>
      <c r="E19761" s="3">
        <v>40</v>
      </c>
      <c r="F19761" s="3">
        <v>1</v>
      </c>
    </row>
    <row r="19762" spans="1:6" ht="15.75" customHeight="1" x14ac:dyDescent="0.2">
      <c r="A19762" s="3">
        <v>701434454</v>
      </c>
      <c r="B19762" s="4">
        <f t="shared" ca="1" si="0"/>
        <v>1416</v>
      </c>
      <c r="C19762" s="4">
        <f t="shared" ca="1" si="1"/>
        <v>1297</v>
      </c>
      <c r="D19762" s="4">
        <f t="shared" ca="1" si="2"/>
        <v>32152</v>
      </c>
      <c r="E19762" s="3">
        <v>40</v>
      </c>
      <c r="F19762" s="3">
        <v>0</v>
      </c>
    </row>
    <row r="19763" spans="1:6" ht="15.75" customHeight="1" x14ac:dyDescent="0.2">
      <c r="A19763" s="3">
        <v>744986226</v>
      </c>
      <c r="B19763" s="4">
        <f t="shared" ca="1" si="0"/>
        <v>707</v>
      </c>
      <c r="C19763" s="4">
        <f t="shared" ca="1" si="1"/>
        <v>1153</v>
      </c>
      <c r="D19763" s="4">
        <f t="shared" ca="1" si="2"/>
        <v>35007</v>
      </c>
      <c r="E19763" s="3">
        <v>40</v>
      </c>
      <c r="F19763" s="3">
        <v>1</v>
      </c>
    </row>
    <row r="19764" spans="1:6" ht="15.75" customHeight="1" x14ac:dyDescent="0.2">
      <c r="A19764" s="3">
        <v>823257705</v>
      </c>
      <c r="B19764" s="4">
        <f t="shared" ca="1" si="0"/>
        <v>1102</v>
      </c>
      <c r="C19764" s="4">
        <f t="shared" ca="1" si="1"/>
        <v>4663</v>
      </c>
      <c r="D19764" s="4">
        <f t="shared" ca="1" si="2"/>
        <v>95929</v>
      </c>
      <c r="E19764" s="3">
        <v>20</v>
      </c>
      <c r="F19764" s="3">
        <v>0</v>
      </c>
    </row>
    <row r="19765" spans="1:6" ht="15.75" customHeight="1" x14ac:dyDescent="0.2">
      <c r="A19765" s="3">
        <v>778292035</v>
      </c>
      <c r="B19765" s="4">
        <f t="shared" ca="1" si="0"/>
        <v>757</v>
      </c>
      <c r="C19765" s="4">
        <f t="shared" ca="1" si="1"/>
        <v>3267</v>
      </c>
      <c r="D19765" s="4">
        <f t="shared" ca="1" si="2"/>
        <v>20914</v>
      </c>
      <c r="E19765" s="3">
        <v>48</v>
      </c>
      <c r="F19765" s="3">
        <v>0</v>
      </c>
    </row>
    <row r="19766" spans="1:6" ht="15.75" customHeight="1" x14ac:dyDescent="0.2">
      <c r="A19766" s="3">
        <v>748130559</v>
      </c>
      <c r="B19766" s="4">
        <f t="shared" ca="1" si="0"/>
        <v>1134</v>
      </c>
      <c r="C19766" s="4">
        <f t="shared" ca="1" si="1"/>
        <v>9896</v>
      </c>
      <c r="D19766" s="4">
        <f t="shared" ca="1" si="2"/>
        <v>61030</v>
      </c>
      <c r="E19766" s="3">
        <v>20</v>
      </c>
      <c r="F19766" s="3">
        <v>0</v>
      </c>
    </row>
    <row r="19767" spans="1:6" ht="15.75" customHeight="1" x14ac:dyDescent="0.2">
      <c r="A19767" s="3">
        <v>809997813</v>
      </c>
      <c r="B19767" s="4">
        <f t="shared" ca="1" si="0"/>
        <v>1487</v>
      </c>
      <c r="C19767" s="4">
        <f t="shared" ca="1" si="1"/>
        <v>5128</v>
      </c>
      <c r="D19767" s="4">
        <f t="shared" ca="1" si="2"/>
        <v>74271</v>
      </c>
      <c r="E19767" s="3">
        <v>40</v>
      </c>
      <c r="F19767" s="3">
        <v>1</v>
      </c>
    </row>
    <row r="19768" spans="1:6" ht="15.75" customHeight="1" x14ac:dyDescent="0.2">
      <c r="A19768" s="3">
        <v>746974311</v>
      </c>
      <c r="B19768" s="4">
        <f t="shared" ca="1" si="0"/>
        <v>672</v>
      </c>
      <c r="C19768" s="4">
        <f t="shared" ca="1" si="1"/>
        <v>6507</v>
      </c>
      <c r="D19768" s="4">
        <f t="shared" ca="1" si="2"/>
        <v>77507</v>
      </c>
      <c r="E19768" s="3">
        <v>40</v>
      </c>
      <c r="F19768" s="3">
        <v>1</v>
      </c>
    </row>
    <row r="19769" spans="1:6" ht="15.75" customHeight="1" x14ac:dyDescent="0.2">
      <c r="A19769" s="3">
        <v>702777143</v>
      </c>
      <c r="B19769" s="4">
        <f t="shared" ca="1" si="0"/>
        <v>1087</v>
      </c>
      <c r="C19769" s="4">
        <f t="shared" ca="1" si="1"/>
        <v>6075</v>
      </c>
      <c r="D19769" s="4">
        <f t="shared" ca="1" si="2"/>
        <v>86190</v>
      </c>
      <c r="E19769" s="3">
        <v>10</v>
      </c>
      <c r="F19769" s="3">
        <v>1</v>
      </c>
    </row>
    <row r="19770" spans="1:6" ht="15.75" customHeight="1" x14ac:dyDescent="0.2">
      <c r="A19770" s="3">
        <v>886394811</v>
      </c>
      <c r="B19770" s="4">
        <f t="shared" ca="1" si="0"/>
        <v>1233</v>
      </c>
      <c r="C19770" s="4">
        <f t="shared" ca="1" si="1"/>
        <v>997</v>
      </c>
      <c r="D19770" s="4">
        <f t="shared" ca="1" si="2"/>
        <v>92765</v>
      </c>
      <c r="E19770" s="3">
        <v>50</v>
      </c>
      <c r="F19770" s="3">
        <v>1</v>
      </c>
    </row>
    <row r="19771" spans="1:6" ht="15.75" customHeight="1" x14ac:dyDescent="0.2">
      <c r="A19771" s="3">
        <v>748779157</v>
      </c>
      <c r="B19771" s="4">
        <f t="shared" ca="1" si="0"/>
        <v>1233</v>
      </c>
      <c r="C19771" s="4">
        <f t="shared" ca="1" si="1"/>
        <v>6160</v>
      </c>
      <c r="D19771" s="4">
        <f t="shared" ca="1" si="2"/>
        <v>70584</v>
      </c>
      <c r="E19771" s="3">
        <v>35</v>
      </c>
      <c r="F19771" s="3">
        <v>0</v>
      </c>
    </row>
    <row r="19772" spans="1:6" ht="15.75" customHeight="1" x14ac:dyDescent="0.2">
      <c r="A19772" s="3">
        <v>838721012</v>
      </c>
      <c r="B19772" s="4">
        <f t="shared" ca="1" si="0"/>
        <v>1062</v>
      </c>
      <c r="C19772" s="4">
        <f t="shared" ca="1" si="1"/>
        <v>748</v>
      </c>
      <c r="D19772" s="4">
        <f t="shared" ca="1" si="2"/>
        <v>49561</v>
      </c>
      <c r="E19772" s="3">
        <v>40</v>
      </c>
      <c r="F19772" s="3">
        <v>1</v>
      </c>
    </row>
    <row r="19773" spans="1:6" ht="15.75" customHeight="1" x14ac:dyDescent="0.2">
      <c r="A19773" s="3">
        <v>786080874</v>
      </c>
      <c r="B19773" s="4">
        <f t="shared" ca="1" si="0"/>
        <v>633</v>
      </c>
      <c r="C19773" s="4">
        <f t="shared" ca="1" si="1"/>
        <v>1296</v>
      </c>
      <c r="D19773" s="4">
        <f t="shared" ca="1" si="2"/>
        <v>97229</v>
      </c>
      <c r="E19773" s="3">
        <v>50</v>
      </c>
      <c r="F19773" s="3">
        <v>0</v>
      </c>
    </row>
    <row r="19774" spans="1:6" ht="15.75" customHeight="1" x14ac:dyDescent="0.2">
      <c r="A19774" s="3">
        <v>813016720</v>
      </c>
      <c r="B19774" s="4">
        <f t="shared" ca="1" si="0"/>
        <v>256</v>
      </c>
      <c r="C19774" s="4">
        <f t="shared" ca="1" si="1"/>
        <v>1755</v>
      </c>
      <c r="D19774" s="4">
        <f t="shared" ca="1" si="2"/>
        <v>51451</v>
      </c>
      <c r="E19774" s="3">
        <v>40</v>
      </c>
      <c r="F19774" s="3">
        <v>1</v>
      </c>
    </row>
    <row r="19775" spans="1:6" ht="15.75" customHeight="1" x14ac:dyDescent="0.2">
      <c r="A19775" s="3">
        <v>827363208</v>
      </c>
      <c r="B19775" s="4">
        <f t="shared" ca="1" si="0"/>
        <v>1050</v>
      </c>
      <c r="C19775" s="4">
        <f t="shared" ca="1" si="1"/>
        <v>6161</v>
      </c>
      <c r="D19775" s="4">
        <f t="shared" ca="1" si="2"/>
        <v>29689</v>
      </c>
      <c r="E19775" s="3">
        <v>40</v>
      </c>
      <c r="F19775" s="3">
        <v>1</v>
      </c>
    </row>
    <row r="19776" spans="1:6" ht="15.75" customHeight="1" x14ac:dyDescent="0.2">
      <c r="A19776" s="3">
        <v>831001977</v>
      </c>
      <c r="B19776" s="4">
        <f t="shared" ca="1" si="0"/>
        <v>231</v>
      </c>
      <c r="C19776" s="4">
        <f t="shared" ca="1" si="1"/>
        <v>5199</v>
      </c>
      <c r="D19776" s="4">
        <f t="shared" ca="1" si="2"/>
        <v>71285</v>
      </c>
      <c r="E19776" s="3">
        <v>15</v>
      </c>
      <c r="F19776" s="3">
        <v>0</v>
      </c>
    </row>
    <row r="19777" spans="1:6" ht="15.75" customHeight="1" x14ac:dyDescent="0.2">
      <c r="A19777" s="3">
        <v>891610096</v>
      </c>
      <c r="B19777" s="4">
        <f t="shared" ca="1" si="0"/>
        <v>297</v>
      </c>
      <c r="C19777" s="4">
        <f t="shared" ca="1" si="1"/>
        <v>6242</v>
      </c>
      <c r="D19777" s="4">
        <f t="shared" ca="1" si="2"/>
        <v>39917</v>
      </c>
      <c r="E19777" s="3">
        <v>40</v>
      </c>
      <c r="F19777" s="3">
        <v>1</v>
      </c>
    </row>
    <row r="19778" spans="1:6" ht="15.75" customHeight="1" x14ac:dyDescent="0.2">
      <c r="A19778" s="3">
        <v>828230108</v>
      </c>
      <c r="B19778" s="4">
        <f t="shared" ca="1" si="0"/>
        <v>587</v>
      </c>
      <c r="C19778" s="4">
        <f t="shared" ca="1" si="1"/>
        <v>6336</v>
      </c>
      <c r="D19778" s="4">
        <f t="shared" ca="1" si="2"/>
        <v>87487</v>
      </c>
      <c r="E19778" s="3">
        <v>40</v>
      </c>
      <c r="F19778" s="3">
        <v>1</v>
      </c>
    </row>
    <row r="19779" spans="1:6" ht="15.75" customHeight="1" x14ac:dyDescent="0.2">
      <c r="A19779" s="3">
        <v>860825903</v>
      </c>
      <c r="B19779" s="4">
        <f t="shared" ca="1" si="0"/>
        <v>361</v>
      </c>
      <c r="C19779" s="4">
        <f t="shared" ca="1" si="1"/>
        <v>2784</v>
      </c>
      <c r="D19779" s="4">
        <f t="shared" ca="1" si="2"/>
        <v>43336</v>
      </c>
      <c r="E19779" s="3">
        <v>50</v>
      </c>
      <c r="F19779" s="3">
        <v>1</v>
      </c>
    </row>
    <row r="19780" spans="1:6" ht="15.75" customHeight="1" x14ac:dyDescent="0.2">
      <c r="A19780" s="3">
        <v>897756757</v>
      </c>
      <c r="B19780" s="4">
        <f t="shared" ca="1" si="0"/>
        <v>1016</v>
      </c>
      <c r="C19780" s="4">
        <f t="shared" ca="1" si="1"/>
        <v>5786</v>
      </c>
      <c r="D19780" s="4">
        <f t="shared" ca="1" si="2"/>
        <v>49787</v>
      </c>
      <c r="E19780" s="3">
        <v>3</v>
      </c>
      <c r="F19780" s="3">
        <v>0</v>
      </c>
    </row>
    <row r="19781" spans="1:6" ht="15.75" customHeight="1" x14ac:dyDescent="0.2">
      <c r="A19781" s="3">
        <v>896712637</v>
      </c>
      <c r="B19781" s="4">
        <f t="shared" ca="1" si="0"/>
        <v>455</v>
      </c>
      <c r="C19781" s="4">
        <f t="shared" ca="1" si="1"/>
        <v>4123</v>
      </c>
      <c r="D19781" s="4">
        <f t="shared" ca="1" si="2"/>
        <v>58277</v>
      </c>
      <c r="E19781" s="3">
        <v>40</v>
      </c>
      <c r="F19781" s="3">
        <v>0</v>
      </c>
    </row>
    <row r="19782" spans="1:6" ht="15.75" customHeight="1" x14ac:dyDescent="0.2">
      <c r="A19782" s="3">
        <v>795478997</v>
      </c>
      <c r="B19782" s="4">
        <f t="shared" ca="1" si="0"/>
        <v>492</v>
      </c>
      <c r="C19782" s="4">
        <f t="shared" ca="1" si="1"/>
        <v>837</v>
      </c>
      <c r="D19782" s="4">
        <f t="shared" ca="1" si="2"/>
        <v>29674</v>
      </c>
      <c r="E19782" s="3">
        <v>35</v>
      </c>
      <c r="F19782" s="3">
        <v>0</v>
      </c>
    </row>
    <row r="19783" spans="1:6" ht="15.75" customHeight="1" x14ac:dyDescent="0.2">
      <c r="A19783" s="3">
        <v>726828123</v>
      </c>
      <c r="B19783" s="4">
        <f t="shared" ca="1" si="0"/>
        <v>467</v>
      </c>
      <c r="C19783" s="4">
        <f t="shared" ca="1" si="1"/>
        <v>8998</v>
      </c>
      <c r="D19783" s="4">
        <f t="shared" ca="1" si="2"/>
        <v>71690</v>
      </c>
      <c r="E19783" s="3">
        <v>40</v>
      </c>
      <c r="F19783" s="3">
        <v>0</v>
      </c>
    </row>
    <row r="19784" spans="1:6" ht="15.75" customHeight="1" x14ac:dyDescent="0.2">
      <c r="A19784" s="3">
        <v>881010843</v>
      </c>
      <c r="B19784" s="4">
        <f t="shared" ca="1" si="0"/>
        <v>568</v>
      </c>
      <c r="C19784" s="4">
        <f t="shared" ca="1" si="1"/>
        <v>8027</v>
      </c>
      <c r="D19784" s="4">
        <f t="shared" ca="1" si="2"/>
        <v>44400</v>
      </c>
      <c r="E19784" s="3">
        <v>35</v>
      </c>
      <c r="F19784" s="3">
        <v>0</v>
      </c>
    </row>
    <row r="19785" spans="1:6" ht="15.75" customHeight="1" x14ac:dyDescent="0.2">
      <c r="A19785" s="3">
        <v>853967082</v>
      </c>
      <c r="B19785" s="4">
        <f t="shared" ca="1" si="0"/>
        <v>1042</v>
      </c>
      <c r="C19785" s="4">
        <f t="shared" ca="1" si="1"/>
        <v>9660</v>
      </c>
      <c r="D19785" s="4">
        <f t="shared" ca="1" si="2"/>
        <v>43573</v>
      </c>
      <c r="E19785" s="3">
        <v>55</v>
      </c>
      <c r="F19785" s="3">
        <v>1</v>
      </c>
    </row>
    <row r="19786" spans="1:6" ht="15.75" customHeight="1" x14ac:dyDescent="0.2">
      <c r="A19786" s="3">
        <v>816216613</v>
      </c>
      <c r="B19786" s="4">
        <f t="shared" ca="1" si="0"/>
        <v>275</v>
      </c>
      <c r="C19786" s="4">
        <f t="shared" ca="1" si="1"/>
        <v>6976</v>
      </c>
      <c r="D19786" s="4">
        <f t="shared" ca="1" si="2"/>
        <v>67049</v>
      </c>
      <c r="E19786" s="3">
        <v>46</v>
      </c>
      <c r="F19786" s="3">
        <v>1</v>
      </c>
    </row>
    <row r="19787" spans="1:6" ht="15.75" customHeight="1" x14ac:dyDescent="0.2">
      <c r="A19787" s="3">
        <v>842501538</v>
      </c>
      <c r="B19787" s="4">
        <f t="shared" ca="1" si="0"/>
        <v>959</v>
      </c>
      <c r="C19787" s="4">
        <f t="shared" ca="1" si="1"/>
        <v>2579</v>
      </c>
      <c r="D19787" s="4">
        <f t="shared" ca="1" si="2"/>
        <v>38253</v>
      </c>
      <c r="E19787" s="3">
        <v>25</v>
      </c>
      <c r="F19787" s="3">
        <v>1</v>
      </c>
    </row>
    <row r="19788" spans="1:6" ht="15.75" customHeight="1" x14ac:dyDescent="0.2">
      <c r="A19788" s="3">
        <v>829290986</v>
      </c>
      <c r="B19788" s="4">
        <f t="shared" ca="1" si="0"/>
        <v>496</v>
      </c>
      <c r="C19788" s="4">
        <f t="shared" ca="1" si="1"/>
        <v>9284</v>
      </c>
      <c r="D19788" s="4">
        <f t="shared" ca="1" si="2"/>
        <v>11788</v>
      </c>
      <c r="E19788" s="3">
        <v>18</v>
      </c>
      <c r="F19788" s="3">
        <v>1</v>
      </c>
    </row>
    <row r="19789" spans="1:6" ht="15.75" customHeight="1" x14ac:dyDescent="0.2">
      <c r="A19789" s="3">
        <v>805443633</v>
      </c>
      <c r="B19789" s="4">
        <f t="shared" ca="1" si="0"/>
        <v>338</v>
      </c>
      <c r="C19789" s="4">
        <f t="shared" ca="1" si="1"/>
        <v>2647</v>
      </c>
      <c r="D19789" s="4">
        <f t="shared" ca="1" si="2"/>
        <v>59947</v>
      </c>
      <c r="E19789" s="3">
        <v>40</v>
      </c>
      <c r="F19789" s="3">
        <v>1</v>
      </c>
    </row>
    <row r="19790" spans="1:6" ht="15.75" customHeight="1" x14ac:dyDescent="0.2">
      <c r="A19790" s="3">
        <v>872624529</v>
      </c>
      <c r="B19790" s="4">
        <f t="shared" ca="1" si="0"/>
        <v>75</v>
      </c>
      <c r="C19790" s="4">
        <f t="shared" ca="1" si="1"/>
        <v>2263</v>
      </c>
      <c r="D19790" s="4">
        <f t="shared" ca="1" si="2"/>
        <v>84182</v>
      </c>
      <c r="E19790" s="3">
        <v>8</v>
      </c>
      <c r="F19790" s="3">
        <v>0</v>
      </c>
    </row>
    <row r="19791" spans="1:6" ht="15.75" customHeight="1" x14ac:dyDescent="0.2">
      <c r="A19791" s="3">
        <v>748434628</v>
      </c>
      <c r="B19791" s="4">
        <f t="shared" ca="1" si="0"/>
        <v>1381</v>
      </c>
      <c r="C19791" s="4">
        <f t="shared" ca="1" si="1"/>
        <v>8604</v>
      </c>
      <c r="D19791" s="4">
        <f t="shared" ca="1" si="2"/>
        <v>76582</v>
      </c>
      <c r="E19791" s="3">
        <v>45</v>
      </c>
      <c r="F19791" s="3">
        <v>1</v>
      </c>
    </row>
    <row r="19792" spans="1:6" ht="15.75" customHeight="1" x14ac:dyDescent="0.2">
      <c r="A19792" s="3">
        <v>757821056</v>
      </c>
      <c r="B19792" s="4">
        <f t="shared" ca="1" si="0"/>
        <v>1089</v>
      </c>
      <c r="C19792" s="4">
        <f t="shared" ca="1" si="1"/>
        <v>4364</v>
      </c>
      <c r="D19792" s="4">
        <f t="shared" ca="1" si="2"/>
        <v>7142</v>
      </c>
      <c r="E19792" s="3">
        <v>40</v>
      </c>
      <c r="F19792" s="3">
        <v>1</v>
      </c>
    </row>
    <row r="19793" spans="1:6" ht="15.75" customHeight="1" x14ac:dyDescent="0.2">
      <c r="A19793" s="3">
        <v>842227341</v>
      </c>
      <c r="B19793" s="4">
        <f t="shared" ca="1" si="0"/>
        <v>765</v>
      </c>
      <c r="C19793" s="4">
        <f t="shared" ca="1" si="1"/>
        <v>5648</v>
      </c>
      <c r="D19793" s="4">
        <f t="shared" ca="1" si="2"/>
        <v>78178</v>
      </c>
      <c r="E19793" s="3">
        <v>56</v>
      </c>
      <c r="F19793" s="3">
        <v>1</v>
      </c>
    </row>
    <row r="19794" spans="1:6" ht="15.75" customHeight="1" x14ac:dyDescent="0.2">
      <c r="A19794" s="3">
        <v>894459187</v>
      </c>
      <c r="B19794" s="4">
        <f t="shared" ca="1" si="0"/>
        <v>808</v>
      </c>
      <c r="C19794" s="4">
        <f t="shared" ca="1" si="1"/>
        <v>9062</v>
      </c>
      <c r="D19794" s="4">
        <f t="shared" ca="1" si="2"/>
        <v>62597</v>
      </c>
      <c r="E19794" s="3">
        <v>40</v>
      </c>
      <c r="F19794" s="3">
        <v>1</v>
      </c>
    </row>
    <row r="19795" spans="1:6" ht="15.75" customHeight="1" x14ac:dyDescent="0.2">
      <c r="A19795" s="3">
        <v>792147719</v>
      </c>
      <c r="B19795" s="4">
        <f t="shared" ca="1" si="0"/>
        <v>1406</v>
      </c>
      <c r="C19795" s="4">
        <f t="shared" ca="1" si="1"/>
        <v>9658</v>
      </c>
      <c r="D19795" s="4">
        <f t="shared" ca="1" si="2"/>
        <v>57574</v>
      </c>
      <c r="E19795" s="3">
        <v>45</v>
      </c>
      <c r="F19795" s="3">
        <v>1</v>
      </c>
    </row>
    <row r="19796" spans="1:6" ht="15.75" customHeight="1" x14ac:dyDescent="0.2">
      <c r="A19796" s="3">
        <v>746959693</v>
      </c>
      <c r="B19796" s="4">
        <f t="shared" ca="1" si="0"/>
        <v>1022</v>
      </c>
      <c r="C19796" s="4">
        <f t="shared" ca="1" si="1"/>
        <v>9202</v>
      </c>
      <c r="D19796" s="4">
        <f t="shared" ca="1" si="2"/>
        <v>71321</v>
      </c>
      <c r="E19796" s="3">
        <v>55</v>
      </c>
      <c r="F19796" s="3">
        <v>1</v>
      </c>
    </row>
    <row r="19797" spans="1:6" ht="15.75" customHeight="1" x14ac:dyDescent="0.2">
      <c r="A19797" s="3">
        <v>778252688</v>
      </c>
      <c r="B19797" s="4">
        <f t="shared" ca="1" si="0"/>
        <v>323</v>
      </c>
      <c r="C19797" s="4">
        <f t="shared" ca="1" si="1"/>
        <v>1879</v>
      </c>
      <c r="D19797" s="4">
        <f t="shared" ca="1" si="2"/>
        <v>60747</v>
      </c>
      <c r="E19797" s="3">
        <v>30</v>
      </c>
      <c r="F19797" s="3">
        <v>1</v>
      </c>
    </row>
    <row r="19798" spans="1:6" ht="15.75" customHeight="1" x14ac:dyDescent="0.2">
      <c r="A19798" s="3">
        <v>765803372</v>
      </c>
      <c r="B19798" s="4">
        <f t="shared" ca="1" si="0"/>
        <v>465</v>
      </c>
      <c r="C19798" s="4">
        <f t="shared" ca="1" si="1"/>
        <v>2709</v>
      </c>
      <c r="D19798" s="4">
        <f t="shared" ca="1" si="2"/>
        <v>64879</v>
      </c>
      <c r="E19798" s="3">
        <v>40</v>
      </c>
      <c r="F19798" s="3">
        <v>1</v>
      </c>
    </row>
    <row r="19799" spans="1:6" ht="15.75" customHeight="1" x14ac:dyDescent="0.2">
      <c r="A19799" s="3">
        <v>858328733</v>
      </c>
      <c r="B19799" s="4">
        <f t="shared" ca="1" si="0"/>
        <v>353</v>
      </c>
      <c r="C19799" s="4">
        <f t="shared" ca="1" si="1"/>
        <v>4652</v>
      </c>
      <c r="D19799" s="4">
        <f t="shared" ca="1" si="2"/>
        <v>71896</v>
      </c>
      <c r="E19799" s="3">
        <v>40</v>
      </c>
      <c r="F19799" s="3">
        <v>1</v>
      </c>
    </row>
    <row r="19800" spans="1:6" ht="15.75" customHeight="1" x14ac:dyDescent="0.2">
      <c r="A19800" s="3">
        <v>858036238</v>
      </c>
      <c r="B19800" s="4">
        <f t="shared" ca="1" si="0"/>
        <v>244</v>
      </c>
      <c r="C19800" s="4">
        <f t="shared" ca="1" si="1"/>
        <v>2314</v>
      </c>
      <c r="D19800" s="4">
        <f t="shared" ca="1" si="2"/>
        <v>38844</v>
      </c>
      <c r="E19800" s="3">
        <v>30</v>
      </c>
      <c r="F19800" s="3">
        <v>1</v>
      </c>
    </row>
    <row r="19801" spans="1:6" ht="15.75" customHeight="1" x14ac:dyDescent="0.2">
      <c r="A19801" s="3">
        <v>790506527</v>
      </c>
      <c r="B19801" s="4">
        <f t="shared" ca="1" si="0"/>
        <v>1341</v>
      </c>
      <c r="C19801" s="4">
        <f t="shared" ca="1" si="1"/>
        <v>8911</v>
      </c>
      <c r="D19801" s="4">
        <f t="shared" ca="1" si="2"/>
        <v>43554</v>
      </c>
      <c r="E19801" s="3">
        <v>40</v>
      </c>
      <c r="F19801" s="3">
        <v>1</v>
      </c>
    </row>
    <row r="19802" spans="1:6" ht="15.75" customHeight="1" x14ac:dyDescent="0.2">
      <c r="A19802" s="3">
        <v>703320612</v>
      </c>
      <c r="B19802" s="4">
        <f t="shared" ca="1" si="0"/>
        <v>1207</v>
      </c>
      <c r="C19802" s="4">
        <f t="shared" ca="1" si="1"/>
        <v>6544</v>
      </c>
      <c r="D19802" s="4">
        <f t="shared" ca="1" si="2"/>
        <v>55966</v>
      </c>
      <c r="E19802" s="3">
        <v>40</v>
      </c>
      <c r="F19802" s="3">
        <v>1</v>
      </c>
    </row>
    <row r="19803" spans="1:6" ht="15.75" customHeight="1" x14ac:dyDescent="0.2">
      <c r="A19803" s="3">
        <v>754234268</v>
      </c>
      <c r="B19803" s="4">
        <f t="shared" ca="1" si="0"/>
        <v>770</v>
      </c>
      <c r="C19803" s="4">
        <f t="shared" ca="1" si="1"/>
        <v>6600</v>
      </c>
      <c r="D19803" s="4">
        <f t="shared" ca="1" si="2"/>
        <v>34391</v>
      </c>
      <c r="E19803" s="3">
        <v>30</v>
      </c>
      <c r="F19803" s="3">
        <v>0</v>
      </c>
    </row>
    <row r="19804" spans="1:6" ht="15.75" customHeight="1" x14ac:dyDescent="0.2">
      <c r="A19804" s="3">
        <v>864686686</v>
      </c>
      <c r="B19804" s="4">
        <f t="shared" ca="1" si="0"/>
        <v>240</v>
      </c>
      <c r="C19804" s="4">
        <f t="shared" ca="1" si="1"/>
        <v>3495</v>
      </c>
      <c r="D19804" s="4">
        <f t="shared" ca="1" si="2"/>
        <v>47948</v>
      </c>
      <c r="E19804" s="3">
        <v>60</v>
      </c>
      <c r="F19804" s="3">
        <v>0</v>
      </c>
    </row>
    <row r="19805" spans="1:6" ht="15.75" customHeight="1" x14ac:dyDescent="0.2">
      <c r="A19805" s="3">
        <v>766913953</v>
      </c>
      <c r="B19805" s="4">
        <f t="shared" ca="1" si="0"/>
        <v>80</v>
      </c>
      <c r="C19805" s="4">
        <f t="shared" ca="1" si="1"/>
        <v>713</v>
      </c>
      <c r="D19805" s="4">
        <f t="shared" ca="1" si="2"/>
        <v>33610</v>
      </c>
      <c r="E19805" s="3">
        <v>40</v>
      </c>
      <c r="F19805" s="3">
        <v>1</v>
      </c>
    </row>
    <row r="19806" spans="1:6" ht="15.75" customHeight="1" x14ac:dyDescent="0.2">
      <c r="A19806" s="3">
        <v>809680627</v>
      </c>
      <c r="B19806" s="4">
        <f t="shared" ca="1" si="0"/>
        <v>184</v>
      </c>
      <c r="C19806" s="4">
        <f t="shared" ca="1" si="1"/>
        <v>1214</v>
      </c>
      <c r="D19806" s="4">
        <f t="shared" ca="1" si="2"/>
        <v>76292</v>
      </c>
      <c r="E19806" s="3">
        <v>80</v>
      </c>
      <c r="F19806" s="3">
        <v>1</v>
      </c>
    </row>
    <row r="19807" spans="1:6" ht="15.75" customHeight="1" x14ac:dyDescent="0.2">
      <c r="A19807" s="3">
        <v>826043305</v>
      </c>
      <c r="B19807" s="4">
        <f t="shared" ca="1" si="0"/>
        <v>1491</v>
      </c>
      <c r="C19807" s="4">
        <f t="shared" ca="1" si="1"/>
        <v>6932</v>
      </c>
      <c r="D19807" s="4">
        <f t="shared" ca="1" si="2"/>
        <v>39518</v>
      </c>
      <c r="E19807" s="3">
        <v>50</v>
      </c>
      <c r="F19807" s="3">
        <v>1</v>
      </c>
    </row>
    <row r="19808" spans="1:6" ht="15.75" customHeight="1" x14ac:dyDescent="0.2">
      <c r="A19808" s="3">
        <v>872986871</v>
      </c>
      <c r="B19808" s="4">
        <f t="shared" ca="1" si="0"/>
        <v>185</v>
      </c>
      <c r="C19808" s="4">
        <f t="shared" ca="1" si="1"/>
        <v>7183</v>
      </c>
      <c r="D19808" s="4">
        <f t="shared" ca="1" si="2"/>
        <v>17747</v>
      </c>
      <c r="E19808" s="3">
        <v>40</v>
      </c>
      <c r="F19808" s="3">
        <v>1</v>
      </c>
    </row>
    <row r="19809" spans="1:6" ht="15.75" customHeight="1" x14ac:dyDescent="0.2">
      <c r="A19809" s="3">
        <v>898729739</v>
      </c>
      <c r="B19809" s="4">
        <f t="shared" ca="1" si="0"/>
        <v>907</v>
      </c>
      <c r="C19809" s="4">
        <f t="shared" ca="1" si="1"/>
        <v>6166</v>
      </c>
      <c r="D19809" s="4">
        <f t="shared" ca="1" si="2"/>
        <v>55942</v>
      </c>
      <c r="E19809" s="3">
        <v>40</v>
      </c>
      <c r="F19809" s="3">
        <v>0</v>
      </c>
    </row>
    <row r="19810" spans="1:6" ht="15.75" customHeight="1" x14ac:dyDescent="0.2">
      <c r="A19810" s="3">
        <v>834144401</v>
      </c>
      <c r="B19810" s="4">
        <f t="shared" ca="1" si="0"/>
        <v>1454</v>
      </c>
      <c r="C19810" s="4">
        <f t="shared" ca="1" si="1"/>
        <v>9839</v>
      </c>
      <c r="D19810" s="4">
        <f t="shared" ca="1" si="2"/>
        <v>50822</v>
      </c>
      <c r="E19810" s="3">
        <v>40</v>
      </c>
      <c r="F19810" s="3">
        <v>0</v>
      </c>
    </row>
    <row r="19811" spans="1:6" ht="15.75" customHeight="1" x14ac:dyDescent="0.2">
      <c r="A19811" s="3">
        <v>855583721</v>
      </c>
      <c r="B19811" s="4">
        <f t="shared" ca="1" si="0"/>
        <v>797</v>
      </c>
      <c r="C19811" s="4">
        <f t="shared" ca="1" si="1"/>
        <v>8494</v>
      </c>
      <c r="D19811" s="4">
        <f t="shared" ca="1" si="2"/>
        <v>27659</v>
      </c>
      <c r="E19811" s="3">
        <v>42</v>
      </c>
      <c r="F19811" s="3">
        <v>0</v>
      </c>
    </row>
    <row r="19812" spans="1:6" ht="15.75" customHeight="1" x14ac:dyDescent="0.2">
      <c r="A19812" s="3">
        <v>735125245</v>
      </c>
      <c r="B19812" s="4">
        <f t="shared" ca="1" si="0"/>
        <v>377</v>
      </c>
      <c r="C19812" s="4">
        <f t="shared" ca="1" si="1"/>
        <v>8446</v>
      </c>
      <c r="D19812" s="4">
        <f t="shared" ca="1" si="2"/>
        <v>72133</v>
      </c>
      <c r="E19812" s="3">
        <v>52</v>
      </c>
      <c r="F19812" s="3">
        <v>0</v>
      </c>
    </row>
    <row r="19813" spans="1:6" ht="15.75" customHeight="1" x14ac:dyDescent="0.2">
      <c r="A19813" s="3">
        <v>856015541</v>
      </c>
      <c r="B19813" s="4">
        <f t="shared" ca="1" si="0"/>
        <v>74</v>
      </c>
      <c r="C19813" s="4">
        <f t="shared" ca="1" si="1"/>
        <v>6282</v>
      </c>
      <c r="D19813" s="4">
        <f t="shared" ca="1" si="2"/>
        <v>87976</v>
      </c>
      <c r="E19813" s="3">
        <v>40</v>
      </c>
      <c r="F19813" s="3">
        <v>1</v>
      </c>
    </row>
    <row r="19814" spans="1:6" ht="15.75" customHeight="1" x14ac:dyDescent="0.2">
      <c r="A19814" s="3">
        <v>856867710</v>
      </c>
      <c r="B19814" s="4">
        <f t="shared" ca="1" si="0"/>
        <v>986</v>
      </c>
      <c r="C19814" s="4">
        <f t="shared" ca="1" si="1"/>
        <v>874</v>
      </c>
      <c r="D19814" s="4">
        <f t="shared" ca="1" si="2"/>
        <v>56014</v>
      </c>
      <c r="E19814" s="3">
        <v>70</v>
      </c>
      <c r="F19814" s="3">
        <v>1</v>
      </c>
    </row>
    <row r="19815" spans="1:6" ht="15.75" customHeight="1" x14ac:dyDescent="0.2">
      <c r="A19815" s="3">
        <v>866734593</v>
      </c>
      <c r="B19815" s="4">
        <f t="shared" ca="1" si="0"/>
        <v>835</v>
      </c>
      <c r="C19815" s="4">
        <f t="shared" ca="1" si="1"/>
        <v>4297</v>
      </c>
      <c r="D19815" s="4">
        <f t="shared" ca="1" si="2"/>
        <v>53515</v>
      </c>
      <c r="E19815" s="3">
        <v>40</v>
      </c>
      <c r="F19815" s="3">
        <v>1</v>
      </c>
    </row>
    <row r="19816" spans="1:6" ht="15.75" customHeight="1" x14ac:dyDescent="0.2">
      <c r="A19816" s="3">
        <v>749053040</v>
      </c>
      <c r="B19816" s="4">
        <f t="shared" ca="1" si="0"/>
        <v>531</v>
      </c>
      <c r="C19816" s="4">
        <f t="shared" ca="1" si="1"/>
        <v>7199</v>
      </c>
      <c r="D19816" s="4">
        <f t="shared" ca="1" si="2"/>
        <v>81216</v>
      </c>
      <c r="E19816" s="3">
        <v>40</v>
      </c>
      <c r="F19816" s="3">
        <v>1</v>
      </c>
    </row>
    <row r="19817" spans="1:6" ht="15.75" customHeight="1" x14ac:dyDescent="0.2">
      <c r="A19817" s="3">
        <v>892791068</v>
      </c>
      <c r="B19817" s="4">
        <f t="shared" ca="1" si="0"/>
        <v>476</v>
      </c>
      <c r="C19817" s="4">
        <f t="shared" ca="1" si="1"/>
        <v>1096</v>
      </c>
      <c r="D19817" s="4">
        <f t="shared" ca="1" si="2"/>
        <v>36400</v>
      </c>
      <c r="E19817" s="3">
        <v>35</v>
      </c>
      <c r="F19817" s="3">
        <v>1</v>
      </c>
    </row>
    <row r="19818" spans="1:6" ht="15.75" customHeight="1" x14ac:dyDescent="0.2">
      <c r="A19818" s="3">
        <v>754302255</v>
      </c>
      <c r="B19818" s="4">
        <f t="shared" ca="1" si="0"/>
        <v>255</v>
      </c>
      <c r="C19818" s="4">
        <f t="shared" ca="1" si="1"/>
        <v>6615</v>
      </c>
      <c r="D19818" s="4">
        <f t="shared" ca="1" si="2"/>
        <v>8873</v>
      </c>
      <c r="E19818" s="3">
        <v>40</v>
      </c>
      <c r="F19818" s="3">
        <v>1</v>
      </c>
    </row>
    <row r="19819" spans="1:6" ht="15.75" customHeight="1" x14ac:dyDescent="0.2">
      <c r="A19819" s="3">
        <v>756940107</v>
      </c>
      <c r="B19819" s="4">
        <f t="shared" ca="1" si="0"/>
        <v>722</v>
      </c>
      <c r="C19819" s="4">
        <f t="shared" ca="1" si="1"/>
        <v>4205</v>
      </c>
      <c r="D19819" s="4">
        <f t="shared" ca="1" si="2"/>
        <v>34479</v>
      </c>
      <c r="E19819" s="3">
        <v>60</v>
      </c>
      <c r="F19819" s="3">
        <v>1</v>
      </c>
    </row>
    <row r="19820" spans="1:6" ht="15.75" customHeight="1" x14ac:dyDescent="0.2">
      <c r="A19820" s="3">
        <v>880494826</v>
      </c>
      <c r="B19820" s="4">
        <f t="shared" ca="1" si="0"/>
        <v>1474</v>
      </c>
      <c r="C19820" s="4">
        <f t="shared" ca="1" si="1"/>
        <v>2320</v>
      </c>
      <c r="D19820" s="4">
        <f t="shared" ca="1" si="2"/>
        <v>32019</v>
      </c>
      <c r="E19820" s="3">
        <v>50</v>
      </c>
      <c r="F19820" s="3">
        <v>1</v>
      </c>
    </row>
    <row r="19821" spans="1:6" ht="15.75" customHeight="1" x14ac:dyDescent="0.2">
      <c r="A19821" s="3">
        <v>842705193</v>
      </c>
      <c r="B19821" s="4">
        <f t="shared" ca="1" si="0"/>
        <v>605</v>
      </c>
      <c r="C19821" s="4">
        <f t="shared" ca="1" si="1"/>
        <v>1274</v>
      </c>
      <c r="D19821" s="4">
        <f t="shared" ca="1" si="2"/>
        <v>23623</v>
      </c>
      <c r="E19821" s="3">
        <v>30</v>
      </c>
      <c r="F19821" s="3">
        <v>1</v>
      </c>
    </row>
    <row r="19822" spans="1:6" ht="15.75" customHeight="1" x14ac:dyDescent="0.2">
      <c r="A19822" s="3">
        <v>700143876</v>
      </c>
      <c r="B19822" s="4">
        <f t="shared" ca="1" si="0"/>
        <v>30</v>
      </c>
      <c r="C19822" s="4">
        <f t="shared" ca="1" si="1"/>
        <v>7430</v>
      </c>
      <c r="D19822" s="4">
        <f t="shared" ca="1" si="2"/>
        <v>26480</v>
      </c>
      <c r="E19822" s="3">
        <v>40</v>
      </c>
      <c r="F19822" s="3">
        <v>1</v>
      </c>
    </row>
    <row r="19823" spans="1:6" ht="15.75" customHeight="1" x14ac:dyDescent="0.2">
      <c r="A19823" s="3">
        <v>861653605</v>
      </c>
      <c r="B19823" s="4">
        <f t="shared" ca="1" si="0"/>
        <v>202</v>
      </c>
      <c r="C19823" s="4">
        <f t="shared" ca="1" si="1"/>
        <v>894</v>
      </c>
      <c r="D19823" s="4">
        <f t="shared" ca="1" si="2"/>
        <v>32812</v>
      </c>
      <c r="E19823" s="3">
        <v>50</v>
      </c>
      <c r="F19823" s="3">
        <v>1</v>
      </c>
    </row>
    <row r="19824" spans="1:6" ht="15.75" customHeight="1" x14ac:dyDescent="0.2">
      <c r="A19824" s="3">
        <v>843897869</v>
      </c>
      <c r="B19824" s="4">
        <f t="shared" ca="1" si="0"/>
        <v>1076</v>
      </c>
      <c r="C19824" s="4">
        <f t="shared" ca="1" si="1"/>
        <v>6653</v>
      </c>
      <c r="D19824" s="4">
        <f t="shared" ca="1" si="2"/>
        <v>10315</v>
      </c>
      <c r="E19824" s="3">
        <v>40</v>
      </c>
      <c r="F19824" s="3">
        <v>1</v>
      </c>
    </row>
    <row r="19825" spans="1:6" ht="15.75" customHeight="1" x14ac:dyDescent="0.2">
      <c r="A19825" s="3">
        <v>786580698</v>
      </c>
      <c r="B19825" s="4">
        <f t="shared" ca="1" si="0"/>
        <v>405</v>
      </c>
      <c r="C19825" s="4">
        <f t="shared" ca="1" si="1"/>
        <v>9430</v>
      </c>
      <c r="D19825" s="4">
        <f t="shared" ca="1" si="2"/>
        <v>5139</v>
      </c>
      <c r="E19825" s="3">
        <v>40</v>
      </c>
      <c r="F19825" s="3">
        <v>0</v>
      </c>
    </row>
    <row r="19826" spans="1:6" ht="15.75" customHeight="1" x14ac:dyDescent="0.2">
      <c r="A19826" s="3">
        <v>809597551</v>
      </c>
      <c r="B19826" s="4">
        <f t="shared" ca="1" si="0"/>
        <v>193</v>
      </c>
      <c r="C19826" s="4">
        <f t="shared" ca="1" si="1"/>
        <v>6934</v>
      </c>
      <c r="D19826" s="4">
        <f t="shared" ca="1" si="2"/>
        <v>57683</v>
      </c>
      <c r="E19826" s="3">
        <v>40</v>
      </c>
      <c r="F19826" s="3">
        <v>1</v>
      </c>
    </row>
    <row r="19827" spans="1:6" ht="15.75" customHeight="1" x14ac:dyDescent="0.2">
      <c r="A19827" s="3">
        <v>858163266</v>
      </c>
      <c r="B19827" s="4">
        <f t="shared" ca="1" si="0"/>
        <v>859</v>
      </c>
      <c r="C19827" s="4">
        <f t="shared" ca="1" si="1"/>
        <v>6439</v>
      </c>
      <c r="D19827" s="4">
        <f t="shared" ca="1" si="2"/>
        <v>87683</v>
      </c>
      <c r="E19827" s="3">
        <v>38</v>
      </c>
      <c r="F19827" s="3">
        <v>0</v>
      </c>
    </row>
    <row r="19828" spans="1:6" ht="15.75" customHeight="1" x14ac:dyDescent="0.2">
      <c r="A19828" s="3">
        <v>835343973</v>
      </c>
      <c r="B19828" s="4">
        <f t="shared" ca="1" si="0"/>
        <v>1420</v>
      </c>
      <c r="C19828" s="4">
        <f t="shared" ca="1" si="1"/>
        <v>4316</v>
      </c>
      <c r="D19828" s="4">
        <f t="shared" ca="1" si="2"/>
        <v>34042</v>
      </c>
      <c r="E19828" s="3">
        <v>30</v>
      </c>
      <c r="F19828" s="3">
        <v>0</v>
      </c>
    </row>
    <row r="19829" spans="1:6" ht="15.75" customHeight="1" x14ac:dyDescent="0.2">
      <c r="A19829" s="3">
        <v>799944258</v>
      </c>
      <c r="B19829" s="4">
        <f t="shared" ca="1" si="0"/>
        <v>289</v>
      </c>
      <c r="C19829" s="4">
        <f t="shared" ca="1" si="1"/>
        <v>3926</v>
      </c>
      <c r="D19829" s="4">
        <f t="shared" ca="1" si="2"/>
        <v>70986</v>
      </c>
      <c r="E19829" s="3">
        <v>30</v>
      </c>
      <c r="F19829" s="3">
        <v>0</v>
      </c>
    </row>
    <row r="19830" spans="1:6" ht="15.75" customHeight="1" x14ac:dyDescent="0.2">
      <c r="A19830" s="3">
        <v>744299397</v>
      </c>
      <c r="B19830" s="4">
        <f t="shared" ca="1" si="0"/>
        <v>175</v>
      </c>
      <c r="C19830" s="4">
        <f t="shared" ca="1" si="1"/>
        <v>2597</v>
      </c>
      <c r="D19830" s="4">
        <f t="shared" ca="1" si="2"/>
        <v>91889</v>
      </c>
      <c r="E19830" s="3">
        <v>30</v>
      </c>
      <c r="F19830" s="3">
        <v>0</v>
      </c>
    </row>
    <row r="19831" spans="1:6" ht="15.75" customHeight="1" x14ac:dyDescent="0.2">
      <c r="A19831" s="3">
        <v>820133602</v>
      </c>
      <c r="B19831" s="4">
        <f t="shared" ca="1" si="0"/>
        <v>304</v>
      </c>
      <c r="C19831" s="4">
        <f t="shared" ca="1" si="1"/>
        <v>2318</v>
      </c>
      <c r="D19831" s="4">
        <f t="shared" ca="1" si="2"/>
        <v>10062</v>
      </c>
      <c r="E19831" s="3">
        <v>40</v>
      </c>
      <c r="F19831" s="3">
        <v>1</v>
      </c>
    </row>
    <row r="19832" spans="1:6" ht="15.75" customHeight="1" x14ac:dyDescent="0.2">
      <c r="A19832" s="3">
        <v>723142777</v>
      </c>
      <c r="B19832" s="4">
        <f t="shared" ca="1" si="0"/>
        <v>603</v>
      </c>
      <c r="C19832" s="4">
        <f t="shared" ca="1" si="1"/>
        <v>9186</v>
      </c>
      <c r="D19832" s="4">
        <f t="shared" ca="1" si="2"/>
        <v>59386</v>
      </c>
      <c r="E19832" s="3">
        <v>35</v>
      </c>
      <c r="F19832" s="3">
        <v>1</v>
      </c>
    </row>
    <row r="19833" spans="1:6" ht="15.75" customHeight="1" x14ac:dyDescent="0.2">
      <c r="A19833" s="3">
        <v>821661062</v>
      </c>
      <c r="B19833" s="4">
        <f t="shared" ca="1" si="0"/>
        <v>1297</v>
      </c>
      <c r="C19833" s="4">
        <f t="shared" ca="1" si="1"/>
        <v>3323</v>
      </c>
      <c r="D19833" s="4">
        <f t="shared" ca="1" si="2"/>
        <v>80719</v>
      </c>
      <c r="E19833" s="3">
        <v>40</v>
      </c>
      <c r="F19833" s="3">
        <v>0</v>
      </c>
    </row>
    <row r="19834" spans="1:6" ht="15.75" customHeight="1" x14ac:dyDescent="0.2">
      <c r="A19834" s="3">
        <v>861055960</v>
      </c>
      <c r="B19834" s="4">
        <f t="shared" ca="1" si="0"/>
        <v>1373</v>
      </c>
      <c r="C19834" s="4">
        <f t="shared" ca="1" si="1"/>
        <v>6276</v>
      </c>
      <c r="D19834" s="4">
        <f t="shared" ca="1" si="2"/>
        <v>76328</v>
      </c>
      <c r="E19834" s="3">
        <v>40</v>
      </c>
      <c r="F19834" s="3">
        <v>1</v>
      </c>
    </row>
    <row r="19835" spans="1:6" ht="15.75" customHeight="1" x14ac:dyDescent="0.2">
      <c r="A19835" s="3">
        <v>745329827</v>
      </c>
      <c r="B19835" s="4">
        <f t="shared" ca="1" si="0"/>
        <v>780</v>
      </c>
      <c r="C19835" s="4">
        <f t="shared" ca="1" si="1"/>
        <v>9834</v>
      </c>
      <c r="D19835" s="4">
        <f t="shared" ca="1" si="2"/>
        <v>21815</v>
      </c>
      <c r="E19835" s="3">
        <v>40</v>
      </c>
      <c r="F19835" s="3">
        <v>1</v>
      </c>
    </row>
    <row r="19836" spans="1:6" ht="15.75" customHeight="1" x14ac:dyDescent="0.2">
      <c r="A19836" s="3">
        <v>870770814</v>
      </c>
      <c r="B19836" s="4">
        <f t="shared" ca="1" si="0"/>
        <v>610</v>
      </c>
      <c r="C19836" s="4">
        <f t="shared" ca="1" si="1"/>
        <v>2881</v>
      </c>
      <c r="D19836" s="4">
        <f t="shared" ca="1" si="2"/>
        <v>52501</v>
      </c>
      <c r="E19836" s="3">
        <v>40</v>
      </c>
      <c r="F19836" s="3">
        <v>1</v>
      </c>
    </row>
    <row r="19837" spans="1:6" ht="15.75" customHeight="1" x14ac:dyDescent="0.2">
      <c r="A19837" s="3">
        <v>724051227</v>
      </c>
      <c r="B19837" s="4">
        <f t="shared" ca="1" si="0"/>
        <v>331</v>
      </c>
      <c r="C19837" s="4">
        <f t="shared" ca="1" si="1"/>
        <v>203</v>
      </c>
      <c r="D19837" s="4">
        <f t="shared" ca="1" si="2"/>
        <v>72064</v>
      </c>
      <c r="E19837" s="3">
        <v>40</v>
      </c>
      <c r="F19837" s="3">
        <v>1</v>
      </c>
    </row>
    <row r="19838" spans="1:6" ht="15.75" customHeight="1" x14ac:dyDescent="0.2">
      <c r="A19838" s="3">
        <v>709631537</v>
      </c>
      <c r="B19838" s="4">
        <f t="shared" ca="1" si="0"/>
        <v>30</v>
      </c>
      <c r="C19838" s="4">
        <f t="shared" ca="1" si="1"/>
        <v>1916</v>
      </c>
      <c r="D19838" s="4">
        <f t="shared" ca="1" si="2"/>
        <v>23303</v>
      </c>
      <c r="E19838" s="3">
        <v>40</v>
      </c>
      <c r="F19838" s="3">
        <v>0</v>
      </c>
    </row>
    <row r="19839" spans="1:6" ht="15.75" customHeight="1" x14ac:dyDescent="0.2">
      <c r="A19839" s="3">
        <v>896374957</v>
      </c>
      <c r="B19839" s="4">
        <f t="shared" ca="1" si="0"/>
        <v>199</v>
      </c>
      <c r="C19839" s="4">
        <f t="shared" ca="1" si="1"/>
        <v>2207</v>
      </c>
      <c r="D19839" s="4">
        <f t="shared" ca="1" si="2"/>
        <v>39423</v>
      </c>
      <c r="E19839" s="3">
        <v>40</v>
      </c>
      <c r="F19839" s="3">
        <v>0</v>
      </c>
    </row>
    <row r="19840" spans="1:6" ht="15.75" customHeight="1" x14ac:dyDescent="0.2">
      <c r="A19840" s="3">
        <v>892015965</v>
      </c>
      <c r="B19840" s="4">
        <f t="shared" ca="1" si="0"/>
        <v>925</v>
      </c>
      <c r="C19840" s="4">
        <f t="shared" ca="1" si="1"/>
        <v>1975</v>
      </c>
      <c r="D19840" s="4">
        <f t="shared" ca="1" si="2"/>
        <v>67981</v>
      </c>
      <c r="E19840" s="3">
        <v>60</v>
      </c>
      <c r="F19840" s="3">
        <v>1</v>
      </c>
    </row>
    <row r="19841" spans="1:6" ht="15.75" customHeight="1" x14ac:dyDescent="0.2">
      <c r="A19841" s="3">
        <v>710373071</v>
      </c>
      <c r="B19841" s="4">
        <f t="shared" ca="1" si="0"/>
        <v>449</v>
      </c>
      <c r="C19841" s="4">
        <f t="shared" ca="1" si="1"/>
        <v>5028</v>
      </c>
      <c r="D19841" s="4">
        <f t="shared" ca="1" si="2"/>
        <v>95719</v>
      </c>
      <c r="E19841" s="3">
        <v>40</v>
      </c>
      <c r="F19841" s="3">
        <v>1</v>
      </c>
    </row>
    <row r="19842" spans="1:6" ht="15.75" customHeight="1" x14ac:dyDescent="0.2">
      <c r="A19842" s="3">
        <v>763134597</v>
      </c>
      <c r="B19842" s="4">
        <f t="shared" ca="1" si="0"/>
        <v>1269</v>
      </c>
      <c r="C19842" s="4">
        <f t="shared" ca="1" si="1"/>
        <v>1289</v>
      </c>
      <c r="D19842" s="4">
        <f t="shared" ca="1" si="2"/>
        <v>12579</v>
      </c>
      <c r="E19842" s="3">
        <v>40</v>
      </c>
      <c r="F19842" s="3">
        <v>1</v>
      </c>
    </row>
    <row r="19843" spans="1:6" ht="15.75" customHeight="1" x14ac:dyDescent="0.2">
      <c r="A19843" s="3">
        <v>818022260</v>
      </c>
      <c r="B19843" s="4">
        <f t="shared" ca="1" si="0"/>
        <v>1303</v>
      </c>
      <c r="C19843" s="4">
        <f t="shared" ca="1" si="1"/>
        <v>7795</v>
      </c>
      <c r="D19843" s="4">
        <f t="shared" ca="1" si="2"/>
        <v>54045</v>
      </c>
      <c r="E19843" s="3">
        <v>40</v>
      </c>
      <c r="F19843" s="3">
        <v>0</v>
      </c>
    </row>
    <row r="19844" spans="1:6" ht="15.75" customHeight="1" x14ac:dyDescent="0.2">
      <c r="A19844" s="3">
        <v>719632269</v>
      </c>
      <c r="B19844" s="4">
        <f t="shared" ca="1" si="0"/>
        <v>393</v>
      </c>
      <c r="C19844" s="4">
        <f t="shared" ca="1" si="1"/>
        <v>9148</v>
      </c>
      <c r="D19844" s="4">
        <f t="shared" ca="1" si="2"/>
        <v>53214</v>
      </c>
      <c r="E19844" s="3">
        <v>40</v>
      </c>
      <c r="F19844" s="3">
        <v>1</v>
      </c>
    </row>
    <row r="19845" spans="1:6" ht="15.75" customHeight="1" x14ac:dyDescent="0.2">
      <c r="A19845" s="3">
        <v>817316029</v>
      </c>
      <c r="B19845" s="4">
        <f t="shared" ca="1" si="0"/>
        <v>1329</v>
      </c>
      <c r="C19845" s="4">
        <f t="shared" ca="1" si="1"/>
        <v>4220</v>
      </c>
      <c r="D19845" s="4">
        <f t="shared" ca="1" si="2"/>
        <v>19791</v>
      </c>
      <c r="E19845" s="3">
        <v>40</v>
      </c>
      <c r="F19845" s="3">
        <v>0</v>
      </c>
    </row>
    <row r="19846" spans="1:6" ht="15.75" customHeight="1" x14ac:dyDescent="0.2">
      <c r="A19846" s="3">
        <v>799124595</v>
      </c>
      <c r="B19846" s="4">
        <f t="shared" ca="1" si="0"/>
        <v>1419</v>
      </c>
      <c r="C19846" s="4">
        <f t="shared" ca="1" si="1"/>
        <v>1299</v>
      </c>
      <c r="D19846" s="4">
        <f t="shared" ca="1" si="2"/>
        <v>53332</v>
      </c>
      <c r="E19846" s="3">
        <v>40</v>
      </c>
      <c r="F19846" s="3">
        <v>0</v>
      </c>
    </row>
    <row r="19847" spans="1:6" ht="15.75" customHeight="1" x14ac:dyDescent="0.2">
      <c r="A19847" s="3">
        <v>724308629</v>
      </c>
      <c r="B19847" s="4">
        <f t="shared" ca="1" si="0"/>
        <v>993</v>
      </c>
      <c r="C19847" s="4">
        <f t="shared" ca="1" si="1"/>
        <v>76</v>
      </c>
      <c r="D19847" s="4">
        <f t="shared" ca="1" si="2"/>
        <v>49140</v>
      </c>
      <c r="E19847" s="3">
        <v>40</v>
      </c>
      <c r="F19847" s="3">
        <v>1</v>
      </c>
    </row>
    <row r="19848" spans="1:6" ht="15.75" customHeight="1" x14ac:dyDescent="0.2">
      <c r="A19848" s="3">
        <v>806505234</v>
      </c>
      <c r="B19848" s="4">
        <f t="shared" ca="1" si="0"/>
        <v>1109</v>
      </c>
      <c r="C19848" s="4">
        <f t="shared" ca="1" si="1"/>
        <v>4535</v>
      </c>
      <c r="D19848" s="4">
        <f t="shared" ca="1" si="2"/>
        <v>43667</v>
      </c>
      <c r="E19848" s="3">
        <v>24</v>
      </c>
      <c r="F19848" s="3">
        <v>1</v>
      </c>
    </row>
    <row r="19849" spans="1:6" ht="15.75" customHeight="1" x14ac:dyDescent="0.2">
      <c r="A19849" s="3">
        <v>758153829</v>
      </c>
      <c r="B19849" s="4">
        <f t="shared" ca="1" si="0"/>
        <v>434</v>
      </c>
      <c r="C19849" s="4">
        <f t="shared" ca="1" si="1"/>
        <v>9050</v>
      </c>
      <c r="D19849" s="4">
        <f t="shared" ca="1" si="2"/>
        <v>19062</v>
      </c>
      <c r="E19849" s="3">
        <v>50</v>
      </c>
      <c r="F19849" s="3">
        <v>1</v>
      </c>
    </row>
    <row r="19850" spans="1:6" ht="15.75" customHeight="1" x14ac:dyDescent="0.2">
      <c r="A19850" s="3">
        <v>740380823</v>
      </c>
      <c r="B19850" s="4">
        <f t="shared" ca="1" si="0"/>
        <v>1472</v>
      </c>
      <c r="C19850" s="4">
        <f t="shared" ca="1" si="1"/>
        <v>5423</v>
      </c>
      <c r="D19850" s="4">
        <f t="shared" ca="1" si="2"/>
        <v>74379</v>
      </c>
      <c r="E19850" s="3">
        <v>35</v>
      </c>
      <c r="F19850" s="3">
        <v>0</v>
      </c>
    </row>
    <row r="19851" spans="1:6" ht="15.75" customHeight="1" x14ac:dyDescent="0.2">
      <c r="A19851" s="3">
        <v>885087078</v>
      </c>
      <c r="B19851" s="4">
        <f t="shared" ca="1" si="0"/>
        <v>83</v>
      </c>
      <c r="C19851" s="4">
        <f t="shared" ca="1" si="1"/>
        <v>749</v>
      </c>
      <c r="D19851" s="4">
        <f t="shared" ca="1" si="2"/>
        <v>61352</v>
      </c>
      <c r="E19851" s="3">
        <v>65</v>
      </c>
      <c r="F19851" s="3">
        <v>0</v>
      </c>
    </row>
    <row r="19852" spans="1:6" ht="15.75" customHeight="1" x14ac:dyDescent="0.2">
      <c r="A19852" s="3">
        <v>872273336</v>
      </c>
      <c r="B19852" s="4">
        <f t="shared" ca="1" si="0"/>
        <v>21</v>
      </c>
      <c r="C19852" s="4">
        <f t="shared" ca="1" si="1"/>
        <v>9899</v>
      </c>
      <c r="D19852" s="4">
        <f t="shared" ca="1" si="2"/>
        <v>83296</v>
      </c>
      <c r="E19852" s="3">
        <v>50</v>
      </c>
      <c r="F19852" s="3">
        <v>1</v>
      </c>
    </row>
    <row r="19853" spans="1:6" ht="15.75" customHeight="1" x14ac:dyDescent="0.2">
      <c r="A19853" s="3">
        <v>806466448</v>
      </c>
      <c r="B19853" s="4">
        <f t="shared" ca="1" si="0"/>
        <v>1465</v>
      </c>
      <c r="C19853" s="4">
        <f t="shared" ca="1" si="1"/>
        <v>8047</v>
      </c>
      <c r="D19853" s="4">
        <f t="shared" ca="1" si="2"/>
        <v>57913</v>
      </c>
      <c r="E19853" s="3">
        <v>40</v>
      </c>
      <c r="F19853" s="3">
        <v>1</v>
      </c>
    </row>
    <row r="19854" spans="1:6" ht="15.75" customHeight="1" x14ac:dyDescent="0.2">
      <c r="A19854" s="3">
        <v>811345312</v>
      </c>
      <c r="B19854" s="4">
        <f t="shared" ca="1" si="0"/>
        <v>1285</v>
      </c>
      <c r="C19854" s="4">
        <f t="shared" ca="1" si="1"/>
        <v>3026</v>
      </c>
      <c r="D19854" s="4">
        <f t="shared" ca="1" si="2"/>
        <v>93655</v>
      </c>
      <c r="E19854" s="3">
        <v>45</v>
      </c>
      <c r="F19854" s="3">
        <v>1</v>
      </c>
    </row>
    <row r="19855" spans="1:6" ht="15.75" customHeight="1" x14ac:dyDescent="0.2">
      <c r="A19855" s="3">
        <v>883819502</v>
      </c>
      <c r="B19855" s="4">
        <f t="shared" ca="1" si="0"/>
        <v>467</v>
      </c>
      <c r="C19855" s="4">
        <f t="shared" ca="1" si="1"/>
        <v>8371</v>
      </c>
      <c r="D19855" s="4">
        <f t="shared" ca="1" si="2"/>
        <v>34962</v>
      </c>
      <c r="E19855" s="3">
        <v>40</v>
      </c>
      <c r="F19855" s="3">
        <v>1</v>
      </c>
    </row>
    <row r="19856" spans="1:6" ht="15.75" customHeight="1" x14ac:dyDescent="0.2">
      <c r="A19856" s="3">
        <v>758546472</v>
      </c>
      <c r="B19856" s="4">
        <f t="shared" ca="1" si="0"/>
        <v>296</v>
      </c>
      <c r="C19856" s="4">
        <f t="shared" ca="1" si="1"/>
        <v>3649</v>
      </c>
      <c r="D19856" s="4">
        <f t="shared" ca="1" si="2"/>
        <v>42650</v>
      </c>
      <c r="E19856" s="3">
        <v>70</v>
      </c>
      <c r="F19856" s="3">
        <v>1</v>
      </c>
    </row>
    <row r="19857" spans="1:6" ht="15.75" customHeight="1" x14ac:dyDescent="0.2">
      <c r="A19857" s="3">
        <v>890847003</v>
      </c>
      <c r="B19857" s="4">
        <f t="shared" ca="1" si="0"/>
        <v>686</v>
      </c>
      <c r="C19857" s="4">
        <f t="shared" ca="1" si="1"/>
        <v>197</v>
      </c>
      <c r="D19857" s="4">
        <f t="shared" ca="1" si="2"/>
        <v>72043</v>
      </c>
      <c r="E19857" s="3">
        <v>45</v>
      </c>
      <c r="F19857" s="3">
        <v>0</v>
      </c>
    </row>
    <row r="19858" spans="1:6" ht="15.75" customHeight="1" x14ac:dyDescent="0.2">
      <c r="A19858" s="3">
        <v>769572014</v>
      </c>
      <c r="B19858" s="4">
        <f t="shared" ca="1" si="0"/>
        <v>1195</v>
      </c>
      <c r="C19858" s="4">
        <f t="shared" ca="1" si="1"/>
        <v>8689</v>
      </c>
      <c r="D19858" s="4">
        <f t="shared" ca="1" si="2"/>
        <v>63300</v>
      </c>
      <c r="E19858" s="3">
        <v>40</v>
      </c>
      <c r="F19858" s="3">
        <v>0</v>
      </c>
    </row>
    <row r="19859" spans="1:6" ht="15.75" customHeight="1" x14ac:dyDescent="0.2">
      <c r="A19859" s="3">
        <v>767143614</v>
      </c>
      <c r="B19859" s="4">
        <f t="shared" ca="1" si="0"/>
        <v>1379</v>
      </c>
      <c r="C19859" s="4">
        <f t="shared" ca="1" si="1"/>
        <v>921</v>
      </c>
      <c r="D19859" s="4">
        <f t="shared" ca="1" si="2"/>
        <v>37844</v>
      </c>
      <c r="E19859" s="3">
        <v>40</v>
      </c>
      <c r="F19859" s="3">
        <v>0</v>
      </c>
    </row>
    <row r="19860" spans="1:6" ht="15.75" customHeight="1" x14ac:dyDescent="0.2">
      <c r="A19860" s="3">
        <v>862307598</v>
      </c>
      <c r="B19860" s="4">
        <f t="shared" ca="1" si="0"/>
        <v>254</v>
      </c>
      <c r="C19860" s="4">
        <f t="shared" ca="1" si="1"/>
        <v>8705</v>
      </c>
      <c r="D19860" s="4">
        <f t="shared" ca="1" si="2"/>
        <v>15972</v>
      </c>
      <c r="E19860" s="3">
        <v>40</v>
      </c>
      <c r="F19860" s="3">
        <v>1</v>
      </c>
    </row>
    <row r="19861" spans="1:6" ht="15.75" customHeight="1" x14ac:dyDescent="0.2">
      <c r="A19861" s="3">
        <v>747767770</v>
      </c>
      <c r="B19861" s="4">
        <f t="shared" ca="1" si="0"/>
        <v>896</v>
      </c>
      <c r="C19861" s="4">
        <f t="shared" ca="1" si="1"/>
        <v>8995</v>
      </c>
      <c r="D19861" s="4">
        <f t="shared" ca="1" si="2"/>
        <v>61217</v>
      </c>
      <c r="E19861" s="3">
        <v>30</v>
      </c>
      <c r="F19861" s="3">
        <v>1</v>
      </c>
    </row>
    <row r="19862" spans="1:6" ht="15.75" customHeight="1" x14ac:dyDescent="0.2">
      <c r="A19862" s="3">
        <v>731084852</v>
      </c>
      <c r="B19862" s="4">
        <f t="shared" ca="1" si="0"/>
        <v>199</v>
      </c>
      <c r="C19862" s="4">
        <f t="shared" ca="1" si="1"/>
        <v>4083</v>
      </c>
      <c r="D19862" s="4">
        <f t="shared" ca="1" si="2"/>
        <v>42822</v>
      </c>
      <c r="E19862" s="3">
        <v>48</v>
      </c>
      <c r="F19862" s="3">
        <v>1</v>
      </c>
    </row>
    <row r="19863" spans="1:6" ht="15.75" customHeight="1" x14ac:dyDescent="0.2">
      <c r="A19863" s="3">
        <v>761610820</v>
      </c>
      <c r="B19863" s="4">
        <f t="shared" ca="1" si="0"/>
        <v>751</v>
      </c>
      <c r="C19863" s="4">
        <f t="shared" ca="1" si="1"/>
        <v>6711</v>
      </c>
      <c r="D19863" s="4">
        <f t="shared" ca="1" si="2"/>
        <v>37000</v>
      </c>
      <c r="E19863" s="3">
        <v>40</v>
      </c>
      <c r="F19863" s="3">
        <v>1</v>
      </c>
    </row>
    <row r="19864" spans="1:6" ht="15.75" customHeight="1" x14ac:dyDescent="0.2">
      <c r="A19864" s="3">
        <v>879779035</v>
      </c>
      <c r="B19864" s="4">
        <f t="shared" ca="1" si="0"/>
        <v>1371</v>
      </c>
      <c r="C19864" s="4">
        <f t="shared" ca="1" si="1"/>
        <v>9353</v>
      </c>
      <c r="D19864" s="4">
        <f t="shared" ca="1" si="2"/>
        <v>32316</v>
      </c>
      <c r="E19864" s="3">
        <v>60</v>
      </c>
      <c r="F19864" s="3">
        <v>1</v>
      </c>
    </row>
    <row r="19865" spans="1:6" ht="15.75" customHeight="1" x14ac:dyDescent="0.2">
      <c r="A19865" s="3">
        <v>862787106</v>
      </c>
      <c r="B19865" s="4">
        <f t="shared" ca="1" si="0"/>
        <v>1484</v>
      </c>
      <c r="C19865" s="4">
        <f t="shared" ca="1" si="1"/>
        <v>9695</v>
      </c>
      <c r="D19865" s="4">
        <f t="shared" ca="1" si="2"/>
        <v>69125</v>
      </c>
      <c r="E19865" s="3">
        <v>70</v>
      </c>
      <c r="F19865" s="3">
        <v>1</v>
      </c>
    </row>
    <row r="19866" spans="1:6" ht="15.75" customHeight="1" x14ac:dyDescent="0.2">
      <c r="A19866" s="3">
        <v>724367575</v>
      </c>
      <c r="B19866" s="4">
        <f t="shared" ca="1" si="0"/>
        <v>484</v>
      </c>
      <c r="C19866" s="4">
        <f t="shared" ca="1" si="1"/>
        <v>7775</v>
      </c>
      <c r="D19866" s="4">
        <f t="shared" ca="1" si="2"/>
        <v>64463</v>
      </c>
      <c r="E19866" s="3">
        <v>40</v>
      </c>
      <c r="F19866" s="3">
        <v>1</v>
      </c>
    </row>
    <row r="19867" spans="1:6" ht="15.75" customHeight="1" x14ac:dyDescent="0.2">
      <c r="A19867" s="3">
        <v>794124476</v>
      </c>
      <c r="B19867" s="4">
        <f t="shared" ca="1" si="0"/>
        <v>339</v>
      </c>
      <c r="C19867" s="4">
        <f t="shared" ca="1" si="1"/>
        <v>5783</v>
      </c>
      <c r="D19867" s="4">
        <f t="shared" ca="1" si="2"/>
        <v>25878</v>
      </c>
      <c r="E19867" s="3">
        <v>15</v>
      </c>
      <c r="F19867" s="3">
        <v>0</v>
      </c>
    </row>
    <row r="19868" spans="1:6" ht="15.75" customHeight="1" x14ac:dyDescent="0.2">
      <c r="A19868" s="3">
        <v>811980261</v>
      </c>
      <c r="B19868" s="4">
        <f t="shared" ca="1" si="0"/>
        <v>1483</v>
      </c>
      <c r="C19868" s="4">
        <f t="shared" ca="1" si="1"/>
        <v>7956</v>
      </c>
      <c r="D19868" s="4">
        <f t="shared" ca="1" si="2"/>
        <v>26435</v>
      </c>
      <c r="E19868" s="3">
        <v>55</v>
      </c>
      <c r="F19868" s="3">
        <v>1</v>
      </c>
    </row>
    <row r="19869" spans="1:6" ht="15.75" customHeight="1" x14ac:dyDescent="0.2">
      <c r="A19869" s="3">
        <v>819537030</v>
      </c>
      <c r="B19869" s="4">
        <f t="shared" ca="1" si="0"/>
        <v>805</v>
      </c>
      <c r="C19869" s="4">
        <f t="shared" ca="1" si="1"/>
        <v>6503</v>
      </c>
      <c r="D19869" s="4">
        <f t="shared" ca="1" si="2"/>
        <v>18640</v>
      </c>
      <c r="E19869" s="3">
        <v>40</v>
      </c>
      <c r="F19869" s="3">
        <v>1</v>
      </c>
    </row>
    <row r="19870" spans="1:6" ht="15.75" customHeight="1" x14ac:dyDescent="0.2">
      <c r="A19870" s="3">
        <v>779778599</v>
      </c>
      <c r="B19870" s="4">
        <f t="shared" ca="1" si="0"/>
        <v>1099</v>
      </c>
      <c r="C19870" s="4">
        <f t="shared" ca="1" si="1"/>
        <v>7988</v>
      </c>
      <c r="D19870" s="4">
        <f t="shared" ca="1" si="2"/>
        <v>97096</v>
      </c>
      <c r="E19870" s="3">
        <v>40</v>
      </c>
      <c r="F19870" s="3">
        <v>0</v>
      </c>
    </row>
    <row r="19871" spans="1:6" ht="15.75" customHeight="1" x14ac:dyDescent="0.2">
      <c r="A19871" s="3">
        <v>719991014</v>
      </c>
      <c r="B19871" s="4">
        <f t="shared" ca="1" si="0"/>
        <v>420</v>
      </c>
      <c r="C19871" s="4">
        <f t="shared" ca="1" si="1"/>
        <v>7470</v>
      </c>
      <c r="D19871" s="4">
        <f t="shared" ca="1" si="2"/>
        <v>55337</v>
      </c>
      <c r="E19871" s="3">
        <v>45</v>
      </c>
      <c r="F19871" s="3">
        <v>0</v>
      </c>
    </row>
    <row r="19872" spans="1:6" ht="15.75" customHeight="1" x14ac:dyDescent="0.2">
      <c r="A19872" s="3">
        <v>758399270</v>
      </c>
      <c r="B19872" s="4">
        <f t="shared" ca="1" si="0"/>
        <v>18</v>
      </c>
      <c r="C19872" s="4">
        <f t="shared" ca="1" si="1"/>
        <v>8432</v>
      </c>
      <c r="D19872" s="4">
        <f t="shared" ca="1" si="2"/>
        <v>14810</v>
      </c>
      <c r="E19872" s="3">
        <v>10</v>
      </c>
      <c r="F19872" s="3">
        <v>0</v>
      </c>
    </row>
    <row r="19873" spans="1:6" ht="15.75" customHeight="1" x14ac:dyDescent="0.2">
      <c r="A19873" s="3">
        <v>771438982</v>
      </c>
      <c r="B19873" s="4">
        <f t="shared" ca="1" si="0"/>
        <v>1110</v>
      </c>
      <c r="C19873" s="4">
        <f t="shared" ca="1" si="1"/>
        <v>3245</v>
      </c>
      <c r="D19873" s="4">
        <f t="shared" ca="1" si="2"/>
        <v>40131</v>
      </c>
      <c r="E19873" s="3">
        <v>40</v>
      </c>
      <c r="F19873" s="3">
        <v>1</v>
      </c>
    </row>
    <row r="19874" spans="1:6" ht="15.75" customHeight="1" x14ac:dyDescent="0.2">
      <c r="A19874" s="3">
        <v>889504359</v>
      </c>
      <c r="B19874" s="4">
        <f t="shared" ca="1" si="0"/>
        <v>371</v>
      </c>
      <c r="C19874" s="4">
        <f t="shared" ca="1" si="1"/>
        <v>4999</v>
      </c>
      <c r="D19874" s="4">
        <f t="shared" ca="1" si="2"/>
        <v>26723</v>
      </c>
      <c r="E19874" s="3">
        <v>40</v>
      </c>
      <c r="F19874" s="3">
        <v>0</v>
      </c>
    </row>
    <row r="19875" spans="1:6" ht="15.75" customHeight="1" x14ac:dyDescent="0.2">
      <c r="A19875" s="3">
        <v>736128999</v>
      </c>
      <c r="B19875" s="4">
        <f t="shared" ca="1" si="0"/>
        <v>374</v>
      </c>
      <c r="C19875" s="4">
        <f t="shared" ca="1" si="1"/>
        <v>150</v>
      </c>
      <c r="D19875" s="4">
        <f t="shared" ca="1" si="2"/>
        <v>51628</v>
      </c>
      <c r="E19875" s="3">
        <v>60</v>
      </c>
      <c r="F19875" s="3">
        <v>1</v>
      </c>
    </row>
    <row r="19876" spans="1:6" ht="15.75" customHeight="1" x14ac:dyDescent="0.2">
      <c r="A19876" s="3">
        <v>756644986</v>
      </c>
      <c r="B19876" s="4">
        <f t="shared" ca="1" si="0"/>
        <v>60</v>
      </c>
      <c r="C19876" s="4">
        <f t="shared" ca="1" si="1"/>
        <v>6058</v>
      </c>
      <c r="D19876" s="4">
        <f t="shared" ca="1" si="2"/>
        <v>65661</v>
      </c>
      <c r="E19876" s="3">
        <v>35</v>
      </c>
      <c r="F19876" s="3">
        <v>0</v>
      </c>
    </row>
    <row r="19877" spans="1:6" ht="15.75" customHeight="1" x14ac:dyDescent="0.2">
      <c r="A19877" s="3">
        <v>852853032</v>
      </c>
      <c r="B19877" s="4">
        <f t="shared" ca="1" si="0"/>
        <v>178</v>
      </c>
      <c r="C19877" s="4">
        <f t="shared" ca="1" si="1"/>
        <v>3602</v>
      </c>
      <c r="D19877" s="4">
        <f t="shared" ca="1" si="2"/>
        <v>70411</v>
      </c>
      <c r="E19877" s="3">
        <v>50</v>
      </c>
      <c r="F19877" s="3">
        <v>1</v>
      </c>
    </row>
    <row r="19878" spans="1:6" ht="15.75" customHeight="1" x14ac:dyDescent="0.2">
      <c r="A19878" s="3">
        <v>757735044</v>
      </c>
      <c r="B19878" s="4">
        <f t="shared" ca="1" si="0"/>
        <v>1372</v>
      </c>
      <c r="C19878" s="4">
        <f t="shared" ca="1" si="1"/>
        <v>3841</v>
      </c>
      <c r="D19878" s="4">
        <f t="shared" ca="1" si="2"/>
        <v>32397</v>
      </c>
      <c r="E19878" s="3">
        <v>40</v>
      </c>
      <c r="F19878" s="3">
        <v>1</v>
      </c>
    </row>
    <row r="19879" spans="1:6" ht="15.75" customHeight="1" x14ac:dyDescent="0.2">
      <c r="A19879" s="3">
        <v>736864125</v>
      </c>
      <c r="B19879" s="4">
        <f t="shared" ca="1" si="0"/>
        <v>1107</v>
      </c>
      <c r="C19879" s="4">
        <f t="shared" ca="1" si="1"/>
        <v>1978</v>
      </c>
      <c r="D19879" s="4">
        <f t="shared" ca="1" si="2"/>
        <v>47812</v>
      </c>
      <c r="E19879" s="3">
        <v>20</v>
      </c>
      <c r="F19879" s="3">
        <v>0</v>
      </c>
    </row>
    <row r="19880" spans="1:6" ht="15.75" customHeight="1" x14ac:dyDescent="0.2">
      <c r="A19880" s="3">
        <v>813643432</v>
      </c>
      <c r="B19880" s="4">
        <f t="shared" ca="1" si="0"/>
        <v>665</v>
      </c>
      <c r="C19880" s="4">
        <f t="shared" ca="1" si="1"/>
        <v>8605</v>
      </c>
      <c r="D19880" s="4">
        <f t="shared" ca="1" si="2"/>
        <v>26564</v>
      </c>
      <c r="E19880" s="3">
        <v>24</v>
      </c>
      <c r="F19880" s="3">
        <v>0</v>
      </c>
    </row>
    <row r="19881" spans="1:6" ht="15.75" customHeight="1" x14ac:dyDescent="0.2">
      <c r="A19881" s="3">
        <v>854373714</v>
      </c>
      <c r="B19881" s="4">
        <f t="shared" ca="1" si="0"/>
        <v>1444</v>
      </c>
      <c r="C19881" s="4">
        <f t="shared" ca="1" si="1"/>
        <v>6751</v>
      </c>
      <c r="D19881" s="4">
        <f t="shared" ca="1" si="2"/>
        <v>98875</v>
      </c>
      <c r="E19881" s="3">
        <v>40</v>
      </c>
      <c r="F19881" s="3">
        <v>0</v>
      </c>
    </row>
    <row r="19882" spans="1:6" ht="15.75" customHeight="1" x14ac:dyDescent="0.2">
      <c r="A19882" s="3">
        <v>701566819</v>
      </c>
      <c r="B19882" s="4">
        <f t="shared" ca="1" si="0"/>
        <v>529</v>
      </c>
      <c r="C19882" s="4">
        <f t="shared" ca="1" si="1"/>
        <v>4701</v>
      </c>
      <c r="D19882" s="4">
        <f t="shared" ca="1" si="2"/>
        <v>65784</v>
      </c>
      <c r="E19882" s="3">
        <v>40</v>
      </c>
      <c r="F19882" s="3">
        <v>0</v>
      </c>
    </row>
    <row r="19883" spans="1:6" ht="15.75" customHeight="1" x14ac:dyDescent="0.2">
      <c r="A19883" s="3">
        <v>755870969</v>
      </c>
      <c r="B19883" s="4">
        <f t="shared" ca="1" si="0"/>
        <v>39</v>
      </c>
      <c r="C19883" s="4">
        <f t="shared" ca="1" si="1"/>
        <v>922</v>
      </c>
      <c r="D19883" s="4">
        <f t="shared" ca="1" si="2"/>
        <v>33119</v>
      </c>
      <c r="E19883" s="3">
        <v>20</v>
      </c>
      <c r="F19883" s="3">
        <v>0</v>
      </c>
    </row>
    <row r="19884" spans="1:6" ht="15.75" customHeight="1" x14ac:dyDescent="0.2">
      <c r="A19884" s="3">
        <v>717885720</v>
      </c>
      <c r="B19884" s="4">
        <f t="shared" ca="1" si="0"/>
        <v>357</v>
      </c>
      <c r="C19884" s="4">
        <f t="shared" ca="1" si="1"/>
        <v>9434</v>
      </c>
      <c r="D19884" s="4">
        <f t="shared" ca="1" si="2"/>
        <v>8363</v>
      </c>
      <c r="E19884" s="3">
        <v>60</v>
      </c>
      <c r="F19884" s="3">
        <v>1</v>
      </c>
    </row>
    <row r="19885" spans="1:6" ht="15.75" customHeight="1" x14ac:dyDescent="0.2">
      <c r="A19885" s="3">
        <v>801243432</v>
      </c>
      <c r="B19885" s="4">
        <f t="shared" ca="1" si="0"/>
        <v>937</v>
      </c>
      <c r="C19885" s="4">
        <f t="shared" ca="1" si="1"/>
        <v>8712</v>
      </c>
      <c r="D19885" s="4">
        <f t="shared" ca="1" si="2"/>
        <v>14992</v>
      </c>
      <c r="E19885" s="3">
        <v>40</v>
      </c>
      <c r="F19885" s="3">
        <v>1</v>
      </c>
    </row>
    <row r="19886" spans="1:6" ht="15.75" customHeight="1" x14ac:dyDescent="0.2">
      <c r="A19886" s="3">
        <v>760205026</v>
      </c>
      <c r="B19886" s="4">
        <f t="shared" ca="1" si="0"/>
        <v>1176</v>
      </c>
      <c r="C19886" s="4">
        <f t="shared" ca="1" si="1"/>
        <v>3954</v>
      </c>
      <c r="D19886" s="4">
        <f t="shared" ca="1" si="2"/>
        <v>38376</v>
      </c>
      <c r="E19886" s="3">
        <v>40</v>
      </c>
      <c r="F19886" s="3">
        <v>0</v>
      </c>
    </row>
    <row r="19887" spans="1:6" ht="15.75" customHeight="1" x14ac:dyDescent="0.2">
      <c r="A19887" s="3">
        <v>730205079</v>
      </c>
      <c r="B19887" s="4">
        <f t="shared" ca="1" si="0"/>
        <v>1251</v>
      </c>
      <c r="C19887" s="4">
        <f t="shared" ca="1" si="1"/>
        <v>4451</v>
      </c>
      <c r="D19887" s="4">
        <f t="shared" ca="1" si="2"/>
        <v>56168</v>
      </c>
      <c r="E19887" s="3">
        <v>54</v>
      </c>
      <c r="F19887" s="3">
        <v>1</v>
      </c>
    </row>
    <row r="19888" spans="1:6" ht="15.75" customHeight="1" x14ac:dyDescent="0.2">
      <c r="A19888" s="3">
        <v>822431253</v>
      </c>
      <c r="B19888" s="4">
        <f t="shared" ca="1" si="0"/>
        <v>1201</v>
      </c>
      <c r="C19888" s="4">
        <f t="shared" ca="1" si="1"/>
        <v>7347</v>
      </c>
      <c r="D19888" s="4">
        <f t="shared" ca="1" si="2"/>
        <v>9347</v>
      </c>
      <c r="E19888" s="3">
        <v>40</v>
      </c>
      <c r="F19888" s="3">
        <v>0</v>
      </c>
    </row>
    <row r="19889" spans="1:6" ht="15.75" customHeight="1" x14ac:dyDescent="0.2">
      <c r="A19889" s="3">
        <v>794362177</v>
      </c>
      <c r="B19889" s="4">
        <f t="shared" ca="1" si="0"/>
        <v>947</v>
      </c>
      <c r="C19889" s="4">
        <f t="shared" ca="1" si="1"/>
        <v>6584</v>
      </c>
      <c r="D19889" s="4">
        <f t="shared" ca="1" si="2"/>
        <v>66206</v>
      </c>
      <c r="E19889" s="3">
        <v>40</v>
      </c>
      <c r="F19889" s="3">
        <v>1</v>
      </c>
    </row>
    <row r="19890" spans="1:6" ht="15.75" customHeight="1" x14ac:dyDescent="0.2">
      <c r="A19890" s="3">
        <v>823363126</v>
      </c>
      <c r="B19890" s="4">
        <f t="shared" ca="1" si="0"/>
        <v>936</v>
      </c>
      <c r="C19890" s="4">
        <f t="shared" ca="1" si="1"/>
        <v>95</v>
      </c>
      <c r="D19890" s="4">
        <f t="shared" ca="1" si="2"/>
        <v>9905</v>
      </c>
      <c r="E19890" s="3">
        <v>38</v>
      </c>
      <c r="F19890" s="3">
        <v>0</v>
      </c>
    </row>
    <row r="19891" spans="1:6" ht="15.75" customHeight="1" x14ac:dyDescent="0.2">
      <c r="A19891" s="3">
        <v>821001796</v>
      </c>
      <c r="B19891" s="4">
        <f t="shared" ca="1" si="0"/>
        <v>1363</v>
      </c>
      <c r="C19891" s="4">
        <f t="shared" ca="1" si="1"/>
        <v>6282</v>
      </c>
      <c r="D19891" s="4">
        <f t="shared" ca="1" si="2"/>
        <v>74081</v>
      </c>
      <c r="E19891" s="3">
        <v>32</v>
      </c>
      <c r="F19891" s="3">
        <v>0</v>
      </c>
    </row>
    <row r="19892" spans="1:6" ht="15.75" customHeight="1" x14ac:dyDescent="0.2">
      <c r="A19892" s="3">
        <v>744814784</v>
      </c>
      <c r="B19892" s="4">
        <f t="shared" ca="1" si="0"/>
        <v>110</v>
      </c>
      <c r="C19892" s="4">
        <f t="shared" ca="1" si="1"/>
        <v>6097</v>
      </c>
      <c r="D19892" s="4">
        <f t="shared" ca="1" si="2"/>
        <v>57610</v>
      </c>
      <c r="E19892" s="3">
        <v>40</v>
      </c>
      <c r="F19892" s="3">
        <v>1</v>
      </c>
    </row>
    <row r="19893" spans="1:6" ht="15.75" customHeight="1" x14ac:dyDescent="0.2">
      <c r="A19893" s="3">
        <v>800130128</v>
      </c>
      <c r="B19893" s="4">
        <f t="shared" ca="1" si="0"/>
        <v>1307</v>
      </c>
      <c r="C19893" s="4">
        <f t="shared" ca="1" si="1"/>
        <v>1833</v>
      </c>
      <c r="D19893" s="4">
        <f t="shared" ca="1" si="2"/>
        <v>25245</v>
      </c>
      <c r="E19893" s="3">
        <v>40</v>
      </c>
      <c r="F19893" s="3">
        <v>1</v>
      </c>
    </row>
    <row r="19894" spans="1:6" ht="15.75" customHeight="1" x14ac:dyDescent="0.2">
      <c r="A19894" s="3">
        <v>799322504</v>
      </c>
      <c r="B19894" s="4">
        <f t="shared" ca="1" si="0"/>
        <v>775</v>
      </c>
      <c r="C19894" s="4">
        <f t="shared" ca="1" si="1"/>
        <v>7449</v>
      </c>
      <c r="D19894" s="4">
        <f t="shared" ca="1" si="2"/>
        <v>30940</v>
      </c>
      <c r="E19894" s="3">
        <v>25</v>
      </c>
      <c r="F19894" s="3">
        <v>0</v>
      </c>
    </row>
    <row r="19895" spans="1:6" ht="15.75" customHeight="1" x14ac:dyDescent="0.2">
      <c r="A19895" s="3">
        <v>830301100</v>
      </c>
      <c r="B19895" s="4">
        <f t="shared" ca="1" si="0"/>
        <v>40</v>
      </c>
      <c r="C19895" s="4">
        <f t="shared" ca="1" si="1"/>
        <v>1571</v>
      </c>
      <c r="D19895" s="4">
        <f t="shared" ca="1" si="2"/>
        <v>21042</v>
      </c>
      <c r="E19895" s="3">
        <v>60</v>
      </c>
      <c r="F19895" s="3">
        <v>1</v>
      </c>
    </row>
    <row r="19896" spans="1:6" ht="15.75" customHeight="1" x14ac:dyDescent="0.2">
      <c r="A19896" s="3">
        <v>842701380</v>
      </c>
      <c r="B19896" s="4">
        <f t="shared" ca="1" si="0"/>
        <v>1111</v>
      </c>
      <c r="C19896" s="4">
        <f t="shared" ca="1" si="1"/>
        <v>8399</v>
      </c>
      <c r="D19896" s="4">
        <f t="shared" ca="1" si="2"/>
        <v>26944</v>
      </c>
      <c r="E19896" s="3">
        <v>30</v>
      </c>
      <c r="F19896" s="3">
        <v>1</v>
      </c>
    </row>
    <row r="19897" spans="1:6" ht="15.75" customHeight="1" x14ac:dyDescent="0.2">
      <c r="A19897" s="3">
        <v>808367551</v>
      </c>
      <c r="B19897" s="4">
        <f t="shared" ca="1" si="0"/>
        <v>1046</v>
      </c>
      <c r="C19897" s="4">
        <f t="shared" ca="1" si="1"/>
        <v>8191</v>
      </c>
      <c r="D19897" s="4">
        <f t="shared" ca="1" si="2"/>
        <v>55046</v>
      </c>
      <c r="E19897" s="3">
        <v>40</v>
      </c>
      <c r="F19897" s="3">
        <v>1</v>
      </c>
    </row>
    <row r="19898" spans="1:6" ht="15.75" customHeight="1" x14ac:dyDescent="0.2">
      <c r="A19898" s="3">
        <v>708938468</v>
      </c>
      <c r="B19898" s="4">
        <f t="shared" ca="1" si="0"/>
        <v>1108</v>
      </c>
      <c r="C19898" s="4">
        <f t="shared" ca="1" si="1"/>
        <v>7402</v>
      </c>
      <c r="D19898" s="4">
        <f t="shared" ca="1" si="2"/>
        <v>82829</v>
      </c>
      <c r="E19898" s="3">
        <v>48</v>
      </c>
      <c r="F19898" s="3">
        <v>0</v>
      </c>
    </row>
    <row r="19899" spans="1:6" ht="15.75" customHeight="1" x14ac:dyDescent="0.2">
      <c r="A19899" s="3">
        <v>864590445</v>
      </c>
      <c r="B19899" s="4">
        <f t="shared" ca="1" si="0"/>
        <v>1032</v>
      </c>
      <c r="C19899" s="4">
        <f t="shared" ca="1" si="1"/>
        <v>9732</v>
      </c>
      <c r="D19899" s="4">
        <f t="shared" ca="1" si="2"/>
        <v>87607</v>
      </c>
      <c r="E19899" s="3">
        <v>40</v>
      </c>
      <c r="F19899" s="3">
        <v>0</v>
      </c>
    </row>
    <row r="19900" spans="1:6" ht="15.75" customHeight="1" x14ac:dyDescent="0.2">
      <c r="A19900" s="3">
        <v>793078512</v>
      </c>
      <c r="B19900" s="4">
        <f t="shared" ca="1" si="0"/>
        <v>1368</v>
      </c>
      <c r="C19900" s="4">
        <f t="shared" ca="1" si="1"/>
        <v>1408</v>
      </c>
      <c r="D19900" s="4">
        <f t="shared" ca="1" si="2"/>
        <v>78932</v>
      </c>
      <c r="E19900" s="3">
        <v>50</v>
      </c>
      <c r="F19900" s="3">
        <v>1</v>
      </c>
    </row>
    <row r="19901" spans="1:6" ht="15.75" customHeight="1" x14ac:dyDescent="0.2">
      <c r="A19901" s="3">
        <v>716814167</v>
      </c>
      <c r="B19901" s="4">
        <f t="shared" ca="1" si="0"/>
        <v>106</v>
      </c>
      <c r="C19901" s="4">
        <f t="shared" ca="1" si="1"/>
        <v>1525</v>
      </c>
      <c r="D19901" s="4">
        <f t="shared" ca="1" si="2"/>
        <v>42855</v>
      </c>
      <c r="E19901" s="3">
        <v>40</v>
      </c>
      <c r="F19901" s="3">
        <v>1</v>
      </c>
    </row>
    <row r="19902" spans="1:6" ht="15.75" customHeight="1" x14ac:dyDescent="0.2">
      <c r="A19902" s="3">
        <v>713948224</v>
      </c>
      <c r="B19902" s="4">
        <f t="shared" ca="1" si="0"/>
        <v>956</v>
      </c>
      <c r="C19902" s="4">
        <f t="shared" ca="1" si="1"/>
        <v>2283</v>
      </c>
      <c r="D19902" s="4">
        <f t="shared" ca="1" si="2"/>
        <v>98860</v>
      </c>
      <c r="E19902" s="3">
        <v>60</v>
      </c>
      <c r="F19902" s="3">
        <v>1</v>
      </c>
    </row>
    <row r="19903" spans="1:6" ht="15.75" customHeight="1" x14ac:dyDescent="0.2">
      <c r="A19903" s="3">
        <v>713040480</v>
      </c>
      <c r="B19903" s="4">
        <f t="shared" ca="1" si="0"/>
        <v>652</v>
      </c>
      <c r="C19903" s="4">
        <f t="shared" ca="1" si="1"/>
        <v>4919</v>
      </c>
      <c r="D19903" s="4">
        <f t="shared" ca="1" si="2"/>
        <v>86569</v>
      </c>
      <c r="E19903" s="3">
        <v>50</v>
      </c>
      <c r="F19903" s="3">
        <v>1</v>
      </c>
    </row>
    <row r="19904" spans="1:6" ht="15.75" customHeight="1" x14ac:dyDescent="0.2">
      <c r="A19904" s="3">
        <v>827970002</v>
      </c>
      <c r="B19904" s="4">
        <f t="shared" ca="1" si="0"/>
        <v>1181</v>
      </c>
      <c r="C19904" s="4">
        <f t="shared" ca="1" si="1"/>
        <v>6424</v>
      </c>
      <c r="D19904" s="4">
        <f t="shared" ca="1" si="2"/>
        <v>30539</v>
      </c>
      <c r="E19904" s="3">
        <v>30</v>
      </c>
      <c r="F19904" s="3">
        <v>1</v>
      </c>
    </row>
    <row r="19905" spans="1:6" ht="15.75" customHeight="1" x14ac:dyDescent="0.2">
      <c r="A19905" s="3">
        <v>846217997</v>
      </c>
      <c r="B19905" s="4">
        <f t="shared" ca="1" si="0"/>
        <v>397</v>
      </c>
      <c r="C19905" s="4">
        <f t="shared" ca="1" si="1"/>
        <v>993</v>
      </c>
      <c r="D19905" s="4">
        <f t="shared" ca="1" si="2"/>
        <v>42007</v>
      </c>
      <c r="E19905" s="3">
        <v>40</v>
      </c>
      <c r="F19905" s="3">
        <v>1</v>
      </c>
    </row>
    <row r="19906" spans="1:6" ht="15.75" customHeight="1" x14ac:dyDescent="0.2">
      <c r="A19906" s="3">
        <v>866256829</v>
      </c>
      <c r="B19906" s="4">
        <f t="shared" ca="1" si="0"/>
        <v>1323</v>
      </c>
      <c r="C19906" s="4">
        <f t="shared" ca="1" si="1"/>
        <v>890</v>
      </c>
      <c r="D19906" s="4">
        <f t="shared" ca="1" si="2"/>
        <v>25854</v>
      </c>
      <c r="E19906" s="3">
        <v>60</v>
      </c>
      <c r="F19906" s="3">
        <v>1</v>
      </c>
    </row>
    <row r="19907" spans="1:6" ht="15.75" customHeight="1" x14ac:dyDescent="0.2">
      <c r="A19907" s="3">
        <v>832041345</v>
      </c>
      <c r="B19907" s="4">
        <f t="shared" ca="1" si="0"/>
        <v>863</v>
      </c>
      <c r="C19907" s="4">
        <f t="shared" ca="1" si="1"/>
        <v>6107</v>
      </c>
      <c r="D19907" s="4">
        <f t="shared" ca="1" si="2"/>
        <v>14474</v>
      </c>
      <c r="E19907" s="3">
        <v>40</v>
      </c>
      <c r="F19907" s="3">
        <v>0</v>
      </c>
    </row>
    <row r="19908" spans="1:6" ht="15.75" customHeight="1" x14ac:dyDescent="0.2">
      <c r="A19908" s="3">
        <v>761101640</v>
      </c>
      <c r="B19908" s="4">
        <f t="shared" ca="1" si="0"/>
        <v>618</v>
      </c>
      <c r="C19908" s="4">
        <f t="shared" ca="1" si="1"/>
        <v>7846</v>
      </c>
      <c r="D19908" s="4">
        <f t="shared" ca="1" si="2"/>
        <v>5765</v>
      </c>
      <c r="E19908" s="3">
        <v>40</v>
      </c>
      <c r="F19908" s="3">
        <v>1</v>
      </c>
    </row>
    <row r="19909" spans="1:6" ht="15.75" customHeight="1" x14ac:dyDescent="0.2">
      <c r="A19909" s="3">
        <v>741781517</v>
      </c>
      <c r="B19909" s="4">
        <f t="shared" ca="1" si="0"/>
        <v>1163</v>
      </c>
      <c r="C19909" s="4">
        <f t="shared" ca="1" si="1"/>
        <v>1887</v>
      </c>
      <c r="D19909" s="4">
        <f t="shared" ca="1" si="2"/>
        <v>49113</v>
      </c>
      <c r="E19909" s="3">
        <v>40</v>
      </c>
      <c r="F19909" s="3">
        <v>1</v>
      </c>
    </row>
    <row r="19910" spans="1:6" ht="15.75" customHeight="1" x14ac:dyDescent="0.2">
      <c r="A19910" s="3">
        <v>799447421</v>
      </c>
      <c r="B19910" s="4">
        <f t="shared" ca="1" si="0"/>
        <v>722</v>
      </c>
      <c r="C19910" s="4">
        <f t="shared" ca="1" si="1"/>
        <v>7539</v>
      </c>
      <c r="D19910" s="4">
        <f t="shared" ca="1" si="2"/>
        <v>72225</v>
      </c>
      <c r="E19910" s="3">
        <v>40</v>
      </c>
      <c r="F19910" s="3">
        <v>1</v>
      </c>
    </row>
    <row r="19911" spans="1:6" ht="15.75" customHeight="1" x14ac:dyDescent="0.2">
      <c r="A19911" s="3">
        <v>757529946</v>
      </c>
      <c r="B19911" s="4">
        <f t="shared" ca="1" si="0"/>
        <v>34</v>
      </c>
      <c r="C19911" s="4">
        <f t="shared" ca="1" si="1"/>
        <v>5670</v>
      </c>
      <c r="D19911" s="4">
        <f t="shared" ca="1" si="2"/>
        <v>36456</v>
      </c>
      <c r="E19911" s="3">
        <v>48</v>
      </c>
      <c r="F19911" s="3">
        <v>1</v>
      </c>
    </row>
    <row r="19912" spans="1:6" ht="15.75" customHeight="1" x14ac:dyDescent="0.2">
      <c r="A19912" s="3">
        <v>877643826</v>
      </c>
      <c r="B19912" s="4">
        <f t="shared" ca="1" si="0"/>
        <v>1395</v>
      </c>
      <c r="C19912" s="4">
        <f t="shared" ca="1" si="1"/>
        <v>1522</v>
      </c>
      <c r="D19912" s="4">
        <f t="shared" ca="1" si="2"/>
        <v>12460</v>
      </c>
      <c r="E19912" s="3">
        <v>45</v>
      </c>
      <c r="F19912" s="3">
        <v>1</v>
      </c>
    </row>
    <row r="19913" spans="1:6" ht="15.75" customHeight="1" x14ac:dyDescent="0.2">
      <c r="A19913" s="3">
        <v>874740757</v>
      </c>
      <c r="B19913" s="4">
        <f t="shared" ca="1" si="0"/>
        <v>1041</v>
      </c>
      <c r="C19913" s="4">
        <f t="shared" ca="1" si="1"/>
        <v>2218</v>
      </c>
      <c r="D19913" s="4">
        <f t="shared" ca="1" si="2"/>
        <v>94792</v>
      </c>
      <c r="E19913" s="3">
        <v>50</v>
      </c>
      <c r="F19913" s="3">
        <v>1</v>
      </c>
    </row>
    <row r="19914" spans="1:6" ht="15.75" customHeight="1" x14ac:dyDescent="0.2">
      <c r="A19914" s="3">
        <v>874582465</v>
      </c>
      <c r="B19914" s="4">
        <f t="shared" ca="1" si="0"/>
        <v>1350</v>
      </c>
      <c r="C19914" s="4">
        <f t="shared" ca="1" si="1"/>
        <v>6894</v>
      </c>
      <c r="D19914" s="4">
        <f t="shared" ca="1" si="2"/>
        <v>13331</v>
      </c>
      <c r="E19914" s="3">
        <v>7</v>
      </c>
      <c r="F19914" s="3">
        <v>0</v>
      </c>
    </row>
    <row r="19915" spans="1:6" ht="15.75" customHeight="1" x14ac:dyDescent="0.2">
      <c r="A19915" s="3">
        <v>802731564</v>
      </c>
      <c r="B19915" s="4">
        <f t="shared" ca="1" si="0"/>
        <v>1004</v>
      </c>
      <c r="C19915" s="4">
        <f t="shared" ca="1" si="1"/>
        <v>4782</v>
      </c>
      <c r="D19915" s="4">
        <f t="shared" ca="1" si="2"/>
        <v>13138</v>
      </c>
      <c r="E19915" s="3">
        <v>40</v>
      </c>
      <c r="F19915" s="3">
        <v>0</v>
      </c>
    </row>
    <row r="19916" spans="1:6" ht="15.75" customHeight="1" x14ac:dyDescent="0.2">
      <c r="A19916" s="3">
        <v>853101706</v>
      </c>
      <c r="B19916" s="4">
        <f t="shared" ca="1" si="0"/>
        <v>1151</v>
      </c>
      <c r="C19916" s="4">
        <f t="shared" ca="1" si="1"/>
        <v>6135</v>
      </c>
      <c r="D19916" s="4">
        <f t="shared" ca="1" si="2"/>
        <v>68355</v>
      </c>
      <c r="E19916" s="3">
        <v>40</v>
      </c>
      <c r="F19916" s="3">
        <v>0</v>
      </c>
    </row>
    <row r="19917" spans="1:6" ht="15.75" customHeight="1" x14ac:dyDescent="0.2">
      <c r="A19917" s="3">
        <v>822110806</v>
      </c>
      <c r="B19917" s="4">
        <f t="shared" ca="1" si="0"/>
        <v>1047</v>
      </c>
      <c r="C19917" s="4">
        <f t="shared" ca="1" si="1"/>
        <v>9007</v>
      </c>
      <c r="D19917" s="4">
        <f t="shared" ca="1" si="2"/>
        <v>92132</v>
      </c>
      <c r="E19917" s="3">
        <v>50</v>
      </c>
      <c r="F19917" s="3">
        <v>1</v>
      </c>
    </row>
    <row r="19918" spans="1:6" ht="15.75" customHeight="1" x14ac:dyDescent="0.2">
      <c r="A19918" s="3">
        <v>839432868</v>
      </c>
      <c r="B19918" s="4">
        <f t="shared" ca="1" si="0"/>
        <v>1475</v>
      </c>
      <c r="C19918" s="4">
        <f t="shared" ca="1" si="1"/>
        <v>5454</v>
      </c>
      <c r="D19918" s="4">
        <f t="shared" ca="1" si="2"/>
        <v>91116</v>
      </c>
      <c r="E19918" s="3">
        <v>25</v>
      </c>
      <c r="F19918" s="3">
        <v>0</v>
      </c>
    </row>
    <row r="19919" spans="1:6" ht="15.75" customHeight="1" x14ac:dyDescent="0.2">
      <c r="A19919" s="3">
        <v>841321898</v>
      </c>
      <c r="B19919" s="4">
        <f t="shared" ca="1" si="0"/>
        <v>443</v>
      </c>
      <c r="C19919" s="4">
        <f t="shared" ca="1" si="1"/>
        <v>9807</v>
      </c>
      <c r="D19919" s="4">
        <f t="shared" ca="1" si="2"/>
        <v>25986</v>
      </c>
      <c r="E19919" s="3">
        <v>40</v>
      </c>
      <c r="F19919" s="3">
        <v>1</v>
      </c>
    </row>
    <row r="19920" spans="1:6" ht="15.75" customHeight="1" x14ac:dyDescent="0.2">
      <c r="A19920" s="3">
        <v>717618724</v>
      </c>
      <c r="B19920" s="4">
        <f t="shared" ca="1" si="0"/>
        <v>1290</v>
      </c>
      <c r="C19920" s="4">
        <f t="shared" ca="1" si="1"/>
        <v>8056</v>
      </c>
      <c r="D19920" s="4">
        <f t="shared" ca="1" si="2"/>
        <v>35841</v>
      </c>
      <c r="E19920" s="3">
        <v>25</v>
      </c>
      <c r="F19920" s="3">
        <v>1</v>
      </c>
    </row>
    <row r="19921" spans="1:6" ht="15.75" customHeight="1" x14ac:dyDescent="0.2">
      <c r="A19921" s="3">
        <v>873138930</v>
      </c>
      <c r="B19921" s="4">
        <f t="shared" ca="1" si="0"/>
        <v>315</v>
      </c>
      <c r="C19921" s="4">
        <f t="shared" ca="1" si="1"/>
        <v>3059</v>
      </c>
      <c r="D19921" s="4">
        <f t="shared" ca="1" si="2"/>
        <v>53812</v>
      </c>
      <c r="E19921" s="3">
        <v>40</v>
      </c>
      <c r="F19921" s="3">
        <v>1</v>
      </c>
    </row>
    <row r="19922" spans="1:6" ht="15.75" customHeight="1" x14ac:dyDescent="0.2">
      <c r="A19922" s="3">
        <v>863592336</v>
      </c>
      <c r="B19922" s="4">
        <f t="shared" ca="1" si="0"/>
        <v>486</v>
      </c>
      <c r="C19922" s="4">
        <f t="shared" ca="1" si="1"/>
        <v>1935</v>
      </c>
      <c r="D19922" s="4">
        <f t="shared" ca="1" si="2"/>
        <v>71071</v>
      </c>
      <c r="E19922" s="3">
        <v>40</v>
      </c>
      <c r="F19922" s="3">
        <v>1</v>
      </c>
    </row>
    <row r="19923" spans="1:6" ht="15.75" customHeight="1" x14ac:dyDescent="0.2">
      <c r="A19923" s="3">
        <v>824648421</v>
      </c>
      <c r="B19923" s="4">
        <f t="shared" ca="1" si="0"/>
        <v>462</v>
      </c>
      <c r="C19923" s="4">
        <f t="shared" ca="1" si="1"/>
        <v>3130</v>
      </c>
      <c r="D19923" s="4">
        <f t="shared" ca="1" si="2"/>
        <v>20032</v>
      </c>
      <c r="E19923" s="3">
        <v>40</v>
      </c>
      <c r="F19923" s="3">
        <v>1</v>
      </c>
    </row>
    <row r="19924" spans="1:6" ht="15.75" customHeight="1" x14ac:dyDescent="0.2">
      <c r="A19924" s="3">
        <v>888404751</v>
      </c>
      <c r="B19924" s="4">
        <f t="shared" ca="1" si="0"/>
        <v>506</v>
      </c>
      <c r="C19924" s="4">
        <f t="shared" ca="1" si="1"/>
        <v>8471</v>
      </c>
      <c r="D19924" s="4">
        <f t="shared" ca="1" si="2"/>
        <v>37979</v>
      </c>
      <c r="E19924" s="3">
        <v>40</v>
      </c>
      <c r="F19924" s="3">
        <v>1</v>
      </c>
    </row>
    <row r="19925" spans="1:6" ht="15.75" customHeight="1" x14ac:dyDescent="0.2">
      <c r="A19925" s="3">
        <v>787764439</v>
      </c>
      <c r="B19925" s="4">
        <f t="shared" ca="1" si="0"/>
        <v>898</v>
      </c>
      <c r="C19925" s="4">
        <f t="shared" ca="1" si="1"/>
        <v>184</v>
      </c>
      <c r="D19925" s="4">
        <f t="shared" ca="1" si="2"/>
        <v>58450</v>
      </c>
      <c r="E19925" s="3">
        <v>40</v>
      </c>
      <c r="F19925" s="3">
        <v>1</v>
      </c>
    </row>
    <row r="19926" spans="1:6" ht="15.75" customHeight="1" x14ac:dyDescent="0.2">
      <c r="A19926" s="3">
        <v>871504506</v>
      </c>
      <c r="B19926" s="4">
        <f t="shared" ca="1" si="0"/>
        <v>19</v>
      </c>
      <c r="C19926" s="4">
        <f t="shared" ca="1" si="1"/>
        <v>8185</v>
      </c>
      <c r="D19926" s="4">
        <f t="shared" ca="1" si="2"/>
        <v>26426</v>
      </c>
      <c r="E19926" s="3">
        <v>30</v>
      </c>
      <c r="F19926" s="3">
        <v>1</v>
      </c>
    </row>
    <row r="19927" spans="1:6" ht="15.75" customHeight="1" x14ac:dyDescent="0.2">
      <c r="A19927" s="3">
        <v>836532789</v>
      </c>
      <c r="B19927" s="4">
        <f t="shared" ca="1" si="0"/>
        <v>642</v>
      </c>
      <c r="C19927" s="4">
        <f t="shared" ca="1" si="1"/>
        <v>1931</v>
      </c>
      <c r="D19927" s="4">
        <f t="shared" ca="1" si="2"/>
        <v>79198</v>
      </c>
      <c r="E19927" s="3">
        <v>80</v>
      </c>
      <c r="F19927" s="3">
        <v>1</v>
      </c>
    </row>
    <row r="19928" spans="1:6" ht="15.75" customHeight="1" x14ac:dyDescent="0.2">
      <c r="A19928" s="3">
        <v>855695274</v>
      </c>
      <c r="B19928" s="4">
        <f t="shared" ca="1" si="0"/>
        <v>435</v>
      </c>
      <c r="C19928" s="4">
        <f t="shared" ca="1" si="1"/>
        <v>9600</v>
      </c>
      <c r="D19928" s="4">
        <f t="shared" ca="1" si="2"/>
        <v>61815</v>
      </c>
      <c r="E19928" s="3">
        <v>10</v>
      </c>
      <c r="F19928" s="3">
        <v>1</v>
      </c>
    </row>
    <row r="19929" spans="1:6" ht="15.75" customHeight="1" x14ac:dyDescent="0.2">
      <c r="A19929" s="3">
        <v>815392171</v>
      </c>
      <c r="B19929" s="4">
        <f t="shared" ca="1" si="0"/>
        <v>453</v>
      </c>
      <c r="C19929" s="4">
        <f t="shared" ca="1" si="1"/>
        <v>2607</v>
      </c>
      <c r="D19929" s="4">
        <f t="shared" ca="1" si="2"/>
        <v>79771</v>
      </c>
      <c r="E19929" s="3">
        <v>25</v>
      </c>
      <c r="F19929" s="3">
        <v>1</v>
      </c>
    </row>
    <row r="19930" spans="1:6" ht="15.75" customHeight="1" x14ac:dyDescent="0.2">
      <c r="A19930" s="3">
        <v>811250750</v>
      </c>
      <c r="B19930" s="4">
        <f t="shared" ca="1" si="0"/>
        <v>43</v>
      </c>
      <c r="C19930" s="4">
        <f t="shared" ca="1" si="1"/>
        <v>4095</v>
      </c>
      <c r="D19930" s="4">
        <f t="shared" ca="1" si="2"/>
        <v>58443</v>
      </c>
      <c r="E19930" s="3">
        <v>45</v>
      </c>
      <c r="F19930" s="3">
        <v>1</v>
      </c>
    </row>
    <row r="19931" spans="1:6" ht="15.75" customHeight="1" x14ac:dyDescent="0.2">
      <c r="A19931" s="3">
        <v>750308887</v>
      </c>
      <c r="B19931" s="4">
        <f t="shared" ca="1" si="0"/>
        <v>1025</v>
      </c>
      <c r="C19931" s="4">
        <f t="shared" ca="1" si="1"/>
        <v>1560</v>
      </c>
      <c r="D19931" s="4">
        <f t="shared" ca="1" si="2"/>
        <v>74526</v>
      </c>
      <c r="E19931" s="3">
        <v>46</v>
      </c>
      <c r="F19931" s="3">
        <v>1</v>
      </c>
    </row>
    <row r="19932" spans="1:6" ht="15.75" customHeight="1" x14ac:dyDescent="0.2">
      <c r="A19932" s="3">
        <v>826593499</v>
      </c>
      <c r="B19932" s="4">
        <f t="shared" ca="1" si="0"/>
        <v>1422</v>
      </c>
      <c r="C19932" s="4">
        <f t="shared" ca="1" si="1"/>
        <v>5671</v>
      </c>
      <c r="D19932" s="4">
        <f t="shared" ca="1" si="2"/>
        <v>9073</v>
      </c>
      <c r="E19932" s="3">
        <v>16</v>
      </c>
      <c r="F19932" s="3">
        <v>1</v>
      </c>
    </row>
    <row r="19933" spans="1:6" ht="15.75" customHeight="1" x14ac:dyDescent="0.2">
      <c r="A19933" s="3">
        <v>871544229</v>
      </c>
      <c r="B19933" s="4">
        <f t="shared" ca="1" si="0"/>
        <v>1193</v>
      </c>
      <c r="C19933" s="4">
        <f t="shared" ca="1" si="1"/>
        <v>3302</v>
      </c>
      <c r="D19933" s="4">
        <f t="shared" ca="1" si="2"/>
        <v>90701</v>
      </c>
      <c r="E19933" s="3">
        <v>60</v>
      </c>
      <c r="F19933" s="3">
        <v>1</v>
      </c>
    </row>
    <row r="19934" spans="1:6" ht="15.75" customHeight="1" x14ac:dyDescent="0.2">
      <c r="A19934" s="3">
        <v>869016917</v>
      </c>
      <c r="B19934" s="4">
        <f t="shared" ca="1" si="0"/>
        <v>528</v>
      </c>
      <c r="C19934" s="4">
        <f t="shared" ca="1" si="1"/>
        <v>3962</v>
      </c>
      <c r="D19934" s="4">
        <f t="shared" ca="1" si="2"/>
        <v>71629</v>
      </c>
      <c r="E19934" s="3">
        <v>40</v>
      </c>
      <c r="F19934" s="3">
        <v>1</v>
      </c>
    </row>
    <row r="19935" spans="1:6" ht="15.75" customHeight="1" x14ac:dyDescent="0.2">
      <c r="A19935" s="3">
        <v>720133808</v>
      </c>
      <c r="B19935" s="4">
        <f t="shared" ca="1" si="0"/>
        <v>723</v>
      </c>
      <c r="C19935" s="4">
        <f t="shared" ca="1" si="1"/>
        <v>681</v>
      </c>
      <c r="D19935" s="4">
        <f t="shared" ca="1" si="2"/>
        <v>50928</v>
      </c>
      <c r="E19935" s="3">
        <v>40</v>
      </c>
      <c r="F19935" s="3">
        <v>0</v>
      </c>
    </row>
    <row r="19936" spans="1:6" ht="15.75" customHeight="1" x14ac:dyDescent="0.2">
      <c r="A19936" s="3">
        <v>706342424</v>
      </c>
      <c r="B19936" s="4">
        <f t="shared" ca="1" si="0"/>
        <v>1492</v>
      </c>
      <c r="C19936" s="4">
        <f t="shared" ca="1" si="1"/>
        <v>4141</v>
      </c>
      <c r="D19936" s="4">
        <f t="shared" ca="1" si="2"/>
        <v>69800</v>
      </c>
      <c r="E19936" s="3">
        <v>35</v>
      </c>
      <c r="F19936" s="3">
        <v>0</v>
      </c>
    </row>
    <row r="19937" spans="1:6" ht="15.75" customHeight="1" x14ac:dyDescent="0.2">
      <c r="A19937" s="3">
        <v>765462590</v>
      </c>
      <c r="B19937" s="4">
        <f t="shared" ca="1" si="0"/>
        <v>15</v>
      </c>
      <c r="C19937" s="4">
        <f t="shared" ca="1" si="1"/>
        <v>5597</v>
      </c>
      <c r="D19937" s="4">
        <f t="shared" ca="1" si="2"/>
        <v>45853</v>
      </c>
      <c r="E19937" s="3">
        <v>40</v>
      </c>
      <c r="F19937" s="3">
        <v>0</v>
      </c>
    </row>
    <row r="19938" spans="1:6" ht="15.75" customHeight="1" x14ac:dyDescent="0.2">
      <c r="A19938" s="3">
        <v>867477460</v>
      </c>
      <c r="B19938" s="4">
        <f t="shared" ca="1" si="0"/>
        <v>114</v>
      </c>
      <c r="C19938" s="4">
        <f t="shared" ca="1" si="1"/>
        <v>4911</v>
      </c>
      <c r="D19938" s="4">
        <f t="shared" ca="1" si="2"/>
        <v>33090</v>
      </c>
      <c r="E19938" s="3">
        <v>40</v>
      </c>
      <c r="F19938" s="3">
        <v>1</v>
      </c>
    </row>
    <row r="19939" spans="1:6" ht="15.75" customHeight="1" x14ac:dyDescent="0.2">
      <c r="A19939" s="3">
        <v>812241948</v>
      </c>
      <c r="B19939" s="4">
        <f t="shared" ca="1" si="0"/>
        <v>1012</v>
      </c>
      <c r="C19939" s="4">
        <f t="shared" ca="1" si="1"/>
        <v>6826</v>
      </c>
      <c r="D19939" s="4">
        <f t="shared" ca="1" si="2"/>
        <v>41311</v>
      </c>
      <c r="E19939" s="3">
        <v>40</v>
      </c>
      <c r="F19939" s="3">
        <v>1</v>
      </c>
    </row>
    <row r="19940" spans="1:6" ht="15.75" customHeight="1" x14ac:dyDescent="0.2">
      <c r="A19940" s="3">
        <v>828019352</v>
      </c>
      <c r="B19940" s="4">
        <f t="shared" ca="1" si="0"/>
        <v>669</v>
      </c>
      <c r="C19940" s="4">
        <f t="shared" ca="1" si="1"/>
        <v>3971</v>
      </c>
      <c r="D19940" s="4">
        <f t="shared" ca="1" si="2"/>
        <v>74907</v>
      </c>
      <c r="E19940" s="3">
        <v>50</v>
      </c>
      <c r="F19940" s="3">
        <v>1</v>
      </c>
    </row>
    <row r="19941" spans="1:6" ht="15.75" customHeight="1" x14ac:dyDescent="0.2">
      <c r="A19941" s="3">
        <v>773492816</v>
      </c>
      <c r="B19941" s="4">
        <f t="shared" ca="1" si="0"/>
        <v>835</v>
      </c>
      <c r="C19941" s="4">
        <f t="shared" ca="1" si="1"/>
        <v>6917</v>
      </c>
      <c r="D19941" s="4">
        <f t="shared" ca="1" si="2"/>
        <v>9329</v>
      </c>
      <c r="E19941" s="3">
        <v>40</v>
      </c>
      <c r="F19941" s="3">
        <v>1</v>
      </c>
    </row>
    <row r="19942" spans="1:6" ht="15.75" customHeight="1" x14ac:dyDescent="0.2">
      <c r="A19942" s="3">
        <v>770905866</v>
      </c>
      <c r="B19942" s="4">
        <f t="shared" ca="1" si="0"/>
        <v>1207</v>
      </c>
      <c r="C19942" s="4">
        <f t="shared" ca="1" si="1"/>
        <v>9986</v>
      </c>
      <c r="D19942" s="4">
        <f t="shared" ca="1" si="2"/>
        <v>82343</v>
      </c>
      <c r="E19942" s="3">
        <v>30</v>
      </c>
      <c r="F19942" s="3">
        <v>0</v>
      </c>
    </row>
    <row r="19943" spans="1:6" ht="15.75" customHeight="1" x14ac:dyDescent="0.2">
      <c r="A19943" s="3">
        <v>861695238</v>
      </c>
      <c r="B19943" s="4">
        <f t="shared" ca="1" si="0"/>
        <v>1458</v>
      </c>
      <c r="C19943" s="4">
        <f t="shared" ca="1" si="1"/>
        <v>8973</v>
      </c>
      <c r="D19943" s="4">
        <f t="shared" ca="1" si="2"/>
        <v>31236</v>
      </c>
      <c r="E19943" s="3">
        <v>40</v>
      </c>
      <c r="F19943" s="3">
        <v>1</v>
      </c>
    </row>
    <row r="19944" spans="1:6" ht="15.75" customHeight="1" x14ac:dyDescent="0.2">
      <c r="A19944" s="3">
        <v>829340589</v>
      </c>
      <c r="B19944" s="4">
        <f t="shared" ca="1" si="0"/>
        <v>908</v>
      </c>
      <c r="C19944" s="4">
        <f t="shared" ca="1" si="1"/>
        <v>7160</v>
      </c>
      <c r="D19944" s="4">
        <f t="shared" ca="1" si="2"/>
        <v>55096</v>
      </c>
      <c r="E19944" s="3">
        <v>5</v>
      </c>
      <c r="F19944" s="3">
        <v>0</v>
      </c>
    </row>
    <row r="19945" spans="1:6" ht="15.75" customHeight="1" x14ac:dyDescent="0.2">
      <c r="A19945" s="3">
        <v>861087032</v>
      </c>
      <c r="B19945" s="4">
        <f t="shared" ca="1" si="0"/>
        <v>395</v>
      </c>
      <c r="C19945" s="4">
        <f t="shared" ca="1" si="1"/>
        <v>1818</v>
      </c>
      <c r="D19945" s="4">
        <f t="shared" ca="1" si="2"/>
        <v>70735</v>
      </c>
      <c r="E19945" s="3">
        <v>40</v>
      </c>
      <c r="F19945" s="3">
        <v>1</v>
      </c>
    </row>
    <row r="19946" spans="1:6" ht="15.75" customHeight="1" x14ac:dyDescent="0.2">
      <c r="A19946" s="3">
        <v>760640471</v>
      </c>
      <c r="B19946" s="4">
        <f t="shared" ca="1" si="0"/>
        <v>466</v>
      </c>
      <c r="C19946" s="4">
        <f t="shared" ca="1" si="1"/>
        <v>4566</v>
      </c>
      <c r="D19946" s="4">
        <f t="shared" ca="1" si="2"/>
        <v>62385</v>
      </c>
      <c r="E19946" s="3">
        <v>80</v>
      </c>
      <c r="F19946" s="3">
        <v>0</v>
      </c>
    </row>
    <row r="19947" spans="1:6" ht="15.75" customHeight="1" x14ac:dyDescent="0.2">
      <c r="A19947" s="3">
        <v>726315217</v>
      </c>
      <c r="B19947" s="4">
        <f t="shared" ca="1" si="0"/>
        <v>1071</v>
      </c>
      <c r="C19947" s="4">
        <f t="shared" ca="1" si="1"/>
        <v>9049</v>
      </c>
      <c r="D19947" s="4">
        <f t="shared" ca="1" si="2"/>
        <v>20092</v>
      </c>
      <c r="E19947" s="3">
        <v>20</v>
      </c>
      <c r="F19947" s="3">
        <v>0</v>
      </c>
    </row>
    <row r="19948" spans="1:6" ht="15.75" customHeight="1" x14ac:dyDescent="0.2">
      <c r="A19948" s="3">
        <v>819209359</v>
      </c>
      <c r="B19948" s="4">
        <f t="shared" ca="1" si="0"/>
        <v>702</v>
      </c>
      <c r="C19948" s="4">
        <f t="shared" ca="1" si="1"/>
        <v>9061</v>
      </c>
      <c r="D19948" s="4">
        <f t="shared" ca="1" si="2"/>
        <v>18230</v>
      </c>
      <c r="E19948" s="3">
        <v>40</v>
      </c>
      <c r="F19948" s="3">
        <v>1</v>
      </c>
    </row>
    <row r="19949" spans="1:6" ht="15.75" customHeight="1" x14ac:dyDescent="0.2">
      <c r="A19949" s="3">
        <v>870522159</v>
      </c>
      <c r="B19949" s="4">
        <f t="shared" ca="1" si="0"/>
        <v>1373</v>
      </c>
      <c r="C19949" s="4">
        <f t="shared" ca="1" si="1"/>
        <v>7965</v>
      </c>
      <c r="D19949" s="4">
        <f t="shared" ca="1" si="2"/>
        <v>84655</v>
      </c>
      <c r="E19949" s="3">
        <v>50</v>
      </c>
      <c r="F19949" s="3">
        <v>0</v>
      </c>
    </row>
    <row r="19950" spans="1:6" ht="15.75" customHeight="1" x14ac:dyDescent="0.2">
      <c r="A19950" s="3">
        <v>741605176</v>
      </c>
      <c r="B19950" s="4">
        <f t="shared" ca="1" si="0"/>
        <v>1197</v>
      </c>
      <c r="C19950" s="4">
        <f t="shared" ca="1" si="1"/>
        <v>1233</v>
      </c>
      <c r="D19950" s="4">
        <f t="shared" ca="1" si="2"/>
        <v>13101</v>
      </c>
      <c r="E19950" s="3">
        <v>56</v>
      </c>
      <c r="F19950" s="3">
        <v>0</v>
      </c>
    </row>
    <row r="19951" spans="1:6" ht="15.75" customHeight="1" x14ac:dyDescent="0.2">
      <c r="A19951" s="3">
        <v>701865641</v>
      </c>
      <c r="B19951" s="4">
        <f t="shared" ca="1" si="0"/>
        <v>1376</v>
      </c>
      <c r="C19951" s="4">
        <f t="shared" ca="1" si="1"/>
        <v>819</v>
      </c>
      <c r="D19951" s="4">
        <f t="shared" ca="1" si="2"/>
        <v>5666</v>
      </c>
      <c r="E19951" s="3">
        <v>40</v>
      </c>
      <c r="F19951" s="3">
        <v>1</v>
      </c>
    </row>
    <row r="19952" spans="1:6" ht="15.75" customHeight="1" x14ac:dyDescent="0.2">
      <c r="A19952" s="3">
        <v>876835345</v>
      </c>
      <c r="B19952" s="4">
        <f t="shared" ca="1" si="0"/>
        <v>579</v>
      </c>
      <c r="C19952" s="4">
        <f t="shared" ca="1" si="1"/>
        <v>4812</v>
      </c>
      <c r="D19952" s="4">
        <f t="shared" ca="1" si="2"/>
        <v>18631</v>
      </c>
      <c r="E19952" s="3">
        <v>44</v>
      </c>
      <c r="F19952" s="3">
        <v>1</v>
      </c>
    </row>
    <row r="19953" spans="1:6" ht="15.75" customHeight="1" x14ac:dyDescent="0.2">
      <c r="A19953" s="3">
        <v>811937069</v>
      </c>
      <c r="B19953" s="4">
        <f t="shared" ca="1" si="0"/>
        <v>712</v>
      </c>
      <c r="C19953" s="4">
        <f t="shared" ca="1" si="1"/>
        <v>1541</v>
      </c>
      <c r="D19953" s="4">
        <f t="shared" ca="1" si="2"/>
        <v>37083</v>
      </c>
      <c r="E19953" s="3">
        <v>20</v>
      </c>
      <c r="F19953" s="3">
        <v>0</v>
      </c>
    </row>
    <row r="19954" spans="1:6" ht="15.75" customHeight="1" x14ac:dyDescent="0.2">
      <c r="A19954" s="3">
        <v>793904801</v>
      </c>
      <c r="B19954" s="4">
        <f t="shared" ca="1" si="0"/>
        <v>1416</v>
      </c>
      <c r="C19954" s="4">
        <f t="shared" ca="1" si="1"/>
        <v>2989</v>
      </c>
      <c r="D19954" s="4">
        <f t="shared" ca="1" si="2"/>
        <v>35927</v>
      </c>
      <c r="E19954" s="3">
        <v>52</v>
      </c>
      <c r="F19954" s="3">
        <v>1</v>
      </c>
    </row>
    <row r="19955" spans="1:6" ht="15.75" customHeight="1" x14ac:dyDescent="0.2">
      <c r="A19955" s="3">
        <v>761187006</v>
      </c>
      <c r="B19955" s="4">
        <f t="shared" ca="1" si="0"/>
        <v>1115</v>
      </c>
      <c r="C19955" s="4">
        <f t="shared" ca="1" si="1"/>
        <v>4251</v>
      </c>
      <c r="D19955" s="4">
        <f t="shared" ca="1" si="2"/>
        <v>34158</v>
      </c>
      <c r="E19955" s="3">
        <v>50</v>
      </c>
      <c r="F19955" s="3">
        <v>1</v>
      </c>
    </row>
    <row r="19956" spans="1:6" ht="15.75" customHeight="1" x14ac:dyDescent="0.2">
      <c r="A19956" s="3">
        <v>782699482</v>
      </c>
      <c r="B19956" s="4">
        <f t="shared" ca="1" si="0"/>
        <v>422</v>
      </c>
      <c r="C19956" s="4">
        <f t="shared" ca="1" si="1"/>
        <v>7955</v>
      </c>
      <c r="D19956" s="4">
        <f t="shared" ca="1" si="2"/>
        <v>74941</v>
      </c>
      <c r="E19956" s="3">
        <v>40</v>
      </c>
      <c r="F19956" s="3">
        <v>1</v>
      </c>
    </row>
    <row r="19957" spans="1:6" ht="15.75" customHeight="1" x14ac:dyDescent="0.2">
      <c r="A19957" s="3">
        <v>822050341</v>
      </c>
      <c r="B19957" s="4">
        <f t="shared" ca="1" si="0"/>
        <v>608</v>
      </c>
      <c r="C19957" s="4">
        <f t="shared" ca="1" si="1"/>
        <v>9481</v>
      </c>
      <c r="D19957" s="4">
        <f t="shared" ca="1" si="2"/>
        <v>16977</v>
      </c>
      <c r="E19957" s="3">
        <v>20</v>
      </c>
      <c r="F19957" s="3">
        <v>1</v>
      </c>
    </row>
    <row r="19958" spans="1:6" ht="15.75" customHeight="1" x14ac:dyDescent="0.2">
      <c r="A19958" s="3">
        <v>793085189</v>
      </c>
      <c r="B19958" s="4">
        <f t="shared" ca="1" si="0"/>
        <v>459</v>
      </c>
      <c r="C19958" s="4">
        <f t="shared" ca="1" si="1"/>
        <v>5647</v>
      </c>
      <c r="D19958" s="4">
        <f t="shared" ca="1" si="2"/>
        <v>67410</v>
      </c>
      <c r="E19958" s="3">
        <v>37</v>
      </c>
      <c r="F19958" s="3">
        <v>0</v>
      </c>
    </row>
    <row r="19959" spans="1:6" ht="15.75" customHeight="1" x14ac:dyDescent="0.2">
      <c r="A19959" s="3">
        <v>884867167</v>
      </c>
      <c r="B19959" s="4">
        <f t="shared" ca="1" si="0"/>
        <v>554</v>
      </c>
      <c r="C19959" s="4">
        <f t="shared" ca="1" si="1"/>
        <v>4558</v>
      </c>
      <c r="D19959" s="4">
        <f t="shared" ca="1" si="2"/>
        <v>10724</v>
      </c>
      <c r="E19959" s="3">
        <v>70</v>
      </c>
      <c r="F19959" s="3">
        <v>1</v>
      </c>
    </row>
    <row r="19960" spans="1:6" ht="15.75" customHeight="1" x14ac:dyDescent="0.2">
      <c r="A19960" s="3">
        <v>893333062</v>
      </c>
      <c r="B19960" s="4">
        <f t="shared" ca="1" si="0"/>
        <v>1344</v>
      </c>
      <c r="C19960" s="4">
        <f t="shared" ca="1" si="1"/>
        <v>7668</v>
      </c>
      <c r="D19960" s="4">
        <f t="shared" ca="1" si="2"/>
        <v>44148</v>
      </c>
      <c r="E19960" s="3">
        <v>40</v>
      </c>
      <c r="F19960" s="3">
        <v>1</v>
      </c>
    </row>
    <row r="19961" spans="1:6" ht="15.75" customHeight="1" x14ac:dyDescent="0.2">
      <c r="A19961" s="3">
        <v>787927915</v>
      </c>
      <c r="B19961" s="4">
        <f t="shared" ca="1" si="0"/>
        <v>421</v>
      </c>
      <c r="C19961" s="4">
        <f t="shared" ca="1" si="1"/>
        <v>756</v>
      </c>
      <c r="D19961" s="4">
        <f t="shared" ca="1" si="2"/>
        <v>90009</v>
      </c>
      <c r="E19961" s="3">
        <v>40</v>
      </c>
      <c r="F19961" s="3">
        <v>1</v>
      </c>
    </row>
    <row r="19962" spans="1:6" ht="15.75" customHeight="1" x14ac:dyDescent="0.2">
      <c r="A19962" s="3">
        <v>788468449</v>
      </c>
      <c r="B19962" s="4">
        <f t="shared" ca="1" si="0"/>
        <v>330</v>
      </c>
      <c r="C19962" s="4">
        <f t="shared" ca="1" si="1"/>
        <v>5320</v>
      </c>
      <c r="D19962" s="4">
        <f t="shared" ca="1" si="2"/>
        <v>37278</v>
      </c>
      <c r="E19962" s="3">
        <v>40</v>
      </c>
      <c r="F19962" s="3">
        <v>1</v>
      </c>
    </row>
    <row r="19963" spans="1:6" ht="15.75" customHeight="1" x14ac:dyDescent="0.2">
      <c r="A19963" s="3">
        <v>862165193</v>
      </c>
      <c r="B19963" s="4">
        <f t="shared" ca="1" si="0"/>
        <v>985</v>
      </c>
      <c r="C19963" s="4">
        <f t="shared" ca="1" si="1"/>
        <v>277</v>
      </c>
      <c r="D19963" s="4">
        <f t="shared" ca="1" si="2"/>
        <v>28712</v>
      </c>
      <c r="E19963" s="3">
        <v>38</v>
      </c>
      <c r="F19963" s="3">
        <v>0</v>
      </c>
    </row>
    <row r="19964" spans="1:6" ht="15.75" customHeight="1" x14ac:dyDescent="0.2">
      <c r="A19964" s="3">
        <v>840825379</v>
      </c>
      <c r="B19964" s="4">
        <f t="shared" ca="1" si="0"/>
        <v>520</v>
      </c>
      <c r="C19964" s="4">
        <f t="shared" ca="1" si="1"/>
        <v>4218</v>
      </c>
      <c r="D19964" s="4">
        <f t="shared" ca="1" si="2"/>
        <v>18357</v>
      </c>
      <c r="E19964" s="3">
        <v>38</v>
      </c>
      <c r="F19964" s="3">
        <v>1</v>
      </c>
    </row>
    <row r="19965" spans="1:6" ht="15.75" customHeight="1" x14ac:dyDescent="0.2">
      <c r="A19965" s="3">
        <v>872427892</v>
      </c>
      <c r="B19965" s="4">
        <f t="shared" ca="1" si="0"/>
        <v>1242</v>
      </c>
      <c r="C19965" s="4">
        <f t="shared" ca="1" si="1"/>
        <v>3215</v>
      </c>
      <c r="D19965" s="4">
        <f t="shared" ca="1" si="2"/>
        <v>98429</v>
      </c>
      <c r="E19965" s="3">
        <v>35</v>
      </c>
      <c r="F19965" s="3">
        <v>0</v>
      </c>
    </row>
    <row r="19966" spans="1:6" ht="15.75" customHeight="1" x14ac:dyDescent="0.2">
      <c r="A19966" s="3">
        <v>751044056</v>
      </c>
      <c r="B19966" s="4">
        <f t="shared" ca="1" si="0"/>
        <v>1207</v>
      </c>
      <c r="C19966" s="4">
        <f t="shared" ca="1" si="1"/>
        <v>5430</v>
      </c>
      <c r="D19966" s="4">
        <f t="shared" ca="1" si="2"/>
        <v>58234</v>
      </c>
      <c r="E19966" s="3">
        <v>40</v>
      </c>
      <c r="F19966" s="3">
        <v>1</v>
      </c>
    </row>
    <row r="19967" spans="1:6" ht="15.75" customHeight="1" x14ac:dyDescent="0.2">
      <c r="A19967" s="3">
        <v>758288221</v>
      </c>
      <c r="B19967" s="4">
        <f t="shared" ca="1" si="0"/>
        <v>1415</v>
      </c>
      <c r="C19967" s="4">
        <f t="shared" ca="1" si="1"/>
        <v>9770</v>
      </c>
      <c r="D19967" s="4">
        <f t="shared" ca="1" si="2"/>
        <v>71853</v>
      </c>
      <c r="E19967" s="3">
        <v>40</v>
      </c>
      <c r="F19967" s="3">
        <v>0</v>
      </c>
    </row>
    <row r="19968" spans="1:6" ht="15.75" customHeight="1" x14ac:dyDescent="0.2">
      <c r="A19968" s="3">
        <v>863169645</v>
      </c>
      <c r="B19968" s="4">
        <f t="shared" ca="1" si="0"/>
        <v>546</v>
      </c>
      <c r="C19968" s="4">
        <f t="shared" ca="1" si="1"/>
        <v>2488</v>
      </c>
      <c r="D19968" s="4">
        <f t="shared" ca="1" si="2"/>
        <v>34322</v>
      </c>
      <c r="E19968" s="3">
        <v>40</v>
      </c>
      <c r="F19968" s="3">
        <v>0</v>
      </c>
    </row>
    <row r="19969" spans="1:6" ht="15.75" customHeight="1" x14ac:dyDescent="0.2">
      <c r="A19969" s="3">
        <v>823457487</v>
      </c>
      <c r="B19969" s="4">
        <f t="shared" ca="1" si="0"/>
        <v>643</v>
      </c>
      <c r="C19969" s="4">
        <f t="shared" ca="1" si="1"/>
        <v>7070</v>
      </c>
      <c r="D19969" s="4">
        <f t="shared" ca="1" si="2"/>
        <v>82729</v>
      </c>
      <c r="E19969" s="3">
        <v>40</v>
      </c>
      <c r="F19969" s="3">
        <v>1</v>
      </c>
    </row>
    <row r="19970" spans="1:6" ht="15.75" customHeight="1" x14ac:dyDescent="0.2">
      <c r="A19970" s="3">
        <v>780716826</v>
      </c>
      <c r="B19970" s="4">
        <f t="shared" ca="1" si="0"/>
        <v>358</v>
      </c>
      <c r="C19970" s="4">
        <f t="shared" ca="1" si="1"/>
        <v>1179</v>
      </c>
      <c r="D19970" s="4">
        <f t="shared" ca="1" si="2"/>
        <v>57049</v>
      </c>
      <c r="E19970" s="3">
        <v>43</v>
      </c>
      <c r="F19970" s="3">
        <v>1</v>
      </c>
    </row>
    <row r="19971" spans="1:6" ht="15.75" customHeight="1" x14ac:dyDescent="0.2">
      <c r="A19971" s="3">
        <v>767754023</v>
      </c>
      <c r="B19971" s="4">
        <f t="shared" ca="1" si="0"/>
        <v>50</v>
      </c>
      <c r="C19971" s="4">
        <f t="shared" ca="1" si="1"/>
        <v>3968</v>
      </c>
      <c r="D19971" s="4">
        <f t="shared" ca="1" si="2"/>
        <v>12714</v>
      </c>
      <c r="E19971" s="3">
        <v>40</v>
      </c>
      <c r="F19971" s="3">
        <v>0</v>
      </c>
    </row>
    <row r="19972" spans="1:6" ht="15.75" customHeight="1" x14ac:dyDescent="0.2">
      <c r="A19972" s="3">
        <v>853001950</v>
      </c>
      <c r="B19972" s="4">
        <f t="shared" ca="1" si="0"/>
        <v>1056</v>
      </c>
      <c r="C19972" s="4">
        <f t="shared" ca="1" si="1"/>
        <v>1521</v>
      </c>
      <c r="D19972" s="4">
        <f t="shared" ca="1" si="2"/>
        <v>48177</v>
      </c>
      <c r="E19972" s="3">
        <v>45</v>
      </c>
      <c r="F19972" s="3">
        <v>1</v>
      </c>
    </row>
    <row r="19973" spans="1:6" ht="15.75" customHeight="1" x14ac:dyDescent="0.2">
      <c r="A19973" s="3">
        <v>800934924</v>
      </c>
      <c r="B19973" s="4">
        <f t="shared" ca="1" si="0"/>
        <v>1416</v>
      </c>
      <c r="C19973" s="4">
        <f t="shared" ca="1" si="1"/>
        <v>1210</v>
      </c>
      <c r="D19973" s="4">
        <f t="shared" ca="1" si="2"/>
        <v>12495</v>
      </c>
      <c r="E19973" s="3">
        <v>50</v>
      </c>
      <c r="F19973" s="3">
        <v>1</v>
      </c>
    </row>
    <row r="19974" spans="1:6" ht="15.75" customHeight="1" x14ac:dyDescent="0.2">
      <c r="A19974" s="3">
        <v>797283115</v>
      </c>
      <c r="B19974" s="4">
        <f t="shared" ca="1" si="0"/>
        <v>1042</v>
      </c>
      <c r="C19974" s="4">
        <f t="shared" ca="1" si="1"/>
        <v>5557</v>
      </c>
      <c r="D19974" s="4">
        <f t="shared" ca="1" si="2"/>
        <v>11288</v>
      </c>
      <c r="E19974" s="3">
        <v>40</v>
      </c>
      <c r="F19974" s="3">
        <v>0</v>
      </c>
    </row>
    <row r="19975" spans="1:6" ht="15.75" customHeight="1" x14ac:dyDescent="0.2">
      <c r="A19975" s="3">
        <v>803454755</v>
      </c>
      <c r="B19975" s="4">
        <f t="shared" ca="1" si="0"/>
        <v>612</v>
      </c>
      <c r="C19975" s="4">
        <f t="shared" ca="1" si="1"/>
        <v>1124</v>
      </c>
      <c r="D19975" s="4">
        <f t="shared" ca="1" si="2"/>
        <v>53728</v>
      </c>
      <c r="E19975" s="3">
        <v>40</v>
      </c>
      <c r="F19975" s="3">
        <v>1</v>
      </c>
    </row>
    <row r="19976" spans="1:6" ht="15.75" customHeight="1" x14ac:dyDescent="0.2">
      <c r="A19976" s="3">
        <v>849983701</v>
      </c>
      <c r="B19976" s="4">
        <f t="shared" ca="1" si="0"/>
        <v>1275</v>
      </c>
      <c r="C19976" s="4">
        <f t="shared" ca="1" si="1"/>
        <v>8327</v>
      </c>
      <c r="D19976" s="4">
        <f t="shared" ca="1" si="2"/>
        <v>39554</v>
      </c>
      <c r="E19976" s="3">
        <v>50</v>
      </c>
      <c r="F19976" s="3">
        <v>0</v>
      </c>
    </row>
    <row r="19977" spans="1:6" ht="15.75" customHeight="1" x14ac:dyDescent="0.2">
      <c r="A19977" s="3">
        <v>713356939</v>
      </c>
      <c r="B19977" s="4">
        <f t="shared" ca="1" si="0"/>
        <v>1430</v>
      </c>
      <c r="C19977" s="4">
        <f t="shared" ca="1" si="1"/>
        <v>8363</v>
      </c>
      <c r="D19977" s="4">
        <f t="shared" ca="1" si="2"/>
        <v>92376</v>
      </c>
      <c r="E19977" s="3">
        <v>40</v>
      </c>
      <c r="F19977" s="3">
        <v>1</v>
      </c>
    </row>
    <row r="19978" spans="1:6" ht="15.75" customHeight="1" x14ac:dyDescent="0.2">
      <c r="A19978" s="3">
        <v>730326882</v>
      </c>
      <c r="B19978" s="4">
        <f t="shared" ca="1" si="0"/>
        <v>764</v>
      </c>
      <c r="C19978" s="4">
        <f t="shared" ca="1" si="1"/>
        <v>3785</v>
      </c>
      <c r="D19978" s="4">
        <f t="shared" ca="1" si="2"/>
        <v>21308</v>
      </c>
      <c r="E19978" s="3">
        <v>48</v>
      </c>
      <c r="F19978" s="3">
        <v>0</v>
      </c>
    </row>
    <row r="19979" spans="1:6" ht="15.75" customHeight="1" x14ac:dyDescent="0.2">
      <c r="A19979" s="3">
        <v>707170169</v>
      </c>
      <c r="B19979" s="4">
        <f t="shared" ca="1" si="0"/>
        <v>1157</v>
      </c>
      <c r="C19979" s="4">
        <f t="shared" ca="1" si="1"/>
        <v>1156</v>
      </c>
      <c r="D19979" s="4">
        <f t="shared" ca="1" si="2"/>
        <v>35850</v>
      </c>
      <c r="E19979" s="3">
        <v>60</v>
      </c>
      <c r="F19979" s="3">
        <v>1</v>
      </c>
    </row>
    <row r="19980" spans="1:6" ht="15.75" customHeight="1" x14ac:dyDescent="0.2">
      <c r="A19980" s="3">
        <v>896022905</v>
      </c>
      <c r="B19980" s="4">
        <f t="shared" ca="1" si="0"/>
        <v>83</v>
      </c>
      <c r="C19980" s="4">
        <f t="shared" ca="1" si="1"/>
        <v>3892</v>
      </c>
      <c r="D19980" s="4">
        <f t="shared" ca="1" si="2"/>
        <v>8077</v>
      </c>
      <c r="E19980" s="3">
        <v>30</v>
      </c>
      <c r="F19980" s="3">
        <v>0</v>
      </c>
    </row>
    <row r="19981" spans="1:6" ht="15.75" customHeight="1" x14ac:dyDescent="0.2">
      <c r="A19981" s="3">
        <v>720130332</v>
      </c>
      <c r="B19981" s="4">
        <f t="shared" ca="1" si="0"/>
        <v>720</v>
      </c>
      <c r="C19981" s="4">
        <f t="shared" ca="1" si="1"/>
        <v>2472</v>
      </c>
      <c r="D19981" s="4">
        <f t="shared" ca="1" si="2"/>
        <v>29337</v>
      </c>
      <c r="E19981" s="3">
        <v>40</v>
      </c>
      <c r="F19981" s="3">
        <v>1</v>
      </c>
    </row>
    <row r="19982" spans="1:6" ht="15.75" customHeight="1" x14ac:dyDescent="0.2">
      <c r="A19982" s="3">
        <v>870297593</v>
      </c>
      <c r="B19982" s="4">
        <f t="shared" ca="1" si="0"/>
        <v>116</v>
      </c>
      <c r="C19982" s="4">
        <f t="shared" ca="1" si="1"/>
        <v>8995</v>
      </c>
      <c r="D19982" s="4">
        <f t="shared" ca="1" si="2"/>
        <v>62301</v>
      </c>
      <c r="E19982" s="3">
        <v>48</v>
      </c>
      <c r="F19982" s="3">
        <v>1</v>
      </c>
    </row>
    <row r="19983" spans="1:6" ht="15.75" customHeight="1" x14ac:dyDescent="0.2">
      <c r="A19983" s="3">
        <v>809661409</v>
      </c>
      <c r="B19983" s="4">
        <f t="shared" ca="1" si="0"/>
        <v>925</v>
      </c>
      <c r="C19983" s="4">
        <f t="shared" ca="1" si="1"/>
        <v>3623</v>
      </c>
      <c r="D19983" s="4">
        <f t="shared" ca="1" si="2"/>
        <v>6659</v>
      </c>
      <c r="E19983" s="3">
        <v>35</v>
      </c>
      <c r="F19983" s="3">
        <v>1</v>
      </c>
    </row>
    <row r="19984" spans="1:6" ht="15.75" customHeight="1" x14ac:dyDescent="0.2">
      <c r="A19984" s="3">
        <v>722725328</v>
      </c>
      <c r="B19984" s="4">
        <f t="shared" ca="1" si="0"/>
        <v>746</v>
      </c>
      <c r="C19984" s="4">
        <f t="shared" ca="1" si="1"/>
        <v>2821</v>
      </c>
      <c r="D19984" s="4">
        <f t="shared" ca="1" si="2"/>
        <v>30136</v>
      </c>
      <c r="E19984" s="3">
        <v>40</v>
      </c>
      <c r="F19984" s="3">
        <v>1</v>
      </c>
    </row>
    <row r="19985" spans="1:6" ht="15.75" customHeight="1" x14ac:dyDescent="0.2">
      <c r="A19985" s="3">
        <v>826333827</v>
      </c>
      <c r="B19985" s="4">
        <f t="shared" ca="1" si="0"/>
        <v>882</v>
      </c>
      <c r="C19985" s="4">
        <f t="shared" ca="1" si="1"/>
        <v>2972</v>
      </c>
      <c r="D19985" s="4">
        <f t="shared" ca="1" si="2"/>
        <v>18252</v>
      </c>
      <c r="E19985" s="3">
        <v>40</v>
      </c>
      <c r="F19985" s="3">
        <v>1</v>
      </c>
    </row>
    <row r="19986" spans="1:6" ht="15.75" customHeight="1" x14ac:dyDescent="0.2">
      <c r="A19986" s="3">
        <v>746352212</v>
      </c>
      <c r="B19986" s="4">
        <f t="shared" ca="1" si="0"/>
        <v>1256</v>
      </c>
      <c r="C19986" s="4">
        <f t="shared" ca="1" si="1"/>
        <v>3495</v>
      </c>
      <c r="D19986" s="4">
        <f t="shared" ca="1" si="2"/>
        <v>22755</v>
      </c>
      <c r="E19986" s="3">
        <v>40</v>
      </c>
      <c r="F19986" s="3">
        <v>1</v>
      </c>
    </row>
    <row r="19987" spans="1:6" ht="15.75" customHeight="1" x14ac:dyDescent="0.2">
      <c r="A19987" s="3">
        <v>717109282</v>
      </c>
      <c r="B19987" s="4">
        <f t="shared" ca="1" si="0"/>
        <v>909</v>
      </c>
      <c r="C19987" s="4">
        <f t="shared" ca="1" si="1"/>
        <v>9522</v>
      </c>
      <c r="D19987" s="4">
        <f t="shared" ca="1" si="2"/>
        <v>73569</v>
      </c>
      <c r="E19987" s="3">
        <v>40</v>
      </c>
      <c r="F19987" s="3">
        <v>1</v>
      </c>
    </row>
    <row r="19988" spans="1:6" ht="15.75" customHeight="1" x14ac:dyDescent="0.2">
      <c r="A19988" s="3">
        <v>846911595</v>
      </c>
      <c r="B19988" s="4">
        <f t="shared" ca="1" si="0"/>
        <v>429</v>
      </c>
      <c r="C19988" s="4">
        <f t="shared" ca="1" si="1"/>
        <v>1806</v>
      </c>
      <c r="D19988" s="4">
        <f t="shared" ca="1" si="2"/>
        <v>51808</v>
      </c>
      <c r="E19988" s="3">
        <v>22</v>
      </c>
      <c r="F19988" s="3">
        <v>1</v>
      </c>
    </row>
    <row r="19989" spans="1:6" ht="15.75" customHeight="1" x14ac:dyDescent="0.2">
      <c r="A19989" s="3">
        <v>773334282</v>
      </c>
      <c r="B19989" s="4">
        <f t="shared" ca="1" si="0"/>
        <v>946</v>
      </c>
      <c r="C19989" s="4">
        <f t="shared" ca="1" si="1"/>
        <v>6088</v>
      </c>
      <c r="D19989" s="4">
        <f t="shared" ca="1" si="2"/>
        <v>91777</v>
      </c>
      <c r="E19989" s="3">
        <v>40</v>
      </c>
      <c r="F19989" s="3">
        <v>1</v>
      </c>
    </row>
    <row r="19990" spans="1:6" ht="15.75" customHeight="1" x14ac:dyDescent="0.2">
      <c r="A19990" s="3">
        <v>856113901</v>
      </c>
      <c r="B19990" s="4">
        <f t="shared" ca="1" si="0"/>
        <v>129</v>
      </c>
      <c r="C19990" s="4">
        <f t="shared" ca="1" si="1"/>
        <v>1802</v>
      </c>
      <c r="D19990" s="4">
        <f t="shared" ca="1" si="2"/>
        <v>41240</v>
      </c>
      <c r="E19990" s="3">
        <v>55</v>
      </c>
      <c r="F19990" s="3">
        <v>1</v>
      </c>
    </row>
    <row r="19991" spans="1:6" ht="15.75" customHeight="1" x14ac:dyDescent="0.2">
      <c r="A19991" s="3">
        <v>855543775</v>
      </c>
      <c r="B19991" s="4">
        <f t="shared" ca="1" si="0"/>
        <v>254</v>
      </c>
      <c r="C19991" s="4">
        <f t="shared" ca="1" si="1"/>
        <v>3841</v>
      </c>
      <c r="D19991" s="4">
        <f t="shared" ca="1" si="2"/>
        <v>97618</v>
      </c>
      <c r="E19991" s="3">
        <v>40</v>
      </c>
      <c r="F19991" s="3">
        <v>1</v>
      </c>
    </row>
    <row r="19992" spans="1:6" ht="15.75" customHeight="1" x14ac:dyDescent="0.2">
      <c r="A19992" s="3">
        <v>712731803</v>
      </c>
      <c r="B19992" s="4">
        <f t="shared" ca="1" si="0"/>
        <v>1430</v>
      </c>
      <c r="C19992" s="4">
        <f t="shared" ca="1" si="1"/>
        <v>4800</v>
      </c>
      <c r="D19992" s="4">
        <f t="shared" ca="1" si="2"/>
        <v>8030</v>
      </c>
      <c r="E19992" s="3">
        <v>40</v>
      </c>
      <c r="F19992" s="3">
        <v>0</v>
      </c>
    </row>
    <row r="19993" spans="1:6" ht="15.75" customHeight="1" x14ac:dyDescent="0.2">
      <c r="A19993" s="3">
        <v>711689213</v>
      </c>
      <c r="B19993" s="4">
        <f t="shared" ca="1" si="0"/>
        <v>233</v>
      </c>
      <c r="C19993" s="4">
        <f t="shared" ca="1" si="1"/>
        <v>9172</v>
      </c>
      <c r="D19993" s="4">
        <f t="shared" ca="1" si="2"/>
        <v>18691</v>
      </c>
      <c r="E19993" s="3">
        <v>25</v>
      </c>
      <c r="F19993" s="3">
        <v>1</v>
      </c>
    </row>
    <row r="19994" spans="1:6" ht="15.75" customHeight="1" x14ac:dyDescent="0.2">
      <c r="A19994" s="3">
        <v>788320325</v>
      </c>
      <c r="B19994" s="4">
        <f t="shared" ca="1" si="0"/>
        <v>551</v>
      </c>
      <c r="C19994" s="4">
        <f t="shared" ca="1" si="1"/>
        <v>9158</v>
      </c>
      <c r="D19994" s="4">
        <f t="shared" ca="1" si="2"/>
        <v>86550</v>
      </c>
      <c r="E19994" s="3">
        <v>35</v>
      </c>
      <c r="F19994" s="3">
        <v>1</v>
      </c>
    </row>
    <row r="19995" spans="1:6" ht="15.75" customHeight="1" x14ac:dyDescent="0.2">
      <c r="A19995" s="3">
        <v>866044288</v>
      </c>
      <c r="B19995" s="4">
        <f t="shared" ca="1" si="0"/>
        <v>594</v>
      </c>
      <c r="C19995" s="4">
        <f t="shared" ca="1" si="1"/>
        <v>39</v>
      </c>
      <c r="D19995" s="4">
        <f t="shared" ca="1" si="2"/>
        <v>40957</v>
      </c>
      <c r="E19995" s="3">
        <v>40</v>
      </c>
      <c r="F19995" s="3">
        <v>1</v>
      </c>
    </row>
    <row r="19996" spans="1:6" ht="15.75" customHeight="1" x14ac:dyDescent="0.2">
      <c r="A19996" s="3">
        <v>737854390</v>
      </c>
      <c r="B19996" s="4">
        <f t="shared" ca="1" si="0"/>
        <v>774</v>
      </c>
      <c r="C19996" s="4">
        <f t="shared" ca="1" si="1"/>
        <v>5181</v>
      </c>
      <c r="D19996" s="4">
        <f t="shared" ca="1" si="2"/>
        <v>53479</v>
      </c>
      <c r="E19996" s="3">
        <v>40</v>
      </c>
      <c r="F19996" s="3">
        <v>0</v>
      </c>
    </row>
    <row r="19997" spans="1:6" ht="15.75" customHeight="1" x14ac:dyDescent="0.2">
      <c r="A19997" s="3">
        <v>832025239</v>
      </c>
      <c r="B19997" s="4">
        <f t="shared" ca="1" si="0"/>
        <v>637</v>
      </c>
      <c r="C19997" s="4">
        <f t="shared" ca="1" si="1"/>
        <v>8362</v>
      </c>
      <c r="D19997" s="4">
        <f t="shared" ca="1" si="2"/>
        <v>44239</v>
      </c>
      <c r="E19997" s="3">
        <v>80</v>
      </c>
      <c r="F19997" s="3">
        <v>1</v>
      </c>
    </row>
    <row r="19998" spans="1:6" ht="15.75" customHeight="1" x14ac:dyDescent="0.2">
      <c r="A19998" s="3">
        <v>751404736</v>
      </c>
      <c r="B19998" s="4">
        <f t="shared" ca="1" si="0"/>
        <v>857</v>
      </c>
      <c r="C19998" s="4">
        <f t="shared" ca="1" si="1"/>
        <v>3670</v>
      </c>
      <c r="D19998" s="4">
        <f t="shared" ca="1" si="2"/>
        <v>81974</v>
      </c>
      <c r="E19998" s="3">
        <v>40</v>
      </c>
      <c r="F19998" s="3">
        <v>1</v>
      </c>
    </row>
    <row r="19999" spans="1:6" ht="15.75" customHeight="1" x14ac:dyDescent="0.2">
      <c r="A19999" s="3">
        <v>810873027</v>
      </c>
      <c r="B19999" s="4">
        <f t="shared" ca="1" si="0"/>
        <v>906</v>
      </c>
      <c r="C19999" s="4">
        <f t="shared" ca="1" si="1"/>
        <v>8346</v>
      </c>
      <c r="D19999" s="4">
        <f t="shared" ca="1" si="2"/>
        <v>32671</v>
      </c>
      <c r="E19999" s="3">
        <v>99</v>
      </c>
      <c r="F19999" s="3">
        <v>0</v>
      </c>
    </row>
    <row r="20000" spans="1:6" ht="15.75" customHeight="1" x14ac:dyDescent="0.2">
      <c r="A20000" s="3">
        <v>896401430</v>
      </c>
      <c r="B20000" s="4">
        <f t="shared" ca="1" si="0"/>
        <v>239</v>
      </c>
      <c r="C20000" s="4">
        <f t="shared" ca="1" si="1"/>
        <v>1155</v>
      </c>
      <c r="D20000" s="4">
        <f t="shared" ca="1" si="2"/>
        <v>64920</v>
      </c>
      <c r="E20000" s="3">
        <v>44</v>
      </c>
      <c r="F20000" s="3">
        <v>1</v>
      </c>
    </row>
    <row r="20001" spans="1:6" ht="15.75" customHeight="1" x14ac:dyDescent="0.2">
      <c r="A20001" s="3">
        <v>825089988</v>
      </c>
      <c r="B20001" s="4">
        <f t="shared" ca="1" si="0"/>
        <v>1009</v>
      </c>
      <c r="C20001" s="4">
        <f t="shared" ca="1" si="1"/>
        <v>6389</v>
      </c>
      <c r="D20001" s="4">
        <f t="shared" ca="1" si="2"/>
        <v>64817</v>
      </c>
      <c r="E20001" s="3">
        <v>40</v>
      </c>
      <c r="F20001" s="3">
        <v>1</v>
      </c>
    </row>
    <row r="20002" spans="1:6" ht="15.75" customHeight="1" x14ac:dyDescent="0.2">
      <c r="A20002" s="3">
        <v>849373429</v>
      </c>
      <c r="B20002" s="4">
        <f t="shared" ca="1" si="0"/>
        <v>1156</v>
      </c>
      <c r="C20002" s="4">
        <f t="shared" ca="1" si="1"/>
        <v>6708</v>
      </c>
      <c r="D20002" s="4">
        <f t="shared" ca="1" si="2"/>
        <v>57887</v>
      </c>
      <c r="E20002" s="3">
        <v>40</v>
      </c>
      <c r="F20002" s="3">
        <v>1</v>
      </c>
    </row>
    <row r="20003" spans="1:6" ht="15.75" customHeight="1" x14ac:dyDescent="0.2">
      <c r="A20003" s="3">
        <v>724336642</v>
      </c>
      <c r="B20003" s="4">
        <f t="shared" ca="1" si="0"/>
        <v>963</v>
      </c>
      <c r="C20003" s="4">
        <f t="shared" ca="1" si="1"/>
        <v>2237</v>
      </c>
      <c r="D20003" s="4">
        <f t="shared" ca="1" si="2"/>
        <v>44287</v>
      </c>
      <c r="E20003" s="3">
        <v>50</v>
      </c>
      <c r="F20003" s="3">
        <v>1</v>
      </c>
    </row>
    <row r="20004" spans="1:6" ht="15.75" customHeight="1" x14ac:dyDescent="0.2">
      <c r="A20004" s="3">
        <v>802747777</v>
      </c>
      <c r="B20004" s="4">
        <f t="shared" ca="1" si="0"/>
        <v>179</v>
      </c>
      <c r="C20004" s="4">
        <f t="shared" ca="1" si="1"/>
        <v>4392</v>
      </c>
      <c r="D20004" s="4">
        <f t="shared" ca="1" si="2"/>
        <v>65063</v>
      </c>
      <c r="E20004" s="3">
        <v>50</v>
      </c>
      <c r="F20004" s="3">
        <v>1</v>
      </c>
    </row>
    <row r="20005" spans="1:6" ht="15.75" customHeight="1" x14ac:dyDescent="0.2">
      <c r="A20005" s="3">
        <v>743932836</v>
      </c>
      <c r="B20005" s="4">
        <f t="shared" ca="1" si="0"/>
        <v>77</v>
      </c>
      <c r="C20005" s="4">
        <f t="shared" ca="1" si="1"/>
        <v>5198</v>
      </c>
      <c r="D20005" s="4">
        <f t="shared" ca="1" si="2"/>
        <v>95161</v>
      </c>
      <c r="E20005" s="3">
        <v>40</v>
      </c>
      <c r="F20005" s="3">
        <v>0</v>
      </c>
    </row>
    <row r="20006" spans="1:6" ht="15.75" customHeight="1" x14ac:dyDescent="0.2">
      <c r="A20006" s="3">
        <v>830913314</v>
      </c>
      <c r="B20006" s="4">
        <f t="shared" ca="1" si="0"/>
        <v>677</v>
      </c>
      <c r="C20006" s="4">
        <f t="shared" ca="1" si="1"/>
        <v>676</v>
      </c>
      <c r="D20006" s="4">
        <f t="shared" ca="1" si="2"/>
        <v>73406</v>
      </c>
      <c r="E20006" s="3">
        <v>40</v>
      </c>
      <c r="F20006" s="3">
        <v>1</v>
      </c>
    </row>
    <row r="20007" spans="1:6" ht="15.75" customHeight="1" x14ac:dyDescent="0.2">
      <c r="A20007" s="3">
        <v>722054147</v>
      </c>
      <c r="B20007" s="4">
        <f t="shared" ca="1" si="0"/>
        <v>745</v>
      </c>
      <c r="C20007" s="4">
        <f t="shared" ca="1" si="1"/>
        <v>6053</v>
      </c>
      <c r="D20007" s="4">
        <f t="shared" ca="1" si="2"/>
        <v>50829</v>
      </c>
      <c r="E20007" s="3">
        <v>45</v>
      </c>
      <c r="F20007" s="3">
        <v>1</v>
      </c>
    </row>
    <row r="20008" spans="1:6" ht="15.75" customHeight="1" x14ac:dyDescent="0.2">
      <c r="A20008" s="3">
        <v>747996755</v>
      </c>
      <c r="B20008" s="4">
        <f t="shared" ca="1" si="0"/>
        <v>1301</v>
      </c>
      <c r="C20008" s="4">
        <f t="shared" ca="1" si="1"/>
        <v>3543</v>
      </c>
      <c r="D20008" s="4">
        <f t="shared" ca="1" si="2"/>
        <v>58121</v>
      </c>
      <c r="E20008" s="3">
        <v>40</v>
      </c>
      <c r="F20008" s="3">
        <v>0</v>
      </c>
    </row>
    <row r="20009" spans="1:6" ht="15.75" customHeight="1" x14ac:dyDescent="0.2">
      <c r="A20009" s="3">
        <v>749177532</v>
      </c>
      <c r="B20009" s="4">
        <f t="shared" ca="1" si="0"/>
        <v>496</v>
      </c>
      <c r="C20009" s="4">
        <f t="shared" ca="1" si="1"/>
        <v>9674</v>
      </c>
      <c r="D20009" s="4">
        <f t="shared" ca="1" si="2"/>
        <v>36653</v>
      </c>
      <c r="E20009" s="3">
        <v>40</v>
      </c>
      <c r="F20009" s="3">
        <v>1</v>
      </c>
    </row>
    <row r="20010" spans="1:6" ht="15.75" customHeight="1" x14ac:dyDescent="0.2">
      <c r="A20010" s="3">
        <v>878483877</v>
      </c>
      <c r="B20010" s="4">
        <f t="shared" ca="1" si="0"/>
        <v>1054</v>
      </c>
      <c r="C20010" s="4">
        <f t="shared" ca="1" si="1"/>
        <v>9143</v>
      </c>
      <c r="D20010" s="4">
        <f t="shared" ca="1" si="2"/>
        <v>66008</v>
      </c>
      <c r="E20010" s="3">
        <v>40</v>
      </c>
      <c r="F20010" s="3">
        <v>1</v>
      </c>
    </row>
    <row r="20011" spans="1:6" ht="15.75" customHeight="1" x14ac:dyDescent="0.2">
      <c r="A20011" s="3">
        <v>868441861</v>
      </c>
      <c r="B20011" s="4">
        <f t="shared" ca="1" si="0"/>
        <v>1158</v>
      </c>
      <c r="C20011" s="4">
        <f t="shared" ca="1" si="1"/>
        <v>5611</v>
      </c>
      <c r="D20011" s="4">
        <f t="shared" ca="1" si="2"/>
        <v>97925</v>
      </c>
      <c r="E20011" s="3">
        <v>20</v>
      </c>
      <c r="F20011" s="3">
        <v>1</v>
      </c>
    </row>
    <row r="20012" spans="1:6" ht="15.75" customHeight="1" x14ac:dyDescent="0.2">
      <c r="A20012" s="3">
        <v>784890531</v>
      </c>
      <c r="B20012" s="4">
        <f t="shared" ca="1" si="0"/>
        <v>873</v>
      </c>
      <c r="C20012" s="4">
        <f t="shared" ca="1" si="1"/>
        <v>7721</v>
      </c>
      <c r="D20012" s="4">
        <f t="shared" ca="1" si="2"/>
        <v>7675</v>
      </c>
      <c r="E20012" s="3">
        <v>40</v>
      </c>
      <c r="F20012" s="3">
        <v>1</v>
      </c>
    </row>
    <row r="20013" spans="1:6" ht="15.75" customHeight="1" x14ac:dyDescent="0.2">
      <c r="A20013" s="3">
        <v>732607736</v>
      </c>
      <c r="B20013" s="4">
        <f t="shared" ca="1" si="0"/>
        <v>651</v>
      </c>
      <c r="C20013" s="4">
        <f t="shared" ca="1" si="1"/>
        <v>8574</v>
      </c>
      <c r="D20013" s="4">
        <f t="shared" ca="1" si="2"/>
        <v>72671</v>
      </c>
      <c r="E20013" s="3">
        <v>40</v>
      </c>
      <c r="F20013" s="3">
        <v>1</v>
      </c>
    </row>
    <row r="20014" spans="1:6" ht="15.75" customHeight="1" x14ac:dyDescent="0.2">
      <c r="A20014" s="3">
        <v>701217868</v>
      </c>
      <c r="B20014" s="4">
        <f t="shared" ca="1" si="0"/>
        <v>600</v>
      </c>
      <c r="C20014" s="4">
        <f t="shared" ca="1" si="1"/>
        <v>5028</v>
      </c>
      <c r="D20014" s="4">
        <f t="shared" ca="1" si="2"/>
        <v>18901</v>
      </c>
      <c r="E20014" s="3">
        <v>40</v>
      </c>
      <c r="F20014" s="3">
        <v>0</v>
      </c>
    </row>
    <row r="20015" spans="1:6" ht="15.75" customHeight="1" x14ac:dyDescent="0.2">
      <c r="A20015" s="3">
        <v>894609032</v>
      </c>
      <c r="B20015" s="4">
        <f t="shared" ca="1" si="0"/>
        <v>1221</v>
      </c>
      <c r="C20015" s="4">
        <f t="shared" ca="1" si="1"/>
        <v>4369</v>
      </c>
      <c r="D20015" s="4">
        <f t="shared" ca="1" si="2"/>
        <v>30855</v>
      </c>
      <c r="E20015" s="3">
        <v>30</v>
      </c>
      <c r="F20015" s="3">
        <v>0</v>
      </c>
    </row>
    <row r="20016" spans="1:6" ht="15.75" customHeight="1" x14ac:dyDescent="0.2">
      <c r="A20016" s="3">
        <v>757108453</v>
      </c>
      <c r="B20016" s="4">
        <f t="shared" ca="1" si="0"/>
        <v>276</v>
      </c>
      <c r="C20016" s="4">
        <f t="shared" ca="1" si="1"/>
        <v>2101</v>
      </c>
      <c r="D20016" s="4">
        <f t="shared" ca="1" si="2"/>
        <v>60654</v>
      </c>
      <c r="E20016" s="3">
        <v>40</v>
      </c>
      <c r="F20016" s="3">
        <v>1</v>
      </c>
    </row>
    <row r="20017" spans="1:6" ht="15.75" customHeight="1" x14ac:dyDescent="0.2">
      <c r="A20017" s="3">
        <v>734794142</v>
      </c>
      <c r="B20017" s="4">
        <f t="shared" ca="1" si="0"/>
        <v>297</v>
      </c>
      <c r="C20017" s="4">
        <f t="shared" ca="1" si="1"/>
        <v>9192</v>
      </c>
      <c r="D20017" s="4">
        <f t="shared" ca="1" si="2"/>
        <v>18753</v>
      </c>
      <c r="E20017" s="3">
        <v>65</v>
      </c>
      <c r="F20017" s="3">
        <v>1</v>
      </c>
    </row>
    <row r="20018" spans="1:6" ht="15.75" customHeight="1" x14ac:dyDescent="0.2">
      <c r="A20018" s="3">
        <v>748775584</v>
      </c>
      <c r="B20018" s="4">
        <f t="shared" ca="1" si="0"/>
        <v>532</v>
      </c>
      <c r="C20018" s="4">
        <f t="shared" ca="1" si="1"/>
        <v>3828</v>
      </c>
      <c r="D20018" s="4">
        <f t="shared" ca="1" si="2"/>
        <v>43695</v>
      </c>
      <c r="E20018" s="3">
        <v>35</v>
      </c>
      <c r="F20018" s="3">
        <v>0</v>
      </c>
    </row>
    <row r="20019" spans="1:6" ht="15.75" customHeight="1" x14ac:dyDescent="0.2">
      <c r="A20019" s="3">
        <v>857490510</v>
      </c>
      <c r="B20019" s="4">
        <f t="shared" ca="1" si="0"/>
        <v>889</v>
      </c>
      <c r="C20019" s="4">
        <f t="shared" ca="1" si="1"/>
        <v>223</v>
      </c>
      <c r="D20019" s="4">
        <f t="shared" ca="1" si="2"/>
        <v>41835</v>
      </c>
      <c r="E20019" s="3">
        <v>15</v>
      </c>
      <c r="F20019" s="3">
        <v>0</v>
      </c>
    </row>
    <row r="20020" spans="1:6" ht="15.75" customHeight="1" x14ac:dyDescent="0.2">
      <c r="A20020" s="3">
        <v>725352117</v>
      </c>
      <c r="B20020" s="4">
        <f t="shared" ca="1" si="0"/>
        <v>885</v>
      </c>
      <c r="C20020" s="4">
        <f t="shared" ca="1" si="1"/>
        <v>3584</v>
      </c>
      <c r="D20020" s="4">
        <f t="shared" ca="1" si="2"/>
        <v>96609</v>
      </c>
      <c r="E20020" s="3">
        <v>40</v>
      </c>
      <c r="F20020" s="3">
        <v>0</v>
      </c>
    </row>
    <row r="20021" spans="1:6" ht="15.75" customHeight="1" x14ac:dyDescent="0.2">
      <c r="A20021" s="3">
        <v>799249854</v>
      </c>
      <c r="B20021" s="4">
        <f t="shared" ca="1" si="0"/>
        <v>296</v>
      </c>
      <c r="C20021" s="4">
        <f t="shared" ca="1" si="1"/>
        <v>2381</v>
      </c>
      <c r="D20021" s="4">
        <f t="shared" ca="1" si="2"/>
        <v>29294</v>
      </c>
      <c r="E20021" s="3">
        <v>40</v>
      </c>
      <c r="F20021" s="3">
        <v>1</v>
      </c>
    </row>
    <row r="20022" spans="1:6" ht="15.75" customHeight="1" x14ac:dyDescent="0.2">
      <c r="A20022" s="3">
        <v>772867788</v>
      </c>
      <c r="B20022" s="4">
        <f t="shared" ca="1" si="0"/>
        <v>1001</v>
      </c>
      <c r="C20022" s="4">
        <f t="shared" ca="1" si="1"/>
        <v>3557</v>
      </c>
      <c r="D20022" s="4">
        <f t="shared" ca="1" si="2"/>
        <v>87257</v>
      </c>
      <c r="E20022" s="3">
        <v>55</v>
      </c>
      <c r="F20022" s="3">
        <v>0</v>
      </c>
    </row>
    <row r="20023" spans="1:6" ht="15.75" customHeight="1" x14ac:dyDescent="0.2">
      <c r="A20023" s="3">
        <v>735925716</v>
      </c>
      <c r="B20023" s="4">
        <f t="shared" ca="1" si="0"/>
        <v>738</v>
      </c>
      <c r="C20023" s="4">
        <f t="shared" ca="1" si="1"/>
        <v>4375</v>
      </c>
      <c r="D20023" s="4">
        <f t="shared" ca="1" si="2"/>
        <v>52573</v>
      </c>
      <c r="E20023" s="3">
        <v>15</v>
      </c>
      <c r="F20023" s="3">
        <v>0</v>
      </c>
    </row>
    <row r="20024" spans="1:6" ht="15.75" customHeight="1" x14ac:dyDescent="0.2">
      <c r="A20024" s="3">
        <v>755311085</v>
      </c>
      <c r="B20024" s="4">
        <f t="shared" ca="1" si="0"/>
        <v>145</v>
      </c>
      <c r="C20024" s="4">
        <f t="shared" ca="1" si="1"/>
        <v>5354</v>
      </c>
      <c r="D20024" s="4">
        <f t="shared" ca="1" si="2"/>
        <v>77896</v>
      </c>
      <c r="E20024" s="3">
        <v>20</v>
      </c>
      <c r="F20024" s="3">
        <v>0</v>
      </c>
    </row>
    <row r="20025" spans="1:6" ht="15.75" customHeight="1" x14ac:dyDescent="0.2">
      <c r="A20025" s="3">
        <v>838608317</v>
      </c>
      <c r="B20025" s="4">
        <f t="shared" ca="1" si="0"/>
        <v>999</v>
      </c>
      <c r="C20025" s="4">
        <f t="shared" ca="1" si="1"/>
        <v>1352</v>
      </c>
      <c r="D20025" s="4">
        <f t="shared" ca="1" si="2"/>
        <v>71989</v>
      </c>
      <c r="E20025" s="3">
        <v>35</v>
      </c>
      <c r="F20025" s="3">
        <v>0</v>
      </c>
    </row>
    <row r="20026" spans="1:6" ht="15.75" customHeight="1" x14ac:dyDescent="0.2">
      <c r="A20026" s="3">
        <v>828982667</v>
      </c>
      <c r="B20026" s="4">
        <f t="shared" ca="1" si="0"/>
        <v>1370</v>
      </c>
      <c r="C20026" s="4">
        <f t="shared" ca="1" si="1"/>
        <v>5361</v>
      </c>
      <c r="D20026" s="4">
        <f t="shared" ca="1" si="2"/>
        <v>63030</v>
      </c>
      <c r="E20026" s="3">
        <v>40</v>
      </c>
      <c r="F20026" s="3">
        <v>1</v>
      </c>
    </row>
    <row r="20027" spans="1:6" ht="15.75" customHeight="1" x14ac:dyDescent="0.2">
      <c r="A20027" s="3">
        <v>770525956</v>
      </c>
      <c r="B20027" s="4">
        <f t="shared" ca="1" si="0"/>
        <v>225</v>
      </c>
      <c r="C20027" s="4">
        <f t="shared" ca="1" si="1"/>
        <v>697</v>
      </c>
      <c r="D20027" s="4">
        <f t="shared" ca="1" si="2"/>
        <v>35293</v>
      </c>
      <c r="E20027" s="3">
        <v>45</v>
      </c>
      <c r="F20027" s="3">
        <v>1</v>
      </c>
    </row>
    <row r="20028" spans="1:6" ht="15.75" customHeight="1" x14ac:dyDescent="0.2">
      <c r="A20028" s="3">
        <v>701548626</v>
      </c>
      <c r="B20028" s="4">
        <f t="shared" ca="1" si="0"/>
        <v>832</v>
      </c>
      <c r="C20028" s="4">
        <f t="shared" ca="1" si="1"/>
        <v>2075</v>
      </c>
      <c r="D20028" s="4">
        <f t="shared" ca="1" si="2"/>
        <v>5304</v>
      </c>
      <c r="E20028" s="3">
        <v>55</v>
      </c>
      <c r="F20028" s="3">
        <v>1</v>
      </c>
    </row>
    <row r="20029" spans="1:6" ht="15.75" customHeight="1" x14ac:dyDescent="0.2">
      <c r="A20029" s="3">
        <v>827576076</v>
      </c>
      <c r="B20029" s="4">
        <f t="shared" ca="1" si="0"/>
        <v>1353</v>
      </c>
      <c r="C20029" s="4">
        <f t="shared" ca="1" si="1"/>
        <v>5227</v>
      </c>
      <c r="D20029" s="4">
        <f t="shared" ca="1" si="2"/>
        <v>24569</v>
      </c>
      <c r="E20029" s="3">
        <v>40</v>
      </c>
      <c r="F20029" s="3">
        <v>0</v>
      </c>
    </row>
    <row r="20030" spans="1:6" ht="15.75" customHeight="1" x14ac:dyDescent="0.2">
      <c r="A20030" s="3">
        <v>732922571</v>
      </c>
      <c r="B20030" s="4">
        <f t="shared" ca="1" si="0"/>
        <v>33</v>
      </c>
      <c r="C20030" s="4">
        <f t="shared" ca="1" si="1"/>
        <v>2696</v>
      </c>
      <c r="D20030" s="4">
        <f t="shared" ca="1" si="2"/>
        <v>57035</v>
      </c>
      <c r="E20030" s="3">
        <v>40</v>
      </c>
      <c r="F20030" s="3">
        <v>1</v>
      </c>
    </row>
    <row r="20031" spans="1:6" ht="15.75" customHeight="1" x14ac:dyDescent="0.2">
      <c r="A20031" s="3">
        <v>871554925</v>
      </c>
      <c r="B20031" s="4">
        <f t="shared" ca="1" si="0"/>
        <v>125</v>
      </c>
      <c r="C20031" s="4">
        <f t="shared" ca="1" si="1"/>
        <v>3808</v>
      </c>
      <c r="D20031" s="4">
        <f t="shared" ca="1" si="2"/>
        <v>69612</v>
      </c>
      <c r="E20031" s="3">
        <v>25</v>
      </c>
      <c r="F20031" s="3">
        <v>0</v>
      </c>
    </row>
    <row r="20032" spans="1:6" ht="15.75" customHeight="1" x14ac:dyDescent="0.2">
      <c r="A20032" s="3">
        <v>846542030</v>
      </c>
      <c r="B20032" s="4">
        <f t="shared" ca="1" si="0"/>
        <v>1467</v>
      </c>
      <c r="C20032" s="4">
        <f t="shared" ca="1" si="1"/>
        <v>393</v>
      </c>
      <c r="D20032" s="4">
        <f t="shared" ca="1" si="2"/>
        <v>14679</v>
      </c>
      <c r="E20032" s="3">
        <v>40</v>
      </c>
      <c r="F20032" s="3">
        <v>0</v>
      </c>
    </row>
    <row r="20033" spans="1:6" ht="15.75" customHeight="1" x14ac:dyDescent="0.2">
      <c r="A20033" s="3">
        <v>782920269</v>
      </c>
      <c r="B20033" s="4">
        <f t="shared" ca="1" si="0"/>
        <v>607</v>
      </c>
      <c r="C20033" s="4">
        <f t="shared" ca="1" si="1"/>
        <v>2572</v>
      </c>
      <c r="D20033" s="4">
        <f t="shared" ca="1" si="2"/>
        <v>71375</v>
      </c>
      <c r="E20033" s="3">
        <v>20</v>
      </c>
      <c r="F20033" s="3">
        <v>0</v>
      </c>
    </row>
    <row r="20034" spans="1:6" ht="15.75" customHeight="1" x14ac:dyDescent="0.2">
      <c r="A20034" s="3">
        <v>765076513</v>
      </c>
      <c r="B20034" s="4">
        <f t="shared" ca="1" si="0"/>
        <v>367</v>
      </c>
      <c r="C20034" s="4">
        <f t="shared" ca="1" si="1"/>
        <v>4957</v>
      </c>
      <c r="D20034" s="4">
        <f t="shared" ca="1" si="2"/>
        <v>73803</v>
      </c>
      <c r="E20034" s="3">
        <v>40</v>
      </c>
      <c r="F20034" s="3">
        <v>1</v>
      </c>
    </row>
    <row r="20035" spans="1:6" ht="15.75" customHeight="1" x14ac:dyDescent="0.2">
      <c r="A20035" s="3">
        <v>842680075</v>
      </c>
      <c r="B20035" s="4">
        <f t="shared" ca="1" si="0"/>
        <v>306</v>
      </c>
      <c r="C20035" s="4">
        <f t="shared" ca="1" si="1"/>
        <v>9079</v>
      </c>
      <c r="D20035" s="4">
        <f t="shared" ca="1" si="2"/>
        <v>98696</v>
      </c>
      <c r="E20035" s="3">
        <v>40</v>
      </c>
      <c r="F20035" s="3">
        <v>1</v>
      </c>
    </row>
    <row r="20036" spans="1:6" ht="15.75" customHeight="1" x14ac:dyDescent="0.2">
      <c r="A20036" s="3">
        <v>835557491</v>
      </c>
      <c r="B20036" s="4">
        <f t="shared" ca="1" si="0"/>
        <v>1260</v>
      </c>
      <c r="C20036" s="4">
        <f t="shared" ca="1" si="1"/>
        <v>6813</v>
      </c>
      <c r="D20036" s="4">
        <f t="shared" ca="1" si="2"/>
        <v>43348</v>
      </c>
      <c r="E20036" s="3">
        <v>65</v>
      </c>
      <c r="F20036" s="3">
        <v>1</v>
      </c>
    </row>
    <row r="20037" spans="1:6" ht="15.75" customHeight="1" x14ac:dyDescent="0.2">
      <c r="A20037" s="3">
        <v>742508824</v>
      </c>
      <c r="B20037" s="4">
        <f t="shared" ca="1" si="0"/>
        <v>77</v>
      </c>
      <c r="C20037" s="4">
        <f t="shared" ca="1" si="1"/>
        <v>9753</v>
      </c>
      <c r="D20037" s="4">
        <f t="shared" ca="1" si="2"/>
        <v>47864</v>
      </c>
      <c r="E20037" s="3">
        <v>45</v>
      </c>
      <c r="F20037" s="3">
        <v>1</v>
      </c>
    </row>
    <row r="20038" spans="1:6" ht="15.75" customHeight="1" x14ac:dyDescent="0.2">
      <c r="A20038" s="3">
        <v>849924827</v>
      </c>
      <c r="B20038" s="4">
        <f t="shared" ca="1" si="0"/>
        <v>1255</v>
      </c>
      <c r="C20038" s="4">
        <f t="shared" ca="1" si="1"/>
        <v>6087</v>
      </c>
      <c r="D20038" s="4">
        <f t="shared" ca="1" si="2"/>
        <v>94122</v>
      </c>
      <c r="E20038" s="3">
        <v>99</v>
      </c>
      <c r="F20038" s="3">
        <v>0</v>
      </c>
    </row>
    <row r="20039" spans="1:6" ht="15.75" customHeight="1" x14ac:dyDescent="0.2">
      <c r="A20039" s="3">
        <v>898335296</v>
      </c>
      <c r="B20039" s="4">
        <f t="shared" ca="1" si="0"/>
        <v>581</v>
      </c>
      <c r="C20039" s="4">
        <f t="shared" ca="1" si="1"/>
        <v>2998</v>
      </c>
      <c r="D20039" s="4">
        <f t="shared" ca="1" si="2"/>
        <v>16534</v>
      </c>
      <c r="E20039" s="3">
        <v>28</v>
      </c>
      <c r="F20039" s="3">
        <v>1</v>
      </c>
    </row>
    <row r="20040" spans="1:6" ht="15.75" customHeight="1" x14ac:dyDescent="0.2">
      <c r="A20040" s="3">
        <v>885734779</v>
      </c>
      <c r="B20040" s="4">
        <f t="shared" ca="1" si="0"/>
        <v>962</v>
      </c>
      <c r="C20040" s="4">
        <f t="shared" ca="1" si="1"/>
        <v>5863</v>
      </c>
      <c r="D20040" s="4">
        <f t="shared" ca="1" si="2"/>
        <v>43593</v>
      </c>
      <c r="E20040" s="3">
        <v>40</v>
      </c>
      <c r="F20040" s="3">
        <v>1</v>
      </c>
    </row>
    <row r="20041" spans="1:6" ht="15.75" customHeight="1" x14ac:dyDescent="0.2">
      <c r="A20041" s="3">
        <v>713428823</v>
      </c>
      <c r="B20041" s="4">
        <f t="shared" ca="1" si="0"/>
        <v>548</v>
      </c>
      <c r="C20041" s="4">
        <f t="shared" ca="1" si="1"/>
        <v>7561</v>
      </c>
      <c r="D20041" s="4">
        <f t="shared" ca="1" si="2"/>
        <v>80509</v>
      </c>
      <c r="E20041" s="3">
        <v>45</v>
      </c>
      <c r="F20041" s="3">
        <v>1</v>
      </c>
    </row>
    <row r="20042" spans="1:6" ht="15.75" customHeight="1" x14ac:dyDescent="0.2">
      <c r="A20042" s="3">
        <v>729092568</v>
      </c>
      <c r="B20042" s="4">
        <f t="shared" ca="1" si="0"/>
        <v>535</v>
      </c>
      <c r="C20042" s="4">
        <f t="shared" ca="1" si="1"/>
        <v>3058</v>
      </c>
      <c r="D20042" s="4">
        <f t="shared" ca="1" si="2"/>
        <v>23343</v>
      </c>
      <c r="E20042" s="3">
        <v>75</v>
      </c>
      <c r="F20042" s="3">
        <v>1</v>
      </c>
    </row>
    <row r="20043" spans="1:6" ht="15.75" customHeight="1" x14ac:dyDescent="0.2">
      <c r="A20043" s="3">
        <v>788568248</v>
      </c>
      <c r="B20043" s="4">
        <f t="shared" ca="1" si="0"/>
        <v>325</v>
      </c>
      <c r="C20043" s="4">
        <f t="shared" ca="1" si="1"/>
        <v>4202</v>
      </c>
      <c r="D20043" s="4">
        <f t="shared" ca="1" si="2"/>
        <v>71729</v>
      </c>
      <c r="E20043" s="3">
        <v>40</v>
      </c>
      <c r="F20043" s="3">
        <v>1</v>
      </c>
    </row>
    <row r="20044" spans="1:6" ht="15.75" customHeight="1" x14ac:dyDescent="0.2">
      <c r="A20044" s="3">
        <v>741702203</v>
      </c>
      <c r="B20044" s="4">
        <f t="shared" ca="1" si="0"/>
        <v>723</v>
      </c>
      <c r="C20044" s="4">
        <f t="shared" ca="1" si="1"/>
        <v>4255</v>
      </c>
      <c r="D20044" s="4">
        <f t="shared" ca="1" si="2"/>
        <v>77002</v>
      </c>
      <c r="E20044" s="3">
        <v>50</v>
      </c>
      <c r="F20044" s="3">
        <v>1</v>
      </c>
    </row>
    <row r="20045" spans="1:6" ht="15.75" customHeight="1" x14ac:dyDescent="0.2">
      <c r="A20045" s="3">
        <v>723466644</v>
      </c>
      <c r="B20045" s="4">
        <f t="shared" ca="1" si="0"/>
        <v>1121</v>
      </c>
      <c r="C20045" s="4">
        <f t="shared" ca="1" si="1"/>
        <v>5585</v>
      </c>
      <c r="D20045" s="4">
        <f t="shared" ca="1" si="2"/>
        <v>99266</v>
      </c>
      <c r="E20045" s="3">
        <v>80</v>
      </c>
      <c r="F20045" s="3">
        <v>1</v>
      </c>
    </row>
    <row r="20046" spans="1:6" ht="15.75" customHeight="1" x14ac:dyDescent="0.2">
      <c r="A20046" s="3">
        <v>793338668</v>
      </c>
      <c r="B20046" s="4">
        <f t="shared" ca="1" si="0"/>
        <v>282</v>
      </c>
      <c r="C20046" s="4">
        <f t="shared" ca="1" si="1"/>
        <v>6826</v>
      </c>
      <c r="D20046" s="4">
        <f t="shared" ca="1" si="2"/>
        <v>18061</v>
      </c>
      <c r="E20046" s="3">
        <v>24</v>
      </c>
      <c r="F20046" s="3">
        <v>1</v>
      </c>
    </row>
    <row r="20047" spans="1:6" ht="15.75" customHeight="1" x14ac:dyDescent="0.2">
      <c r="A20047" s="3">
        <v>787628409</v>
      </c>
      <c r="B20047" s="4">
        <f t="shared" ca="1" si="0"/>
        <v>1441</v>
      </c>
      <c r="C20047" s="4">
        <f t="shared" ca="1" si="1"/>
        <v>2071</v>
      </c>
      <c r="D20047" s="4">
        <f t="shared" ca="1" si="2"/>
        <v>49739</v>
      </c>
      <c r="E20047" s="3">
        <v>44</v>
      </c>
      <c r="F20047" s="3">
        <v>1</v>
      </c>
    </row>
    <row r="20048" spans="1:6" ht="15.75" customHeight="1" x14ac:dyDescent="0.2">
      <c r="A20048" s="3">
        <v>700237879</v>
      </c>
      <c r="B20048" s="4">
        <f t="shared" ca="1" si="0"/>
        <v>533</v>
      </c>
      <c r="C20048" s="4">
        <f t="shared" ca="1" si="1"/>
        <v>8505</v>
      </c>
      <c r="D20048" s="4">
        <f t="shared" ca="1" si="2"/>
        <v>85207</v>
      </c>
      <c r="E20048" s="3">
        <v>40</v>
      </c>
      <c r="F20048" s="3">
        <v>1</v>
      </c>
    </row>
    <row r="20049" spans="1:6" ht="15.75" customHeight="1" x14ac:dyDescent="0.2">
      <c r="A20049" s="3">
        <v>880741010</v>
      </c>
      <c r="B20049" s="4">
        <f t="shared" ca="1" si="0"/>
        <v>608</v>
      </c>
      <c r="C20049" s="4">
        <f t="shared" ca="1" si="1"/>
        <v>1023</v>
      </c>
      <c r="D20049" s="4">
        <f t="shared" ca="1" si="2"/>
        <v>76031</v>
      </c>
      <c r="E20049" s="3">
        <v>40</v>
      </c>
      <c r="F20049" s="3">
        <v>0</v>
      </c>
    </row>
    <row r="20050" spans="1:6" ht="15.75" customHeight="1" x14ac:dyDescent="0.2">
      <c r="A20050" s="3">
        <v>842188097</v>
      </c>
      <c r="B20050" s="4">
        <f t="shared" ca="1" si="0"/>
        <v>538</v>
      </c>
      <c r="C20050" s="4">
        <f t="shared" ca="1" si="1"/>
        <v>8147</v>
      </c>
      <c r="D20050" s="4">
        <f t="shared" ca="1" si="2"/>
        <v>36991</v>
      </c>
      <c r="E20050" s="3">
        <v>45</v>
      </c>
      <c r="F20050" s="3">
        <v>1</v>
      </c>
    </row>
    <row r="20051" spans="1:6" ht="15.75" customHeight="1" x14ac:dyDescent="0.2">
      <c r="A20051" s="3">
        <v>851184783</v>
      </c>
      <c r="B20051" s="4">
        <f t="shared" ca="1" si="0"/>
        <v>397</v>
      </c>
      <c r="C20051" s="4">
        <f t="shared" ca="1" si="1"/>
        <v>6959</v>
      </c>
      <c r="D20051" s="4">
        <f t="shared" ca="1" si="2"/>
        <v>64120</v>
      </c>
      <c r="E20051" s="3">
        <v>40</v>
      </c>
      <c r="F20051" s="3">
        <v>1</v>
      </c>
    </row>
    <row r="20052" spans="1:6" ht="15.75" customHeight="1" x14ac:dyDescent="0.2">
      <c r="A20052" s="3">
        <v>832938297</v>
      </c>
      <c r="B20052" s="4">
        <f t="shared" ca="1" si="0"/>
        <v>874</v>
      </c>
      <c r="C20052" s="4">
        <f t="shared" ca="1" si="1"/>
        <v>6782</v>
      </c>
      <c r="D20052" s="4">
        <f t="shared" ca="1" si="2"/>
        <v>38057</v>
      </c>
      <c r="E20052" s="3">
        <v>50</v>
      </c>
      <c r="F20052" s="3">
        <v>1</v>
      </c>
    </row>
    <row r="20053" spans="1:6" ht="15.75" customHeight="1" x14ac:dyDescent="0.2">
      <c r="A20053" s="3">
        <v>723038101</v>
      </c>
      <c r="B20053" s="4">
        <f t="shared" ca="1" si="0"/>
        <v>330</v>
      </c>
      <c r="C20053" s="4">
        <f t="shared" ca="1" si="1"/>
        <v>4143</v>
      </c>
      <c r="D20053" s="4">
        <f t="shared" ca="1" si="2"/>
        <v>8487</v>
      </c>
      <c r="E20053" s="3">
        <v>50</v>
      </c>
      <c r="F20053" s="3">
        <v>1</v>
      </c>
    </row>
    <row r="20054" spans="1:6" ht="15.75" customHeight="1" x14ac:dyDescent="0.2">
      <c r="A20054" s="3">
        <v>899484638</v>
      </c>
      <c r="B20054" s="4">
        <f t="shared" ca="1" si="0"/>
        <v>1401</v>
      </c>
      <c r="C20054" s="4">
        <f t="shared" ca="1" si="1"/>
        <v>5181</v>
      </c>
      <c r="D20054" s="4">
        <f t="shared" ca="1" si="2"/>
        <v>42486</v>
      </c>
      <c r="E20054" s="3">
        <v>45</v>
      </c>
      <c r="F20054" s="3">
        <v>1</v>
      </c>
    </row>
    <row r="20055" spans="1:6" ht="15.75" customHeight="1" x14ac:dyDescent="0.2">
      <c r="A20055" s="3">
        <v>801944966</v>
      </c>
      <c r="B20055" s="4">
        <f t="shared" ca="1" si="0"/>
        <v>680</v>
      </c>
      <c r="C20055" s="4">
        <f t="shared" ca="1" si="1"/>
        <v>2179</v>
      </c>
      <c r="D20055" s="4">
        <f t="shared" ca="1" si="2"/>
        <v>34871</v>
      </c>
      <c r="E20055" s="3">
        <v>50</v>
      </c>
      <c r="F20055" s="3">
        <v>0</v>
      </c>
    </row>
    <row r="20056" spans="1:6" ht="15.75" customHeight="1" x14ac:dyDescent="0.2">
      <c r="A20056" s="3">
        <v>898550820</v>
      </c>
      <c r="B20056" s="4">
        <f t="shared" ca="1" si="0"/>
        <v>753</v>
      </c>
      <c r="C20056" s="4">
        <f t="shared" ca="1" si="1"/>
        <v>3506</v>
      </c>
      <c r="D20056" s="4">
        <f t="shared" ca="1" si="2"/>
        <v>36326</v>
      </c>
      <c r="E20056" s="3">
        <v>40</v>
      </c>
      <c r="F20056" s="3">
        <v>1</v>
      </c>
    </row>
    <row r="20057" spans="1:6" ht="15.75" customHeight="1" x14ac:dyDescent="0.2">
      <c r="A20057" s="3">
        <v>721405583</v>
      </c>
      <c r="B20057" s="4">
        <f t="shared" ca="1" si="0"/>
        <v>870</v>
      </c>
      <c r="C20057" s="4">
        <f t="shared" ca="1" si="1"/>
        <v>6378</v>
      </c>
      <c r="D20057" s="4">
        <f t="shared" ca="1" si="2"/>
        <v>11103</v>
      </c>
      <c r="E20057" s="3">
        <v>40</v>
      </c>
      <c r="F20057" s="3">
        <v>1</v>
      </c>
    </row>
    <row r="20058" spans="1:6" ht="15.75" customHeight="1" x14ac:dyDescent="0.2">
      <c r="A20058" s="3">
        <v>728962132</v>
      </c>
      <c r="B20058" s="4">
        <f t="shared" ca="1" si="0"/>
        <v>684</v>
      </c>
      <c r="C20058" s="4">
        <f t="shared" ca="1" si="1"/>
        <v>560</v>
      </c>
      <c r="D20058" s="4">
        <f t="shared" ca="1" si="2"/>
        <v>92589</v>
      </c>
      <c r="E20058" s="3">
        <v>40</v>
      </c>
      <c r="F20058" s="3">
        <v>1</v>
      </c>
    </row>
    <row r="20059" spans="1:6" ht="15.75" customHeight="1" x14ac:dyDescent="0.2">
      <c r="A20059" s="3">
        <v>864580137</v>
      </c>
      <c r="B20059" s="4">
        <f t="shared" ca="1" si="0"/>
        <v>257</v>
      </c>
      <c r="C20059" s="4">
        <f t="shared" ca="1" si="1"/>
        <v>4049</v>
      </c>
      <c r="D20059" s="4">
        <f t="shared" ca="1" si="2"/>
        <v>40918</v>
      </c>
      <c r="E20059" s="3">
        <v>40</v>
      </c>
      <c r="F20059" s="3">
        <v>1</v>
      </c>
    </row>
    <row r="20060" spans="1:6" ht="15.75" customHeight="1" x14ac:dyDescent="0.2">
      <c r="A20060" s="3">
        <v>755571880</v>
      </c>
      <c r="B20060" s="4">
        <f t="shared" ca="1" si="0"/>
        <v>1082</v>
      </c>
      <c r="C20060" s="4">
        <f t="shared" ca="1" si="1"/>
        <v>339</v>
      </c>
      <c r="D20060" s="4">
        <f t="shared" ca="1" si="2"/>
        <v>79059</v>
      </c>
      <c r="E20060" s="3">
        <v>60</v>
      </c>
      <c r="F20060" s="3">
        <v>1</v>
      </c>
    </row>
    <row r="20061" spans="1:6" ht="15.75" customHeight="1" x14ac:dyDescent="0.2">
      <c r="A20061" s="3">
        <v>791820229</v>
      </c>
      <c r="B20061" s="4">
        <f t="shared" ca="1" si="0"/>
        <v>1215</v>
      </c>
      <c r="C20061" s="4">
        <f t="shared" ca="1" si="1"/>
        <v>3523</v>
      </c>
      <c r="D20061" s="4">
        <f t="shared" ca="1" si="2"/>
        <v>70132</v>
      </c>
      <c r="E20061" s="3">
        <v>40</v>
      </c>
      <c r="F20061" s="3">
        <v>1</v>
      </c>
    </row>
    <row r="20062" spans="1:6" ht="15.75" customHeight="1" x14ac:dyDescent="0.2">
      <c r="A20062" s="3">
        <v>866002490</v>
      </c>
      <c r="B20062" s="4">
        <f t="shared" ca="1" si="0"/>
        <v>1043</v>
      </c>
      <c r="C20062" s="4">
        <f t="shared" ca="1" si="1"/>
        <v>9080</v>
      </c>
      <c r="D20062" s="4">
        <f t="shared" ca="1" si="2"/>
        <v>13130</v>
      </c>
      <c r="E20062" s="3">
        <v>16</v>
      </c>
      <c r="F20062" s="3">
        <v>0</v>
      </c>
    </row>
    <row r="20063" spans="1:6" ht="15.75" customHeight="1" x14ac:dyDescent="0.2">
      <c r="A20063" s="3">
        <v>838243318</v>
      </c>
      <c r="B20063" s="4">
        <f t="shared" ca="1" si="0"/>
        <v>1464</v>
      </c>
      <c r="C20063" s="4">
        <f t="shared" ca="1" si="1"/>
        <v>6492</v>
      </c>
      <c r="D20063" s="4">
        <f t="shared" ca="1" si="2"/>
        <v>79487</v>
      </c>
      <c r="E20063" s="3">
        <v>40</v>
      </c>
      <c r="F20063" s="3">
        <v>1</v>
      </c>
    </row>
    <row r="20064" spans="1:6" ht="15.75" customHeight="1" x14ac:dyDescent="0.2">
      <c r="A20064" s="3">
        <v>760907973</v>
      </c>
      <c r="B20064" s="4">
        <f t="shared" ca="1" si="0"/>
        <v>483</v>
      </c>
      <c r="C20064" s="4">
        <f t="shared" ca="1" si="1"/>
        <v>2303</v>
      </c>
      <c r="D20064" s="4">
        <f t="shared" ca="1" si="2"/>
        <v>15858</v>
      </c>
      <c r="E20064" s="3">
        <v>40</v>
      </c>
      <c r="F20064" s="3">
        <v>0</v>
      </c>
    </row>
    <row r="20065" spans="1:6" ht="15.75" customHeight="1" x14ac:dyDescent="0.2">
      <c r="A20065" s="3">
        <v>864251710</v>
      </c>
      <c r="B20065" s="4">
        <f t="shared" ca="1" si="0"/>
        <v>718</v>
      </c>
      <c r="C20065" s="4">
        <f t="shared" ca="1" si="1"/>
        <v>2241</v>
      </c>
      <c r="D20065" s="4">
        <f t="shared" ca="1" si="2"/>
        <v>40690</v>
      </c>
      <c r="E20065" s="3">
        <v>40</v>
      </c>
      <c r="F20065" s="3">
        <v>1</v>
      </c>
    </row>
    <row r="20066" spans="1:6" ht="15.75" customHeight="1" x14ac:dyDescent="0.2">
      <c r="A20066" s="3">
        <v>810068880</v>
      </c>
      <c r="B20066" s="4">
        <f t="shared" ca="1" si="0"/>
        <v>1284</v>
      </c>
      <c r="C20066" s="4">
        <f t="shared" ca="1" si="1"/>
        <v>1803</v>
      </c>
      <c r="D20066" s="4">
        <f t="shared" ca="1" si="2"/>
        <v>55083</v>
      </c>
      <c r="E20066" s="3">
        <v>40</v>
      </c>
      <c r="F20066" s="3">
        <v>1</v>
      </c>
    </row>
    <row r="20067" spans="1:6" ht="15.75" customHeight="1" x14ac:dyDescent="0.2">
      <c r="A20067" s="3">
        <v>868601077</v>
      </c>
      <c r="B20067" s="4">
        <f t="shared" ca="1" si="0"/>
        <v>1465</v>
      </c>
      <c r="C20067" s="4">
        <f t="shared" ca="1" si="1"/>
        <v>9588</v>
      </c>
      <c r="D20067" s="4">
        <f t="shared" ca="1" si="2"/>
        <v>89906</v>
      </c>
      <c r="E20067" s="3">
        <v>40</v>
      </c>
      <c r="F20067" s="3">
        <v>1</v>
      </c>
    </row>
    <row r="20068" spans="1:6" ht="15.75" customHeight="1" x14ac:dyDescent="0.2">
      <c r="A20068" s="3">
        <v>871841905</v>
      </c>
      <c r="B20068" s="4">
        <f t="shared" ca="1" si="0"/>
        <v>843</v>
      </c>
      <c r="C20068" s="4">
        <f t="shared" ca="1" si="1"/>
        <v>2249</v>
      </c>
      <c r="D20068" s="4">
        <f t="shared" ca="1" si="2"/>
        <v>65054</v>
      </c>
      <c r="E20068" s="3">
        <v>12</v>
      </c>
      <c r="F20068" s="3">
        <v>0</v>
      </c>
    </row>
    <row r="20069" spans="1:6" ht="15.75" customHeight="1" x14ac:dyDescent="0.2">
      <c r="A20069" s="3">
        <v>760202783</v>
      </c>
      <c r="B20069" s="4">
        <f t="shared" ca="1" si="0"/>
        <v>765</v>
      </c>
      <c r="C20069" s="4">
        <f t="shared" ca="1" si="1"/>
        <v>8590</v>
      </c>
      <c r="D20069" s="4">
        <f t="shared" ca="1" si="2"/>
        <v>5107</v>
      </c>
      <c r="E20069" s="3">
        <v>48</v>
      </c>
      <c r="F20069" s="3">
        <v>1</v>
      </c>
    </row>
    <row r="20070" spans="1:6" ht="15.75" customHeight="1" x14ac:dyDescent="0.2">
      <c r="A20070" s="3">
        <v>706873052</v>
      </c>
      <c r="B20070" s="4">
        <f t="shared" ca="1" si="0"/>
        <v>912</v>
      </c>
      <c r="C20070" s="4">
        <f t="shared" ca="1" si="1"/>
        <v>5282</v>
      </c>
      <c r="D20070" s="4">
        <f t="shared" ca="1" si="2"/>
        <v>52828</v>
      </c>
      <c r="E20070" s="3">
        <v>40</v>
      </c>
      <c r="F20070" s="3">
        <v>1</v>
      </c>
    </row>
    <row r="20071" spans="1:6" ht="15.75" customHeight="1" x14ac:dyDescent="0.2">
      <c r="A20071" s="3">
        <v>761181613</v>
      </c>
      <c r="B20071" s="4">
        <f t="shared" ca="1" si="0"/>
        <v>170</v>
      </c>
      <c r="C20071" s="4">
        <f t="shared" ca="1" si="1"/>
        <v>6379</v>
      </c>
      <c r="D20071" s="4">
        <f t="shared" ca="1" si="2"/>
        <v>55796</v>
      </c>
      <c r="E20071" s="3">
        <v>40</v>
      </c>
      <c r="F20071" s="3">
        <v>1</v>
      </c>
    </row>
    <row r="20072" spans="1:6" ht="15.75" customHeight="1" x14ac:dyDescent="0.2">
      <c r="A20072" s="3">
        <v>756242021</v>
      </c>
      <c r="B20072" s="4">
        <f t="shared" ca="1" si="0"/>
        <v>1211</v>
      </c>
      <c r="C20072" s="4">
        <f t="shared" ca="1" si="1"/>
        <v>2610</v>
      </c>
      <c r="D20072" s="4">
        <f t="shared" ca="1" si="2"/>
        <v>54195</v>
      </c>
      <c r="E20072" s="3">
        <v>40</v>
      </c>
      <c r="F20072" s="3">
        <v>1</v>
      </c>
    </row>
    <row r="20073" spans="1:6" ht="15.75" customHeight="1" x14ac:dyDescent="0.2">
      <c r="A20073" s="3">
        <v>837814098</v>
      </c>
      <c r="B20073" s="4">
        <f t="shared" ca="1" si="0"/>
        <v>1475</v>
      </c>
      <c r="C20073" s="4">
        <f t="shared" ca="1" si="1"/>
        <v>3067</v>
      </c>
      <c r="D20073" s="4">
        <f t="shared" ca="1" si="2"/>
        <v>22541</v>
      </c>
      <c r="E20073" s="3">
        <v>50</v>
      </c>
      <c r="F20073" s="3">
        <v>0</v>
      </c>
    </row>
    <row r="20074" spans="1:6" ht="15.75" customHeight="1" x14ac:dyDescent="0.2">
      <c r="A20074" s="3">
        <v>790155843</v>
      </c>
      <c r="B20074" s="4">
        <f t="shared" ca="1" si="0"/>
        <v>78</v>
      </c>
      <c r="C20074" s="4">
        <f t="shared" ca="1" si="1"/>
        <v>5189</v>
      </c>
      <c r="D20074" s="4">
        <f t="shared" ca="1" si="2"/>
        <v>80516</v>
      </c>
      <c r="E20074" s="3">
        <v>1</v>
      </c>
      <c r="F20074" s="3">
        <v>1</v>
      </c>
    </row>
    <row r="20075" spans="1:6" ht="15.75" customHeight="1" x14ac:dyDescent="0.2">
      <c r="A20075" s="3">
        <v>863975096</v>
      </c>
      <c r="B20075" s="4">
        <f t="shared" ca="1" si="0"/>
        <v>249</v>
      </c>
      <c r="C20075" s="4">
        <f t="shared" ca="1" si="1"/>
        <v>6037</v>
      </c>
      <c r="D20075" s="4">
        <f t="shared" ca="1" si="2"/>
        <v>33212</v>
      </c>
      <c r="E20075" s="3">
        <v>20</v>
      </c>
      <c r="F20075" s="3">
        <v>1</v>
      </c>
    </row>
    <row r="20076" spans="1:6" ht="15.75" customHeight="1" x14ac:dyDescent="0.2">
      <c r="A20076" s="3">
        <v>759897481</v>
      </c>
      <c r="B20076" s="4">
        <f t="shared" ca="1" si="0"/>
        <v>1102</v>
      </c>
      <c r="C20076" s="4">
        <f t="shared" ca="1" si="1"/>
        <v>4816</v>
      </c>
      <c r="D20076" s="4">
        <f t="shared" ca="1" si="2"/>
        <v>11822</v>
      </c>
      <c r="E20076" s="3">
        <v>40</v>
      </c>
      <c r="F20076" s="3">
        <v>1</v>
      </c>
    </row>
    <row r="20077" spans="1:6" ht="15.75" customHeight="1" x14ac:dyDescent="0.2">
      <c r="A20077" s="3">
        <v>877879522</v>
      </c>
      <c r="B20077" s="4">
        <f t="shared" ca="1" si="0"/>
        <v>380</v>
      </c>
      <c r="C20077" s="4">
        <f t="shared" ca="1" si="1"/>
        <v>4236</v>
      </c>
      <c r="D20077" s="4">
        <f t="shared" ca="1" si="2"/>
        <v>30502</v>
      </c>
      <c r="E20077" s="3">
        <v>40</v>
      </c>
      <c r="F20077" s="3">
        <v>0</v>
      </c>
    </row>
    <row r="20078" spans="1:6" ht="15.75" customHeight="1" x14ac:dyDescent="0.2">
      <c r="A20078" s="3">
        <v>850030404</v>
      </c>
      <c r="B20078" s="4">
        <f t="shared" ca="1" si="0"/>
        <v>390</v>
      </c>
      <c r="C20078" s="4">
        <f t="shared" ca="1" si="1"/>
        <v>745</v>
      </c>
      <c r="D20078" s="4">
        <f t="shared" ca="1" si="2"/>
        <v>44636</v>
      </c>
      <c r="E20078" s="3">
        <v>40</v>
      </c>
      <c r="F20078" s="3">
        <v>1</v>
      </c>
    </row>
    <row r="20079" spans="1:6" ht="15.75" customHeight="1" x14ac:dyDescent="0.2">
      <c r="A20079" s="3">
        <v>739604785</v>
      </c>
      <c r="B20079" s="4">
        <f t="shared" ca="1" si="0"/>
        <v>570</v>
      </c>
      <c r="C20079" s="4">
        <f t="shared" ca="1" si="1"/>
        <v>4831</v>
      </c>
      <c r="D20079" s="4">
        <f t="shared" ca="1" si="2"/>
        <v>52626</v>
      </c>
      <c r="E20079" s="3">
        <v>40</v>
      </c>
      <c r="F20079" s="3">
        <v>1</v>
      </c>
    </row>
    <row r="20080" spans="1:6" ht="15.75" customHeight="1" x14ac:dyDescent="0.2">
      <c r="A20080" s="3">
        <v>880057967</v>
      </c>
      <c r="B20080" s="4">
        <f t="shared" ca="1" si="0"/>
        <v>1082</v>
      </c>
      <c r="C20080" s="4">
        <f t="shared" ca="1" si="1"/>
        <v>3370</v>
      </c>
      <c r="D20080" s="4">
        <f t="shared" ca="1" si="2"/>
        <v>81260</v>
      </c>
      <c r="E20080" s="3">
        <v>48</v>
      </c>
      <c r="F20080" s="3">
        <v>0</v>
      </c>
    </row>
    <row r="20081" spans="1:6" ht="15.75" customHeight="1" x14ac:dyDescent="0.2">
      <c r="A20081" s="3">
        <v>704625764</v>
      </c>
      <c r="B20081" s="4">
        <f t="shared" ca="1" si="0"/>
        <v>105</v>
      </c>
      <c r="C20081" s="4">
        <f t="shared" ca="1" si="1"/>
        <v>5158</v>
      </c>
      <c r="D20081" s="4">
        <f t="shared" ca="1" si="2"/>
        <v>74411</v>
      </c>
      <c r="E20081" s="3">
        <v>40</v>
      </c>
      <c r="F20081" s="3">
        <v>1</v>
      </c>
    </row>
    <row r="20082" spans="1:6" ht="15.75" customHeight="1" x14ac:dyDescent="0.2">
      <c r="A20082" s="3">
        <v>848157886</v>
      </c>
      <c r="B20082" s="4">
        <f t="shared" ca="1" si="0"/>
        <v>1359</v>
      </c>
      <c r="C20082" s="4">
        <f t="shared" ca="1" si="1"/>
        <v>9909</v>
      </c>
      <c r="D20082" s="4">
        <f t="shared" ca="1" si="2"/>
        <v>81564</v>
      </c>
      <c r="E20082" s="3">
        <v>40</v>
      </c>
      <c r="F20082" s="3">
        <v>1</v>
      </c>
    </row>
    <row r="20083" spans="1:6" ht="15.75" customHeight="1" x14ac:dyDescent="0.2">
      <c r="A20083" s="3">
        <v>746020351</v>
      </c>
      <c r="B20083" s="4">
        <f t="shared" ca="1" si="0"/>
        <v>557</v>
      </c>
      <c r="C20083" s="4">
        <f t="shared" ca="1" si="1"/>
        <v>4204</v>
      </c>
      <c r="D20083" s="4">
        <f t="shared" ca="1" si="2"/>
        <v>59645</v>
      </c>
      <c r="E20083" s="3">
        <v>40</v>
      </c>
      <c r="F20083" s="3">
        <v>1</v>
      </c>
    </row>
    <row r="20084" spans="1:6" ht="15.75" customHeight="1" x14ac:dyDescent="0.2">
      <c r="A20084" s="3">
        <v>750701441</v>
      </c>
      <c r="B20084" s="4">
        <f t="shared" ca="1" si="0"/>
        <v>107</v>
      </c>
      <c r="C20084" s="4">
        <f t="shared" ca="1" si="1"/>
        <v>7842</v>
      </c>
      <c r="D20084" s="4">
        <f t="shared" ca="1" si="2"/>
        <v>39834</v>
      </c>
      <c r="E20084" s="3">
        <v>40</v>
      </c>
      <c r="F20084" s="3">
        <v>1</v>
      </c>
    </row>
    <row r="20085" spans="1:6" ht="15.75" customHeight="1" x14ac:dyDescent="0.2">
      <c r="A20085" s="3">
        <v>861867842</v>
      </c>
      <c r="B20085" s="4">
        <f t="shared" ca="1" si="0"/>
        <v>850</v>
      </c>
      <c r="C20085" s="4">
        <f t="shared" ca="1" si="1"/>
        <v>8528</v>
      </c>
      <c r="D20085" s="4">
        <f t="shared" ca="1" si="2"/>
        <v>44429</v>
      </c>
      <c r="E20085" s="3">
        <v>40</v>
      </c>
      <c r="F20085" s="3">
        <v>1</v>
      </c>
    </row>
    <row r="20086" spans="1:6" ht="15.75" customHeight="1" x14ac:dyDescent="0.2">
      <c r="A20086" s="3">
        <v>709595661</v>
      </c>
      <c r="B20086" s="4">
        <f t="shared" ca="1" si="0"/>
        <v>940</v>
      </c>
      <c r="C20086" s="4">
        <f t="shared" ca="1" si="1"/>
        <v>7689</v>
      </c>
      <c r="D20086" s="4">
        <f t="shared" ca="1" si="2"/>
        <v>25304</v>
      </c>
      <c r="E20086" s="3">
        <v>10</v>
      </c>
      <c r="F20086" s="3">
        <v>1</v>
      </c>
    </row>
    <row r="20087" spans="1:6" ht="15.75" customHeight="1" x14ac:dyDescent="0.2">
      <c r="A20087" s="3">
        <v>849547705</v>
      </c>
      <c r="B20087" s="4">
        <f t="shared" ca="1" si="0"/>
        <v>410</v>
      </c>
      <c r="C20087" s="4">
        <f t="shared" ca="1" si="1"/>
        <v>1112</v>
      </c>
      <c r="D20087" s="4">
        <f t="shared" ca="1" si="2"/>
        <v>91667</v>
      </c>
      <c r="E20087" s="3">
        <v>40</v>
      </c>
      <c r="F20087" s="3">
        <v>1</v>
      </c>
    </row>
    <row r="20088" spans="1:6" ht="15.75" customHeight="1" x14ac:dyDescent="0.2">
      <c r="A20088" s="3">
        <v>857749062</v>
      </c>
      <c r="B20088" s="4">
        <f t="shared" ca="1" si="0"/>
        <v>637</v>
      </c>
      <c r="C20088" s="4">
        <f t="shared" ca="1" si="1"/>
        <v>4953</v>
      </c>
      <c r="D20088" s="4">
        <f t="shared" ca="1" si="2"/>
        <v>64671</v>
      </c>
      <c r="E20088" s="3">
        <v>40</v>
      </c>
      <c r="F20088" s="3">
        <v>0</v>
      </c>
    </row>
    <row r="20089" spans="1:6" ht="15.75" customHeight="1" x14ac:dyDescent="0.2">
      <c r="A20089" s="3">
        <v>898159796</v>
      </c>
      <c r="B20089" s="4">
        <f t="shared" ca="1" si="0"/>
        <v>312</v>
      </c>
      <c r="C20089" s="4">
        <f t="shared" ca="1" si="1"/>
        <v>6260</v>
      </c>
      <c r="D20089" s="4">
        <f t="shared" ca="1" si="2"/>
        <v>5798</v>
      </c>
      <c r="E20089" s="3">
        <v>40</v>
      </c>
      <c r="F20089" s="3">
        <v>0</v>
      </c>
    </row>
    <row r="20090" spans="1:6" ht="15.75" customHeight="1" x14ac:dyDescent="0.2">
      <c r="A20090" s="3">
        <v>886978533</v>
      </c>
      <c r="B20090" s="4">
        <f t="shared" ca="1" si="0"/>
        <v>1167</v>
      </c>
      <c r="C20090" s="4">
        <f t="shared" ca="1" si="1"/>
        <v>9814</v>
      </c>
      <c r="D20090" s="4">
        <f t="shared" ca="1" si="2"/>
        <v>68083</v>
      </c>
      <c r="E20090" s="3">
        <v>50</v>
      </c>
      <c r="F20090" s="3">
        <v>1</v>
      </c>
    </row>
    <row r="20091" spans="1:6" ht="15.75" customHeight="1" x14ac:dyDescent="0.2">
      <c r="A20091" s="3">
        <v>705262270</v>
      </c>
      <c r="B20091" s="4">
        <f t="shared" ca="1" si="0"/>
        <v>677</v>
      </c>
      <c r="C20091" s="4">
        <f t="shared" ca="1" si="1"/>
        <v>9913</v>
      </c>
      <c r="D20091" s="4">
        <f t="shared" ca="1" si="2"/>
        <v>5944</v>
      </c>
      <c r="E20091" s="3">
        <v>60</v>
      </c>
      <c r="F20091" s="3">
        <v>1</v>
      </c>
    </row>
    <row r="20092" spans="1:6" ht="15.75" customHeight="1" x14ac:dyDescent="0.2">
      <c r="A20092" s="3">
        <v>771391428</v>
      </c>
      <c r="B20092" s="4">
        <f t="shared" ca="1" si="0"/>
        <v>234</v>
      </c>
      <c r="C20092" s="4">
        <f t="shared" ca="1" si="1"/>
        <v>8524</v>
      </c>
      <c r="D20092" s="4">
        <f t="shared" ca="1" si="2"/>
        <v>89759</v>
      </c>
      <c r="E20092" s="3">
        <v>30</v>
      </c>
      <c r="F20092" s="3">
        <v>1</v>
      </c>
    </row>
    <row r="20093" spans="1:6" ht="15.75" customHeight="1" x14ac:dyDescent="0.2">
      <c r="A20093" s="3">
        <v>853817882</v>
      </c>
      <c r="B20093" s="4">
        <f t="shared" ca="1" si="0"/>
        <v>1418</v>
      </c>
      <c r="C20093" s="4">
        <f t="shared" ca="1" si="1"/>
        <v>1594</v>
      </c>
      <c r="D20093" s="4">
        <f t="shared" ca="1" si="2"/>
        <v>99887</v>
      </c>
      <c r="E20093" s="3">
        <v>38</v>
      </c>
      <c r="F20093" s="3">
        <v>1</v>
      </c>
    </row>
    <row r="20094" spans="1:6" ht="15.75" customHeight="1" x14ac:dyDescent="0.2">
      <c r="A20094" s="3">
        <v>714763577</v>
      </c>
      <c r="B20094" s="4">
        <f t="shared" ca="1" si="0"/>
        <v>562</v>
      </c>
      <c r="C20094" s="4">
        <f t="shared" ca="1" si="1"/>
        <v>4641</v>
      </c>
      <c r="D20094" s="4">
        <f t="shared" ca="1" si="2"/>
        <v>70697</v>
      </c>
      <c r="E20094" s="3">
        <v>25</v>
      </c>
      <c r="F20094" s="3">
        <v>1</v>
      </c>
    </row>
    <row r="20095" spans="1:6" ht="15.75" customHeight="1" x14ac:dyDescent="0.2">
      <c r="A20095" s="3">
        <v>857035639</v>
      </c>
      <c r="B20095" s="4">
        <f t="shared" ca="1" si="0"/>
        <v>787</v>
      </c>
      <c r="C20095" s="4">
        <f t="shared" ca="1" si="1"/>
        <v>6588</v>
      </c>
      <c r="D20095" s="4">
        <f t="shared" ca="1" si="2"/>
        <v>63113</v>
      </c>
      <c r="E20095" s="3">
        <v>40</v>
      </c>
      <c r="F20095" s="3">
        <v>1</v>
      </c>
    </row>
    <row r="20096" spans="1:6" ht="15.75" customHeight="1" x14ac:dyDescent="0.2">
      <c r="A20096" s="3">
        <v>707885886</v>
      </c>
      <c r="B20096" s="4">
        <f t="shared" ca="1" si="0"/>
        <v>183</v>
      </c>
      <c r="C20096" s="4">
        <f t="shared" ca="1" si="1"/>
        <v>3546</v>
      </c>
      <c r="D20096" s="4">
        <f t="shared" ca="1" si="2"/>
        <v>89463</v>
      </c>
      <c r="E20096" s="3">
        <v>40</v>
      </c>
      <c r="F20096" s="3">
        <v>1</v>
      </c>
    </row>
    <row r="20097" spans="1:6" ht="15.75" customHeight="1" x14ac:dyDescent="0.2">
      <c r="A20097" s="3">
        <v>788201187</v>
      </c>
      <c r="B20097" s="4">
        <f t="shared" ca="1" si="0"/>
        <v>669</v>
      </c>
      <c r="C20097" s="4">
        <f t="shared" ca="1" si="1"/>
        <v>8080</v>
      </c>
      <c r="D20097" s="4">
        <f t="shared" ca="1" si="2"/>
        <v>79660</v>
      </c>
      <c r="E20097" s="3">
        <v>40</v>
      </c>
      <c r="F20097" s="3">
        <v>1</v>
      </c>
    </row>
    <row r="20098" spans="1:6" ht="15.75" customHeight="1" x14ac:dyDescent="0.2">
      <c r="A20098" s="3">
        <v>849589703</v>
      </c>
      <c r="B20098" s="4">
        <f t="shared" ca="1" si="0"/>
        <v>1187</v>
      </c>
      <c r="C20098" s="4">
        <f t="shared" ca="1" si="1"/>
        <v>8499</v>
      </c>
      <c r="D20098" s="4">
        <f t="shared" ca="1" si="2"/>
        <v>13692</v>
      </c>
      <c r="E20098" s="3">
        <v>40</v>
      </c>
      <c r="F20098" s="3">
        <v>1</v>
      </c>
    </row>
    <row r="20099" spans="1:6" ht="15.75" customHeight="1" x14ac:dyDescent="0.2">
      <c r="A20099" s="3">
        <v>833238213</v>
      </c>
      <c r="B20099" s="4">
        <f t="shared" ca="1" si="0"/>
        <v>1169</v>
      </c>
      <c r="C20099" s="4">
        <f t="shared" ca="1" si="1"/>
        <v>2558</v>
      </c>
      <c r="D20099" s="4">
        <f t="shared" ca="1" si="2"/>
        <v>59820</v>
      </c>
      <c r="E20099" s="3">
        <v>40</v>
      </c>
      <c r="F20099" s="3">
        <v>0</v>
      </c>
    </row>
    <row r="20100" spans="1:6" ht="15.75" customHeight="1" x14ac:dyDescent="0.2">
      <c r="A20100" s="3">
        <v>814629766</v>
      </c>
      <c r="B20100" s="4">
        <f t="shared" ca="1" si="0"/>
        <v>1127</v>
      </c>
      <c r="C20100" s="4">
        <f t="shared" ca="1" si="1"/>
        <v>4118</v>
      </c>
      <c r="D20100" s="4">
        <f t="shared" ca="1" si="2"/>
        <v>27686</v>
      </c>
      <c r="E20100" s="3">
        <v>55</v>
      </c>
      <c r="F20100" s="3">
        <v>1</v>
      </c>
    </row>
    <row r="20101" spans="1:6" ht="15.75" customHeight="1" x14ac:dyDescent="0.2">
      <c r="A20101" s="3">
        <v>837392520</v>
      </c>
      <c r="B20101" s="4">
        <f t="shared" ca="1" si="0"/>
        <v>1111</v>
      </c>
      <c r="C20101" s="4">
        <f t="shared" ca="1" si="1"/>
        <v>3250</v>
      </c>
      <c r="D20101" s="4">
        <f t="shared" ca="1" si="2"/>
        <v>17201</v>
      </c>
      <c r="E20101" s="3">
        <v>43</v>
      </c>
      <c r="F20101" s="3">
        <v>0</v>
      </c>
    </row>
    <row r="20102" spans="1:6" ht="15.75" customHeight="1" x14ac:dyDescent="0.2">
      <c r="A20102" s="3">
        <v>827373228</v>
      </c>
      <c r="B20102" s="4">
        <f t="shared" ca="1" si="0"/>
        <v>327</v>
      </c>
      <c r="C20102" s="4">
        <f t="shared" ca="1" si="1"/>
        <v>639</v>
      </c>
      <c r="D20102" s="4">
        <f t="shared" ca="1" si="2"/>
        <v>23539</v>
      </c>
      <c r="E20102" s="3">
        <v>40</v>
      </c>
      <c r="F20102" s="3">
        <v>1</v>
      </c>
    </row>
    <row r="20103" spans="1:6" ht="15.75" customHeight="1" x14ac:dyDescent="0.2">
      <c r="A20103" s="3">
        <v>743963357</v>
      </c>
      <c r="B20103" s="4">
        <f t="shared" ca="1" si="0"/>
        <v>1338</v>
      </c>
      <c r="C20103" s="4">
        <f t="shared" ca="1" si="1"/>
        <v>3434</v>
      </c>
      <c r="D20103" s="4">
        <f t="shared" ca="1" si="2"/>
        <v>68798</v>
      </c>
      <c r="E20103" s="3">
        <v>40</v>
      </c>
      <c r="F20103" s="3">
        <v>1</v>
      </c>
    </row>
    <row r="20104" spans="1:6" ht="15.75" customHeight="1" x14ac:dyDescent="0.2">
      <c r="A20104" s="3">
        <v>810009801</v>
      </c>
      <c r="B20104" s="4">
        <f t="shared" ca="1" si="0"/>
        <v>1123</v>
      </c>
      <c r="C20104" s="4">
        <f t="shared" ca="1" si="1"/>
        <v>4938</v>
      </c>
      <c r="D20104" s="4">
        <f t="shared" ca="1" si="2"/>
        <v>68966</v>
      </c>
      <c r="E20104" s="3">
        <v>35</v>
      </c>
      <c r="F20104" s="3">
        <v>1</v>
      </c>
    </row>
    <row r="20105" spans="1:6" ht="15.75" customHeight="1" x14ac:dyDescent="0.2">
      <c r="A20105" s="3">
        <v>750430219</v>
      </c>
      <c r="B20105" s="4">
        <f t="shared" ca="1" si="0"/>
        <v>1487</v>
      </c>
      <c r="C20105" s="4">
        <f t="shared" ca="1" si="1"/>
        <v>1494</v>
      </c>
      <c r="D20105" s="4">
        <f t="shared" ca="1" si="2"/>
        <v>78640</v>
      </c>
      <c r="E20105" s="3">
        <v>40</v>
      </c>
      <c r="F20105" s="3">
        <v>0</v>
      </c>
    </row>
    <row r="20106" spans="1:6" ht="15.75" customHeight="1" x14ac:dyDescent="0.2">
      <c r="A20106" s="3">
        <v>758581145</v>
      </c>
      <c r="B20106" s="4">
        <f t="shared" ca="1" si="0"/>
        <v>1468</v>
      </c>
      <c r="C20106" s="4">
        <f t="shared" ca="1" si="1"/>
        <v>2582</v>
      </c>
      <c r="D20106" s="4">
        <f t="shared" ca="1" si="2"/>
        <v>76187</v>
      </c>
      <c r="E20106" s="3">
        <v>40</v>
      </c>
      <c r="F20106" s="3">
        <v>0</v>
      </c>
    </row>
    <row r="20107" spans="1:6" ht="15.75" customHeight="1" x14ac:dyDescent="0.2">
      <c r="A20107" s="3">
        <v>721771329</v>
      </c>
      <c r="B20107" s="4">
        <f t="shared" ca="1" si="0"/>
        <v>37</v>
      </c>
      <c r="C20107" s="4">
        <f t="shared" ca="1" si="1"/>
        <v>3241</v>
      </c>
      <c r="D20107" s="4">
        <f t="shared" ca="1" si="2"/>
        <v>50327</v>
      </c>
      <c r="E20107" s="3">
        <v>10</v>
      </c>
      <c r="F20107" s="3">
        <v>1</v>
      </c>
    </row>
    <row r="20108" spans="1:6" ht="15.75" customHeight="1" x14ac:dyDescent="0.2">
      <c r="A20108" s="3">
        <v>803473327</v>
      </c>
      <c r="B20108" s="4">
        <f t="shared" ca="1" si="0"/>
        <v>937</v>
      </c>
      <c r="C20108" s="4">
        <f t="shared" ca="1" si="1"/>
        <v>5989</v>
      </c>
      <c r="D20108" s="4">
        <f t="shared" ca="1" si="2"/>
        <v>80980</v>
      </c>
      <c r="E20108" s="3">
        <v>40</v>
      </c>
      <c r="F20108" s="3">
        <v>1</v>
      </c>
    </row>
    <row r="20109" spans="1:6" ht="15.75" customHeight="1" x14ac:dyDescent="0.2">
      <c r="A20109" s="3">
        <v>716499339</v>
      </c>
      <c r="B20109" s="4">
        <f t="shared" ca="1" si="0"/>
        <v>368</v>
      </c>
      <c r="C20109" s="4">
        <f t="shared" ca="1" si="1"/>
        <v>8597</v>
      </c>
      <c r="D20109" s="4">
        <f t="shared" ca="1" si="2"/>
        <v>71984</v>
      </c>
      <c r="E20109" s="3">
        <v>40</v>
      </c>
      <c r="F20109" s="3">
        <v>1</v>
      </c>
    </row>
    <row r="20110" spans="1:6" ht="15.75" customHeight="1" x14ac:dyDescent="0.2">
      <c r="A20110" s="3">
        <v>830194029</v>
      </c>
      <c r="B20110" s="4">
        <f t="shared" ca="1" si="0"/>
        <v>302</v>
      </c>
      <c r="C20110" s="4">
        <f t="shared" ca="1" si="1"/>
        <v>781</v>
      </c>
      <c r="D20110" s="4">
        <f t="shared" ca="1" si="2"/>
        <v>91077</v>
      </c>
      <c r="E20110" s="3">
        <v>40</v>
      </c>
      <c r="F20110" s="3">
        <v>1</v>
      </c>
    </row>
    <row r="20111" spans="1:6" ht="15.75" customHeight="1" x14ac:dyDescent="0.2">
      <c r="A20111" s="3">
        <v>790334088</v>
      </c>
      <c r="B20111" s="4">
        <f t="shared" ca="1" si="0"/>
        <v>1423</v>
      </c>
      <c r="C20111" s="4">
        <f t="shared" ca="1" si="1"/>
        <v>7373</v>
      </c>
      <c r="D20111" s="4">
        <f t="shared" ca="1" si="2"/>
        <v>39145</v>
      </c>
      <c r="E20111" s="3">
        <v>25</v>
      </c>
      <c r="F20111" s="3">
        <v>1</v>
      </c>
    </row>
    <row r="20112" spans="1:6" ht="15.75" customHeight="1" x14ac:dyDescent="0.2">
      <c r="A20112" s="3">
        <v>871462065</v>
      </c>
      <c r="B20112" s="4">
        <f t="shared" ca="1" si="0"/>
        <v>1024</v>
      </c>
      <c r="C20112" s="4">
        <f t="shared" ca="1" si="1"/>
        <v>8611</v>
      </c>
      <c r="D20112" s="4">
        <f t="shared" ca="1" si="2"/>
        <v>82103</v>
      </c>
      <c r="E20112" s="3">
        <v>40</v>
      </c>
      <c r="F20112" s="3">
        <v>0</v>
      </c>
    </row>
    <row r="20113" spans="1:6" ht="15.75" customHeight="1" x14ac:dyDescent="0.2">
      <c r="A20113" s="3">
        <v>765998415</v>
      </c>
      <c r="B20113" s="4">
        <f t="shared" ca="1" si="0"/>
        <v>1215</v>
      </c>
      <c r="C20113" s="4">
        <f t="shared" ca="1" si="1"/>
        <v>9240</v>
      </c>
      <c r="D20113" s="4">
        <f t="shared" ca="1" si="2"/>
        <v>60703</v>
      </c>
      <c r="E20113" s="3">
        <v>40</v>
      </c>
      <c r="F20113" s="3">
        <v>1</v>
      </c>
    </row>
    <row r="20114" spans="1:6" ht="15.75" customHeight="1" x14ac:dyDescent="0.2">
      <c r="A20114" s="3">
        <v>786190851</v>
      </c>
      <c r="B20114" s="4">
        <f t="shared" ca="1" si="0"/>
        <v>343</v>
      </c>
      <c r="C20114" s="4">
        <f t="shared" ca="1" si="1"/>
        <v>7525</v>
      </c>
      <c r="D20114" s="4">
        <f t="shared" ca="1" si="2"/>
        <v>93393</v>
      </c>
      <c r="E20114" s="3">
        <v>30</v>
      </c>
      <c r="F20114" s="3">
        <v>0</v>
      </c>
    </row>
    <row r="20115" spans="1:6" ht="15.75" customHeight="1" x14ac:dyDescent="0.2">
      <c r="A20115" s="3">
        <v>893994926</v>
      </c>
      <c r="B20115" s="4">
        <f t="shared" ca="1" si="0"/>
        <v>460</v>
      </c>
      <c r="C20115" s="4">
        <f t="shared" ca="1" si="1"/>
        <v>8049</v>
      </c>
      <c r="D20115" s="4">
        <f t="shared" ca="1" si="2"/>
        <v>30177</v>
      </c>
      <c r="E20115" s="3">
        <v>38</v>
      </c>
      <c r="F20115" s="3">
        <v>0</v>
      </c>
    </row>
    <row r="20116" spans="1:6" ht="15.75" customHeight="1" x14ac:dyDescent="0.2">
      <c r="A20116" s="3">
        <v>871294710</v>
      </c>
      <c r="B20116" s="4">
        <f t="shared" ca="1" si="0"/>
        <v>317</v>
      </c>
      <c r="C20116" s="4">
        <f t="shared" ca="1" si="1"/>
        <v>6423</v>
      </c>
      <c r="D20116" s="4">
        <f t="shared" ca="1" si="2"/>
        <v>40000</v>
      </c>
      <c r="E20116" s="3">
        <v>40</v>
      </c>
      <c r="F20116" s="3">
        <v>0</v>
      </c>
    </row>
    <row r="20117" spans="1:6" ht="15.75" customHeight="1" x14ac:dyDescent="0.2">
      <c r="A20117" s="3">
        <v>705155958</v>
      </c>
      <c r="B20117" s="4">
        <f t="shared" ca="1" si="0"/>
        <v>921</v>
      </c>
      <c r="C20117" s="4">
        <f t="shared" ca="1" si="1"/>
        <v>8514</v>
      </c>
      <c r="D20117" s="4">
        <f t="shared" ca="1" si="2"/>
        <v>28039</v>
      </c>
      <c r="E20117" s="3">
        <v>40</v>
      </c>
      <c r="F20117" s="3">
        <v>1</v>
      </c>
    </row>
    <row r="20118" spans="1:6" ht="15.75" customHeight="1" x14ac:dyDescent="0.2">
      <c r="A20118" s="3">
        <v>717958330</v>
      </c>
      <c r="B20118" s="4">
        <f t="shared" ca="1" si="0"/>
        <v>143</v>
      </c>
      <c r="C20118" s="4">
        <f t="shared" ca="1" si="1"/>
        <v>6772</v>
      </c>
      <c r="D20118" s="4">
        <f t="shared" ca="1" si="2"/>
        <v>8082</v>
      </c>
      <c r="E20118" s="3">
        <v>18</v>
      </c>
      <c r="F20118" s="3">
        <v>0</v>
      </c>
    </row>
    <row r="20119" spans="1:6" ht="15.75" customHeight="1" x14ac:dyDescent="0.2">
      <c r="A20119" s="3">
        <v>876139601</v>
      </c>
      <c r="B20119" s="4">
        <f t="shared" ca="1" si="0"/>
        <v>1045</v>
      </c>
      <c r="C20119" s="4">
        <f t="shared" ca="1" si="1"/>
        <v>508</v>
      </c>
      <c r="D20119" s="4">
        <f t="shared" ca="1" si="2"/>
        <v>11902</v>
      </c>
      <c r="E20119" s="3">
        <v>6</v>
      </c>
      <c r="F20119" s="3">
        <v>0</v>
      </c>
    </row>
    <row r="20120" spans="1:6" ht="15.75" customHeight="1" x14ac:dyDescent="0.2">
      <c r="A20120" s="3">
        <v>837779833</v>
      </c>
      <c r="B20120" s="4">
        <f t="shared" ca="1" si="0"/>
        <v>241</v>
      </c>
      <c r="C20120" s="4">
        <f t="shared" ca="1" si="1"/>
        <v>5906</v>
      </c>
      <c r="D20120" s="4">
        <f t="shared" ca="1" si="2"/>
        <v>35714</v>
      </c>
      <c r="E20120" s="3">
        <v>55</v>
      </c>
      <c r="F20120" s="3">
        <v>1</v>
      </c>
    </row>
    <row r="20121" spans="1:6" ht="15.75" customHeight="1" x14ac:dyDescent="0.2">
      <c r="A20121" s="3">
        <v>826878485</v>
      </c>
      <c r="B20121" s="4">
        <f t="shared" ca="1" si="0"/>
        <v>1472</v>
      </c>
      <c r="C20121" s="4">
        <f t="shared" ca="1" si="1"/>
        <v>8284</v>
      </c>
      <c r="D20121" s="4">
        <f t="shared" ca="1" si="2"/>
        <v>32101</v>
      </c>
      <c r="E20121" s="3">
        <v>40</v>
      </c>
      <c r="F20121" s="3">
        <v>1</v>
      </c>
    </row>
    <row r="20122" spans="1:6" ht="15.75" customHeight="1" x14ac:dyDescent="0.2">
      <c r="A20122" s="3">
        <v>711847659</v>
      </c>
      <c r="B20122" s="4">
        <f t="shared" ca="1" si="0"/>
        <v>587</v>
      </c>
      <c r="C20122" s="4">
        <f t="shared" ca="1" si="1"/>
        <v>7519</v>
      </c>
      <c r="D20122" s="4">
        <f t="shared" ca="1" si="2"/>
        <v>84203</v>
      </c>
      <c r="E20122" s="3">
        <v>40</v>
      </c>
      <c r="F20122" s="3">
        <v>0</v>
      </c>
    </row>
    <row r="20123" spans="1:6" ht="15.75" customHeight="1" x14ac:dyDescent="0.2">
      <c r="A20123" s="3">
        <v>755408570</v>
      </c>
      <c r="B20123" s="4">
        <f t="shared" ca="1" si="0"/>
        <v>1315</v>
      </c>
      <c r="C20123" s="4">
        <f t="shared" ca="1" si="1"/>
        <v>7983</v>
      </c>
      <c r="D20123" s="4">
        <f t="shared" ca="1" si="2"/>
        <v>59733</v>
      </c>
      <c r="E20123" s="3">
        <v>40</v>
      </c>
      <c r="F20123" s="3">
        <v>0</v>
      </c>
    </row>
    <row r="20124" spans="1:6" ht="15.75" customHeight="1" x14ac:dyDescent="0.2">
      <c r="A20124" s="3">
        <v>726285867</v>
      </c>
      <c r="B20124" s="4">
        <f t="shared" ca="1" si="0"/>
        <v>560</v>
      </c>
      <c r="C20124" s="4">
        <f t="shared" ca="1" si="1"/>
        <v>4315</v>
      </c>
      <c r="D20124" s="4">
        <f t="shared" ca="1" si="2"/>
        <v>95739</v>
      </c>
      <c r="E20124" s="3">
        <v>50</v>
      </c>
      <c r="F20124" s="3">
        <v>1</v>
      </c>
    </row>
    <row r="20125" spans="1:6" ht="15.75" customHeight="1" x14ac:dyDescent="0.2">
      <c r="A20125" s="3">
        <v>729769862</v>
      </c>
      <c r="B20125" s="4">
        <f t="shared" ca="1" si="0"/>
        <v>758</v>
      </c>
      <c r="C20125" s="4">
        <f t="shared" ca="1" si="1"/>
        <v>5620</v>
      </c>
      <c r="D20125" s="4">
        <f t="shared" ca="1" si="2"/>
        <v>35308</v>
      </c>
      <c r="E20125" s="3">
        <v>40</v>
      </c>
      <c r="F20125" s="3">
        <v>0</v>
      </c>
    </row>
    <row r="20126" spans="1:6" ht="15.75" customHeight="1" x14ac:dyDescent="0.2">
      <c r="A20126" s="3">
        <v>773171867</v>
      </c>
      <c r="B20126" s="4">
        <f t="shared" ca="1" si="0"/>
        <v>733</v>
      </c>
      <c r="C20126" s="4">
        <f t="shared" ca="1" si="1"/>
        <v>4419</v>
      </c>
      <c r="D20126" s="4">
        <f t="shared" ca="1" si="2"/>
        <v>18613</v>
      </c>
      <c r="E20126" s="3">
        <v>15</v>
      </c>
      <c r="F20126" s="3">
        <v>1</v>
      </c>
    </row>
    <row r="20127" spans="1:6" ht="15.75" customHeight="1" x14ac:dyDescent="0.2">
      <c r="A20127" s="3">
        <v>716162635</v>
      </c>
      <c r="B20127" s="4">
        <f t="shared" ca="1" si="0"/>
        <v>697</v>
      </c>
      <c r="C20127" s="4">
        <f t="shared" ca="1" si="1"/>
        <v>744</v>
      </c>
      <c r="D20127" s="4">
        <f t="shared" ca="1" si="2"/>
        <v>74095</v>
      </c>
      <c r="E20127" s="3">
        <v>70</v>
      </c>
      <c r="F20127" s="3">
        <v>1</v>
      </c>
    </row>
    <row r="20128" spans="1:6" ht="15.75" customHeight="1" x14ac:dyDescent="0.2">
      <c r="A20128" s="3">
        <v>841190312</v>
      </c>
      <c r="B20128" s="4">
        <f t="shared" ca="1" si="0"/>
        <v>75</v>
      </c>
      <c r="C20128" s="4">
        <f t="shared" ca="1" si="1"/>
        <v>5455</v>
      </c>
      <c r="D20128" s="4">
        <f t="shared" ca="1" si="2"/>
        <v>31362</v>
      </c>
      <c r="E20128" s="3">
        <v>50</v>
      </c>
      <c r="F20128" s="3">
        <v>1</v>
      </c>
    </row>
    <row r="20129" spans="1:6" ht="15.75" customHeight="1" x14ac:dyDescent="0.2">
      <c r="A20129" s="3">
        <v>872769404</v>
      </c>
      <c r="B20129" s="4">
        <f t="shared" ca="1" si="0"/>
        <v>1396</v>
      </c>
      <c r="C20129" s="4">
        <f t="shared" ca="1" si="1"/>
        <v>5113</v>
      </c>
      <c r="D20129" s="4">
        <f t="shared" ca="1" si="2"/>
        <v>45458</v>
      </c>
      <c r="E20129" s="3">
        <v>40</v>
      </c>
      <c r="F20129" s="3">
        <v>1</v>
      </c>
    </row>
    <row r="20130" spans="1:6" ht="15.75" customHeight="1" x14ac:dyDescent="0.2">
      <c r="A20130" s="3">
        <v>774257332</v>
      </c>
      <c r="B20130" s="4">
        <f t="shared" ca="1" si="0"/>
        <v>1426</v>
      </c>
      <c r="C20130" s="4">
        <f t="shared" ca="1" si="1"/>
        <v>149</v>
      </c>
      <c r="D20130" s="4">
        <f t="shared" ca="1" si="2"/>
        <v>36007</v>
      </c>
      <c r="E20130" s="3">
        <v>68</v>
      </c>
      <c r="F20130" s="3">
        <v>1</v>
      </c>
    </row>
    <row r="20131" spans="1:6" ht="15.75" customHeight="1" x14ac:dyDescent="0.2">
      <c r="A20131" s="3">
        <v>803247170</v>
      </c>
      <c r="B20131" s="4">
        <f t="shared" ca="1" si="0"/>
        <v>1135</v>
      </c>
      <c r="C20131" s="4">
        <f t="shared" ca="1" si="1"/>
        <v>1556</v>
      </c>
      <c r="D20131" s="4">
        <f t="shared" ca="1" si="2"/>
        <v>70606</v>
      </c>
      <c r="E20131" s="3">
        <v>40</v>
      </c>
      <c r="F20131" s="3">
        <v>1</v>
      </c>
    </row>
    <row r="20132" spans="1:6" ht="15.75" customHeight="1" x14ac:dyDescent="0.2">
      <c r="A20132" s="3">
        <v>820075586</v>
      </c>
      <c r="B20132" s="4">
        <f t="shared" ca="1" si="0"/>
        <v>430</v>
      </c>
      <c r="C20132" s="4">
        <f t="shared" ca="1" si="1"/>
        <v>5547</v>
      </c>
      <c r="D20132" s="4">
        <f t="shared" ca="1" si="2"/>
        <v>47768</v>
      </c>
      <c r="E20132" s="3">
        <v>40</v>
      </c>
      <c r="F20132" s="3">
        <v>1</v>
      </c>
    </row>
    <row r="20133" spans="1:6" ht="15.75" customHeight="1" x14ac:dyDescent="0.2">
      <c r="A20133" s="3">
        <v>794614081</v>
      </c>
      <c r="B20133" s="4">
        <f t="shared" ca="1" si="0"/>
        <v>946</v>
      </c>
      <c r="C20133" s="4">
        <f t="shared" ca="1" si="1"/>
        <v>2641</v>
      </c>
      <c r="D20133" s="4">
        <f t="shared" ca="1" si="2"/>
        <v>45307</v>
      </c>
      <c r="E20133" s="3">
        <v>45</v>
      </c>
      <c r="F20133" s="3">
        <v>0</v>
      </c>
    </row>
    <row r="20134" spans="1:6" ht="15.75" customHeight="1" x14ac:dyDescent="0.2">
      <c r="A20134" s="3">
        <v>758733259</v>
      </c>
      <c r="B20134" s="4">
        <f t="shared" ca="1" si="0"/>
        <v>546</v>
      </c>
      <c r="C20134" s="4">
        <f t="shared" ca="1" si="1"/>
        <v>7246</v>
      </c>
      <c r="D20134" s="4">
        <f t="shared" ca="1" si="2"/>
        <v>86598</v>
      </c>
      <c r="E20134" s="3">
        <v>40</v>
      </c>
      <c r="F20134" s="3">
        <v>1</v>
      </c>
    </row>
    <row r="20135" spans="1:6" ht="15.75" customHeight="1" x14ac:dyDescent="0.2">
      <c r="A20135" s="3">
        <v>790982945</v>
      </c>
      <c r="B20135" s="4">
        <f t="shared" ca="1" si="0"/>
        <v>418</v>
      </c>
      <c r="C20135" s="4">
        <f t="shared" ca="1" si="1"/>
        <v>475</v>
      </c>
      <c r="D20135" s="4">
        <f t="shared" ca="1" si="2"/>
        <v>92671</v>
      </c>
      <c r="E20135" s="3">
        <v>28</v>
      </c>
      <c r="F20135" s="3">
        <v>0</v>
      </c>
    </row>
    <row r="20136" spans="1:6" ht="15.75" customHeight="1" x14ac:dyDescent="0.2">
      <c r="A20136" s="3">
        <v>731734294</v>
      </c>
      <c r="B20136" s="4">
        <f t="shared" ca="1" si="0"/>
        <v>967</v>
      </c>
      <c r="C20136" s="4">
        <f t="shared" ca="1" si="1"/>
        <v>600</v>
      </c>
      <c r="D20136" s="4">
        <f t="shared" ca="1" si="2"/>
        <v>75607</v>
      </c>
      <c r="E20136" s="3">
        <v>40</v>
      </c>
      <c r="F20136" s="3">
        <v>1</v>
      </c>
    </row>
    <row r="20137" spans="1:6" ht="15.75" customHeight="1" x14ac:dyDescent="0.2">
      <c r="A20137" s="3">
        <v>835337963</v>
      </c>
      <c r="B20137" s="4">
        <f t="shared" ca="1" si="0"/>
        <v>222</v>
      </c>
      <c r="C20137" s="4">
        <f t="shared" ca="1" si="1"/>
        <v>1069</v>
      </c>
      <c r="D20137" s="4">
        <f t="shared" ca="1" si="2"/>
        <v>45334</v>
      </c>
      <c r="E20137" s="3">
        <v>40</v>
      </c>
      <c r="F20137" s="3">
        <v>0</v>
      </c>
    </row>
    <row r="20138" spans="1:6" ht="15.75" customHeight="1" x14ac:dyDescent="0.2">
      <c r="A20138" s="3">
        <v>775063318</v>
      </c>
      <c r="B20138" s="4">
        <f t="shared" ca="1" si="0"/>
        <v>673</v>
      </c>
      <c r="C20138" s="4">
        <f t="shared" ca="1" si="1"/>
        <v>9361</v>
      </c>
      <c r="D20138" s="4">
        <f t="shared" ca="1" si="2"/>
        <v>48585</v>
      </c>
      <c r="E20138" s="3">
        <v>40</v>
      </c>
      <c r="F20138" s="3">
        <v>1</v>
      </c>
    </row>
    <row r="20139" spans="1:6" ht="15.75" customHeight="1" x14ac:dyDescent="0.2">
      <c r="A20139" s="3">
        <v>882444292</v>
      </c>
      <c r="B20139" s="4">
        <f t="shared" ca="1" si="0"/>
        <v>800</v>
      </c>
      <c r="C20139" s="4">
        <f t="shared" ca="1" si="1"/>
        <v>7483</v>
      </c>
      <c r="D20139" s="4">
        <f t="shared" ca="1" si="2"/>
        <v>43858</v>
      </c>
      <c r="E20139" s="3">
        <v>30</v>
      </c>
      <c r="F20139" s="3">
        <v>0</v>
      </c>
    </row>
    <row r="20140" spans="1:6" ht="15.75" customHeight="1" x14ac:dyDescent="0.2">
      <c r="A20140" s="3">
        <v>889991920</v>
      </c>
      <c r="B20140" s="4">
        <f t="shared" ca="1" si="0"/>
        <v>973</v>
      </c>
      <c r="C20140" s="4">
        <f t="shared" ca="1" si="1"/>
        <v>8644</v>
      </c>
      <c r="D20140" s="4">
        <f t="shared" ca="1" si="2"/>
        <v>15459</v>
      </c>
      <c r="E20140" s="3">
        <v>40</v>
      </c>
      <c r="F20140" s="3">
        <v>1</v>
      </c>
    </row>
    <row r="20141" spans="1:6" ht="15.75" customHeight="1" x14ac:dyDescent="0.2">
      <c r="A20141" s="3">
        <v>711279868</v>
      </c>
      <c r="B20141" s="4">
        <f t="shared" ca="1" si="0"/>
        <v>13</v>
      </c>
      <c r="C20141" s="4">
        <f t="shared" ca="1" si="1"/>
        <v>7662</v>
      </c>
      <c r="D20141" s="4">
        <f t="shared" ca="1" si="2"/>
        <v>92540</v>
      </c>
      <c r="E20141" s="3">
        <v>50</v>
      </c>
      <c r="F20141" s="3">
        <v>0</v>
      </c>
    </row>
    <row r="20142" spans="1:6" ht="15.75" customHeight="1" x14ac:dyDescent="0.2">
      <c r="A20142" s="3">
        <v>709393857</v>
      </c>
      <c r="B20142" s="4">
        <f t="shared" ca="1" si="0"/>
        <v>710</v>
      </c>
      <c r="C20142" s="4">
        <f t="shared" ca="1" si="1"/>
        <v>3175</v>
      </c>
      <c r="D20142" s="4">
        <f t="shared" ca="1" si="2"/>
        <v>69810</v>
      </c>
      <c r="E20142" s="3">
        <v>40</v>
      </c>
      <c r="F20142" s="3">
        <v>0</v>
      </c>
    </row>
    <row r="20143" spans="1:6" ht="15.75" customHeight="1" x14ac:dyDescent="0.2">
      <c r="A20143" s="3">
        <v>787468232</v>
      </c>
      <c r="B20143" s="4">
        <f t="shared" ca="1" si="0"/>
        <v>1207</v>
      </c>
      <c r="C20143" s="4">
        <f t="shared" ca="1" si="1"/>
        <v>4848</v>
      </c>
      <c r="D20143" s="4">
        <f t="shared" ca="1" si="2"/>
        <v>88630</v>
      </c>
      <c r="E20143" s="3">
        <v>40</v>
      </c>
      <c r="F20143" s="3">
        <v>1</v>
      </c>
    </row>
    <row r="20144" spans="1:6" ht="15.75" customHeight="1" x14ac:dyDescent="0.2">
      <c r="A20144" s="3">
        <v>785550355</v>
      </c>
      <c r="B20144" s="4">
        <f t="shared" ca="1" si="0"/>
        <v>364</v>
      </c>
      <c r="C20144" s="4">
        <f t="shared" ca="1" si="1"/>
        <v>3741</v>
      </c>
      <c r="D20144" s="4">
        <f t="shared" ca="1" si="2"/>
        <v>89860</v>
      </c>
      <c r="E20144" s="3">
        <v>60</v>
      </c>
      <c r="F20144" s="3">
        <v>0</v>
      </c>
    </row>
    <row r="20145" spans="1:6" ht="15.75" customHeight="1" x14ac:dyDescent="0.2">
      <c r="A20145" s="3">
        <v>815577936</v>
      </c>
      <c r="B20145" s="4">
        <f t="shared" ca="1" si="0"/>
        <v>447</v>
      </c>
      <c r="C20145" s="4">
        <f t="shared" ca="1" si="1"/>
        <v>2982</v>
      </c>
      <c r="D20145" s="4">
        <f t="shared" ca="1" si="2"/>
        <v>23079</v>
      </c>
      <c r="E20145" s="3">
        <v>40</v>
      </c>
      <c r="F20145" s="3">
        <v>1</v>
      </c>
    </row>
    <row r="20146" spans="1:6" ht="15.75" customHeight="1" x14ac:dyDescent="0.2">
      <c r="A20146" s="3">
        <v>741113493</v>
      </c>
      <c r="B20146" s="4">
        <f t="shared" ca="1" si="0"/>
        <v>1010</v>
      </c>
      <c r="C20146" s="4">
        <f t="shared" ca="1" si="1"/>
        <v>1373</v>
      </c>
      <c r="D20146" s="4">
        <f t="shared" ca="1" si="2"/>
        <v>85565</v>
      </c>
      <c r="E20146" s="3">
        <v>40</v>
      </c>
      <c r="F20146" s="3">
        <v>0</v>
      </c>
    </row>
    <row r="20147" spans="1:6" ht="15.75" customHeight="1" x14ac:dyDescent="0.2">
      <c r="A20147" s="3">
        <v>726470996</v>
      </c>
      <c r="B20147" s="4">
        <f t="shared" ca="1" si="0"/>
        <v>538</v>
      </c>
      <c r="C20147" s="4">
        <f t="shared" ca="1" si="1"/>
        <v>3507</v>
      </c>
      <c r="D20147" s="4">
        <f t="shared" ca="1" si="2"/>
        <v>93652</v>
      </c>
      <c r="E20147" s="3">
        <v>25</v>
      </c>
      <c r="F20147" s="3">
        <v>1</v>
      </c>
    </row>
    <row r="20148" spans="1:6" ht="15.75" customHeight="1" x14ac:dyDescent="0.2">
      <c r="A20148" s="3">
        <v>894500926</v>
      </c>
      <c r="B20148" s="4">
        <f t="shared" ca="1" si="0"/>
        <v>846</v>
      </c>
      <c r="C20148" s="4">
        <f t="shared" ca="1" si="1"/>
        <v>4982</v>
      </c>
      <c r="D20148" s="4">
        <f t="shared" ca="1" si="2"/>
        <v>8399</v>
      </c>
      <c r="E20148" s="3">
        <v>25</v>
      </c>
      <c r="F20148" s="3">
        <v>0</v>
      </c>
    </row>
    <row r="20149" spans="1:6" ht="15.75" customHeight="1" x14ac:dyDescent="0.2">
      <c r="A20149" s="3">
        <v>842887731</v>
      </c>
      <c r="B20149" s="4">
        <f t="shared" ca="1" si="0"/>
        <v>1313</v>
      </c>
      <c r="C20149" s="4">
        <f t="shared" ca="1" si="1"/>
        <v>3119</v>
      </c>
      <c r="D20149" s="4">
        <f t="shared" ca="1" si="2"/>
        <v>45849</v>
      </c>
      <c r="E20149" s="3">
        <v>40</v>
      </c>
      <c r="F20149" s="3">
        <v>1</v>
      </c>
    </row>
    <row r="20150" spans="1:6" ht="15.75" customHeight="1" x14ac:dyDescent="0.2">
      <c r="A20150" s="3">
        <v>854089176</v>
      </c>
      <c r="B20150" s="4">
        <f t="shared" ca="1" si="0"/>
        <v>1291</v>
      </c>
      <c r="C20150" s="4">
        <f t="shared" ca="1" si="1"/>
        <v>5393</v>
      </c>
      <c r="D20150" s="4">
        <f t="shared" ca="1" si="2"/>
        <v>33261</v>
      </c>
      <c r="E20150" s="3">
        <v>40</v>
      </c>
      <c r="F20150" s="3">
        <v>1</v>
      </c>
    </row>
    <row r="20151" spans="1:6" ht="15.75" customHeight="1" x14ac:dyDescent="0.2">
      <c r="A20151" s="3">
        <v>812031147</v>
      </c>
      <c r="B20151" s="4">
        <f t="shared" ca="1" si="0"/>
        <v>369</v>
      </c>
      <c r="C20151" s="4">
        <f t="shared" ca="1" si="1"/>
        <v>3212</v>
      </c>
      <c r="D20151" s="4">
        <f t="shared" ca="1" si="2"/>
        <v>92143</v>
      </c>
      <c r="E20151" s="3">
        <v>15</v>
      </c>
      <c r="F20151" s="3">
        <v>1</v>
      </c>
    </row>
    <row r="20152" spans="1:6" ht="15.75" customHeight="1" x14ac:dyDescent="0.2">
      <c r="A20152" s="3">
        <v>834850921</v>
      </c>
      <c r="B20152" s="4">
        <f t="shared" ca="1" si="0"/>
        <v>740</v>
      </c>
      <c r="C20152" s="4">
        <f t="shared" ca="1" si="1"/>
        <v>8387</v>
      </c>
      <c r="D20152" s="4">
        <f t="shared" ca="1" si="2"/>
        <v>51812</v>
      </c>
      <c r="E20152" s="3">
        <v>40</v>
      </c>
      <c r="F20152" s="3">
        <v>1</v>
      </c>
    </row>
    <row r="20153" spans="1:6" ht="15.75" customHeight="1" x14ac:dyDescent="0.2">
      <c r="A20153" s="3">
        <v>870068235</v>
      </c>
      <c r="B20153" s="4">
        <f t="shared" ca="1" si="0"/>
        <v>1312</v>
      </c>
      <c r="C20153" s="4">
        <f t="shared" ca="1" si="1"/>
        <v>7883</v>
      </c>
      <c r="D20153" s="4">
        <f t="shared" ca="1" si="2"/>
        <v>5210</v>
      </c>
      <c r="E20153" s="3">
        <v>40</v>
      </c>
      <c r="F20153" s="3">
        <v>1</v>
      </c>
    </row>
    <row r="20154" spans="1:6" ht="15.75" customHeight="1" x14ac:dyDescent="0.2">
      <c r="A20154" s="3">
        <v>702364090</v>
      </c>
      <c r="B20154" s="4">
        <f t="shared" ca="1" si="0"/>
        <v>956</v>
      </c>
      <c r="C20154" s="4">
        <f t="shared" ca="1" si="1"/>
        <v>1188</v>
      </c>
      <c r="D20154" s="4">
        <f t="shared" ca="1" si="2"/>
        <v>83128</v>
      </c>
      <c r="E20154" s="3">
        <v>50</v>
      </c>
      <c r="F20154" s="3">
        <v>1</v>
      </c>
    </row>
    <row r="20155" spans="1:6" ht="15.75" customHeight="1" x14ac:dyDescent="0.2">
      <c r="A20155" s="3">
        <v>871331367</v>
      </c>
      <c r="B20155" s="4">
        <f t="shared" ca="1" si="0"/>
        <v>497</v>
      </c>
      <c r="C20155" s="4">
        <f t="shared" ca="1" si="1"/>
        <v>1710</v>
      </c>
      <c r="D20155" s="4">
        <f t="shared" ca="1" si="2"/>
        <v>21252</v>
      </c>
      <c r="E20155" s="3">
        <v>40</v>
      </c>
      <c r="F20155" s="3">
        <v>1</v>
      </c>
    </row>
    <row r="20156" spans="1:6" ht="15.75" customHeight="1" x14ac:dyDescent="0.2">
      <c r="A20156" s="3">
        <v>811352914</v>
      </c>
      <c r="B20156" s="4">
        <f t="shared" ca="1" si="0"/>
        <v>136</v>
      </c>
      <c r="C20156" s="4">
        <f t="shared" ca="1" si="1"/>
        <v>4821</v>
      </c>
      <c r="D20156" s="4">
        <f t="shared" ca="1" si="2"/>
        <v>79883</v>
      </c>
      <c r="E20156" s="3">
        <v>40</v>
      </c>
      <c r="F20156" s="3">
        <v>1</v>
      </c>
    </row>
    <row r="20157" spans="1:6" ht="15.75" customHeight="1" x14ac:dyDescent="0.2">
      <c r="A20157" s="3">
        <v>763837970</v>
      </c>
      <c r="B20157" s="4">
        <f t="shared" ca="1" si="0"/>
        <v>930</v>
      </c>
      <c r="C20157" s="4">
        <f t="shared" ca="1" si="1"/>
        <v>2507</v>
      </c>
      <c r="D20157" s="4">
        <f t="shared" ca="1" si="2"/>
        <v>72593</v>
      </c>
      <c r="E20157" s="3">
        <v>40</v>
      </c>
      <c r="F20157" s="3">
        <v>0</v>
      </c>
    </row>
    <row r="20158" spans="1:6" ht="15.75" customHeight="1" x14ac:dyDescent="0.2">
      <c r="A20158" s="3">
        <v>851173160</v>
      </c>
      <c r="B20158" s="4">
        <f t="shared" ca="1" si="0"/>
        <v>286</v>
      </c>
      <c r="C20158" s="4">
        <f t="shared" ca="1" si="1"/>
        <v>9254</v>
      </c>
      <c r="D20158" s="4">
        <f t="shared" ca="1" si="2"/>
        <v>79382</v>
      </c>
      <c r="E20158" s="3">
        <v>40</v>
      </c>
      <c r="F20158" s="3">
        <v>0</v>
      </c>
    </row>
    <row r="20159" spans="1:6" ht="15.75" customHeight="1" x14ac:dyDescent="0.2">
      <c r="A20159" s="3">
        <v>889933707</v>
      </c>
      <c r="B20159" s="4">
        <f t="shared" ca="1" si="0"/>
        <v>383</v>
      </c>
      <c r="C20159" s="4">
        <f t="shared" ca="1" si="1"/>
        <v>1195</v>
      </c>
      <c r="D20159" s="4">
        <f t="shared" ca="1" si="2"/>
        <v>12238</v>
      </c>
      <c r="E20159" s="3">
        <v>24</v>
      </c>
      <c r="F20159" s="3">
        <v>0</v>
      </c>
    </row>
    <row r="20160" spans="1:6" ht="15.75" customHeight="1" x14ac:dyDescent="0.2">
      <c r="A20160" s="3">
        <v>714121513</v>
      </c>
      <c r="B20160" s="4">
        <f t="shared" ca="1" si="0"/>
        <v>422</v>
      </c>
      <c r="C20160" s="4">
        <f t="shared" ca="1" si="1"/>
        <v>8917</v>
      </c>
      <c r="D20160" s="4">
        <f t="shared" ca="1" si="2"/>
        <v>31535</v>
      </c>
      <c r="E20160" s="3">
        <v>40</v>
      </c>
      <c r="F20160" s="3">
        <v>1</v>
      </c>
    </row>
    <row r="20161" spans="1:6" ht="15.75" customHeight="1" x14ac:dyDescent="0.2">
      <c r="A20161" s="3">
        <v>731911195</v>
      </c>
      <c r="B20161" s="4">
        <f t="shared" ca="1" si="0"/>
        <v>1005</v>
      </c>
      <c r="C20161" s="4">
        <f t="shared" ca="1" si="1"/>
        <v>6507</v>
      </c>
      <c r="D20161" s="4">
        <f t="shared" ca="1" si="2"/>
        <v>26924</v>
      </c>
      <c r="E20161" s="3">
        <v>40</v>
      </c>
      <c r="F20161" s="3">
        <v>1</v>
      </c>
    </row>
    <row r="20162" spans="1:6" ht="15.75" customHeight="1" x14ac:dyDescent="0.2">
      <c r="A20162" s="3">
        <v>792452106</v>
      </c>
      <c r="B20162" s="4">
        <f t="shared" ca="1" si="0"/>
        <v>1220</v>
      </c>
      <c r="C20162" s="4">
        <f t="shared" ca="1" si="1"/>
        <v>7992</v>
      </c>
      <c r="D20162" s="4">
        <f t="shared" ca="1" si="2"/>
        <v>33700</v>
      </c>
      <c r="E20162" s="3">
        <v>45</v>
      </c>
      <c r="F20162" s="3">
        <v>1</v>
      </c>
    </row>
    <row r="20163" spans="1:6" ht="15.75" customHeight="1" x14ac:dyDescent="0.2">
      <c r="A20163" s="3">
        <v>880996069</v>
      </c>
      <c r="B20163" s="4">
        <f t="shared" ca="1" si="0"/>
        <v>44</v>
      </c>
      <c r="C20163" s="4">
        <f t="shared" ca="1" si="1"/>
        <v>9918</v>
      </c>
      <c r="D20163" s="4">
        <f t="shared" ca="1" si="2"/>
        <v>91992</v>
      </c>
      <c r="E20163" s="3">
        <v>20</v>
      </c>
      <c r="F20163" s="3">
        <v>0</v>
      </c>
    </row>
    <row r="20164" spans="1:6" ht="15.75" customHeight="1" x14ac:dyDescent="0.2">
      <c r="A20164" s="3">
        <v>817967464</v>
      </c>
      <c r="B20164" s="4">
        <f t="shared" ca="1" si="0"/>
        <v>56</v>
      </c>
      <c r="C20164" s="4">
        <f t="shared" ca="1" si="1"/>
        <v>1653</v>
      </c>
      <c r="D20164" s="4">
        <f t="shared" ca="1" si="2"/>
        <v>28379</v>
      </c>
      <c r="E20164" s="3">
        <v>40</v>
      </c>
      <c r="F20164" s="3">
        <v>1</v>
      </c>
    </row>
    <row r="20165" spans="1:6" ht="15.75" customHeight="1" x14ac:dyDescent="0.2">
      <c r="A20165" s="3">
        <v>785882053</v>
      </c>
      <c r="B20165" s="4">
        <f t="shared" ca="1" si="0"/>
        <v>864</v>
      </c>
      <c r="C20165" s="4">
        <f t="shared" ca="1" si="1"/>
        <v>2141</v>
      </c>
      <c r="D20165" s="4">
        <f t="shared" ca="1" si="2"/>
        <v>99375</v>
      </c>
      <c r="E20165" s="3">
        <v>45</v>
      </c>
      <c r="F20165" s="3">
        <v>1</v>
      </c>
    </row>
    <row r="20166" spans="1:6" ht="15.75" customHeight="1" x14ac:dyDescent="0.2">
      <c r="A20166" s="3">
        <v>768586511</v>
      </c>
      <c r="B20166" s="4">
        <f t="shared" ca="1" si="0"/>
        <v>1139</v>
      </c>
      <c r="C20166" s="4">
        <f t="shared" ca="1" si="1"/>
        <v>1235</v>
      </c>
      <c r="D20166" s="4">
        <f t="shared" ca="1" si="2"/>
        <v>9330</v>
      </c>
      <c r="E20166" s="3">
        <v>60</v>
      </c>
      <c r="F20166" s="3">
        <v>1</v>
      </c>
    </row>
    <row r="20167" spans="1:6" ht="15.75" customHeight="1" x14ac:dyDescent="0.2">
      <c r="A20167" s="3">
        <v>713920274</v>
      </c>
      <c r="B20167" s="4">
        <f t="shared" ca="1" si="0"/>
        <v>1322</v>
      </c>
      <c r="C20167" s="4">
        <f t="shared" ca="1" si="1"/>
        <v>9293</v>
      </c>
      <c r="D20167" s="4">
        <f t="shared" ca="1" si="2"/>
        <v>67151</v>
      </c>
      <c r="E20167" s="3">
        <v>60</v>
      </c>
      <c r="F20167" s="3">
        <v>1</v>
      </c>
    </row>
    <row r="20168" spans="1:6" ht="15.75" customHeight="1" x14ac:dyDescent="0.2">
      <c r="A20168" s="3">
        <v>767074354</v>
      </c>
      <c r="B20168" s="4">
        <f t="shared" ca="1" si="0"/>
        <v>459</v>
      </c>
      <c r="C20168" s="4">
        <f t="shared" ca="1" si="1"/>
        <v>975</v>
      </c>
      <c r="D20168" s="4">
        <f t="shared" ca="1" si="2"/>
        <v>74073</v>
      </c>
      <c r="E20168" s="3">
        <v>40</v>
      </c>
      <c r="F20168" s="3">
        <v>1</v>
      </c>
    </row>
    <row r="20169" spans="1:6" ht="15.75" customHeight="1" x14ac:dyDescent="0.2">
      <c r="A20169" s="3">
        <v>842132303</v>
      </c>
      <c r="B20169" s="4">
        <f t="shared" ca="1" si="0"/>
        <v>456</v>
      </c>
      <c r="C20169" s="4">
        <f t="shared" ca="1" si="1"/>
        <v>7261</v>
      </c>
      <c r="D20169" s="4">
        <f t="shared" ca="1" si="2"/>
        <v>15891</v>
      </c>
      <c r="E20169" s="3">
        <v>60</v>
      </c>
      <c r="F20169" s="3">
        <v>1</v>
      </c>
    </row>
    <row r="20170" spans="1:6" ht="15.75" customHeight="1" x14ac:dyDescent="0.2">
      <c r="A20170" s="3">
        <v>728967392</v>
      </c>
      <c r="B20170" s="4">
        <f t="shared" ca="1" si="0"/>
        <v>520</v>
      </c>
      <c r="C20170" s="4">
        <f t="shared" ca="1" si="1"/>
        <v>7611</v>
      </c>
      <c r="D20170" s="4">
        <f t="shared" ca="1" si="2"/>
        <v>18863</v>
      </c>
      <c r="E20170" s="3">
        <v>40</v>
      </c>
      <c r="F20170" s="3">
        <v>1</v>
      </c>
    </row>
    <row r="20171" spans="1:6" ht="15.75" customHeight="1" x14ac:dyDescent="0.2">
      <c r="A20171" s="3">
        <v>872555114</v>
      </c>
      <c r="B20171" s="4">
        <f t="shared" ca="1" si="0"/>
        <v>1106</v>
      </c>
      <c r="C20171" s="4">
        <f t="shared" ca="1" si="1"/>
        <v>3176</v>
      </c>
      <c r="D20171" s="4">
        <f t="shared" ca="1" si="2"/>
        <v>23718</v>
      </c>
      <c r="E20171" s="3">
        <v>45</v>
      </c>
      <c r="F20171" s="3">
        <v>1</v>
      </c>
    </row>
    <row r="20172" spans="1:6" ht="15.75" customHeight="1" x14ac:dyDescent="0.2">
      <c r="A20172" s="3">
        <v>823588464</v>
      </c>
      <c r="B20172" s="4">
        <f t="shared" ca="1" si="0"/>
        <v>836</v>
      </c>
      <c r="C20172" s="4">
        <f t="shared" ca="1" si="1"/>
        <v>981</v>
      </c>
      <c r="D20172" s="4">
        <f t="shared" ca="1" si="2"/>
        <v>29156</v>
      </c>
      <c r="E20172" s="3">
        <v>40</v>
      </c>
      <c r="F20172" s="3">
        <v>1</v>
      </c>
    </row>
    <row r="20173" spans="1:6" ht="15.75" customHeight="1" x14ac:dyDescent="0.2">
      <c r="A20173" s="3">
        <v>751296008</v>
      </c>
      <c r="B20173" s="4">
        <f t="shared" ca="1" si="0"/>
        <v>1209</v>
      </c>
      <c r="C20173" s="4">
        <f t="shared" ca="1" si="1"/>
        <v>2503</v>
      </c>
      <c r="D20173" s="4">
        <f t="shared" ca="1" si="2"/>
        <v>56511</v>
      </c>
      <c r="E20173" s="3">
        <v>25</v>
      </c>
      <c r="F20173" s="3">
        <v>1</v>
      </c>
    </row>
    <row r="20174" spans="1:6" ht="15.75" customHeight="1" x14ac:dyDescent="0.2">
      <c r="A20174" s="3">
        <v>890990380</v>
      </c>
      <c r="B20174" s="4">
        <f t="shared" ca="1" si="0"/>
        <v>1322</v>
      </c>
      <c r="C20174" s="4">
        <f t="shared" ca="1" si="1"/>
        <v>308</v>
      </c>
      <c r="D20174" s="4">
        <f t="shared" ca="1" si="2"/>
        <v>75440</v>
      </c>
      <c r="E20174" s="3">
        <v>40</v>
      </c>
      <c r="F20174" s="3">
        <v>1</v>
      </c>
    </row>
    <row r="20175" spans="1:6" ht="15.75" customHeight="1" x14ac:dyDescent="0.2">
      <c r="A20175" s="3">
        <v>855460428</v>
      </c>
      <c r="B20175" s="4">
        <f t="shared" ca="1" si="0"/>
        <v>443</v>
      </c>
      <c r="C20175" s="4">
        <f t="shared" ca="1" si="1"/>
        <v>8752</v>
      </c>
      <c r="D20175" s="4">
        <f t="shared" ca="1" si="2"/>
        <v>6538</v>
      </c>
      <c r="E20175" s="3">
        <v>40</v>
      </c>
      <c r="F20175" s="3">
        <v>1</v>
      </c>
    </row>
    <row r="20176" spans="1:6" ht="15.75" customHeight="1" x14ac:dyDescent="0.2">
      <c r="A20176" s="3">
        <v>808887642</v>
      </c>
      <c r="B20176" s="4">
        <f t="shared" ca="1" si="0"/>
        <v>41</v>
      </c>
      <c r="C20176" s="4">
        <f t="shared" ca="1" si="1"/>
        <v>6668</v>
      </c>
      <c r="D20176" s="4">
        <f t="shared" ca="1" si="2"/>
        <v>40778</v>
      </c>
      <c r="E20176" s="3">
        <v>40</v>
      </c>
      <c r="F20176" s="3">
        <v>1</v>
      </c>
    </row>
    <row r="20177" spans="1:6" ht="15.75" customHeight="1" x14ac:dyDescent="0.2">
      <c r="A20177" s="3">
        <v>717322591</v>
      </c>
      <c r="B20177" s="4">
        <f t="shared" ca="1" si="0"/>
        <v>1281</v>
      </c>
      <c r="C20177" s="4">
        <f t="shared" ca="1" si="1"/>
        <v>5438</v>
      </c>
      <c r="D20177" s="4">
        <f t="shared" ca="1" si="2"/>
        <v>18073</v>
      </c>
      <c r="E20177" s="3">
        <v>40</v>
      </c>
      <c r="F20177" s="3">
        <v>1</v>
      </c>
    </row>
    <row r="20178" spans="1:6" ht="15.75" customHeight="1" x14ac:dyDescent="0.2">
      <c r="A20178" s="3">
        <v>780455710</v>
      </c>
      <c r="B20178" s="4">
        <f t="shared" ca="1" si="0"/>
        <v>1305</v>
      </c>
      <c r="C20178" s="4">
        <f t="shared" ca="1" si="1"/>
        <v>6878</v>
      </c>
      <c r="D20178" s="4">
        <f t="shared" ca="1" si="2"/>
        <v>27369</v>
      </c>
      <c r="E20178" s="3">
        <v>50</v>
      </c>
      <c r="F20178" s="3">
        <v>1</v>
      </c>
    </row>
    <row r="20179" spans="1:6" ht="15.75" customHeight="1" x14ac:dyDescent="0.2">
      <c r="A20179" s="3">
        <v>779371137</v>
      </c>
      <c r="B20179" s="4">
        <f t="shared" ca="1" si="0"/>
        <v>541</v>
      </c>
      <c r="C20179" s="4">
        <f t="shared" ca="1" si="1"/>
        <v>8569</v>
      </c>
      <c r="D20179" s="4">
        <f t="shared" ca="1" si="2"/>
        <v>14171</v>
      </c>
      <c r="E20179" s="3">
        <v>30</v>
      </c>
      <c r="F20179" s="3">
        <v>0</v>
      </c>
    </row>
    <row r="20180" spans="1:6" ht="15.75" customHeight="1" x14ac:dyDescent="0.2">
      <c r="A20180" s="3">
        <v>772740401</v>
      </c>
      <c r="B20180" s="4">
        <f t="shared" ca="1" si="0"/>
        <v>210</v>
      </c>
      <c r="C20180" s="4">
        <f t="shared" ca="1" si="1"/>
        <v>1681</v>
      </c>
      <c r="D20180" s="4">
        <f t="shared" ca="1" si="2"/>
        <v>76489</v>
      </c>
      <c r="E20180" s="3">
        <v>35</v>
      </c>
      <c r="F20180" s="3">
        <v>1</v>
      </c>
    </row>
    <row r="20181" spans="1:6" ht="15.75" customHeight="1" x14ac:dyDescent="0.2">
      <c r="A20181" s="3">
        <v>743937138</v>
      </c>
      <c r="B20181" s="4">
        <f t="shared" ca="1" si="0"/>
        <v>443</v>
      </c>
      <c r="C20181" s="4">
        <f t="shared" ca="1" si="1"/>
        <v>9008</v>
      </c>
      <c r="D20181" s="4">
        <f t="shared" ca="1" si="2"/>
        <v>52943</v>
      </c>
      <c r="E20181" s="3">
        <v>40</v>
      </c>
      <c r="F20181" s="3">
        <v>1</v>
      </c>
    </row>
    <row r="20182" spans="1:6" ht="15.75" customHeight="1" x14ac:dyDescent="0.2">
      <c r="A20182" s="3">
        <v>885896610</v>
      </c>
      <c r="B20182" s="4">
        <f t="shared" ca="1" si="0"/>
        <v>371</v>
      </c>
      <c r="C20182" s="4">
        <f t="shared" ca="1" si="1"/>
        <v>9280</v>
      </c>
      <c r="D20182" s="4">
        <f t="shared" ca="1" si="2"/>
        <v>72024</v>
      </c>
      <c r="E20182" s="3">
        <v>40</v>
      </c>
      <c r="F20182" s="3">
        <v>0</v>
      </c>
    </row>
    <row r="20183" spans="1:6" ht="15.75" customHeight="1" x14ac:dyDescent="0.2">
      <c r="A20183" s="3">
        <v>701882964</v>
      </c>
      <c r="B20183" s="4">
        <f t="shared" ca="1" si="0"/>
        <v>1015</v>
      </c>
      <c r="C20183" s="4">
        <f t="shared" ca="1" si="1"/>
        <v>6452</v>
      </c>
      <c r="D20183" s="4">
        <f t="shared" ca="1" si="2"/>
        <v>70057</v>
      </c>
      <c r="E20183" s="3">
        <v>40</v>
      </c>
      <c r="F20183" s="3">
        <v>1</v>
      </c>
    </row>
    <row r="20184" spans="1:6" ht="15.75" customHeight="1" x14ac:dyDescent="0.2">
      <c r="A20184" s="3">
        <v>788261698</v>
      </c>
      <c r="B20184" s="4">
        <f t="shared" ca="1" si="0"/>
        <v>928</v>
      </c>
      <c r="C20184" s="4">
        <f t="shared" ca="1" si="1"/>
        <v>8090</v>
      </c>
      <c r="D20184" s="4">
        <f t="shared" ca="1" si="2"/>
        <v>73580</v>
      </c>
      <c r="E20184" s="3">
        <v>25</v>
      </c>
      <c r="F20184" s="3">
        <v>1</v>
      </c>
    </row>
    <row r="20185" spans="1:6" ht="15.75" customHeight="1" x14ac:dyDescent="0.2">
      <c r="A20185" s="3">
        <v>729305000</v>
      </c>
      <c r="B20185" s="4">
        <f t="shared" ca="1" si="0"/>
        <v>1102</v>
      </c>
      <c r="C20185" s="4">
        <f t="shared" ca="1" si="1"/>
        <v>5540</v>
      </c>
      <c r="D20185" s="4">
        <f t="shared" ca="1" si="2"/>
        <v>12102</v>
      </c>
      <c r="E20185" s="3">
        <v>40</v>
      </c>
      <c r="F20185" s="3">
        <v>0</v>
      </c>
    </row>
    <row r="20186" spans="1:6" ht="15.75" customHeight="1" x14ac:dyDescent="0.2">
      <c r="A20186" s="3">
        <v>777184024</v>
      </c>
      <c r="B20186" s="4">
        <f t="shared" ca="1" si="0"/>
        <v>146</v>
      </c>
      <c r="C20186" s="4">
        <f t="shared" ca="1" si="1"/>
        <v>674</v>
      </c>
      <c r="D20186" s="4">
        <f t="shared" ca="1" si="2"/>
        <v>26898</v>
      </c>
      <c r="E20186" s="3">
        <v>40</v>
      </c>
      <c r="F20186" s="3">
        <v>0</v>
      </c>
    </row>
    <row r="20187" spans="1:6" ht="15.75" customHeight="1" x14ac:dyDescent="0.2">
      <c r="A20187" s="3">
        <v>840514400</v>
      </c>
      <c r="B20187" s="4">
        <f t="shared" ca="1" si="0"/>
        <v>614</v>
      </c>
      <c r="C20187" s="4">
        <f t="shared" ca="1" si="1"/>
        <v>8819</v>
      </c>
      <c r="D20187" s="4">
        <f t="shared" ca="1" si="2"/>
        <v>37142</v>
      </c>
      <c r="E20187" s="3">
        <v>40</v>
      </c>
      <c r="F20187" s="3">
        <v>0</v>
      </c>
    </row>
    <row r="20188" spans="1:6" ht="15.75" customHeight="1" x14ac:dyDescent="0.2">
      <c r="A20188" s="3">
        <v>789517217</v>
      </c>
      <c r="B20188" s="4">
        <f t="shared" ca="1" si="0"/>
        <v>109</v>
      </c>
      <c r="C20188" s="4">
        <f t="shared" ca="1" si="1"/>
        <v>3433</v>
      </c>
      <c r="D20188" s="4">
        <f t="shared" ca="1" si="2"/>
        <v>68805</v>
      </c>
      <c r="E20188" s="3">
        <v>50</v>
      </c>
      <c r="F20188" s="3">
        <v>1</v>
      </c>
    </row>
    <row r="20189" spans="1:6" ht="15.75" customHeight="1" x14ac:dyDescent="0.2">
      <c r="A20189" s="3">
        <v>818965287</v>
      </c>
      <c r="B20189" s="4">
        <f t="shared" ca="1" si="0"/>
        <v>1145</v>
      </c>
      <c r="C20189" s="4">
        <f t="shared" ca="1" si="1"/>
        <v>8885</v>
      </c>
      <c r="D20189" s="4">
        <f t="shared" ca="1" si="2"/>
        <v>97575</v>
      </c>
      <c r="E20189" s="3">
        <v>30</v>
      </c>
      <c r="F20189" s="3">
        <v>0</v>
      </c>
    </row>
    <row r="20190" spans="1:6" ht="15.75" customHeight="1" x14ac:dyDescent="0.2">
      <c r="A20190" s="3">
        <v>710825833</v>
      </c>
      <c r="B20190" s="4">
        <f t="shared" ca="1" si="0"/>
        <v>1039</v>
      </c>
      <c r="C20190" s="4">
        <f t="shared" ca="1" si="1"/>
        <v>1712</v>
      </c>
      <c r="D20190" s="4">
        <f t="shared" ca="1" si="2"/>
        <v>61354</v>
      </c>
      <c r="E20190" s="3">
        <v>57</v>
      </c>
      <c r="F20190" s="3">
        <v>0</v>
      </c>
    </row>
    <row r="20191" spans="1:6" ht="15.75" customHeight="1" x14ac:dyDescent="0.2">
      <c r="A20191" s="3">
        <v>832682216</v>
      </c>
      <c r="B20191" s="4">
        <f t="shared" ca="1" si="0"/>
        <v>1144</v>
      </c>
      <c r="C20191" s="4">
        <f t="shared" ca="1" si="1"/>
        <v>6418</v>
      </c>
      <c r="D20191" s="4">
        <f t="shared" ca="1" si="2"/>
        <v>94802</v>
      </c>
      <c r="E20191" s="3">
        <v>34</v>
      </c>
      <c r="F20191" s="3">
        <v>1</v>
      </c>
    </row>
    <row r="20192" spans="1:6" ht="15.75" customHeight="1" x14ac:dyDescent="0.2">
      <c r="A20192" s="3">
        <v>843823296</v>
      </c>
      <c r="B20192" s="4">
        <f t="shared" ca="1" si="0"/>
        <v>1072</v>
      </c>
      <c r="C20192" s="4">
        <f t="shared" ca="1" si="1"/>
        <v>1002</v>
      </c>
      <c r="D20192" s="4">
        <f t="shared" ca="1" si="2"/>
        <v>96460</v>
      </c>
      <c r="E20192" s="3">
        <v>20</v>
      </c>
      <c r="F20192" s="3">
        <v>0</v>
      </c>
    </row>
    <row r="20193" spans="1:6" ht="15.75" customHeight="1" x14ac:dyDescent="0.2">
      <c r="A20193" s="3">
        <v>822605836</v>
      </c>
      <c r="B20193" s="4">
        <f t="shared" ca="1" si="0"/>
        <v>1267</v>
      </c>
      <c r="C20193" s="4">
        <f t="shared" ca="1" si="1"/>
        <v>8420</v>
      </c>
      <c r="D20193" s="4">
        <f t="shared" ca="1" si="2"/>
        <v>22171</v>
      </c>
      <c r="E20193" s="3">
        <v>38</v>
      </c>
      <c r="F20193" s="3">
        <v>0</v>
      </c>
    </row>
    <row r="20194" spans="1:6" ht="15.75" customHeight="1" x14ac:dyDescent="0.2">
      <c r="A20194" s="3">
        <v>772699183</v>
      </c>
      <c r="B20194" s="4">
        <f t="shared" ca="1" si="0"/>
        <v>1419</v>
      </c>
      <c r="C20194" s="4">
        <f t="shared" ca="1" si="1"/>
        <v>2880</v>
      </c>
      <c r="D20194" s="4">
        <f t="shared" ca="1" si="2"/>
        <v>11400</v>
      </c>
      <c r="E20194" s="3">
        <v>40</v>
      </c>
      <c r="F20194" s="3">
        <v>1</v>
      </c>
    </row>
    <row r="20195" spans="1:6" ht="15.75" customHeight="1" x14ac:dyDescent="0.2">
      <c r="A20195" s="3">
        <v>854760773</v>
      </c>
      <c r="B20195" s="4">
        <f t="shared" ca="1" si="0"/>
        <v>1191</v>
      </c>
      <c r="C20195" s="4">
        <f t="shared" ca="1" si="1"/>
        <v>2595</v>
      </c>
      <c r="D20195" s="4">
        <f t="shared" ca="1" si="2"/>
        <v>16286</v>
      </c>
      <c r="E20195" s="3">
        <v>50</v>
      </c>
      <c r="F20195" s="3">
        <v>1</v>
      </c>
    </row>
    <row r="20196" spans="1:6" ht="15.75" customHeight="1" x14ac:dyDescent="0.2">
      <c r="A20196" s="3">
        <v>882234880</v>
      </c>
      <c r="B20196" s="4">
        <f t="shared" ca="1" si="0"/>
        <v>1431</v>
      </c>
      <c r="C20196" s="4">
        <f t="shared" ca="1" si="1"/>
        <v>965</v>
      </c>
      <c r="D20196" s="4">
        <f t="shared" ca="1" si="2"/>
        <v>70056</v>
      </c>
      <c r="E20196" s="3">
        <v>40</v>
      </c>
      <c r="F20196" s="3">
        <v>1</v>
      </c>
    </row>
    <row r="20197" spans="1:6" ht="15.75" customHeight="1" x14ac:dyDescent="0.2">
      <c r="A20197" s="3">
        <v>702009893</v>
      </c>
      <c r="B20197" s="4">
        <f t="shared" ca="1" si="0"/>
        <v>1260</v>
      </c>
      <c r="C20197" s="4">
        <f t="shared" ca="1" si="1"/>
        <v>1094</v>
      </c>
      <c r="D20197" s="4">
        <f t="shared" ca="1" si="2"/>
        <v>36305</v>
      </c>
      <c r="E20197" s="3">
        <v>38</v>
      </c>
      <c r="F20197" s="3">
        <v>1</v>
      </c>
    </row>
    <row r="20198" spans="1:6" ht="15.75" customHeight="1" x14ac:dyDescent="0.2">
      <c r="A20198" s="3">
        <v>893524639</v>
      </c>
      <c r="B20198" s="4">
        <f t="shared" ca="1" si="0"/>
        <v>1013</v>
      </c>
      <c r="C20198" s="4">
        <f t="shared" ca="1" si="1"/>
        <v>9513</v>
      </c>
      <c r="D20198" s="4">
        <f t="shared" ca="1" si="2"/>
        <v>56281</v>
      </c>
      <c r="E20198" s="3">
        <v>40</v>
      </c>
      <c r="F20198" s="3">
        <v>0</v>
      </c>
    </row>
    <row r="20199" spans="1:6" ht="15.75" customHeight="1" x14ac:dyDescent="0.2">
      <c r="A20199" s="3">
        <v>798278011</v>
      </c>
      <c r="B20199" s="4">
        <f t="shared" ca="1" si="0"/>
        <v>703</v>
      </c>
      <c r="C20199" s="4">
        <f t="shared" ca="1" si="1"/>
        <v>2340</v>
      </c>
      <c r="D20199" s="4">
        <f t="shared" ca="1" si="2"/>
        <v>40604</v>
      </c>
      <c r="E20199" s="3">
        <v>40</v>
      </c>
      <c r="F20199" s="3">
        <v>0</v>
      </c>
    </row>
    <row r="20200" spans="1:6" ht="15.75" customHeight="1" x14ac:dyDescent="0.2">
      <c r="A20200" s="3">
        <v>899409325</v>
      </c>
      <c r="B20200" s="4">
        <f t="shared" ca="1" si="0"/>
        <v>440</v>
      </c>
      <c r="C20200" s="4">
        <f t="shared" ca="1" si="1"/>
        <v>7075</v>
      </c>
      <c r="D20200" s="4">
        <f t="shared" ca="1" si="2"/>
        <v>31639</v>
      </c>
      <c r="E20200" s="3">
        <v>37</v>
      </c>
      <c r="F20200" s="3">
        <v>1</v>
      </c>
    </row>
    <row r="20201" spans="1:6" ht="15.75" customHeight="1" x14ac:dyDescent="0.2">
      <c r="A20201" s="3">
        <v>745512734</v>
      </c>
      <c r="B20201" s="4">
        <f t="shared" ca="1" si="0"/>
        <v>1482</v>
      </c>
      <c r="C20201" s="4">
        <f t="shared" ca="1" si="1"/>
        <v>8043</v>
      </c>
      <c r="D20201" s="4">
        <f t="shared" ca="1" si="2"/>
        <v>71749</v>
      </c>
      <c r="E20201" s="3">
        <v>36</v>
      </c>
      <c r="F20201" s="3">
        <v>1</v>
      </c>
    </row>
    <row r="20202" spans="1:6" ht="15.75" customHeight="1" x14ac:dyDescent="0.2">
      <c r="A20202" s="3">
        <v>813211408</v>
      </c>
      <c r="B20202" s="4">
        <f t="shared" ca="1" si="0"/>
        <v>1015</v>
      </c>
      <c r="C20202" s="4">
        <f t="shared" ca="1" si="1"/>
        <v>5310</v>
      </c>
      <c r="D20202" s="4">
        <f t="shared" ca="1" si="2"/>
        <v>26008</v>
      </c>
      <c r="E20202" s="3">
        <v>50</v>
      </c>
      <c r="F20202" s="3">
        <v>1</v>
      </c>
    </row>
    <row r="20203" spans="1:6" ht="15.75" customHeight="1" x14ac:dyDescent="0.2">
      <c r="A20203" s="3">
        <v>787433987</v>
      </c>
      <c r="B20203" s="4">
        <f t="shared" ca="1" si="0"/>
        <v>574</v>
      </c>
      <c r="C20203" s="4">
        <f t="shared" ca="1" si="1"/>
        <v>2681</v>
      </c>
      <c r="D20203" s="4">
        <f t="shared" ca="1" si="2"/>
        <v>17798</v>
      </c>
      <c r="E20203" s="3">
        <v>60</v>
      </c>
      <c r="F20203" s="3">
        <v>1</v>
      </c>
    </row>
    <row r="20204" spans="1:6" ht="15.75" customHeight="1" x14ac:dyDescent="0.2">
      <c r="A20204" s="3">
        <v>777979002</v>
      </c>
      <c r="B20204" s="4">
        <f t="shared" ca="1" si="0"/>
        <v>494</v>
      </c>
      <c r="C20204" s="4">
        <f t="shared" ca="1" si="1"/>
        <v>8840</v>
      </c>
      <c r="D20204" s="4">
        <f t="shared" ca="1" si="2"/>
        <v>22669</v>
      </c>
      <c r="E20204" s="3">
        <v>25</v>
      </c>
      <c r="F20204" s="3">
        <v>0</v>
      </c>
    </row>
    <row r="20205" spans="1:6" ht="15.75" customHeight="1" x14ac:dyDescent="0.2">
      <c r="A20205" s="3">
        <v>858564101</v>
      </c>
      <c r="B20205" s="4">
        <f t="shared" ca="1" si="0"/>
        <v>249</v>
      </c>
      <c r="C20205" s="4">
        <f t="shared" ca="1" si="1"/>
        <v>2669</v>
      </c>
      <c r="D20205" s="4">
        <f t="shared" ca="1" si="2"/>
        <v>68044</v>
      </c>
      <c r="E20205" s="3">
        <v>40</v>
      </c>
      <c r="F20205" s="3">
        <v>1</v>
      </c>
    </row>
    <row r="20206" spans="1:6" ht="15.75" customHeight="1" x14ac:dyDescent="0.2">
      <c r="A20206" s="3">
        <v>867273074</v>
      </c>
      <c r="B20206" s="4">
        <f t="shared" ca="1" si="0"/>
        <v>1175</v>
      </c>
      <c r="C20206" s="4">
        <f t="shared" ca="1" si="1"/>
        <v>9714</v>
      </c>
      <c r="D20206" s="4">
        <f t="shared" ca="1" si="2"/>
        <v>48289</v>
      </c>
      <c r="E20206" s="3">
        <v>20</v>
      </c>
      <c r="F20206" s="3">
        <v>0</v>
      </c>
    </row>
    <row r="20207" spans="1:6" ht="15.75" customHeight="1" x14ac:dyDescent="0.2">
      <c r="A20207" s="3">
        <v>714510508</v>
      </c>
      <c r="B20207" s="4">
        <f t="shared" ca="1" si="0"/>
        <v>705</v>
      </c>
      <c r="C20207" s="4">
        <f t="shared" ca="1" si="1"/>
        <v>1841</v>
      </c>
      <c r="D20207" s="4">
        <f t="shared" ca="1" si="2"/>
        <v>61363</v>
      </c>
      <c r="E20207" s="3">
        <v>40</v>
      </c>
      <c r="F20207" s="3">
        <v>0</v>
      </c>
    </row>
    <row r="20208" spans="1:6" ht="15.75" customHeight="1" x14ac:dyDescent="0.2">
      <c r="A20208" s="3">
        <v>792761172</v>
      </c>
      <c r="B20208" s="4">
        <f t="shared" ca="1" si="0"/>
        <v>953</v>
      </c>
      <c r="C20208" s="4">
        <f t="shared" ca="1" si="1"/>
        <v>5115</v>
      </c>
      <c r="D20208" s="4">
        <f t="shared" ca="1" si="2"/>
        <v>84698</v>
      </c>
      <c r="E20208" s="3">
        <v>40</v>
      </c>
      <c r="F20208" s="3">
        <v>1</v>
      </c>
    </row>
    <row r="20209" spans="1:6" ht="15.75" customHeight="1" x14ac:dyDescent="0.2">
      <c r="A20209" s="3">
        <v>820500255</v>
      </c>
      <c r="B20209" s="4">
        <f t="shared" ca="1" si="0"/>
        <v>1405</v>
      </c>
      <c r="C20209" s="4">
        <f t="shared" ca="1" si="1"/>
        <v>3808</v>
      </c>
      <c r="D20209" s="4">
        <f t="shared" ca="1" si="2"/>
        <v>16970</v>
      </c>
      <c r="E20209" s="3">
        <v>40</v>
      </c>
      <c r="F20209" s="3">
        <v>0</v>
      </c>
    </row>
    <row r="20210" spans="1:6" ht="15.75" customHeight="1" x14ac:dyDescent="0.2">
      <c r="A20210" s="3">
        <v>721833609</v>
      </c>
      <c r="B20210" s="4">
        <f t="shared" ca="1" si="0"/>
        <v>741</v>
      </c>
      <c r="C20210" s="4">
        <f t="shared" ca="1" si="1"/>
        <v>7050</v>
      </c>
      <c r="D20210" s="4">
        <f t="shared" ca="1" si="2"/>
        <v>92707</v>
      </c>
      <c r="E20210" s="3">
        <v>65</v>
      </c>
      <c r="F20210" s="3">
        <v>1</v>
      </c>
    </row>
    <row r="20211" spans="1:6" ht="15.75" customHeight="1" x14ac:dyDescent="0.2">
      <c r="A20211" s="3">
        <v>768373333</v>
      </c>
      <c r="B20211" s="4">
        <f t="shared" ca="1" si="0"/>
        <v>1019</v>
      </c>
      <c r="C20211" s="4">
        <f t="shared" ca="1" si="1"/>
        <v>4730</v>
      </c>
      <c r="D20211" s="4">
        <f t="shared" ca="1" si="2"/>
        <v>49779</v>
      </c>
      <c r="E20211" s="3">
        <v>40</v>
      </c>
      <c r="F20211" s="3">
        <v>1</v>
      </c>
    </row>
    <row r="20212" spans="1:6" ht="15.75" customHeight="1" x14ac:dyDescent="0.2">
      <c r="A20212" s="3">
        <v>706578738</v>
      </c>
      <c r="B20212" s="4">
        <f t="shared" ca="1" si="0"/>
        <v>1123</v>
      </c>
      <c r="C20212" s="4">
        <f t="shared" ca="1" si="1"/>
        <v>1470</v>
      </c>
      <c r="D20212" s="4">
        <f t="shared" ca="1" si="2"/>
        <v>50538</v>
      </c>
      <c r="E20212" s="3">
        <v>35</v>
      </c>
      <c r="F20212" s="3">
        <v>1</v>
      </c>
    </row>
    <row r="20213" spans="1:6" ht="15.75" customHeight="1" x14ac:dyDescent="0.2">
      <c r="A20213" s="3">
        <v>784387182</v>
      </c>
      <c r="B20213" s="4">
        <f t="shared" ca="1" si="0"/>
        <v>792</v>
      </c>
      <c r="C20213" s="4">
        <f t="shared" ca="1" si="1"/>
        <v>3724</v>
      </c>
      <c r="D20213" s="4">
        <f t="shared" ca="1" si="2"/>
        <v>59980</v>
      </c>
      <c r="E20213" s="3">
        <v>35</v>
      </c>
      <c r="F20213" s="3">
        <v>1</v>
      </c>
    </row>
    <row r="20214" spans="1:6" ht="15.75" customHeight="1" x14ac:dyDescent="0.2">
      <c r="A20214" s="3">
        <v>893313731</v>
      </c>
      <c r="B20214" s="4">
        <f t="shared" ca="1" si="0"/>
        <v>310</v>
      </c>
      <c r="C20214" s="4">
        <f t="shared" ca="1" si="1"/>
        <v>5964</v>
      </c>
      <c r="D20214" s="4">
        <f t="shared" ca="1" si="2"/>
        <v>50793</v>
      </c>
      <c r="E20214" s="3">
        <v>75</v>
      </c>
      <c r="F20214" s="3">
        <v>1</v>
      </c>
    </row>
    <row r="20215" spans="1:6" ht="15.75" customHeight="1" x14ac:dyDescent="0.2">
      <c r="A20215" s="3">
        <v>736151113</v>
      </c>
      <c r="B20215" s="4">
        <f t="shared" ca="1" si="0"/>
        <v>1343</v>
      </c>
      <c r="C20215" s="4">
        <f t="shared" ca="1" si="1"/>
        <v>9986</v>
      </c>
      <c r="D20215" s="4">
        <f t="shared" ca="1" si="2"/>
        <v>40690</v>
      </c>
      <c r="E20215" s="3">
        <v>40</v>
      </c>
      <c r="F20215" s="3">
        <v>1</v>
      </c>
    </row>
    <row r="20216" spans="1:6" ht="15.75" customHeight="1" x14ac:dyDescent="0.2">
      <c r="A20216" s="3">
        <v>782160933</v>
      </c>
      <c r="B20216" s="4">
        <f t="shared" ca="1" si="0"/>
        <v>882</v>
      </c>
      <c r="C20216" s="4">
        <f t="shared" ca="1" si="1"/>
        <v>3016</v>
      </c>
      <c r="D20216" s="4">
        <f t="shared" ca="1" si="2"/>
        <v>15614</v>
      </c>
      <c r="E20216" s="3">
        <v>32</v>
      </c>
      <c r="F20216" s="3">
        <v>0</v>
      </c>
    </row>
    <row r="20217" spans="1:6" ht="15.75" customHeight="1" x14ac:dyDescent="0.2">
      <c r="A20217" s="3">
        <v>729804403</v>
      </c>
      <c r="B20217" s="4">
        <f t="shared" ca="1" si="0"/>
        <v>952</v>
      </c>
      <c r="C20217" s="4">
        <f t="shared" ca="1" si="1"/>
        <v>6169</v>
      </c>
      <c r="D20217" s="4">
        <f t="shared" ca="1" si="2"/>
        <v>91280</v>
      </c>
      <c r="E20217" s="3">
        <v>45</v>
      </c>
      <c r="F20217" s="3">
        <v>1</v>
      </c>
    </row>
    <row r="20218" spans="1:6" ht="15.75" customHeight="1" x14ac:dyDescent="0.2">
      <c r="A20218" s="3">
        <v>854708046</v>
      </c>
      <c r="B20218" s="4">
        <f t="shared" ca="1" si="0"/>
        <v>1002</v>
      </c>
      <c r="C20218" s="4">
        <f t="shared" ca="1" si="1"/>
        <v>182</v>
      </c>
      <c r="D20218" s="4">
        <f t="shared" ca="1" si="2"/>
        <v>41807</v>
      </c>
      <c r="E20218" s="3">
        <v>40</v>
      </c>
      <c r="F20218" s="3">
        <v>1</v>
      </c>
    </row>
    <row r="20219" spans="1:6" ht="15.75" customHeight="1" x14ac:dyDescent="0.2">
      <c r="A20219" s="3">
        <v>769308140</v>
      </c>
      <c r="B20219" s="4">
        <f t="shared" ca="1" si="0"/>
        <v>940</v>
      </c>
      <c r="C20219" s="4">
        <f t="shared" ca="1" si="1"/>
        <v>7474</v>
      </c>
      <c r="D20219" s="4">
        <f t="shared" ca="1" si="2"/>
        <v>57731</v>
      </c>
      <c r="E20219" s="3">
        <v>70</v>
      </c>
      <c r="F20219" s="3">
        <v>0</v>
      </c>
    </row>
    <row r="20220" spans="1:6" ht="15.75" customHeight="1" x14ac:dyDescent="0.2">
      <c r="A20220" s="3">
        <v>803538175</v>
      </c>
      <c r="B20220" s="4">
        <f t="shared" ca="1" si="0"/>
        <v>744</v>
      </c>
      <c r="C20220" s="4">
        <f t="shared" ca="1" si="1"/>
        <v>5402</v>
      </c>
      <c r="D20220" s="4">
        <f t="shared" ca="1" si="2"/>
        <v>94732</v>
      </c>
      <c r="E20220" s="3">
        <v>20</v>
      </c>
      <c r="F20220" s="3">
        <v>1</v>
      </c>
    </row>
    <row r="20221" spans="1:6" ht="15.75" customHeight="1" x14ac:dyDescent="0.2">
      <c r="A20221" s="3">
        <v>817696486</v>
      </c>
      <c r="B20221" s="4">
        <f t="shared" ca="1" si="0"/>
        <v>252</v>
      </c>
      <c r="C20221" s="4">
        <f t="shared" ca="1" si="1"/>
        <v>4366</v>
      </c>
      <c r="D20221" s="4">
        <f t="shared" ca="1" si="2"/>
        <v>82590</v>
      </c>
      <c r="E20221" s="3">
        <v>40</v>
      </c>
      <c r="F20221" s="3">
        <v>1</v>
      </c>
    </row>
    <row r="20222" spans="1:6" ht="15.75" customHeight="1" x14ac:dyDescent="0.2">
      <c r="A20222" s="3">
        <v>752433665</v>
      </c>
      <c r="B20222" s="4">
        <f t="shared" ca="1" si="0"/>
        <v>1235</v>
      </c>
      <c r="C20222" s="4">
        <f t="shared" ca="1" si="1"/>
        <v>9605</v>
      </c>
      <c r="D20222" s="4">
        <f t="shared" ca="1" si="2"/>
        <v>49515</v>
      </c>
      <c r="E20222" s="3">
        <v>40</v>
      </c>
      <c r="F20222" s="3">
        <v>0</v>
      </c>
    </row>
    <row r="20223" spans="1:6" ht="15.75" customHeight="1" x14ac:dyDescent="0.2">
      <c r="A20223" s="3">
        <v>722710780</v>
      </c>
      <c r="B20223" s="4">
        <f t="shared" ca="1" si="0"/>
        <v>760</v>
      </c>
      <c r="C20223" s="4">
        <f t="shared" ca="1" si="1"/>
        <v>1769</v>
      </c>
      <c r="D20223" s="4">
        <f t="shared" ca="1" si="2"/>
        <v>18003</v>
      </c>
      <c r="E20223" s="3">
        <v>40</v>
      </c>
      <c r="F20223" s="3">
        <v>0</v>
      </c>
    </row>
    <row r="20224" spans="1:6" ht="15.75" customHeight="1" x14ac:dyDescent="0.2">
      <c r="A20224" s="3">
        <v>725540801</v>
      </c>
      <c r="B20224" s="4">
        <f t="shared" ca="1" si="0"/>
        <v>1430</v>
      </c>
      <c r="C20224" s="4">
        <f t="shared" ca="1" si="1"/>
        <v>6590</v>
      </c>
      <c r="D20224" s="4">
        <f t="shared" ca="1" si="2"/>
        <v>83174</v>
      </c>
      <c r="E20224" s="3">
        <v>50</v>
      </c>
      <c r="F20224" s="3">
        <v>1</v>
      </c>
    </row>
    <row r="20225" spans="1:6" ht="15.75" customHeight="1" x14ac:dyDescent="0.2">
      <c r="A20225" s="3">
        <v>841927364</v>
      </c>
      <c r="B20225" s="4">
        <f t="shared" ca="1" si="0"/>
        <v>916</v>
      </c>
      <c r="C20225" s="4">
        <f t="shared" ca="1" si="1"/>
        <v>6862</v>
      </c>
      <c r="D20225" s="4">
        <f t="shared" ca="1" si="2"/>
        <v>47141</v>
      </c>
      <c r="E20225" s="3">
        <v>40</v>
      </c>
      <c r="F20225" s="3">
        <v>1</v>
      </c>
    </row>
    <row r="20226" spans="1:6" ht="15.75" customHeight="1" x14ac:dyDescent="0.2">
      <c r="A20226" s="3">
        <v>836051331</v>
      </c>
      <c r="B20226" s="4">
        <f t="shared" ca="1" si="0"/>
        <v>1292</v>
      </c>
      <c r="C20226" s="4">
        <f t="shared" ca="1" si="1"/>
        <v>1998</v>
      </c>
      <c r="D20226" s="4">
        <f t="shared" ca="1" si="2"/>
        <v>96854</v>
      </c>
      <c r="E20226" s="3">
        <v>50</v>
      </c>
      <c r="F20226" s="3">
        <v>1</v>
      </c>
    </row>
    <row r="20227" spans="1:6" ht="15.75" customHeight="1" x14ac:dyDescent="0.2">
      <c r="A20227" s="3">
        <v>898920208</v>
      </c>
      <c r="B20227" s="4">
        <f t="shared" ca="1" si="0"/>
        <v>474</v>
      </c>
      <c r="C20227" s="4">
        <f t="shared" ca="1" si="1"/>
        <v>3394</v>
      </c>
      <c r="D20227" s="4">
        <f t="shared" ca="1" si="2"/>
        <v>28801</v>
      </c>
      <c r="E20227" s="3">
        <v>20</v>
      </c>
      <c r="F20227" s="3">
        <v>1</v>
      </c>
    </row>
    <row r="20228" spans="1:6" ht="15.75" customHeight="1" x14ac:dyDescent="0.2">
      <c r="A20228" s="3">
        <v>851456511</v>
      </c>
      <c r="B20228" s="4">
        <f t="shared" ca="1" si="0"/>
        <v>1106</v>
      </c>
      <c r="C20228" s="4">
        <f t="shared" ca="1" si="1"/>
        <v>1156</v>
      </c>
      <c r="D20228" s="4">
        <f t="shared" ca="1" si="2"/>
        <v>54679</v>
      </c>
      <c r="E20228" s="3">
        <v>55</v>
      </c>
      <c r="F20228" s="3">
        <v>1</v>
      </c>
    </row>
    <row r="20229" spans="1:6" ht="15.75" customHeight="1" x14ac:dyDescent="0.2">
      <c r="A20229" s="3">
        <v>823930214</v>
      </c>
      <c r="B20229" s="4">
        <f t="shared" ca="1" si="0"/>
        <v>566</v>
      </c>
      <c r="C20229" s="4">
        <f t="shared" ca="1" si="1"/>
        <v>8431</v>
      </c>
      <c r="D20229" s="4">
        <f t="shared" ca="1" si="2"/>
        <v>86983</v>
      </c>
      <c r="E20229" s="3">
        <v>55</v>
      </c>
      <c r="F20229" s="3">
        <v>0</v>
      </c>
    </row>
    <row r="20230" spans="1:6" ht="15.75" customHeight="1" x14ac:dyDescent="0.2">
      <c r="A20230" s="3">
        <v>837730390</v>
      </c>
      <c r="B20230" s="4">
        <f t="shared" ca="1" si="0"/>
        <v>1244</v>
      </c>
      <c r="C20230" s="4">
        <f t="shared" ca="1" si="1"/>
        <v>2222</v>
      </c>
      <c r="D20230" s="4">
        <f t="shared" ca="1" si="2"/>
        <v>24668</v>
      </c>
      <c r="E20230" s="3">
        <v>40</v>
      </c>
      <c r="F20230" s="3">
        <v>1</v>
      </c>
    </row>
    <row r="20231" spans="1:6" ht="15.75" customHeight="1" x14ac:dyDescent="0.2">
      <c r="A20231" s="3">
        <v>859826934</v>
      </c>
      <c r="B20231" s="4">
        <f t="shared" ca="1" si="0"/>
        <v>1386</v>
      </c>
      <c r="C20231" s="4">
        <f t="shared" ca="1" si="1"/>
        <v>5757</v>
      </c>
      <c r="D20231" s="4">
        <f t="shared" ca="1" si="2"/>
        <v>95942</v>
      </c>
      <c r="E20231" s="3">
        <v>40</v>
      </c>
      <c r="F20231" s="3">
        <v>1</v>
      </c>
    </row>
    <row r="20232" spans="1:6" ht="15.75" customHeight="1" x14ac:dyDescent="0.2">
      <c r="A20232" s="3">
        <v>876596848</v>
      </c>
      <c r="B20232" s="4">
        <f t="shared" ca="1" si="0"/>
        <v>529</v>
      </c>
      <c r="C20232" s="4">
        <f t="shared" ca="1" si="1"/>
        <v>6627</v>
      </c>
      <c r="D20232" s="4">
        <f t="shared" ca="1" si="2"/>
        <v>31619</v>
      </c>
      <c r="E20232" s="3">
        <v>15</v>
      </c>
      <c r="F20232" s="3">
        <v>0</v>
      </c>
    </row>
    <row r="20233" spans="1:6" ht="15.75" customHeight="1" x14ac:dyDescent="0.2">
      <c r="A20233" s="3">
        <v>854853602</v>
      </c>
      <c r="B20233" s="4">
        <f t="shared" ca="1" si="0"/>
        <v>947</v>
      </c>
      <c r="C20233" s="4">
        <f t="shared" ca="1" si="1"/>
        <v>5223</v>
      </c>
      <c r="D20233" s="4">
        <f t="shared" ca="1" si="2"/>
        <v>38849</v>
      </c>
      <c r="E20233" s="3">
        <v>70</v>
      </c>
      <c r="F20233" s="3">
        <v>1</v>
      </c>
    </row>
    <row r="20234" spans="1:6" ht="15.75" customHeight="1" x14ac:dyDescent="0.2">
      <c r="A20234" s="3">
        <v>729149227</v>
      </c>
      <c r="B20234" s="4">
        <f t="shared" ca="1" si="0"/>
        <v>1264</v>
      </c>
      <c r="C20234" s="4">
        <f t="shared" ca="1" si="1"/>
        <v>8495</v>
      </c>
      <c r="D20234" s="4">
        <f t="shared" ca="1" si="2"/>
        <v>12097</v>
      </c>
      <c r="E20234" s="3">
        <v>40</v>
      </c>
      <c r="F20234" s="3">
        <v>0</v>
      </c>
    </row>
    <row r="20235" spans="1:6" ht="15.75" customHeight="1" x14ac:dyDescent="0.2">
      <c r="A20235" s="3">
        <v>703875488</v>
      </c>
      <c r="B20235" s="4">
        <f t="shared" ca="1" si="0"/>
        <v>166</v>
      </c>
      <c r="C20235" s="4">
        <f t="shared" ca="1" si="1"/>
        <v>2810</v>
      </c>
      <c r="D20235" s="4">
        <f t="shared" ca="1" si="2"/>
        <v>8422</v>
      </c>
      <c r="E20235" s="3">
        <v>40</v>
      </c>
      <c r="F20235" s="3">
        <v>0</v>
      </c>
    </row>
    <row r="20236" spans="1:6" ht="15.75" customHeight="1" x14ac:dyDescent="0.2">
      <c r="A20236" s="3">
        <v>729468244</v>
      </c>
      <c r="B20236" s="4">
        <f t="shared" ca="1" si="0"/>
        <v>1124</v>
      </c>
      <c r="C20236" s="4">
        <f t="shared" ca="1" si="1"/>
        <v>6567</v>
      </c>
      <c r="D20236" s="4">
        <f t="shared" ca="1" si="2"/>
        <v>21419</v>
      </c>
      <c r="E20236" s="3">
        <v>50</v>
      </c>
      <c r="F20236" s="3">
        <v>0</v>
      </c>
    </row>
    <row r="20237" spans="1:6" ht="15.75" customHeight="1" x14ac:dyDescent="0.2">
      <c r="A20237" s="3">
        <v>753862232</v>
      </c>
      <c r="B20237" s="4">
        <f t="shared" ca="1" si="0"/>
        <v>645</v>
      </c>
      <c r="C20237" s="4">
        <f t="shared" ca="1" si="1"/>
        <v>2462</v>
      </c>
      <c r="D20237" s="4">
        <f t="shared" ca="1" si="2"/>
        <v>10899</v>
      </c>
      <c r="E20237" s="3">
        <v>8</v>
      </c>
      <c r="F20237" s="3">
        <v>1</v>
      </c>
    </row>
    <row r="20238" spans="1:6" ht="15.75" customHeight="1" x14ac:dyDescent="0.2">
      <c r="A20238" s="3">
        <v>730593210</v>
      </c>
      <c r="B20238" s="4">
        <f t="shared" ca="1" si="0"/>
        <v>1258</v>
      </c>
      <c r="C20238" s="4">
        <f t="shared" ca="1" si="1"/>
        <v>1825</v>
      </c>
      <c r="D20238" s="4">
        <f t="shared" ca="1" si="2"/>
        <v>12803</v>
      </c>
      <c r="E20238" s="3">
        <v>40</v>
      </c>
      <c r="F20238" s="3">
        <v>1</v>
      </c>
    </row>
    <row r="20239" spans="1:6" ht="15.75" customHeight="1" x14ac:dyDescent="0.2">
      <c r="A20239" s="3">
        <v>849510218</v>
      </c>
      <c r="B20239" s="4">
        <f t="shared" ca="1" si="0"/>
        <v>969</v>
      </c>
      <c r="C20239" s="4">
        <f t="shared" ca="1" si="1"/>
        <v>2719</v>
      </c>
      <c r="D20239" s="4">
        <f t="shared" ca="1" si="2"/>
        <v>22858</v>
      </c>
      <c r="E20239" s="3">
        <v>40</v>
      </c>
      <c r="F20239" s="3">
        <v>1</v>
      </c>
    </row>
    <row r="20240" spans="1:6" ht="15.75" customHeight="1" x14ac:dyDescent="0.2">
      <c r="A20240" s="3">
        <v>892438456</v>
      </c>
      <c r="B20240" s="4">
        <f t="shared" ca="1" si="0"/>
        <v>360</v>
      </c>
      <c r="C20240" s="4">
        <f t="shared" ca="1" si="1"/>
        <v>1443</v>
      </c>
      <c r="D20240" s="4">
        <f t="shared" ca="1" si="2"/>
        <v>96482</v>
      </c>
      <c r="E20240" s="3">
        <v>40</v>
      </c>
      <c r="F20240" s="3">
        <v>1</v>
      </c>
    </row>
    <row r="20241" spans="1:6" ht="15.75" customHeight="1" x14ac:dyDescent="0.2">
      <c r="A20241" s="3">
        <v>781758698</v>
      </c>
      <c r="B20241" s="4">
        <f t="shared" ca="1" si="0"/>
        <v>101</v>
      </c>
      <c r="C20241" s="4">
        <f t="shared" ca="1" si="1"/>
        <v>9936</v>
      </c>
      <c r="D20241" s="4">
        <f t="shared" ca="1" si="2"/>
        <v>59258</v>
      </c>
      <c r="E20241" s="3">
        <v>44</v>
      </c>
      <c r="F20241" s="3">
        <v>0</v>
      </c>
    </row>
    <row r="20242" spans="1:6" ht="15.75" customHeight="1" x14ac:dyDescent="0.2">
      <c r="A20242" s="3">
        <v>750332323</v>
      </c>
      <c r="B20242" s="4">
        <f t="shared" ca="1" si="0"/>
        <v>1266</v>
      </c>
      <c r="C20242" s="4">
        <f t="shared" ca="1" si="1"/>
        <v>7635</v>
      </c>
      <c r="D20242" s="4">
        <f t="shared" ca="1" si="2"/>
        <v>77345</v>
      </c>
      <c r="E20242" s="3">
        <v>50</v>
      </c>
      <c r="F20242" s="3">
        <v>1</v>
      </c>
    </row>
    <row r="20243" spans="1:6" ht="15.75" customHeight="1" x14ac:dyDescent="0.2">
      <c r="A20243" s="3">
        <v>714106275</v>
      </c>
      <c r="B20243" s="4">
        <f t="shared" ca="1" si="0"/>
        <v>1438</v>
      </c>
      <c r="C20243" s="4">
        <f t="shared" ca="1" si="1"/>
        <v>4554</v>
      </c>
      <c r="D20243" s="4">
        <f t="shared" ca="1" si="2"/>
        <v>41642</v>
      </c>
      <c r="E20243" s="3">
        <v>40</v>
      </c>
      <c r="F20243" s="3">
        <v>1</v>
      </c>
    </row>
    <row r="20244" spans="1:6" ht="15.75" customHeight="1" x14ac:dyDescent="0.2">
      <c r="A20244" s="3">
        <v>790234651</v>
      </c>
      <c r="B20244" s="4">
        <f t="shared" ca="1" si="0"/>
        <v>581</v>
      </c>
      <c r="C20244" s="4">
        <f t="shared" ca="1" si="1"/>
        <v>555</v>
      </c>
      <c r="D20244" s="4">
        <f t="shared" ca="1" si="2"/>
        <v>12162</v>
      </c>
      <c r="E20244" s="3">
        <v>40</v>
      </c>
      <c r="F20244" s="3">
        <v>1</v>
      </c>
    </row>
    <row r="20245" spans="1:6" ht="15.75" customHeight="1" x14ac:dyDescent="0.2">
      <c r="A20245" s="3">
        <v>725850178</v>
      </c>
      <c r="B20245" s="4">
        <f t="shared" ca="1" si="0"/>
        <v>414</v>
      </c>
      <c r="C20245" s="4">
        <f t="shared" ca="1" si="1"/>
        <v>2314</v>
      </c>
      <c r="D20245" s="4">
        <f t="shared" ca="1" si="2"/>
        <v>71555</v>
      </c>
      <c r="E20245" s="3">
        <v>60</v>
      </c>
      <c r="F20245" s="3">
        <v>1</v>
      </c>
    </row>
    <row r="20246" spans="1:6" ht="15.75" customHeight="1" x14ac:dyDescent="0.2">
      <c r="A20246" s="3">
        <v>791931137</v>
      </c>
      <c r="B20246" s="4">
        <f t="shared" ca="1" si="0"/>
        <v>828</v>
      </c>
      <c r="C20246" s="4">
        <f t="shared" ca="1" si="1"/>
        <v>2944</v>
      </c>
      <c r="D20246" s="4">
        <f t="shared" ca="1" si="2"/>
        <v>96666</v>
      </c>
      <c r="E20246" s="3">
        <v>40</v>
      </c>
      <c r="F20246" s="3">
        <v>1</v>
      </c>
    </row>
    <row r="20247" spans="1:6" ht="15.75" customHeight="1" x14ac:dyDescent="0.2">
      <c r="A20247" s="3">
        <v>732532398</v>
      </c>
      <c r="B20247" s="4">
        <f t="shared" ca="1" si="0"/>
        <v>1138</v>
      </c>
      <c r="C20247" s="4">
        <f t="shared" ca="1" si="1"/>
        <v>3449</v>
      </c>
      <c r="D20247" s="4">
        <f t="shared" ca="1" si="2"/>
        <v>97229</v>
      </c>
      <c r="E20247" s="3">
        <v>40</v>
      </c>
      <c r="F20247" s="3">
        <v>0</v>
      </c>
    </row>
    <row r="20248" spans="1:6" ht="15.75" customHeight="1" x14ac:dyDescent="0.2">
      <c r="A20248" s="3">
        <v>897304599</v>
      </c>
      <c r="B20248" s="4">
        <f t="shared" ca="1" si="0"/>
        <v>1440</v>
      </c>
      <c r="C20248" s="4">
        <f t="shared" ca="1" si="1"/>
        <v>7952</v>
      </c>
      <c r="D20248" s="4">
        <f t="shared" ca="1" si="2"/>
        <v>97188</v>
      </c>
      <c r="E20248" s="3">
        <v>50</v>
      </c>
      <c r="F20248" s="3">
        <v>1</v>
      </c>
    </row>
    <row r="20249" spans="1:6" ht="15.75" customHeight="1" x14ac:dyDescent="0.2">
      <c r="A20249" s="3">
        <v>754992066</v>
      </c>
      <c r="B20249" s="4">
        <f t="shared" ca="1" si="0"/>
        <v>65</v>
      </c>
      <c r="C20249" s="4">
        <f t="shared" ca="1" si="1"/>
        <v>983</v>
      </c>
      <c r="D20249" s="4">
        <f t="shared" ca="1" si="2"/>
        <v>8741</v>
      </c>
      <c r="E20249" s="3">
        <v>40</v>
      </c>
      <c r="F20249" s="3">
        <v>0</v>
      </c>
    </row>
    <row r="20250" spans="1:6" ht="15.75" customHeight="1" x14ac:dyDescent="0.2">
      <c r="A20250" s="3">
        <v>882963992</v>
      </c>
      <c r="B20250" s="4">
        <f t="shared" ca="1" si="0"/>
        <v>1217</v>
      </c>
      <c r="C20250" s="4">
        <f t="shared" ca="1" si="1"/>
        <v>4116</v>
      </c>
      <c r="D20250" s="4">
        <f t="shared" ca="1" si="2"/>
        <v>95116</v>
      </c>
      <c r="E20250" s="3">
        <v>40</v>
      </c>
      <c r="F20250" s="3">
        <v>0</v>
      </c>
    </row>
    <row r="20251" spans="1:6" ht="15.75" customHeight="1" x14ac:dyDescent="0.2">
      <c r="A20251" s="3">
        <v>720625105</v>
      </c>
      <c r="B20251" s="4">
        <f t="shared" ca="1" si="0"/>
        <v>390</v>
      </c>
      <c r="C20251" s="4">
        <f t="shared" ca="1" si="1"/>
        <v>485</v>
      </c>
      <c r="D20251" s="4">
        <f t="shared" ca="1" si="2"/>
        <v>34229</v>
      </c>
      <c r="E20251" s="3">
        <v>24</v>
      </c>
      <c r="F20251" s="3">
        <v>1</v>
      </c>
    </row>
    <row r="20252" spans="1:6" ht="15.75" customHeight="1" x14ac:dyDescent="0.2">
      <c r="A20252" s="3">
        <v>834017746</v>
      </c>
      <c r="B20252" s="4">
        <f t="shared" ca="1" si="0"/>
        <v>473</v>
      </c>
      <c r="C20252" s="4">
        <f t="shared" ca="1" si="1"/>
        <v>479</v>
      </c>
      <c r="D20252" s="4">
        <f t="shared" ca="1" si="2"/>
        <v>59014</v>
      </c>
      <c r="E20252" s="3">
        <v>40</v>
      </c>
      <c r="F20252" s="3">
        <v>1</v>
      </c>
    </row>
    <row r="20253" spans="1:6" ht="15.75" customHeight="1" x14ac:dyDescent="0.2">
      <c r="A20253" s="3">
        <v>732998144</v>
      </c>
      <c r="B20253" s="4">
        <f t="shared" ca="1" si="0"/>
        <v>57</v>
      </c>
      <c r="C20253" s="4">
        <f t="shared" ca="1" si="1"/>
        <v>1187</v>
      </c>
      <c r="D20253" s="4">
        <f t="shared" ca="1" si="2"/>
        <v>24256</v>
      </c>
      <c r="E20253" s="3">
        <v>40</v>
      </c>
      <c r="F20253" s="3">
        <v>1</v>
      </c>
    </row>
    <row r="20254" spans="1:6" ht="15.75" customHeight="1" x14ac:dyDescent="0.2">
      <c r="A20254" s="3">
        <v>750678627</v>
      </c>
      <c r="B20254" s="4">
        <f t="shared" ca="1" si="0"/>
        <v>884</v>
      </c>
      <c r="C20254" s="4">
        <f t="shared" ca="1" si="1"/>
        <v>6560</v>
      </c>
      <c r="D20254" s="4">
        <f t="shared" ca="1" si="2"/>
        <v>7946</v>
      </c>
      <c r="E20254" s="3">
        <v>50</v>
      </c>
      <c r="F20254" s="3">
        <v>1</v>
      </c>
    </row>
    <row r="20255" spans="1:6" ht="15.75" customHeight="1" x14ac:dyDescent="0.2">
      <c r="A20255" s="3">
        <v>856236616</v>
      </c>
      <c r="B20255" s="4">
        <f t="shared" ca="1" si="0"/>
        <v>1120</v>
      </c>
      <c r="C20255" s="4">
        <f t="shared" ca="1" si="1"/>
        <v>3009</v>
      </c>
      <c r="D20255" s="4">
        <f t="shared" ca="1" si="2"/>
        <v>56533</v>
      </c>
      <c r="E20255" s="3">
        <v>50</v>
      </c>
      <c r="F20255" s="3">
        <v>1</v>
      </c>
    </row>
    <row r="20256" spans="1:6" ht="15.75" customHeight="1" x14ac:dyDescent="0.2">
      <c r="A20256" s="3">
        <v>896878345</v>
      </c>
      <c r="B20256" s="4">
        <f t="shared" ca="1" si="0"/>
        <v>123</v>
      </c>
      <c r="C20256" s="4">
        <f t="shared" ca="1" si="1"/>
        <v>4360</v>
      </c>
      <c r="D20256" s="4">
        <f t="shared" ca="1" si="2"/>
        <v>75850</v>
      </c>
      <c r="E20256" s="3">
        <v>20</v>
      </c>
      <c r="F20256" s="3">
        <v>0</v>
      </c>
    </row>
    <row r="20257" spans="1:6" ht="15.75" customHeight="1" x14ac:dyDescent="0.2">
      <c r="A20257" s="3">
        <v>774114878</v>
      </c>
      <c r="B20257" s="4">
        <f t="shared" ca="1" si="0"/>
        <v>637</v>
      </c>
      <c r="C20257" s="4">
        <f t="shared" ca="1" si="1"/>
        <v>374</v>
      </c>
      <c r="D20257" s="4">
        <f t="shared" ca="1" si="2"/>
        <v>60106</v>
      </c>
      <c r="E20257" s="3">
        <v>50</v>
      </c>
      <c r="F20257" s="3">
        <v>1</v>
      </c>
    </row>
    <row r="20258" spans="1:6" ht="15.75" customHeight="1" x14ac:dyDescent="0.2">
      <c r="A20258" s="3">
        <v>798471748</v>
      </c>
      <c r="B20258" s="4">
        <f t="shared" ca="1" si="0"/>
        <v>884</v>
      </c>
      <c r="C20258" s="4">
        <f t="shared" ca="1" si="1"/>
        <v>7520</v>
      </c>
      <c r="D20258" s="4">
        <f t="shared" ca="1" si="2"/>
        <v>64163</v>
      </c>
      <c r="E20258" s="3">
        <v>40</v>
      </c>
      <c r="F20258" s="3">
        <v>1</v>
      </c>
    </row>
    <row r="20259" spans="1:6" ht="15.75" customHeight="1" x14ac:dyDescent="0.2">
      <c r="A20259" s="3">
        <v>724151659</v>
      </c>
      <c r="B20259" s="4">
        <f t="shared" ca="1" si="0"/>
        <v>668</v>
      </c>
      <c r="C20259" s="4">
        <f t="shared" ca="1" si="1"/>
        <v>6809</v>
      </c>
      <c r="D20259" s="4">
        <f t="shared" ca="1" si="2"/>
        <v>92008</v>
      </c>
      <c r="E20259" s="3">
        <v>45</v>
      </c>
      <c r="F20259" s="3">
        <v>1</v>
      </c>
    </row>
    <row r="20260" spans="1:6" ht="15.75" customHeight="1" x14ac:dyDescent="0.2">
      <c r="A20260" s="3">
        <v>799368050</v>
      </c>
      <c r="B20260" s="4">
        <f t="shared" ca="1" si="0"/>
        <v>1313</v>
      </c>
      <c r="C20260" s="4">
        <f t="shared" ca="1" si="1"/>
        <v>2972</v>
      </c>
      <c r="D20260" s="4">
        <f t="shared" ca="1" si="2"/>
        <v>50444</v>
      </c>
      <c r="E20260" s="3">
        <v>40</v>
      </c>
      <c r="F20260" s="3">
        <v>1</v>
      </c>
    </row>
    <row r="20261" spans="1:6" ht="15.75" customHeight="1" x14ac:dyDescent="0.2">
      <c r="A20261" s="3">
        <v>726015123</v>
      </c>
      <c r="B20261" s="4">
        <f t="shared" ca="1" si="0"/>
        <v>326</v>
      </c>
      <c r="C20261" s="4">
        <f t="shared" ca="1" si="1"/>
        <v>3633</v>
      </c>
      <c r="D20261" s="4">
        <f t="shared" ca="1" si="2"/>
        <v>63189</v>
      </c>
      <c r="E20261" s="3">
        <v>40</v>
      </c>
      <c r="F20261" s="3">
        <v>1</v>
      </c>
    </row>
    <row r="20262" spans="1:6" ht="15.75" customHeight="1" x14ac:dyDescent="0.2">
      <c r="A20262" s="3">
        <v>721610413</v>
      </c>
      <c r="B20262" s="4">
        <f t="shared" ca="1" si="0"/>
        <v>1340</v>
      </c>
      <c r="C20262" s="4">
        <f t="shared" ca="1" si="1"/>
        <v>2286</v>
      </c>
      <c r="D20262" s="4">
        <f t="shared" ca="1" si="2"/>
        <v>13146</v>
      </c>
      <c r="E20262" s="3">
        <v>32</v>
      </c>
      <c r="F20262" s="3">
        <v>0</v>
      </c>
    </row>
    <row r="20263" spans="1:6" ht="15.75" customHeight="1" x14ac:dyDescent="0.2">
      <c r="A20263" s="3">
        <v>751051221</v>
      </c>
      <c r="B20263" s="4">
        <f t="shared" ca="1" si="0"/>
        <v>779</v>
      </c>
      <c r="C20263" s="4">
        <f t="shared" ca="1" si="1"/>
        <v>5514</v>
      </c>
      <c r="D20263" s="4">
        <f t="shared" ca="1" si="2"/>
        <v>45319</v>
      </c>
      <c r="E20263" s="3">
        <v>13</v>
      </c>
      <c r="F20263" s="3">
        <v>0</v>
      </c>
    </row>
    <row r="20264" spans="1:6" ht="15.75" customHeight="1" x14ac:dyDescent="0.2">
      <c r="A20264" s="3">
        <v>887730690</v>
      </c>
      <c r="B20264" s="4">
        <f t="shared" ca="1" si="0"/>
        <v>942</v>
      </c>
      <c r="C20264" s="4">
        <f t="shared" ca="1" si="1"/>
        <v>870</v>
      </c>
      <c r="D20264" s="4">
        <f t="shared" ca="1" si="2"/>
        <v>89727</v>
      </c>
      <c r="E20264" s="3">
        <v>48</v>
      </c>
      <c r="F20264" s="3">
        <v>1</v>
      </c>
    </row>
    <row r="20265" spans="1:6" ht="15.75" customHeight="1" x14ac:dyDescent="0.2">
      <c r="A20265" s="3">
        <v>773774380</v>
      </c>
      <c r="B20265" s="4">
        <f t="shared" ca="1" si="0"/>
        <v>588</v>
      </c>
      <c r="C20265" s="4">
        <f t="shared" ca="1" si="1"/>
        <v>5495</v>
      </c>
      <c r="D20265" s="4">
        <f t="shared" ca="1" si="2"/>
        <v>61623</v>
      </c>
      <c r="E20265" s="3">
        <v>40</v>
      </c>
      <c r="F20265" s="3">
        <v>1</v>
      </c>
    </row>
    <row r="20266" spans="1:6" ht="15.75" customHeight="1" x14ac:dyDescent="0.2">
      <c r="A20266" s="3">
        <v>741453348</v>
      </c>
      <c r="B20266" s="4">
        <f t="shared" ca="1" si="0"/>
        <v>1185</v>
      </c>
      <c r="C20266" s="4">
        <f t="shared" ca="1" si="1"/>
        <v>3211</v>
      </c>
      <c r="D20266" s="4">
        <f t="shared" ca="1" si="2"/>
        <v>9054</v>
      </c>
      <c r="E20266" s="3">
        <v>40</v>
      </c>
      <c r="F20266" s="3">
        <v>0</v>
      </c>
    </row>
    <row r="20267" spans="1:6" ht="15.75" customHeight="1" x14ac:dyDescent="0.2">
      <c r="A20267" s="3">
        <v>742833895</v>
      </c>
      <c r="B20267" s="4">
        <f t="shared" ca="1" si="0"/>
        <v>29</v>
      </c>
      <c r="C20267" s="4">
        <f t="shared" ca="1" si="1"/>
        <v>4499</v>
      </c>
      <c r="D20267" s="4">
        <f t="shared" ca="1" si="2"/>
        <v>97626</v>
      </c>
      <c r="E20267" s="3">
        <v>40</v>
      </c>
      <c r="F20267" s="3">
        <v>0</v>
      </c>
    </row>
    <row r="20268" spans="1:6" ht="15.75" customHeight="1" x14ac:dyDescent="0.2">
      <c r="A20268" s="3">
        <v>739957353</v>
      </c>
      <c r="B20268" s="4">
        <f t="shared" ca="1" si="0"/>
        <v>52</v>
      </c>
      <c r="C20268" s="4">
        <f t="shared" ca="1" si="1"/>
        <v>8123</v>
      </c>
      <c r="D20268" s="4">
        <f t="shared" ca="1" si="2"/>
        <v>94928</v>
      </c>
      <c r="E20268" s="3">
        <v>30</v>
      </c>
      <c r="F20268" s="3">
        <v>0</v>
      </c>
    </row>
    <row r="20269" spans="1:6" ht="15.75" customHeight="1" x14ac:dyDescent="0.2">
      <c r="A20269" s="3">
        <v>872550549</v>
      </c>
      <c r="B20269" s="4">
        <f t="shared" ca="1" si="0"/>
        <v>628</v>
      </c>
      <c r="C20269" s="4">
        <f t="shared" ca="1" si="1"/>
        <v>1925</v>
      </c>
      <c r="D20269" s="4">
        <f t="shared" ca="1" si="2"/>
        <v>28565</v>
      </c>
      <c r="E20269" s="3">
        <v>8</v>
      </c>
      <c r="F20269" s="3">
        <v>0</v>
      </c>
    </row>
    <row r="20270" spans="1:6" ht="15.75" customHeight="1" x14ac:dyDescent="0.2">
      <c r="A20270" s="3">
        <v>734496670</v>
      </c>
      <c r="B20270" s="4">
        <f t="shared" ca="1" si="0"/>
        <v>1237</v>
      </c>
      <c r="C20270" s="4">
        <f t="shared" ca="1" si="1"/>
        <v>8999</v>
      </c>
      <c r="D20270" s="4">
        <f t="shared" ca="1" si="2"/>
        <v>64378</v>
      </c>
      <c r="E20270" s="3">
        <v>50</v>
      </c>
      <c r="F20270" s="3">
        <v>1</v>
      </c>
    </row>
    <row r="20271" spans="1:6" ht="15.75" customHeight="1" x14ac:dyDescent="0.2">
      <c r="A20271" s="3">
        <v>728988550</v>
      </c>
      <c r="B20271" s="4">
        <f t="shared" ca="1" si="0"/>
        <v>596</v>
      </c>
      <c r="C20271" s="4">
        <f t="shared" ca="1" si="1"/>
        <v>8820</v>
      </c>
      <c r="D20271" s="4">
        <f t="shared" ca="1" si="2"/>
        <v>30553</v>
      </c>
      <c r="E20271" s="3">
        <v>8</v>
      </c>
      <c r="F20271" s="3">
        <v>0</v>
      </c>
    </row>
    <row r="20272" spans="1:6" ht="15.75" customHeight="1" x14ac:dyDescent="0.2">
      <c r="A20272" s="3">
        <v>856425054</v>
      </c>
      <c r="B20272" s="4">
        <f t="shared" ca="1" si="0"/>
        <v>451</v>
      </c>
      <c r="C20272" s="4">
        <f t="shared" ca="1" si="1"/>
        <v>3407</v>
      </c>
      <c r="D20272" s="4">
        <f t="shared" ca="1" si="2"/>
        <v>97441</v>
      </c>
      <c r="E20272" s="3">
        <v>40</v>
      </c>
      <c r="F20272" s="3">
        <v>1</v>
      </c>
    </row>
    <row r="20273" spans="1:6" ht="15.75" customHeight="1" x14ac:dyDescent="0.2">
      <c r="A20273" s="3">
        <v>837195931</v>
      </c>
      <c r="B20273" s="4">
        <f t="shared" ca="1" si="0"/>
        <v>783</v>
      </c>
      <c r="C20273" s="4">
        <f t="shared" ca="1" si="1"/>
        <v>905</v>
      </c>
      <c r="D20273" s="4">
        <f t="shared" ca="1" si="2"/>
        <v>37369</v>
      </c>
      <c r="E20273" s="3">
        <v>30</v>
      </c>
      <c r="F20273" s="3">
        <v>1</v>
      </c>
    </row>
    <row r="20274" spans="1:6" ht="15.75" customHeight="1" x14ac:dyDescent="0.2">
      <c r="A20274" s="3">
        <v>885888821</v>
      </c>
      <c r="B20274" s="4">
        <f t="shared" ca="1" si="0"/>
        <v>1180</v>
      </c>
      <c r="C20274" s="4">
        <f t="shared" ca="1" si="1"/>
        <v>1292</v>
      </c>
      <c r="D20274" s="4">
        <f t="shared" ca="1" si="2"/>
        <v>45296</v>
      </c>
      <c r="E20274" s="3">
        <v>45</v>
      </c>
      <c r="F20274" s="3">
        <v>0</v>
      </c>
    </row>
    <row r="20275" spans="1:6" ht="15.75" customHeight="1" x14ac:dyDescent="0.2">
      <c r="A20275" s="3">
        <v>717344685</v>
      </c>
      <c r="B20275" s="4">
        <f t="shared" ca="1" si="0"/>
        <v>899</v>
      </c>
      <c r="C20275" s="4">
        <f t="shared" ca="1" si="1"/>
        <v>6646</v>
      </c>
      <c r="D20275" s="4">
        <f t="shared" ca="1" si="2"/>
        <v>59628</v>
      </c>
      <c r="E20275" s="3">
        <v>40</v>
      </c>
      <c r="F20275" s="3">
        <v>1</v>
      </c>
    </row>
    <row r="20276" spans="1:6" ht="15.75" customHeight="1" x14ac:dyDescent="0.2">
      <c r="A20276" s="3">
        <v>707087764</v>
      </c>
      <c r="B20276" s="4">
        <f t="shared" ca="1" si="0"/>
        <v>58</v>
      </c>
      <c r="C20276" s="4">
        <f t="shared" ca="1" si="1"/>
        <v>528</v>
      </c>
      <c r="D20276" s="4">
        <f t="shared" ca="1" si="2"/>
        <v>45336</v>
      </c>
      <c r="E20276" s="3">
        <v>30</v>
      </c>
      <c r="F20276" s="3">
        <v>1</v>
      </c>
    </row>
    <row r="20277" spans="1:6" ht="15.75" customHeight="1" x14ac:dyDescent="0.2">
      <c r="A20277" s="3">
        <v>843788095</v>
      </c>
      <c r="B20277" s="4">
        <f t="shared" ca="1" si="0"/>
        <v>149</v>
      </c>
      <c r="C20277" s="4">
        <f t="shared" ca="1" si="1"/>
        <v>7556</v>
      </c>
      <c r="D20277" s="4">
        <f t="shared" ca="1" si="2"/>
        <v>84224</v>
      </c>
      <c r="E20277" s="3">
        <v>45</v>
      </c>
      <c r="F20277" s="3">
        <v>1</v>
      </c>
    </row>
    <row r="20278" spans="1:6" ht="15.75" customHeight="1" x14ac:dyDescent="0.2">
      <c r="A20278" s="3">
        <v>706629737</v>
      </c>
      <c r="B20278" s="4">
        <f t="shared" ca="1" si="0"/>
        <v>1268</v>
      </c>
      <c r="C20278" s="4">
        <f t="shared" ca="1" si="1"/>
        <v>6095</v>
      </c>
      <c r="D20278" s="4">
        <f t="shared" ca="1" si="2"/>
        <v>54084</v>
      </c>
      <c r="E20278" s="3">
        <v>50</v>
      </c>
      <c r="F20278" s="3">
        <v>0</v>
      </c>
    </row>
    <row r="20279" spans="1:6" ht="15.75" customHeight="1" x14ac:dyDescent="0.2">
      <c r="A20279" s="3">
        <v>867409707</v>
      </c>
      <c r="B20279" s="4">
        <f t="shared" ca="1" si="0"/>
        <v>414</v>
      </c>
      <c r="C20279" s="4">
        <f t="shared" ca="1" si="1"/>
        <v>2662</v>
      </c>
      <c r="D20279" s="4">
        <f t="shared" ca="1" si="2"/>
        <v>30209</v>
      </c>
      <c r="E20279" s="3">
        <v>40</v>
      </c>
      <c r="F20279" s="3">
        <v>1</v>
      </c>
    </row>
    <row r="20280" spans="1:6" ht="15.75" customHeight="1" x14ac:dyDescent="0.2">
      <c r="A20280" s="3">
        <v>712813693</v>
      </c>
      <c r="B20280" s="4">
        <f t="shared" ca="1" si="0"/>
        <v>1192</v>
      </c>
      <c r="C20280" s="4">
        <f t="shared" ca="1" si="1"/>
        <v>1958</v>
      </c>
      <c r="D20280" s="4">
        <f t="shared" ca="1" si="2"/>
        <v>58572</v>
      </c>
      <c r="E20280" s="3">
        <v>40</v>
      </c>
      <c r="F20280" s="3">
        <v>1</v>
      </c>
    </row>
    <row r="20281" spans="1:6" ht="15.75" customHeight="1" x14ac:dyDescent="0.2">
      <c r="A20281" s="3">
        <v>831073914</v>
      </c>
      <c r="B20281" s="4">
        <f t="shared" ca="1" si="0"/>
        <v>1299</v>
      </c>
      <c r="C20281" s="4">
        <f t="shared" ca="1" si="1"/>
        <v>8760</v>
      </c>
      <c r="D20281" s="4">
        <f t="shared" ca="1" si="2"/>
        <v>99871</v>
      </c>
      <c r="E20281" s="3">
        <v>25</v>
      </c>
      <c r="F20281" s="3">
        <v>1</v>
      </c>
    </row>
    <row r="20282" spans="1:6" ht="15.75" customHeight="1" x14ac:dyDescent="0.2">
      <c r="A20282" s="3">
        <v>719489728</v>
      </c>
      <c r="B20282" s="4">
        <f t="shared" ca="1" si="0"/>
        <v>1022</v>
      </c>
      <c r="C20282" s="4">
        <f t="shared" ca="1" si="1"/>
        <v>9175</v>
      </c>
      <c r="D20282" s="4">
        <f t="shared" ca="1" si="2"/>
        <v>99258</v>
      </c>
      <c r="E20282" s="3">
        <v>40</v>
      </c>
      <c r="F20282" s="3">
        <v>0</v>
      </c>
    </row>
    <row r="20283" spans="1:6" ht="15.75" customHeight="1" x14ac:dyDescent="0.2">
      <c r="A20283" s="3">
        <v>801635167</v>
      </c>
      <c r="B20283" s="4">
        <f t="shared" ca="1" si="0"/>
        <v>453</v>
      </c>
      <c r="C20283" s="4">
        <f t="shared" ca="1" si="1"/>
        <v>112</v>
      </c>
      <c r="D20283" s="4">
        <f t="shared" ca="1" si="2"/>
        <v>6796</v>
      </c>
      <c r="E20283" s="3">
        <v>36</v>
      </c>
      <c r="F20283" s="3">
        <v>1</v>
      </c>
    </row>
    <row r="20284" spans="1:6" ht="15.75" customHeight="1" x14ac:dyDescent="0.2">
      <c r="A20284" s="3">
        <v>807408256</v>
      </c>
      <c r="B20284" s="4">
        <f t="shared" ca="1" si="0"/>
        <v>65</v>
      </c>
      <c r="C20284" s="4">
        <f t="shared" ca="1" si="1"/>
        <v>1176</v>
      </c>
      <c r="D20284" s="4">
        <f t="shared" ca="1" si="2"/>
        <v>52859</v>
      </c>
      <c r="E20284" s="3">
        <v>40</v>
      </c>
      <c r="F20284" s="3">
        <v>1</v>
      </c>
    </row>
    <row r="20285" spans="1:6" ht="15.75" customHeight="1" x14ac:dyDescent="0.2">
      <c r="A20285" s="3">
        <v>829079059</v>
      </c>
      <c r="B20285" s="4">
        <f t="shared" ca="1" si="0"/>
        <v>538</v>
      </c>
      <c r="C20285" s="4">
        <f t="shared" ca="1" si="1"/>
        <v>3944</v>
      </c>
      <c r="D20285" s="4">
        <f t="shared" ca="1" si="2"/>
        <v>90250</v>
      </c>
      <c r="E20285" s="3">
        <v>80</v>
      </c>
      <c r="F20285" s="3">
        <v>1</v>
      </c>
    </row>
    <row r="20286" spans="1:6" ht="15.75" customHeight="1" x14ac:dyDescent="0.2">
      <c r="A20286" s="3">
        <v>840753713</v>
      </c>
      <c r="B20286" s="4">
        <f t="shared" ca="1" si="0"/>
        <v>1222</v>
      </c>
      <c r="C20286" s="4">
        <f t="shared" ca="1" si="1"/>
        <v>3528</v>
      </c>
      <c r="D20286" s="4">
        <f t="shared" ca="1" si="2"/>
        <v>87854</v>
      </c>
      <c r="E20286" s="3">
        <v>45</v>
      </c>
      <c r="F20286" s="3">
        <v>1</v>
      </c>
    </row>
    <row r="20287" spans="1:6" ht="15.75" customHeight="1" x14ac:dyDescent="0.2">
      <c r="A20287" s="3">
        <v>891336809</v>
      </c>
      <c r="B20287" s="4">
        <f t="shared" ca="1" si="0"/>
        <v>1145</v>
      </c>
      <c r="C20287" s="4">
        <f t="shared" ca="1" si="1"/>
        <v>1150</v>
      </c>
      <c r="D20287" s="4">
        <f t="shared" ca="1" si="2"/>
        <v>11082</v>
      </c>
      <c r="E20287" s="3">
        <v>40</v>
      </c>
      <c r="F20287" s="3">
        <v>1</v>
      </c>
    </row>
    <row r="20288" spans="1:6" ht="15.75" customHeight="1" x14ac:dyDescent="0.2">
      <c r="A20288" s="3">
        <v>852057213</v>
      </c>
      <c r="B20288" s="4">
        <f t="shared" ca="1" si="0"/>
        <v>1162</v>
      </c>
      <c r="C20288" s="4">
        <f t="shared" ca="1" si="1"/>
        <v>1665</v>
      </c>
      <c r="D20288" s="4">
        <f t="shared" ca="1" si="2"/>
        <v>42687</v>
      </c>
      <c r="E20288" s="3">
        <v>40</v>
      </c>
      <c r="F20288" s="3">
        <v>1</v>
      </c>
    </row>
    <row r="20289" spans="1:6" ht="15.75" customHeight="1" x14ac:dyDescent="0.2">
      <c r="A20289" s="3">
        <v>787642868</v>
      </c>
      <c r="B20289" s="4">
        <f t="shared" ca="1" si="0"/>
        <v>1087</v>
      </c>
      <c r="C20289" s="4">
        <f t="shared" ca="1" si="1"/>
        <v>7762</v>
      </c>
      <c r="D20289" s="4">
        <f t="shared" ca="1" si="2"/>
        <v>29571</v>
      </c>
      <c r="E20289" s="3">
        <v>40</v>
      </c>
      <c r="F20289" s="3">
        <v>0</v>
      </c>
    </row>
    <row r="20290" spans="1:6" ht="15.75" customHeight="1" x14ac:dyDescent="0.2">
      <c r="A20290" s="3">
        <v>863216877</v>
      </c>
      <c r="B20290" s="4">
        <f t="shared" ca="1" si="0"/>
        <v>842</v>
      </c>
      <c r="C20290" s="4">
        <f t="shared" ca="1" si="1"/>
        <v>6879</v>
      </c>
      <c r="D20290" s="4">
        <f t="shared" ca="1" si="2"/>
        <v>69997</v>
      </c>
      <c r="E20290" s="3">
        <v>40</v>
      </c>
      <c r="F20290" s="3">
        <v>0</v>
      </c>
    </row>
    <row r="20291" spans="1:6" ht="15.75" customHeight="1" x14ac:dyDescent="0.2">
      <c r="A20291" s="3">
        <v>777626109</v>
      </c>
      <c r="B20291" s="4">
        <f t="shared" ca="1" si="0"/>
        <v>169</v>
      </c>
      <c r="C20291" s="4">
        <f t="shared" ca="1" si="1"/>
        <v>2961</v>
      </c>
      <c r="D20291" s="4">
        <f t="shared" ca="1" si="2"/>
        <v>62682</v>
      </c>
      <c r="E20291" s="3">
        <v>49</v>
      </c>
      <c r="F20291" s="3">
        <v>1</v>
      </c>
    </row>
    <row r="20292" spans="1:6" ht="15.75" customHeight="1" x14ac:dyDescent="0.2">
      <c r="A20292" s="3">
        <v>755370012</v>
      </c>
      <c r="B20292" s="4">
        <f t="shared" ca="1" si="0"/>
        <v>207</v>
      </c>
      <c r="C20292" s="4">
        <f t="shared" ca="1" si="1"/>
        <v>6376</v>
      </c>
      <c r="D20292" s="4">
        <f t="shared" ca="1" si="2"/>
        <v>26852</v>
      </c>
      <c r="E20292" s="3">
        <v>40</v>
      </c>
      <c r="F20292" s="3">
        <v>1</v>
      </c>
    </row>
    <row r="20293" spans="1:6" ht="15.75" customHeight="1" x14ac:dyDescent="0.2">
      <c r="A20293" s="3">
        <v>829396522</v>
      </c>
      <c r="B20293" s="4">
        <f t="shared" ca="1" si="0"/>
        <v>1481</v>
      </c>
      <c r="C20293" s="4">
        <f t="shared" ca="1" si="1"/>
        <v>5779</v>
      </c>
      <c r="D20293" s="4">
        <f t="shared" ca="1" si="2"/>
        <v>18988</v>
      </c>
      <c r="E20293" s="3">
        <v>20</v>
      </c>
      <c r="F20293" s="3">
        <v>1</v>
      </c>
    </row>
    <row r="20294" spans="1:6" ht="15.75" customHeight="1" x14ac:dyDescent="0.2">
      <c r="A20294" s="3">
        <v>880428091</v>
      </c>
      <c r="B20294" s="4">
        <f t="shared" ca="1" si="0"/>
        <v>1205</v>
      </c>
      <c r="C20294" s="4">
        <f t="shared" ca="1" si="1"/>
        <v>5481</v>
      </c>
      <c r="D20294" s="4">
        <f t="shared" ca="1" si="2"/>
        <v>44916</v>
      </c>
      <c r="E20294" s="3">
        <v>52</v>
      </c>
      <c r="F20294" s="3">
        <v>0</v>
      </c>
    </row>
    <row r="20295" spans="1:6" ht="15.75" customHeight="1" x14ac:dyDescent="0.2">
      <c r="A20295" s="3">
        <v>717593782</v>
      </c>
      <c r="B20295" s="4">
        <f t="shared" ca="1" si="0"/>
        <v>1267</v>
      </c>
      <c r="C20295" s="4">
        <f t="shared" ca="1" si="1"/>
        <v>3415</v>
      </c>
      <c r="D20295" s="4">
        <f t="shared" ca="1" si="2"/>
        <v>27725</v>
      </c>
      <c r="E20295" s="3">
        <v>8</v>
      </c>
      <c r="F20295" s="3">
        <v>1</v>
      </c>
    </row>
    <row r="20296" spans="1:6" ht="15.75" customHeight="1" x14ac:dyDescent="0.2">
      <c r="A20296" s="3">
        <v>889898531</v>
      </c>
      <c r="B20296" s="4">
        <f t="shared" ca="1" si="0"/>
        <v>1428</v>
      </c>
      <c r="C20296" s="4">
        <f t="shared" ca="1" si="1"/>
        <v>1725</v>
      </c>
      <c r="D20296" s="4">
        <f t="shared" ca="1" si="2"/>
        <v>28021</v>
      </c>
      <c r="E20296" s="3">
        <v>30</v>
      </c>
      <c r="F20296" s="3">
        <v>1</v>
      </c>
    </row>
    <row r="20297" spans="1:6" ht="15.75" customHeight="1" x14ac:dyDescent="0.2">
      <c r="A20297" s="3">
        <v>809710021</v>
      </c>
      <c r="B20297" s="4">
        <f t="shared" ca="1" si="0"/>
        <v>869</v>
      </c>
      <c r="C20297" s="4">
        <f t="shared" ca="1" si="1"/>
        <v>8720</v>
      </c>
      <c r="D20297" s="4">
        <f t="shared" ca="1" si="2"/>
        <v>48928</v>
      </c>
      <c r="E20297" s="3">
        <v>16</v>
      </c>
      <c r="F20297" s="3">
        <v>0</v>
      </c>
    </row>
    <row r="20298" spans="1:6" ht="15.75" customHeight="1" x14ac:dyDescent="0.2">
      <c r="A20298" s="3">
        <v>782997713</v>
      </c>
      <c r="B20298" s="4">
        <f t="shared" ca="1" si="0"/>
        <v>921</v>
      </c>
      <c r="C20298" s="4">
        <f t="shared" ca="1" si="1"/>
        <v>3426</v>
      </c>
      <c r="D20298" s="4">
        <f t="shared" ca="1" si="2"/>
        <v>91167</v>
      </c>
      <c r="E20298" s="3">
        <v>16</v>
      </c>
      <c r="F20298" s="3">
        <v>0</v>
      </c>
    </row>
    <row r="20299" spans="1:6" ht="15.75" customHeight="1" x14ac:dyDescent="0.2">
      <c r="A20299" s="3">
        <v>782118501</v>
      </c>
      <c r="B20299" s="4">
        <f t="shared" ca="1" si="0"/>
        <v>732</v>
      </c>
      <c r="C20299" s="4">
        <f t="shared" ca="1" si="1"/>
        <v>5738</v>
      </c>
      <c r="D20299" s="4">
        <f t="shared" ca="1" si="2"/>
        <v>26530</v>
      </c>
      <c r="E20299" s="3">
        <v>25</v>
      </c>
      <c r="F20299" s="3">
        <v>0</v>
      </c>
    </row>
    <row r="20300" spans="1:6" ht="15.75" customHeight="1" x14ac:dyDescent="0.2">
      <c r="A20300" s="3">
        <v>889951775</v>
      </c>
      <c r="B20300" s="4">
        <f t="shared" ca="1" si="0"/>
        <v>368</v>
      </c>
      <c r="C20300" s="4">
        <f t="shared" ca="1" si="1"/>
        <v>4163</v>
      </c>
      <c r="D20300" s="4">
        <f t="shared" ca="1" si="2"/>
        <v>88959</v>
      </c>
      <c r="E20300" s="3">
        <v>45</v>
      </c>
      <c r="F20300" s="3">
        <v>1</v>
      </c>
    </row>
    <row r="20301" spans="1:6" ht="15.75" customHeight="1" x14ac:dyDescent="0.2">
      <c r="A20301" s="3">
        <v>830391571</v>
      </c>
      <c r="B20301" s="4">
        <f t="shared" ca="1" si="0"/>
        <v>685</v>
      </c>
      <c r="C20301" s="4">
        <f t="shared" ca="1" si="1"/>
        <v>1336</v>
      </c>
      <c r="D20301" s="4">
        <f t="shared" ca="1" si="2"/>
        <v>56817</v>
      </c>
      <c r="E20301" s="3">
        <v>15</v>
      </c>
      <c r="F20301" s="3">
        <v>0</v>
      </c>
    </row>
    <row r="20302" spans="1:6" ht="15.75" customHeight="1" x14ac:dyDescent="0.2">
      <c r="A20302" s="3">
        <v>704856759</v>
      </c>
      <c r="B20302" s="4">
        <f t="shared" ca="1" si="0"/>
        <v>33</v>
      </c>
      <c r="C20302" s="4">
        <f t="shared" ca="1" si="1"/>
        <v>7520</v>
      </c>
      <c r="D20302" s="4">
        <f t="shared" ca="1" si="2"/>
        <v>78202</v>
      </c>
      <c r="E20302" s="3">
        <v>40</v>
      </c>
      <c r="F20302" s="3">
        <v>1</v>
      </c>
    </row>
    <row r="20303" spans="1:6" ht="15.75" customHeight="1" x14ac:dyDescent="0.2">
      <c r="A20303" s="3">
        <v>874057041</v>
      </c>
      <c r="B20303" s="4">
        <f t="shared" ca="1" si="0"/>
        <v>1360</v>
      </c>
      <c r="C20303" s="4">
        <f t="shared" ca="1" si="1"/>
        <v>9411</v>
      </c>
      <c r="D20303" s="4">
        <f t="shared" ca="1" si="2"/>
        <v>59336</v>
      </c>
      <c r="E20303" s="3">
        <v>40</v>
      </c>
      <c r="F20303" s="3">
        <v>1</v>
      </c>
    </row>
    <row r="20304" spans="1:6" ht="15.75" customHeight="1" x14ac:dyDescent="0.2">
      <c r="A20304" s="3">
        <v>765722432</v>
      </c>
      <c r="B20304" s="4">
        <f t="shared" ca="1" si="0"/>
        <v>1143</v>
      </c>
      <c r="C20304" s="4">
        <f t="shared" ca="1" si="1"/>
        <v>6740</v>
      </c>
      <c r="D20304" s="4">
        <f t="shared" ca="1" si="2"/>
        <v>14745</v>
      </c>
      <c r="E20304" s="3">
        <v>25</v>
      </c>
      <c r="F20304" s="3">
        <v>1</v>
      </c>
    </row>
    <row r="20305" spans="1:6" ht="15.75" customHeight="1" x14ac:dyDescent="0.2">
      <c r="A20305" s="3">
        <v>724430501</v>
      </c>
      <c r="B20305" s="4">
        <f t="shared" ca="1" si="0"/>
        <v>1360</v>
      </c>
      <c r="C20305" s="4">
        <f t="shared" ca="1" si="1"/>
        <v>1294</v>
      </c>
      <c r="D20305" s="4">
        <f t="shared" ca="1" si="2"/>
        <v>44135</v>
      </c>
      <c r="E20305" s="3">
        <v>40</v>
      </c>
      <c r="F20305" s="3">
        <v>1</v>
      </c>
    </row>
    <row r="20306" spans="1:6" ht="15.75" customHeight="1" x14ac:dyDescent="0.2">
      <c r="A20306" s="3">
        <v>700674720</v>
      </c>
      <c r="B20306" s="4">
        <f t="shared" ca="1" si="0"/>
        <v>778</v>
      </c>
      <c r="C20306" s="4">
        <f t="shared" ca="1" si="1"/>
        <v>7799</v>
      </c>
      <c r="D20306" s="4">
        <f t="shared" ca="1" si="2"/>
        <v>54147</v>
      </c>
      <c r="E20306" s="3">
        <v>50</v>
      </c>
      <c r="F20306" s="3">
        <v>1</v>
      </c>
    </row>
    <row r="20307" spans="1:6" ht="15.75" customHeight="1" x14ac:dyDescent="0.2">
      <c r="A20307" s="3">
        <v>784204619</v>
      </c>
      <c r="B20307" s="4">
        <f t="shared" ca="1" si="0"/>
        <v>114</v>
      </c>
      <c r="C20307" s="4">
        <f t="shared" ca="1" si="1"/>
        <v>1550</v>
      </c>
      <c r="D20307" s="4">
        <f t="shared" ca="1" si="2"/>
        <v>39856</v>
      </c>
      <c r="E20307" s="3">
        <v>55</v>
      </c>
      <c r="F20307" s="3">
        <v>1</v>
      </c>
    </row>
    <row r="20308" spans="1:6" ht="15.75" customHeight="1" x14ac:dyDescent="0.2">
      <c r="A20308" s="3">
        <v>875186437</v>
      </c>
      <c r="B20308" s="4">
        <f t="shared" ca="1" si="0"/>
        <v>57</v>
      </c>
      <c r="C20308" s="4">
        <f t="shared" ca="1" si="1"/>
        <v>8496</v>
      </c>
      <c r="D20308" s="4">
        <f t="shared" ca="1" si="2"/>
        <v>6447</v>
      </c>
      <c r="E20308" s="3">
        <v>40</v>
      </c>
      <c r="F20308" s="3">
        <v>0</v>
      </c>
    </row>
    <row r="20309" spans="1:6" ht="15.75" customHeight="1" x14ac:dyDescent="0.2">
      <c r="A20309" s="3">
        <v>705832842</v>
      </c>
      <c r="B20309" s="4">
        <f t="shared" ca="1" si="0"/>
        <v>510</v>
      </c>
      <c r="C20309" s="4">
        <f t="shared" ca="1" si="1"/>
        <v>6500</v>
      </c>
      <c r="D20309" s="4">
        <f t="shared" ca="1" si="2"/>
        <v>52094</v>
      </c>
      <c r="E20309" s="3">
        <v>40</v>
      </c>
      <c r="F20309" s="3">
        <v>1</v>
      </c>
    </row>
    <row r="20310" spans="1:6" ht="15.75" customHeight="1" x14ac:dyDescent="0.2">
      <c r="A20310" s="3">
        <v>795213576</v>
      </c>
      <c r="B20310" s="4">
        <f t="shared" ca="1" si="0"/>
        <v>1486</v>
      </c>
      <c r="C20310" s="4">
        <f t="shared" ca="1" si="1"/>
        <v>9447</v>
      </c>
      <c r="D20310" s="4">
        <f t="shared" ca="1" si="2"/>
        <v>66051</v>
      </c>
      <c r="E20310" s="3">
        <v>40</v>
      </c>
      <c r="F20310" s="3">
        <v>1</v>
      </c>
    </row>
    <row r="20311" spans="1:6" ht="15.75" customHeight="1" x14ac:dyDescent="0.2">
      <c r="A20311" s="3">
        <v>857297291</v>
      </c>
      <c r="B20311" s="4">
        <f t="shared" ca="1" si="0"/>
        <v>309</v>
      </c>
      <c r="C20311" s="4">
        <f t="shared" ca="1" si="1"/>
        <v>4670</v>
      </c>
      <c r="D20311" s="4">
        <f t="shared" ca="1" si="2"/>
        <v>81458</v>
      </c>
      <c r="E20311" s="3">
        <v>40</v>
      </c>
      <c r="F20311" s="3">
        <v>1</v>
      </c>
    </row>
    <row r="20312" spans="1:6" ht="15.75" customHeight="1" x14ac:dyDescent="0.2">
      <c r="A20312" s="3">
        <v>857932044</v>
      </c>
      <c r="B20312" s="4">
        <f t="shared" ca="1" si="0"/>
        <v>1357</v>
      </c>
      <c r="C20312" s="4">
        <f t="shared" ca="1" si="1"/>
        <v>9901</v>
      </c>
      <c r="D20312" s="4">
        <f t="shared" ca="1" si="2"/>
        <v>13974</v>
      </c>
      <c r="E20312" s="3">
        <v>60</v>
      </c>
      <c r="F20312" s="3">
        <v>1</v>
      </c>
    </row>
    <row r="20313" spans="1:6" ht="15.75" customHeight="1" x14ac:dyDescent="0.2">
      <c r="A20313" s="3">
        <v>761606486</v>
      </c>
      <c r="B20313" s="4">
        <f t="shared" ca="1" si="0"/>
        <v>1151</v>
      </c>
      <c r="C20313" s="4">
        <f t="shared" ca="1" si="1"/>
        <v>328</v>
      </c>
      <c r="D20313" s="4">
        <f t="shared" ca="1" si="2"/>
        <v>77043</v>
      </c>
      <c r="E20313" s="3">
        <v>35</v>
      </c>
      <c r="F20313" s="3">
        <v>1</v>
      </c>
    </row>
    <row r="20314" spans="1:6" ht="15.75" customHeight="1" x14ac:dyDescent="0.2">
      <c r="A20314" s="3">
        <v>861215981</v>
      </c>
      <c r="B20314" s="4">
        <f t="shared" ca="1" si="0"/>
        <v>735</v>
      </c>
      <c r="C20314" s="4">
        <f t="shared" ca="1" si="1"/>
        <v>4148</v>
      </c>
      <c r="D20314" s="4">
        <f t="shared" ca="1" si="2"/>
        <v>56371</v>
      </c>
      <c r="E20314" s="3">
        <v>40</v>
      </c>
      <c r="F20314" s="3">
        <v>0</v>
      </c>
    </row>
    <row r="20315" spans="1:6" ht="15.75" customHeight="1" x14ac:dyDescent="0.2">
      <c r="A20315" s="3">
        <v>701460858</v>
      </c>
      <c r="B20315" s="4">
        <f t="shared" ca="1" si="0"/>
        <v>1393</v>
      </c>
      <c r="C20315" s="4">
        <f t="shared" ca="1" si="1"/>
        <v>9345</v>
      </c>
      <c r="D20315" s="4">
        <f t="shared" ca="1" si="2"/>
        <v>86173</v>
      </c>
      <c r="E20315" s="3">
        <v>45</v>
      </c>
      <c r="F20315" s="3">
        <v>1</v>
      </c>
    </row>
    <row r="20316" spans="1:6" ht="15.75" customHeight="1" x14ac:dyDescent="0.2">
      <c r="A20316" s="3">
        <v>754020222</v>
      </c>
      <c r="B20316" s="4">
        <f t="shared" ca="1" si="0"/>
        <v>80</v>
      </c>
      <c r="C20316" s="4">
        <f t="shared" ca="1" si="1"/>
        <v>1860</v>
      </c>
      <c r="D20316" s="4">
        <f t="shared" ca="1" si="2"/>
        <v>77392</v>
      </c>
      <c r="E20316" s="3">
        <v>32</v>
      </c>
      <c r="F20316" s="3">
        <v>0</v>
      </c>
    </row>
    <row r="20317" spans="1:6" ht="15.75" customHeight="1" x14ac:dyDescent="0.2">
      <c r="A20317" s="3">
        <v>752210551</v>
      </c>
      <c r="B20317" s="4">
        <f t="shared" ca="1" si="0"/>
        <v>843</v>
      </c>
      <c r="C20317" s="4">
        <f t="shared" ca="1" si="1"/>
        <v>1358</v>
      </c>
      <c r="D20317" s="4">
        <f t="shared" ca="1" si="2"/>
        <v>89271</v>
      </c>
      <c r="E20317" s="3">
        <v>40</v>
      </c>
      <c r="F20317" s="3">
        <v>0</v>
      </c>
    </row>
    <row r="20318" spans="1:6" ht="15.75" customHeight="1" x14ac:dyDescent="0.2">
      <c r="A20318" s="3">
        <v>754495745</v>
      </c>
      <c r="B20318" s="4">
        <f t="shared" ca="1" si="0"/>
        <v>940</v>
      </c>
      <c r="C20318" s="4">
        <f t="shared" ca="1" si="1"/>
        <v>7389</v>
      </c>
      <c r="D20318" s="4">
        <f t="shared" ca="1" si="2"/>
        <v>85063</v>
      </c>
      <c r="E20318" s="3">
        <v>40</v>
      </c>
      <c r="F20318" s="3">
        <v>0</v>
      </c>
    </row>
    <row r="20319" spans="1:6" ht="15.75" customHeight="1" x14ac:dyDescent="0.2">
      <c r="A20319" s="3">
        <v>741893677</v>
      </c>
      <c r="B20319" s="4">
        <f t="shared" ca="1" si="0"/>
        <v>374</v>
      </c>
      <c r="C20319" s="4">
        <f t="shared" ca="1" si="1"/>
        <v>9371</v>
      </c>
      <c r="D20319" s="4">
        <f t="shared" ca="1" si="2"/>
        <v>95494</v>
      </c>
      <c r="E20319" s="3">
        <v>40</v>
      </c>
      <c r="F20319" s="3">
        <v>0</v>
      </c>
    </row>
    <row r="20320" spans="1:6" ht="15.75" customHeight="1" x14ac:dyDescent="0.2">
      <c r="A20320" s="3">
        <v>806173478</v>
      </c>
      <c r="B20320" s="4">
        <f t="shared" ca="1" si="0"/>
        <v>402</v>
      </c>
      <c r="C20320" s="4">
        <f t="shared" ca="1" si="1"/>
        <v>8345</v>
      </c>
      <c r="D20320" s="4">
        <f t="shared" ca="1" si="2"/>
        <v>99096</v>
      </c>
      <c r="E20320" s="3">
        <v>50</v>
      </c>
      <c r="F20320" s="3">
        <v>1</v>
      </c>
    </row>
    <row r="20321" spans="1:6" ht="15.75" customHeight="1" x14ac:dyDescent="0.2">
      <c r="A20321" s="3">
        <v>782291518</v>
      </c>
      <c r="B20321" s="4">
        <f t="shared" ca="1" si="0"/>
        <v>558</v>
      </c>
      <c r="C20321" s="4">
        <f t="shared" ca="1" si="1"/>
        <v>4609</v>
      </c>
      <c r="D20321" s="4">
        <f t="shared" ca="1" si="2"/>
        <v>25966</v>
      </c>
      <c r="E20321" s="3">
        <v>40</v>
      </c>
      <c r="F20321" s="3">
        <v>0</v>
      </c>
    </row>
    <row r="20322" spans="1:6" ht="15.75" customHeight="1" x14ac:dyDescent="0.2">
      <c r="A20322" s="3">
        <v>763219215</v>
      </c>
      <c r="B20322" s="4">
        <f t="shared" ca="1" si="0"/>
        <v>534</v>
      </c>
      <c r="C20322" s="4">
        <f t="shared" ca="1" si="1"/>
        <v>3885</v>
      </c>
      <c r="D20322" s="4">
        <f t="shared" ca="1" si="2"/>
        <v>19844</v>
      </c>
      <c r="E20322" s="3">
        <v>40</v>
      </c>
      <c r="F20322" s="3">
        <v>1</v>
      </c>
    </row>
    <row r="20323" spans="1:6" ht="15.75" customHeight="1" x14ac:dyDescent="0.2">
      <c r="A20323" s="3">
        <v>893203532</v>
      </c>
      <c r="B20323" s="4">
        <f t="shared" ca="1" si="0"/>
        <v>559</v>
      </c>
      <c r="C20323" s="4">
        <f t="shared" ca="1" si="1"/>
        <v>7673</v>
      </c>
      <c r="D20323" s="4">
        <f t="shared" ca="1" si="2"/>
        <v>29957</v>
      </c>
      <c r="E20323" s="3">
        <v>40</v>
      </c>
      <c r="F20323" s="3">
        <v>1</v>
      </c>
    </row>
    <row r="20324" spans="1:6" ht="15.75" customHeight="1" x14ac:dyDescent="0.2">
      <c r="A20324" s="3">
        <v>875035566</v>
      </c>
      <c r="B20324" s="4">
        <f t="shared" ca="1" si="0"/>
        <v>41</v>
      </c>
      <c r="C20324" s="4">
        <f t="shared" ca="1" si="1"/>
        <v>8360</v>
      </c>
      <c r="D20324" s="4">
        <f t="shared" ca="1" si="2"/>
        <v>94312</v>
      </c>
      <c r="E20324" s="3">
        <v>40</v>
      </c>
      <c r="F20324" s="3">
        <v>1</v>
      </c>
    </row>
    <row r="20325" spans="1:6" ht="15.75" customHeight="1" x14ac:dyDescent="0.2">
      <c r="A20325" s="3">
        <v>805286409</v>
      </c>
      <c r="B20325" s="4">
        <f t="shared" ca="1" si="0"/>
        <v>354</v>
      </c>
      <c r="C20325" s="4">
        <f t="shared" ca="1" si="1"/>
        <v>3829</v>
      </c>
      <c r="D20325" s="4">
        <f t="shared" ca="1" si="2"/>
        <v>85211</v>
      </c>
      <c r="E20325" s="3">
        <v>40</v>
      </c>
      <c r="F20325" s="3">
        <v>1</v>
      </c>
    </row>
    <row r="20326" spans="1:6" ht="15.75" customHeight="1" x14ac:dyDescent="0.2">
      <c r="A20326" s="3">
        <v>712936326</v>
      </c>
      <c r="B20326" s="4">
        <f t="shared" ca="1" si="0"/>
        <v>577</v>
      </c>
      <c r="C20326" s="4">
        <f t="shared" ca="1" si="1"/>
        <v>9591</v>
      </c>
      <c r="D20326" s="4">
        <f t="shared" ca="1" si="2"/>
        <v>31709</v>
      </c>
      <c r="E20326" s="3">
        <v>28</v>
      </c>
      <c r="F20326" s="3">
        <v>1</v>
      </c>
    </row>
    <row r="20327" spans="1:6" ht="15.75" customHeight="1" x14ac:dyDescent="0.2">
      <c r="A20327" s="3">
        <v>804701548</v>
      </c>
      <c r="B20327" s="4">
        <f t="shared" ca="1" si="0"/>
        <v>1336</v>
      </c>
      <c r="C20327" s="4">
        <f t="shared" ca="1" si="1"/>
        <v>7612</v>
      </c>
      <c r="D20327" s="4">
        <f t="shared" ca="1" si="2"/>
        <v>19932</v>
      </c>
      <c r="E20327" s="3">
        <v>39</v>
      </c>
      <c r="F20327" s="3">
        <v>1</v>
      </c>
    </row>
    <row r="20328" spans="1:6" ht="15.75" customHeight="1" x14ac:dyDescent="0.2">
      <c r="A20328" s="3">
        <v>784939801</v>
      </c>
      <c r="B20328" s="4">
        <f t="shared" ca="1" si="0"/>
        <v>1390</v>
      </c>
      <c r="C20328" s="4">
        <f t="shared" ca="1" si="1"/>
        <v>7248</v>
      </c>
      <c r="D20328" s="4">
        <f t="shared" ca="1" si="2"/>
        <v>73008</v>
      </c>
      <c r="E20328" s="3">
        <v>40</v>
      </c>
      <c r="F20328" s="3">
        <v>1</v>
      </c>
    </row>
    <row r="20329" spans="1:6" ht="15.75" customHeight="1" x14ac:dyDescent="0.2">
      <c r="A20329" s="3">
        <v>833481232</v>
      </c>
      <c r="B20329" s="4">
        <f t="shared" ca="1" si="0"/>
        <v>400</v>
      </c>
      <c r="C20329" s="4">
        <f t="shared" ca="1" si="1"/>
        <v>4128</v>
      </c>
      <c r="D20329" s="4">
        <f t="shared" ca="1" si="2"/>
        <v>86706</v>
      </c>
      <c r="E20329" s="3">
        <v>40</v>
      </c>
      <c r="F20329" s="3">
        <v>1</v>
      </c>
    </row>
    <row r="20330" spans="1:6" ht="15.75" customHeight="1" x14ac:dyDescent="0.2">
      <c r="A20330" s="3">
        <v>809740528</v>
      </c>
      <c r="B20330" s="4">
        <f t="shared" ca="1" si="0"/>
        <v>105</v>
      </c>
      <c r="C20330" s="4">
        <f t="shared" ca="1" si="1"/>
        <v>9465</v>
      </c>
      <c r="D20330" s="4">
        <f t="shared" ca="1" si="2"/>
        <v>91426</v>
      </c>
      <c r="E20330" s="3">
        <v>8</v>
      </c>
      <c r="F20330" s="3">
        <v>0</v>
      </c>
    </row>
    <row r="20331" spans="1:6" ht="15.75" customHeight="1" x14ac:dyDescent="0.2">
      <c r="A20331" s="3">
        <v>819088916</v>
      </c>
      <c r="B20331" s="4">
        <f t="shared" ca="1" si="0"/>
        <v>707</v>
      </c>
      <c r="C20331" s="4">
        <f t="shared" ca="1" si="1"/>
        <v>8894</v>
      </c>
      <c r="D20331" s="4">
        <f t="shared" ca="1" si="2"/>
        <v>68016</v>
      </c>
      <c r="E20331" s="3">
        <v>40</v>
      </c>
      <c r="F20331" s="3">
        <v>1</v>
      </c>
    </row>
    <row r="20332" spans="1:6" ht="15.75" customHeight="1" x14ac:dyDescent="0.2">
      <c r="A20332" s="3">
        <v>861569042</v>
      </c>
      <c r="B20332" s="4">
        <f t="shared" ca="1" si="0"/>
        <v>952</v>
      </c>
      <c r="C20332" s="4">
        <f t="shared" ca="1" si="1"/>
        <v>168</v>
      </c>
      <c r="D20332" s="4">
        <f t="shared" ca="1" si="2"/>
        <v>39089</v>
      </c>
      <c r="E20332" s="3">
        <v>40</v>
      </c>
      <c r="F20332" s="3">
        <v>0</v>
      </c>
    </row>
    <row r="20333" spans="1:6" ht="15.75" customHeight="1" x14ac:dyDescent="0.2">
      <c r="A20333" s="3">
        <v>739370518</v>
      </c>
      <c r="B20333" s="4">
        <f t="shared" ca="1" si="0"/>
        <v>746</v>
      </c>
      <c r="C20333" s="4">
        <f t="shared" ca="1" si="1"/>
        <v>1188</v>
      </c>
      <c r="D20333" s="4">
        <f t="shared" ca="1" si="2"/>
        <v>48827</v>
      </c>
      <c r="E20333" s="3">
        <v>40</v>
      </c>
      <c r="F20333" s="3">
        <v>1</v>
      </c>
    </row>
    <row r="20334" spans="1:6" ht="15.75" customHeight="1" x14ac:dyDescent="0.2">
      <c r="A20334" s="3">
        <v>701007028</v>
      </c>
      <c r="B20334" s="4">
        <f t="shared" ca="1" si="0"/>
        <v>1167</v>
      </c>
      <c r="C20334" s="4">
        <f t="shared" ca="1" si="1"/>
        <v>2551</v>
      </c>
      <c r="D20334" s="4">
        <f t="shared" ca="1" si="2"/>
        <v>72048</v>
      </c>
      <c r="E20334" s="3">
        <v>40</v>
      </c>
      <c r="F20334" s="3">
        <v>1</v>
      </c>
    </row>
    <row r="20335" spans="1:6" ht="15.75" customHeight="1" x14ac:dyDescent="0.2">
      <c r="A20335" s="3">
        <v>777355093</v>
      </c>
      <c r="B20335" s="4">
        <f t="shared" ca="1" si="0"/>
        <v>1320</v>
      </c>
      <c r="C20335" s="4">
        <f t="shared" ca="1" si="1"/>
        <v>6530</v>
      </c>
      <c r="D20335" s="4">
        <f t="shared" ca="1" si="2"/>
        <v>44478</v>
      </c>
      <c r="E20335" s="3">
        <v>25</v>
      </c>
      <c r="F20335" s="3">
        <v>0</v>
      </c>
    </row>
    <row r="20336" spans="1:6" ht="15.75" customHeight="1" x14ac:dyDescent="0.2">
      <c r="A20336" s="3">
        <v>823085721</v>
      </c>
      <c r="B20336" s="4">
        <f t="shared" ca="1" si="0"/>
        <v>301</v>
      </c>
      <c r="C20336" s="4">
        <f t="shared" ca="1" si="1"/>
        <v>4680</v>
      </c>
      <c r="D20336" s="4">
        <f t="shared" ca="1" si="2"/>
        <v>32449</v>
      </c>
      <c r="E20336" s="3">
        <v>40</v>
      </c>
      <c r="F20336" s="3">
        <v>0</v>
      </c>
    </row>
    <row r="20337" spans="1:6" ht="15.75" customHeight="1" x14ac:dyDescent="0.2">
      <c r="A20337" s="3">
        <v>854671801</v>
      </c>
      <c r="B20337" s="4">
        <f t="shared" ca="1" si="0"/>
        <v>1125</v>
      </c>
      <c r="C20337" s="4">
        <f t="shared" ca="1" si="1"/>
        <v>6341</v>
      </c>
      <c r="D20337" s="4">
        <f t="shared" ca="1" si="2"/>
        <v>22565</v>
      </c>
      <c r="E20337" s="3">
        <v>45</v>
      </c>
      <c r="F20337" s="3">
        <v>1</v>
      </c>
    </row>
    <row r="20338" spans="1:6" ht="15.75" customHeight="1" x14ac:dyDescent="0.2">
      <c r="A20338" s="3">
        <v>886479109</v>
      </c>
      <c r="B20338" s="4">
        <f t="shared" ca="1" si="0"/>
        <v>277</v>
      </c>
      <c r="C20338" s="4">
        <f t="shared" ca="1" si="1"/>
        <v>8579</v>
      </c>
      <c r="D20338" s="4">
        <f t="shared" ca="1" si="2"/>
        <v>11677</v>
      </c>
      <c r="E20338" s="3">
        <v>40</v>
      </c>
      <c r="F20338" s="3">
        <v>0</v>
      </c>
    </row>
    <row r="20339" spans="1:6" ht="15.75" customHeight="1" x14ac:dyDescent="0.2">
      <c r="A20339" s="3">
        <v>701338793</v>
      </c>
      <c r="B20339" s="4">
        <f t="shared" ca="1" si="0"/>
        <v>136</v>
      </c>
      <c r="C20339" s="4">
        <f t="shared" ca="1" si="1"/>
        <v>7246</v>
      </c>
      <c r="D20339" s="4">
        <f t="shared" ca="1" si="2"/>
        <v>63689</v>
      </c>
      <c r="E20339" s="3">
        <v>10</v>
      </c>
      <c r="F20339" s="3">
        <v>0</v>
      </c>
    </row>
    <row r="20340" spans="1:6" ht="15.75" customHeight="1" x14ac:dyDescent="0.2">
      <c r="A20340" s="3">
        <v>842755580</v>
      </c>
      <c r="B20340" s="4">
        <f t="shared" ca="1" si="0"/>
        <v>1188</v>
      </c>
      <c r="C20340" s="4">
        <f t="shared" ca="1" si="1"/>
        <v>7747</v>
      </c>
      <c r="D20340" s="4">
        <f t="shared" ca="1" si="2"/>
        <v>51429</v>
      </c>
      <c r="E20340" s="3">
        <v>30</v>
      </c>
      <c r="F20340" s="3">
        <v>0</v>
      </c>
    </row>
    <row r="20341" spans="1:6" ht="15.75" customHeight="1" x14ac:dyDescent="0.2">
      <c r="A20341" s="3">
        <v>800106604</v>
      </c>
      <c r="B20341" s="4">
        <f t="shared" ca="1" si="0"/>
        <v>703</v>
      </c>
      <c r="C20341" s="4">
        <f t="shared" ca="1" si="1"/>
        <v>7065</v>
      </c>
      <c r="D20341" s="4">
        <f t="shared" ca="1" si="2"/>
        <v>57271</v>
      </c>
      <c r="E20341" s="3">
        <v>40</v>
      </c>
      <c r="F20341" s="3">
        <v>1</v>
      </c>
    </row>
    <row r="20342" spans="1:6" ht="15.75" customHeight="1" x14ac:dyDescent="0.2">
      <c r="A20342" s="3">
        <v>722042629</v>
      </c>
      <c r="B20342" s="4">
        <f t="shared" ca="1" si="0"/>
        <v>1017</v>
      </c>
      <c r="C20342" s="4">
        <f t="shared" ca="1" si="1"/>
        <v>9130</v>
      </c>
      <c r="D20342" s="4">
        <f t="shared" ca="1" si="2"/>
        <v>69324</v>
      </c>
      <c r="E20342" s="3">
        <v>40</v>
      </c>
      <c r="F20342" s="3">
        <v>1</v>
      </c>
    </row>
    <row r="20343" spans="1:6" ht="15.75" customHeight="1" x14ac:dyDescent="0.2">
      <c r="A20343" s="3">
        <v>790286100</v>
      </c>
      <c r="B20343" s="4">
        <f t="shared" ca="1" si="0"/>
        <v>195</v>
      </c>
      <c r="C20343" s="4">
        <f t="shared" ca="1" si="1"/>
        <v>3914</v>
      </c>
      <c r="D20343" s="4">
        <f t="shared" ca="1" si="2"/>
        <v>12348</v>
      </c>
      <c r="E20343" s="3">
        <v>60</v>
      </c>
      <c r="F20343" s="3">
        <v>0</v>
      </c>
    </row>
    <row r="20344" spans="1:6" ht="15.75" customHeight="1" x14ac:dyDescent="0.2">
      <c r="A20344" s="3">
        <v>813784132</v>
      </c>
      <c r="B20344" s="4">
        <f t="shared" ca="1" si="0"/>
        <v>880</v>
      </c>
      <c r="C20344" s="4">
        <f t="shared" ca="1" si="1"/>
        <v>2114</v>
      </c>
      <c r="D20344" s="4">
        <f t="shared" ca="1" si="2"/>
        <v>62531</v>
      </c>
      <c r="E20344" s="3">
        <v>40</v>
      </c>
      <c r="F20344" s="3">
        <v>1</v>
      </c>
    </row>
    <row r="20345" spans="1:6" ht="15.75" customHeight="1" x14ac:dyDescent="0.2">
      <c r="A20345" s="3">
        <v>812067254</v>
      </c>
      <c r="B20345" s="4">
        <f t="shared" ca="1" si="0"/>
        <v>1074</v>
      </c>
      <c r="C20345" s="4">
        <f t="shared" ca="1" si="1"/>
        <v>5403</v>
      </c>
      <c r="D20345" s="4">
        <f t="shared" ca="1" si="2"/>
        <v>9920</v>
      </c>
      <c r="E20345" s="3">
        <v>60</v>
      </c>
      <c r="F20345" s="3">
        <v>1</v>
      </c>
    </row>
    <row r="20346" spans="1:6" ht="15.75" customHeight="1" x14ac:dyDescent="0.2">
      <c r="A20346" s="3">
        <v>824349130</v>
      </c>
      <c r="B20346" s="4">
        <f t="shared" ca="1" si="0"/>
        <v>947</v>
      </c>
      <c r="C20346" s="4">
        <f t="shared" ca="1" si="1"/>
        <v>5033</v>
      </c>
      <c r="D20346" s="4">
        <f t="shared" ca="1" si="2"/>
        <v>31429</v>
      </c>
      <c r="E20346" s="3">
        <v>30</v>
      </c>
      <c r="F20346" s="3">
        <v>1</v>
      </c>
    </row>
    <row r="20347" spans="1:6" ht="15.75" customHeight="1" x14ac:dyDescent="0.2">
      <c r="A20347" s="3">
        <v>878872697</v>
      </c>
      <c r="B20347" s="4">
        <f t="shared" ca="1" si="0"/>
        <v>1304</v>
      </c>
      <c r="C20347" s="4">
        <f t="shared" ca="1" si="1"/>
        <v>4076</v>
      </c>
      <c r="D20347" s="4">
        <f t="shared" ca="1" si="2"/>
        <v>83585</v>
      </c>
      <c r="E20347" s="3">
        <v>30</v>
      </c>
      <c r="F20347" s="3">
        <v>0</v>
      </c>
    </row>
    <row r="20348" spans="1:6" ht="15.75" customHeight="1" x14ac:dyDescent="0.2">
      <c r="A20348" s="3">
        <v>816030157</v>
      </c>
      <c r="B20348" s="4">
        <f t="shared" ca="1" si="0"/>
        <v>1375</v>
      </c>
      <c r="C20348" s="4">
        <f t="shared" ca="1" si="1"/>
        <v>1562</v>
      </c>
      <c r="D20348" s="4">
        <f t="shared" ca="1" si="2"/>
        <v>97774</v>
      </c>
      <c r="E20348" s="3">
        <v>40</v>
      </c>
      <c r="F20348" s="3">
        <v>1</v>
      </c>
    </row>
    <row r="20349" spans="1:6" ht="15.75" customHeight="1" x14ac:dyDescent="0.2">
      <c r="A20349" s="3">
        <v>871546803</v>
      </c>
      <c r="B20349" s="4">
        <f t="shared" ca="1" si="0"/>
        <v>253</v>
      </c>
      <c r="C20349" s="4">
        <f t="shared" ca="1" si="1"/>
        <v>7571</v>
      </c>
      <c r="D20349" s="4">
        <f t="shared" ca="1" si="2"/>
        <v>14382</v>
      </c>
      <c r="E20349" s="3">
        <v>40</v>
      </c>
      <c r="F20349" s="3">
        <v>1</v>
      </c>
    </row>
    <row r="20350" spans="1:6" ht="15.75" customHeight="1" x14ac:dyDescent="0.2">
      <c r="A20350" s="3">
        <v>706518190</v>
      </c>
      <c r="B20350" s="4">
        <f t="shared" ca="1" si="0"/>
        <v>1254</v>
      </c>
      <c r="C20350" s="4">
        <f t="shared" ca="1" si="1"/>
        <v>4196</v>
      </c>
      <c r="D20350" s="4">
        <f t="shared" ca="1" si="2"/>
        <v>96365</v>
      </c>
      <c r="E20350" s="3">
        <v>40</v>
      </c>
      <c r="F20350" s="3">
        <v>0</v>
      </c>
    </row>
    <row r="20351" spans="1:6" ht="15.75" customHeight="1" x14ac:dyDescent="0.2">
      <c r="A20351" s="3">
        <v>721540038</v>
      </c>
      <c r="B20351" s="4">
        <f t="shared" ca="1" si="0"/>
        <v>1436</v>
      </c>
      <c r="C20351" s="4">
        <f t="shared" ca="1" si="1"/>
        <v>3098</v>
      </c>
      <c r="D20351" s="4">
        <f t="shared" ca="1" si="2"/>
        <v>69334</v>
      </c>
      <c r="E20351" s="3">
        <v>40</v>
      </c>
      <c r="F20351" s="3">
        <v>1</v>
      </c>
    </row>
    <row r="20352" spans="1:6" ht="15.75" customHeight="1" x14ac:dyDescent="0.2">
      <c r="A20352" s="3">
        <v>709455803</v>
      </c>
      <c r="B20352" s="4">
        <f t="shared" ca="1" si="0"/>
        <v>229</v>
      </c>
      <c r="C20352" s="4">
        <f t="shared" ca="1" si="1"/>
        <v>1423</v>
      </c>
      <c r="D20352" s="4">
        <f t="shared" ca="1" si="2"/>
        <v>88033</v>
      </c>
      <c r="E20352" s="3">
        <v>40</v>
      </c>
      <c r="F20352" s="3">
        <v>0</v>
      </c>
    </row>
    <row r="20353" spans="1:6" ht="15.75" customHeight="1" x14ac:dyDescent="0.2">
      <c r="A20353" s="3">
        <v>786217011</v>
      </c>
      <c r="B20353" s="4">
        <f t="shared" ca="1" si="0"/>
        <v>1433</v>
      </c>
      <c r="C20353" s="4">
        <f t="shared" ca="1" si="1"/>
        <v>7827</v>
      </c>
      <c r="D20353" s="4">
        <f t="shared" ca="1" si="2"/>
        <v>50498</v>
      </c>
      <c r="E20353" s="3">
        <v>40</v>
      </c>
      <c r="F20353" s="3">
        <v>1</v>
      </c>
    </row>
    <row r="20354" spans="1:6" ht="15.75" customHeight="1" x14ac:dyDescent="0.2">
      <c r="A20354" s="3">
        <v>753470130</v>
      </c>
      <c r="B20354" s="4">
        <f t="shared" ca="1" si="0"/>
        <v>981</v>
      </c>
      <c r="C20354" s="4">
        <f t="shared" ca="1" si="1"/>
        <v>2812</v>
      </c>
      <c r="D20354" s="4">
        <f t="shared" ca="1" si="2"/>
        <v>8641</v>
      </c>
      <c r="E20354" s="3">
        <v>50</v>
      </c>
      <c r="F20354" s="3">
        <v>1</v>
      </c>
    </row>
    <row r="20355" spans="1:6" ht="15.75" customHeight="1" x14ac:dyDescent="0.2">
      <c r="A20355" s="3">
        <v>791628199</v>
      </c>
      <c r="B20355" s="4">
        <f t="shared" ca="1" si="0"/>
        <v>1490</v>
      </c>
      <c r="C20355" s="4">
        <f t="shared" ca="1" si="1"/>
        <v>6740</v>
      </c>
      <c r="D20355" s="4">
        <f t="shared" ca="1" si="2"/>
        <v>26915</v>
      </c>
      <c r="E20355" s="3">
        <v>40</v>
      </c>
      <c r="F20355" s="3">
        <v>1</v>
      </c>
    </row>
    <row r="20356" spans="1:6" ht="15.75" customHeight="1" x14ac:dyDescent="0.2">
      <c r="A20356" s="3">
        <v>860618303</v>
      </c>
      <c r="B20356" s="4">
        <f t="shared" ca="1" si="0"/>
        <v>788</v>
      </c>
      <c r="C20356" s="4">
        <f t="shared" ca="1" si="1"/>
        <v>3920</v>
      </c>
      <c r="D20356" s="4">
        <f t="shared" ca="1" si="2"/>
        <v>33107</v>
      </c>
      <c r="E20356" s="3">
        <v>35</v>
      </c>
      <c r="F20356" s="3">
        <v>0</v>
      </c>
    </row>
    <row r="20357" spans="1:6" ht="15.75" customHeight="1" x14ac:dyDescent="0.2">
      <c r="A20357" s="3">
        <v>828297226</v>
      </c>
      <c r="B20357" s="4">
        <f t="shared" ca="1" si="0"/>
        <v>369</v>
      </c>
      <c r="C20357" s="4">
        <f t="shared" ca="1" si="1"/>
        <v>6399</v>
      </c>
      <c r="D20357" s="4">
        <f t="shared" ca="1" si="2"/>
        <v>10050</v>
      </c>
      <c r="E20357" s="3">
        <v>40</v>
      </c>
      <c r="F20357" s="3">
        <v>1</v>
      </c>
    </row>
    <row r="20358" spans="1:6" ht="15.75" customHeight="1" x14ac:dyDescent="0.2">
      <c r="A20358" s="3">
        <v>780010369</v>
      </c>
      <c r="B20358" s="4">
        <f t="shared" ca="1" si="0"/>
        <v>1427</v>
      </c>
      <c r="C20358" s="4">
        <f t="shared" ca="1" si="1"/>
        <v>8213</v>
      </c>
      <c r="D20358" s="4">
        <f t="shared" ca="1" si="2"/>
        <v>73215</v>
      </c>
      <c r="E20358" s="3">
        <v>40</v>
      </c>
      <c r="F20358" s="3">
        <v>1</v>
      </c>
    </row>
    <row r="20359" spans="1:6" ht="15.75" customHeight="1" x14ac:dyDescent="0.2">
      <c r="A20359" s="3">
        <v>713670803</v>
      </c>
      <c r="B20359" s="4">
        <f t="shared" ca="1" si="0"/>
        <v>546</v>
      </c>
      <c r="C20359" s="4">
        <f t="shared" ca="1" si="1"/>
        <v>2342</v>
      </c>
      <c r="D20359" s="4">
        <f t="shared" ca="1" si="2"/>
        <v>79827</v>
      </c>
      <c r="E20359" s="3">
        <v>40</v>
      </c>
      <c r="F20359" s="3">
        <v>1</v>
      </c>
    </row>
    <row r="20360" spans="1:6" ht="15.75" customHeight="1" x14ac:dyDescent="0.2">
      <c r="A20360" s="3">
        <v>846203475</v>
      </c>
      <c r="B20360" s="4">
        <f t="shared" ca="1" si="0"/>
        <v>101</v>
      </c>
      <c r="C20360" s="4">
        <f t="shared" ca="1" si="1"/>
        <v>1589</v>
      </c>
      <c r="D20360" s="4">
        <f t="shared" ca="1" si="2"/>
        <v>28229</v>
      </c>
      <c r="E20360" s="3">
        <v>56</v>
      </c>
      <c r="F20360" s="3">
        <v>1</v>
      </c>
    </row>
    <row r="20361" spans="1:6" ht="15.75" customHeight="1" x14ac:dyDescent="0.2">
      <c r="A20361" s="3">
        <v>788864821</v>
      </c>
      <c r="B20361" s="4">
        <f t="shared" ca="1" si="0"/>
        <v>1175</v>
      </c>
      <c r="C20361" s="4">
        <f t="shared" ca="1" si="1"/>
        <v>8097</v>
      </c>
      <c r="D20361" s="4">
        <f t="shared" ca="1" si="2"/>
        <v>60771</v>
      </c>
      <c r="E20361" s="3">
        <v>40</v>
      </c>
      <c r="F20361" s="3">
        <v>1</v>
      </c>
    </row>
    <row r="20362" spans="1:6" ht="15.75" customHeight="1" x14ac:dyDescent="0.2">
      <c r="A20362" s="3">
        <v>805607065</v>
      </c>
      <c r="B20362" s="4">
        <f t="shared" ca="1" si="0"/>
        <v>666</v>
      </c>
      <c r="C20362" s="4">
        <f t="shared" ca="1" si="1"/>
        <v>199</v>
      </c>
      <c r="D20362" s="4">
        <f t="shared" ca="1" si="2"/>
        <v>21118</v>
      </c>
      <c r="E20362" s="3">
        <v>60</v>
      </c>
      <c r="F20362" s="3">
        <v>0</v>
      </c>
    </row>
    <row r="20363" spans="1:6" ht="15.75" customHeight="1" x14ac:dyDescent="0.2">
      <c r="A20363" s="3">
        <v>783350392</v>
      </c>
      <c r="B20363" s="4">
        <f t="shared" ca="1" si="0"/>
        <v>520</v>
      </c>
      <c r="C20363" s="4">
        <f t="shared" ca="1" si="1"/>
        <v>7049</v>
      </c>
      <c r="D20363" s="4">
        <f t="shared" ca="1" si="2"/>
        <v>64352</v>
      </c>
      <c r="E20363" s="3">
        <v>50</v>
      </c>
      <c r="F20363" s="3">
        <v>1</v>
      </c>
    </row>
    <row r="20364" spans="1:6" ht="15.75" customHeight="1" x14ac:dyDescent="0.2">
      <c r="A20364" s="3">
        <v>771546601</v>
      </c>
      <c r="B20364" s="4">
        <f t="shared" ca="1" si="0"/>
        <v>1171</v>
      </c>
      <c r="C20364" s="4">
        <f t="shared" ca="1" si="1"/>
        <v>989</v>
      </c>
      <c r="D20364" s="4">
        <f t="shared" ca="1" si="2"/>
        <v>95379</v>
      </c>
      <c r="E20364" s="3">
        <v>42</v>
      </c>
      <c r="F20364" s="3">
        <v>1</v>
      </c>
    </row>
    <row r="20365" spans="1:6" ht="15.75" customHeight="1" x14ac:dyDescent="0.2">
      <c r="A20365" s="3">
        <v>773515587</v>
      </c>
      <c r="B20365" s="4">
        <f t="shared" ca="1" si="0"/>
        <v>1047</v>
      </c>
      <c r="C20365" s="4">
        <f t="shared" ca="1" si="1"/>
        <v>416</v>
      </c>
      <c r="D20365" s="4">
        <f t="shared" ca="1" si="2"/>
        <v>72083</v>
      </c>
      <c r="E20365" s="3">
        <v>40</v>
      </c>
      <c r="F20365" s="3">
        <v>1</v>
      </c>
    </row>
    <row r="20366" spans="1:6" ht="15.75" customHeight="1" x14ac:dyDescent="0.2">
      <c r="A20366" s="3">
        <v>726874056</v>
      </c>
      <c r="B20366" s="4">
        <f t="shared" ca="1" si="0"/>
        <v>1184</v>
      </c>
      <c r="C20366" s="4">
        <f t="shared" ca="1" si="1"/>
        <v>7136</v>
      </c>
      <c r="D20366" s="4">
        <f t="shared" ca="1" si="2"/>
        <v>15091</v>
      </c>
      <c r="E20366" s="3">
        <v>50</v>
      </c>
      <c r="F20366" s="3">
        <v>0</v>
      </c>
    </row>
    <row r="20367" spans="1:6" ht="15.75" customHeight="1" x14ac:dyDescent="0.2">
      <c r="A20367" s="3">
        <v>871995286</v>
      </c>
      <c r="B20367" s="4">
        <f t="shared" ca="1" si="0"/>
        <v>947</v>
      </c>
      <c r="C20367" s="4">
        <f t="shared" ca="1" si="1"/>
        <v>7763</v>
      </c>
      <c r="D20367" s="4">
        <f t="shared" ca="1" si="2"/>
        <v>21089</v>
      </c>
      <c r="E20367" s="3">
        <v>40</v>
      </c>
      <c r="F20367" s="3">
        <v>0</v>
      </c>
    </row>
    <row r="20368" spans="1:6" ht="15.75" customHeight="1" x14ac:dyDescent="0.2">
      <c r="A20368" s="3">
        <v>792281578</v>
      </c>
      <c r="B20368" s="4">
        <f t="shared" ca="1" si="0"/>
        <v>1270</v>
      </c>
      <c r="C20368" s="4">
        <f t="shared" ca="1" si="1"/>
        <v>9582</v>
      </c>
      <c r="D20368" s="4">
        <f t="shared" ca="1" si="2"/>
        <v>24622</v>
      </c>
      <c r="E20368" s="3">
        <v>30</v>
      </c>
      <c r="F20368" s="3">
        <v>0</v>
      </c>
    </row>
    <row r="20369" spans="1:6" ht="15.75" customHeight="1" x14ac:dyDescent="0.2">
      <c r="A20369" s="3">
        <v>734790392</v>
      </c>
      <c r="B20369" s="4">
        <f t="shared" ca="1" si="0"/>
        <v>41</v>
      </c>
      <c r="C20369" s="4">
        <f t="shared" ca="1" si="1"/>
        <v>7831</v>
      </c>
      <c r="D20369" s="4">
        <f t="shared" ca="1" si="2"/>
        <v>82889</v>
      </c>
      <c r="E20369" s="3">
        <v>50</v>
      </c>
      <c r="F20369" s="3">
        <v>1</v>
      </c>
    </row>
    <row r="20370" spans="1:6" ht="15.75" customHeight="1" x14ac:dyDescent="0.2">
      <c r="A20370" s="3">
        <v>872091336</v>
      </c>
      <c r="B20370" s="4">
        <f t="shared" ca="1" si="0"/>
        <v>1080</v>
      </c>
      <c r="C20370" s="4">
        <f t="shared" ca="1" si="1"/>
        <v>3590</v>
      </c>
      <c r="D20370" s="4">
        <f t="shared" ca="1" si="2"/>
        <v>81571</v>
      </c>
      <c r="E20370" s="3">
        <v>40</v>
      </c>
      <c r="F20370" s="3">
        <v>1</v>
      </c>
    </row>
    <row r="20371" spans="1:6" ht="15.75" customHeight="1" x14ac:dyDescent="0.2">
      <c r="A20371" s="3">
        <v>761131877</v>
      </c>
      <c r="B20371" s="4">
        <f t="shared" ca="1" si="0"/>
        <v>963</v>
      </c>
      <c r="C20371" s="4">
        <f t="shared" ca="1" si="1"/>
        <v>8377</v>
      </c>
      <c r="D20371" s="4">
        <f t="shared" ca="1" si="2"/>
        <v>50208</v>
      </c>
      <c r="E20371" s="3">
        <v>40</v>
      </c>
      <c r="F20371" s="3">
        <v>1</v>
      </c>
    </row>
    <row r="20372" spans="1:6" ht="15.75" customHeight="1" x14ac:dyDescent="0.2">
      <c r="A20372" s="3">
        <v>733704451</v>
      </c>
      <c r="B20372" s="4">
        <f t="shared" ca="1" si="0"/>
        <v>1208</v>
      </c>
      <c r="C20372" s="4">
        <f t="shared" ca="1" si="1"/>
        <v>3977</v>
      </c>
      <c r="D20372" s="4">
        <f t="shared" ca="1" si="2"/>
        <v>9406</v>
      </c>
      <c r="E20372" s="3">
        <v>40</v>
      </c>
      <c r="F20372" s="3">
        <v>1</v>
      </c>
    </row>
    <row r="20373" spans="1:6" ht="15.75" customHeight="1" x14ac:dyDescent="0.2">
      <c r="A20373" s="3">
        <v>813542134</v>
      </c>
      <c r="B20373" s="4">
        <f t="shared" ca="1" si="0"/>
        <v>703</v>
      </c>
      <c r="C20373" s="4">
        <f t="shared" ca="1" si="1"/>
        <v>6108</v>
      </c>
      <c r="D20373" s="4">
        <f t="shared" ca="1" si="2"/>
        <v>92684</v>
      </c>
      <c r="E20373" s="3">
        <v>40</v>
      </c>
      <c r="F20373" s="3">
        <v>1</v>
      </c>
    </row>
    <row r="20374" spans="1:6" ht="15.75" customHeight="1" x14ac:dyDescent="0.2">
      <c r="A20374" s="3">
        <v>781665626</v>
      </c>
      <c r="B20374" s="4">
        <f t="shared" ca="1" si="0"/>
        <v>775</v>
      </c>
      <c r="C20374" s="4">
        <f t="shared" ca="1" si="1"/>
        <v>4999</v>
      </c>
      <c r="D20374" s="4">
        <f t="shared" ca="1" si="2"/>
        <v>71461</v>
      </c>
      <c r="E20374" s="3">
        <v>42</v>
      </c>
      <c r="F20374" s="3">
        <v>1</v>
      </c>
    </row>
    <row r="20375" spans="1:6" ht="15.75" customHeight="1" x14ac:dyDescent="0.2">
      <c r="A20375" s="3">
        <v>807489084</v>
      </c>
      <c r="B20375" s="4">
        <f t="shared" ca="1" si="0"/>
        <v>493</v>
      </c>
      <c r="C20375" s="4">
        <f t="shared" ca="1" si="1"/>
        <v>2928</v>
      </c>
      <c r="D20375" s="4">
        <f t="shared" ca="1" si="2"/>
        <v>44392</v>
      </c>
      <c r="E20375" s="3">
        <v>40</v>
      </c>
      <c r="F20375" s="3">
        <v>1</v>
      </c>
    </row>
    <row r="20376" spans="1:6" ht="15.75" customHeight="1" x14ac:dyDescent="0.2">
      <c r="A20376" s="3">
        <v>765132887</v>
      </c>
      <c r="B20376" s="4">
        <f t="shared" ca="1" si="0"/>
        <v>27</v>
      </c>
      <c r="C20376" s="4">
        <f t="shared" ca="1" si="1"/>
        <v>2680</v>
      </c>
      <c r="D20376" s="4">
        <f t="shared" ca="1" si="2"/>
        <v>17938</v>
      </c>
      <c r="E20376" s="3">
        <v>30</v>
      </c>
      <c r="F20376" s="3">
        <v>0</v>
      </c>
    </row>
    <row r="20377" spans="1:6" ht="15.75" customHeight="1" x14ac:dyDescent="0.2">
      <c r="A20377" s="3">
        <v>844424927</v>
      </c>
      <c r="B20377" s="4">
        <f t="shared" ca="1" si="0"/>
        <v>1389</v>
      </c>
      <c r="C20377" s="4">
        <f t="shared" ca="1" si="1"/>
        <v>6419</v>
      </c>
      <c r="D20377" s="4">
        <f t="shared" ca="1" si="2"/>
        <v>68156</v>
      </c>
      <c r="E20377" s="3">
        <v>40</v>
      </c>
      <c r="F20377" s="3">
        <v>1</v>
      </c>
    </row>
    <row r="20378" spans="1:6" ht="15.75" customHeight="1" x14ac:dyDescent="0.2">
      <c r="A20378" s="3">
        <v>774254046</v>
      </c>
      <c r="B20378" s="4">
        <f t="shared" ca="1" si="0"/>
        <v>181</v>
      </c>
      <c r="C20378" s="4">
        <f t="shared" ca="1" si="1"/>
        <v>8507</v>
      </c>
      <c r="D20378" s="4">
        <f t="shared" ca="1" si="2"/>
        <v>33355</v>
      </c>
      <c r="E20378" s="3">
        <v>44</v>
      </c>
      <c r="F20378" s="3">
        <v>0</v>
      </c>
    </row>
    <row r="20379" spans="1:6" ht="15.75" customHeight="1" x14ac:dyDescent="0.2">
      <c r="A20379" s="3">
        <v>799984490</v>
      </c>
      <c r="B20379" s="4">
        <f t="shared" ca="1" si="0"/>
        <v>193</v>
      </c>
      <c r="C20379" s="4">
        <f t="shared" ca="1" si="1"/>
        <v>6364</v>
      </c>
      <c r="D20379" s="4">
        <f t="shared" ca="1" si="2"/>
        <v>85555</v>
      </c>
      <c r="E20379" s="3">
        <v>40</v>
      </c>
      <c r="F20379" s="3">
        <v>1</v>
      </c>
    </row>
    <row r="20380" spans="1:6" ht="15.75" customHeight="1" x14ac:dyDescent="0.2">
      <c r="A20380" s="3">
        <v>705488382</v>
      </c>
      <c r="B20380" s="4">
        <f t="shared" ca="1" si="0"/>
        <v>738</v>
      </c>
      <c r="C20380" s="4">
        <f t="shared" ca="1" si="1"/>
        <v>4160</v>
      </c>
      <c r="D20380" s="4">
        <f t="shared" ca="1" si="2"/>
        <v>32994</v>
      </c>
      <c r="E20380" s="3">
        <v>40</v>
      </c>
      <c r="F20380" s="3">
        <v>1</v>
      </c>
    </row>
    <row r="20381" spans="1:6" ht="15.75" customHeight="1" x14ac:dyDescent="0.2">
      <c r="A20381" s="3">
        <v>869945134</v>
      </c>
      <c r="B20381" s="4">
        <f t="shared" ca="1" si="0"/>
        <v>1335</v>
      </c>
      <c r="C20381" s="4">
        <f t="shared" ca="1" si="1"/>
        <v>6449</v>
      </c>
      <c r="D20381" s="4">
        <f t="shared" ca="1" si="2"/>
        <v>29818</v>
      </c>
      <c r="E20381" s="3">
        <v>40</v>
      </c>
      <c r="F20381" s="3">
        <v>1</v>
      </c>
    </row>
    <row r="20382" spans="1:6" ht="15.75" customHeight="1" x14ac:dyDescent="0.2">
      <c r="A20382" s="3">
        <v>730343965</v>
      </c>
      <c r="B20382" s="4">
        <f t="shared" ca="1" si="0"/>
        <v>506</v>
      </c>
      <c r="C20382" s="4">
        <f t="shared" ca="1" si="1"/>
        <v>9821</v>
      </c>
      <c r="D20382" s="4">
        <f t="shared" ca="1" si="2"/>
        <v>7871</v>
      </c>
      <c r="E20382" s="3">
        <v>40</v>
      </c>
      <c r="F20382" s="3">
        <v>0</v>
      </c>
    </row>
    <row r="20383" spans="1:6" ht="15.75" customHeight="1" x14ac:dyDescent="0.2">
      <c r="A20383" s="3">
        <v>737604555</v>
      </c>
      <c r="B20383" s="4">
        <f t="shared" ca="1" si="0"/>
        <v>1417</v>
      </c>
      <c r="C20383" s="4">
        <f t="shared" ca="1" si="1"/>
        <v>6119</v>
      </c>
      <c r="D20383" s="4">
        <f t="shared" ca="1" si="2"/>
        <v>78359</v>
      </c>
      <c r="E20383" s="3">
        <v>45</v>
      </c>
      <c r="F20383" s="3">
        <v>1</v>
      </c>
    </row>
    <row r="20384" spans="1:6" ht="15.75" customHeight="1" x14ac:dyDescent="0.2">
      <c r="A20384" s="3">
        <v>711523279</v>
      </c>
      <c r="B20384" s="4">
        <f t="shared" ca="1" si="0"/>
        <v>354</v>
      </c>
      <c r="C20384" s="4">
        <f t="shared" ca="1" si="1"/>
        <v>452</v>
      </c>
      <c r="D20384" s="4">
        <f t="shared" ca="1" si="2"/>
        <v>9631</v>
      </c>
      <c r="E20384" s="3">
        <v>40</v>
      </c>
      <c r="F20384" s="3">
        <v>0</v>
      </c>
    </row>
    <row r="20385" spans="1:6" ht="15.75" customHeight="1" x14ac:dyDescent="0.2">
      <c r="A20385" s="3">
        <v>803021854</v>
      </c>
      <c r="B20385" s="4">
        <f t="shared" ca="1" si="0"/>
        <v>411</v>
      </c>
      <c r="C20385" s="4">
        <f t="shared" ca="1" si="1"/>
        <v>947</v>
      </c>
      <c r="D20385" s="4">
        <f t="shared" ca="1" si="2"/>
        <v>69148</v>
      </c>
      <c r="E20385" s="3">
        <v>40</v>
      </c>
      <c r="F20385" s="3">
        <v>0</v>
      </c>
    </row>
    <row r="20386" spans="1:6" ht="15.75" customHeight="1" x14ac:dyDescent="0.2">
      <c r="A20386" s="3">
        <v>853402677</v>
      </c>
      <c r="B20386" s="4">
        <f t="shared" ca="1" si="0"/>
        <v>182</v>
      </c>
      <c r="C20386" s="4">
        <f t="shared" ca="1" si="1"/>
        <v>3725</v>
      </c>
      <c r="D20386" s="4">
        <f t="shared" ca="1" si="2"/>
        <v>35832</v>
      </c>
      <c r="E20386" s="3">
        <v>40</v>
      </c>
      <c r="F20386" s="3">
        <v>0</v>
      </c>
    </row>
    <row r="20387" spans="1:6" ht="15.75" customHeight="1" x14ac:dyDescent="0.2">
      <c r="A20387" s="3">
        <v>830724013</v>
      </c>
      <c r="B20387" s="4">
        <f t="shared" ca="1" si="0"/>
        <v>936</v>
      </c>
      <c r="C20387" s="4">
        <f t="shared" ca="1" si="1"/>
        <v>3491</v>
      </c>
      <c r="D20387" s="4">
        <f t="shared" ca="1" si="2"/>
        <v>40273</v>
      </c>
      <c r="E20387" s="3">
        <v>40</v>
      </c>
      <c r="F20387" s="3">
        <v>1</v>
      </c>
    </row>
    <row r="20388" spans="1:6" ht="15.75" customHeight="1" x14ac:dyDescent="0.2">
      <c r="A20388" s="3">
        <v>831560108</v>
      </c>
      <c r="B20388" s="4">
        <f t="shared" ca="1" si="0"/>
        <v>178</v>
      </c>
      <c r="C20388" s="4">
        <f t="shared" ca="1" si="1"/>
        <v>1142</v>
      </c>
      <c r="D20388" s="4">
        <f t="shared" ca="1" si="2"/>
        <v>14356</v>
      </c>
      <c r="E20388" s="3">
        <v>40</v>
      </c>
      <c r="F20388" s="3">
        <v>1</v>
      </c>
    </row>
    <row r="20389" spans="1:6" ht="15.75" customHeight="1" x14ac:dyDescent="0.2">
      <c r="A20389" s="3">
        <v>879762134</v>
      </c>
      <c r="B20389" s="4">
        <f t="shared" ca="1" si="0"/>
        <v>529</v>
      </c>
      <c r="C20389" s="4">
        <f t="shared" ca="1" si="1"/>
        <v>5706</v>
      </c>
      <c r="D20389" s="4">
        <f t="shared" ca="1" si="2"/>
        <v>14675</v>
      </c>
      <c r="E20389" s="3">
        <v>55</v>
      </c>
      <c r="F20389" s="3">
        <v>1</v>
      </c>
    </row>
    <row r="20390" spans="1:6" ht="15.75" customHeight="1" x14ac:dyDescent="0.2">
      <c r="A20390" s="3">
        <v>753280628</v>
      </c>
      <c r="B20390" s="4">
        <f t="shared" ca="1" si="0"/>
        <v>318</v>
      </c>
      <c r="C20390" s="4">
        <f t="shared" ca="1" si="1"/>
        <v>8742</v>
      </c>
      <c r="D20390" s="4">
        <f t="shared" ca="1" si="2"/>
        <v>58108</v>
      </c>
      <c r="E20390" s="3">
        <v>40</v>
      </c>
      <c r="F20390" s="3">
        <v>1</v>
      </c>
    </row>
    <row r="20391" spans="1:6" ht="15.75" customHeight="1" x14ac:dyDescent="0.2">
      <c r="A20391" s="3">
        <v>708292493</v>
      </c>
      <c r="B20391" s="4">
        <f t="shared" ca="1" si="0"/>
        <v>926</v>
      </c>
      <c r="C20391" s="4">
        <f t="shared" ca="1" si="1"/>
        <v>3811</v>
      </c>
      <c r="D20391" s="4">
        <f t="shared" ca="1" si="2"/>
        <v>80792</v>
      </c>
      <c r="E20391" s="3">
        <v>50</v>
      </c>
      <c r="F20391" s="3">
        <v>1</v>
      </c>
    </row>
    <row r="20392" spans="1:6" ht="15.75" customHeight="1" x14ac:dyDescent="0.2">
      <c r="A20392" s="3">
        <v>795305897</v>
      </c>
      <c r="B20392" s="4">
        <f t="shared" ca="1" si="0"/>
        <v>1177</v>
      </c>
      <c r="C20392" s="4">
        <f t="shared" ca="1" si="1"/>
        <v>2545</v>
      </c>
      <c r="D20392" s="4">
        <f t="shared" ca="1" si="2"/>
        <v>25865</v>
      </c>
      <c r="E20392" s="3">
        <v>40</v>
      </c>
      <c r="F20392" s="3">
        <v>1</v>
      </c>
    </row>
    <row r="20393" spans="1:6" ht="15.75" customHeight="1" x14ac:dyDescent="0.2">
      <c r="A20393" s="3">
        <v>852163985</v>
      </c>
      <c r="B20393" s="4">
        <f t="shared" ca="1" si="0"/>
        <v>792</v>
      </c>
      <c r="C20393" s="4">
        <f t="shared" ca="1" si="1"/>
        <v>3620</v>
      </c>
      <c r="D20393" s="4">
        <f t="shared" ca="1" si="2"/>
        <v>19008</v>
      </c>
      <c r="E20393" s="3">
        <v>40</v>
      </c>
      <c r="F20393" s="3">
        <v>1</v>
      </c>
    </row>
    <row r="20394" spans="1:6" ht="15.75" customHeight="1" x14ac:dyDescent="0.2">
      <c r="A20394" s="3">
        <v>837372479</v>
      </c>
      <c r="B20394" s="4">
        <f t="shared" ca="1" si="0"/>
        <v>585</v>
      </c>
      <c r="C20394" s="4">
        <f t="shared" ca="1" si="1"/>
        <v>3767</v>
      </c>
      <c r="D20394" s="4">
        <f t="shared" ca="1" si="2"/>
        <v>49683</v>
      </c>
      <c r="E20394" s="3">
        <v>40</v>
      </c>
      <c r="F20394" s="3">
        <v>0</v>
      </c>
    </row>
    <row r="20395" spans="1:6" ht="15.75" customHeight="1" x14ac:dyDescent="0.2">
      <c r="A20395" s="3">
        <v>799449120</v>
      </c>
      <c r="B20395" s="4">
        <f t="shared" ca="1" si="0"/>
        <v>22</v>
      </c>
      <c r="C20395" s="4">
        <f t="shared" ca="1" si="1"/>
        <v>3636</v>
      </c>
      <c r="D20395" s="4">
        <f t="shared" ca="1" si="2"/>
        <v>74852</v>
      </c>
      <c r="E20395" s="3">
        <v>60</v>
      </c>
      <c r="F20395" s="3">
        <v>1</v>
      </c>
    </row>
    <row r="20396" spans="1:6" ht="15.75" customHeight="1" x14ac:dyDescent="0.2">
      <c r="A20396" s="3">
        <v>854249605</v>
      </c>
      <c r="B20396" s="4">
        <f t="shared" ca="1" si="0"/>
        <v>265</v>
      </c>
      <c r="C20396" s="4">
        <f t="shared" ca="1" si="1"/>
        <v>1489</v>
      </c>
      <c r="D20396" s="4">
        <f t="shared" ca="1" si="2"/>
        <v>57056</v>
      </c>
      <c r="E20396" s="3">
        <v>40</v>
      </c>
      <c r="F20396" s="3">
        <v>1</v>
      </c>
    </row>
    <row r="20397" spans="1:6" ht="15.75" customHeight="1" x14ac:dyDescent="0.2">
      <c r="A20397" s="3">
        <v>784718306</v>
      </c>
      <c r="B20397" s="4">
        <f t="shared" ca="1" si="0"/>
        <v>1049</v>
      </c>
      <c r="C20397" s="4">
        <f t="shared" ca="1" si="1"/>
        <v>3262</v>
      </c>
      <c r="D20397" s="4">
        <f t="shared" ca="1" si="2"/>
        <v>72120</v>
      </c>
      <c r="E20397" s="3">
        <v>40</v>
      </c>
      <c r="F20397" s="3">
        <v>1</v>
      </c>
    </row>
    <row r="20398" spans="1:6" ht="15.75" customHeight="1" x14ac:dyDescent="0.2">
      <c r="A20398" s="3">
        <v>892110303</v>
      </c>
      <c r="B20398" s="4">
        <f t="shared" ca="1" si="0"/>
        <v>332</v>
      </c>
      <c r="C20398" s="4">
        <f t="shared" ca="1" si="1"/>
        <v>3386</v>
      </c>
      <c r="D20398" s="4">
        <f t="shared" ca="1" si="2"/>
        <v>58390</v>
      </c>
      <c r="E20398" s="3">
        <v>40</v>
      </c>
      <c r="F20398" s="3">
        <v>0</v>
      </c>
    </row>
    <row r="20399" spans="1:6" ht="15.75" customHeight="1" x14ac:dyDescent="0.2">
      <c r="A20399" s="3">
        <v>750508678</v>
      </c>
      <c r="B20399" s="4">
        <f t="shared" ca="1" si="0"/>
        <v>974</v>
      </c>
      <c r="C20399" s="4">
        <f t="shared" ca="1" si="1"/>
        <v>4650</v>
      </c>
      <c r="D20399" s="4">
        <f t="shared" ca="1" si="2"/>
        <v>79316</v>
      </c>
      <c r="E20399" s="3">
        <v>32</v>
      </c>
      <c r="F20399" s="3">
        <v>0</v>
      </c>
    </row>
    <row r="20400" spans="1:6" ht="15.75" customHeight="1" x14ac:dyDescent="0.2">
      <c r="A20400" s="3">
        <v>887345968</v>
      </c>
      <c r="B20400" s="4">
        <f t="shared" ca="1" si="0"/>
        <v>306</v>
      </c>
      <c r="C20400" s="4">
        <f t="shared" ca="1" si="1"/>
        <v>118</v>
      </c>
      <c r="D20400" s="4">
        <f t="shared" ca="1" si="2"/>
        <v>96557</v>
      </c>
      <c r="E20400" s="3">
        <v>42</v>
      </c>
      <c r="F20400" s="3">
        <v>1</v>
      </c>
    </row>
    <row r="20401" spans="1:6" ht="15.75" customHeight="1" x14ac:dyDescent="0.2">
      <c r="A20401" s="3">
        <v>839388306</v>
      </c>
      <c r="B20401" s="4">
        <f t="shared" ca="1" si="0"/>
        <v>1456</v>
      </c>
      <c r="C20401" s="4">
        <f t="shared" ca="1" si="1"/>
        <v>897</v>
      </c>
      <c r="D20401" s="4">
        <f t="shared" ca="1" si="2"/>
        <v>8760</v>
      </c>
      <c r="E20401" s="3">
        <v>40</v>
      </c>
      <c r="F20401" s="3">
        <v>0</v>
      </c>
    </row>
    <row r="20402" spans="1:6" ht="15.75" customHeight="1" x14ac:dyDescent="0.2">
      <c r="A20402" s="3">
        <v>890683848</v>
      </c>
      <c r="B20402" s="4">
        <f t="shared" ca="1" si="0"/>
        <v>431</v>
      </c>
      <c r="C20402" s="4">
        <f t="shared" ca="1" si="1"/>
        <v>1139</v>
      </c>
      <c r="D20402" s="4">
        <f t="shared" ca="1" si="2"/>
        <v>99453</v>
      </c>
      <c r="E20402" s="3">
        <v>48</v>
      </c>
      <c r="F20402" s="3">
        <v>0</v>
      </c>
    </row>
    <row r="20403" spans="1:6" ht="15.75" customHeight="1" x14ac:dyDescent="0.2">
      <c r="A20403" s="3">
        <v>736895827</v>
      </c>
      <c r="B20403" s="4">
        <f t="shared" ca="1" si="0"/>
        <v>1494</v>
      </c>
      <c r="C20403" s="4">
        <f t="shared" ca="1" si="1"/>
        <v>7287</v>
      </c>
      <c r="D20403" s="4">
        <f t="shared" ca="1" si="2"/>
        <v>87801</v>
      </c>
      <c r="E20403" s="3">
        <v>50</v>
      </c>
      <c r="F20403" s="3">
        <v>0</v>
      </c>
    </row>
    <row r="20404" spans="1:6" ht="15.75" customHeight="1" x14ac:dyDescent="0.2">
      <c r="A20404" s="3">
        <v>743134482</v>
      </c>
      <c r="B20404" s="4">
        <f t="shared" ca="1" si="0"/>
        <v>1479</v>
      </c>
      <c r="C20404" s="4">
        <f t="shared" ca="1" si="1"/>
        <v>8627</v>
      </c>
      <c r="D20404" s="4">
        <f t="shared" ca="1" si="2"/>
        <v>64209</v>
      </c>
      <c r="E20404" s="3">
        <v>40</v>
      </c>
      <c r="F20404" s="3">
        <v>0</v>
      </c>
    </row>
    <row r="20405" spans="1:6" ht="15.75" customHeight="1" x14ac:dyDescent="0.2">
      <c r="A20405" s="3">
        <v>760203086</v>
      </c>
      <c r="B20405" s="4">
        <f t="shared" ca="1" si="0"/>
        <v>473</v>
      </c>
      <c r="C20405" s="4">
        <f t="shared" ca="1" si="1"/>
        <v>3398</v>
      </c>
      <c r="D20405" s="4">
        <f t="shared" ca="1" si="2"/>
        <v>37726</v>
      </c>
      <c r="E20405" s="3">
        <v>40</v>
      </c>
      <c r="F20405" s="3">
        <v>1</v>
      </c>
    </row>
    <row r="20406" spans="1:6" ht="15.75" customHeight="1" x14ac:dyDescent="0.2">
      <c r="A20406" s="3">
        <v>872452861</v>
      </c>
      <c r="B20406" s="4">
        <f t="shared" ca="1" si="0"/>
        <v>477</v>
      </c>
      <c r="C20406" s="4">
        <f t="shared" ca="1" si="1"/>
        <v>7395</v>
      </c>
      <c r="D20406" s="4">
        <f t="shared" ca="1" si="2"/>
        <v>12217</v>
      </c>
      <c r="E20406" s="3">
        <v>48</v>
      </c>
      <c r="F20406" s="3">
        <v>1</v>
      </c>
    </row>
    <row r="20407" spans="1:6" ht="15.75" customHeight="1" x14ac:dyDescent="0.2">
      <c r="A20407" s="3">
        <v>834486508</v>
      </c>
      <c r="B20407" s="4">
        <f t="shared" ca="1" si="0"/>
        <v>164</v>
      </c>
      <c r="C20407" s="4">
        <f t="shared" ca="1" si="1"/>
        <v>9408</v>
      </c>
      <c r="D20407" s="4">
        <f t="shared" ca="1" si="2"/>
        <v>22951</v>
      </c>
      <c r="E20407" s="3">
        <v>48</v>
      </c>
      <c r="F20407" s="3">
        <v>1</v>
      </c>
    </row>
    <row r="20408" spans="1:6" ht="15.75" customHeight="1" x14ac:dyDescent="0.2">
      <c r="A20408" s="3">
        <v>702137515</v>
      </c>
      <c r="B20408" s="4">
        <f t="shared" ca="1" si="0"/>
        <v>534</v>
      </c>
      <c r="C20408" s="4">
        <f t="shared" ca="1" si="1"/>
        <v>9091</v>
      </c>
      <c r="D20408" s="4">
        <f t="shared" ca="1" si="2"/>
        <v>66140</v>
      </c>
      <c r="E20408" s="3">
        <v>50</v>
      </c>
      <c r="F20408" s="3">
        <v>1</v>
      </c>
    </row>
    <row r="20409" spans="1:6" ht="15.75" customHeight="1" x14ac:dyDescent="0.2">
      <c r="A20409" s="3">
        <v>701709769</v>
      </c>
      <c r="B20409" s="4">
        <f t="shared" ca="1" si="0"/>
        <v>1401</v>
      </c>
      <c r="C20409" s="4">
        <f t="shared" ca="1" si="1"/>
        <v>2525</v>
      </c>
      <c r="D20409" s="4">
        <f t="shared" ca="1" si="2"/>
        <v>25584</v>
      </c>
      <c r="E20409" s="3">
        <v>60</v>
      </c>
      <c r="F20409" s="3">
        <v>1</v>
      </c>
    </row>
    <row r="20410" spans="1:6" ht="15.75" customHeight="1" x14ac:dyDescent="0.2">
      <c r="A20410" s="3">
        <v>805336881</v>
      </c>
      <c r="B20410" s="4">
        <f t="shared" ca="1" si="0"/>
        <v>653</v>
      </c>
      <c r="C20410" s="4">
        <f t="shared" ca="1" si="1"/>
        <v>8125</v>
      </c>
      <c r="D20410" s="4">
        <f t="shared" ca="1" si="2"/>
        <v>76833</v>
      </c>
      <c r="E20410" s="3">
        <v>40</v>
      </c>
      <c r="F20410" s="3">
        <v>0</v>
      </c>
    </row>
    <row r="20411" spans="1:6" ht="15.75" customHeight="1" x14ac:dyDescent="0.2">
      <c r="A20411" s="3">
        <v>825948653</v>
      </c>
      <c r="B20411" s="4">
        <f t="shared" ca="1" si="0"/>
        <v>1048</v>
      </c>
      <c r="C20411" s="4">
        <f t="shared" ca="1" si="1"/>
        <v>9017</v>
      </c>
      <c r="D20411" s="4">
        <f t="shared" ca="1" si="2"/>
        <v>20743</v>
      </c>
      <c r="E20411" s="3">
        <v>40</v>
      </c>
      <c r="F20411" s="3">
        <v>1</v>
      </c>
    </row>
    <row r="20412" spans="1:6" ht="15.75" customHeight="1" x14ac:dyDescent="0.2">
      <c r="A20412" s="3">
        <v>812326841</v>
      </c>
      <c r="B20412" s="4">
        <f t="shared" ca="1" si="0"/>
        <v>1407</v>
      </c>
      <c r="C20412" s="4">
        <f t="shared" ca="1" si="1"/>
        <v>3783</v>
      </c>
      <c r="D20412" s="4">
        <f t="shared" ca="1" si="2"/>
        <v>34994</v>
      </c>
      <c r="E20412" s="3">
        <v>40</v>
      </c>
      <c r="F20412" s="3">
        <v>1</v>
      </c>
    </row>
    <row r="20413" spans="1:6" ht="15.75" customHeight="1" x14ac:dyDescent="0.2">
      <c r="A20413" s="3">
        <v>784786337</v>
      </c>
      <c r="B20413" s="4">
        <f t="shared" ca="1" si="0"/>
        <v>1120</v>
      </c>
      <c r="C20413" s="4">
        <f t="shared" ca="1" si="1"/>
        <v>4098</v>
      </c>
      <c r="D20413" s="4">
        <f t="shared" ca="1" si="2"/>
        <v>31837</v>
      </c>
      <c r="E20413" s="3">
        <v>60</v>
      </c>
      <c r="F20413" s="3">
        <v>1</v>
      </c>
    </row>
    <row r="20414" spans="1:6" ht="15.75" customHeight="1" x14ac:dyDescent="0.2">
      <c r="A20414" s="3">
        <v>864538259</v>
      </c>
      <c r="B20414" s="4">
        <f t="shared" ca="1" si="0"/>
        <v>678</v>
      </c>
      <c r="C20414" s="4">
        <f t="shared" ca="1" si="1"/>
        <v>8901</v>
      </c>
      <c r="D20414" s="4">
        <f t="shared" ca="1" si="2"/>
        <v>35582</v>
      </c>
      <c r="E20414" s="3">
        <v>45</v>
      </c>
      <c r="F20414" s="3">
        <v>1</v>
      </c>
    </row>
    <row r="20415" spans="1:6" ht="15.75" customHeight="1" x14ac:dyDescent="0.2">
      <c r="A20415" s="3">
        <v>735057022</v>
      </c>
      <c r="B20415" s="4">
        <f t="shared" ca="1" si="0"/>
        <v>715</v>
      </c>
      <c r="C20415" s="4">
        <f t="shared" ca="1" si="1"/>
        <v>5435</v>
      </c>
      <c r="D20415" s="4">
        <f t="shared" ca="1" si="2"/>
        <v>28735</v>
      </c>
      <c r="E20415" s="3">
        <v>55</v>
      </c>
      <c r="F20415" s="3">
        <v>0</v>
      </c>
    </row>
    <row r="20416" spans="1:6" ht="15.75" customHeight="1" x14ac:dyDescent="0.2">
      <c r="A20416" s="3">
        <v>875643208</v>
      </c>
      <c r="B20416" s="4">
        <f t="shared" ca="1" si="0"/>
        <v>1162</v>
      </c>
      <c r="C20416" s="4">
        <f t="shared" ca="1" si="1"/>
        <v>3201</v>
      </c>
      <c r="D20416" s="4">
        <f t="shared" ca="1" si="2"/>
        <v>64808</v>
      </c>
      <c r="E20416" s="3">
        <v>40</v>
      </c>
      <c r="F20416" s="3">
        <v>1</v>
      </c>
    </row>
    <row r="20417" spans="1:6" ht="15.75" customHeight="1" x14ac:dyDescent="0.2">
      <c r="A20417" s="3">
        <v>708825195</v>
      </c>
      <c r="B20417" s="4">
        <f t="shared" ca="1" si="0"/>
        <v>448</v>
      </c>
      <c r="C20417" s="4">
        <f t="shared" ca="1" si="1"/>
        <v>7729</v>
      </c>
      <c r="D20417" s="4">
        <f t="shared" ca="1" si="2"/>
        <v>45612</v>
      </c>
      <c r="E20417" s="3">
        <v>40</v>
      </c>
      <c r="F20417" s="3">
        <v>0</v>
      </c>
    </row>
    <row r="20418" spans="1:6" ht="15.75" customHeight="1" x14ac:dyDescent="0.2">
      <c r="A20418" s="3">
        <v>739274386</v>
      </c>
      <c r="B20418" s="4">
        <f t="shared" ca="1" si="0"/>
        <v>390</v>
      </c>
      <c r="C20418" s="4">
        <f t="shared" ca="1" si="1"/>
        <v>9529</v>
      </c>
      <c r="D20418" s="4">
        <f t="shared" ca="1" si="2"/>
        <v>55117</v>
      </c>
      <c r="E20418" s="3">
        <v>40</v>
      </c>
      <c r="F20418" s="3">
        <v>0</v>
      </c>
    </row>
    <row r="20419" spans="1:6" ht="15.75" customHeight="1" x14ac:dyDescent="0.2">
      <c r="A20419" s="3">
        <v>805589806</v>
      </c>
      <c r="B20419" s="4">
        <f t="shared" ca="1" si="0"/>
        <v>76</v>
      </c>
      <c r="C20419" s="4">
        <f t="shared" ca="1" si="1"/>
        <v>1498</v>
      </c>
      <c r="D20419" s="4">
        <f t="shared" ca="1" si="2"/>
        <v>79009</v>
      </c>
      <c r="E20419" s="3">
        <v>60</v>
      </c>
      <c r="F20419" s="3">
        <v>1</v>
      </c>
    </row>
    <row r="20420" spans="1:6" ht="15.75" customHeight="1" x14ac:dyDescent="0.2">
      <c r="A20420" s="3">
        <v>844998912</v>
      </c>
      <c r="B20420" s="4">
        <f t="shared" ca="1" si="0"/>
        <v>174</v>
      </c>
      <c r="C20420" s="4">
        <f t="shared" ca="1" si="1"/>
        <v>7466</v>
      </c>
      <c r="D20420" s="4">
        <f t="shared" ca="1" si="2"/>
        <v>25010</v>
      </c>
      <c r="E20420" s="3">
        <v>40</v>
      </c>
      <c r="F20420" s="3">
        <v>1</v>
      </c>
    </row>
    <row r="20421" spans="1:6" ht="15.75" customHeight="1" x14ac:dyDescent="0.2">
      <c r="A20421" s="3">
        <v>701055333</v>
      </c>
      <c r="B20421" s="4">
        <f t="shared" ca="1" si="0"/>
        <v>1030</v>
      </c>
      <c r="C20421" s="4">
        <f t="shared" ca="1" si="1"/>
        <v>24</v>
      </c>
      <c r="D20421" s="4">
        <f t="shared" ca="1" si="2"/>
        <v>19079</v>
      </c>
      <c r="E20421" s="3">
        <v>20</v>
      </c>
      <c r="F20421" s="3">
        <v>1</v>
      </c>
    </row>
    <row r="20422" spans="1:6" ht="15.75" customHeight="1" x14ac:dyDescent="0.2">
      <c r="A20422" s="3">
        <v>813765487</v>
      </c>
      <c r="B20422" s="4">
        <f t="shared" ca="1" si="0"/>
        <v>901</v>
      </c>
      <c r="C20422" s="4">
        <f t="shared" ca="1" si="1"/>
        <v>314</v>
      </c>
      <c r="D20422" s="4">
        <f t="shared" ca="1" si="2"/>
        <v>42394</v>
      </c>
      <c r="E20422" s="3">
        <v>35</v>
      </c>
      <c r="F20422" s="3">
        <v>1</v>
      </c>
    </row>
    <row r="20423" spans="1:6" ht="15.75" customHeight="1" x14ac:dyDescent="0.2">
      <c r="A20423" s="3">
        <v>771297539</v>
      </c>
      <c r="B20423" s="4">
        <f t="shared" ca="1" si="0"/>
        <v>1473</v>
      </c>
      <c r="C20423" s="4">
        <f t="shared" ca="1" si="1"/>
        <v>3236</v>
      </c>
      <c r="D20423" s="4">
        <f t="shared" ca="1" si="2"/>
        <v>55373</v>
      </c>
      <c r="E20423" s="3">
        <v>20</v>
      </c>
      <c r="F20423" s="3">
        <v>1</v>
      </c>
    </row>
    <row r="20424" spans="1:6" ht="15.75" customHeight="1" x14ac:dyDescent="0.2">
      <c r="A20424" s="3">
        <v>728888587</v>
      </c>
      <c r="B20424" s="4">
        <f t="shared" ca="1" si="0"/>
        <v>292</v>
      </c>
      <c r="C20424" s="4">
        <f t="shared" ca="1" si="1"/>
        <v>5954</v>
      </c>
      <c r="D20424" s="4">
        <f t="shared" ca="1" si="2"/>
        <v>26372</v>
      </c>
      <c r="E20424" s="3">
        <v>50</v>
      </c>
      <c r="F20424" s="3">
        <v>1</v>
      </c>
    </row>
    <row r="20425" spans="1:6" ht="15.75" customHeight="1" x14ac:dyDescent="0.2">
      <c r="A20425" s="3">
        <v>841778628</v>
      </c>
      <c r="B20425" s="4">
        <f t="shared" ca="1" si="0"/>
        <v>1136</v>
      </c>
      <c r="C20425" s="4">
        <f t="shared" ca="1" si="1"/>
        <v>5541</v>
      </c>
      <c r="D20425" s="4">
        <f t="shared" ca="1" si="2"/>
        <v>6937</v>
      </c>
      <c r="E20425" s="3">
        <v>40</v>
      </c>
      <c r="F20425" s="3">
        <v>1</v>
      </c>
    </row>
    <row r="20426" spans="1:6" ht="15.75" customHeight="1" x14ac:dyDescent="0.2">
      <c r="A20426" s="3">
        <v>759544628</v>
      </c>
      <c r="B20426" s="4">
        <f t="shared" ca="1" si="0"/>
        <v>1405</v>
      </c>
      <c r="C20426" s="4">
        <f t="shared" ca="1" si="1"/>
        <v>5188</v>
      </c>
      <c r="D20426" s="4">
        <f t="shared" ca="1" si="2"/>
        <v>17542</v>
      </c>
      <c r="E20426" s="3">
        <v>20</v>
      </c>
      <c r="F20426" s="3">
        <v>0</v>
      </c>
    </row>
    <row r="20427" spans="1:6" ht="15.75" customHeight="1" x14ac:dyDescent="0.2">
      <c r="A20427" s="3">
        <v>899567565</v>
      </c>
      <c r="B20427" s="4">
        <f t="shared" ca="1" si="0"/>
        <v>539</v>
      </c>
      <c r="C20427" s="4">
        <f t="shared" ca="1" si="1"/>
        <v>1785</v>
      </c>
      <c r="D20427" s="4">
        <f t="shared" ca="1" si="2"/>
        <v>40772</v>
      </c>
      <c r="E20427" s="3">
        <v>40</v>
      </c>
      <c r="F20427" s="3">
        <v>1</v>
      </c>
    </row>
    <row r="20428" spans="1:6" ht="15.75" customHeight="1" x14ac:dyDescent="0.2">
      <c r="A20428" s="3">
        <v>794678741</v>
      </c>
      <c r="B20428" s="4">
        <f t="shared" ca="1" si="0"/>
        <v>827</v>
      </c>
      <c r="C20428" s="4">
        <f t="shared" ca="1" si="1"/>
        <v>1039</v>
      </c>
      <c r="D20428" s="4">
        <f t="shared" ca="1" si="2"/>
        <v>68776</v>
      </c>
      <c r="E20428" s="3">
        <v>37</v>
      </c>
      <c r="F20428" s="3">
        <v>0</v>
      </c>
    </row>
    <row r="20429" spans="1:6" ht="15.75" customHeight="1" x14ac:dyDescent="0.2">
      <c r="A20429" s="3">
        <v>768553820</v>
      </c>
      <c r="B20429" s="4">
        <f t="shared" ca="1" si="0"/>
        <v>1106</v>
      </c>
      <c r="C20429" s="4">
        <f t="shared" ca="1" si="1"/>
        <v>2959</v>
      </c>
      <c r="D20429" s="4">
        <f t="shared" ca="1" si="2"/>
        <v>98643</v>
      </c>
      <c r="E20429" s="3">
        <v>40</v>
      </c>
      <c r="F20429" s="3">
        <v>1</v>
      </c>
    </row>
    <row r="20430" spans="1:6" ht="15.75" customHeight="1" x14ac:dyDescent="0.2">
      <c r="A20430" s="3">
        <v>823226881</v>
      </c>
      <c r="B20430" s="4">
        <f t="shared" ca="1" si="0"/>
        <v>1072</v>
      </c>
      <c r="C20430" s="4">
        <f t="shared" ca="1" si="1"/>
        <v>3350</v>
      </c>
      <c r="D20430" s="4">
        <f t="shared" ca="1" si="2"/>
        <v>12196</v>
      </c>
      <c r="E20430" s="3">
        <v>40</v>
      </c>
      <c r="F20430" s="3">
        <v>1</v>
      </c>
    </row>
    <row r="20431" spans="1:6" ht="15.75" customHeight="1" x14ac:dyDescent="0.2">
      <c r="A20431" s="3">
        <v>833790139</v>
      </c>
      <c r="B20431" s="4">
        <f t="shared" ca="1" si="0"/>
        <v>505</v>
      </c>
      <c r="C20431" s="4">
        <f t="shared" ca="1" si="1"/>
        <v>6470</v>
      </c>
      <c r="D20431" s="4">
        <f t="shared" ca="1" si="2"/>
        <v>30406</v>
      </c>
      <c r="E20431" s="3">
        <v>84</v>
      </c>
      <c r="F20431" s="3">
        <v>1</v>
      </c>
    </row>
    <row r="20432" spans="1:6" ht="15.75" customHeight="1" x14ac:dyDescent="0.2">
      <c r="A20432" s="3">
        <v>711841989</v>
      </c>
      <c r="B20432" s="4">
        <f t="shared" ca="1" si="0"/>
        <v>1193</v>
      </c>
      <c r="C20432" s="4">
        <f t="shared" ca="1" si="1"/>
        <v>2483</v>
      </c>
      <c r="D20432" s="4">
        <f t="shared" ca="1" si="2"/>
        <v>57410</v>
      </c>
      <c r="E20432" s="3">
        <v>35</v>
      </c>
      <c r="F20432" s="3">
        <v>0</v>
      </c>
    </row>
    <row r="20433" spans="1:6" ht="15.75" customHeight="1" x14ac:dyDescent="0.2">
      <c r="A20433" s="3">
        <v>732869367</v>
      </c>
      <c r="B20433" s="4">
        <f t="shared" ca="1" si="0"/>
        <v>1193</v>
      </c>
      <c r="C20433" s="4">
        <f t="shared" ca="1" si="1"/>
        <v>6726</v>
      </c>
      <c r="D20433" s="4">
        <f t="shared" ca="1" si="2"/>
        <v>81910</v>
      </c>
      <c r="E20433" s="3">
        <v>50</v>
      </c>
      <c r="F20433" s="3">
        <v>1</v>
      </c>
    </row>
    <row r="20434" spans="1:6" ht="15.75" customHeight="1" x14ac:dyDescent="0.2">
      <c r="A20434" s="3">
        <v>897194989</v>
      </c>
      <c r="B20434" s="4">
        <f t="shared" ca="1" si="0"/>
        <v>1364</v>
      </c>
      <c r="C20434" s="4">
        <f t="shared" ca="1" si="1"/>
        <v>1666</v>
      </c>
      <c r="D20434" s="4">
        <f t="shared" ca="1" si="2"/>
        <v>33970</v>
      </c>
      <c r="E20434" s="3">
        <v>40</v>
      </c>
      <c r="F20434" s="3">
        <v>1</v>
      </c>
    </row>
    <row r="20435" spans="1:6" ht="15.75" customHeight="1" x14ac:dyDescent="0.2">
      <c r="A20435" s="3">
        <v>708065181</v>
      </c>
      <c r="B20435" s="4">
        <f t="shared" ca="1" si="0"/>
        <v>1095</v>
      </c>
      <c r="C20435" s="4">
        <f t="shared" ca="1" si="1"/>
        <v>5982</v>
      </c>
      <c r="D20435" s="4">
        <f t="shared" ca="1" si="2"/>
        <v>99872</v>
      </c>
      <c r="E20435" s="3">
        <v>40</v>
      </c>
      <c r="F20435" s="3">
        <v>1</v>
      </c>
    </row>
    <row r="20436" spans="1:6" ht="15.75" customHeight="1" x14ac:dyDescent="0.2">
      <c r="A20436" s="3">
        <v>882847091</v>
      </c>
      <c r="B20436" s="4">
        <f t="shared" ca="1" si="0"/>
        <v>817</v>
      </c>
      <c r="C20436" s="4">
        <f t="shared" ca="1" si="1"/>
        <v>5138</v>
      </c>
      <c r="D20436" s="4">
        <f t="shared" ca="1" si="2"/>
        <v>54132</v>
      </c>
      <c r="E20436" s="3">
        <v>24</v>
      </c>
      <c r="F20436" s="3">
        <v>1</v>
      </c>
    </row>
    <row r="20437" spans="1:6" ht="15.75" customHeight="1" x14ac:dyDescent="0.2">
      <c r="A20437" s="3">
        <v>759604306</v>
      </c>
      <c r="B20437" s="4">
        <f t="shared" ca="1" si="0"/>
        <v>68</v>
      </c>
      <c r="C20437" s="4">
        <f t="shared" ca="1" si="1"/>
        <v>9390</v>
      </c>
      <c r="D20437" s="4">
        <f t="shared" ca="1" si="2"/>
        <v>59930</v>
      </c>
      <c r="E20437" s="3">
        <v>30</v>
      </c>
      <c r="F20437" s="3">
        <v>1</v>
      </c>
    </row>
    <row r="20438" spans="1:6" ht="15.75" customHeight="1" x14ac:dyDescent="0.2">
      <c r="A20438" s="3">
        <v>720229002</v>
      </c>
      <c r="B20438" s="4">
        <f t="shared" ca="1" si="0"/>
        <v>1018</v>
      </c>
      <c r="C20438" s="4">
        <f t="shared" ca="1" si="1"/>
        <v>8322</v>
      </c>
      <c r="D20438" s="4">
        <f t="shared" ca="1" si="2"/>
        <v>48766</v>
      </c>
      <c r="E20438" s="3">
        <v>35</v>
      </c>
      <c r="F20438" s="3">
        <v>0</v>
      </c>
    </row>
    <row r="20439" spans="1:6" ht="15.75" customHeight="1" x14ac:dyDescent="0.2">
      <c r="A20439" s="3">
        <v>762771264</v>
      </c>
      <c r="B20439" s="4">
        <f t="shared" ca="1" si="0"/>
        <v>323</v>
      </c>
      <c r="C20439" s="4">
        <f t="shared" ca="1" si="1"/>
        <v>3355</v>
      </c>
      <c r="D20439" s="4">
        <f t="shared" ca="1" si="2"/>
        <v>21636</v>
      </c>
      <c r="E20439" s="3">
        <v>24</v>
      </c>
      <c r="F20439" s="3">
        <v>0</v>
      </c>
    </row>
    <row r="20440" spans="1:6" ht="15.75" customHeight="1" x14ac:dyDescent="0.2">
      <c r="A20440" s="3">
        <v>772111307</v>
      </c>
      <c r="B20440" s="4">
        <f t="shared" ca="1" si="0"/>
        <v>426</v>
      </c>
      <c r="C20440" s="4">
        <f t="shared" ca="1" si="1"/>
        <v>1722</v>
      </c>
      <c r="D20440" s="4">
        <f t="shared" ca="1" si="2"/>
        <v>33816</v>
      </c>
      <c r="E20440" s="3">
        <v>40</v>
      </c>
      <c r="F20440" s="3">
        <v>0</v>
      </c>
    </row>
    <row r="20441" spans="1:6" ht="15.75" customHeight="1" x14ac:dyDescent="0.2">
      <c r="A20441" s="3">
        <v>842583914</v>
      </c>
      <c r="B20441" s="4">
        <f t="shared" ca="1" si="0"/>
        <v>225</v>
      </c>
      <c r="C20441" s="4">
        <f t="shared" ca="1" si="1"/>
        <v>6071</v>
      </c>
      <c r="D20441" s="4">
        <f t="shared" ca="1" si="2"/>
        <v>27520</v>
      </c>
      <c r="E20441" s="3">
        <v>25</v>
      </c>
      <c r="F20441" s="3">
        <v>0</v>
      </c>
    </row>
    <row r="20442" spans="1:6" ht="15.75" customHeight="1" x14ac:dyDescent="0.2">
      <c r="A20442" s="3">
        <v>870927894</v>
      </c>
      <c r="B20442" s="4">
        <f t="shared" ca="1" si="0"/>
        <v>654</v>
      </c>
      <c r="C20442" s="4">
        <f t="shared" ca="1" si="1"/>
        <v>1582</v>
      </c>
      <c r="D20442" s="4">
        <f t="shared" ca="1" si="2"/>
        <v>60025</v>
      </c>
      <c r="E20442" s="3">
        <v>30</v>
      </c>
      <c r="F20442" s="3">
        <v>1</v>
      </c>
    </row>
    <row r="20443" spans="1:6" ht="15.75" customHeight="1" x14ac:dyDescent="0.2">
      <c r="A20443" s="3">
        <v>750651520</v>
      </c>
      <c r="B20443" s="4">
        <f t="shared" ca="1" si="0"/>
        <v>887</v>
      </c>
      <c r="C20443" s="4">
        <f t="shared" ca="1" si="1"/>
        <v>186</v>
      </c>
      <c r="D20443" s="4">
        <f t="shared" ca="1" si="2"/>
        <v>37068</v>
      </c>
      <c r="E20443" s="3">
        <v>55</v>
      </c>
      <c r="F20443" s="3">
        <v>1</v>
      </c>
    </row>
    <row r="20444" spans="1:6" ht="15.75" customHeight="1" x14ac:dyDescent="0.2">
      <c r="A20444" s="3">
        <v>762366909</v>
      </c>
      <c r="B20444" s="4">
        <f t="shared" ca="1" si="0"/>
        <v>1434</v>
      </c>
      <c r="C20444" s="4">
        <f t="shared" ca="1" si="1"/>
        <v>9203</v>
      </c>
      <c r="D20444" s="4">
        <f t="shared" ca="1" si="2"/>
        <v>50807</v>
      </c>
      <c r="E20444" s="3">
        <v>60</v>
      </c>
      <c r="F20444" s="3">
        <v>1</v>
      </c>
    </row>
    <row r="20445" spans="1:6" ht="15.75" customHeight="1" x14ac:dyDescent="0.2">
      <c r="A20445" s="3">
        <v>898794987</v>
      </c>
      <c r="B20445" s="4">
        <f t="shared" ca="1" si="0"/>
        <v>1046</v>
      </c>
      <c r="C20445" s="4">
        <f t="shared" ca="1" si="1"/>
        <v>9102</v>
      </c>
      <c r="D20445" s="4">
        <f t="shared" ca="1" si="2"/>
        <v>25348</v>
      </c>
      <c r="E20445" s="3">
        <v>20</v>
      </c>
      <c r="F20445" s="3">
        <v>1</v>
      </c>
    </row>
    <row r="20446" spans="1:6" ht="15.75" customHeight="1" x14ac:dyDescent="0.2">
      <c r="A20446" s="3">
        <v>788841331</v>
      </c>
      <c r="B20446" s="4">
        <f t="shared" ca="1" si="0"/>
        <v>783</v>
      </c>
      <c r="C20446" s="4">
        <f t="shared" ca="1" si="1"/>
        <v>3256</v>
      </c>
      <c r="D20446" s="4">
        <f t="shared" ca="1" si="2"/>
        <v>82016</v>
      </c>
      <c r="E20446" s="3">
        <v>60</v>
      </c>
      <c r="F20446" s="3">
        <v>1</v>
      </c>
    </row>
    <row r="20447" spans="1:6" ht="15.75" customHeight="1" x14ac:dyDescent="0.2">
      <c r="A20447" s="3">
        <v>790453698</v>
      </c>
      <c r="B20447" s="4">
        <f t="shared" ca="1" si="0"/>
        <v>1177</v>
      </c>
      <c r="C20447" s="4">
        <f t="shared" ca="1" si="1"/>
        <v>3271</v>
      </c>
      <c r="D20447" s="4">
        <f t="shared" ca="1" si="2"/>
        <v>39860</v>
      </c>
      <c r="E20447" s="3">
        <v>40</v>
      </c>
      <c r="F20447" s="3">
        <v>0</v>
      </c>
    </row>
    <row r="20448" spans="1:6" ht="15.75" customHeight="1" x14ac:dyDescent="0.2">
      <c r="A20448" s="3">
        <v>742988926</v>
      </c>
      <c r="B20448" s="4">
        <f t="shared" ca="1" si="0"/>
        <v>16</v>
      </c>
      <c r="C20448" s="4">
        <f t="shared" ca="1" si="1"/>
        <v>8170</v>
      </c>
      <c r="D20448" s="4">
        <f t="shared" ca="1" si="2"/>
        <v>54269</v>
      </c>
      <c r="E20448" s="3">
        <v>20</v>
      </c>
      <c r="F20448" s="3">
        <v>1</v>
      </c>
    </row>
    <row r="20449" spans="1:6" ht="15.75" customHeight="1" x14ac:dyDescent="0.2">
      <c r="A20449" s="3">
        <v>799333112</v>
      </c>
      <c r="B20449" s="4">
        <f t="shared" ca="1" si="0"/>
        <v>1210</v>
      </c>
      <c r="C20449" s="4">
        <f t="shared" ca="1" si="1"/>
        <v>4729</v>
      </c>
      <c r="D20449" s="4">
        <f t="shared" ca="1" si="2"/>
        <v>98186</v>
      </c>
      <c r="E20449" s="3">
        <v>65</v>
      </c>
      <c r="F20449" s="3">
        <v>1</v>
      </c>
    </row>
    <row r="20450" spans="1:6" ht="15.75" customHeight="1" x14ac:dyDescent="0.2">
      <c r="A20450" s="3">
        <v>886550116</v>
      </c>
      <c r="B20450" s="4">
        <f t="shared" ca="1" si="0"/>
        <v>1072</v>
      </c>
      <c r="C20450" s="4">
        <f t="shared" ca="1" si="1"/>
        <v>1116</v>
      </c>
      <c r="D20450" s="4">
        <f t="shared" ca="1" si="2"/>
        <v>67277</v>
      </c>
      <c r="E20450" s="3">
        <v>40</v>
      </c>
      <c r="F20450" s="3">
        <v>0</v>
      </c>
    </row>
    <row r="20451" spans="1:6" ht="15.75" customHeight="1" x14ac:dyDescent="0.2">
      <c r="A20451" s="3">
        <v>798794657</v>
      </c>
      <c r="B20451" s="4">
        <f t="shared" ca="1" si="0"/>
        <v>789</v>
      </c>
      <c r="C20451" s="4">
        <f t="shared" ca="1" si="1"/>
        <v>8722</v>
      </c>
      <c r="D20451" s="4">
        <f t="shared" ca="1" si="2"/>
        <v>7068</v>
      </c>
      <c r="E20451" s="3">
        <v>40</v>
      </c>
      <c r="F20451" s="3">
        <v>0</v>
      </c>
    </row>
    <row r="20452" spans="1:6" ht="15.75" customHeight="1" x14ac:dyDescent="0.2">
      <c r="A20452" s="3">
        <v>866276561</v>
      </c>
      <c r="B20452" s="4">
        <f t="shared" ca="1" si="0"/>
        <v>1066</v>
      </c>
      <c r="C20452" s="4">
        <f t="shared" ca="1" si="1"/>
        <v>6392</v>
      </c>
      <c r="D20452" s="4">
        <f t="shared" ca="1" si="2"/>
        <v>12666</v>
      </c>
      <c r="E20452" s="3">
        <v>25</v>
      </c>
      <c r="F20452" s="3">
        <v>1</v>
      </c>
    </row>
    <row r="20453" spans="1:6" ht="15.75" customHeight="1" x14ac:dyDescent="0.2">
      <c r="A20453" s="3">
        <v>796912405</v>
      </c>
      <c r="B20453" s="4">
        <f t="shared" ca="1" si="0"/>
        <v>1328</v>
      </c>
      <c r="C20453" s="4">
        <f t="shared" ca="1" si="1"/>
        <v>2313</v>
      </c>
      <c r="D20453" s="4">
        <f t="shared" ca="1" si="2"/>
        <v>17783</v>
      </c>
      <c r="E20453" s="3">
        <v>10</v>
      </c>
      <c r="F20453" s="3">
        <v>0</v>
      </c>
    </row>
    <row r="20454" spans="1:6" ht="15.75" customHeight="1" x14ac:dyDescent="0.2">
      <c r="A20454" s="3">
        <v>700504106</v>
      </c>
      <c r="B20454" s="4">
        <f t="shared" ca="1" si="0"/>
        <v>28</v>
      </c>
      <c r="C20454" s="4">
        <f t="shared" ca="1" si="1"/>
        <v>8620</v>
      </c>
      <c r="D20454" s="4">
        <f t="shared" ca="1" si="2"/>
        <v>56504</v>
      </c>
      <c r="E20454" s="3">
        <v>40</v>
      </c>
      <c r="F20454" s="3">
        <v>1</v>
      </c>
    </row>
    <row r="20455" spans="1:6" ht="15.75" customHeight="1" x14ac:dyDescent="0.2">
      <c r="A20455" s="3">
        <v>810802141</v>
      </c>
      <c r="B20455" s="4">
        <f t="shared" ca="1" si="0"/>
        <v>941</v>
      </c>
      <c r="C20455" s="4">
        <f t="shared" ca="1" si="1"/>
        <v>3858</v>
      </c>
      <c r="D20455" s="4">
        <f t="shared" ca="1" si="2"/>
        <v>25893</v>
      </c>
      <c r="E20455" s="3">
        <v>20</v>
      </c>
      <c r="F20455" s="3">
        <v>0</v>
      </c>
    </row>
    <row r="20456" spans="1:6" ht="15.75" customHeight="1" x14ac:dyDescent="0.2">
      <c r="A20456" s="3">
        <v>895376054</v>
      </c>
      <c r="B20456" s="4">
        <f t="shared" ca="1" si="0"/>
        <v>933</v>
      </c>
      <c r="C20456" s="4">
        <f t="shared" ca="1" si="1"/>
        <v>1071</v>
      </c>
      <c r="D20456" s="4">
        <f t="shared" ca="1" si="2"/>
        <v>72519</v>
      </c>
      <c r="E20456" s="3">
        <v>40</v>
      </c>
      <c r="F20456" s="3">
        <v>0</v>
      </c>
    </row>
    <row r="20457" spans="1:6" ht="15.75" customHeight="1" x14ac:dyDescent="0.2">
      <c r="A20457" s="3">
        <v>877775691</v>
      </c>
      <c r="B20457" s="4">
        <f t="shared" ca="1" si="0"/>
        <v>818</v>
      </c>
      <c r="C20457" s="4">
        <f t="shared" ca="1" si="1"/>
        <v>912</v>
      </c>
      <c r="D20457" s="4">
        <f t="shared" ca="1" si="2"/>
        <v>68864</v>
      </c>
      <c r="E20457" s="3">
        <v>45</v>
      </c>
      <c r="F20457" s="3">
        <v>1</v>
      </c>
    </row>
    <row r="20458" spans="1:6" ht="15.75" customHeight="1" x14ac:dyDescent="0.2">
      <c r="A20458" s="3">
        <v>769246874</v>
      </c>
      <c r="B20458" s="4">
        <f t="shared" ca="1" si="0"/>
        <v>1218</v>
      </c>
      <c r="C20458" s="4">
        <f t="shared" ca="1" si="1"/>
        <v>3295</v>
      </c>
      <c r="D20458" s="4">
        <f t="shared" ca="1" si="2"/>
        <v>89831</v>
      </c>
      <c r="E20458" s="3">
        <v>65</v>
      </c>
      <c r="F20458" s="3">
        <v>1</v>
      </c>
    </row>
    <row r="20459" spans="1:6" ht="15.75" customHeight="1" x14ac:dyDescent="0.2">
      <c r="A20459" s="3">
        <v>786219749</v>
      </c>
      <c r="B20459" s="4">
        <f t="shared" ca="1" si="0"/>
        <v>218</v>
      </c>
      <c r="C20459" s="4">
        <f t="shared" ca="1" si="1"/>
        <v>8111</v>
      </c>
      <c r="D20459" s="4">
        <f t="shared" ca="1" si="2"/>
        <v>62759</v>
      </c>
      <c r="E20459" s="3">
        <v>50</v>
      </c>
      <c r="F20459" s="3">
        <v>1</v>
      </c>
    </row>
    <row r="20460" spans="1:6" ht="15.75" customHeight="1" x14ac:dyDescent="0.2">
      <c r="A20460" s="3">
        <v>711478030</v>
      </c>
      <c r="B20460" s="4">
        <f t="shared" ca="1" si="0"/>
        <v>911</v>
      </c>
      <c r="C20460" s="4">
        <f t="shared" ca="1" si="1"/>
        <v>8991</v>
      </c>
      <c r="D20460" s="4">
        <f t="shared" ca="1" si="2"/>
        <v>17056</v>
      </c>
      <c r="E20460" s="3">
        <v>10</v>
      </c>
      <c r="F20460" s="3">
        <v>1</v>
      </c>
    </row>
    <row r="20461" spans="1:6" ht="15.75" customHeight="1" x14ac:dyDescent="0.2">
      <c r="A20461" s="3">
        <v>780101205</v>
      </c>
      <c r="B20461" s="4">
        <f t="shared" ca="1" si="0"/>
        <v>352</v>
      </c>
      <c r="C20461" s="4">
        <f t="shared" ca="1" si="1"/>
        <v>2002</v>
      </c>
      <c r="D20461" s="4">
        <f t="shared" ca="1" si="2"/>
        <v>14861</v>
      </c>
      <c r="E20461" s="3">
        <v>40</v>
      </c>
      <c r="F20461" s="3">
        <v>0</v>
      </c>
    </row>
    <row r="20462" spans="1:6" ht="15.75" customHeight="1" x14ac:dyDescent="0.2">
      <c r="A20462" s="3">
        <v>724726411</v>
      </c>
      <c r="B20462" s="4">
        <f t="shared" ca="1" si="0"/>
        <v>998</v>
      </c>
      <c r="C20462" s="4">
        <f t="shared" ca="1" si="1"/>
        <v>8522</v>
      </c>
      <c r="D20462" s="4">
        <f t="shared" ca="1" si="2"/>
        <v>63153</v>
      </c>
      <c r="E20462" s="3">
        <v>40</v>
      </c>
      <c r="F20462" s="3">
        <v>1</v>
      </c>
    </row>
    <row r="20463" spans="1:6" ht="15.75" customHeight="1" x14ac:dyDescent="0.2">
      <c r="A20463" s="3">
        <v>890043645</v>
      </c>
      <c r="B20463" s="4">
        <f t="shared" ca="1" si="0"/>
        <v>248</v>
      </c>
      <c r="C20463" s="4">
        <f t="shared" ca="1" si="1"/>
        <v>9690</v>
      </c>
      <c r="D20463" s="4">
        <f t="shared" ca="1" si="2"/>
        <v>89726</v>
      </c>
      <c r="E20463" s="3">
        <v>14</v>
      </c>
      <c r="F20463" s="3">
        <v>0</v>
      </c>
    </row>
    <row r="20464" spans="1:6" ht="15.75" customHeight="1" x14ac:dyDescent="0.2">
      <c r="A20464" s="3">
        <v>848117679</v>
      </c>
      <c r="B20464" s="4">
        <f t="shared" ca="1" si="0"/>
        <v>520</v>
      </c>
      <c r="C20464" s="4">
        <f t="shared" ca="1" si="1"/>
        <v>8839</v>
      </c>
      <c r="D20464" s="4">
        <f t="shared" ca="1" si="2"/>
        <v>11445</v>
      </c>
      <c r="E20464" s="3">
        <v>40</v>
      </c>
      <c r="F20464" s="3">
        <v>0</v>
      </c>
    </row>
    <row r="20465" spans="1:6" ht="15.75" customHeight="1" x14ac:dyDescent="0.2">
      <c r="A20465" s="3">
        <v>841509500</v>
      </c>
      <c r="B20465" s="4">
        <f t="shared" ca="1" si="0"/>
        <v>1410</v>
      </c>
      <c r="C20465" s="4">
        <f t="shared" ca="1" si="1"/>
        <v>5580</v>
      </c>
      <c r="D20465" s="4">
        <f t="shared" ca="1" si="2"/>
        <v>21849</v>
      </c>
      <c r="E20465" s="3">
        <v>50</v>
      </c>
      <c r="F20465" s="3">
        <v>0</v>
      </c>
    </row>
    <row r="20466" spans="1:6" ht="15.75" customHeight="1" x14ac:dyDescent="0.2">
      <c r="A20466" s="3">
        <v>735711814</v>
      </c>
      <c r="B20466" s="4">
        <f t="shared" ca="1" si="0"/>
        <v>164</v>
      </c>
      <c r="C20466" s="4">
        <f t="shared" ca="1" si="1"/>
        <v>1801</v>
      </c>
      <c r="D20466" s="4">
        <f t="shared" ca="1" si="2"/>
        <v>34282</v>
      </c>
      <c r="E20466" s="3">
        <v>40</v>
      </c>
      <c r="F20466" s="3">
        <v>1</v>
      </c>
    </row>
    <row r="20467" spans="1:6" ht="15.75" customHeight="1" x14ac:dyDescent="0.2">
      <c r="A20467" s="3">
        <v>735392384</v>
      </c>
      <c r="B20467" s="4">
        <f t="shared" ca="1" si="0"/>
        <v>78</v>
      </c>
      <c r="C20467" s="4">
        <f t="shared" ca="1" si="1"/>
        <v>8201</v>
      </c>
      <c r="D20467" s="4">
        <f t="shared" ca="1" si="2"/>
        <v>45009</v>
      </c>
      <c r="E20467" s="3">
        <v>67</v>
      </c>
      <c r="F20467" s="3">
        <v>1</v>
      </c>
    </row>
    <row r="20468" spans="1:6" ht="15.75" customHeight="1" x14ac:dyDescent="0.2">
      <c r="A20468" s="3">
        <v>776851473</v>
      </c>
      <c r="B20468" s="4">
        <f t="shared" ca="1" si="0"/>
        <v>1057</v>
      </c>
      <c r="C20468" s="4">
        <f t="shared" ca="1" si="1"/>
        <v>8313</v>
      </c>
      <c r="D20468" s="4">
        <f t="shared" ca="1" si="2"/>
        <v>73034</v>
      </c>
      <c r="E20468" s="3">
        <v>55</v>
      </c>
      <c r="F20468" s="3">
        <v>1</v>
      </c>
    </row>
    <row r="20469" spans="1:6" ht="15.75" customHeight="1" x14ac:dyDescent="0.2">
      <c r="A20469" s="3">
        <v>865032155</v>
      </c>
      <c r="B20469" s="4">
        <f t="shared" ca="1" si="0"/>
        <v>746</v>
      </c>
      <c r="C20469" s="4">
        <f t="shared" ca="1" si="1"/>
        <v>3016</v>
      </c>
      <c r="D20469" s="4">
        <f t="shared" ca="1" si="2"/>
        <v>92825</v>
      </c>
      <c r="E20469" s="3">
        <v>40</v>
      </c>
      <c r="F20469" s="3">
        <v>1</v>
      </c>
    </row>
    <row r="20470" spans="1:6" ht="15.75" customHeight="1" x14ac:dyDescent="0.2">
      <c r="A20470" s="3">
        <v>751905902</v>
      </c>
      <c r="B20470" s="4">
        <f t="shared" ca="1" si="0"/>
        <v>879</v>
      </c>
      <c r="C20470" s="4">
        <f t="shared" ca="1" si="1"/>
        <v>4593</v>
      </c>
      <c r="D20470" s="4">
        <f t="shared" ca="1" si="2"/>
        <v>25653</v>
      </c>
      <c r="E20470" s="3">
        <v>40</v>
      </c>
      <c r="F20470" s="3">
        <v>1</v>
      </c>
    </row>
    <row r="20471" spans="1:6" ht="15.75" customHeight="1" x14ac:dyDescent="0.2">
      <c r="A20471" s="3">
        <v>881194193</v>
      </c>
      <c r="B20471" s="4">
        <f t="shared" ca="1" si="0"/>
        <v>1192</v>
      </c>
      <c r="C20471" s="4">
        <f t="shared" ca="1" si="1"/>
        <v>1601</v>
      </c>
      <c r="D20471" s="4">
        <f t="shared" ca="1" si="2"/>
        <v>86803</v>
      </c>
      <c r="E20471" s="3">
        <v>36</v>
      </c>
      <c r="F20471" s="3">
        <v>0</v>
      </c>
    </row>
    <row r="20472" spans="1:6" ht="15.75" customHeight="1" x14ac:dyDescent="0.2">
      <c r="A20472" s="3">
        <v>881279441</v>
      </c>
      <c r="B20472" s="4">
        <f t="shared" ca="1" si="0"/>
        <v>1241</v>
      </c>
      <c r="C20472" s="4">
        <f t="shared" ca="1" si="1"/>
        <v>3224</v>
      </c>
      <c r="D20472" s="4">
        <f t="shared" ca="1" si="2"/>
        <v>11658</v>
      </c>
      <c r="E20472" s="3">
        <v>20</v>
      </c>
      <c r="F20472" s="3">
        <v>0</v>
      </c>
    </row>
    <row r="20473" spans="1:6" ht="15.75" customHeight="1" x14ac:dyDescent="0.2">
      <c r="A20473" s="3">
        <v>825911673</v>
      </c>
      <c r="B20473" s="4">
        <f t="shared" ca="1" si="0"/>
        <v>1167</v>
      </c>
      <c r="C20473" s="4">
        <f t="shared" ca="1" si="1"/>
        <v>8205</v>
      </c>
      <c r="D20473" s="4">
        <f t="shared" ca="1" si="2"/>
        <v>58366</v>
      </c>
      <c r="E20473" s="3">
        <v>40</v>
      </c>
      <c r="F20473" s="3">
        <v>1</v>
      </c>
    </row>
    <row r="20474" spans="1:6" ht="15.75" customHeight="1" x14ac:dyDescent="0.2">
      <c r="A20474" s="3">
        <v>763164249</v>
      </c>
      <c r="B20474" s="4">
        <f t="shared" ca="1" si="0"/>
        <v>339</v>
      </c>
      <c r="C20474" s="4">
        <f t="shared" ca="1" si="1"/>
        <v>1040</v>
      </c>
      <c r="D20474" s="4">
        <f t="shared" ca="1" si="2"/>
        <v>66807</v>
      </c>
      <c r="E20474" s="3">
        <v>40</v>
      </c>
      <c r="F20474" s="3">
        <v>0</v>
      </c>
    </row>
    <row r="20475" spans="1:6" ht="15.75" customHeight="1" x14ac:dyDescent="0.2">
      <c r="A20475" s="3">
        <v>788408644</v>
      </c>
      <c r="B20475" s="4">
        <f t="shared" ca="1" si="0"/>
        <v>1084</v>
      </c>
      <c r="C20475" s="4">
        <f t="shared" ca="1" si="1"/>
        <v>4227</v>
      </c>
      <c r="D20475" s="4">
        <f t="shared" ca="1" si="2"/>
        <v>62422</v>
      </c>
      <c r="E20475" s="3">
        <v>40</v>
      </c>
      <c r="F20475" s="3">
        <v>1</v>
      </c>
    </row>
    <row r="20476" spans="1:6" ht="15.75" customHeight="1" x14ac:dyDescent="0.2">
      <c r="A20476" s="3">
        <v>825327221</v>
      </c>
      <c r="B20476" s="4">
        <f t="shared" ca="1" si="0"/>
        <v>717</v>
      </c>
      <c r="C20476" s="4">
        <f t="shared" ca="1" si="1"/>
        <v>3787</v>
      </c>
      <c r="D20476" s="4">
        <f t="shared" ca="1" si="2"/>
        <v>8197</v>
      </c>
      <c r="E20476" s="3">
        <v>35</v>
      </c>
      <c r="F20476" s="3">
        <v>0</v>
      </c>
    </row>
    <row r="20477" spans="1:6" ht="15.75" customHeight="1" x14ac:dyDescent="0.2">
      <c r="A20477" s="3">
        <v>880859750</v>
      </c>
      <c r="B20477" s="4">
        <f t="shared" ca="1" si="0"/>
        <v>62</v>
      </c>
      <c r="C20477" s="4">
        <f t="shared" ca="1" si="1"/>
        <v>6951</v>
      </c>
      <c r="D20477" s="4">
        <f t="shared" ca="1" si="2"/>
        <v>41797</v>
      </c>
      <c r="E20477" s="3">
        <v>15</v>
      </c>
      <c r="F20477" s="3">
        <v>0</v>
      </c>
    </row>
    <row r="20478" spans="1:6" ht="15.75" customHeight="1" x14ac:dyDescent="0.2">
      <c r="A20478" s="3">
        <v>710301343</v>
      </c>
      <c r="B20478" s="4">
        <f t="shared" ca="1" si="0"/>
        <v>1206</v>
      </c>
      <c r="C20478" s="4">
        <f t="shared" ca="1" si="1"/>
        <v>497</v>
      </c>
      <c r="D20478" s="4">
        <f t="shared" ca="1" si="2"/>
        <v>93825</v>
      </c>
      <c r="E20478" s="3">
        <v>38</v>
      </c>
      <c r="F20478" s="3">
        <v>1</v>
      </c>
    </row>
    <row r="20479" spans="1:6" ht="15.75" customHeight="1" x14ac:dyDescent="0.2">
      <c r="A20479" s="3">
        <v>855882610</v>
      </c>
      <c r="B20479" s="4">
        <f t="shared" ca="1" si="0"/>
        <v>772</v>
      </c>
      <c r="C20479" s="4">
        <f t="shared" ca="1" si="1"/>
        <v>2</v>
      </c>
      <c r="D20479" s="4">
        <f t="shared" ca="1" si="2"/>
        <v>86921</v>
      </c>
      <c r="E20479" s="3">
        <v>65</v>
      </c>
      <c r="F20479" s="3">
        <v>1</v>
      </c>
    </row>
    <row r="20480" spans="1:6" ht="15.75" customHeight="1" x14ac:dyDescent="0.2">
      <c r="A20480" s="3">
        <v>746897634</v>
      </c>
      <c r="B20480" s="4">
        <f t="shared" ca="1" si="0"/>
        <v>207</v>
      </c>
      <c r="C20480" s="4">
        <f t="shared" ca="1" si="1"/>
        <v>7194</v>
      </c>
      <c r="D20480" s="4">
        <f t="shared" ca="1" si="2"/>
        <v>12724</v>
      </c>
      <c r="E20480" s="3">
        <v>40</v>
      </c>
      <c r="F20480" s="3">
        <v>0</v>
      </c>
    </row>
    <row r="20481" spans="1:6" ht="15.75" customHeight="1" x14ac:dyDescent="0.2">
      <c r="A20481" s="3">
        <v>786908946</v>
      </c>
      <c r="B20481" s="4">
        <f t="shared" ca="1" si="0"/>
        <v>178</v>
      </c>
      <c r="C20481" s="4">
        <f t="shared" ca="1" si="1"/>
        <v>1669</v>
      </c>
      <c r="D20481" s="4">
        <f t="shared" ca="1" si="2"/>
        <v>34169</v>
      </c>
      <c r="E20481" s="3">
        <v>55</v>
      </c>
      <c r="F20481" s="3">
        <v>1</v>
      </c>
    </row>
    <row r="20482" spans="1:6" ht="15.75" customHeight="1" x14ac:dyDescent="0.2">
      <c r="A20482" s="3">
        <v>762284825</v>
      </c>
      <c r="B20482" s="4">
        <f t="shared" ca="1" si="0"/>
        <v>650</v>
      </c>
      <c r="C20482" s="4">
        <f t="shared" ca="1" si="1"/>
        <v>6693</v>
      </c>
      <c r="D20482" s="4">
        <f t="shared" ca="1" si="2"/>
        <v>93141</v>
      </c>
      <c r="E20482" s="3">
        <v>40</v>
      </c>
      <c r="F20482" s="3">
        <v>1</v>
      </c>
    </row>
    <row r="20483" spans="1:6" ht="15.75" customHeight="1" x14ac:dyDescent="0.2">
      <c r="A20483" s="3">
        <v>880573197</v>
      </c>
      <c r="B20483" s="4">
        <f t="shared" ca="1" si="0"/>
        <v>684</v>
      </c>
      <c r="C20483" s="4">
        <f t="shared" ca="1" si="1"/>
        <v>1314</v>
      </c>
      <c r="D20483" s="4">
        <f t="shared" ca="1" si="2"/>
        <v>20150</v>
      </c>
      <c r="E20483" s="3">
        <v>40</v>
      </c>
      <c r="F20483" s="3">
        <v>1</v>
      </c>
    </row>
    <row r="20484" spans="1:6" ht="15.75" customHeight="1" x14ac:dyDescent="0.2">
      <c r="A20484" s="3">
        <v>789446580</v>
      </c>
      <c r="B20484" s="4">
        <f t="shared" ca="1" si="0"/>
        <v>588</v>
      </c>
      <c r="C20484" s="4">
        <f t="shared" ca="1" si="1"/>
        <v>9494</v>
      </c>
      <c r="D20484" s="4">
        <f t="shared" ca="1" si="2"/>
        <v>90827</v>
      </c>
      <c r="E20484" s="3">
        <v>16</v>
      </c>
      <c r="F20484" s="3">
        <v>0</v>
      </c>
    </row>
    <row r="20485" spans="1:6" ht="15.75" customHeight="1" x14ac:dyDescent="0.2">
      <c r="A20485" s="3">
        <v>888750583</v>
      </c>
      <c r="B20485" s="4">
        <f t="shared" ca="1" si="0"/>
        <v>654</v>
      </c>
      <c r="C20485" s="4">
        <f t="shared" ca="1" si="1"/>
        <v>9611</v>
      </c>
      <c r="D20485" s="4">
        <f t="shared" ca="1" si="2"/>
        <v>58020</v>
      </c>
      <c r="E20485" s="3">
        <v>40</v>
      </c>
      <c r="F20485" s="3">
        <v>0</v>
      </c>
    </row>
    <row r="20486" spans="1:6" ht="15.75" customHeight="1" x14ac:dyDescent="0.2">
      <c r="A20486" s="3">
        <v>809189245</v>
      </c>
      <c r="B20486" s="4">
        <f t="shared" ca="1" si="0"/>
        <v>1011</v>
      </c>
      <c r="C20486" s="4">
        <f t="shared" ca="1" si="1"/>
        <v>6824</v>
      </c>
      <c r="D20486" s="4">
        <f t="shared" ca="1" si="2"/>
        <v>50552</v>
      </c>
      <c r="E20486" s="3">
        <v>40</v>
      </c>
      <c r="F20486" s="3">
        <v>1</v>
      </c>
    </row>
    <row r="20487" spans="1:6" ht="15.75" customHeight="1" x14ac:dyDescent="0.2">
      <c r="A20487" s="3">
        <v>716753087</v>
      </c>
      <c r="B20487" s="4">
        <f t="shared" ca="1" si="0"/>
        <v>1200</v>
      </c>
      <c r="C20487" s="4">
        <f t="shared" ca="1" si="1"/>
        <v>4454</v>
      </c>
      <c r="D20487" s="4">
        <f t="shared" ca="1" si="2"/>
        <v>42924</v>
      </c>
      <c r="E20487" s="3">
        <v>40</v>
      </c>
      <c r="F20487" s="3">
        <v>1</v>
      </c>
    </row>
    <row r="20488" spans="1:6" ht="15.75" customHeight="1" x14ac:dyDescent="0.2">
      <c r="A20488" s="3">
        <v>721733610</v>
      </c>
      <c r="B20488" s="4">
        <f t="shared" ca="1" si="0"/>
        <v>1445</v>
      </c>
      <c r="C20488" s="4">
        <f t="shared" ca="1" si="1"/>
        <v>2487</v>
      </c>
      <c r="D20488" s="4">
        <f t="shared" ca="1" si="2"/>
        <v>5059</v>
      </c>
      <c r="E20488" s="3">
        <v>40</v>
      </c>
      <c r="F20488" s="3">
        <v>1</v>
      </c>
    </row>
    <row r="20489" spans="1:6" ht="15.75" customHeight="1" x14ac:dyDescent="0.2">
      <c r="A20489" s="3">
        <v>891459435</v>
      </c>
      <c r="B20489" s="4">
        <f t="shared" ca="1" si="0"/>
        <v>162</v>
      </c>
      <c r="C20489" s="4">
        <f t="shared" ca="1" si="1"/>
        <v>8041</v>
      </c>
      <c r="D20489" s="4">
        <f t="shared" ca="1" si="2"/>
        <v>25395</v>
      </c>
      <c r="E20489" s="3">
        <v>25</v>
      </c>
      <c r="F20489" s="3">
        <v>1</v>
      </c>
    </row>
    <row r="20490" spans="1:6" ht="15.75" customHeight="1" x14ac:dyDescent="0.2">
      <c r="A20490" s="3">
        <v>811100902</v>
      </c>
      <c r="B20490" s="4">
        <f t="shared" ca="1" si="0"/>
        <v>817</v>
      </c>
      <c r="C20490" s="4">
        <f t="shared" ca="1" si="1"/>
        <v>1580</v>
      </c>
      <c r="D20490" s="4">
        <f t="shared" ca="1" si="2"/>
        <v>98342</v>
      </c>
      <c r="E20490" s="3">
        <v>40</v>
      </c>
      <c r="F20490" s="3">
        <v>0</v>
      </c>
    </row>
    <row r="20491" spans="1:6" ht="15.75" customHeight="1" x14ac:dyDescent="0.2">
      <c r="A20491" s="3">
        <v>844946599</v>
      </c>
      <c r="B20491" s="4">
        <f t="shared" ca="1" si="0"/>
        <v>1213</v>
      </c>
      <c r="C20491" s="4">
        <f t="shared" ca="1" si="1"/>
        <v>4251</v>
      </c>
      <c r="D20491" s="4">
        <f t="shared" ca="1" si="2"/>
        <v>97682</v>
      </c>
      <c r="E20491" s="3">
        <v>40</v>
      </c>
      <c r="F20491" s="3">
        <v>1</v>
      </c>
    </row>
    <row r="20492" spans="1:6" ht="15.75" customHeight="1" x14ac:dyDescent="0.2">
      <c r="A20492" s="3">
        <v>789942659</v>
      </c>
      <c r="B20492" s="4">
        <f t="shared" ca="1" si="0"/>
        <v>1294</v>
      </c>
      <c r="C20492" s="4">
        <f t="shared" ca="1" si="1"/>
        <v>2964</v>
      </c>
      <c r="D20492" s="4">
        <f t="shared" ca="1" si="2"/>
        <v>81516</v>
      </c>
      <c r="E20492" s="3">
        <v>60</v>
      </c>
      <c r="F20492" s="3">
        <v>0</v>
      </c>
    </row>
    <row r="20493" spans="1:6" ht="15.75" customHeight="1" x14ac:dyDescent="0.2">
      <c r="A20493" s="3">
        <v>899763799</v>
      </c>
      <c r="B20493" s="4">
        <f t="shared" ca="1" si="0"/>
        <v>736</v>
      </c>
      <c r="C20493" s="4">
        <f t="shared" ca="1" si="1"/>
        <v>3574</v>
      </c>
      <c r="D20493" s="4">
        <f t="shared" ca="1" si="2"/>
        <v>25716</v>
      </c>
      <c r="E20493" s="3">
        <v>60</v>
      </c>
      <c r="F20493" s="3">
        <v>1</v>
      </c>
    </row>
    <row r="20494" spans="1:6" ht="15.75" customHeight="1" x14ac:dyDescent="0.2">
      <c r="A20494" s="3">
        <v>890235797</v>
      </c>
      <c r="B20494" s="4">
        <f t="shared" ca="1" si="0"/>
        <v>667</v>
      </c>
      <c r="C20494" s="4">
        <f t="shared" ca="1" si="1"/>
        <v>3858</v>
      </c>
      <c r="D20494" s="4">
        <f t="shared" ca="1" si="2"/>
        <v>46624</v>
      </c>
      <c r="E20494" s="3">
        <v>45</v>
      </c>
      <c r="F20494" s="3">
        <v>0</v>
      </c>
    </row>
    <row r="20495" spans="1:6" ht="15.75" customHeight="1" x14ac:dyDescent="0.2">
      <c r="A20495" s="3">
        <v>803727594</v>
      </c>
      <c r="B20495" s="4">
        <f t="shared" ca="1" si="0"/>
        <v>218</v>
      </c>
      <c r="C20495" s="4">
        <f t="shared" ca="1" si="1"/>
        <v>370</v>
      </c>
      <c r="D20495" s="4">
        <f t="shared" ca="1" si="2"/>
        <v>89836</v>
      </c>
      <c r="E20495" s="3">
        <v>45</v>
      </c>
      <c r="F20495" s="3">
        <v>0</v>
      </c>
    </row>
    <row r="20496" spans="1:6" ht="15.75" customHeight="1" x14ac:dyDescent="0.2">
      <c r="A20496" s="3">
        <v>896563832</v>
      </c>
      <c r="B20496" s="4">
        <f t="shared" ca="1" si="0"/>
        <v>933</v>
      </c>
      <c r="C20496" s="4">
        <f t="shared" ca="1" si="1"/>
        <v>274</v>
      </c>
      <c r="D20496" s="4">
        <f t="shared" ca="1" si="2"/>
        <v>54389</v>
      </c>
      <c r="E20496" s="3">
        <v>40</v>
      </c>
      <c r="F20496" s="3">
        <v>1</v>
      </c>
    </row>
    <row r="20497" spans="1:6" ht="15.75" customHeight="1" x14ac:dyDescent="0.2">
      <c r="A20497" s="3">
        <v>875527040</v>
      </c>
      <c r="B20497" s="4">
        <f t="shared" ca="1" si="0"/>
        <v>720</v>
      </c>
      <c r="C20497" s="4">
        <f t="shared" ca="1" si="1"/>
        <v>3724</v>
      </c>
      <c r="D20497" s="4">
        <f t="shared" ca="1" si="2"/>
        <v>56816</v>
      </c>
      <c r="E20497" s="3">
        <v>40</v>
      </c>
      <c r="F20497" s="3">
        <v>0</v>
      </c>
    </row>
    <row r="20498" spans="1:6" ht="15.75" customHeight="1" x14ac:dyDescent="0.2">
      <c r="A20498" s="3">
        <v>756852904</v>
      </c>
      <c r="B20498" s="4">
        <f t="shared" ca="1" si="0"/>
        <v>1264</v>
      </c>
      <c r="C20498" s="4">
        <f t="shared" ca="1" si="1"/>
        <v>1312</v>
      </c>
      <c r="D20498" s="4">
        <f t="shared" ca="1" si="2"/>
        <v>89196</v>
      </c>
      <c r="E20498" s="3">
        <v>55</v>
      </c>
      <c r="F20498" s="3">
        <v>1</v>
      </c>
    </row>
    <row r="20499" spans="1:6" ht="15.75" customHeight="1" x14ac:dyDescent="0.2">
      <c r="A20499" s="3">
        <v>786143090</v>
      </c>
      <c r="B20499" s="4">
        <f t="shared" ca="1" si="0"/>
        <v>1380</v>
      </c>
      <c r="C20499" s="4">
        <f t="shared" ca="1" si="1"/>
        <v>1636</v>
      </c>
      <c r="D20499" s="4">
        <f t="shared" ca="1" si="2"/>
        <v>92546</v>
      </c>
      <c r="E20499" s="3">
        <v>40</v>
      </c>
      <c r="F20499" s="3">
        <v>1</v>
      </c>
    </row>
    <row r="20500" spans="1:6" ht="15.75" customHeight="1" x14ac:dyDescent="0.2">
      <c r="A20500" s="3">
        <v>706872456</v>
      </c>
      <c r="B20500" s="4">
        <f t="shared" ca="1" si="0"/>
        <v>399</v>
      </c>
      <c r="C20500" s="4">
        <f t="shared" ca="1" si="1"/>
        <v>7283</v>
      </c>
      <c r="D20500" s="4">
        <f t="shared" ca="1" si="2"/>
        <v>21674</v>
      </c>
      <c r="E20500" s="3">
        <v>60</v>
      </c>
      <c r="F20500" s="3">
        <v>1</v>
      </c>
    </row>
    <row r="20501" spans="1:6" ht="15.75" customHeight="1" x14ac:dyDescent="0.2">
      <c r="A20501" s="3">
        <v>741864830</v>
      </c>
      <c r="B20501" s="4">
        <f t="shared" ca="1" si="0"/>
        <v>972</v>
      </c>
      <c r="C20501" s="4">
        <f t="shared" ca="1" si="1"/>
        <v>7019</v>
      </c>
      <c r="D20501" s="4">
        <f t="shared" ca="1" si="2"/>
        <v>85533</v>
      </c>
      <c r="E20501" s="3">
        <v>40</v>
      </c>
      <c r="F20501" s="3">
        <v>1</v>
      </c>
    </row>
    <row r="20502" spans="1:6" ht="15.75" customHeight="1" x14ac:dyDescent="0.2">
      <c r="A20502" s="3">
        <v>819115425</v>
      </c>
      <c r="B20502" s="4">
        <f t="shared" ca="1" si="0"/>
        <v>963</v>
      </c>
      <c r="C20502" s="4">
        <f t="shared" ca="1" si="1"/>
        <v>5403</v>
      </c>
      <c r="D20502" s="4">
        <f t="shared" ca="1" si="2"/>
        <v>60383</v>
      </c>
      <c r="E20502" s="3">
        <v>45</v>
      </c>
      <c r="F20502" s="3">
        <v>0</v>
      </c>
    </row>
    <row r="20503" spans="1:6" ht="15.75" customHeight="1" x14ac:dyDescent="0.2">
      <c r="A20503" s="3">
        <v>757409381</v>
      </c>
      <c r="B20503" s="4">
        <f t="shared" ca="1" si="0"/>
        <v>629</v>
      </c>
      <c r="C20503" s="4">
        <f t="shared" ca="1" si="1"/>
        <v>1566</v>
      </c>
      <c r="D20503" s="4">
        <f t="shared" ca="1" si="2"/>
        <v>27347</v>
      </c>
      <c r="E20503" s="3">
        <v>40</v>
      </c>
      <c r="F20503" s="3">
        <v>1</v>
      </c>
    </row>
    <row r="20504" spans="1:6" ht="15.75" customHeight="1" x14ac:dyDescent="0.2">
      <c r="A20504" s="3">
        <v>746536807</v>
      </c>
      <c r="B20504" s="4">
        <f t="shared" ca="1" si="0"/>
        <v>82</v>
      </c>
      <c r="C20504" s="4">
        <f t="shared" ca="1" si="1"/>
        <v>3029</v>
      </c>
      <c r="D20504" s="4">
        <f t="shared" ca="1" si="2"/>
        <v>73126</v>
      </c>
      <c r="E20504" s="3">
        <v>20</v>
      </c>
      <c r="F20504" s="3">
        <v>0</v>
      </c>
    </row>
    <row r="20505" spans="1:6" ht="15.75" customHeight="1" x14ac:dyDescent="0.2">
      <c r="A20505" s="3">
        <v>845329844</v>
      </c>
      <c r="B20505" s="4">
        <f t="shared" ca="1" si="0"/>
        <v>982</v>
      </c>
      <c r="C20505" s="4">
        <f t="shared" ca="1" si="1"/>
        <v>3168</v>
      </c>
      <c r="D20505" s="4">
        <f t="shared" ca="1" si="2"/>
        <v>27204</v>
      </c>
      <c r="E20505" s="3">
        <v>60</v>
      </c>
      <c r="F20505" s="3">
        <v>1</v>
      </c>
    </row>
    <row r="20506" spans="1:6" ht="15.75" customHeight="1" x14ac:dyDescent="0.2">
      <c r="A20506" s="3">
        <v>742872863</v>
      </c>
      <c r="B20506" s="4">
        <f t="shared" ca="1" si="0"/>
        <v>964</v>
      </c>
      <c r="C20506" s="4">
        <f t="shared" ca="1" si="1"/>
        <v>3719</v>
      </c>
      <c r="D20506" s="4">
        <f t="shared" ca="1" si="2"/>
        <v>64805</v>
      </c>
      <c r="E20506" s="3">
        <v>30</v>
      </c>
      <c r="F20506" s="3">
        <v>1</v>
      </c>
    </row>
    <row r="20507" spans="1:6" ht="15.75" customHeight="1" x14ac:dyDescent="0.2">
      <c r="A20507" s="3">
        <v>811660134</v>
      </c>
      <c r="B20507" s="4">
        <f t="shared" ca="1" si="0"/>
        <v>729</v>
      </c>
      <c r="C20507" s="4">
        <f t="shared" ca="1" si="1"/>
        <v>9603</v>
      </c>
      <c r="D20507" s="4">
        <f t="shared" ca="1" si="2"/>
        <v>13420</v>
      </c>
      <c r="E20507" s="3">
        <v>45</v>
      </c>
      <c r="F20507" s="3">
        <v>1</v>
      </c>
    </row>
    <row r="20508" spans="1:6" ht="15.75" customHeight="1" x14ac:dyDescent="0.2">
      <c r="A20508" s="3">
        <v>772831453</v>
      </c>
      <c r="B20508" s="4">
        <f t="shared" ca="1" si="0"/>
        <v>87</v>
      </c>
      <c r="C20508" s="4">
        <f t="shared" ca="1" si="1"/>
        <v>9843</v>
      </c>
      <c r="D20508" s="4">
        <f t="shared" ca="1" si="2"/>
        <v>47355</v>
      </c>
      <c r="E20508" s="3">
        <v>55</v>
      </c>
      <c r="F20508" s="3">
        <v>0</v>
      </c>
    </row>
    <row r="20509" spans="1:6" ht="15.75" customHeight="1" x14ac:dyDescent="0.2">
      <c r="A20509" s="3">
        <v>776853701</v>
      </c>
      <c r="B20509" s="4">
        <f t="shared" ca="1" si="0"/>
        <v>758</v>
      </c>
      <c r="C20509" s="4">
        <f t="shared" ca="1" si="1"/>
        <v>271</v>
      </c>
      <c r="D20509" s="4">
        <f t="shared" ca="1" si="2"/>
        <v>31616</v>
      </c>
      <c r="E20509" s="3">
        <v>40</v>
      </c>
      <c r="F20509" s="3">
        <v>1</v>
      </c>
    </row>
    <row r="20510" spans="1:6" ht="15.75" customHeight="1" x14ac:dyDescent="0.2">
      <c r="A20510" s="3">
        <v>899407156</v>
      </c>
      <c r="B20510" s="4">
        <f t="shared" ca="1" si="0"/>
        <v>1230</v>
      </c>
      <c r="C20510" s="4">
        <f t="shared" ca="1" si="1"/>
        <v>9776</v>
      </c>
      <c r="D20510" s="4">
        <f t="shared" ca="1" si="2"/>
        <v>23570</v>
      </c>
      <c r="E20510" s="3">
        <v>40</v>
      </c>
      <c r="F20510" s="3">
        <v>0</v>
      </c>
    </row>
    <row r="20511" spans="1:6" ht="15.75" customHeight="1" x14ac:dyDescent="0.2">
      <c r="A20511" s="3">
        <v>752908860</v>
      </c>
      <c r="B20511" s="4">
        <f t="shared" ca="1" si="0"/>
        <v>1238</v>
      </c>
      <c r="C20511" s="4">
        <f t="shared" ca="1" si="1"/>
        <v>8106</v>
      </c>
      <c r="D20511" s="4">
        <f t="shared" ca="1" si="2"/>
        <v>7417</v>
      </c>
      <c r="E20511" s="3">
        <v>77</v>
      </c>
      <c r="F20511" s="3">
        <v>1</v>
      </c>
    </row>
    <row r="20512" spans="1:6" ht="15.75" customHeight="1" x14ac:dyDescent="0.2">
      <c r="A20512" s="3">
        <v>877128174</v>
      </c>
      <c r="B20512" s="4">
        <f t="shared" ca="1" si="0"/>
        <v>36</v>
      </c>
      <c r="C20512" s="4">
        <f t="shared" ca="1" si="1"/>
        <v>3209</v>
      </c>
      <c r="D20512" s="4">
        <f t="shared" ca="1" si="2"/>
        <v>51282</v>
      </c>
      <c r="E20512" s="3">
        <v>53</v>
      </c>
      <c r="F20512" s="3">
        <v>1</v>
      </c>
    </row>
    <row r="20513" spans="1:6" ht="15.75" customHeight="1" x14ac:dyDescent="0.2">
      <c r="A20513" s="3">
        <v>847643614</v>
      </c>
      <c r="B20513" s="4">
        <f t="shared" ca="1" si="0"/>
        <v>1177</v>
      </c>
      <c r="C20513" s="4">
        <f t="shared" ca="1" si="1"/>
        <v>9087</v>
      </c>
      <c r="D20513" s="4">
        <f t="shared" ca="1" si="2"/>
        <v>87520</v>
      </c>
      <c r="E20513" s="3">
        <v>70</v>
      </c>
      <c r="F20513" s="3">
        <v>1</v>
      </c>
    </row>
    <row r="20514" spans="1:6" ht="15.75" customHeight="1" x14ac:dyDescent="0.2">
      <c r="A20514" s="3">
        <v>867506417</v>
      </c>
      <c r="B20514" s="4">
        <f t="shared" ca="1" si="0"/>
        <v>48</v>
      </c>
      <c r="C20514" s="4">
        <f t="shared" ca="1" si="1"/>
        <v>1711</v>
      </c>
      <c r="D20514" s="4">
        <f t="shared" ca="1" si="2"/>
        <v>36885</v>
      </c>
      <c r="E20514" s="3">
        <v>50</v>
      </c>
      <c r="F20514" s="3">
        <v>1</v>
      </c>
    </row>
    <row r="20515" spans="1:6" ht="15.75" customHeight="1" x14ac:dyDescent="0.2">
      <c r="A20515" s="3">
        <v>859020937</v>
      </c>
      <c r="B20515" s="4">
        <f t="shared" ca="1" si="0"/>
        <v>339</v>
      </c>
      <c r="C20515" s="4">
        <f t="shared" ca="1" si="1"/>
        <v>1695</v>
      </c>
      <c r="D20515" s="4">
        <f t="shared" ca="1" si="2"/>
        <v>70366</v>
      </c>
      <c r="E20515" s="3">
        <v>60</v>
      </c>
      <c r="F20515" s="3">
        <v>1</v>
      </c>
    </row>
    <row r="20516" spans="1:6" ht="15.75" customHeight="1" x14ac:dyDescent="0.2">
      <c r="A20516" s="3">
        <v>707782015</v>
      </c>
      <c r="B20516" s="4">
        <f t="shared" ca="1" si="0"/>
        <v>1244</v>
      </c>
      <c r="C20516" s="4">
        <f t="shared" ca="1" si="1"/>
        <v>8949</v>
      </c>
      <c r="D20516" s="4">
        <f t="shared" ca="1" si="2"/>
        <v>76020</v>
      </c>
      <c r="E20516" s="3">
        <v>40</v>
      </c>
      <c r="F20516" s="3">
        <v>1</v>
      </c>
    </row>
    <row r="20517" spans="1:6" ht="15.75" customHeight="1" x14ac:dyDescent="0.2">
      <c r="A20517" s="3">
        <v>817989086</v>
      </c>
      <c r="B20517" s="4">
        <f t="shared" ca="1" si="0"/>
        <v>1180</v>
      </c>
      <c r="C20517" s="4">
        <f t="shared" ca="1" si="1"/>
        <v>1852</v>
      </c>
      <c r="D20517" s="4">
        <f t="shared" ca="1" si="2"/>
        <v>56596</v>
      </c>
      <c r="E20517" s="3">
        <v>55</v>
      </c>
      <c r="F20517" s="3">
        <v>1</v>
      </c>
    </row>
    <row r="20518" spans="1:6" ht="15.75" customHeight="1" x14ac:dyDescent="0.2">
      <c r="A20518" s="3">
        <v>740800060</v>
      </c>
      <c r="B20518" s="4">
        <f t="shared" ca="1" si="0"/>
        <v>41</v>
      </c>
      <c r="C20518" s="4">
        <f t="shared" ca="1" si="1"/>
        <v>1337</v>
      </c>
      <c r="D20518" s="4">
        <f t="shared" ca="1" si="2"/>
        <v>61975</v>
      </c>
      <c r="E20518" s="3">
        <v>32</v>
      </c>
      <c r="F20518" s="3">
        <v>0</v>
      </c>
    </row>
    <row r="20519" spans="1:6" ht="15.75" customHeight="1" x14ac:dyDescent="0.2">
      <c r="A20519" s="3">
        <v>867373092</v>
      </c>
      <c r="B20519" s="4">
        <f t="shared" ca="1" si="0"/>
        <v>535</v>
      </c>
      <c r="C20519" s="4">
        <f t="shared" ca="1" si="1"/>
        <v>1904</v>
      </c>
      <c r="D20519" s="4">
        <f t="shared" ca="1" si="2"/>
        <v>38727</v>
      </c>
      <c r="E20519" s="3">
        <v>40</v>
      </c>
      <c r="F20519" s="3">
        <v>1</v>
      </c>
    </row>
    <row r="20520" spans="1:6" ht="15.75" customHeight="1" x14ac:dyDescent="0.2">
      <c r="A20520" s="3">
        <v>890225181</v>
      </c>
      <c r="B20520" s="4">
        <f t="shared" ca="1" si="0"/>
        <v>1203</v>
      </c>
      <c r="C20520" s="4">
        <f t="shared" ca="1" si="1"/>
        <v>6930</v>
      </c>
      <c r="D20520" s="4">
        <f t="shared" ca="1" si="2"/>
        <v>39687</v>
      </c>
      <c r="E20520" s="3">
        <v>45</v>
      </c>
      <c r="F20520" s="3">
        <v>1</v>
      </c>
    </row>
    <row r="20521" spans="1:6" ht="15.75" customHeight="1" x14ac:dyDescent="0.2">
      <c r="A20521" s="3">
        <v>784941774</v>
      </c>
      <c r="B20521" s="4">
        <f t="shared" ca="1" si="0"/>
        <v>1047</v>
      </c>
      <c r="C20521" s="4">
        <f t="shared" ca="1" si="1"/>
        <v>2884</v>
      </c>
      <c r="D20521" s="4">
        <f t="shared" ca="1" si="2"/>
        <v>75498</v>
      </c>
      <c r="E20521" s="3">
        <v>40</v>
      </c>
      <c r="F20521" s="3">
        <v>1</v>
      </c>
    </row>
    <row r="20522" spans="1:6" ht="15.75" customHeight="1" x14ac:dyDescent="0.2">
      <c r="A20522" s="3">
        <v>832109533</v>
      </c>
      <c r="B20522" s="4">
        <f t="shared" ca="1" si="0"/>
        <v>1040</v>
      </c>
      <c r="C20522" s="4">
        <f t="shared" ca="1" si="1"/>
        <v>5708</v>
      </c>
      <c r="D20522" s="4">
        <f t="shared" ca="1" si="2"/>
        <v>51283</v>
      </c>
      <c r="E20522" s="3">
        <v>40</v>
      </c>
      <c r="F20522" s="3">
        <v>1</v>
      </c>
    </row>
    <row r="20523" spans="1:6" ht="15.75" customHeight="1" x14ac:dyDescent="0.2">
      <c r="A20523" s="3">
        <v>807011228</v>
      </c>
      <c r="B20523" s="4">
        <f t="shared" ca="1" si="0"/>
        <v>794</v>
      </c>
      <c r="C20523" s="4">
        <f t="shared" ca="1" si="1"/>
        <v>8534</v>
      </c>
      <c r="D20523" s="4">
        <f t="shared" ca="1" si="2"/>
        <v>73857</v>
      </c>
      <c r="E20523" s="3">
        <v>40</v>
      </c>
      <c r="F20523" s="3">
        <v>0</v>
      </c>
    </row>
    <row r="20524" spans="1:6" ht="15.75" customHeight="1" x14ac:dyDescent="0.2">
      <c r="A20524" s="3">
        <v>765026769</v>
      </c>
      <c r="B20524" s="4">
        <f t="shared" ca="1" si="0"/>
        <v>721</v>
      </c>
      <c r="C20524" s="4">
        <f t="shared" ca="1" si="1"/>
        <v>91</v>
      </c>
      <c r="D20524" s="4">
        <f t="shared" ca="1" si="2"/>
        <v>98083</v>
      </c>
      <c r="E20524" s="3">
        <v>45</v>
      </c>
      <c r="F20524" s="3">
        <v>1</v>
      </c>
    </row>
    <row r="20525" spans="1:6" ht="15.75" customHeight="1" x14ac:dyDescent="0.2">
      <c r="A20525" s="3">
        <v>849089486</v>
      </c>
      <c r="B20525" s="4">
        <f t="shared" ca="1" si="0"/>
        <v>1050</v>
      </c>
      <c r="C20525" s="4">
        <f t="shared" ca="1" si="1"/>
        <v>2205</v>
      </c>
      <c r="D20525" s="4">
        <f t="shared" ca="1" si="2"/>
        <v>93068</v>
      </c>
      <c r="E20525" s="3">
        <v>40</v>
      </c>
      <c r="F20525" s="3">
        <v>1</v>
      </c>
    </row>
    <row r="20526" spans="1:6" ht="15.75" customHeight="1" x14ac:dyDescent="0.2">
      <c r="A20526" s="3">
        <v>863639056</v>
      </c>
      <c r="B20526" s="4">
        <f t="shared" ca="1" si="0"/>
        <v>263</v>
      </c>
      <c r="C20526" s="4">
        <f t="shared" ca="1" si="1"/>
        <v>5913</v>
      </c>
      <c r="D20526" s="4">
        <f t="shared" ca="1" si="2"/>
        <v>45432</v>
      </c>
      <c r="E20526" s="3">
        <v>40</v>
      </c>
      <c r="F20526" s="3">
        <v>1</v>
      </c>
    </row>
    <row r="20527" spans="1:6" ht="15.75" customHeight="1" x14ac:dyDescent="0.2">
      <c r="A20527" s="3">
        <v>794500126</v>
      </c>
      <c r="B20527" s="4">
        <f t="shared" ca="1" si="0"/>
        <v>546</v>
      </c>
      <c r="C20527" s="4">
        <f t="shared" ca="1" si="1"/>
        <v>4511</v>
      </c>
      <c r="D20527" s="4">
        <f t="shared" ca="1" si="2"/>
        <v>35266</v>
      </c>
      <c r="E20527" s="3">
        <v>40</v>
      </c>
      <c r="F20527" s="3">
        <v>0</v>
      </c>
    </row>
    <row r="20528" spans="1:6" ht="15.75" customHeight="1" x14ac:dyDescent="0.2">
      <c r="A20528" s="3">
        <v>764871816</v>
      </c>
      <c r="B20528" s="4">
        <f t="shared" ca="1" si="0"/>
        <v>1288</v>
      </c>
      <c r="C20528" s="4">
        <f t="shared" ca="1" si="1"/>
        <v>3169</v>
      </c>
      <c r="D20528" s="4">
        <f t="shared" ca="1" si="2"/>
        <v>78722</v>
      </c>
      <c r="E20528" s="3">
        <v>40</v>
      </c>
      <c r="F20528" s="3">
        <v>0</v>
      </c>
    </row>
    <row r="20529" spans="1:6" ht="15.75" customHeight="1" x14ac:dyDescent="0.2">
      <c r="A20529" s="3">
        <v>701153054</v>
      </c>
      <c r="B20529" s="4">
        <f t="shared" ca="1" si="0"/>
        <v>654</v>
      </c>
      <c r="C20529" s="4">
        <f t="shared" ca="1" si="1"/>
        <v>1624</v>
      </c>
      <c r="D20529" s="4">
        <f t="shared" ca="1" si="2"/>
        <v>26006</v>
      </c>
      <c r="E20529" s="3">
        <v>50</v>
      </c>
      <c r="F20529" s="3">
        <v>1</v>
      </c>
    </row>
    <row r="20530" spans="1:6" ht="15.75" customHeight="1" x14ac:dyDescent="0.2">
      <c r="A20530" s="3">
        <v>885151174</v>
      </c>
      <c r="B20530" s="4">
        <f t="shared" ca="1" si="0"/>
        <v>1074</v>
      </c>
      <c r="C20530" s="4">
        <f t="shared" ca="1" si="1"/>
        <v>6459</v>
      </c>
      <c r="D20530" s="4">
        <f t="shared" ca="1" si="2"/>
        <v>56942</v>
      </c>
      <c r="E20530" s="3">
        <v>40</v>
      </c>
      <c r="F20530" s="3">
        <v>1</v>
      </c>
    </row>
    <row r="20531" spans="1:6" ht="15.75" customHeight="1" x14ac:dyDescent="0.2">
      <c r="A20531" s="3">
        <v>709291484</v>
      </c>
      <c r="B20531" s="4">
        <f t="shared" ca="1" si="0"/>
        <v>49</v>
      </c>
      <c r="C20531" s="4">
        <f t="shared" ca="1" si="1"/>
        <v>903</v>
      </c>
      <c r="D20531" s="4">
        <f t="shared" ca="1" si="2"/>
        <v>10672</v>
      </c>
      <c r="E20531" s="3">
        <v>40</v>
      </c>
      <c r="F20531" s="3">
        <v>1</v>
      </c>
    </row>
    <row r="20532" spans="1:6" ht="15.75" customHeight="1" x14ac:dyDescent="0.2">
      <c r="A20532" s="3">
        <v>707858259</v>
      </c>
      <c r="B20532" s="4">
        <f t="shared" ca="1" si="0"/>
        <v>120</v>
      </c>
      <c r="C20532" s="4">
        <f t="shared" ca="1" si="1"/>
        <v>9302</v>
      </c>
      <c r="D20532" s="4">
        <f t="shared" ca="1" si="2"/>
        <v>26591</v>
      </c>
      <c r="E20532" s="3">
        <v>40</v>
      </c>
      <c r="F20532" s="3">
        <v>1</v>
      </c>
    </row>
    <row r="20533" spans="1:6" ht="15.75" customHeight="1" x14ac:dyDescent="0.2">
      <c r="A20533" s="3">
        <v>795892663</v>
      </c>
      <c r="B20533" s="4">
        <f t="shared" ca="1" si="0"/>
        <v>164</v>
      </c>
      <c r="C20533" s="4">
        <f t="shared" ca="1" si="1"/>
        <v>3650</v>
      </c>
      <c r="D20533" s="4">
        <f t="shared" ca="1" si="2"/>
        <v>14520</v>
      </c>
      <c r="E20533" s="3">
        <v>30</v>
      </c>
      <c r="F20533" s="3">
        <v>1</v>
      </c>
    </row>
    <row r="20534" spans="1:6" ht="15.75" customHeight="1" x14ac:dyDescent="0.2">
      <c r="A20534" s="3">
        <v>771842245</v>
      </c>
      <c r="B20534" s="4">
        <f t="shared" ca="1" si="0"/>
        <v>961</v>
      </c>
      <c r="C20534" s="4">
        <f t="shared" ca="1" si="1"/>
        <v>5970</v>
      </c>
      <c r="D20534" s="4">
        <f t="shared" ca="1" si="2"/>
        <v>97003</v>
      </c>
      <c r="E20534" s="3">
        <v>55</v>
      </c>
      <c r="F20534" s="3">
        <v>1</v>
      </c>
    </row>
    <row r="20535" spans="1:6" ht="15.75" customHeight="1" x14ac:dyDescent="0.2">
      <c r="A20535" s="3">
        <v>769319478</v>
      </c>
      <c r="B20535" s="4">
        <f t="shared" ca="1" si="0"/>
        <v>1174</v>
      </c>
      <c r="C20535" s="4">
        <f t="shared" ca="1" si="1"/>
        <v>6209</v>
      </c>
      <c r="D20535" s="4">
        <f t="shared" ca="1" si="2"/>
        <v>44036</v>
      </c>
      <c r="E20535" s="3">
        <v>40</v>
      </c>
      <c r="F20535" s="3">
        <v>0</v>
      </c>
    </row>
    <row r="20536" spans="1:6" ht="15.75" customHeight="1" x14ac:dyDescent="0.2">
      <c r="A20536" s="3">
        <v>797205829</v>
      </c>
      <c r="B20536" s="4">
        <f t="shared" ca="1" si="0"/>
        <v>553</v>
      </c>
      <c r="C20536" s="4">
        <f t="shared" ca="1" si="1"/>
        <v>4745</v>
      </c>
      <c r="D20536" s="4">
        <f t="shared" ca="1" si="2"/>
        <v>54888</v>
      </c>
      <c r="E20536" s="3">
        <v>50</v>
      </c>
      <c r="F20536" s="3">
        <v>0</v>
      </c>
    </row>
    <row r="20537" spans="1:6" ht="15.75" customHeight="1" x14ac:dyDescent="0.2">
      <c r="A20537" s="3">
        <v>713818035</v>
      </c>
      <c r="B20537" s="4">
        <f t="shared" ca="1" si="0"/>
        <v>293</v>
      </c>
      <c r="C20537" s="4">
        <f t="shared" ca="1" si="1"/>
        <v>2993</v>
      </c>
      <c r="D20537" s="4">
        <f t="shared" ca="1" si="2"/>
        <v>45971</v>
      </c>
      <c r="E20537" s="3">
        <v>35</v>
      </c>
      <c r="F20537" s="3">
        <v>1</v>
      </c>
    </row>
    <row r="20538" spans="1:6" ht="15.75" customHeight="1" x14ac:dyDescent="0.2">
      <c r="A20538" s="3">
        <v>819453163</v>
      </c>
      <c r="B20538" s="4">
        <f t="shared" ca="1" si="0"/>
        <v>108</v>
      </c>
      <c r="C20538" s="4">
        <f t="shared" ca="1" si="1"/>
        <v>5920</v>
      </c>
      <c r="D20538" s="4">
        <f t="shared" ca="1" si="2"/>
        <v>14796</v>
      </c>
      <c r="E20538" s="3">
        <v>42</v>
      </c>
      <c r="F20538" s="3">
        <v>0</v>
      </c>
    </row>
    <row r="20539" spans="1:6" ht="15.75" customHeight="1" x14ac:dyDescent="0.2">
      <c r="A20539" s="3">
        <v>838665940</v>
      </c>
      <c r="B20539" s="4">
        <f t="shared" ca="1" si="0"/>
        <v>1117</v>
      </c>
      <c r="C20539" s="4">
        <f t="shared" ca="1" si="1"/>
        <v>4107</v>
      </c>
      <c r="D20539" s="4">
        <f t="shared" ca="1" si="2"/>
        <v>25522</v>
      </c>
      <c r="E20539" s="3">
        <v>40</v>
      </c>
      <c r="F20539" s="3">
        <v>1</v>
      </c>
    </row>
    <row r="20540" spans="1:6" ht="15.75" customHeight="1" x14ac:dyDescent="0.2">
      <c r="A20540" s="3">
        <v>786416173</v>
      </c>
      <c r="B20540" s="4">
        <f t="shared" ca="1" si="0"/>
        <v>315</v>
      </c>
      <c r="C20540" s="4">
        <f t="shared" ca="1" si="1"/>
        <v>2127</v>
      </c>
      <c r="D20540" s="4">
        <f t="shared" ca="1" si="2"/>
        <v>99464</v>
      </c>
      <c r="E20540" s="3">
        <v>40</v>
      </c>
      <c r="F20540" s="3">
        <v>0</v>
      </c>
    </row>
    <row r="20541" spans="1:6" ht="15.75" customHeight="1" x14ac:dyDescent="0.2">
      <c r="A20541" s="3">
        <v>850454629</v>
      </c>
      <c r="B20541" s="4">
        <f t="shared" ca="1" si="0"/>
        <v>309</v>
      </c>
      <c r="C20541" s="4">
        <f t="shared" ca="1" si="1"/>
        <v>1661</v>
      </c>
      <c r="D20541" s="4">
        <f t="shared" ca="1" si="2"/>
        <v>63799</v>
      </c>
      <c r="E20541" s="3">
        <v>40</v>
      </c>
      <c r="F20541" s="3">
        <v>1</v>
      </c>
    </row>
    <row r="20542" spans="1:6" ht="15.75" customHeight="1" x14ac:dyDescent="0.2">
      <c r="A20542" s="3">
        <v>876221145</v>
      </c>
      <c r="B20542" s="4">
        <f t="shared" ca="1" si="0"/>
        <v>111</v>
      </c>
      <c r="C20542" s="4">
        <f t="shared" ca="1" si="1"/>
        <v>4570</v>
      </c>
      <c r="D20542" s="4">
        <f t="shared" ca="1" si="2"/>
        <v>91867</v>
      </c>
      <c r="E20542" s="3">
        <v>40</v>
      </c>
      <c r="F20542" s="3">
        <v>0</v>
      </c>
    </row>
    <row r="20543" spans="1:6" ht="15.75" customHeight="1" x14ac:dyDescent="0.2">
      <c r="A20543" s="3">
        <v>816519953</v>
      </c>
      <c r="B20543" s="4">
        <f t="shared" ca="1" si="0"/>
        <v>728</v>
      </c>
      <c r="C20543" s="4">
        <f t="shared" ca="1" si="1"/>
        <v>4942</v>
      </c>
      <c r="D20543" s="4">
        <f t="shared" ca="1" si="2"/>
        <v>97405</v>
      </c>
      <c r="E20543" s="3">
        <v>38</v>
      </c>
      <c r="F20543" s="3">
        <v>1</v>
      </c>
    </row>
    <row r="20544" spans="1:6" ht="15.75" customHeight="1" x14ac:dyDescent="0.2">
      <c r="A20544" s="3">
        <v>794118879</v>
      </c>
      <c r="B20544" s="4">
        <f t="shared" ca="1" si="0"/>
        <v>98</v>
      </c>
      <c r="C20544" s="4">
        <f t="shared" ca="1" si="1"/>
        <v>8652</v>
      </c>
      <c r="D20544" s="4">
        <f t="shared" ca="1" si="2"/>
        <v>73557</v>
      </c>
      <c r="E20544" s="3">
        <v>40</v>
      </c>
      <c r="F20544" s="3">
        <v>0</v>
      </c>
    </row>
    <row r="20545" spans="1:6" ht="15.75" customHeight="1" x14ac:dyDescent="0.2">
      <c r="A20545" s="3">
        <v>718425897</v>
      </c>
      <c r="B20545" s="4">
        <f t="shared" ca="1" si="0"/>
        <v>823</v>
      </c>
      <c r="C20545" s="4">
        <f t="shared" ca="1" si="1"/>
        <v>6835</v>
      </c>
      <c r="D20545" s="4">
        <f t="shared" ca="1" si="2"/>
        <v>79918</v>
      </c>
      <c r="E20545" s="3">
        <v>50</v>
      </c>
      <c r="F20545" s="3">
        <v>1</v>
      </c>
    </row>
    <row r="20546" spans="1:6" ht="15.75" customHeight="1" x14ac:dyDescent="0.2">
      <c r="A20546" s="3">
        <v>829598528</v>
      </c>
      <c r="B20546" s="4">
        <f t="shared" ca="1" si="0"/>
        <v>1061</v>
      </c>
      <c r="C20546" s="4">
        <f t="shared" ca="1" si="1"/>
        <v>8416</v>
      </c>
      <c r="D20546" s="4">
        <f t="shared" ca="1" si="2"/>
        <v>12115</v>
      </c>
      <c r="E20546" s="3">
        <v>70</v>
      </c>
      <c r="F20546" s="3">
        <v>1</v>
      </c>
    </row>
    <row r="20547" spans="1:6" ht="15.75" customHeight="1" x14ac:dyDescent="0.2">
      <c r="A20547" s="3">
        <v>880289566</v>
      </c>
      <c r="B20547" s="4">
        <f t="shared" ca="1" si="0"/>
        <v>791</v>
      </c>
      <c r="C20547" s="4">
        <f t="shared" ca="1" si="1"/>
        <v>9676</v>
      </c>
      <c r="D20547" s="4">
        <f t="shared" ca="1" si="2"/>
        <v>99445</v>
      </c>
      <c r="E20547" s="3">
        <v>45</v>
      </c>
      <c r="F20547" s="3">
        <v>1</v>
      </c>
    </row>
    <row r="20548" spans="1:6" ht="15.75" customHeight="1" x14ac:dyDescent="0.2">
      <c r="A20548" s="3">
        <v>834283246</v>
      </c>
      <c r="B20548" s="4">
        <f t="shared" ca="1" si="0"/>
        <v>480</v>
      </c>
      <c r="C20548" s="4">
        <f t="shared" ca="1" si="1"/>
        <v>2039</v>
      </c>
      <c r="D20548" s="4">
        <f t="shared" ca="1" si="2"/>
        <v>10818</v>
      </c>
      <c r="E20548" s="3">
        <v>70</v>
      </c>
      <c r="F20548" s="3">
        <v>1</v>
      </c>
    </row>
    <row r="20549" spans="1:6" ht="15.75" customHeight="1" x14ac:dyDescent="0.2">
      <c r="A20549" s="3">
        <v>899369436</v>
      </c>
      <c r="B20549" s="4">
        <f t="shared" ca="1" si="0"/>
        <v>849</v>
      </c>
      <c r="C20549" s="4">
        <f t="shared" ca="1" si="1"/>
        <v>6424</v>
      </c>
      <c r="D20549" s="4">
        <f t="shared" ca="1" si="2"/>
        <v>95766</v>
      </c>
      <c r="E20549" s="3">
        <v>50</v>
      </c>
      <c r="F20549" s="3">
        <v>1</v>
      </c>
    </row>
    <row r="20550" spans="1:6" ht="15.75" customHeight="1" x14ac:dyDescent="0.2">
      <c r="A20550" s="3">
        <v>700234946</v>
      </c>
      <c r="B20550" s="4">
        <f t="shared" ca="1" si="0"/>
        <v>461</v>
      </c>
      <c r="C20550" s="4">
        <f t="shared" ca="1" si="1"/>
        <v>7391</v>
      </c>
      <c r="D20550" s="4">
        <f t="shared" ca="1" si="2"/>
        <v>14466</v>
      </c>
      <c r="E20550" s="3">
        <v>25</v>
      </c>
      <c r="F20550" s="3">
        <v>1</v>
      </c>
    </row>
    <row r="20551" spans="1:6" ht="15.75" customHeight="1" x14ac:dyDescent="0.2">
      <c r="A20551" s="3">
        <v>885606081</v>
      </c>
      <c r="B20551" s="4">
        <f t="shared" ca="1" si="0"/>
        <v>25</v>
      </c>
      <c r="C20551" s="4">
        <f t="shared" ca="1" si="1"/>
        <v>5696</v>
      </c>
      <c r="D20551" s="4">
        <f t="shared" ca="1" si="2"/>
        <v>67510</v>
      </c>
      <c r="E20551" s="3">
        <v>65</v>
      </c>
      <c r="F20551" s="3">
        <v>1</v>
      </c>
    </row>
    <row r="20552" spans="1:6" ht="15.75" customHeight="1" x14ac:dyDescent="0.2">
      <c r="A20552" s="3">
        <v>865171119</v>
      </c>
      <c r="B20552" s="4">
        <f t="shared" ca="1" si="0"/>
        <v>724</v>
      </c>
      <c r="C20552" s="4">
        <f t="shared" ca="1" si="1"/>
        <v>8921</v>
      </c>
      <c r="D20552" s="4">
        <f t="shared" ca="1" si="2"/>
        <v>14364</v>
      </c>
      <c r="E20552" s="3">
        <v>15</v>
      </c>
      <c r="F20552" s="3">
        <v>1</v>
      </c>
    </row>
    <row r="20553" spans="1:6" ht="15.75" customHeight="1" x14ac:dyDescent="0.2">
      <c r="A20553" s="3">
        <v>840712587</v>
      </c>
      <c r="B20553" s="4">
        <f t="shared" ca="1" si="0"/>
        <v>541</v>
      </c>
      <c r="C20553" s="4">
        <f t="shared" ca="1" si="1"/>
        <v>8634</v>
      </c>
      <c r="D20553" s="4">
        <f t="shared" ca="1" si="2"/>
        <v>73845</v>
      </c>
      <c r="E20553" s="3">
        <v>40</v>
      </c>
      <c r="F20553" s="3">
        <v>0</v>
      </c>
    </row>
    <row r="20554" spans="1:6" ht="15.75" customHeight="1" x14ac:dyDescent="0.2">
      <c r="A20554" s="3">
        <v>886539537</v>
      </c>
      <c r="B20554" s="4">
        <f t="shared" ca="1" si="0"/>
        <v>1117</v>
      </c>
      <c r="C20554" s="4">
        <f t="shared" ca="1" si="1"/>
        <v>9056</v>
      </c>
      <c r="D20554" s="4">
        <f t="shared" ca="1" si="2"/>
        <v>84782</v>
      </c>
      <c r="E20554" s="3">
        <v>70</v>
      </c>
      <c r="F20554" s="3">
        <v>1</v>
      </c>
    </row>
    <row r="20555" spans="1:6" ht="15.75" customHeight="1" x14ac:dyDescent="0.2">
      <c r="A20555" s="3">
        <v>862094262</v>
      </c>
      <c r="B20555" s="4">
        <f t="shared" ca="1" si="0"/>
        <v>251</v>
      </c>
      <c r="C20555" s="4">
        <f t="shared" ca="1" si="1"/>
        <v>1361</v>
      </c>
      <c r="D20555" s="4">
        <f t="shared" ca="1" si="2"/>
        <v>79441</v>
      </c>
      <c r="E20555" s="3">
        <v>45</v>
      </c>
      <c r="F20555" s="3">
        <v>0</v>
      </c>
    </row>
    <row r="20556" spans="1:6" ht="15.75" customHeight="1" x14ac:dyDescent="0.2">
      <c r="A20556" s="3">
        <v>854351281</v>
      </c>
      <c r="B20556" s="4">
        <f t="shared" ca="1" si="0"/>
        <v>1217</v>
      </c>
      <c r="C20556" s="4">
        <f t="shared" ca="1" si="1"/>
        <v>6633</v>
      </c>
      <c r="D20556" s="4">
        <f t="shared" ca="1" si="2"/>
        <v>14136</v>
      </c>
      <c r="E20556" s="3">
        <v>15</v>
      </c>
      <c r="F20556" s="3">
        <v>1</v>
      </c>
    </row>
    <row r="20557" spans="1:6" ht="15.75" customHeight="1" x14ac:dyDescent="0.2">
      <c r="A20557" s="3">
        <v>856591043</v>
      </c>
      <c r="B20557" s="4">
        <f t="shared" ca="1" si="0"/>
        <v>544</v>
      </c>
      <c r="C20557" s="4">
        <f t="shared" ca="1" si="1"/>
        <v>9393</v>
      </c>
      <c r="D20557" s="4">
        <f t="shared" ca="1" si="2"/>
        <v>55970</v>
      </c>
      <c r="E20557" s="3">
        <v>35</v>
      </c>
      <c r="F20557" s="3">
        <v>0</v>
      </c>
    </row>
    <row r="20558" spans="1:6" ht="15.75" customHeight="1" x14ac:dyDescent="0.2">
      <c r="A20558" s="3">
        <v>850210125</v>
      </c>
      <c r="B20558" s="4">
        <f t="shared" ca="1" si="0"/>
        <v>332</v>
      </c>
      <c r="C20558" s="4">
        <f t="shared" ca="1" si="1"/>
        <v>9206</v>
      </c>
      <c r="D20558" s="4">
        <f t="shared" ca="1" si="2"/>
        <v>33338</v>
      </c>
      <c r="E20558" s="3">
        <v>40</v>
      </c>
      <c r="F20558" s="3">
        <v>1</v>
      </c>
    </row>
    <row r="20559" spans="1:6" ht="15.75" customHeight="1" x14ac:dyDescent="0.2">
      <c r="A20559" s="3">
        <v>886164436</v>
      </c>
      <c r="B20559" s="4">
        <f t="shared" ca="1" si="0"/>
        <v>633</v>
      </c>
      <c r="C20559" s="4">
        <f t="shared" ca="1" si="1"/>
        <v>7764</v>
      </c>
      <c r="D20559" s="4">
        <f t="shared" ca="1" si="2"/>
        <v>99959</v>
      </c>
      <c r="E20559" s="3">
        <v>60</v>
      </c>
      <c r="F20559" s="3">
        <v>1</v>
      </c>
    </row>
    <row r="20560" spans="1:6" ht="15.75" customHeight="1" x14ac:dyDescent="0.2">
      <c r="A20560" s="3">
        <v>807291368</v>
      </c>
      <c r="B20560" s="4">
        <f t="shared" ca="1" si="0"/>
        <v>366</v>
      </c>
      <c r="C20560" s="4">
        <f t="shared" ca="1" si="1"/>
        <v>8763</v>
      </c>
      <c r="D20560" s="4">
        <f t="shared" ca="1" si="2"/>
        <v>8492</v>
      </c>
      <c r="E20560" s="3">
        <v>45</v>
      </c>
      <c r="F20560" s="3">
        <v>1</v>
      </c>
    </row>
    <row r="20561" spans="1:6" ht="15.75" customHeight="1" x14ac:dyDescent="0.2">
      <c r="A20561" s="3">
        <v>862701637</v>
      </c>
      <c r="B20561" s="4">
        <f t="shared" ca="1" si="0"/>
        <v>1177</v>
      </c>
      <c r="C20561" s="4">
        <f t="shared" ca="1" si="1"/>
        <v>8937</v>
      </c>
      <c r="D20561" s="4">
        <f t="shared" ca="1" si="2"/>
        <v>99486</v>
      </c>
      <c r="E20561" s="3">
        <v>40</v>
      </c>
      <c r="F20561" s="3">
        <v>1</v>
      </c>
    </row>
    <row r="20562" spans="1:6" ht="15.75" customHeight="1" x14ac:dyDescent="0.2">
      <c r="A20562" s="3">
        <v>736436693</v>
      </c>
      <c r="B20562" s="4">
        <f t="shared" ca="1" si="0"/>
        <v>1080</v>
      </c>
      <c r="C20562" s="4">
        <f t="shared" ca="1" si="1"/>
        <v>7735</v>
      </c>
      <c r="D20562" s="4">
        <f t="shared" ca="1" si="2"/>
        <v>85499</v>
      </c>
      <c r="E20562" s="3">
        <v>30</v>
      </c>
      <c r="F20562" s="3">
        <v>0</v>
      </c>
    </row>
    <row r="20563" spans="1:6" ht="15.75" customHeight="1" x14ac:dyDescent="0.2">
      <c r="A20563" s="3">
        <v>860715589</v>
      </c>
      <c r="B20563" s="4">
        <f t="shared" ca="1" si="0"/>
        <v>163</v>
      </c>
      <c r="C20563" s="4">
        <f t="shared" ca="1" si="1"/>
        <v>4473</v>
      </c>
      <c r="D20563" s="4">
        <f t="shared" ca="1" si="2"/>
        <v>55745</v>
      </c>
      <c r="E20563" s="3">
        <v>60</v>
      </c>
      <c r="F20563" s="3">
        <v>1</v>
      </c>
    </row>
    <row r="20564" spans="1:6" ht="15.75" customHeight="1" x14ac:dyDescent="0.2">
      <c r="A20564" s="3">
        <v>713488357</v>
      </c>
      <c r="B20564" s="4">
        <f t="shared" ca="1" si="0"/>
        <v>256</v>
      </c>
      <c r="C20564" s="4">
        <f t="shared" ca="1" si="1"/>
        <v>2855</v>
      </c>
      <c r="D20564" s="4">
        <f t="shared" ca="1" si="2"/>
        <v>61796</v>
      </c>
      <c r="E20564" s="3">
        <v>21</v>
      </c>
      <c r="F20564" s="3">
        <v>1</v>
      </c>
    </row>
    <row r="20565" spans="1:6" ht="15.75" customHeight="1" x14ac:dyDescent="0.2">
      <c r="A20565" s="3">
        <v>751638437</v>
      </c>
      <c r="B20565" s="4">
        <f t="shared" ca="1" si="0"/>
        <v>252</v>
      </c>
      <c r="C20565" s="4">
        <f t="shared" ca="1" si="1"/>
        <v>4103</v>
      </c>
      <c r="D20565" s="4">
        <f t="shared" ca="1" si="2"/>
        <v>29820</v>
      </c>
      <c r="E20565" s="3">
        <v>2</v>
      </c>
      <c r="F20565" s="3">
        <v>1</v>
      </c>
    </row>
    <row r="20566" spans="1:6" ht="15.75" customHeight="1" x14ac:dyDescent="0.2">
      <c r="A20566" s="3">
        <v>882056659</v>
      </c>
      <c r="B20566" s="4">
        <f t="shared" ca="1" si="0"/>
        <v>1114</v>
      </c>
      <c r="C20566" s="4">
        <f t="shared" ca="1" si="1"/>
        <v>2249</v>
      </c>
      <c r="D20566" s="4">
        <f t="shared" ca="1" si="2"/>
        <v>23797</v>
      </c>
      <c r="E20566" s="3">
        <v>40</v>
      </c>
      <c r="F20566" s="3">
        <v>0</v>
      </c>
    </row>
    <row r="20567" spans="1:6" ht="15.75" customHeight="1" x14ac:dyDescent="0.2">
      <c r="A20567" s="3">
        <v>886521021</v>
      </c>
      <c r="B20567" s="4">
        <f t="shared" ca="1" si="0"/>
        <v>448</v>
      </c>
      <c r="C20567" s="4">
        <f t="shared" ca="1" si="1"/>
        <v>3305</v>
      </c>
      <c r="D20567" s="4">
        <f t="shared" ca="1" si="2"/>
        <v>98373</v>
      </c>
      <c r="E20567" s="3">
        <v>40</v>
      </c>
      <c r="F20567" s="3">
        <v>1</v>
      </c>
    </row>
    <row r="20568" spans="1:6" ht="15.75" customHeight="1" x14ac:dyDescent="0.2">
      <c r="A20568" s="3">
        <v>726794237</v>
      </c>
      <c r="B20568" s="4">
        <f t="shared" ca="1" si="0"/>
        <v>130</v>
      </c>
      <c r="C20568" s="4">
        <f t="shared" ca="1" si="1"/>
        <v>2936</v>
      </c>
      <c r="D20568" s="4">
        <f t="shared" ca="1" si="2"/>
        <v>12996</v>
      </c>
      <c r="E20568" s="3">
        <v>35</v>
      </c>
      <c r="F20568" s="3">
        <v>0</v>
      </c>
    </row>
    <row r="20569" spans="1:6" ht="15.75" customHeight="1" x14ac:dyDescent="0.2">
      <c r="A20569" s="3">
        <v>898268969</v>
      </c>
      <c r="B20569" s="4">
        <f t="shared" ca="1" si="0"/>
        <v>1228</v>
      </c>
      <c r="C20569" s="4">
        <f t="shared" ca="1" si="1"/>
        <v>9422</v>
      </c>
      <c r="D20569" s="4">
        <f t="shared" ca="1" si="2"/>
        <v>55976</v>
      </c>
      <c r="E20569" s="3">
        <v>20</v>
      </c>
      <c r="F20569" s="3">
        <v>1</v>
      </c>
    </row>
    <row r="20570" spans="1:6" ht="15.75" customHeight="1" x14ac:dyDescent="0.2">
      <c r="A20570" s="3">
        <v>880759946</v>
      </c>
      <c r="B20570" s="4">
        <f t="shared" ca="1" si="0"/>
        <v>1483</v>
      </c>
      <c r="C20570" s="4">
        <f t="shared" ca="1" si="1"/>
        <v>5795</v>
      </c>
      <c r="D20570" s="4">
        <f t="shared" ca="1" si="2"/>
        <v>81555</v>
      </c>
      <c r="E20570" s="3">
        <v>40</v>
      </c>
      <c r="F20570" s="3">
        <v>1</v>
      </c>
    </row>
    <row r="20571" spans="1:6" ht="15.75" customHeight="1" x14ac:dyDescent="0.2">
      <c r="A20571" s="3">
        <v>771201194</v>
      </c>
      <c r="B20571" s="4">
        <f t="shared" ca="1" si="0"/>
        <v>191</v>
      </c>
      <c r="C20571" s="4">
        <f t="shared" ca="1" si="1"/>
        <v>6341</v>
      </c>
      <c r="D20571" s="4">
        <f t="shared" ca="1" si="2"/>
        <v>27894</v>
      </c>
      <c r="E20571" s="3">
        <v>40</v>
      </c>
      <c r="F20571" s="3">
        <v>1</v>
      </c>
    </row>
    <row r="20572" spans="1:6" ht="15.75" customHeight="1" x14ac:dyDescent="0.2">
      <c r="A20572" s="3">
        <v>815538613</v>
      </c>
      <c r="B20572" s="4">
        <f t="shared" ca="1" si="0"/>
        <v>1002</v>
      </c>
      <c r="C20572" s="4">
        <f t="shared" ca="1" si="1"/>
        <v>741</v>
      </c>
      <c r="D20572" s="4">
        <f t="shared" ca="1" si="2"/>
        <v>77756</v>
      </c>
      <c r="E20572" s="3">
        <v>45</v>
      </c>
      <c r="F20572" s="3">
        <v>1</v>
      </c>
    </row>
    <row r="20573" spans="1:6" ht="15.75" customHeight="1" x14ac:dyDescent="0.2">
      <c r="A20573" s="3">
        <v>873965355</v>
      </c>
      <c r="B20573" s="4">
        <f t="shared" ca="1" si="0"/>
        <v>819</v>
      </c>
      <c r="C20573" s="4">
        <f t="shared" ca="1" si="1"/>
        <v>2031</v>
      </c>
      <c r="D20573" s="4">
        <f t="shared" ca="1" si="2"/>
        <v>89457</v>
      </c>
      <c r="E20573" s="3">
        <v>20</v>
      </c>
      <c r="F20573" s="3">
        <v>1</v>
      </c>
    </row>
    <row r="20574" spans="1:6" ht="15.75" customHeight="1" x14ac:dyDescent="0.2">
      <c r="A20574" s="3">
        <v>846512019</v>
      </c>
      <c r="B20574" s="4">
        <f t="shared" ca="1" si="0"/>
        <v>1031</v>
      </c>
      <c r="C20574" s="4">
        <f t="shared" ca="1" si="1"/>
        <v>3844</v>
      </c>
      <c r="D20574" s="4">
        <f t="shared" ca="1" si="2"/>
        <v>16268</v>
      </c>
      <c r="E20574" s="3">
        <v>35</v>
      </c>
      <c r="F20574" s="3">
        <v>1</v>
      </c>
    </row>
    <row r="20575" spans="1:6" ht="15.75" customHeight="1" x14ac:dyDescent="0.2">
      <c r="A20575" s="3">
        <v>789071095</v>
      </c>
      <c r="B20575" s="4">
        <f t="shared" ca="1" si="0"/>
        <v>578</v>
      </c>
      <c r="C20575" s="4">
        <f t="shared" ca="1" si="1"/>
        <v>1091</v>
      </c>
      <c r="D20575" s="4">
        <f t="shared" ca="1" si="2"/>
        <v>68570</v>
      </c>
      <c r="E20575" s="3">
        <v>43</v>
      </c>
      <c r="F20575" s="3">
        <v>0</v>
      </c>
    </row>
    <row r="20576" spans="1:6" ht="15.75" customHeight="1" x14ac:dyDescent="0.2">
      <c r="A20576" s="3">
        <v>793245358</v>
      </c>
      <c r="B20576" s="4">
        <f t="shared" ca="1" si="0"/>
        <v>1188</v>
      </c>
      <c r="C20576" s="4">
        <f t="shared" ca="1" si="1"/>
        <v>2327</v>
      </c>
      <c r="D20576" s="4">
        <f t="shared" ca="1" si="2"/>
        <v>31275</v>
      </c>
      <c r="E20576" s="3">
        <v>40</v>
      </c>
      <c r="F20576" s="3">
        <v>1</v>
      </c>
    </row>
    <row r="20577" spans="1:6" ht="15.75" customHeight="1" x14ac:dyDescent="0.2">
      <c r="A20577" s="3">
        <v>844012798</v>
      </c>
      <c r="B20577" s="4">
        <f t="shared" ca="1" si="0"/>
        <v>357</v>
      </c>
      <c r="C20577" s="4">
        <f t="shared" ca="1" si="1"/>
        <v>2811</v>
      </c>
      <c r="D20577" s="4">
        <f t="shared" ca="1" si="2"/>
        <v>71432</v>
      </c>
      <c r="E20577" s="3">
        <v>45</v>
      </c>
      <c r="F20577" s="3">
        <v>1</v>
      </c>
    </row>
    <row r="20578" spans="1:6" ht="15.75" customHeight="1" x14ac:dyDescent="0.2">
      <c r="A20578" s="3">
        <v>744683353</v>
      </c>
      <c r="B20578" s="4">
        <f t="shared" ca="1" si="0"/>
        <v>1310</v>
      </c>
      <c r="C20578" s="4">
        <f t="shared" ca="1" si="1"/>
        <v>7119</v>
      </c>
      <c r="D20578" s="4">
        <f t="shared" ca="1" si="2"/>
        <v>49691</v>
      </c>
      <c r="E20578" s="3">
        <v>70</v>
      </c>
      <c r="F20578" s="3">
        <v>1</v>
      </c>
    </row>
    <row r="20579" spans="1:6" ht="15.75" customHeight="1" x14ac:dyDescent="0.2">
      <c r="A20579" s="3">
        <v>878782262</v>
      </c>
      <c r="B20579" s="4">
        <f t="shared" ca="1" si="0"/>
        <v>1305</v>
      </c>
      <c r="C20579" s="4">
        <f t="shared" ca="1" si="1"/>
        <v>2346</v>
      </c>
      <c r="D20579" s="4">
        <f t="shared" ca="1" si="2"/>
        <v>62672</v>
      </c>
      <c r="E20579" s="3">
        <v>40</v>
      </c>
      <c r="F20579" s="3">
        <v>0</v>
      </c>
    </row>
    <row r="20580" spans="1:6" ht="15.75" customHeight="1" x14ac:dyDescent="0.2">
      <c r="A20580" s="3">
        <v>872185781</v>
      </c>
      <c r="B20580" s="4">
        <f t="shared" ca="1" si="0"/>
        <v>715</v>
      </c>
      <c r="C20580" s="4">
        <f t="shared" ca="1" si="1"/>
        <v>2624</v>
      </c>
      <c r="D20580" s="4">
        <f t="shared" ca="1" si="2"/>
        <v>85533</v>
      </c>
      <c r="E20580" s="3">
        <v>84</v>
      </c>
      <c r="F20580" s="3">
        <v>1</v>
      </c>
    </row>
    <row r="20581" spans="1:6" ht="15.75" customHeight="1" x14ac:dyDescent="0.2">
      <c r="A20581" s="3">
        <v>724275762</v>
      </c>
      <c r="B20581" s="4">
        <f t="shared" ca="1" si="0"/>
        <v>39</v>
      </c>
      <c r="C20581" s="4">
        <f t="shared" ca="1" si="1"/>
        <v>4423</v>
      </c>
      <c r="D20581" s="4">
        <f t="shared" ca="1" si="2"/>
        <v>81985</v>
      </c>
      <c r="E20581" s="3">
        <v>50</v>
      </c>
      <c r="F20581" s="3">
        <v>1</v>
      </c>
    </row>
    <row r="20582" spans="1:6" ht="15.75" customHeight="1" x14ac:dyDescent="0.2">
      <c r="A20582" s="3">
        <v>744944307</v>
      </c>
      <c r="B20582" s="4">
        <f t="shared" ca="1" si="0"/>
        <v>1454</v>
      </c>
      <c r="C20582" s="4">
        <f t="shared" ca="1" si="1"/>
        <v>3954</v>
      </c>
      <c r="D20582" s="4">
        <f t="shared" ca="1" si="2"/>
        <v>11253</v>
      </c>
      <c r="E20582" s="3">
        <v>35</v>
      </c>
      <c r="F20582" s="3">
        <v>0</v>
      </c>
    </row>
    <row r="20583" spans="1:6" ht="15.75" customHeight="1" x14ac:dyDescent="0.2">
      <c r="A20583" s="3">
        <v>845562522</v>
      </c>
      <c r="B20583" s="4">
        <f t="shared" ca="1" si="0"/>
        <v>1084</v>
      </c>
      <c r="C20583" s="4">
        <f t="shared" ca="1" si="1"/>
        <v>8379</v>
      </c>
      <c r="D20583" s="4">
        <f t="shared" ca="1" si="2"/>
        <v>12580</v>
      </c>
      <c r="E20583" s="3">
        <v>50</v>
      </c>
      <c r="F20583" s="3">
        <v>1</v>
      </c>
    </row>
    <row r="20584" spans="1:6" ht="15.75" customHeight="1" x14ac:dyDescent="0.2">
      <c r="A20584" s="3">
        <v>869706011</v>
      </c>
      <c r="B20584" s="4">
        <f t="shared" ca="1" si="0"/>
        <v>985</v>
      </c>
      <c r="C20584" s="4">
        <f t="shared" ca="1" si="1"/>
        <v>7891</v>
      </c>
      <c r="D20584" s="4">
        <f t="shared" ca="1" si="2"/>
        <v>9558</v>
      </c>
      <c r="E20584" s="3">
        <v>65</v>
      </c>
      <c r="F20584" s="3">
        <v>1</v>
      </c>
    </row>
    <row r="20585" spans="1:6" ht="15.75" customHeight="1" x14ac:dyDescent="0.2">
      <c r="A20585" s="3">
        <v>781210019</v>
      </c>
      <c r="B20585" s="4">
        <f t="shared" ca="1" si="0"/>
        <v>929</v>
      </c>
      <c r="C20585" s="4">
        <f t="shared" ca="1" si="1"/>
        <v>3394</v>
      </c>
      <c r="D20585" s="4">
        <f t="shared" ca="1" si="2"/>
        <v>77125</v>
      </c>
      <c r="E20585" s="3">
        <v>25</v>
      </c>
      <c r="F20585" s="3">
        <v>1</v>
      </c>
    </row>
    <row r="20586" spans="1:6" ht="15.75" customHeight="1" x14ac:dyDescent="0.2">
      <c r="A20586" s="3">
        <v>890804427</v>
      </c>
      <c r="B20586" s="4">
        <f t="shared" ca="1" si="0"/>
        <v>260</v>
      </c>
      <c r="C20586" s="4">
        <f t="shared" ca="1" si="1"/>
        <v>7941</v>
      </c>
      <c r="D20586" s="4">
        <f t="shared" ca="1" si="2"/>
        <v>49491</v>
      </c>
      <c r="E20586" s="3">
        <v>30</v>
      </c>
      <c r="F20586" s="3">
        <v>1</v>
      </c>
    </row>
    <row r="20587" spans="1:6" ht="15.75" customHeight="1" x14ac:dyDescent="0.2">
      <c r="A20587" s="3">
        <v>820989150</v>
      </c>
      <c r="B20587" s="4">
        <f t="shared" ca="1" si="0"/>
        <v>313</v>
      </c>
      <c r="C20587" s="4">
        <f t="shared" ca="1" si="1"/>
        <v>2658</v>
      </c>
      <c r="D20587" s="4">
        <f t="shared" ca="1" si="2"/>
        <v>27348</v>
      </c>
      <c r="E20587" s="3">
        <v>14</v>
      </c>
      <c r="F20587" s="3">
        <v>0</v>
      </c>
    </row>
    <row r="20588" spans="1:6" ht="15.75" customHeight="1" x14ac:dyDescent="0.2">
      <c r="A20588" s="3">
        <v>741211718</v>
      </c>
      <c r="B20588" s="4">
        <f t="shared" ca="1" si="0"/>
        <v>834</v>
      </c>
      <c r="C20588" s="4">
        <f t="shared" ca="1" si="1"/>
        <v>622</v>
      </c>
      <c r="D20588" s="4">
        <f t="shared" ca="1" si="2"/>
        <v>99856</v>
      </c>
      <c r="E20588" s="3">
        <v>35</v>
      </c>
      <c r="F20588" s="3">
        <v>0</v>
      </c>
    </row>
    <row r="20589" spans="1:6" ht="15.75" customHeight="1" x14ac:dyDescent="0.2">
      <c r="A20589" s="3">
        <v>773566414</v>
      </c>
      <c r="B20589" s="4">
        <f t="shared" ca="1" si="0"/>
        <v>1054</v>
      </c>
      <c r="C20589" s="4">
        <f t="shared" ca="1" si="1"/>
        <v>9171</v>
      </c>
      <c r="D20589" s="4">
        <f t="shared" ca="1" si="2"/>
        <v>68131</v>
      </c>
      <c r="E20589" s="3">
        <v>19</v>
      </c>
      <c r="F20589" s="3">
        <v>0</v>
      </c>
    </row>
    <row r="20590" spans="1:6" ht="15.75" customHeight="1" x14ac:dyDescent="0.2">
      <c r="A20590" s="3">
        <v>777745690</v>
      </c>
      <c r="B20590" s="4">
        <f t="shared" ca="1" si="0"/>
        <v>535</v>
      </c>
      <c r="C20590" s="4">
        <f t="shared" ca="1" si="1"/>
        <v>4650</v>
      </c>
      <c r="D20590" s="4">
        <f t="shared" ca="1" si="2"/>
        <v>75174</v>
      </c>
      <c r="E20590" s="3">
        <v>80</v>
      </c>
      <c r="F20590" s="3">
        <v>0</v>
      </c>
    </row>
    <row r="20591" spans="1:6" ht="15.75" customHeight="1" x14ac:dyDescent="0.2">
      <c r="A20591" s="3">
        <v>825614065</v>
      </c>
      <c r="B20591" s="4">
        <f t="shared" ca="1" si="0"/>
        <v>1292</v>
      </c>
      <c r="C20591" s="4">
        <f t="shared" ca="1" si="1"/>
        <v>714</v>
      </c>
      <c r="D20591" s="4">
        <f t="shared" ca="1" si="2"/>
        <v>25180</v>
      </c>
      <c r="E20591" s="3">
        <v>40</v>
      </c>
      <c r="F20591" s="3">
        <v>1</v>
      </c>
    </row>
    <row r="20592" spans="1:6" ht="15.75" customHeight="1" x14ac:dyDescent="0.2">
      <c r="A20592" s="3">
        <v>813888426</v>
      </c>
      <c r="B20592" s="4">
        <f t="shared" ca="1" si="0"/>
        <v>1302</v>
      </c>
      <c r="C20592" s="4">
        <f t="shared" ca="1" si="1"/>
        <v>6364</v>
      </c>
      <c r="D20592" s="4">
        <f t="shared" ca="1" si="2"/>
        <v>24803</v>
      </c>
      <c r="E20592" s="3">
        <v>40</v>
      </c>
      <c r="F20592" s="3">
        <v>0</v>
      </c>
    </row>
    <row r="20593" spans="1:6" ht="15.75" customHeight="1" x14ac:dyDescent="0.2">
      <c r="A20593" s="3">
        <v>754640251</v>
      </c>
      <c r="B20593" s="4">
        <f t="shared" ca="1" si="0"/>
        <v>767</v>
      </c>
      <c r="C20593" s="4">
        <f t="shared" ca="1" si="1"/>
        <v>6632</v>
      </c>
      <c r="D20593" s="4">
        <f t="shared" ca="1" si="2"/>
        <v>52579</v>
      </c>
      <c r="E20593" s="3">
        <v>40</v>
      </c>
      <c r="F20593" s="3">
        <v>1</v>
      </c>
    </row>
    <row r="20594" spans="1:6" ht="15.75" customHeight="1" x14ac:dyDescent="0.2">
      <c r="A20594" s="3">
        <v>785219486</v>
      </c>
      <c r="B20594" s="4">
        <f t="shared" ca="1" si="0"/>
        <v>97</v>
      </c>
      <c r="C20594" s="4">
        <f t="shared" ca="1" si="1"/>
        <v>3386</v>
      </c>
      <c r="D20594" s="4">
        <f t="shared" ca="1" si="2"/>
        <v>39480</v>
      </c>
      <c r="E20594" s="3">
        <v>40</v>
      </c>
      <c r="F20594" s="3">
        <v>1</v>
      </c>
    </row>
    <row r="20595" spans="1:6" ht="15.75" customHeight="1" x14ac:dyDescent="0.2">
      <c r="A20595" s="3">
        <v>778392574</v>
      </c>
      <c r="B20595" s="4">
        <f t="shared" ca="1" si="0"/>
        <v>1374</v>
      </c>
      <c r="C20595" s="4">
        <f t="shared" ca="1" si="1"/>
        <v>4447</v>
      </c>
      <c r="D20595" s="4">
        <f t="shared" ca="1" si="2"/>
        <v>19704</v>
      </c>
      <c r="E20595" s="3">
        <v>80</v>
      </c>
      <c r="F20595" s="3">
        <v>1</v>
      </c>
    </row>
    <row r="20596" spans="1:6" ht="15.75" customHeight="1" x14ac:dyDescent="0.2">
      <c r="A20596" s="3">
        <v>751681254</v>
      </c>
      <c r="B20596" s="4">
        <f t="shared" ca="1" si="0"/>
        <v>887</v>
      </c>
      <c r="C20596" s="4">
        <f t="shared" ca="1" si="1"/>
        <v>7336</v>
      </c>
      <c r="D20596" s="4">
        <f t="shared" ca="1" si="2"/>
        <v>83947</v>
      </c>
      <c r="E20596" s="3">
        <v>12</v>
      </c>
      <c r="F20596" s="3">
        <v>1</v>
      </c>
    </row>
    <row r="20597" spans="1:6" ht="15.75" customHeight="1" x14ac:dyDescent="0.2">
      <c r="A20597" s="3">
        <v>880677702</v>
      </c>
      <c r="B20597" s="4">
        <f t="shared" ca="1" si="0"/>
        <v>469</v>
      </c>
      <c r="C20597" s="4">
        <f t="shared" ca="1" si="1"/>
        <v>576</v>
      </c>
      <c r="D20597" s="4">
        <f t="shared" ca="1" si="2"/>
        <v>91953</v>
      </c>
      <c r="E20597" s="3">
        <v>25</v>
      </c>
      <c r="F20597" s="3">
        <v>0</v>
      </c>
    </row>
    <row r="20598" spans="1:6" ht="15.75" customHeight="1" x14ac:dyDescent="0.2">
      <c r="A20598" s="3">
        <v>717347399</v>
      </c>
      <c r="B20598" s="4">
        <f t="shared" ca="1" si="0"/>
        <v>793</v>
      </c>
      <c r="C20598" s="4">
        <f t="shared" ca="1" si="1"/>
        <v>6345</v>
      </c>
      <c r="D20598" s="4">
        <f t="shared" ca="1" si="2"/>
        <v>34878</v>
      </c>
      <c r="E20598" s="3">
        <v>60</v>
      </c>
      <c r="F20598" s="3">
        <v>1</v>
      </c>
    </row>
    <row r="20599" spans="1:6" ht="15.75" customHeight="1" x14ac:dyDescent="0.2">
      <c r="A20599" s="3">
        <v>701749728</v>
      </c>
      <c r="B20599" s="4">
        <f t="shared" ca="1" si="0"/>
        <v>338</v>
      </c>
      <c r="C20599" s="4">
        <f t="shared" ca="1" si="1"/>
        <v>3172</v>
      </c>
      <c r="D20599" s="4">
        <f t="shared" ca="1" si="2"/>
        <v>11164</v>
      </c>
      <c r="E20599" s="3">
        <v>48</v>
      </c>
      <c r="F20599" s="3">
        <v>1</v>
      </c>
    </row>
    <row r="20600" spans="1:6" ht="15.75" customHeight="1" x14ac:dyDescent="0.2">
      <c r="A20600" s="3">
        <v>894752939</v>
      </c>
      <c r="B20600" s="4">
        <f t="shared" ca="1" si="0"/>
        <v>1194</v>
      </c>
      <c r="C20600" s="4">
        <f t="shared" ca="1" si="1"/>
        <v>6795</v>
      </c>
      <c r="D20600" s="4">
        <f t="shared" ca="1" si="2"/>
        <v>62840</v>
      </c>
      <c r="E20600" s="3">
        <v>10</v>
      </c>
      <c r="F20600" s="3">
        <v>0</v>
      </c>
    </row>
    <row r="20601" spans="1:6" ht="15.75" customHeight="1" x14ac:dyDescent="0.2">
      <c r="A20601" s="3">
        <v>804058797</v>
      </c>
      <c r="B20601" s="4">
        <f t="shared" ca="1" si="0"/>
        <v>963</v>
      </c>
      <c r="C20601" s="4">
        <f t="shared" ca="1" si="1"/>
        <v>8464</v>
      </c>
      <c r="D20601" s="4">
        <f t="shared" ca="1" si="2"/>
        <v>49789</v>
      </c>
      <c r="E20601" s="3">
        <v>40</v>
      </c>
      <c r="F20601" s="3">
        <v>1</v>
      </c>
    </row>
    <row r="20602" spans="1:6" ht="15.75" customHeight="1" x14ac:dyDescent="0.2">
      <c r="A20602" s="3">
        <v>872986177</v>
      </c>
      <c r="B20602" s="4">
        <f t="shared" ca="1" si="0"/>
        <v>62</v>
      </c>
      <c r="C20602" s="4">
        <f t="shared" ca="1" si="1"/>
        <v>3077</v>
      </c>
      <c r="D20602" s="4">
        <f t="shared" ca="1" si="2"/>
        <v>97001</v>
      </c>
      <c r="E20602" s="3">
        <v>40</v>
      </c>
      <c r="F20602" s="3">
        <v>1</v>
      </c>
    </row>
    <row r="20603" spans="1:6" ht="15.75" customHeight="1" x14ac:dyDescent="0.2">
      <c r="A20603" s="3">
        <v>782251500</v>
      </c>
      <c r="B20603" s="4">
        <f t="shared" ca="1" si="0"/>
        <v>572</v>
      </c>
      <c r="C20603" s="4">
        <f t="shared" ca="1" si="1"/>
        <v>5756</v>
      </c>
      <c r="D20603" s="4">
        <f t="shared" ca="1" si="2"/>
        <v>88652</v>
      </c>
      <c r="E20603" s="3">
        <v>45</v>
      </c>
      <c r="F20603" s="3">
        <v>0</v>
      </c>
    </row>
    <row r="20604" spans="1:6" ht="15.75" customHeight="1" x14ac:dyDescent="0.2">
      <c r="A20604" s="3">
        <v>785584524</v>
      </c>
      <c r="B20604" s="4">
        <f t="shared" ca="1" si="0"/>
        <v>826</v>
      </c>
      <c r="C20604" s="4">
        <f t="shared" ca="1" si="1"/>
        <v>6840</v>
      </c>
      <c r="D20604" s="4">
        <f t="shared" ca="1" si="2"/>
        <v>9231</v>
      </c>
      <c r="E20604" s="3">
        <v>40</v>
      </c>
      <c r="F20604" s="3">
        <v>0</v>
      </c>
    </row>
    <row r="20605" spans="1:6" ht="15.75" customHeight="1" x14ac:dyDescent="0.2">
      <c r="A20605" s="3">
        <v>869134046</v>
      </c>
      <c r="B20605" s="4">
        <f t="shared" ca="1" si="0"/>
        <v>993</v>
      </c>
      <c r="C20605" s="4">
        <f t="shared" ca="1" si="1"/>
        <v>4899</v>
      </c>
      <c r="D20605" s="4">
        <f t="shared" ca="1" si="2"/>
        <v>49512</v>
      </c>
      <c r="E20605" s="3">
        <v>50</v>
      </c>
      <c r="F20605" s="3">
        <v>1</v>
      </c>
    </row>
    <row r="20606" spans="1:6" ht="15.75" customHeight="1" x14ac:dyDescent="0.2">
      <c r="A20606" s="3">
        <v>787887627</v>
      </c>
      <c r="B20606" s="4">
        <f t="shared" ca="1" si="0"/>
        <v>822</v>
      </c>
      <c r="C20606" s="4">
        <f t="shared" ca="1" si="1"/>
        <v>3024</v>
      </c>
      <c r="D20606" s="4">
        <f t="shared" ca="1" si="2"/>
        <v>8957</v>
      </c>
      <c r="E20606" s="3">
        <v>40</v>
      </c>
      <c r="F20606" s="3">
        <v>0</v>
      </c>
    </row>
    <row r="20607" spans="1:6" ht="15.75" customHeight="1" x14ac:dyDescent="0.2">
      <c r="A20607" s="3">
        <v>764230506</v>
      </c>
      <c r="B20607" s="4">
        <f t="shared" ca="1" si="0"/>
        <v>916</v>
      </c>
      <c r="C20607" s="4">
        <f t="shared" ca="1" si="1"/>
        <v>519</v>
      </c>
      <c r="D20607" s="4">
        <f t="shared" ca="1" si="2"/>
        <v>24794</v>
      </c>
      <c r="E20607" s="3">
        <v>40</v>
      </c>
      <c r="F20607" s="3">
        <v>1</v>
      </c>
    </row>
    <row r="20608" spans="1:6" ht="15.75" customHeight="1" x14ac:dyDescent="0.2">
      <c r="A20608" s="3">
        <v>819078326</v>
      </c>
      <c r="B20608" s="4">
        <f t="shared" ca="1" si="0"/>
        <v>1165</v>
      </c>
      <c r="C20608" s="4">
        <f t="shared" ca="1" si="1"/>
        <v>3206</v>
      </c>
      <c r="D20608" s="4">
        <f t="shared" ca="1" si="2"/>
        <v>85254</v>
      </c>
      <c r="E20608" s="3">
        <v>48</v>
      </c>
      <c r="F20608" s="3">
        <v>1</v>
      </c>
    </row>
    <row r="20609" spans="1:6" ht="15.75" customHeight="1" x14ac:dyDescent="0.2">
      <c r="A20609" s="3">
        <v>774099797</v>
      </c>
      <c r="B20609" s="4">
        <f t="shared" ca="1" si="0"/>
        <v>871</v>
      </c>
      <c r="C20609" s="4">
        <f t="shared" ca="1" si="1"/>
        <v>5565</v>
      </c>
      <c r="D20609" s="4">
        <f t="shared" ca="1" si="2"/>
        <v>66272</v>
      </c>
      <c r="E20609" s="3">
        <v>50</v>
      </c>
      <c r="F20609" s="3">
        <v>1</v>
      </c>
    </row>
    <row r="20610" spans="1:6" ht="15.75" customHeight="1" x14ac:dyDescent="0.2">
      <c r="A20610" s="3">
        <v>770004460</v>
      </c>
      <c r="B20610" s="4">
        <f t="shared" ca="1" si="0"/>
        <v>854</v>
      </c>
      <c r="C20610" s="4">
        <f t="shared" ca="1" si="1"/>
        <v>4477</v>
      </c>
      <c r="D20610" s="4">
        <f t="shared" ca="1" si="2"/>
        <v>17315</v>
      </c>
      <c r="E20610" s="3">
        <v>2</v>
      </c>
      <c r="F20610" s="3">
        <v>0</v>
      </c>
    </row>
    <row r="20611" spans="1:6" ht="15.75" customHeight="1" x14ac:dyDescent="0.2">
      <c r="A20611" s="3">
        <v>877349022</v>
      </c>
      <c r="B20611" s="4">
        <f t="shared" ca="1" si="0"/>
        <v>308</v>
      </c>
      <c r="C20611" s="4">
        <f t="shared" ca="1" si="1"/>
        <v>1434</v>
      </c>
      <c r="D20611" s="4">
        <f t="shared" ca="1" si="2"/>
        <v>86464</v>
      </c>
      <c r="E20611" s="3">
        <v>30</v>
      </c>
      <c r="F20611" s="3">
        <v>1</v>
      </c>
    </row>
    <row r="20612" spans="1:6" ht="15.75" customHeight="1" x14ac:dyDescent="0.2">
      <c r="A20612" s="3">
        <v>835468073</v>
      </c>
      <c r="B20612" s="4">
        <f t="shared" ca="1" si="0"/>
        <v>541</v>
      </c>
      <c r="C20612" s="4">
        <f t="shared" ca="1" si="1"/>
        <v>7169</v>
      </c>
      <c r="D20612" s="4">
        <f t="shared" ca="1" si="2"/>
        <v>13473</v>
      </c>
      <c r="E20612" s="3">
        <v>40</v>
      </c>
      <c r="F20612" s="3">
        <v>0</v>
      </c>
    </row>
    <row r="20613" spans="1:6" ht="15.75" customHeight="1" x14ac:dyDescent="0.2">
      <c r="A20613" s="3">
        <v>814055118</v>
      </c>
      <c r="B20613" s="4">
        <f t="shared" ca="1" si="0"/>
        <v>262</v>
      </c>
      <c r="C20613" s="4">
        <f t="shared" ca="1" si="1"/>
        <v>9852</v>
      </c>
      <c r="D20613" s="4">
        <f t="shared" ca="1" si="2"/>
        <v>5658</v>
      </c>
      <c r="E20613" s="3">
        <v>40</v>
      </c>
      <c r="F20613" s="3">
        <v>0</v>
      </c>
    </row>
    <row r="20614" spans="1:6" ht="15.75" customHeight="1" x14ac:dyDescent="0.2">
      <c r="A20614" s="3">
        <v>883563417</v>
      </c>
      <c r="B20614" s="4">
        <f t="shared" ca="1" si="0"/>
        <v>676</v>
      </c>
      <c r="C20614" s="4">
        <f t="shared" ca="1" si="1"/>
        <v>5808</v>
      </c>
      <c r="D20614" s="4">
        <f t="shared" ca="1" si="2"/>
        <v>32625</v>
      </c>
      <c r="E20614" s="3">
        <v>40</v>
      </c>
      <c r="F20614" s="3">
        <v>1</v>
      </c>
    </row>
    <row r="20615" spans="1:6" ht="15.75" customHeight="1" x14ac:dyDescent="0.2">
      <c r="A20615" s="3">
        <v>728964723</v>
      </c>
      <c r="B20615" s="4">
        <f t="shared" ca="1" si="0"/>
        <v>1459</v>
      </c>
      <c r="C20615" s="4">
        <f t="shared" ca="1" si="1"/>
        <v>5037</v>
      </c>
      <c r="D20615" s="4">
        <f t="shared" ca="1" si="2"/>
        <v>66251</v>
      </c>
      <c r="E20615" s="3">
        <v>50</v>
      </c>
      <c r="F20615" s="3">
        <v>1</v>
      </c>
    </row>
    <row r="20616" spans="1:6" ht="15.75" customHeight="1" x14ac:dyDescent="0.2">
      <c r="A20616" s="3">
        <v>712536508</v>
      </c>
      <c r="B20616" s="4">
        <f t="shared" ca="1" si="0"/>
        <v>1136</v>
      </c>
      <c r="C20616" s="4">
        <f t="shared" ca="1" si="1"/>
        <v>7662</v>
      </c>
      <c r="D20616" s="4">
        <f t="shared" ca="1" si="2"/>
        <v>43187</v>
      </c>
      <c r="E20616" s="3">
        <v>40</v>
      </c>
      <c r="F20616" s="3">
        <v>0</v>
      </c>
    </row>
    <row r="20617" spans="1:6" ht="15.75" customHeight="1" x14ac:dyDescent="0.2">
      <c r="A20617" s="3">
        <v>878390803</v>
      </c>
      <c r="B20617" s="4">
        <f t="shared" ca="1" si="0"/>
        <v>1397</v>
      </c>
      <c r="C20617" s="4">
        <f t="shared" ca="1" si="1"/>
        <v>6491</v>
      </c>
      <c r="D20617" s="4">
        <f t="shared" ca="1" si="2"/>
        <v>99032</v>
      </c>
      <c r="E20617" s="3">
        <v>50</v>
      </c>
      <c r="F20617" s="3">
        <v>1</v>
      </c>
    </row>
    <row r="20618" spans="1:6" ht="15.75" customHeight="1" x14ac:dyDescent="0.2">
      <c r="A20618" s="3">
        <v>828347306</v>
      </c>
      <c r="B20618" s="4">
        <f t="shared" ca="1" si="0"/>
        <v>544</v>
      </c>
      <c r="C20618" s="4">
        <f t="shared" ca="1" si="1"/>
        <v>2899</v>
      </c>
      <c r="D20618" s="4">
        <f t="shared" ca="1" si="2"/>
        <v>6719</v>
      </c>
      <c r="E20618" s="3">
        <v>40</v>
      </c>
      <c r="F20618" s="3">
        <v>1</v>
      </c>
    </row>
    <row r="20619" spans="1:6" ht="15.75" customHeight="1" x14ac:dyDescent="0.2">
      <c r="A20619" s="3">
        <v>728297480</v>
      </c>
      <c r="B20619" s="4">
        <f t="shared" ca="1" si="0"/>
        <v>1030</v>
      </c>
      <c r="C20619" s="4">
        <f t="shared" ca="1" si="1"/>
        <v>3142</v>
      </c>
      <c r="D20619" s="4">
        <f t="shared" ca="1" si="2"/>
        <v>50199</v>
      </c>
      <c r="E20619" s="3">
        <v>45</v>
      </c>
      <c r="F20619" s="3">
        <v>0</v>
      </c>
    </row>
    <row r="20620" spans="1:6" ht="15.75" customHeight="1" x14ac:dyDescent="0.2">
      <c r="A20620" s="3">
        <v>807585989</v>
      </c>
      <c r="B20620" s="4">
        <f t="shared" ca="1" si="0"/>
        <v>1425</v>
      </c>
      <c r="C20620" s="4">
        <f t="shared" ca="1" si="1"/>
        <v>2445</v>
      </c>
      <c r="D20620" s="4">
        <f t="shared" ca="1" si="2"/>
        <v>24205</v>
      </c>
      <c r="E20620" s="3">
        <v>37</v>
      </c>
      <c r="F20620" s="3">
        <v>0</v>
      </c>
    </row>
    <row r="20621" spans="1:6" ht="15.75" customHeight="1" x14ac:dyDescent="0.2">
      <c r="A20621" s="3">
        <v>839919063</v>
      </c>
      <c r="B20621" s="4">
        <f t="shared" ca="1" si="0"/>
        <v>87</v>
      </c>
      <c r="C20621" s="4">
        <f t="shared" ca="1" si="1"/>
        <v>8733</v>
      </c>
      <c r="D20621" s="4">
        <f t="shared" ca="1" si="2"/>
        <v>58306</v>
      </c>
      <c r="E20621" s="3">
        <v>50</v>
      </c>
      <c r="F20621" s="3">
        <v>1</v>
      </c>
    </row>
    <row r="20622" spans="1:6" ht="15.75" customHeight="1" x14ac:dyDescent="0.2">
      <c r="A20622" s="3">
        <v>807697964</v>
      </c>
      <c r="B20622" s="4">
        <f t="shared" ca="1" si="0"/>
        <v>374</v>
      </c>
      <c r="C20622" s="4">
        <f t="shared" ca="1" si="1"/>
        <v>8886</v>
      </c>
      <c r="D20622" s="4">
        <f t="shared" ca="1" si="2"/>
        <v>69100</v>
      </c>
      <c r="E20622" s="3">
        <v>15</v>
      </c>
      <c r="F20622" s="3">
        <v>0</v>
      </c>
    </row>
    <row r="20623" spans="1:6" ht="15.75" customHeight="1" x14ac:dyDescent="0.2">
      <c r="A20623" s="3">
        <v>851778251</v>
      </c>
      <c r="B20623" s="4">
        <f t="shared" ca="1" si="0"/>
        <v>260</v>
      </c>
      <c r="C20623" s="4">
        <f t="shared" ca="1" si="1"/>
        <v>5829</v>
      </c>
      <c r="D20623" s="4">
        <f t="shared" ca="1" si="2"/>
        <v>26994</v>
      </c>
      <c r="E20623" s="3">
        <v>40</v>
      </c>
      <c r="F20623" s="3">
        <v>1</v>
      </c>
    </row>
    <row r="20624" spans="1:6" ht="15.75" customHeight="1" x14ac:dyDescent="0.2">
      <c r="A20624" s="3">
        <v>849802927</v>
      </c>
      <c r="B20624" s="4">
        <f t="shared" ca="1" si="0"/>
        <v>920</v>
      </c>
      <c r="C20624" s="4">
        <f t="shared" ca="1" si="1"/>
        <v>8256</v>
      </c>
      <c r="D20624" s="4">
        <f t="shared" ca="1" si="2"/>
        <v>12179</v>
      </c>
      <c r="E20624" s="3">
        <v>40</v>
      </c>
      <c r="F20624" s="3">
        <v>1</v>
      </c>
    </row>
    <row r="20625" spans="1:6" ht="15.75" customHeight="1" x14ac:dyDescent="0.2">
      <c r="A20625" s="3">
        <v>843659998</v>
      </c>
      <c r="B20625" s="4">
        <f t="shared" ca="1" si="0"/>
        <v>565</v>
      </c>
      <c r="C20625" s="4">
        <f t="shared" ca="1" si="1"/>
        <v>8886</v>
      </c>
      <c r="D20625" s="4">
        <f t="shared" ca="1" si="2"/>
        <v>8296</v>
      </c>
      <c r="E20625" s="3">
        <v>40</v>
      </c>
      <c r="F20625" s="3">
        <v>1</v>
      </c>
    </row>
    <row r="20626" spans="1:6" ht="15.75" customHeight="1" x14ac:dyDescent="0.2">
      <c r="A20626" s="3">
        <v>782072361</v>
      </c>
      <c r="B20626" s="4">
        <f t="shared" ca="1" si="0"/>
        <v>367</v>
      </c>
      <c r="C20626" s="4">
        <f t="shared" ca="1" si="1"/>
        <v>2750</v>
      </c>
      <c r="D20626" s="4">
        <f t="shared" ca="1" si="2"/>
        <v>86536</v>
      </c>
      <c r="E20626" s="3">
        <v>65</v>
      </c>
      <c r="F20626" s="3">
        <v>1</v>
      </c>
    </row>
    <row r="20627" spans="1:6" ht="15.75" customHeight="1" x14ac:dyDescent="0.2">
      <c r="A20627" s="3">
        <v>707594082</v>
      </c>
      <c r="B20627" s="4">
        <f t="shared" ca="1" si="0"/>
        <v>116</v>
      </c>
      <c r="C20627" s="4">
        <f t="shared" ca="1" si="1"/>
        <v>6965</v>
      </c>
      <c r="D20627" s="4">
        <f t="shared" ca="1" si="2"/>
        <v>95501</v>
      </c>
      <c r="E20627" s="3">
        <v>50</v>
      </c>
      <c r="F20627" s="3">
        <v>1</v>
      </c>
    </row>
    <row r="20628" spans="1:6" ht="15.75" customHeight="1" x14ac:dyDescent="0.2">
      <c r="A20628" s="3">
        <v>790102317</v>
      </c>
      <c r="B20628" s="4">
        <f t="shared" ca="1" si="0"/>
        <v>166</v>
      </c>
      <c r="C20628" s="4">
        <f t="shared" ca="1" si="1"/>
        <v>9505</v>
      </c>
      <c r="D20628" s="4">
        <f t="shared" ca="1" si="2"/>
        <v>46011</v>
      </c>
      <c r="E20628" s="3">
        <v>40</v>
      </c>
      <c r="F20628" s="3">
        <v>0</v>
      </c>
    </row>
    <row r="20629" spans="1:6" ht="15.75" customHeight="1" x14ac:dyDescent="0.2">
      <c r="A20629" s="3">
        <v>879959081</v>
      </c>
      <c r="B20629" s="4">
        <f t="shared" ca="1" si="0"/>
        <v>909</v>
      </c>
      <c r="C20629" s="4">
        <f t="shared" ca="1" si="1"/>
        <v>9797</v>
      </c>
      <c r="D20629" s="4">
        <f t="shared" ca="1" si="2"/>
        <v>41995</v>
      </c>
      <c r="E20629" s="3">
        <v>40</v>
      </c>
      <c r="F20629" s="3">
        <v>1</v>
      </c>
    </row>
    <row r="20630" spans="1:6" ht="15.75" customHeight="1" x14ac:dyDescent="0.2">
      <c r="A20630" s="3">
        <v>864554465</v>
      </c>
      <c r="B20630" s="4">
        <f t="shared" ca="1" si="0"/>
        <v>1358</v>
      </c>
      <c r="C20630" s="4">
        <f t="shared" ca="1" si="1"/>
        <v>9674</v>
      </c>
      <c r="D20630" s="4">
        <f t="shared" ca="1" si="2"/>
        <v>35326</v>
      </c>
      <c r="E20630" s="3">
        <v>40</v>
      </c>
      <c r="F20630" s="3">
        <v>0</v>
      </c>
    </row>
    <row r="20631" spans="1:6" ht="15.75" customHeight="1" x14ac:dyDescent="0.2">
      <c r="A20631" s="3">
        <v>712325829</v>
      </c>
      <c r="B20631" s="4">
        <f t="shared" ca="1" si="0"/>
        <v>193</v>
      </c>
      <c r="C20631" s="4">
        <f t="shared" ca="1" si="1"/>
        <v>359</v>
      </c>
      <c r="D20631" s="4">
        <f t="shared" ca="1" si="2"/>
        <v>29895</v>
      </c>
      <c r="E20631" s="3">
        <v>45</v>
      </c>
      <c r="F20631" s="3">
        <v>1</v>
      </c>
    </row>
    <row r="20632" spans="1:6" ht="15.75" customHeight="1" x14ac:dyDescent="0.2">
      <c r="A20632" s="3">
        <v>778233771</v>
      </c>
      <c r="B20632" s="4">
        <f t="shared" ca="1" si="0"/>
        <v>522</v>
      </c>
      <c r="C20632" s="4">
        <f t="shared" ca="1" si="1"/>
        <v>9641</v>
      </c>
      <c r="D20632" s="4">
        <f t="shared" ca="1" si="2"/>
        <v>81365</v>
      </c>
      <c r="E20632" s="3">
        <v>40</v>
      </c>
      <c r="F20632" s="3">
        <v>1</v>
      </c>
    </row>
    <row r="20633" spans="1:6" ht="15.75" customHeight="1" x14ac:dyDescent="0.2">
      <c r="A20633" s="3">
        <v>709617411</v>
      </c>
      <c r="B20633" s="4">
        <f t="shared" ca="1" si="0"/>
        <v>52</v>
      </c>
      <c r="C20633" s="4">
        <f t="shared" ca="1" si="1"/>
        <v>9648</v>
      </c>
      <c r="D20633" s="4">
        <f t="shared" ca="1" si="2"/>
        <v>25004</v>
      </c>
      <c r="E20633" s="3">
        <v>40</v>
      </c>
      <c r="F20633" s="3">
        <v>0</v>
      </c>
    </row>
    <row r="20634" spans="1:6" ht="15.75" customHeight="1" x14ac:dyDescent="0.2">
      <c r="A20634" s="3">
        <v>830545785</v>
      </c>
      <c r="B20634" s="4">
        <f t="shared" ca="1" si="0"/>
        <v>495</v>
      </c>
      <c r="C20634" s="4">
        <f t="shared" ca="1" si="1"/>
        <v>7686</v>
      </c>
      <c r="D20634" s="4">
        <f t="shared" ca="1" si="2"/>
        <v>76389</v>
      </c>
      <c r="E20634" s="3">
        <v>40</v>
      </c>
      <c r="F20634" s="3">
        <v>0</v>
      </c>
    </row>
    <row r="20635" spans="1:6" ht="15.75" customHeight="1" x14ac:dyDescent="0.2">
      <c r="A20635" s="3">
        <v>753708249</v>
      </c>
      <c r="B20635" s="4">
        <f t="shared" ca="1" si="0"/>
        <v>1353</v>
      </c>
      <c r="C20635" s="4">
        <f t="shared" ca="1" si="1"/>
        <v>3628</v>
      </c>
      <c r="D20635" s="4">
        <f t="shared" ca="1" si="2"/>
        <v>91870</v>
      </c>
      <c r="E20635" s="3">
        <v>40</v>
      </c>
      <c r="F20635" s="3">
        <v>1</v>
      </c>
    </row>
    <row r="20636" spans="1:6" ht="15.75" customHeight="1" x14ac:dyDescent="0.2">
      <c r="A20636" s="3">
        <v>855875949</v>
      </c>
      <c r="B20636" s="4">
        <f t="shared" ca="1" si="0"/>
        <v>437</v>
      </c>
      <c r="C20636" s="4">
        <f t="shared" ca="1" si="1"/>
        <v>7457</v>
      </c>
      <c r="D20636" s="4">
        <f t="shared" ca="1" si="2"/>
        <v>11499</v>
      </c>
      <c r="E20636" s="3">
        <v>50</v>
      </c>
      <c r="F20636" s="3">
        <v>1</v>
      </c>
    </row>
    <row r="20637" spans="1:6" ht="15.75" customHeight="1" x14ac:dyDescent="0.2">
      <c r="A20637" s="3">
        <v>897974521</v>
      </c>
      <c r="B20637" s="4">
        <f t="shared" ca="1" si="0"/>
        <v>781</v>
      </c>
      <c r="C20637" s="4">
        <f t="shared" ca="1" si="1"/>
        <v>4696</v>
      </c>
      <c r="D20637" s="4">
        <f t="shared" ca="1" si="2"/>
        <v>12417</v>
      </c>
      <c r="E20637" s="3">
        <v>40</v>
      </c>
      <c r="F20637" s="3">
        <v>1</v>
      </c>
    </row>
    <row r="20638" spans="1:6" ht="15.75" customHeight="1" x14ac:dyDescent="0.2">
      <c r="A20638" s="3">
        <v>785927772</v>
      </c>
      <c r="B20638" s="4">
        <f t="shared" ca="1" si="0"/>
        <v>277</v>
      </c>
      <c r="C20638" s="4">
        <f t="shared" ca="1" si="1"/>
        <v>1040</v>
      </c>
      <c r="D20638" s="4">
        <f t="shared" ca="1" si="2"/>
        <v>67532</v>
      </c>
      <c r="E20638" s="3">
        <v>50</v>
      </c>
      <c r="F20638" s="3">
        <v>1</v>
      </c>
    </row>
    <row r="20639" spans="1:6" ht="15.75" customHeight="1" x14ac:dyDescent="0.2">
      <c r="A20639" s="3">
        <v>780924747</v>
      </c>
      <c r="B20639" s="4">
        <f t="shared" ca="1" si="0"/>
        <v>956</v>
      </c>
      <c r="C20639" s="4">
        <f t="shared" ca="1" si="1"/>
        <v>542</v>
      </c>
      <c r="D20639" s="4">
        <f t="shared" ca="1" si="2"/>
        <v>92617</v>
      </c>
      <c r="E20639" s="3">
        <v>40</v>
      </c>
      <c r="F20639" s="3">
        <v>1</v>
      </c>
    </row>
    <row r="20640" spans="1:6" ht="15.75" customHeight="1" x14ac:dyDescent="0.2">
      <c r="A20640" s="3">
        <v>729641400</v>
      </c>
      <c r="B20640" s="4">
        <f t="shared" ca="1" si="0"/>
        <v>295</v>
      </c>
      <c r="C20640" s="4">
        <f t="shared" ca="1" si="1"/>
        <v>707</v>
      </c>
      <c r="D20640" s="4">
        <f t="shared" ca="1" si="2"/>
        <v>29030</v>
      </c>
      <c r="E20640" s="3">
        <v>40</v>
      </c>
      <c r="F20640" s="3">
        <v>1</v>
      </c>
    </row>
    <row r="20641" spans="1:6" ht="15.75" customHeight="1" x14ac:dyDescent="0.2">
      <c r="A20641" s="3">
        <v>810391222</v>
      </c>
      <c r="B20641" s="4">
        <f t="shared" ca="1" si="0"/>
        <v>656</v>
      </c>
      <c r="C20641" s="4">
        <f t="shared" ca="1" si="1"/>
        <v>3074</v>
      </c>
      <c r="D20641" s="4">
        <f t="shared" ca="1" si="2"/>
        <v>21218</v>
      </c>
      <c r="E20641" s="3">
        <v>40</v>
      </c>
      <c r="F20641" s="3">
        <v>1</v>
      </c>
    </row>
    <row r="20642" spans="1:6" ht="15.75" customHeight="1" x14ac:dyDescent="0.2">
      <c r="A20642" s="3">
        <v>766309593</v>
      </c>
      <c r="B20642" s="4">
        <f t="shared" ca="1" si="0"/>
        <v>916</v>
      </c>
      <c r="C20642" s="4">
        <f t="shared" ca="1" si="1"/>
        <v>2238</v>
      </c>
      <c r="D20642" s="4">
        <f t="shared" ca="1" si="2"/>
        <v>5728</v>
      </c>
      <c r="E20642" s="3">
        <v>40</v>
      </c>
      <c r="F20642" s="3">
        <v>1</v>
      </c>
    </row>
    <row r="20643" spans="1:6" ht="15.75" customHeight="1" x14ac:dyDescent="0.2">
      <c r="A20643" s="3">
        <v>737481954</v>
      </c>
      <c r="B20643" s="4">
        <f t="shared" ca="1" si="0"/>
        <v>1255</v>
      </c>
      <c r="C20643" s="4">
        <f t="shared" ca="1" si="1"/>
        <v>5723</v>
      </c>
      <c r="D20643" s="4">
        <f t="shared" ca="1" si="2"/>
        <v>89874</v>
      </c>
      <c r="E20643" s="3">
        <v>50</v>
      </c>
      <c r="F20643" s="3">
        <v>1</v>
      </c>
    </row>
    <row r="20644" spans="1:6" ht="15.75" customHeight="1" x14ac:dyDescent="0.2">
      <c r="A20644" s="3">
        <v>719359351</v>
      </c>
      <c r="B20644" s="4">
        <f t="shared" ca="1" si="0"/>
        <v>1109</v>
      </c>
      <c r="C20644" s="4">
        <f t="shared" ca="1" si="1"/>
        <v>3132</v>
      </c>
      <c r="D20644" s="4">
        <f t="shared" ca="1" si="2"/>
        <v>73366</v>
      </c>
      <c r="E20644" s="3">
        <v>13</v>
      </c>
      <c r="F20644" s="3">
        <v>0</v>
      </c>
    </row>
    <row r="20645" spans="1:6" ht="15.75" customHeight="1" x14ac:dyDescent="0.2">
      <c r="A20645" s="3">
        <v>723337772</v>
      </c>
      <c r="B20645" s="4">
        <f t="shared" ca="1" si="0"/>
        <v>1200</v>
      </c>
      <c r="C20645" s="4">
        <f t="shared" ca="1" si="1"/>
        <v>7824</v>
      </c>
      <c r="D20645" s="4">
        <f t="shared" ca="1" si="2"/>
        <v>87330</v>
      </c>
      <c r="E20645" s="3">
        <v>40</v>
      </c>
      <c r="F20645" s="3">
        <v>0</v>
      </c>
    </row>
    <row r="20646" spans="1:6" ht="15.75" customHeight="1" x14ac:dyDescent="0.2">
      <c r="A20646" s="3">
        <v>824545185</v>
      </c>
      <c r="B20646" s="4">
        <f t="shared" ca="1" si="0"/>
        <v>1234</v>
      </c>
      <c r="C20646" s="4">
        <f t="shared" ca="1" si="1"/>
        <v>666</v>
      </c>
      <c r="D20646" s="4">
        <f t="shared" ca="1" si="2"/>
        <v>50759</v>
      </c>
      <c r="E20646" s="3">
        <v>40</v>
      </c>
      <c r="F20646" s="3">
        <v>0</v>
      </c>
    </row>
    <row r="20647" spans="1:6" ht="15.75" customHeight="1" x14ac:dyDescent="0.2">
      <c r="A20647" s="3">
        <v>731592151</v>
      </c>
      <c r="B20647" s="4">
        <f t="shared" ca="1" si="0"/>
        <v>907</v>
      </c>
      <c r="C20647" s="4">
        <f t="shared" ca="1" si="1"/>
        <v>8247</v>
      </c>
      <c r="D20647" s="4">
        <f t="shared" ca="1" si="2"/>
        <v>22234</v>
      </c>
      <c r="E20647" s="3">
        <v>60</v>
      </c>
      <c r="F20647" s="3">
        <v>1</v>
      </c>
    </row>
    <row r="20648" spans="1:6" ht="15.75" customHeight="1" x14ac:dyDescent="0.2">
      <c r="A20648" s="3">
        <v>864699120</v>
      </c>
      <c r="B20648" s="4">
        <f t="shared" ca="1" si="0"/>
        <v>333</v>
      </c>
      <c r="C20648" s="4">
        <f t="shared" ca="1" si="1"/>
        <v>9767</v>
      </c>
      <c r="D20648" s="4">
        <f t="shared" ca="1" si="2"/>
        <v>65772</v>
      </c>
      <c r="E20648" s="3">
        <v>22</v>
      </c>
      <c r="F20648" s="3">
        <v>1</v>
      </c>
    </row>
    <row r="20649" spans="1:6" ht="15.75" customHeight="1" x14ac:dyDescent="0.2">
      <c r="A20649" s="3">
        <v>713300569</v>
      </c>
      <c r="B20649" s="4">
        <f t="shared" ca="1" si="0"/>
        <v>326</v>
      </c>
      <c r="C20649" s="4">
        <f t="shared" ca="1" si="1"/>
        <v>6389</v>
      </c>
      <c r="D20649" s="4">
        <f t="shared" ca="1" si="2"/>
        <v>14518</v>
      </c>
      <c r="E20649" s="3">
        <v>40</v>
      </c>
      <c r="F20649" s="3">
        <v>0</v>
      </c>
    </row>
    <row r="20650" spans="1:6" ht="15.75" customHeight="1" x14ac:dyDescent="0.2">
      <c r="A20650" s="3">
        <v>804523656</v>
      </c>
      <c r="B20650" s="4">
        <f t="shared" ca="1" si="0"/>
        <v>1060</v>
      </c>
      <c r="C20650" s="4">
        <f t="shared" ca="1" si="1"/>
        <v>6672</v>
      </c>
      <c r="D20650" s="4">
        <f t="shared" ca="1" si="2"/>
        <v>40346</v>
      </c>
      <c r="E20650" s="3">
        <v>40</v>
      </c>
      <c r="F20650" s="3">
        <v>1</v>
      </c>
    </row>
    <row r="20651" spans="1:6" ht="15.75" customHeight="1" x14ac:dyDescent="0.2">
      <c r="A20651" s="3">
        <v>725124287</v>
      </c>
      <c r="B20651" s="4">
        <f t="shared" ca="1" si="0"/>
        <v>309</v>
      </c>
      <c r="C20651" s="4">
        <f t="shared" ca="1" si="1"/>
        <v>9966</v>
      </c>
      <c r="D20651" s="4">
        <f t="shared" ca="1" si="2"/>
        <v>34214</v>
      </c>
      <c r="E20651" s="3">
        <v>60</v>
      </c>
      <c r="F20651" s="3">
        <v>1</v>
      </c>
    </row>
    <row r="20652" spans="1:6" ht="15.75" customHeight="1" x14ac:dyDescent="0.2">
      <c r="A20652" s="3">
        <v>817142237</v>
      </c>
      <c r="B20652" s="4">
        <f t="shared" ca="1" si="0"/>
        <v>1143</v>
      </c>
      <c r="C20652" s="4">
        <f t="shared" ca="1" si="1"/>
        <v>7371</v>
      </c>
      <c r="D20652" s="4">
        <f t="shared" ca="1" si="2"/>
        <v>70608</v>
      </c>
      <c r="E20652" s="3">
        <v>40</v>
      </c>
      <c r="F20652" s="3">
        <v>1</v>
      </c>
    </row>
    <row r="20653" spans="1:6" ht="15.75" customHeight="1" x14ac:dyDescent="0.2">
      <c r="A20653" s="3">
        <v>899978243</v>
      </c>
      <c r="B20653" s="4">
        <f t="shared" ca="1" si="0"/>
        <v>753</v>
      </c>
      <c r="C20653" s="4">
        <f t="shared" ca="1" si="1"/>
        <v>4895</v>
      </c>
      <c r="D20653" s="4">
        <f t="shared" ca="1" si="2"/>
        <v>92999</v>
      </c>
      <c r="E20653" s="3">
        <v>54</v>
      </c>
      <c r="F20653" s="3">
        <v>1</v>
      </c>
    </row>
    <row r="20654" spans="1:6" ht="15.75" customHeight="1" x14ac:dyDescent="0.2">
      <c r="A20654" s="3">
        <v>896307544</v>
      </c>
      <c r="B20654" s="4">
        <f t="shared" ca="1" si="0"/>
        <v>1473</v>
      </c>
      <c r="C20654" s="4">
        <f t="shared" ca="1" si="1"/>
        <v>174</v>
      </c>
      <c r="D20654" s="4">
        <f t="shared" ca="1" si="2"/>
        <v>39300</v>
      </c>
      <c r="E20654" s="3">
        <v>40</v>
      </c>
      <c r="F20654" s="3">
        <v>1</v>
      </c>
    </row>
    <row r="20655" spans="1:6" ht="15.75" customHeight="1" x14ac:dyDescent="0.2">
      <c r="A20655" s="3">
        <v>714567206</v>
      </c>
      <c r="B20655" s="4">
        <f t="shared" ca="1" si="0"/>
        <v>674</v>
      </c>
      <c r="C20655" s="4">
        <f t="shared" ca="1" si="1"/>
        <v>5821</v>
      </c>
      <c r="D20655" s="4">
        <f t="shared" ca="1" si="2"/>
        <v>47274</v>
      </c>
      <c r="E20655" s="3">
        <v>30</v>
      </c>
      <c r="F20655" s="3">
        <v>0</v>
      </c>
    </row>
    <row r="20656" spans="1:6" ht="15.75" customHeight="1" x14ac:dyDescent="0.2">
      <c r="A20656" s="3">
        <v>744506635</v>
      </c>
      <c r="B20656" s="4">
        <f t="shared" ca="1" si="0"/>
        <v>1459</v>
      </c>
      <c r="C20656" s="4">
        <f t="shared" ca="1" si="1"/>
        <v>8646</v>
      </c>
      <c r="D20656" s="4">
        <f t="shared" ca="1" si="2"/>
        <v>28761</v>
      </c>
      <c r="E20656" s="3">
        <v>35</v>
      </c>
      <c r="F20656" s="3">
        <v>1</v>
      </c>
    </row>
    <row r="20657" spans="1:6" ht="15.75" customHeight="1" x14ac:dyDescent="0.2">
      <c r="A20657" s="3">
        <v>740745982</v>
      </c>
      <c r="B20657" s="4">
        <f t="shared" ca="1" si="0"/>
        <v>1095</v>
      </c>
      <c r="C20657" s="4">
        <f t="shared" ca="1" si="1"/>
        <v>6325</v>
      </c>
      <c r="D20657" s="4">
        <f t="shared" ca="1" si="2"/>
        <v>40663</v>
      </c>
      <c r="E20657" s="3">
        <v>60</v>
      </c>
      <c r="F20657" s="3">
        <v>1</v>
      </c>
    </row>
    <row r="20658" spans="1:6" ht="15.75" customHeight="1" x14ac:dyDescent="0.2">
      <c r="A20658" s="3">
        <v>821013705</v>
      </c>
      <c r="B20658" s="4">
        <f t="shared" ca="1" si="0"/>
        <v>1415</v>
      </c>
      <c r="C20658" s="4">
        <f t="shared" ca="1" si="1"/>
        <v>9485</v>
      </c>
      <c r="D20658" s="4">
        <f t="shared" ca="1" si="2"/>
        <v>66898</v>
      </c>
      <c r="E20658" s="3">
        <v>40</v>
      </c>
      <c r="F20658" s="3">
        <v>1</v>
      </c>
    </row>
    <row r="20659" spans="1:6" ht="15.75" customHeight="1" x14ac:dyDescent="0.2">
      <c r="A20659" s="3">
        <v>776081529</v>
      </c>
      <c r="B20659" s="4">
        <f t="shared" ca="1" si="0"/>
        <v>374</v>
      </c>
      <c r="C20659" s="4">
        <f t="shared" ca="1" si="1"/>
        <v>687</v>
      </c>
      <c r="D20659" s="4">
        <f t="shared" ca="1" si="2"/>
        <v>72852</v>
      </c>
      <c r="E20659" s="3">
        <v>45</v>
      </c>
      <c r="F20659" s="3">
        <v>1</v>
      </c>
    </row>
    <row r="20660" spans="1:6" ht="15.75" customHeight="1" x14ac:dyDescent="0.2">
      <c r="A20660" s="3">
        <v>831671577</v>
      </c>
      <c r="B20660" s="4">
        <f t="shared" ca="1" si="0"/>
        <v>818</v>
      </c>
      <c r="C20660" s="4">
        <f t="shared" ca="1" si="1"/>
        <v>8480</v>
      </c>
      <c r="D20660" s="4">
        <f t="shared" ca="1" si="2"/>
        <v>86397</v>
      </c>
      <c r="E20660" s="3">
        <v>40</v>
      </c>
      <c r="F20660" s="3">
        <v>0</v>
      </c>
    </row>
    <row r="20661" spans="1:6" ht="15.75" customHeight="1" x14ac:dyDescent="0.2">
      <c r="A20661" s="3">
        <v>800124596</v>
      </c>
      <c r="B20661" s="4">
        <f t="shared" ca="1" si="0"/>
        <v>287</v>
      </c>
      <c r="C20661" s="4">
        <f t="shared" ca="1" si="1"/>
        <v>3464</v>
      </c>
      <c r="D20661" s="4">
        <f t="shared" ca="1" si="2"/>
        <v>57278</v>
      </c>
      <c r="E20661" s="3">
        <v>50</v>
      </c>
      <c r="F20661" s="3">
        <v>1</v>
      </c>
    </row>
    <row r="20662" spans="1:6" ht="15.75" customHeight="1" x14ac:dyDescent="0.2">
      <c r="A20662" s="3">
        <v>703401901</v>
      </c>
      <c r="B20662" s="4">
        <f t="shared" ca="1" si="0"/>
        <v>878</v>
      </c>
      <c r="C20662" s="4">
        <f t="shared" ca="1" si="1"/>
        <v>7155</v>
      </c>
      <c r="D20662" s="4">
        <f t="shared" ca="1" si="2"/>
        <v>99326</v>
      </c>
      <c r="E20662" s="3">
        <v>40</v>
      </c>
      <c r="F20662" s="3">
        <v>1</v>
      </c>
    </row>
    <row r="20663" spans="1:6" ht="15.75" customHeight="1" x14ac:dyDescent="0.2">
      <c r="A20663" s="3">
        <v>851599365</v>
      </c>
      <c r="B20663" s="4">
        <f t="shared" ca="1" si="0"/>
        <v>859</v>
      </c>
      <c r="C20663" s="4">
        <f t="shared" ca="1" si="1"/>
        <v>2981</v>
      </c>
      <c r="D20663" s="4">
        <f t="shared" ca="1" si="2"/>
        <v>55831</v>
      </c>
      <c r="E20663" s="3">
        <v>40</v>
      </c>
      <c r="F20663" s="3">
        <v>1</v>
      </c>
    </row>
    <row r="20664" spans="1:6" ht="15.75" customHeight="1" x14ac:dyDescent="0.2">
      <c r="A20664" s="3">
        <v>873847363</v>
      </c>
      <c r="B20664" s="4">
        <f t="shared" ca="1" si="0"/>
        <v>450</v>
      </c>
      <c r="C20664" s="4">
        <f t="shared" ca="1" si="1"/>
        <v>4609</v>
      </c>
      <c r="D20664" s="4">
        <f t="shared" ca="1" si="2"/>
        <v>99288</v>
      </c>
      <c r="E20664" s="3">
        <v>55</v>
      </c>
      <c r="F20664" s="3">
        <v>1</v>
      </c>
    </row>
    <row r="20665" spans="1:6" ht="15.75" customHeight="1" x14ac:dyDescent="0.2">
      <c r="A20665" s="3">
        <v>750998756</v>
      </c>
      <c r="B20665" s="4">
        <f t="shared" ca="1" si="0"/>
        <v>814</v>
      </c>
      <c r="C20665" s="4">
        <f t="shared" ca="1" si="1"/>
        <v>3713</v>
      </c>
      <c r="D20665" s="4">
        <f t="shared" ca="1" si="2"/>
        <v>40920</v>
      </c>
      <c r="E20665" s="3">
        <v>40</v>
      </c>
      <c r="F20665" s="3">
        <v>1</v>
      </c>
    </row>
    <row r="20666" spans="1:6" ht="15.75" customHeight="1" x14ac:dyDescent="0.2">
      <c r="A20666" s="3">
        <v>755956501</v>
      </c>
      <c r="B20666" s="4">
        <f t="shared" ca="1" si="0"/>
        <v>769</v>
      </c>
      <c r="C20666" s="4">
        <f t="shared" ca="1" si="1"/>
        <v>4781</v>
      </c>
      <c r="D20666" s="4">
        <f t="shared" ca="1" si="2"/>
        <v>74055</v>
      </c>
      <c r="E20666" s="3">
        <v>25</v>
      </c>
      <c r="F20666" s="3">
        <v>0</v>
      </c>
    </row>
    <row r="20667" spans="1:6" ht="15.75" customHeight="1" x14ac:dyDescent="0.2">
      <c r="A20667" s="3">
        <v>764063949</v>
      </c>
      <c r="B20667" s="4">
        <f t="shared" ca="1" si="0"/>
        <v>407</v>
      </c>
      <c r="C20667" s="4">
        <f t="shared" ca="1" si="1"/>
        <v>3604</v>
      </c>
      <c r="D20667" s="4">
        <f t="shared" ca="1" si="2"/>
        <v>45348</v>
      </c>
      <c r="E20667" s="3">
        <v>40</v>
      </c>
      <c r="F20667" s="3">
        <v>1</v>
      </c>
    </row>
    <row r="20668" spans="1:6" ht="15.75" customHeight="1" x14ac:dyDescent="0.2">
      <c r="A20668" s="3">
        <v>727679063</v>
      </c>
      <c r="B20668" s="4">
        <f t="shared" ca="1" si="0"/>
        <v>876</v>
      </c>
      <c r="C20668" s="4">
        <f t="shared" ca="1" si="1"/>
        <v>6057</v>
      </c>
      <c r="D20668" s="4">
        <f t="shared" ca="1" si="2"/>
        <v>43524</v>
      </c>
      <c r="E20668" s="3">
        <v>56</v>
      </c>
      <c r="F20668" s="3">
        <v>1</v>
      </c>
    </row>
    <row r="20669" spans="1:6" ht="15.75" customHeight="1" x14ac:dyDescent="0.2">
      <c r="A20669" s="3">
        <v>703586565</v>
      </c>
      <c r="B20669" s="4">
        <f t="shared" ca="1" si="0"/>
        <v>613</v>
      </c>
      <c r="C20669" s="4">
        <f t="shared" ca="1" si="1"/>
        <v>5062</v>
      </c>
      <c r="D20669" s="4">
        <f t="shared" ca="1" si="2"/>
        <v>19748</v>
      </c>
      <c r="E20669" s="3">
        <v>40</v>
      </c>
      <c r="F20669" s="3">
        <v>0</v>
      </c>
    </row>
    <row r="20670" spans="1:6" ht="15.75" customHeight="1" x14ac:dyDescent="0.2">
      <c r="A20670" s="3">
        <v>820317022</v>
      </c>
      <c r="B20670" s="4">
        <f t="shared" ca="1" si="0"/>
        <v>844</v>
      </c>
      <c r="C20670" s="4">
        <f t="shared" ca="1" si="1"/>
        <v>471</v>
      </c>
      <c r="D20670" s="4">
        <f t="shared" ca="1" si="2"/>
        <v>49884</v>
      </c>
      <c r="E20670" s="3">
        <v>40</v>
      </c>
      <c r="F20670" s="3">
        <v>0</v>
      </c>
    </row>
    <row r="20671" spans="1:6" ht="15.75" customHeight="1" x14ac:dyDescent="0.2">
      <c r="A20671" s="3">
        <v>867284020</v>
      </c>
      <c r="B20671" s="4">
        <f t="shared" ca="1" si="0"/>
        <v>299</v>
      </c>
      <c r="C20671" s="4">
        <f t="shared" ca="1" si="1"/>
        <v>3631</v>
      </c>
      <c r="D20671" s="4">
        <f t="shared" ca="1" si="2"/>
        <v>84982</v>
      </c>
      <c r="E20671" s="3">
        <v>40</v>
      </c>
      <c r="F20671" s="3">
        <v>1</v>
      </c>
    </row>
    <row r="20672" spans="1:6" ht="15.75" customHeight="1" x14ac:dyDescent="0.2">
      <c r="A20672" s="3">
        <v>810668932</v>
      </c>
      <c r="B20672" s="4">
        <f t="shared" ca="1" si="0"/>
        <v>560</v>
      </c>
      <c r="C20672" s="4">
        <f t="shared" ca="1" si="1"/>
        <v>7964</v>
      </c>
      <c r="D20672" s="4">
        <f t="shared" ca="1" si="2"/>
        <v>19811</v>
      </c>
      <c r="E20672" s="3">
        <v>40</v>
      </c>
      <c r="F20672" s="3">
        <v>1</v>
      </c>
    </row>
    <row r="20673" spans="1:6" ht="15.75" customHeight="1" x14ac:dyDescent="0.2">
      <c r="A20673" s="3">
        <v>703670508</v>
      </c>
      <c r="B20673" s="4">
        <f t="shared" ca="1" si="0"/>
        <v>705</v>
      </c>
      <c r="C20673" s="4">
        <f t="shared" ca="1" si="1"/>
        <v>3767</v>
      </c>
      <c r="D20673" s="4">
        <f t="shared" ca="1" si="2"/>
        <v>92528</v>
      </c>
      <c r="E20673" s="3">
        <v>40</v>
      </c>
      <c r="F20673" s="3">
        <v>1</v>
      </c>
    </row>
    <row r="20674" spans="1:6" ht="15.75" customHeight="1" x14ac:dyDescent="0.2">
      <c r="A20674" s="3">
        <v>790233493</v>
      </c>
      <c r="B20674" s="4">
        <f t="shared" ca="1" si="0"/>
        <v>1275</v>
      </c>
      <c r="C20674" s="4">
        <f t="shared" ca="1" si="1"/>
        <v>4623</v>
      </c>
      <c r="D20674" s="4">
        <f t="shared" ca="1" si="2"/>
        <v>5105</v>
      </c>
      <c r="E20674" s="3">
        <v>25</v>
      </c>
      <c r="F20674" s="3">
        <v>0</v>
      </c>
    </row>
    <row r="20675" spans="1:6" ht="15.75" customHeight="1" x14ac:dyDescent="0.2">
      <c r="A20675" s="3">
        <v>759510611</v>
      </c>
      <c r="B20675" s="4">
        <f t="shared" ca="1" si="0"/>
        <v>739</v>
      </c>
      <c r="C20675" s="4">
        <f t="shared" ca="1" si="1"/>
        <v>1926</v>
      </c>
      <c r="D20675" s="4">
        <f t="shared" ca="1" si="2"/>
        <v>62530</v>
      </c>
      <c r="E20675" s="3">
        <v>40</v>
      </c>
      <c r="F20675" s="3">
        <v>0</v>
      </c>
    </row>
    <row r="20676" spans="1:6" ht="15.75" customHeight="1" x14ac:dyDescent="0.2">
      <c r="A20676" s="3">
        <v>820847415</v>
      </c>
      <c r="B20676" s="4">
        <f t="shared" ca="1" si="0"/>
        <v>834</v>
      </c>
      <c r="C20676" s="4">
        <f t="shared" ca="1" si="1"/>
        <v>5320</v>
      </c>
      <c r="D20676" s="4">
        <f t="shared" ca="1" si="2"/>
        <v>50892</v>
      </c>
      <c r="E20676" s="3">
        <v>40</v>
      </c>
      <c r="F20676" s="3">
        <v>1</v>
      </c>
    </row>
    <row r="20677" spans="1:6" ht="15.75" customHeight="1" x14ac:dyDescent="0.2">
      <c r="A20677" s="3">
        <v>793357567</v>
      </c>
      <c r="B20677" s="4">
        <f t="shared" ca="1" si="0"/>
        <v>297</v>
      </c>
      <c r="C20677" s="4">
        <f t="shared" ca="1" si="1"/>
        <v>2239</v>
      </c>
      <c r="D20677" s="4">
        <f t="shared" ca="1" si="2"/>
        <v>13082</v>
      </c>
      <c r="E20677" s="3">
        <v>60</v>
      </c>
      <c r="F20677" s="3">
        <v>1</v>
      </c>
    </row>
    <row r="20678" spans="1:6" ht="15.75" customHeight="1" x14ac:dyDescent="0.2">
      <c r="A20678" s="3">
        <v>774793007</v>
      </c>
      <c r="B20678" s="4">
        <f t="shared" ca="1" si="0"/>
        <v>630</v>
      </c>
      <c r="C20678" s="4">
        <f t="shared" ca="1" si="1"/>
        <v>8125</v>
      </c>
      <c r="D20678" s="4">
        <f t="shared" ca="1" si="2"/>
        <v>97004</v>
      </c>
      <c r="E20678" s="3">
        <v>40</v>
      </c>
      <c r="F20678" s="3">
        <v>0</v>
      </c>
    </row>
    <row r="20679" spans="1:6" ht="15.75" customHeight="1" x14ac:dyDescent="0.2">
      <c r="A20679" s="3">
        <v>819726752</v>
      </c>
      <c r="B20679" s="4">
        <f t="shared" ca="1" si="0"/>
        <v>1294</v>
      </c>
      <c r="C20679" s="4">
        <f t="shared" ca="1" si="1"/>
        <v>8746</v>
      </c>
      <c r="D20679" s="4">
        <f t="shared" ca="1" si="2"/>
        <v>82745</v>
      </c>
      <c r="E20679" s="3">
        <v>17</v>
      </c>
      <c r="F20679" s="3">
        <v>0</v>
      </c>
    </row>
    <row r="20680" spans="1:6" ht="15.75" customHeight="1" x14ac:dyDescent="0.2">
      <c r="A20680" s="3">
        <v>786318028</v>
      </c>
      <c r="B20680" s="4">
        <f t="shared" ca="1" si="0"/>
        <v>868</v>
      </c>
      <c r="C20680" s="4">
        <f t="shared" ca="1" si="1"/>
        <v>100</v>
      </c>
      <c r="D20680" s="4">
        <f t="shared" ca="1" si="2"/>
        <v>29938</v>
      </c>
      <c r="E20680" s="3">
        <v>40</v>
      </c>
      <c r="F20680" s="3">
        <v>1</v>
      </c>
    </row>
    <row r="20681" spans="1:6" ht="15.75" customHeight="1" x14ac:dyDescent="0.2">
      <c r="A20681" s="3">
        <v>785644159</v>
      </c>
      <c r="B20681" s="4">
        <f t="shared" ca="1" si="0"/>
        <v>867</v>
      </c>
      <c r="C20681" s="4">
        <f t="shared" ca="1" si="1"/>
        <v>3391</v>
      </c>
      <c r="D20681" s="4">
        <f t="shared" ca="1" si="2"/>
        <v>63009</v>
      </c>
      <c r="E20681" s="3">
        <v>40</v>
      </c>
      <c r="F20681" s="3">
        <v>1</v>
      </c>
    </row>
    <row r="20682" spans="1:6" ht="15.75" customHeight="1" x14ac:dyDescent="0.2">
      <c r="A20682" s="3">
        <v>751484154</v>
      </c>
      <c r="B20682" s="4">
        <f t="shared" ca="1" si="0"/>
        <v>549</v>
      </c>
      <c r="C20682" s="4">
        <f t="shared" ca="1" si="1"/>
        <v>5298</v>
      </c>
      <c r="D20682" s="4">
        <f t="shared" ca="1" si="2"/>
        <v>42359</v>
      </c>
      <c r="E20682" s="3">
        <v>8</v>
      </c>
      <c r="F20682" s="3">
        <v>1</v>
      </c>
    </row>
    <row r="20683" spans="1:6" ht="15.75" customHeight="1" x14ac:dyDescent="0.2">
      <c r="A20683" s="3">
        <v>761773367</v>
      </c>
      <c r="B20683" s="4">
        <f t="shared" ca="1" si="0"/>
        <v>723</v>
      </c>
      <c r="C20683" s="4">
        <f t="shared" ca="1" si="1"/>
        <v>2196</v>
      </c>
      <c r="D20683" s="4">
        <f t="shared" ca="1" si="2"/>
        <v>5741</v>
      </c>
      <c r="E20683" s="3">
        <v>40</v>
      </c>
      <c r="F20683" s="3">
        <v>1</v>
      </c>
    </row>
    <row r="20684" spans="1:6" ht="15.75" customHeight="1" x14ac:dyDescent="0.2">
      <c r="A20684" s="3">
        <v>848246625</v>
      </c>
      <c r="B20684" s="4">
        <f t="shared" ca="1" si="0"/>
        <v>1433</v>
      </c>
      <c r="C20684" s="4">
        <f t="shared" ca="1" si="1"/>
        <v>7420</v>
      </c>
      <c r="D20684" s="4">
        <f t="shared" ca="1" si="2"/>
        <v>62834</v>
      </c>
      <c r="E20684" s="3">
        <v>30</v>
      </c>
      <c r="F20684" s="3">
        <v>0</v>
      </c>
    </row>
    <row r="20685" spans="1:6" ht="15.75" customHeight="1" x14ac:dyDescent="0.2">
      <c r="A20685" s="3">
        <v>868319352</v>
      </c>
      <c r="B20685" s="4">
        <f t="shared" ca="1" si="0"/>
        <v>1499</v>
      </c>
      <c r="C20685" s="4">
        <f t="shared" ca="1" si="1"/>
        <v>9378</v>
      </c>
      <c r="D20685" s="4">
        <f t="shared" ca="1" si="2"/>
        <v>62420</v>
      </c>
      <c r="E20685" s="3">
        <v>40</v>
      </c>
      <c r="F20685" s="3">
        <v>1</v>
      </c>
    </row>
    <row r="20686" spans="1:6" ht="15.75" customHeight="1" x14ac:dyDescent="0.2">
      <c r="A20686" s="3">
        <v>805736187</v>
      </c>
      <c r="B20686" s="4">
        <f t="shared" ca="1" si="0"/>
        <v>1218</v>
      </c>
      <c r="C20686" s="4">
        <f t="shared" ca="1" si="1"/>
        <v>9767</v>
      </c>
      <c r="D20686" s="4">
        <f t="shared" ca="1" si="2"/>
        <v>86267</v>
      </c>
      <c r="E20686" s="3">
        <v>50</v>
      </c>
      <c r="F20686" s="3">
        <v>1</v>
      </c>
    </row>
    <row r="20687" spans="1:6" ht="15.75" customHeight="1" x14ac:dyDescent="0.2">
      <c r="A20687" s="3">
        <v>743817442</v>
      </c>
      <c r="B20687" s="4">
        <f t="shared" ca="1" si="0"/>
        <v>1378</v>
      </c>
      <c r="C20687" s="4">
        <f t="shared" ca="1" si="1"/>
        <v>9511</v>
      </c>
      <c r="D20687" s="4">
        <f t="shared" ca="1" si="2"/>
        <v>55218</v>
      </c>
      <c r="E20687" s="3">
        <v>40</v>
      </c>
      <c r="F20687" s="3">
        <v>1</v>
      </c>
    </row>
    <row r="20688" spans="1:6" ht="15.75" customHeight="1" x14ac:dyDescent="0.2">
      <c r="A20688" s="3">
        <v>831060933</v>
      </c>
      <c r="B20688" s="4">
        <f t="shared" ca="1" si="0"/>
        <v>611</v>
      </c>
      <c r="C20688" s="4">
        <f t="shared" ca="1" si="1"/>
        <v>706</v>
      </c>
      <c r="D20688" s="4">
        <f t="shared" ca="1" si="2"/>
        <v>6239</v>
      </c>
      <c r="E20688" s="3">
        <v>45</v>
      </c>
      <c r="F20688" s="3">
        <v>1</v>
      </c>
    </row>
    <row r="20689" spans="1:6" ht="15.75" customHeight="1" x14ac:dyDescent="0.2">
      <c r="A20689" s="3">
        <v>723247575</v>
      </c>
      <c r="B20689" s="4">
        <f t="shared" ca="1" si="0"/>
        <v>912</v>
      </c>
      <c r="C20689" s="4">
        <f t="shared" ca="1" si="1"/>
        <v>1950</v>
      </c>
      <c r="D20689" s="4">
        <f t="shared" ca="1" si="2"/>
        <v>50365</v>
      </c>
      <c r="E20689" s="3">
        <v>40</v>
      </c>
      <c r="F20689" s="3">
        <v>1</v>
      </c>
    </row>
    <row r="20690" spans="1:6" ht="15.75" customHeight="1" x14ac:dyDescent="0.2">
      <c r="A20690" s="3">
        <v>856890313</v>
      </c>
      <c r="B20690" s="4">
        <f t="shared" ca="1" si="0"/>
        <v>40</v>
      </c>
      <c r="C20690" s="4">
        <f t="shared" ca="1" si="1"/>
        <v>4161</v>
      </c>
      <c r="D20690" s="4">
        <f t="shared" ca="1" si="2"/>
        <v>25019</v>
      </c>
      <c r="E20690" s="3">
        <v>40</v>
      </c>
      <c r="F20690" s="3">
        <v>1</v>
      </c>
    </row>
    <row r="20691" spans="1:6" ht="15.75" customHeight="1" x14ac:dyDescent="0.2">
      <c r="A20691" s="3">
        <v>819301413</v>
      </c>
      <c r="B20691" s="4">
        <f t="shared" ca="1" si="0"/>
        <v>395</v>
      </c>
      <c r="C20691" s="4">
        <f t="shared" ca="1" si="1"/>
        <v>5780</v>
      </c>
      <c r="D20691" s="4">
        <f t="shared" ca="1" si="2"/>
        <v>19017</v>
      </c>
      <c r="E20691" s="3">
        <v>35</v>
      </c>
      <c r="F20691" s="3">
        <v>1</v>
      </c>
    </row>
    <row r="20692" spans="1:6" ht="15.75" customHeight="1" x14ac:dyDescent="0.2">
      <c r="A20692" s="3">
        <v>860071552</v>
      </c>
      <c r="B20692" s="4">
        <f t="shared" ca="1" si="0"/>
        <v>1009</v>
      </c>
      <c r="C20692" s="4">
        <f t="shared" ca="1" si="1"/>
        <v>5468</v>
      </c>
      <c r="D20692" s="4">
        <f t="shared" ca="1" si="2"/>
        <v>85665</v>
      </c>
      <c r="E20692" s="3">
        <v>45</v>
      </c>
      <c r="F20692" s="3">
        <v>1</v>
      </c>
    </row>
    <row r="20693" spans="1:6" ht="15.75" customHeight="1" x14ac:dyDescent="0.2">
      <c r="A20693" s="3">
        <v>823829961</v>
      </c>
      <c r="B20693" s="4">
        <f t="shared" ca="1" si="0"/>
        <v>640</v>
      </c>
      <c r="C20693" s="4">
        <f t="shared" ca="1" si="1"/>
        <v>5348</v>
      </c>
      <c r="D20693" s="4">
        <f t="shared" ca="1" si="2"/>
        <v>88230</v>
      </c>
      <c r="E20693" s="3">
        <v>40</v>
      </c>
      <c r="F20693" s="3">
        <v>0</v>
      </c>
    </row>
    <row r="20694" spans="1:6" ht="15.75" customHeight="1" x14ac:dyDescent="0.2">
      <c r="A20694" s="3">
        <v>830130638</v>
      </c>
      <c r="B20694" s="4">
        <f t="shared" ca="1" si="0"/>
        <v>336</v>
      </c>
      <c r="C20694" s="4">
        <f t="shared" ca="1" si="1"/>
        <v>2689</v>
      </c>
      <c r="D20694" s="4">
        <f t="shared" ca="1" si="2"/>
        <v>6239</v>
      </c>
      <c r="E20694" s="3">
        <v>30</v>
      </c>
      <c r="F20694" s="3">
        <v>1</v>
      </c>
    </row>
    <row r="20695" spans="1:6" ht="15.75" customHeight="1" x14ac:dyDescent="0.2">
      <c r="A20695" s="3">
        <v>870395505</v>
      </c>
      <c r="B20695" s="4">
        <f t="shared" ca="1" si="0"/>
        <v>1250</v>
      </c>
      <c r="C20695" s="4">
        <f t="shared" ca="1" si="1"/>
        <v>5468</v>
      </c>
      <c r="D20695" s="4">
        <f t="shared" ca="1" si="2"/>
        <v>56460</v>
      </c>
      <c r="E20695" s="3">
        <v>50</v>
      </c>
      <c r="F20695" s="3">
        <v>1</v>
      </c>
    </row>
    <row r="20696" spans="1:6" ht="15.75" customHeight="1" x14ac:dyDescent="0.2">
      <c r="A20696" s="3">
        <v>849420915</v>
      </c>
      <c r="B20696" s="4">
        <f t="shared" ca="1" si="0"/>
        <v>706</v>
      </c>
      <c r="C20696" s="4">
        <f t="shared" ca="1" si="1"/>
        <v>8782</v>
      </c>
      <c r="D20696" s="4">
        <f t="shared" ca="1" si="2"/>
        <v>22027</v>
      </c>
      <c r="E20696" s="3">
        <v>50</v>
      </c>
      <c r="F20696" s="3">
        <v>1</v>
      </c>
    </row>
    <row r="20697" spans="1:6" ht="15.75" customHeight="1" x14ac:dyDescent="0.2">
      <c r="A20697" s="3">
        <v>756451147</v>
      </c>
      <c r="B20697" s="4">
        <f t="shared" ca="1" si="0"/>
        <v>719</v>
      </c>
      <c r="C20697" s="4">
        <f t="shared" ca="1" si="1"/>
        <v>2801</v>
      </c>
      <c r="D20697" s="4">
        <f t="shared" ca="1" si="2"/>
        <v>12082</v>
      </c>
      <c r="E20697" s="3">
        <v>40</v>
      </c>
      <c r="F20697" s="3">
        <v>1</v>
      </c>
    </row>
    <row r="20698" spans="1:6" ht="15.75" customHeight="1" x14ac:dyDescent="0.2">
      <c r="A20698" s="3">
        <v>749722654</v>
      </c>
      <c r="B20698" s="4">
        <f t="shared" ca="1" si="0"/>
        <v>1413</v>
      </c>
      <c r="C20698" s="4">
        <f t="shared" ca="1" si="1"/>
        <v>5327</v>
      </c>
      <c r="D20698" s="4">
        <f t="shared" ca="1" si="2"/>
        <v>8412</v>
      </c>
      <c r="E20698" s="3">
        <v>80</v>
      </c>
      <c r="F20698" s="3">
        <v>1</v>
      </c>
    </row>
    <row r="20699" spans="1:6" ht="15.75" customHeight="1" x14ac:dyDescent="0.2">
      <c r="A20699" s="3">
        <v>826107515</v>
      </c>
      <c r="B20699" s="4">
        <f t="shared" ca="1" si="0"/>
        <v>715</v>
      </c>
      <c r="C20699" s="4">
        <f t="shared" ca="1" si="1"/>
        <v>6545</v>
      </c>
      <c r="D20699" s="4">
        <f t="shared" ca="1" si="2"/>
        <v>31060</v>
      </c>
      <c r="E20699" s="3">
        <v>20</v>
      </c>
      <c r="F20699" s="3">
        <v>1</v>
      </c>
    </row>
    <row r="20700" spans="1:6" ht="15.75" customHeight="1" x14ac:dyDescent="0.2">
      <c r="A20700" s="3">
        <v>802211973</v>
      </c>
      <c r="B20700" s="4">
        <f t="shared" ca="1" si="0"/>
        <v>698</v>
      </c>
      <c r="C20700" s="4">
        <f t="shared" ca="1" si="1"/>
        <v>5944</v>
      </c>
      <c r="D20700" s="4">
        <f t="shared" ca="1" si="2"/>
        <v>33971</v>
      </c>
      <c r="E20700" s="3">
        <v>35</v>
      </c>
      <c r="F20700" s="3">
        <v>0</v>
      </c>
    </row>
    <row r="20701" spans="1:6" ht="15.75" customHeight="1" x14ac:dyDescent="0.2">
      <c r="A20701" s="3">
        <v>800976251</v>
      </c>
      <c r="B20701" s="4">
        <f t="shared" ca="1" si="0"/>
        <v>732</v>
      </c>
      <c r="C20701" s="4">
        <f t="shared" ca="1" si="1"/>
        <v>4686</v>
      </c>
      <c r="D20701" s="4">
        <f t="shared" ca="1" si="2"/>
        <v>66207</v>
      </c>
      <c r="E20701" s="3">
        <v>40</v>
      </c>
      <c r="F20701" s="3">
        <v>1</v>
      </c>
    </row>
    <row r="20702" spans="1:6" ht="15.75" customHeight="1" x14ac:dyDescent="0.2">
      <c r="A20702" s="3">
        <v>800977536</v>
      </c>
      <c r="B20702" s="4">
        <f t="shared" ca="1" si="0"/>
        <v>776</v>
      </c>
      <c r="C20702" s="4">
        <f t="shared" ca="1" si="1"/>
        <v>5662</v>
      </c>
      <c r="D20702" s="4">
        <f t="shared" ca="1" si="2"/>
        <v>75491</v>
      </c>
      <c r="E20702" s="3">
        <v>40</v>
      </c>
      <c r="F20702" s="3">
        <v>0</v>
      </c>
    </row>
    <row r="20703" spans="1:6" ht="15.75" customHeight="1" x14ac:dyDescent="0.2">
      <c r="A20703" s="3">
        <v>734587479</v>
      </c>
      <c r="B20703" s="4">
        <f t="shared" ca="1" si="0"/>
        <v>89</v>
      </c>
      <c r="C20703" s="4">
        <f t="shared" ca="1" si="1"/>
        <v>7365</v>
      </c>
      <c r="D20703" s="4">
        <f t="shared" ca="1" si="2"/>
        <v>66978</v>
      </c>
      <c r="E20703" s="3">
        <v>48</v>
      </c>
      <c r="F20703" s="3">
        <v>0</v>
      </c>
    </row>
    <row r="20704" spans="1:6" ht="15.75" customHeight="1" x14ac:dyDescent="0.2">
      <c r="A20704" s="3">
        <v>739863800</v>
      </c>
      <c r="B20704" s="4">
        <f t="shared" ca="1" si="0"/>
        <v>892</v>
      </c>
      <c r="C20704" s="4">
        <f t="shared" ca="1" si="1"/>
        <v>282</v>
      </c>
      <c r="D20704" s="4">
        <f t="shared" ca="1" si="2"/>
        <v>83144</v>
      </c>
      <c r="E20704" s="3">
        <v>45</v>
      </c>
      <c r="F20704" s="3">
        <v>0</v>
      </c>
    </row>
    <row r="20705" spans="1:6" ht="15.75" customHeight="1" x14ac:dyDescent="0.2">
      <c r="A20705" s="3">
        <v>800870554</v>
      </c>
      <c r="B20705" s="4">
        <f t="shared" ca="1" si="0"/>
        <v>477</v>
      </c>
      <c r="C20705" s="4">
        <f t="shared" ca="1" si="1"/>
        <v>8909</v>
      </c>
      <c r="D20705" s="4">
        <f t="shared" ca="1" si="2"/>
        <v>18266</v>
      </c>
      <c r="E20705" s="3">
        <v>40</v>
      </c>
      <c r="F20705" s="3">
        <v>0</v>
      </c>
    </row>
    <row r="20706" spans="1:6" ht="15.75" customHeight="1" x14ac:dyDescent="0.2">
      <c r="A20706" s="3">
        <v>836680699</v>
      </c>
      <c r="B20706" s="4">
        <f t="shared" ca="1" si="0"/>
        <v>804</v>
      </c>
      <c r="C20706" s="4">
        <f t="shared" ca="1" si="1"/>
        <v>9308</v>
      </c>
      <c r="D20706" s="4">
        <f t="shared" ca="1" si="2"/>
        <v>24229</v>
      </c>
      <c r="E20706" s="3">
        <v>40</v>
      </c>
      <c r="F20706" s="3">
        <v>1</v>
      </c>
    </row>
    <row r="20707" spans="1:6" ht="15.75" customHeight="1" x14ac:dyDescent="0.2">
      <c r="A20707" s="3">
        <v>732797275</v>
      </c>
      <c r="B20707" s="4">
        <f t="shared" ca="1" si="0"/>
        <v>911</v>
      </c>
      <c r="C20707" s="4">
        <f t="shared" ca="1" si="1"/>
        <v>6540</v>
      </c>
      <c r="D20707" s="4">
        <f t="shared" ca="1" si="2"/>
        <v>77456</v>
      </c>
      <c r="E20707" s="3">
        <v>40</v>
      </c>
      <c r="F20707" s="3">
        <v>1</v>
      </c>
    </row>
    <row r="20708" spans="1:6" ht="15.75" customHeight="1" x14ac:dyDescent="0.2">
      <c r="A20708" s="3">
        <v>709186445</v>
      </c>
      <c r="B20708" s="4">
        <f t="shared" ca="1" si="0"/>
        <v>446</v>
      </c>
      <c r="C20708" s="4">
        <f t="shared" ca="1" si="1"/>
        <v>9563</v>
      </c>
      <c r="D20708" s="4">
        <f t="shared" ca="1" si="2"/>
        <v>21112</v>
      </c>
      <c r="E20708" s="3">
        <v>45</v>
      </c>
      <c r="F20708" s="3">
        <v>0</v>
      </c>
    </row>
    <row r="20709" spans="1:6" ht="15.75" customHeight="1" x14ac:dyDescent="0.2">
      <c r="A20709" s="3">
        <v>755272185</v>
      </c>
      <c r="B20709" s="4">
        <f t="shared" ca="1" si="0"/>
        <v>1222</v>
      </c>
      <c r="C20709" s="4">
        <f t="shared" ca="1" si="1"/>
        <v>3797</v>
      </c>
      <c r="D20709" s="4">
        <f t="shared" ca="1" si="2"/>
        <v>17871</v>
      </c>
      <c r="E20709" s="3">
        <v>10</v>
      </c>
      <c r="F20709" s="3">
        <v>1</v>
      </c>
    </row>
    <row r="20710" spans="1:6" ht="15.75" customHeight="1" x14ac:dyDescent="0.2">
      <c r="A20710" s="3">
        <v>888293555</v>
      </c>
      <c r="B20710" s="4">
        <f t="shared" ca="1" si="0"/>
        <v>1001</v>
      </c>
      <c r="C20710" s="4">
        <f t="shared" ca="1" si="1"/>
        <v>3090</v>
      </c>
      <c r="D20710" s="4">
        <f t="shared" ca="1" si="2"/>
        <v>59474</v>
      </c>
      <c r="E20710" s="3">
        <v>50</v>
      </c>
      <c r="F20710" s="3">
        <v>0</v>
      </c>
    </row>
    <row r="20711" spans="1:6" ht="15.75" customHeight="1" x14ac:dyDescent="0.2">
      <c r="A20711" s="3">
        <v>736598249</v>
      </c>
      <c r="B20711" s="4">
        <f t="shared" ca="1" si="0"/>
        <v>1420</v>
      </c>
      <c r="C20711" s="4">
        <f t="shared" ca="1" si="1"/>
        <v>2340</v>
      </c>
      <c r="D20711" s="4">
        <f t="shared" ca="1" si="2"/>
        <v>43884</v>
      </c>
      <c r="E20711" s="3">
        <v>20</v>
      </c>
      <c r="F20711" s="3">
        <v>1</v>
      </c>
    </row>
    <row r="20712" spans="1:6" ht="15.75" customHeight="1" x14ac:dyDescent="0.2">
      <c r="A20712" s="3">
        <v>703362906</v>
      </c>
      <c r="B20712" s="4">
        <f t="shared" ca="1" si="0"/>
        <v>1336</v>
      </c>
      <c r="C20712" s="4">
        <f t="shared" ca="1" si="1"/>
        <v>5066</v>
      </c>
      <c r="D20712" s="4">
        <f t="shared" ca="1" si="2"/>
        <v>81072</v>
      </c>
      <c r="E20712" s="3">
        <v>60</v>
      </c>
      <c r="F20712" s="3">
        <v>1</v>
      </c>
    </row>
    <row r="20713" spans="1:6" ht="15.75" customHeight="1" x14ac:dyDescent="0.2">
      <c r="A20713" s="3">
        <v>773355939</v>
      </c>
      <c r="B20713" s="4">
        <f t="shared" ca="1" si="0"/>
        <v>1265</v>
      </c>
      <c r="C20713" s="4">
        <f t="shared" ca="1" si="1"/>
        <v>7181</v>
      </c>
      <c r="D20713" s="4">
        <f t="shared" ca="1" si="2"/>
        <v>99492</v>
      </c>
      <c r="E20713" s="3">
        <v>40</v>
      </c>
      <c r="F20713" s="3">
        <v>0</v>
      </c>
    </row>
    <row r="20714" spans="1:6" ht="15.75" customHeight="1" x14ac:dyDescent="0.2">
      <c r="A20714" s="3">
        <v>783057478</v>
      </c>
      <c r="B20714" s="4">
        <f t="shared" ca="1" si="0"/>
        <v>1445</v>
      </c>
      <c r="C20714" s="4">
        <f t="shared" ca="1" si="1"/>
        <v>5733</v>
      </c>
      <c r="D20714" s="4">
        <f t="shared" ca="1" si="2"/>
        <v>36303</v>
      </c>
      <c r="E20714" s="3">
        <v>45</v>
      </c>
      <c r="F20714" s="3">
        <v>0</v>
      </c>
    </row>
    <row r="20715" spans="1:6" ht="15.75" customHeight="1" x14ac:dyDescent="0.2">
      <c r="A20715" s="3">
        <v>760442590</v>
      </c>
      <c r="B20715" s="4">
        <f t="shared" ca="1" si="0"/>
        <v>796</v>
      </c>
      <c r="C20715" s="4">
        <f t="shared" ca="1" si="1"/>
        <v>160</v>
      </c>
      <c r="D20715" s="4">
        <f t="shared" ca="1" si="2"/>
        <v>45195</v>
      </c>
      <c r="E20715" s="3">
        <v>15</v>
      </c>
      <c r="F20715" s="3">
        <v>1</v>
      </c>
    </row>
    <row r="20716" spans="1:6" ht="15.75" customHeight="1" x14ac:dyDescent="0.2">
      <c r="A20716" s="3">
        <v>876971155</v>
      </c>
      <c r="B20716" s="4">
        <f t="shared" ca="1" si="0"/>
        <v>693</v>
      </c>
      <c r="C20716" s="4">
        <f t="shared" ca="1" si="1"/>
        <v>8827</v>
      </c>
      <c r="D20716" s="4">
        <f t="shared" ca="1" si="2"/>
        <v>11754</v>
      </c>
      <c r="E20716" s="3">
        <v>50</v>
      </c>
      <c r="F20716" s="3">
        <v>1</v>
      </c>
    </row>
    <row r="20717" spans="1:6" ht="15.75" customHeight="1" x14ac:dyDescent="0.2">
      <c r="A20717" s="3">
        <v>845584214</v>
      </c>
      <c r="B20717" s="4">
        <f t="shared" ca="1" si="0"/>
        <v>1008</v>
      </c>
      <c r="C20717" s="4">
        <f t="shared" ca="1" si="1"/>
        <v>9178</v>
      </c>
      <c r="D20717" s="4">
        <f t="shared" ca="1" si="2"/>
        <v>12871</v>
      </c>
      <c r="E20717" s="3">
        <v>45</v>
      </c>
      <c r="F20717" s="3">
        <v>1</v>
      </c>
    </row>
    <row r="20718" spans="1:6" ht="15.75" customHeight="1" x14ac:dyDescent="0.2">
      <c r="A20718" s="3">
        <v>765199625</v>
      </c>
      <c r="B20718" s="4">
        <f t="shared" ca="1" si="0"/>
        <v>360</v>
      </c>
      <c r="C20718" s="4">
        <f t="shared" ca="1" si="1"/>
        <v>2212</v>
      </c>
      <c r="D20718" s="4">
        <f t="shared" ca="1" si="2"/>
        <v>17274</v>
      </c>
      <c r="E20718" s="3">
        <v>40</v>
      </c>
      <c r="F20718" s="3">
        <v>0</v>
      </c>
    </row>
    <row r="20719" spans="1:6" ht="15.75" customHeight="1" x14ac:dyDescent="0.2">
      <c r="A20719" s="3">
        <v>768237086</v>
      </c>
      <c r="B20719" s="4">
        <f t="shared" ca="1" si="0"/>
        <v>13</v>
      </c>
      <c r="C20719" s="4">
        <f t="shared" ca="1" si="1"/>
        <v>9721</v>
      </c>
      <c r="D20719" s="4">
        <f t="shared" ca="1" si="2"/>
        <v>38625</v>
      </c>
      <c r="E20719" s="3">
        <v>35</v>
      </c>
      <c r="F20719" s="3">
        <v>1</v>
      </c>
    </row>
    <row r="20720" spans="1:6" ht="15.75" customHeight="1" x14ac:dyDescent="0.2">
      <c r="A20720" s="3">
        <v>735374653</v>
      </c>
      <c r="B20720" s="4">
        <f t="shared" ca="1" si="0"/>
        <v>242</v>
      </c>
      <c r="C20720" s="4">
        <f t="shared" ca="1" si="1"/>
        <v>3439</v>
      </c>
      <c r="D20720" s="4">
        <f t="shared" ca="1" si="2"/>
        <v>75194</v>
      </c>
      <c r="E20720" s="3">
        <v>48</v>
      </c>
      <c r="F20720" s="3">
        <v>1</v>
      </c>
    </row>
    <row r="20721" spans="1:6" ht="15.75" customHeight="1" x14ac:dyDescent="0.2">
      <c r="A20721" s="3">
        <v>706948761</v>
      </c>
      <c r="B20721" s="4">
        <f t="shared" ca="1" si="0"/>
        <v>1422</v>
      </c>
      <c r="C20721" s="4">
        <f t="shared" ca="1" si="1"/>
        <v>5290</v>
      </c>
      <c r="D20721" s="4">
        <f t="shared" ca="1" si="2"/>
        <v>48567</v>
      </c>
      <c r="E20721" s="3">
        <v>20</v>
      </c>
      <c r="F20721" s="3">
        <v>0</v>
      </c>
    </row>
    <row r="20722" spans="1:6" ht="15.75" customHeight="1" x14ac:dyDescent="0.2">
      <c r="A20722" s="3">
        <v>872760186</v>
      </c>
      <c r="B20722" s="4">
        <f t="shared" ca="1" si="0"/>
        <v>1124</v>
      </c>
      <c r="C20722" s="4">
        <f t="shared" ca="1" si="1"/>
        <v>5827</v>
      </c>
      <c r="D20722" s="4">
        <f t="shared" ca="1" si="2"/>
        <v>18250</v>
      </c>
      <c r="E20722" s="3">
        <v>40</v>
      </c>
      <c r="F20722" s="3">
        <v>1</v>
      </c>
    </row>
    <row r="20723" spans="1:6" ht="15.75" customHeight="1" x14ac:dyDescent="0.2">
      <c r="A20723" s="3">
        <v>855580644</v>
      </c>
      <c r="B20723" s="4">
        <f t="shared" ca="1" si="0"/>
        <v>986</v>
      </c>
      <c r="C20723" s="4">
        <f t="shared" ca="1" si="1"/>
        <v>3286</v>
      </c>
      <c r="D20723" s="4">
        <f t="shared" ca="1" si="2"/>
        <v>28842</v>
      </c>
      <c r="E20723" s="3">
        <v>40</v>
      </c>
      <c r="F20723" s="3">
        <v>1</v>
      </c>
    </row>
    <row r="20724" spans="1:6" ht="15.75" customHeight="1" x14ac:dyDescent="0.2">
      <c r="A20724" s="3">
        <v>835255055</v>
      </c>
      <c r="B20724" s="4">
        <f t="shared" ca="1" si="0"/>
        <v>1033</v>
      </c>
      <c r="C20724" s="4">
        <f t="shared" ca="1" si="1"/>
        <v>3753</v>
      </c>
      <c r="D20724" s="4">
        <f t="shared" ca="1" si="2"/>
        <v>82498</v>
      </c>
      <c r="E20724" s="3">
        <v>35</v>
      </c>
      <c r="F20724" s="3">
        <v>1</v>
      </c>
    </row>
    <row r="20725" spans="1:6" ht="15.75" customHeight="1" x14ac:dyDescent="0.2">
      <c r="A20725" s="3">
        <v>894064913</v>
      </c>
      <c r="B20725" s="4">
        <f t="shared" ca="1" si="0"/>
        <v>112</v>
      </c>
      <c r="C20725" s="4">
        <f t="shared" ca="1" si="1"/>
        <v>9099</v>
      </c>
      <c r="D20725" s="4">
        <f t="shared" ca="1" si="2"/>
        <v>44558</v>
      </c>
      <c r="E20725" s="3">
        <v>65</v>
      </c>
      <c r="F20725" s="3">
        <v>1</v>
      </c>
    </row>
    <row r="20726" spans="1:6" ht="15.75" customHeight="1" x14ac:dyDescent="0.2">
      <c r="A20726" s="3">
        <v>731131292</v>
      </c>
      <c r="B20726" s="4">
        <f t="shared" ca="1" si="0"/>
        <v>636</v>
      </c>
      <c r="C20726" s="4">
        <f t="shared" ca="1" si="1"/>
        <v>5397</v>
      </c>
      <c r="D20726" s="4">
        <f t="shared" ca="1" si="2"/>
        <v>15247</v>
      </c>
      <c r="E20726" s="3">
        <v>30</v>
      </c>
      <c r="F20726" s="3">
        <v>1</v>
      </c>
    </row>
    <row r="20727" spans="1:6" ht="15.75" customHeight="1" x14ac:dyDescent="0.2">
      <c r="A20727" s="3">
        <v>768459856</v>
      </c>
      <c r="B20727" s="4">
        <f t="shared" ca="1" si="0"/>
        <v>676</v>
      </c>
      <c r="C20727" s="4">
        <f t="shared" ca="1" si="1"/>
        <v>6997</v>
      </c>
      <c r="D20727" s="4">
        <f t="shared" ca="1" si="2"/>
        <v>27772</v>
      </c>
      <c r="E20727" s="3">
        <v>62</v>
      </c>
      <c r="F20727" s="3">
        <v>1</v>
      </c>
    </row>
    <row r="20728" spans="1:6" ht="15.75" customHeight="1" x14ac:dyDescent="0.2">
      <c r="A20728" s="3">
        <v>745756026</v>
      </c>
      <c r="B20728" s="4">
        <f t="shared" ca="1" si="0"/>
        <v>627</v>
      </c>
      <c r="C20728" s="4">
        <f t="shared" ca="1" si="1"/>
        <v>8720</v>
      </c>
      <c r="D20728" s="4">
        <f t="shared" ca="1" si="2"/>
        <v>8683</v>
      </c>
      <c r="E20728" s="3">
        <v>15</v>
      </c>
      <c r="F20728" s="3">
        <v>0</v>
      </c>
    </row>
    <row r="20729" spans="1:6" ht="15.75" customHeight="1" x14ac:dyDescent="0.2">
      <c r="A20729" s="3">
        <v>730987577</v>
      </c>
      <c r="B20729" s="4">
        <f t="shared" ca="1" si="0"/>
        <v>903</v>
      </c>
      <c r="C20729" s="4">
        <f t="shared" ca="1" si="1"/>
        <v>4685</v>
      </c>
      <c r="D20729" s="4">
        <f t="shared" ca="1" si="2"/>
        <v>35185</v>
      </c>
      <c r="E20729" s="3">
        <v>14</v>
      </c>
      <c r="F20729" s="3">
        <v>0</v>
      </c>
    </row>
    <row r="20730" spans="1:6" ht="15.75" customHeight="1" x14ac:dyDescent="0.2">
      <c r="A20730" s="3">
        <v>790217990</v>
      </c>
      <c r="B20730" s="4">
        <f t="shared" ca="1" si="0"/>
        <v>969</v>
      </c>
      <c r="C20730" s="4">
        <f t="shared" ca="1" si="1"/>
        <v>448</v>
      </c>
      <c r="D20730" s="4">
        <f t="shared" ca="1" si="2"/>
        <v>24379</v>
      </c>
      <c r="E20730" s="3">
        <v>50</v>
      </c>
      <c r="F20730" s="3">
        <v>1</v>
      </c>
    </row>
    <row r="20731" spans="1:6" ht="15.75" customHeight="1" x14ac:dyDescent="0.2">
      <c r="A20731" s="3">
        <v>874619595</v>
      </c>
      <c r="B20731" s="4">
        <f t="shared" ca="1" si="0"/>
        <v>617</v>
      </c>
      <c r="C20731" s="4">
        <f t="shared" ca="1" si="1"/>
        <v>8001</v>
      </c>
      <c r="D20731" s="4">
        <f t="shared" ca="1" si="2"/>
        <v>10316</v>
      </c>
      <c r="E20731" s="3">
        <v>24</v>
      </c>
      <c r="F20731" s="3">
        <v>0</v>
      </c>
    </row>
    <row r="20732" spans="1:6" ht="15.75" customHeight="1" x14ac:dyDescent="0.2">
      <c r="A20732" s="3">
        <v>788652539</v>
      </c>
      <c r="B20732" s="4">
        <f t="shared" ca="1" si="0"/>
        <v>1317</v>
      </c>
      <c r="C20732" s="4">
        <f t="shared" ca="1" si="1"/>
        <v>7622</v>
      </c>
      <c r="D20732" s="4">
        <f t="shared" ca="1" si="2"/>
        <v>24154</v>
      </c>
      <c r="E20732" s="3">
        <v>38</v>
      </c>
      <c r="F20732" s="3">
        <v>0</v>
      </c>
    </row>
    <row r="20733" spans="1:6" ht="15.75" customHeight="1" x14ac:dyDescent="0.2">
      <c r="A20733" s="3">
        <v>817876236</v>
      </c>
      <c r="B20733" s="4">
        <f t="shared" ca="1" si="0"/>
        <v>1246</v>
      </c>
      <c r="C20733" s="4">
        <f t="shared" ca="1" si="1"/>
        <v>4488</v>
      </c>
      <c r="D20733" s="4">
        <f t="shared" ca="1" si="2"/>
        <v>59887</v>
      </c>
      <c r="E20733" s="3">
        <v>40</v>
      </c>
      <c r="F20733" s="3">
        <v>0</v>
      </c>
    </row>
    <row r="20734" spans="1:6" ht="15.75" customHeight="1" x14ac:dyDescent="0.2">
      <c r="A20734" s="3">
        <v>854201848</v>
      </c>
      <c r="B20734" s="4">
        <f t="shared" ca="1" si="0"/>
        <v>431</v>
      </c>
      <c r="C20734" s="4">
        <f t="shared" ca="1" si="1"/>
        <v>5487</v>
      </c>
      <c r="D20734" s="4">
        <f t="shared" ca="1" si="2"/>
        <v>69473</v>
      </c>
      <c r="E20734" s="3">
        <v>50</v>
      </c>
      <c r="F20734" s="3">
        <v>1</v>
      </c>
    </row>
    <row r="20735" spans="1:6" ht="15.75" customHeight="1" x14ac:dyDescent="0.2">
      <c r="A20735" s="3">
        <v>721208553</v>
      </c>
      <c r="B20735" s="4">
        <f t="shared" ca="1" si="0"/>
        <v>557</v>
      </c>
      <c r="C20735" s="4">
        <f t="shared" ca="1" si="1"/>
        <v>5507</v>
      </c>
      <c r="D20735" s="4">
        <f t="shared" ca="1" si="2"/>
        <v>90121</v>
      </c>
      <c r="E20735" s="3">
        <v>40</v>
      </c>
      <c r="F20735" s="3">
        <v>0</v>
      </c>
    </row>
    <row r="20736" spans="1:6" ht="15.75" customHeight="1" x14ac:dyDescent="0.2">
      <c r="A20736" s="3">
        <v>801155239</v>
      </c>
      <c r="B20736" s="4">
        <f t="shared" ca="1" si="0"/>
        <v>451</v>
      </c>
      <c r="C20736" s="4">
        <f t="shared" ca="1" si="1"/>
        <v>8163</v>
      </c>
      <c r="D20736" s="4">
        <f t="shared" ca="1" si="2"/>
        <v>48793</v>
      </c>
      <c r="E20736" s="3">
        <v>40</v>
      </c>
      <c r="F20736" s="3">
        <v>1</v>
      </c>
    </row>
    <row r="20737" spans="1:6" ht="15.75" customHeight="1" x14ac:dyDescent="0.2">
      <c r="A20737" s="3">
        <v>842144005</v>
      </c>
      <c r="B20737" s="4">
        <f t="shared" ca="1" si="0"/>
        <v>1067</v>
      </c>
      <c r="C20737" s="4">
        <f t="shared" ca="1" si="1"/>
        <v>5446</v>
      </c>
      <c r="D20737" s="4">
        <f t="shared" ca="1" si="2"/>
        <v>24565</v>
      </c>
      <c r="E20737" s="3">
        <v>39</v>
      </c>
      <c r="F20737" s="3">
        <v>0</v>
      </c>
    </row>
    <row r="20738" spans="1:6" ht="15.75" customHeight="1" x14ac:dyDescent="0.2">
      <c r="A20738" s="3">
        <v>831208384</v>
      </c>
      <c r="B20738" s="4">
        <f t="shared" ca="1" si="0"/>
        <v>182</v>
      </c>
      <c r="C20738" s="4">
        <f t="shared" ca="1" si="1"/>
        <v>1917</v>
      </c>
      <c r="D20738" s="4">
        <f t="shared" ca="1" si="2"/>
        <v>11185</v>
      </c>
      <c r="E20738" s="3">
        <v>40</v>
      </c>
      <c r="F20738" s="3">
        <v>1</v>
      </c>
    </row>
    <row r="20739" spans="1:6" ht="15.75" customHeight="1" x14ac:dyDescent="0.2">
      <c r="A20739" s="3">
        <v>835932298</v>
      </c>
      <c r="B20739" s="4">
        <f t="shared" ca="1" si="0"/>
        <v>1452</v>
      </c>
      <c r="C20739" s="4">
        <f t="shared" ca="1" si="1"/>
        <v>9062</v>
      </c>
      <c r="D20739" s="4">
        <f t="shared" ca="1" si="2"/>
        <v>6315</v>
      </c>
      <c r="E20739" s="3">
        <v>40</v>
      </c>
      <c r="F20739" s="3">
        <v>0</v>
      </c>
    </row>
    <row r="20740" spans="1:6" ht="15.75" customHeight="1" x14ac:dyDescent="0.2">
      <c r="A20740" s="3">
        <v>846404839</v>
      </c>
      <c r="B20740" s="4">
        <f t="shared" ca="1" si="0"/>
        <v>471</v>
      </c>
      <c r="C20740" s="4">
        <f t="shared" ca="1" si="1"/>
        <v>444</v>
      </c>
      <c r="D20740" s="4">
        <f t="shared" ca="1" si="2"/>
        <v>21436</v>
      </c>
      <c r="E20740" s="3">
        <v>50</v>
      </c>
      <c r="F20740" s="3">
        <v>1</v>
      </c>
    </row>
    <row r="20741" spans="1:6" ht="15.75" customHeight="1" x14ac:dyDescent="0.2">
      <c r="A20741" s="3">
        <v>783483483</v>
      </c>
      <c r="B20741" s="4">
        <f t="shared" ca="1" si="0"/>
        <v>1031</v>
      </c>
      <c r="C20741" s="4">
        <f t="shared" ca="1" si="1"/>
        <v>4950</v>
      </c>
      <c r="D20741" s="4">
        <f t="shared" ca="1" si="2"/>
        <v>32618</v>
      </c>
      <c r="E20741" s="3">
        <v>40</v>
      </c>
      <c r="F20741" s="3">
        <v>1</v>
      </c>
    </row>
    <row r="20742" spans="1:6" ht="15.75" customHeight="1" x14ac:dyDescent="0.2">
      <c r="A20742" s="3">
        <v>764749587</v>
      </c>
      <c r="B20742" s="4">
        <f t="shared" ca="1" si="0"/>
        <v>1198</v>
      </c>
      <c r="C20742" s="4">
        <f t="shared" ca="1" si="1"/>
        <v>2030</v>
      </c>
      <c r="D20742" s="4">
        <f t="shared" ca="1" si="2"/>
        <v>14926</v>
      </c>
      <c r="E20742" s="3">
        <v>40</v>
      </c>
      <c r="F20742" s="3">
        <v>1</v>
      </c>
    </row>
    <row r="20743" spans="1:6" ht="15.75" customHeight="1" x14ac:dyDescent="0.2">
      <c r="A20743" s="3">
        <v>858829464</v>
      </c>
      <c r="B20743" s="4">
        <f t="shared" ca="1" si="0"/>
        <v>123</v>
      </c>
      <c r="C20743" s="4">
        <f t="shared" ca="1" si="1"/>
        <v>4177</v>
      </c>
      <c r="D20743" s="4">
        <f t="shared" ca="1" si="2"/>
        <v>45669</v>
      </c>
      <c r="E20743" s="3">
        <v>40</v>
      </c>
      <c r="F20743" s="3">
        <v>1</v>
      </c>
    </row>
    <row r="20744" spans="1:6" ht="15.75" customHeight="1" x14ac:dyDescent="0.2">
      <c r="A20744" s="3">
        <v>834406737</v>
      </c>
      <c r="B20744" s="4">
        <f t="shared" ca="1" si="0"/>
        <v>500</v>
      </c>
      <c r="C20744" s="4">
        <f t="shared" ca="1" si="1"/>
        <v>3083</v>
      </c>
      <c r="D20744" s="4">
        <f t="shared" ca="1" si="2"/>
        <v>87218</v>
      </c>
      <c r="E20744" s="3">
        <v>60</v>
      </c>
      <c r="F20744" s="3">
        <v>1</v>
      </c>
    </row>
    <row r="20745" spans="1:6" ht="15.75" customHeight="1" x14ac:dyDescent="0.2">
      <c r="A20745" s="3">
        <v>842170107</v>
      </c>
      <c r="B20745" s="4">
        <f t="shared" ca="1" si="0"/>
        <v>585</v>
      </c>
      <c r="C20745" s="4">
        <f t="shared" ca="1" si="1"/>
        <v>7659</v>
      </c>
      <c r="D20745" s="4">
        <f t="shared" ca="1" si="2"/>
        <v>86027</v>
      </c>
      <c r="E20745" s="3">
        <v>38</v>
      </c>
      <c r="F20745" s="3">
        <v>1</v>
      </c>
    </row>
    <row r="20746" spans="1:6" ht="15.75" customHeight="1" x14ac:dyDescent="0.2">
      <c r="A20746" s="3">
        <v>799633147</v>
      </c>
      <c r="B20746" s="4">
        <f t="shared" ca="1" si="0"/>
        <v>1259</v>
      </c>
      <c r="C20746" s="4">
        <f t="shared" ca="1" si="1"/>
        <v>739</v>
      </c>
      <c r="D20746" s="4">
        <f t="shared" ca="1" si="2"/>
        <v>34165</v>
      </c>
      <c r="E20746" s="3">
        <v>55</v>
      </c>
      <c r="F20746" s="3">
        <v>1</v>
      </c>
    </row>
    <row r="20747" spans="1:6" ht="15.75" customHeight="1" x14ac:dyDescent="0.2">
      <c r="A20747" s="3">
        <v>827919211</v>
      </c>
      <c r="B20747" s="4">
        <f t="shared" ca="1" si="0"/>
        <v>131</v>
      </c>
      <c r="C20747" s="4">
        <f t="shared" ca="1" si="1"/>
        <v>152</v>
      </c>
      <c r="D20747" s="4">
        <f t="shared" ca="1" si="2"/>
        <v>42130</v>
      </c>
      <c r="E20747" s="3">
        <v>40</v>
      </c>
      <c r="F20747" s="3">
        <v>1</v>
      </c>
    </row>
    <row r="20748" spans="1:6" ht="15.75" customHeight="1" x14ac:dyDescent="0.2">
      <c r="A20748" s="3">
        <v>810101482</v>
      </c>
      <c r="B20748" s="4">
        <f t="shared" ca="1" si="0"/>
        <v>1014</v>
      </c>
      <c r="C20748" s="4">
        <f t="shared" ca="1" si="1"/>
        <v>2830</v>
      </c>
      <c r="D20748" s="4">
        <f t="shared" ca="1" si="2"/>
        <v>33007</v>
      </c>
      <c r="E20748" s="3">
        <v>40</v>
      </c>
      <c r="F20748" s="3">
        <v>1</v>
      </c>
    </row>
    <row r="20749" spans="1:6" ht="15.75" customHeight="1" x14ac:dyDescent="0.2">
      <c r="A20749" s="3">
        <v>884301396</v>
      </c>
      <c r="B20749" s="4">
        <f t="shared" ca="1" si="0"/>
        <v>1054</v>
      </c>
      <c r="C20749" s="4">
        <f t="shared" ca="1" si="1"/>
        <v>3671</v>
      </c>
      <c r="D20749" s="4">
        <f t="shared" ca="1" si="2"/>
        <v>7458</v>
      </c>
      <c r="E20749" s="3">
        <v>20</v>
      </c>
      <c r="F20749" s="3">
        <v>0</v>
      </c>
    </row>
    <row r="20750" spans="1:6" ht="15.75" customHeight="1" x14ac:dyDescent="0.2">
      <c r="A20750" s="3">
        <v>782100416</v>
      </c>
      <c r="B20750" s="4">
        <f t="shared" ca="1" si="0"/>
        <v>475</v>
      </c>
      <c r="C20750" s="4">
        <f t="shared" ca="1" si="1"/>
        <v>5090</v>
      </c>
      <c r="D20750" s="4">
        <f t="shared" ca="1" si="2"/>
        <v>53283</v>
      </c>
      <c r="E20750" s="3">
        <v>40</v>
      </c>
      <c r="F20750" s="3">
        <v>1</v>
      </c>
    </row>
    <row r="20751" spans="1:6" ht="15.75" customHeight="1" x14ac:dyDescent="0.2">
      <c r="A20751" s="3">
        <v>884351191</v>
      </c>
      <c r="B20751" s="4">
        <f t="shared" ca="1" si="0"/>
        <v>610</v>
      </c>
      <c r="C20751" s="4">
        <f t="shared" ca="1" si="1"/>
        <v>6720</v>
      </c>
      <c r="D20751" s="4">
        <f t="shared" ca="1" si="2"/>
        <v>66211</v>
      </c>
      <c r="E20751" s="3">
        <v>40</v>
      </c>
      <c r="F20751" s="3">
        <v>1</v>
      </c>
    </row>
    <row r="20752" spans="1:6" ht="15.75" customHeight="1" x14ac:dyDescent="0.2">
      <c r="A20752" s="3">
        <v>815461882</v>
      </c>
      <c r="B20752" s="4">
        <f t="shared" ca="1" si="0"/>
        <v>551</v>
      </c>
      <c r="C20752" s="4">
        <f t="shared" ca="1" si="1"/>
        <v>8941</v>
      </c>
      <c r="D20752" s="4">
        <f t="shared" ca="1" si="2"/>
        <v>35218</v>
      </c>
      <c r="E20752" s="3">
        <v>40</v>
      </c>
      <c r="F20752" s="3">
        <v>0</v>
      </c>
    </row>
    <row r="20753" spans="1:6" ht="15.75" customHeight="1" x14ac:dyDescent="0.2">
      <c r="A20753" s="3">
        <v>868138430</v>
      </c>
      <c r="B20753" s="4">
        <f t="shared" ca="1" si="0"/>
        <v>1260</v>
      </c>
      <c r="C20753" s="4">
        <f t="shared" ca="1" si="1"/>
        <v>4666</v>
      </c>
      <c r="D20753" s="4">
        <f t="shared" ca="1" si="2"/>
        <v>54604</v>
      </c>
      <c r="E20753" s="3">
        <v>65</v>
      </c>
      <c r="F20753" s="3">
        <v>1</v>
      </c>
    </row>
    <row r="20754" spans="1:6" ht="15.75" customHeight="1" x14ac:dyDescent="0.2">
      <c r="A20754" s="3">
        <v>897275345</v>
      </c>
      <c r="B20754" s="4">
        <f t="shared" ca="1" si="0"/>
        <v>1196</v>
      </c>
      <c r="C20754" s="4">
        <f t="shared" ca="1" si="1"/>
        <v>4018</v>
      </c>
      <c r="D20754" s="4">
        <f t="shared" ca="1" si="2"/>
        <v>19890</v>
      </c>
      <c r="E20754" s="3">
        <v>40</v>
      </c>
      <c r="F20754" s="3">
        <v>1</v>
      </c>
    </row>
    <row r="20755" spans="1:6" ht="15.75" customHeight="1" x14ac:dyDescent="0.2">
      <c r="A20755" s="3">
        <v>811321839</v>
      </c>
      <c r="B20755" s="4">
        <f t="shared" ca="1" si="0"/>
        <v>1005</v>
      </c>
      <c r="C20755" s="4">
        <f t="shared" ca="1" si="1"/>
        <v>7383</v>
      </c>
      <c r="D20755" s="4">
        <f t="shared" ca="1" si="2"/>
        <v>18610</v>
      </c>
      <c r="E20755" s="3">
        <v>55</v>
      </c>
      <c r="F20755" s="3">
        <v>1</v>
      </c>
    </row>
    <row r="20756" spans="1:6" ht="15.75" customHeight="1" x14ac:dyDescent="0.2">
      <c r="A20756" s="3">
        <v>738953001</v>
      </c>
      <c r="B20756" s="4">
        <f t="shared" ca="1" si="0"/>
        <v>405</v>
      </c>
      <c r="C20756" s="4">
        <f t="shared" ca="1" si="1"/>
        <v>2061</v>
      </c>
      <c r="D20756" s="4">
        <f t="shared" ca="1" si="2"/>
        <v>32521</v>
      </c>
      <c r="E20756" s="3">
        <v>20</v>
      </c>
      <c r="F20756" s="3">
        <v>1</v>
      </c>
    </row>
    <row r="20757" spans="1:6" ht="15.75" customHeight="1" x14ac:dyDescent="0.2">
      <c r="A20757" s="3">
        <v>792473515</v>
      </c>
      <c r="B20757" s="4">
        <f t="shared" ca="1" si="0"/>
        <v>1125</v>
      </c>
      <c r="C20757" s="4">
        <f t="shared" ca="1" si="1"/>
        <v>6117</v>
      </c>
      <c r="D20757" s="4">
        <f t="shared" ca="1" si="2"/>
        <v>54058</v>
      </c>
      <c r="E20757" s="3">
        <v>35</v>
      </c>
      <c r="F20757" s="3">
        <v>0</v>
      </c>
    </row>
    <row r="20758" spans="1:6" ht="15.75" customHeight="1" x14ac:dyDescent="0.2">
      <c r="A20758" s="3">
        <v>706576987</v>
      </c>
      <c r="B20758" s="4">
        <f t="shared" ca="1" si="0"/>
        <v>150</v>
      </c>
      <c r="C20758" s="4">
        <f t="shared" ca="1" si="1"/>
        <v>9687</v>
      </c>
      <c r="D20758" s="4">
        <f t="shared" ca="1" si="2"/>
        <v>23887</v>
      </c>
      <c r="E20758" s="3">
        <v>40</v>
      </c>
      <c r="F20758" s="3">
        <v>0</v>
      </c>
    </row>
    <row r="20759" spans="1:6" ht="15.75" customHeight="1" x14ac:dyDescent="0.2">
      <c r="A20759" s="3">
        <v>875903784</v>
      </c>
      <c r="B20759" s="4">
        <f t="shared" ca="1" si="0"/>
        <v>478</v>
      </c>
      <c r="C20759" s="4">
        <f t="shared" ca="1" si="1"/>
        <v>8989</v>
      </c>
      <c r="D20759" s="4">
        <f t="shared" ca="1" si="2"/>
        <v>49713</v>
      </c>
      <c r="E20759" s="3">
        <v>30</v>
      </c>
      <c r="F20759" s="3">
        <v>1</v>
      </c>
    </row>
    <row r="20760" spans="1:6" ht="15.75" customHeight="1" x14ac:dyDescent="0.2">
      <c r="A20760" s="3">
        <v>828386505</v>
      </c>
      <c r="B20760" s="4">
        <f t="shared" ca="1" si="0"/>
        <v>881</v>
      </c>
      <c r="C20760" s="4">
        <f t="shared" ca="1" si="1"/>
        <v>942</v>
      </c>
      <c r="D20760" s="4">
        <f t="shared" ca="1" si="2"/>
        <v>72753</v>
      </c>
      <c r="E20760" s="3">
        <v>50</v>
      </c>
      <c r="F20760" s="3">
        <v>0</v>
      </c>
    </row>
    <row r="20761" spans="1:6" ht="15.75" customHeight="1" x14ac:dyDescent="0.2">
      <c r="A20761" s="3">
        <v>790956027</v>
      </c>
      <c r="B20761" s="4">
        <f t="shared" ca="1" si="0"/>
        <v>293</v>
      </c>
      <c r="C20761" s="4">
        <f t="shared" ca="1" si="1"/>
        <v>8904</v>
      </c>
      <c r="D20761" s="4">
        <f t="shared" ca="1" si="2"/>
        <v>56030</v>
      </c>
      <c r="E20761" s="3">
        <v>40</v>
      </c>
      <c r="F20761" s="3">
        <v>1</v>
      </c>
    </row>
    <row r="20762" spans="1:6" ht="15.75" customHeight="1" x14ac:dyDescent="0.2">
      <c r="A20762" s="3">
        <v>763568481</v>
      </c>
      <c r="B20762" s="4">
        <f t="shared" ca="1" si="0"/>
        <v>1450</v>
      </c>
      <c r="C20762" s="4">
        <f t="shared" ca="1" si="1"/>
        <v>8477</v>
      </c>
      <c r="D20762" s="4">
        <f t="shared" ca="1" si="2"/>
        <v>48826</v>
      </c>
      <c r="E20762" s="3">
        <v>40</v>
      </c>
      <c r="F20762" s="3">
        <v>1</v>
      </c>
    </row>
    <row r="20763" spans="1:6" ht="15.75" customHeight="1" x14ac:dyDescent="0.2">
      <c r="A20763" s="3">
        <v>804067883</v>
      </c>
      <c r="B20763" s="4">
        <f t="shared" ca="1" si="0"/>
        <v>889</v>
      </c>
      <c r="C20763" s="4">
        <f t="shared" ca="1" si="1"/>
        <v>9301</v>
      </c>
      <c r="D20763" s="4">
        <f t="shared" ca="1" si="2"/>
        <v>40732</v>
      </c>
      <c r="E20763" s="3">
        <v>40</v>
      </c>
      <c r="F20763" s="3">
        <v>1</v>
      </c>
    </row>
    <row r="20764" spans="1:6" ht="15.75" customHeight="1" x14ac:dyDescent="0.2">
      <c r="A20764" s="3">
        <v>762146168</v>
      </c>
      <c r="B20764" s="4">
        <f t="shared" ca="1" si="0"/>
        <v>1125</v>
      </c>
      <c r="C20764" s="4">
        <f t="shared" ca="1" si="1"/>
        <v>3313</v>
      </c>
      <c r="D20764" s="4">
        <f t="shared" ca="1" si="2"/>
        <v>38923</v>
      </c>
      <c r="E20764" s="3">
        <v>40</v>
      </c>
      <c r="F20764" s="3">
        <v>1</v>
      </c>
    </row>
    <row r="20765" spans="1:6" ht="15.75" customHeight="1" x14ac:dyDescent="0.2">
      <c r="A20765" s="3">
        <v>885566091</v>
      </c>
      <c r="B20765" s="4">
        <f t="shared" ca="1" si="0"/>
        <v>591</v>
      </c>
      <c r="C20765" s="4">
        <f t="shared" ca="1" si="1"/>
        <v>2331</v>
      </c>
      <c r="D20765" s="4">
        <f t="shared" ca="1" si="2"/>
        <v>33045</v>
      </c>
      <c r="E20765" s="3">
        <v>40</v>
      </c>
      <c r="F20765" s="3">
        <v>1</v>
      </c>
    </row>
    <row r="20766" spans="1:6" ht="15.75" customHeight="1" x14ac:dyDescent="0.2">
      <c r="A20766" s="3">
        <v>858785703</v>
      </c>
      <c r="B20766" s="4">
        <f t="shared" ca="1" si="0"/>
        <v>717</v>
      </c>
      <c r="C20766" s="4">
        <f t="shared" ca="1" si="1"/>
        <v>9593</v>
      </c>
      <c r="D20766" s="4">
        <f t="shared" ca="1" si="2"/>
        <v>77406</v>
      </c>
      <c r="E20766" s="3">
        <v>40</v>
      </c>
      <c r="F20766" s="3">
        <v>1</v>
      </c>
    </row>
    <row r="20767" spans="1:6" ht="15.75" customHeight="1" x14ac:dyDescent="0.2">
      <c r="A20767" s="3">
        <v>786560241</v>
      </c>
      <c r="B20767" s="4">
        <f t="shared" ca="1" si="0"/>
        <v>1409</v>
      </c>
      <c r="C20767" s="4">
        <f t="shared" ca="1" si="1"/>
        <v>2439</v>
      </c>
      <c r="D20767" s="4">
        <f t="shared" ca="1" si="2"/>
        <v>39973</v>
      </c>
      <c r="E20767" s="3">
        <v>40</v>
      </c>
      <c r="F20767" s="3">
        <v>1</v>
      </c>
    </row>
    <row r="20768" spans="1:6" ht="15.75" customHeight="1" x14ac:dyDescent="0.2">
      <c r="A20768" s="3">
        <v>748956641</v>
      </c>
      <c r="B20768" s="4">
        <f t="shared" ca="1" si="0"/>
        <v>834</v>
      </c>
      <c r="C20768" s="4">
        <f t="shared" ca="1" si="1"/>
        <v>6119</v>
      </c>
      <c r="D20768" s="4">
        <f t="shared" ca="1" si="2"/>
        <v>95213</v>
      </c>
      <c r="E20768" s="3">
        <v>75</v>
      </c>
      <c r="F20768" s="3">
        <v>1</v>
      </c>
    </row>
    <row r="20769" spans="1:6" ht="15.75" customHeight="1" x14ac:dyDescent="0.2">
      <c r="A20769" s="3">
        <v>807933578</v>
      </c>
      <c r="B20769" s="4">
        <f t="shared" ca="1" si="0"/>
        <v>615</v>
      </c>
      <c r="C20769" s="4">
        <f t="shared" ca="1" si="1"/>
        <v>9939</v>
      </c>
      <c r="D20769" s="4">
        <f t="shared" ca="1" si="2"/>
        <v>56278</v>
      </c>
      <c r="E20769" s="3">
        <v>40</v>
      </c>
      <c r="F20769" s="3">
        <v>1</v>
      </c>
    </row>
    <row r="20770" spans="1:6" ht="15.75" customHeight="1" x14ac:dyDescent="0.2">
      <c r="A20770" s="3">
        <v>872409134</v>
      </c>
      <c r="B20770" s="4">
        <f t="shared" ca="1" si="0"/>
        <v>150</v>
      </c>
      <c r="C20770" s="4">
        <f t="shared" ca="1" si="1"/>
        <v>8582</v>
      </c>
      <c r="D20770" s="4">
        <f t="shared" ca="1" si="2"/>
        <v>32362</v>
      </c>
      <c r="E20770" s="3">
        <v>60</v>
      </c>
      <c r="F20770" s="3">
        <v>1</v>
      </c>
    </row>
    <row r="20771" spans="1:6" ht="15.75" customHeight="1" x14ac:dyDescent="0.2">
      <c r="A20771" s="3">
        <v>786929399</v>
      </c>
      <c r="B20771" s="4">
        <f t="shared" ca="1" si="0"/>
        <v>920</v>
      </c>
      <c r="C20771" s="4">
        <f t="shared" ca="1" si="1"/>
        <v>6994</v>
      </c>
      <c r="D20771" s="4">
        <f t="shared" ca="1" si="2"/>
        <v>64159</v>
      </c>
      <c r="E20771" s="3">
        <v>40</v>
      </c>
      <c r="F20771" s="3">
        <v>1</v>
      </c>
    </row>
    <row r="20772" spans="1:6" ht="15.75" customHeight="1" x14ac:dyDescent="0.2">
      <c r="A20772" s="3">
        <v>857812986</v>
      </c>
      <c r="B20772" s="4">
        <f t="shared" ca="1" si="0"/>
        <v>92</v>
      </c>
      <c r="C20772" s="4">
        <f t="shared" ca="1" si="1"/>
        <v>2411</v>
      </c>
      <c r="D20772" s="4">
        <f t="shared" ca="1" si="2"/>
        <v>26392</v>
      </c>
      <c r="E20772" s="3">
        <v>55</v>
      </c>
      <c r="F20772" s="3">
        <v>1</v>
      </c>
    </row>
    <row r="20773" spans="1:6" ht="15.75" customHeight="1" x14ac:dyDescent="0.2">
      <c r="A20773" s="3">
        <v>798957804</v>
      </c>
      <c r="B20773" s="4">
        <f t="shared" ca="1" si="0"/>
        <v>332</v>
      </c>
      <c r="C20773" s="4">
        <f t="shared" ca="1" si="1"/>
        <v>8044</v>
      </c>
      <c r="D20773" s="4">
        <f t="shared" ca="1" si="2"/>
        <v>68820</v>
      </c>
      <c r="E20773" s="3">
        <v>40</v>
      </c>
      <c r="F20773" s="3">
        <v>1</v>
      </c>
    </row>
    <row r="20774" spans="1:6" ht="15.75" customHeight="1" x14ac:dyDescent="0.2">
      <c r="A20774" s="3">
        <v>798212787</v>
      </c>
      <c r="B20774" s="4">
        <f t="shared" ca="1" si="0"/>
        <v>763</v>
      </c>
      <c r="C20774" s="4">
        <f t="shared" ca="1" si="1"/>
        <v>2114</v>
      </c>
      <c r="D20774" s="4">
        <f t="shared" ca="1" si="2"/>
        <v>42508</v>
      </c>
      <c r="E20774" s="3">
        <v>75</v>
      </c>
      <c r="F20774" s="3">
        <v>0</v>
      </c>
    </row>
    <row r="20775" spans="1:6" ht="15.75" customHeight="1" x14ac:dyDescent="0.2">
      <c r="A20775" s="3">
        <v>702881630</v>
      </c>
      <c r="B20775" s="4">
        <f t="shared" ca="1" si="0"/>
        <v>320</v>
      </c>
      <c r="C20775" s="4">
        <f t="shared" ca="1" si="1"/>
        <v>3008</v>
      </c>
      <c r="D20775" s="4">
        <f t="shared" ca="1" si="2"/>
        <v>84485</v>
      </c>
      <c r="E20775" s="3">
        <v>6</v>
      </c>
      <c r="F20775" s="3">
        <v>1</v>
      </c>
    </row>
    <row r="20776" spans="1:6" ht="15.75" customHeight="1" x14ac:dyDescent="0.2">
      <c r="A20776" s="3">
        <v>867383610</v>
      </c>
      <c r="B20776" s="4">
        <f t="shared" ca="1" si="0"/>
        <v>532</v>
      </c>
      <c r="C20776" s="4">
        <f t="shared" ca="1" si="1"/>
        <v>9008</v>
      </c>
      <c r="D20776" s="4">
        <f t="shared" ca="1" si="2"/>
        <v>69358</v>
      </c>
      <c r="E20776" s="3">
        <v>40</v>
      </c>
      <c r="F20776" s="3">
        <v>0</v>
      </c>
    </row>
    <row r="20777" spans="1:6" ht="15.75" customHeight="1" x14ac:dyDescent="0.2">
      <c r="A20777" s="3">
        <v>805191003</v>
      </c>
      <c r="B20777" s="4">
        <f t="shared" ca="1" si="0"/>
        <v>1157</v>
      </c>
      <c r="C20777" s="4">
        <f t="shared" ca="1" si="1"/>
        <v>9462</v>
      </c>
      <c r="D20777" s="4">
        <f t="shared" ca="1" si="2"/>
        <v>63852</v>
      </c>
      <c r="E20777" s="3">
        <v>24</v>
      </c>
      <c r="F20777" s="3">
        <v>1</v>
      </c>
    </row>
    <row r="20778" spans="1:6" ht="15.75" customHeight="1" x14ac:dyDescent="0.2">
      <c r="A20778" s="3">
        <v>743044294</v>
      </c>
      <c r="B20778" s="4">
        <f t="shared" ca="1" si="0"/>
        <v>1458</v>
      </c>
      <c r="C20778" s="4">
        <f t="shared" ca="1" si="1"/>
        <v>4901</v>
      </c>
      <c r="D20778" s="4">
        <f t="shared" ca="1" si="2"/>
        <v>51797</v>
      </c>
      <c r="E20778" s="3">
        <v>40</v>
      </c>
      <c r="F20778" s="3">
        <v>0</v>
      </c>
    </row>
    <row r="20779" spans="1:6" ht="15.75" customHeight="1" x14ac:dyDescent="0.2">
      <c r="A20779" s="3">
        <v>718275184</v>
      </c>
      <c r="B20779" s="4">
        <f t="shared" ca="1" si="0"/>
        <v>139</v>
      </c>
      <c r="C20779" s="4">
        <f t="shared" ca="1" si="1"/>
        <v>9198</v>
      </c>
      <c r="D20779" s="4">
        <f t="shared" ca="1" si="2"/>
        <v>49868</v>
      </c>
      <c r="E20779" s="3">
        <v>40</v>
      </c>
      <c r="F20779" s="3">
        <v>1</v>
      </c>
    </row>
    <row r="20780" spans="1:6" ht="15.75" customHeight="1" x14ac:dyDescent="0.2">
      <c r="A20780" s="3">
        <v>768144734</v>
      </c>
      <c r="B20780" s="4">
        <f t="shared" ca="1" si="0"/>
        <v>1219</v>
      </c>
      <c r="C20780" s="4">
        <f t="shared" ca="1" si="1"/>
        <v>1929</v>
      </c>
      <c r="D20780" s="4">
        <f t="shared" ca="1" si="2"/>
        <v>21631</v>
      </c>
      <c r="E20780" s="3">
        <v>20</v>
      </c>
      <c r="F20780" s="3">
        <v>1</v>
      </c>
    </row>
    <row r="20781" spans="1:6" ht="15.75" customHeight="1" x14ac:dyDescent="0.2">
      <c r="A20781" s="3">
        <v>804706546</v>
      </c>
      <c r="B20781" s="4">
        <f t="shared" ca="1" si="0"/>
        <v>150</v>
      </c>
      <c r="C20781" s="4">
        <f t="shared" ca="1" si="1"/>
        <v>8611</v>
      </c>
      <c r="D20781" s="4">
        <f t="shared" ca="1" si="2"/>
        <v>44435</v>
      </c>
      <c r="E20781" s="3">
        <v>40</v>
      </c>
      <c r="F20781" s="3">
        <v>1</v>
      </c>
    </row>
    <row r="20782" spans="1:6" ht="15.75" customHeight="1" x14ac:dyDescent="0.2">
      <c r="A20782" s="3">
        <v>803160703</v>
      </c>
      <c r="B20782" s="4">
        <f t="shared" ca="1" si="0"/>
        <v>217</v>
      </c>
      <c r="C20782" s="4">
        <f t="shared" ca="1" si="1"/>
        <v>3511</v>
      </c>
      <c r="D20782" s="4">
        <f t="shared" ca="1" si="2"/>
        <v>51761</v>
      </c>
      <c r="E20782" s="3">
        <v>40</v>
      </c>
      <c r="F20782" s="3">
        <v>1</v>
      </c>
    </row>
    <row r="20783" spans="1:6" ht="15.75" customHeight="1" x14ac:dyDescent="0.2">
      <c r="A20783" s="3">
        <v>875447048</v>
      </c>
      <c r="B20783" s="4">
        <f t="shared" ca="1" si="0"/>
        <v>532</v>
      </c>
      <c r="C20783" s="4">
        <f t="shared" ca="1" si="1"/>
        <v>2056</v>
      </c>
      <c r="D20783" s="4">
        <f t="shared" ca="1" si="2"/>
        <v>80550</v>
      </c>
      <c r="E20783" s="3">
        <v>20</v>
      </c>
      <c r="F20783" s="3">
        <v>1</v>
      </c>
    </row>
    <row r="20784" spans="1:6" ht="15.75" customHeight="1" x14ac:dyDescent="0.2">
      <c r="A20784" s="3">
        <v>850699772</v>
      </c>
      <c r="B20784" s="4">
        <f t="shared" ca="1" si="0"/>
        <v>893</v>
      </c>
      <c r="C20784" s="4">
        <f t="shared" ca="1" si="1"/>
        <v>2432</v>
      </c>
      <c r="D20784" s="4">
        <f t="shared" ca="1" si="2"/>
        <v>22751</v>
      </c>
      <c r="E20784" s="3">
        <v>40</v>
      </c>
      <c r="F20784" s="3">
        <v>1</v>
      </c>
    </row>
    <row r="20785" spans="1:6" ht="15.75" customHeight="1" x14ac:dyDescent="0.2">
      <c r="A20785" s="3">
        <v>715680706</v>
      </c>
      <c r="B20785" s="4">
        <f t="shared" ca="1" si="0"/>
        <v>1428</v>
      </c>
      <c r="C20785" s="4">
        <f t="shared" ca="1" si="1"/>
        <v>9587</v>
      </c>
      <c r="D20785" s="4">
        <f t="shared" ca="1" si="2"/>
        <v>88603</v>
      </c>
      <c r="E20785" s="3">
        <v>30</v>
      </c>
      <c r="F20785" s="3">
        <v>0</v>
      </c>
    </row>
    <row r="20786" spans="1:6" ht="15.75" customHeight="1" x14ac:dyDescent="0.2">
      <c r="A20786" s="3">
        <v>872064664</v>
      </c>
      <c r="B20786" s="4">
        <f t="shared" ca="1" si="0"/>
        <v>1095</v>
      </c>
      <c r="C20786" s="4">
        <f t="shared" ca="1" si="1"/>
        <v>1364</v>
      </c>
      <c r="D20786" s="4">
        <f t="shared" ca="1" si="2"/>
        <v>77151</v>
      </c>
      <c r="E20786" s="3">
        <v>50</v>
      </c>
      <c r="F20786" s="3">
        <v>1</v>
      </c>
    </row>
    <row r="20787" spans="1:6" ht="15.75" customHeight="1" x14ac:dyDescent="0.2">
      <c r="A20787" s="3">
        <v>896198644</v>
      </c>
      <c r="B20787" s="4">
        <f t="shared" ca="1" si="0"/>
        <v>1003</v>
      </c>
      <c r="C20787" s="4">
        <f t="shared" ca="1" si="1"/>
        <v>8973</v>
      </c>
      <c r="D20787" s="4">
        <f t="shared" ca="1" si="2"/>
        <v>32616</v>
      </c>
      <c r="E20787" s="3">
        <v>40</v>
      </c>
      <c r="F20787" s="3">
        <v>0</v>
      </c>
    </row>
    <row r="20788" spans="1:6" ht="15.75" customHeight="1" x14ac:dyDescent="0.2">
      <c r="A20788" s="3">
        <v>870182227</v>
      </c>
      <c r="B20788" s="4">
        <f t="shared" ca="1" si="0"/>
        <v>258</v>
      </c>
      <c r="C20788" s="4">
        <f t="shared" ca="1" si="1"/>
        <v>9903</v>
      </c>
      <c r="D20788" s="4">
        <f t="shared" ca="1" si="2"/>
        <v>29243</v>
      </c>
      <c r="E20788" s="3">
        <v>40</v>
      </c>
      <c r="F20788" s="3">
        <v>1</v>
      </c>
    </row>
    <row r="20789" spans="1:6" ht="15.75" customHeight="1" x14ac:dyDescent="0.2">
      <c r="A20789" s="3">
        <v>867674464</v>
      </c>
      <c r="B20789" s="4">
        <f t="shared" ca="1" si="0"/>
        <v>1245</v>
      </c>
      <c r="C20789" s="4">
        <f t="shared" ca="1" si="1"/>
        <v>756</v>
      </c>
      <c r="D20789" s="4">
        <f t="shared" ca="1" si="2"/>
        <v>59023</v>
      </c>
      <c r="E20789" s="3">
        <v>45</v>
      </c>
      <c r="F20789" s="3">
        <v>1</v>
      </c>
    </row>
    <row r="20790" spans="1:6" ht="15.75" customHeight="1" x14ac:dyDescent="0.2">
      <c r="A20790" s="3">
        <v>844056152</v>
      </c>
      <c r="B20790" s="4">
        <f t="shared" ca="1" si="0"/>
        <v>245</v>
      </c>
      <c r="C20790" s="4">
        <f t="shared" ca="1" si="1"/>
        <v>2717</v>
      </c>
      <c r="D20790" s="4">
        <f t="shared" ca="1" si="2"/>
        <v>30672</v>
      </c>
      <c r="E20790" s="3">
        <v>40</v>
      </c>
      <c r="F20790" s="3">
        <v>0</v>
      </c>
    </row>
    <row r="20791" spans="1:6" ht="15.75" customHeight="1" x14ac:dyDescent="0.2">
      <c r="A20791" s="3">
        <v>784649719</v>
      </c>
      <c r="B20791" s="4">
        <f t="shared" ca="1" si="0"/>
        <v>906</v>
      </c>
      <c r="C20791" s="4">
        <f t="shared" ca="1" si="1"/>
        <v>313</v>
      </c>
      <c r="D20791" s="4">
        <f t="shared" ca="1" si="2"/>
        <v>40827</v>
      </c>
      <c r="E20791" s="3">
        <v>40</v>
      </c>
      <c r="F20791" s="3">
        <v>0</v>
      </c>
    </row>
    <row r="20792" spans="1:6" ht="15.75" customHeight="1" x14ac:dyDescent="0.2">
      <c r="A20792" s="3">
        <v>889336183</v>
      </c>
      <c r="B20792" s="4">
        <f t="shared" ca="1" si="0"/>
        <v>1459</v>
      </c>
      <c r="C20792" s="4">
        <f t="shared" ca="1" si="1"/>
        <v>2220</v>
      </c>
      <c r="D20792" s="4">
        <f t="shared" ca="1" si="2"/>
        <v>65649</v>
      </c>
      <c r="E20792" s="3">
        <v>35</v>
      </c>
      <c r="F20792" s="3">
        <v>1</v>
      </c>
    </row>
    <row r="20793" spans="1:6" ht="15.75" customHeight="1" x14ac:dyDescent="0.2">
      <c r="A20793" s="3">
        <v>748609785</v>
      </c>
      <c r="B20793" s="4">
        <f t="shared" ca="1" si="0"/>
        <v>1332</v>
      </c>
      <c r="C20793" s="4">
        <f t="shared" ca="1" si="1"/>
        <v>1686</v>
      </c>
      <c r="D20793" s="4">
        <f t="shared" ca="1" si="2"/>
        <v>96406</v>
      </c>
      <c r="E20793" s="3">
        <v>40</v>
      </c>
      <c r="F20793" s="3">
        <v>1</v>
      </c>
    </row>
    <row r="20794" spans="1:6" ht="15.75" customHeight="1" x14ac:dyDescent="0.2">
      <c r="A20794" s="3">
        <v>743535137</v>
      </c>
      <c r="B20794" s="4">
        <f t="shared" ca="1" si="0"/>
        <v>1039</v>
      </c>
      <c r="C20794" s="4">
        <f t="shared" ca="1" si="1"/>
        <v>3599</v>
      </c>
      <c r="D20794" s="4">
        <f t="shared" ca="1" si="2"/>
        <v>10002</v>
      </c>
      <c r="E20794" s="3">
        <v>24</v>
      </c>
      <c r="F20794" s="3">
        <v>1</v>
      </c>
    </row>
    <row r="20795" spans="1:6" ht="15.75" customHeight="1" x14ac:dyDescent="0.2">
      <c r="A20795" s="3">
        <v>756302422</v>
      </c>
      <c r="B20795" s="4">
        <f t="shared" ca="1" si="0"/>
        <v>1015</v>
      </c>
      <c r="C20795" s="4">
        <f t="shared" ca="1" si="1"/>
        <v>4519</v>
      </c>
      <c r="D20795" s="4">
        <f t="shared" ca="1" si="2"/>
        <v>10906</v>
      </c>
      <c r="E20795" s="3">
        <v>45</v>
      </c>
      <c r="F20795" s="3">
        <v>1</v>
      </c>
    </row>
    <row r="20796" spans="1:6" ht="15.75" customHeight="1" x14ac:dyDescent="0.2">
      <c r="A20796" s="3">
        <v>871813649</v>
      </c>
      <c r="B20796" s="4">
        <f t="shared" ca="1" si="0"/>
        <v>42</v>
      </c>
      <c r="C20796" s="4">
        <f t="shared" ca="1" si="1"/>
        <v>8451</v>
      </c>
      <c r="D20796" s="4">
        <f t="shared" ca="1" si="2"/>
        <v>23099</v>
      </c>
      <c r="E20796" s="3">
        <v>40</v>
      </c>
      <c r="F20796" s="3">
        <v>1</v>
      </c>
    </row>
    <row r="20797" spans="1:6" ht="15.75" customHeight="1" x14ac:dyDescent="0.2">
      <c r="A20797" s="3">
        <v>879692595</v>
      </c>
      <c r="B20797" s="4">
        <f t="shared" ca="1" si="0"/>
        <v>1148</v>
      </c>
      <c r="C20797" s="4">
        <f t="shared" ca="1" si="1"/>
        <v>9118</v>
      </c>
      <c r="D20797" s="4">
        <f t="shared" ca="1" si="2"/>
        <v>66692</v>
      </c>
      <c r="E20797" s="3">
        <v>40</v>
      </c>
      <c r="F20797" s="3">
        <v>1</v>
      </c>
    </row>
    <row r="20798" spans="1:6" ht="15.75" customHeight="1" x14ac:dyDescent="0.2">
      <c r="A20798" s="3">
        <v>832160866</v>
      </c>
      <c r="B20798" s="4">
        <f t="shared" ca="1" si="0"/>
        <v>246</v>
      </c>
      <c r="C20798" s="4">
        <f t="shared" ca="1" si="1"/>
        <v>6029</v>
      </c>
      <c r="D20798" s="4">
        <f t="shared" ca="1" si="2"/>
        <v>57113</v>
      </c>
      <c r="E20798" s="3">
        <v>40</v>
      </c>
      <c r="F20798" s="3">
        <v>1</v>
      </c>
    </row>
    <row r="20799" spans="1:6" ht="15.75" customHeight="1" x14ac:dyDescent="0.2">
      <c r="A20799" s="3">
        <v>755040452</v>
      </c>
      <c r="B20799" s="4">
        <f t="shared" ca="1" si="0"/>
        <v>670</v>
      </c>
      <c r="C20799" s="4">
        <f t="shared" ca="1" si="1"/>
        <v>3420</v>
      </c>
      <c r="D20799" s="4">
        <f t="shared" ca="1" si="2"/>
        <v>48755</v>
      </c>
      <c r="E20799" s="3">
        <v>40</v>
      </c>
      <c r="F20799" s="3">
        <v>0</v>
      </c>
    </row>
    <row r="20800" spans="1:6" ht="15.75" customHeight="1" x14ac:dyDescent="0.2">
      <c r="A20800" s="3">
        <v>722423377</v>
      </c>
      <c r="B20800" s="4">
        <f t="shared" ca="1" si="0"/>
        <v>1221</v>
      </c>
      <c r="C20800" s="4">
        <f t="shared" ca="1" si="1"/>
        <v>6079</v>
      </c>
      <c r="D20800" s="4">
        <f t="shared" ca="1" si="2"/>
        <v>16157</v>
      </c>
      <c r="E20800" s="3">
        <v>40</v>
      </c>
      <c r="F20800" s="3">
        <v>1</v>
      </c>
    </row>
    <row r="20801" spans="1:6" ht="15.75" customHeight="1" x14ac:dyDescent="0.2">
      <c r="A20801" s="3">
        <v>816042374</v>
      </c>
      <c r="B20801" s="4">
        <f t="shared" ca="1" si="0"/>
        <v>1487</v>
      </c>
      <c r="C20801" s="4">
        <f t="shared" ca="1" si="1"/>
        <v>4899</v>
      </c>
      <c r="D20801" s="4">
        <f t="shared" ca="1" si="2"/>
        <v>46596</v>
      </c>
      <c r="E20801" s="3">
        <v>40</v>
      </c>
      <c r="F20801" s="3">
        <v>1</v>
      </c>
    </row>
    <row r="20802" spans="1:6" ht="15.75" customHeight="1" x14ac:dyDescent="0.2">
      <c r="A20802" s="3">
        <v>724293791</v>
      </c>
      <c r="B20802" s="4">
        <f t="shared" ca="1" si="0"/>
        <v>1398</v>
      </c>
      <c r="C20802" s="4">
        <f t="shared" ca="1" si="1"/>
        <v>6533</v>
      </c>
      <c r="D20802" s="4">
        <f t="shared" ca="1" si="2"/>
        <v>9040</v>
      </c>
      <c r="E20802" s="3">
        <v>40</v>
      </c>
      <c r="F20802" s="3">
        <v>1</v>
      </c>
    </row>
    <row r="20803" spans="1:6" ht="15.75" customHeight="1" x14ac:dyDescent="0.2">
      <c r="A20803" s="3">
        <v>843420981</v>
      </c>
      <c r="B20803" s="4">
        <f t="shared" ca="1" si="0"/>
        <v>1282</v>
      </c>
      <c r="C20803" s="4">
        <f t="shared" ca="1" si="1"/>
        <v>9456</v>
      </c>
      <c r="D20803" s="4">
        <f t="shared" ca="1" si="2"/>
        <v>91617</v>
      </c>
      <c r="E20803" s="3">
        <v>60</v>
      </c>
      <c r="F20803" s="3">
        <v>1</v>
      </c>
    </row>
    <row r="20804" spans="1:6" ht="15.75" customHeight="1" x14ac:dyDescent="0.2">
      <c r="A20804" s="3">
        <v>852511121</v>
      </c>
      <c r="B20804" s="4">
        <f t="shared" ca="1" si="0"/>
        <v>1316</v>
      </c>
      <c r="C20804" s="4">
        <f t="shared" ca="1" si="1"/>
        <v>5007</v>
      </c>
      <c r="D20804" s="4">
        <f t="shared" ca="1" si="2"/>
        <v>24817</v>
      </c>
      <c r="E20804" s="3">
        <v>20</v>
      </c>
      <c r="F20804" s="3">
        <v>1</v>
      </c>
    </row>
    <row r="20805" spans="1:6" ht="15.75" customHeight="1" x14ac:dyDescent="0.2">
      <c r="A20805" s="3">
        <v>822546290</v>
      </c>
      <c r="B20805" s="4">
        <f t="shared" ca="1" si="0"/>
        <v>708</v>
      </c>
      <c r="C20805" s="4">
        <f t="shared" ca="1" si="1"/>
        <v>4607</v>
      </c>
      <c r="D20805" s="4">
        <f t="shared" ca="1" si="2"/>
        <v>75965</v>
      </c>
      <c r="E20805" s="3">
        <v>60</v>
      </c>
      <c r="F20805" s="3">
        <v>1</v>
      </c>
    </row>
    <row r="20806" spans="1:6" ht="15.75" customHeight="1" x14ac:dyDescent="0.2">
      <c r="A20806" s="3">
        <v>775716543</v>
      </c>
      <c r="B20806" s="4">
        <f t="shared" ca="1" si="0"/>
        <v>164</v>
      </c>
      <c r="C20806" s="4">
        <f t="shared" ca="1" si="1"/>
        <v>1002</v>
      </c>
      <c r="D20806" s="4">
        <f t="shared" ca="1" si="2"/>
        <v>66639</v>
      </c>
      <c r="E20806" s="3">
        <v>50</v>
      </c>
      <c r="F20806" s="3">
        <v>1</v>
      </c>
    </row>
    <row r="20807" spans="1:6" ht="15.75" customHeight="1" x14ac:dyDescent="0.2">
      <c r="A20807" s="3">
        <v>881499704</v>
      </c>
      <c r="B20807" s="4">
        <f t="shared" ca="1" si="0"/>
        <v>1191</v>
      </c>
      <c r="C20807" s="4">
        <f t="shared" ca="1" si="1"/>
        <v>4215</v>
      </c>
      <c r="D20807" s="4">
        <f t="shared" ca="1" si="2"/>
        <v>59794</v>
      </c>
      <c r="E20807" s="3">
        <v>40</v>
      </c>
      <c r="F20807" s="3">
        <v>0</v>
      </c>
    </row>
    <row r="20808" spans="1:6" ht="15.75" customHeight="1" x14ac:dyDescent="0.2">
      <c r="A20808" s="3">
        <v>886346538</v>
      </c>
      <c r="B20808" s="4">
        <f t="shared" ca="1" si="0"/>
        <v>262</v>
      </c>
      <c r="C20808" s="4">
        <f t="shared" ca="1" si="1"/>
        <v>4833</v>
      </c>
      <c r="D20808" s="4">
        <f t="shared" ca="1" si="2"/>
        <v>93366</v>
      </c>
      <c r="E20808" s="3">
        <v>40</v>
      </c>
      <c r="F20808" s="3">
        <v>1</v>
      </c>
    </row>
    <row r="20809" spans="1:6" ht="15.75" customHeight="1" x14ac:dyDescent="0.2">
      <c r="A20809" s="3">
        <v>732463440</v>
      </c>
      <c r="B20809" s="4">
        <f t="shared" ca="1" si="0"/>
        <v>692</v>
      </c>
      <c r="C20809" s="4">
        <f t="shared" ca="1" si="1"/>
        <v>9045</v>
      </c>
      <c r="D20809" s="4">
        <f t="shared" ca="1" si="2"/>
        <v>49020</v>
      </c>
      <c r="E20809" s="3">
        <v>40</v>
      </c>
      <c r="F20809" s="3">
        <v>1</v>
      </c>
    </row>
    <row r="20810" spans="1:6" ht="15.75" customHeight="1" x14ac:dyDescent="0.2">
      <c r="A20810" s="3">
        <v>701450512</v>
      </c>
      <c r="B20810" s="4">
        <f t="shared" ca="1" si="0"/>
        <v>750</v>
      </c>
      <c r="C20810" s="4">
        <f t="shared" ca="1" si="1"/>
        <v>6650</v>
      </c>
      <c r="D20810" s="4">
        <f t="shared" ca="1" si="2"/>
        <v>82862</v>
      </c>
      <c r="E20810" s="3">
        <v>12</v>
      </c>
      <c r="F20810" s="3">
        <v>1</v>
      </c>
    </row>
    <row r="20811" spans="1:6" ht="15.75" customHeight="1" x14ac:dyDescent="0.2">
      <c r="A20811" s="3">
        <v>745562474</v>
      </c>
      <c r="B20811" s="4">
        <f t="shared" ca="1" si="0"/>
        <v>675</v>
      </c>
      <c r="C20811" s="4">
        <f t="shared" ca="1" si="1"/>
        <v>4180</v>
      </c>
      <c r="D20811" s="4">
        <f t="shared" ca="1" si="2"/>
        <v>41947</v>
      </c>
      <c r="E20811" s="3">
        <v>20</v>
      </c>
      <c r="F20811" s="3">
        <v>1</v>
      </c>
    </row>
    <row r="20812" spans="1:6" ht="15.75" customHeight="1" x14ac:dyDescent="0.2">
      <c r="A20812" s="3">
        <v>818337315</v>
      </c>
      <c r="B20812" s="4">
        <f t="shared" ca="1" si="0"/>
        <v>1265</v>
      </c>
      <c r="C20812" s="4">
        <f t="shared" ca="1" si="1"/>
        <v>6802</v>
      </c>
      <c r="D20812" s="4">
        <f t="shared" ca="1" si="2"/>
        <v>86969</v>
      </c>
      <c r="E20812" s="3">
        <v>20</v>
      </c>
      <c r="F20812" s="3">
        <v>0</v>
      </c>
    </row>
    <row r="20813" spans="1:6" ht="15.75" customHeight="1" x14ac:dyDescent="0.2">
      <c r="A20813" s="3">
        <v>860562670</v>
      </c>
      <c r="B20813" s="4">
        <f t="shared" ca="1" si="0"/>
        <v>997</v>
      </c>
      <c r="C20813" s="4">
        <f t="shared" ca="1" si="1"/>
        <v>4243</v>
      </c>
      <c r="D20813" s="4">
        <f t="shared" ca="1" si="2"/>
        <v>56694</v>
      </c>
      <c r="E20813" s="3">
        <v>64</v>
      </c>
      <c r="F20813" s="3">
        <v>1</v>
      </c>
    </row>
    <row r="20814" spans="1:6" ht="15.75" customHeight="1" x14ac:dyDescent="0.2">
      <c r="A20814" s="3">
        <v>725555071</v>
      </c>
      <c r="B20814" s="4">
        <f t="shared" ca="1" si="0"/>
        <v>1338</v>
      </c>
      <c r="C20814" s="4">
        <f t="shared" ca="1" si="1"/>
        <v>174</v>
      </c>
      <c r="D20814" s="4">
        <f t="shared" ca="1" si="2"/>
        <v>8744</v>
      </c>
      <c r="E20814" s="3">
        <v>42</v>
      </c>
      <c r="F20814" s="3">
        <v>0</v>
      </c>
    </row>
    <row r="20815" spans="1:6" ht="15.75" customHeight="1" x14ac:dyDescent="0.2">
      <c r="A20815" s="3">
        <v>880519497</v>
      </c>
      <c r="B20815" s="4">
        <f t="shared" ca="1" si="0"/>
        <v>1144</v>
      </c>
      <c r="C20815" s="4">
        <f t="shared" ca="1" si="1"/>
        <v>6252</v>
      </c>
      <c r="D20815" s="4">
        <f t="shared" ca="1" si="2"/>
        <v>70472</v>
      </c>
      <c r="E20815" s="3">
        <v>60</v>
      </c>
      <c r="F20815" s="3">
        <v>1</v>
      </c>
    </row>
    <row r="20816" spans="1:6" ht="15.75" customHeight="1" x14ac:dyDescent="0.2">
      <c r="A20816" s="3">
        <v>781086356</v>
      </c>
      <c r="B20816" s="4">
        <f t="shared" ca="1" si="0"/>
        <v>316</v>
      </c>
      <c r="C20816" s="4">
        <f t="shared" ca="1" si="1"/>
        <v>5748</v>
      </c>
      <c r="D20816" s="4">
        <f t="shared" ca="1" si="2"/>
        <v>69564</v>
      </c>
      <c r="E20816" s="3">
        <v>40</v>
      </c>
      <c r="F20816" s="3">
        <v>1</v>
      </c>
    </row>
    <row r="20817" spans="1:6" ht="15.75" customHeight="1" x14ac:dyDescent="0.2">
      <c r="A20817" s="3">
        <v>813085246</v>
      </c>
      <c r="B20817" s="4">
        <f t="shared" ca="1" si="0"/>
        <v>1318</v>
      </c>
      <c r="C20817" s="4">
        <f t="shared" ca="1" si="1"/>
        <v>1600</v>
      </c>
      <c r="D20817" s="4">
        <f t="shared" ca="1" si="2"/>
        <v>67336</v>
      </c>
      <c r="E20817" s="3">
        <v>40</v>
      </c>
      <c r="F20817" s="3">
        <v>1</v>
      </c>
    </row>
    <row r="20818" spans="1:6" ht="15.75" customHeight="1" x14ac:dyDescent="0.2">
      <c r="A20818" s="3">
        <v>769116652</v>
      </c>
      <c r="B20818" s="4">
        <f t="shared" ca="1" si="0"/>
        <v>519</v>
      </c>
      <c r="C20818" s="4">
        <f t="shared" ca="1" si="1"/>
        <v>1262</v>
      </c>
      <c r="D20818" s="4">
        <f t="shared" ca="1" si="2"/>
        <v>98005</v>
      </c>
      <c r="E20818" s="3">
        <v>40</v>
      </c>
      <c r="F20818" s="3">
        <v>1</v>
      </c>
    </row>
    <row r="20819" spans="1:6" ht="15.75" customHeight="1" x14ac:dyDescent="0.2">
      <c r="A20819" s="3">
        <v>828351047</v>
      </c>
      <c r="B20819" s="4">
        <f t="shared" ca="1" si="0"/>
        <v>834</v>
      </c>
      <c r="C20819" s="4">
        <f t="shared" ca="1" si="1"/>
        <v>1309</v>
      </c>
      <c r="D20819" s="4">
        <f t="shared" ca="1" si="2"/>
        <v>83641</v>
      </c>
      <c r="E20819" s="3">
        <v>40</v>
      </c>
      <c r="F20819" s="3">
        <v>1</v>
      </c>
    </row>
    <row r="20820" spans="1:6" ht="15.75" customHeight="1" x14ac:dyDescent="0.2">
      <c r="A20820" s="3">
        <v>790753298</v>
      </c>
      <c r="B20820" s="4">
        <f t="shared" ca="1" si="0"/>
        <v>1302</v>
      </c>
      <c r="C20820" s="4">
        <f t="shared" ca="1" si="1"/>
        <v>5515</v>
      </c>
      <c r="D20820" s="4">
        <f t="shared" ca="1" si="2"/>
        <v>94984</v>
      </c>
      <c r="E20820" s="3">
        <v>40</v>
      </c>
      <c r="F20820" s="3">
        <v>1</v>
      </c>
    </row>
    <row r="20821" spans="1:6" ht="15.75" customHeight="1" x14ac:dyDescent="0.2">
      <c r="A20821" s="3">
        <v>813581416</v>
      </c>
      <c r="B20821" s="4">
        <f t="shared" ca="1" si="0"/>
        <v>81</v>
      </c>
      <c r="C20821" s="4">
        <f t="shared" ca="1" si="1"/>
        <v>8085</v>
      </c>
      <c r="D20821" s="4">
        <f t="shared" ca="1" si="2"/>
        <v>35245</v>
      </c>
      <c r="E20821" s="3">
        <v>45</v>
      </c>
      <c r="F20821" s="3">
        <v>1</v>
      </c>
    </row>
    <row r="20822" spans="1:6" ht="15.75" customHeight="1" x14ac:dyDescent="0.2">
      <c r="A20822" s="3">
        <v>842205343</v>
      </c>
      <c r="B20822" s="4">
        <f t="shared" ca="1" si="0"/>
        <v>655</v>
      </c>
      <c r="C20822" s="4">
        <f t="shared" ca="1" si="1"/>
        <v>6129</v>
      </c>
      <c r="D20822" s="4">
        <f t="shared" ca="1" si="2"/>
        <v>72793</v>
      </c>
      <c r="E20822" s="3">
        <v>57</v>
      </c>
      <c r="F20822" s="3">
        <v>1</v>
      </c>
    </row>
    <row r="20823" spans="1:6" ht="15.75" customHeight="1" x14ac:dyDescent="0.2">
      <c r="A20823" s="3">
        <v>729876469</v>
      </c>
      <c r="B20823" s="4">
        <f t="shared" ca="1" si="0"/>
        <v>1446</v>
      </c>
      <c r="C20823" s="4">
        <f t="shared" ca="1" si="1"/>
        <v>376</v>
      </c>
      <c r="D20823" s="4">
        <f t="shared" ca="1" si="2"/>
        <v>94682</v>
      </c>
      <c r="E20823" s="3">
        <v>38</v>
      </c>
      <c r="F20823" s="3">
        <v>0</v>
      </c>
    </row>
    <row r="20824" spans="1:6" ht="15.75" customHeight="1" x14ac:dyDescent="0.2">
      <c r="A20824" s="3">
        <v>798876716</v>
      </c>
      <c r="B20824" s="4">
        <f t="shared" ca="1" si="0"/>
        <v>1227</v>
      </c>
      <c r="C20824" s="4">
        <f t="shared" ca="1" si="1"/>
        <v>670</v>
      </c>
      <c r="D20824" s="4">
        <f t="shared" ca="1" si="2"/>
        <v>83123</v>
      </c>
      <c r="E20824" s="3">
        <v>75</v>
      </c>
      <c r="F20824" s="3">
        <v>0</v>
      </c>
    </row>
    <row r="20825" spans="1:6" ht="15.75" customHeight="1" x14ac:dyDescent="0.2">
      <c r="A20825" s="3">
        <v>746677758</v>
      </c>
      <c r="B20825" s="4">
        <f t="shared" ca="1" si="0"/>
        <v>157</v>
      </c>
      <c r="C20825" s="4">
        <f t="shared" ca="1" si="1"/>
        <v>6729</v>
      </c>
      <c r="D20825" s="4">
        <f t="shared" ca="1" si="2"/>
        <v>69698</v>
      </c>
      <c r="E20825" s="3">
        <v>40</v>
      </c>
      <c r="F20825" s="3">
        <v>1</v>
      </c>
    </row>
    <row r="20826" spans="1:6" ht="15.75" customHeight="1" x14ac:dyDescent="0.2">
      <c r="A20826" s="3">
        <v>721396832</v>
      </c>
      <c r="B20826" s="4">
        <f t="shared" ca="1" si="0"/>
        <v>564</v>
      </c>
      <c r="C20826" s="4">
        <f t="shared" ca="1" si="1"/>
        <v>6258</v>
      </c>
      <c r="D20826" s="4">
        <f t="shared" ca="1" si="2"/>
        <v>31412</v>
      </c>
      <c r="E20826" s="3">
        <v>33</v>
      </c>
      <c r="F20826" s="3">
        <v>1</v>
      </c>
    </row>
    <row r="20827" spans="1:6" ht="15.75" customHeight="1" x14ac:dyDescent="0.2">
      <c r="A20827" s="3">
        <v>858250920</v>
      </c>
      <c r="B20827" s="4">
        <f t="shared" ca="1" si="0"/>
        <v>994</v>
      </c>
      <c r="C20827" s="4">
        <f t="shared" ca="1" si="1"/>
        <v>4336</v>
      </c>
      <c r="D20827" s="4">
        <f t="shared" ca="1" si="2"/>
        <v>67882</v>
      </c>
      <c r="E20827" s="3">
        <v>25</v>
      </c>
      <c r="F20827" s="3">
        <v>1</v>
      </c>
    </row>
    <row r="20828" spans="1:6" ht="15.75" customHeight="1" x14ac:dyDescent="0.2">
      <c r="A20828" s="3">
        <v>898758953</v>
      </c>
      <c r="B20828" s="4">
        <f t="shared" ca="1" si="0"/>
        <v>81</v>
      </c>
      <c r="C20828" s="4">
        <f t="shared" ca="1" si="1"/>
        <v>4237</v>
      </c>
      <c r="D20828" s="4">
        <f t="shared" ca="1" si="2"/>
        <v>82751</v>
      </c>
      <c r="E20828" s="3">
        <v>5</v>
      </c>
      <c r="F20828" s="3">
        <v>1</v>
      </c>
    </row>
    <row r="20829" spans="1:6" ht="15.75" customHeight="1" x14ac:dyDescent="0.2">
      <c r="A20829" s="3">
        <v>711090067</v>
      </c>
      <c r="B20829" s="4">
        <f t="shared" ca="1" si="0"/>
        <v>657</v>
      </c>
      <c r="C20829" s="4">
        <f t="shared" ca="1" si="1"/>
        <v>116</v>
      </c>
      <c r="D20829" s="4">
        <f t="shared" ca="1" si="2"/>
        <v>38778</v>
      </c>
      <c r="E20829" s="3">
        <v>40</v>
      </c>
      <c r="F20829" s="3">
        <v>0</v>
      </c>
    </row>
    <row r="20830" spans="1:6" ht="15.75" customHeight="1" x14ac:dyDescent="0.2">
      <c r="A20830" s="3">
        <v>766527932</v>
      </c>
      <c r="B20830" s="4">
        <f t="shared" ca="1" si="0"/>
        <v>297</v>
      </c>
      <c r="C20830" s="4">
        <f t="shared" ca="1" si="1"/>
        <v>5764</v>
      </c>
      <c r="D20830" s="4">
        <f t="shared" ca="1" si="2"/>
        <v>75856</v>
      </c>
      <c r="E20830" s="3">
        <v>40</v>
      </c>
      <c r="F20830" s="3">
        <v>1</v>
      </c>
    </row>
    <row r="20831" spans="1:6" ht="15.75" customHeight="1" x14ac:dyDescent="0.2">
      <c r="A20831" s="3">
        <v>809977294</v>
      </c>
      <c r="B20831" s="4">
        <f t="shared" ca="1" si="0"/>
        <v>444</v>
      </c>
      <c r="C20831" s="4">
        <f t="shared" ca="1" si="1"/>
        <v>6138</v>
      </c>
      <c r="D20831" s="4">
        <f t="shared" ca="1" si="2"/>
        <v>44740</v>
      </c>
      <c r="E20831" s="3">
        <v>56</v>
      </c>
      <c r="F20831" s="3">
        <v>0</v>
      </c>
    </row>
    <row r="20832" spans="1:6" ht="15.75" customHeight="1" x14ac:dyDescent="0.2">
      <c r="A20832" s="3">
        <v>809710589</v>
      </c>
      <c r="B20832" s="4">
        <f t="shared" ca="1" si="0"/>
        <v>1068</v>
      </c>
      <c r="C20832" s="4">
        <f t="shared" ca="1" si="1"/>
        <v>7749</v>
      </c>
      <c r="D20832" s="4">
        <f t="shared" ca="1" si="2"/>
        <v>89630</v>
      </c>
      <c r="E20832" s="3">
        <v>50</v>
      </c>
      <c r="F20832" s="3">
        <v>1</v>
      </c>
    </row>
    <row r="20833" spans="1:6" ht="15.75" customHeight="1" x14ac:dyDescent="0.2">
      <c r="A20833" s="3">
        <v>868704187</v>
      </c>
      <c r="B20833" s="4">
        <f t="shared" ca="1" si="0"/>
        <v>854</v>
      </c>
      <c r="C20833" s="4">
        <f t="shared" ca="1" si="1"/>
        <v>2040</v>
      </c>
      <c r="D20833" s="4">
        <f t="shared" ca="1" si="2"/>
        <v>25031</v>
      </c>
      <c r="E20833" s="3">
        <v>48</v>
      </c>
      <c r="F20833" s="3">
        <v>0</v>
      </c>
    </row>
    <row r="20834" spans="1:6" ht="15.75" customHeight="1" x14ac:dyDescent="0.2">
      <c r="A20834" s="3">
        <v>758674247</v>
      </c>
      <c r="B20834" s="4">
        <f t="shared" ca="1" si="0"/>
        <v>89</v>
      </c>
      <c r="C20834" s="4">
        <f t="shared" ca="1" si="1"/>
        <v>6124</v>
      </c>
      <c r="D20834" s="4">
        <f t="shared" ca="1" si="2"/>
        <v>38129</v>
      </c>
      <c r="E20834" s="3">
        <v>40</v>
      </c>
      <c r="F20834" s="3">
        <v>0</v>
      </c>
    </row>
    <row r="20835" spans="1:6" ht="15.75" customHeight="1" x14ac:dyDescent="0.2">
      <c r="A20835" s="3">
        <v>852853436</v>
      </c>
      <c r="B20835" s="4">
        <f t="shared" ca="1" si="0"/>
        <v>1466</v>
      </c>
      <c r="C20835" s="4">
        <f t="shared" ca="1" si="1"/>
        <v>2530</v>
      </c>
      <c r="D20835" s="4">
        <f t="shared" ca="1" si="2"/>
        <v>41701</v>
      </c>
      <c r="E20835" s="3">
        <v>40</v>
      </c>
      <c r="F20835" s="3">
        <v>0</v>
      </c>
    </row>
    <row r="20836" spans="1:6" ht="15.75" customHeight="1" x14ac:dyDescent="0.2">
      <c r="A20836" s="3">
        <v>793897099</v>
      </c>
      <c r="B20836" s="4">
        <f t="shared" ca="1" si="0"/>
        <v>349</v>
      </c>
      <c r="C20836" s="4">
        <f t="shared" ca="1" si="1"/>
        <v>8751</v>
      </c>
      <c r="D20836" s="4">
        <f t="shared" ca="1" si="2"/>
        <v>76337</v>
      </c>
      <c r="E20836" s="3">
        <v>50</v>
      </c>
      <c r="F20836" s="3">
        <v>1</v>
      </c>
    </row>
    <row r="20837" spans="1:6" ht="15.75" customHeight="1" x14ac:dyDescent="0.2">
      <c r="A20837" s="3">
        <v>778305179</v>
      </c>
      <c r="B20837" s="4">
        <f t="shared" ca="1" si="0"/>
        <v>1500</v>
      </c>
      <c r="C20837" s="4">
        <f t="shared" ca="1" si="1"/>
        <v>2602</v>
      </c>
      <c r="D20837" s="4">
        <f t="shared" ca="1" si="2"/>
        <v>67810</v>
      </c>
      <c r="E20837" s="3">
        <v>50</v>
      </c>
      <c r="F20837" s="3">
        <v>1</v>
      </c>
    </row>
    <row r="20838" spans="1:6" ht="15.75" customHeight="1" x14ac:dyDescent="0.2">
      <c r="A20838" s="3">
        <v>725908782</v>
      </c>
      <c r="B20838" s="4">
        <f t="shared" ca="1" si="0"/>
        <v>1328</v>
      </c>
      <c r="C20838" s="4">
        <f t="shared" ca="1" si="1"/>
        <v>5730</v>
      </c>
      <c r="D20838" s="4">
        <f t="shared" ca="1" si="2"/>
        <v>55476</v>
      </c>
      <c r="E20838" s="3">
        <v>40</v>
      </c>
      <c r="F20838" s="3">
        <v>1</v>
      </c>
    </row>
    <row r="20839" spans="1:6" ht="15.75" customHeight="1" x14ac:dyDescent="0.2">
      <c r="A20839" s="3">
        <v>710157672</v>
      </c>
      <c r="B20839" s="4">
        <f t="shared" ca="1" si="0"/>
        <v>1274</v>
      </c>
      <c r="C20839" s="4">
        <f t="shared" ca="1" si="1"/>
        <v>3135</v>
      </c>
      <c r="D20839" s="4">
        <f t="shared" ca="1" si="2"/>
        <v>98755</v>
      </c>
      <c r="E20839" s="3">
        <v>40</v>
      </c>
      <c r="F20839" s="3">
        <v>1</v>
      </c>
    </row>
    <row r="20840" spans="1:6" ht="15.75" customHeight="1" x14ac:dyDescent="0.2">
      <c r="A20840" s="3">
        <v>748225288</v>
      </c>
      <c r="B20840" s="4">
        <f t="shared" ca="1" si="0"/>
        <v>892</v>
      </c>
      <c r="C20840" s="4">
        <f t="shared" ca="1" si="1"/>
        <v>7252</v>
      </c>
      <c r="D20840" s="4">
        <f t="shared" ca="1" si="2"/>
        <v>20056</v>
      </c>
      <c r="E20840" s="3">
        <v>24</v>
      </c>
      <c r="F20840" s="3">
        <v>1</v>
      </c>
    </row>
    <row r="20841" spans="1:6" ht="15.75" customHeight="1" x14ac:dyDescent="0.2">
      <c r="A20841" s="3">
        <v>810542992</v>
      </c>
      <c r="B20841" s="4">
        <f t="shared" ca="1" si="0"/>
        <v>1114</v>
      </c>
      <c r="C20841" s="4">
        <f t="shared" ca="1" si="1"/>
        <v>8062</v>
      </c>
      <c r="D20841" s="4">
        <f t="shared" ca="1" si="2"/>
        <v>10901</v>
      </c>
      <c r="E20841" s="3">
        <v>40</v>
      </c>
      <c r="F20841" s="3">
        <v>1</v>
      </c>
    </row>
    <row r="20842" spans="1:6" ht="15.75" customHeight="1" x14ac:dyDescent="0.2">
      <c r="A20842" s="3">
        <v>864220645</v>
      </c>
      <c r="B20842" s="4">
        <f t="shared" ca="1" si="0"/>
        <v>1429</v>
      </c>
      <c r="C20842" s="4">
        <f t="shared" ca="1" si="1"/>
        <v>4216</v>
      </c>
      <c r="D20842" s="4">
        <f t="shared" ca="1" si="2"/>
        <v>71470</v>
      </c>
      <c r="E20842" s="3">
        <v>35</v>
      </c>
      <c r="F20842" s="3">
        <v>1</v>
      </c>
    </row>
    <row r="20843" spans="1:6" ht="15.75" customHeight="1" x14ac:dyDescent="0.2">
      <c r="A20843" s="3">
        <v>746508370</v>
      </c>
      <c r="B20843" s="4">
        <f t="shared" ca="1" si="0"/>
        <v>483</v>
      </c>
      <c r="C20843" s="4">
        <f t="shared" ca="1" si="1"/>
        <v>484</v>
      </c>
      <c r="D20843" s="4">
        <f t="shared" ca="1" si="2"/>
        <v>88090</v>
      </c>
      <c r="E20843" s="3">
        <v>44</v>
      </c>
      <c r="F20843" s="3">
        <v>1</v>
      </c>
    </row>
    <row r="20844" spans="1:6" ht="15.75" customHeight="1" x14ac:dyDescent="0.2">
      <c r="A20844" s="3">
        <v>757652712</v>
      </c>
      <c r="B20844" s="4">
        <f t="shared" ca="1" si="0"/>
        <v>595</v>
      </c>
      <c r="C20844" s="4">
        <f t="shared" ca="1" si="1"/>
        <v>5987</v>
      </c>
      <c r="D20844" s="4">
        <f t="shared" ca="1" si="2"/>
        <v>42892</v>
      </c>
      <c r="E20844" s="3">
        <v>40</v>
      </c>
      <c r="F20844" s="3">
        <v>0</v>
      </c>
    </row>
    <row r="20845" spans="1:6" ht="15.75" customHeight="1" x14ac:dyDescent="0.2">
      <c r="A20845" s="3">
        <v>854980464</v>
      </c>
      <c r="B20845" s="4">
        <f t="shared" ca="1" si="0"/>
        <v>466</v>
      </c>
      <c r="C20845" s="4">
        <f t="shared" ca="1" si="1"/>
        <v>4935</v>
      </c>
      <c r="D20845" s="4">
        <f t="shared" ca="1" si="2"/>
        <v>79703</v>
      </c>
      <c r="E20845" s="3">
        <v>50</v>
      </c>
      <c r="F20845" s="3">
        <v>0</v>
      </c>
    </row>
    <row r="20846" spans="1:6" ht="15.75" customHeight="1" x14ac:dyDescent="0.2">
      <c r="A20846" s="3">
        <v>858043318</v>
      </c>
      <c r="B20846" s="4">
        <f t="shared" ca="1" si="0"/>
        <v>1185</v>
      </c>
      <c r="C20846" s="4">
        <f t="shared" ca="1" si="1"/>
        <v>6642</v>
      </c>
      <c r="D20846" s="4">
        <f t="shared" ca="1" si="2"/>
        <v>12964</v>
      </c>
      <c r="E20846" s="3">
        <v>40</v>
      </c>
      <c r="F20846" s="3">
        <v>1</v>
      </c>
    </row>
    <row r="20847" spans="1:6" ht="15.75" customHeight="1" x14ac:dyDescent="0.2">
      <c r="A20847" s="3">
        <v>713216235</v>
      </c>
      <c r="B20847" s="4">
        <f t="shared" ca="1" si="0"/>
        <v>1294</v>
      </c>
      <c r="C20847" s="4">
        <f t="shared" ca="1" si="1"/>
        <v>6946</v>
      </c>
      <c r="D20847" s="4">
        <f t="shared" ca="1" si="2"/>
        <v>36512</v>
      </c>
      <c r="E20847" s="3">
        <v>40</v>
      </c>
      <c r="F20847" s="3">
        <v>1</v>
      </c>
    </row>
    <row r="20848" spans="1:6" ht="15.75" customHeight="1" x14ac:dyDescent="0.2">
      <c r="A20848" s="3">
        <v>896498362</v>
      </c>
      <c r="B20848" s="4">
        <f t="shared" ca="1" si="0"/>
        <v>311</v>
      </c>
      <c r="C20848" s="4">
        <f t="shared" ca="1" si="1"/>
        <v>8105</v>
      </c>
      <c r="D20848" s="4">
        <f t="shared" ca="1" si="2"/>
        <v>43649</v>
      </c>
      <c r="E20848" s="3">
        <v>72</v>
      </c>
      <c r="F20848" s="3">
        <v>0</v>
      </c>
    </row>
    <row r="20849" spans="1:6" ht="15.75" customHeight="1" x14ac:dyDescent="0.2">
      <c r="A20849" s="3">
        <v>750577558</v>
      </c>
      <c r="B20849" s="4">
        <f t="shared" ca="1" si="0"/>
        <v>742</v>
      </c>
      <c r="C20849" s="4">
        <f t="shared" ca="1" si="1"/>
        <v>3960</v>
      </c>
      <c r="D20849" s="4">
        <f t="shared" ca="1" si="2"/>
        <v>17160</v>
      </c>
      <c r="E20849" s="3">
        <v>40</v>
      </c>
      <c r="F20849" s="3">
        <v>0</v>
      </c>
    </row>
    <row r="20850" spans="1:6" ht="15.75" customHeight="1" x14ac:dyDescent="0.2">
      <c r="A20850" s="3">
        <v>758162284</v>
      </c>
      <c r="B20850" s="4">
        <f t="shared" ca="1" si="0"/>
        <v>615</v>
      </c>
      <c r="C20850" s="4">
        <f t="shared" ca="1" si="1"/>
        <v>9021</v>
      </c>
      <c r="D20850" s="4">
        <f t="shared" ca="1" si="2"/>
        <v>68304</v>
      </c>
      <c r="E20850" s="3">
        <v>55</v>
      </c>
      <c r="F20850" s="3">
        <v>1</v>
      </c>
    </row>
    <row r="20851" spans="1:6" ht="15.75" customHeight="1" x14ac:dyDescent="0.2">
      <c r="A20851" s="3">
        <v>709580681</v>
      </c>
      <c r="B20851" s="4">
        <f t="shared" ca="1" si="0"/>
        <v>498</v>
      </c>
      <c r="C20851" s="4">
        <f t="shared" ca="1" si="1"/>
        <v>1054</v>
      </c>
      <c r="D20851" s="4">
        <f t="shared" ca="1" si="2"/>
        <v>92605</v>
      </c>
      <c r="E20851" s="3">
        <v>40</v>
      </c>
      <c r="F20851" s="3">
        <v>0</v>
      </c>
    </row>
    <row r="20852" spans="1:6" ht="15.75" customHeight="1" x14ac:dyDescent="0.2">
      <c r="A20852" s="3">
        <v>720778329</v>
      </c>
      <c r="B20852" s="4">
        <f t="shared" ca="1" si="0"/>
        <v>940</v>
      </c>
      <c r="C20852" s="4">
        <f t="shared" ca="1" si="1"/>
        <v>6620</v>
      </c>
      <c r="D20852" s="4">
        <f t="shared" ca="1" si="2"/>
        <v>49294</v>
      </c>
      <c r="E20852" s="3">
        <v>40</v>
      </c>
      <c r="F20852" s="3">
        <v>1</v>
      </c>
    </row>
    <row r="20853" spans="1:6" ht="15.75" customHeight="1" x14ac:dyDescent="0.2">
      <c r="A20853" s="3">
        <v>897723283</v>
      </c>
      <c r="B20853" s="4">
        <f t="shared" ca="1" si="0"/>
        <v>1225</v>
      </c>
      <c r="C20853" s="4">
        <f t="shared" ca="1" si="1"/>
        <v>8238</v>
      </c>
      <c r="D20853" s="4">
        <f t="shared" ca="1" si="2"/>
        <v>66250</v>
      </c>
      <c r="E20853" s="3">
        <v>40</v>
      </c>
      <c r="F20853" s="3">
        <v>1</v>
      </c>
    </row>
    <row r="20854" spans="1:6" ht="15.75" customHeight="1" x14ac:dyDescent="0.2">
      <c r="A20854" s="3">
        <v>884342063</v>
      </c>
      <c r="B20854" s="4">
        <f t="shared" ca="1" si="0"/>
        <v>671</v>
      </c>
      <c r="C20854" s="4">
        <f t="shared" ca="1" si="1"/>
        <v>2108</v>
      </c>
      <c r="D20854" s="4">
        <f t="shared" ca="1" si="2"/>
        <v>75880</v>
      </c>
      <c r="E20854" s="3">
        <v>40</v>
      </c>
      <c r="F20854" s="3">
        <v>1</v>
      </c>
    </row>
    <row r="20855" spans="1:6" ht="15.75" customHeight="1" x14ac:dyDescent="0.2">
      <c r="A20855" s="3">
        <v>821464532</v>
      </c>
      <c r="B20855" s="4">
        <f t="shared" ca="1" si="0"/>
        <v>389</v>
      </c>
      <c r="C20855" s="4">
        <f t="shared" ca="1" si="1"/>
        <v>8141</v>
      </c>
      <c r="D20855" s="4">
        <f t="shared" ca="1" si="2"/>
        <v>72606</v>
      </c>
      <c r="E20855" s="3">
        <v>50</v>
      </c>
      <c r="F20855" s="3">
        <v>1</v>
      </c>
    </row>
    <row r="20856" spans="1:6" ht="15.75" customHeight="1" x14ac:dyDescent="0.2">
      <c r="A20856" s="3">
        <v>707285416</v>
      </c>
      <c r="B20856" s="4">
        <f t="shared" ca="1" si="0"/>
        <v>1060</v>
      </c>
      <c r="C20856" s="4">
        <f t="shared" ca="1" si="1"/>
        <v>2685</v>
      </c>
      <c r="D20856" s="4">
        <f t="shared" ca="1" si="2"/>
        <v>62502</v>
      </c>
      <c r="E20856" s="3">
        <v>40</v>
      </c>
      <c r="F20856" s="3">
        <v>1</v>
      </c>
    </row>
    <row r="20857" spans="1:6" ht="15.75" customHeight="1" x14ac:dyDescent="0.2">
      <c r="A20857" s="3">
        <v>742934774</v>
      </c>
      <c r="B20857" s="4">
        <f t="shared" ca="1" si="0"/>
        <v>736</v>
      </c>
      <c r="C20857" s="4">
        <f t="shared" ca="1" si="1"/>
        <v>5667</v>
      </c>
      <c r="D20857" s="4">
        <f t="shared" ca="1" si="2"/>
        <v>42210</v>
      </c>
      <c r="E20857" s="3">
        <v>40</v>
      </c>
      <c r="F20857" s="3">
        <v>1</v>
      </c>
    </row>
    <row r="20858" spans="1:6" ht="15.75" customHeight="1" x14ac:dyDescent="0.2">
      <c r="A20858" s="3">
        <v>785833088</v>
      </c>
      <c r="B20858" s="4">
        <f t="shared" ca="1" si="0"/>
        <v>578</v>
      </c>
      <c r="C20858" s="4">
        <f t="shared" ca="1" si="1"/>
        <v>7677</v>
      </c>
      <c r="D20858" s="4">
        <f t="shared" ca="1" si="2"/>
        <v>49869</v>
      </c>
      <c r="E20858" s="3">
        <v>35</v>
      </c>
      <c r="F20858" s="3">
        <v>0</v>
      </c>
    </row>
    <row r="20859" spans="1:6" ht="15.75" customHeight="1" x14ac:dyDescent="0.2">
      <c r="A20859" s="3">
        <v>809614077</v>
      </c>
      <c r="B20859" s="4">
        <f t="shared" ca="1" si="0"/>
        <v>1207</v>
      </c>
      <c r="C20859" s="4">
        <f t="shared" ca="1" si="1"/>
        <v>7161</v>
      </c>
      <c r="D20859" s="4">
        <f t="shared" ca="1" si="2"/>
        <v>77405</v>
      </c>
      <c r="E20859" s="3">
        <v>50</v>
      </c>
      <c r="F20859" s="3">
        <v>1</v>
      </c>
    </row>
    <row r="20860" spans="1:6" ht="15.75" customHeight="1" x14ac:dyDescent="0.2">
      <c r="A20860" s="3">
        <v>864077048</v>
      </c>
      <c r="B20860" s="4">
        <f t="shared" ca="1" si="0"/>
        <v>31</v>
      </c>
      <c r="C20860" s="4">
        <f t="shared" ca="1" si="1"/>
        <v>2389</v>
      </c>
      <c r="D20860" s="4">
        <f t="shared" ca="1" si="2"/>
        <v>59867</v>
      </c>
      <c r="E20860" s="3">
        <v>40</v>
      </c>
      <c r="F20860" s="3">
        <v>1</v>
      </c>
    </row>
    <row r="20861" spans="1:6" ht="15.75" customHeight="1" x14ac:dyDescent="0.2">
      <c r="A20861" s="3">
        <v>866600672</v>
      </c>
      <c r="B20861" s="4">
        <f t="shared" ca="1" si="0"/>
        <v>1135</v>
      </c>
      <c r="C20861" s="4">
        <f t="shared" ca="1" si="1"/>
        <v>57</v>
      </c>
      <c r="D20861" s="4">
        <f t="shared" ca="1" si="2"/>
        <v>85008</v>
      </c>
      <c r="E20861" s="3">
        <v>24</v>
      </c>
      <c r="F20861" s="3">
        <v>0</v>
      </c>
    </row>
    <row r="20862" spans="1:6" ht="15.75" customHeight="1" x14ac:dyDescent="0.2">
      <c r="A20862" s="3">
        <v>714989130</v>
      </c>
      <c r="B20862" s="4">
        <f t="shared" ca="1" si="0"/>
        <v>1414</v>
      </c>
      <c r="C20862" s="4">
        <f t="shared" ca="1" si="1"/>
        <v>3915</v>
      </c>
      <c r="D20862" s="4">
        <f t="shared" ca="1" si="2"/>
        <v>9179</v>
      </c>
      <c r="E20862" s="3">
        <v>40</v>
      </c>
      <c r="F20862" s="3">
        <v>1</v>
      </c>
    </row>
    <row r="20863" spans="1:6" ht="15.75" customHeight="1" x14ac:dyDescent="0.2">
      <c r="A20863" s="3">
        <v>837574384</v>
      </c>
      <c r="B20863" s="4">
        <f t="shared" ca="1" si="0"/>
        <v>1302</v>
      </c>
      <c r="C20863" s="4">
        <f t="shared" ca="1" si="1"/>
        <v>4402</v>
      </c>
      <c r="D20863" s="4">
        <f t="shared" ca="1" si="2"/>
        <v>57350</v>
      </c>
      <c r="E20863" s="3">
        <v>40</v>
      </c>
      <c r="F20863" s="3">
        <v>1</v>
      </c>
    </row>
    <row r="20864" spans="1:6" ht="15.75" customHeight="1" x14ac:dyDescent="0.2">
      <c r="A20864" s="3">
        <v>862231044</v>
      </c>
      <c r="B20864" s="4">
        <f t="shared" ca="1" si="0"/>
        <v>941</v>
      </c>
      <c r="C20864" s="4">
        <f t="shared" ca="1" si="1"/>
        <v>6949</v>
      </c>
      <c r="D20864" s="4">
        <f t="shared" ca="1" si="2"/>
        <v>88242</v>
      </c>
      <c r="E20864" s="3">
        <v>60</v>
      </c>
      <c r="F20864" s="3">
        <v>1</v>
      </c>
    </row>
    <row r="20865" spans="1:6" ht="15.75" customHeight="1" x14ac:dyDescent="0.2">
      <c r="A20865" s="3">
        <v>849653814</v>
      </c>
      <c r="B20865" s="4">
        <f t="shared" ca="1" si="0"/>
        <v>440</v>
      </c>
      <c r="C20865" s="4">
        <f t="shared" ca="1" si="1"/>
        <v>4821</v>
      </c>
      <c r="D20865" s="4">
        <f t="shared" ca="1" si="2"/>
        <v>97576</v>
      </c>
      <c r="E20865" s="3">
        <v>45</v>
      </c>
      <c r="F20865" s="3">
        <v>1</v>
      </c>
    </row>
    <row r="20866" spans="1:6" ht="15.75" customHeight="1" x14ac:dyDescent="0.2">
      <c r="A20866" s="3">
        <v>747546262</v>
      </c>
      <c r="B20866" s="4">
        <f t="shared" ca="1" si="0"/>
        <v>331</v>
      </c>
      <c r="C20866" s="4">
        <f t="shared" ca="1" si="1"/>
        <v>4620</v>
      </c>
      <c r="D20866" s="4">
        <f t="shared" ca="1" si="2"/>
        <v>96889</v>
      </c>
      <c r="E20866" s="3">
        <v>46</v>
      </c>
      <c r="F20866" s="3">
        <v>1</v>
      </c>
    </row>
    <row r="20867" spans="1:6" ht="15.75" customHeight="1" x14ac:dyDescent="0.2">
      <c r="A20867" s="3">
        <v>752682474</v>
      </c>
      <c r="B20867" s="4">
        <f t="shared" ca="1" si="0"/>
        <v>205</v>
      </c>
      <c r="C20867" s="4">
        <f t="shared" ca="1" si="1"/>
        <v>3456</v>
      </c>
      <c r="D20867" s="4">
        <f t="shared" ca="1" si="2"/>
        <v>10363</v>
      </c>
      <c r="E20867" s="3">
        <v>50</v>
      </c>
      <c r="F20867" s="3">
        <v>1</v>
      </c>
    </row>
    <row r="20868" spans="1:6" ht="15.75" customHeight="1" x14ac:dyDescent="0.2">
      <c r="A20868" s="3">
        <v>720174242</v>
      </c>
      <c r="B20868" s="4">
        <f t="shared" ca="1" si="0"/>
        <v>29</v>
      </c>
      <c r="C20868" s="4">
        <f t="shared" ca="1" si="1"/>
        <v>2039</v>
      </c>
      <c r="D20868" s="4">
        <f t="shared" ca="1" si="2"/>
        <v>6149</v>
      </c>
      <c r="E20868" s="3">
        <v>40</v>
      </c>
      <c r="F20868" s="3">
        <v>1</v>
      </c>
    </row>
    <row r="20869" spans="1:6" ht="15.75" customHeight="1" x14ac:dyDescent="0.2">
      <c r="A20869" s="3">
        <v>746816149</v>
      </c>
      <c r="B20869" s="4">
        <f t="shared" ca="1" si="0"/>
        <v>936</v>
      </c>
      <c r="C20869" s="4">
        <f t="shared" ca="1" si="1"/>
        <v>4460</v>
      </c>
      <c r="D20869" s="4">
        <f t="shared" ca="1" si="2"/>
        <v>7631</v>
      </c>
      <c r="E20869" s="3">
        <v>40</v>
      </c>
      <c r="F20869" s="3">
        <v>1</v>
      </c>
    </row>
    <row r="20870" spans="1:6" ht="15.75" customHeight="1" x14ac:dyDescent="0.2">
      <c r="A20870" s="3">
        <v>817684776</v>
      </c>
      <c r="B20870" s="4">
        <f t="shared" ca="1" si="0"/>
        <v>897</v>
      </c>
      <c r="C20870" s="4">
        <f t="shared" ca="1" si="1"/>
        <v>5628</v>
      </c>
      <c r="D20870" s="4">
        <f t="shared" ca="1" si="2"/>
        <v>69249</v>
      </c>
      <c r="E20870" s="3">
        <v>24</v>
      </c>
      <c r="F20870" s="3">
        <v>0</v>
      </c>
    </row>
    <row r="20871" spans="1:6" ht="15.75" customHeight="1" x14ac:dyDescent="0.2">
      <c r="A20871" s="3">
        <v>863503868</v>
      </c>
      <c r="B20871" s="4">
        <f t="shared" ca="1" si="0"/>
        <v>354</v>
      </c>
      <c r="C20871" s="4">
        <f t="shared" ca="1" si="1"/>
        <v>6502</v>
      </c>
      <c r="D20871" s="4">
        <f t="shared" ca="1" si="2"/>
        <v>16858</v>
      </c>
      <c r="E20871" s="3">
        <v>50</v>
      </c>
      <c r="F20871" s="3">
        <v>1</v>
      </c>
    </row>
    <row r="20872" spans="1:6" ht="15.75" customHeight="1" x14ac:dyDescent="0.2">
      <c r="A20872" s="3">
        <v>709584165</v>
      </c>
      <c r="B20872" s="4">
        <f t="shared" ca="1" si="0"/>
        <v>1120</v>
      </c>
      <c r="C20872" s="4">
        <f t="shared" ca="1" si="1"/>
        <v>1822</v>
      </c>
      <c r="D20872" s="4">
        <f t="shared" ca="1" si="2"/>
        <v>77553</v>
      </c>
      <c r="E20872" s="3">
        <v>40</v>
      </c>
      <c r="F20872" s="3">
        <v>1</v>
      </c>
    </row>
    <row r="20873" spans="1:6" ht="15.75" customHeight="1" x14ac:dyDescent="0.2">
      <c r="A20873" s="3">
        <v>852066331</v>
      </c>
      <c r="B20873" s="4">
        <f t="shared" ca="1" si="0"/>
        <v>1253</v>
      </c>
      <c r="C20873" s="4">
        <f t="shared" ca="1" si="1"/>
        <v>359</v>
      </c>
      <c r="D20873" s="4">
        <f t="shared" ca="1" si="2"/>
        <v>96758</v>
      </c>
      <c r="E20873" s="3">
        <v>41</v>
      </c>
      <c r="F20873" s="3">
        <v>0</v>
      </c>
    </row>
    <row r="20874" spans="1:6" ht="15.75" customHeight="1" x14ac:dyDescent="0.2">
      <c r="A20874" s="3">
        <v>726815609</v>
      </c>
      <c r="B20874" s="4">
        <f t="shared" ca="1" si="0"/>
        <v>120</v>
      </c>
      <c r="C20874" s="4">
        <f t="shared" ca="1" si="1"/>
        <v>8520</v>
      </c>
      <c r="D20874" s="4">
        <f t="shared" ca="1" si="2"/>
        <v>31949</v>
      </c>
      <c r="E20874" s="3">
        <v>43</v>
      </c>
      <c r="F20874" s="3">
        <v>0</v>
      </c>
    </row>
    <row r="20875" spans="1:6" ht="15.75" customHeight="1" x14ac:dyDescent="0.2">
      <c r="A20875" s="3">
        <v>893210793</v>
      </c>
      <c r="B20875" s="4">
        <f t="shared" ca="1" si="0"/>
        <v>1099</v>
      </c>
      <c r="C20875" s="4">
        <f t="shared" ca="1" si="1"/>
        <v>1676</v>
      </c>
      <c r="D20875" s="4">
        <f t="shared" ca="1" si="2"/>
        <v>45356</v>
      </c>
      <c r="E20875" s="3">
        <v>40</v>
      </c>
      <c r="F20875" s="3">
        <v>1</v>
      </c>
    </row>
    <row r="20876" spans="1:6" ht="15.75" customHeight="1" x14ac:dyDescent="0.2">
      <c r="A20876" s="3">
        <v>745809330</v>
      </c>
      <c r="B20876" s="4">
        <f t="shared" ca="1" si="0"/>
        <v>1428</v>
      </c>
      <c r="C20876" s="4">
        <f t="shared" ca="1" si="1"/>
        <v>4225</v>
      </c>
      <c r="D20876" s="4">
        <f t="shared" ca="1" si="2"/>
        <v>49550</v>
      </c>
      <c r="E20876" s="3">
        <v>40</v>
      </c>
      <c r="F20876" s="3">
        <v>1</v>
      </c>
    </row>
    <row r="20877" spans="1:6" ht="15.75" customHeight="1" x14ac:dyDescent="0.2">
      <c r="A20877" s="3">
        <v>706238631</v>
      </c>
      <c r="B20877" s="4">
        <f t="shared" ca="1" si="0"/>
        <v>280</v>
      </c>
      <c r="C20877" s="4">
        <f t="shared" ca="1" si="1"/>
        <v>5763</v>
      </c>
      <c r="D20877" s="4">
        <f t="shared" ca="1" si="2"/>
        <v>7337</v>
      </c>
      <c r="E20877" s="3">
        <v>40</v>
      </c>
      <c r="F20877" s="3">
        <v>0</v>
      </c>
    </row>
    <row r="20878" spans="1:6" ht="15.75" customHeight="1" x14ac:dyDescent="0.2">
      <c r="A20878" s="3">
        <v>832103314</v>
      </c>
      <c r="B20878" s="4">
        <f t="shared" ca="1" si="0"/>
        <v>177</v>
      </c>
      <c r="C20878" s="4">
        <f t="shared" ca="1" si="1"/>
        <v>728</v>
      </c>
      <c r="D20878" s="4">
        <f t="shared" ca="1" si="2"/>
        <v>15145</v>
      </c>
      <c r="E20878" s="3">
        <v>35</v>
      </c>
      <c r="F20878" s="3">
        <v>1</v>
      </c>
    </row>
    <row r="20879" spans="1:6" ht="15.75" customHeight="1" x14ac:dyDescent="0.2">
      <c r="A20879" s="3">
        <v>830783144</v>
      </c>
      <c r="B20879" s="4">
        <f t="shared" ca="1" si="0"/>
        <v>1212</v>
      </c>
      <c r="C20879" s="4">
        <f t="shared" ca="1" si="1"/>
        <v>9604</v>
      </c>
      <c r="D20879" s="4">
        <f t="shared" ca="1" si="2"/>
        <v>62051</v>
      </c>
      <c r="E20879" s="3">
        <v>35</v>
      </c>
      <c r="F20879" s="3">
        <v>0</v>
      </c>
    </row>
    <row r="20880" spans="1:6" ht="15.75" customHeight="1" x14ac:dyDescent="0.2">
      <c r="A20880" s="3">
        <v>875949025</v>
      </c>
      <c r="B20880" s="4">
        <f t="shared" ca="1" si="0"/>
        <v>1242</v>
      </c>
      <c r="C20880" s="4">
        <f t="shared" ca="1" si="1"/>
        <v>1049</v>
      </c>
      <c r="D20880" s="4">
        <f t="shared" ca="1" si="2"/>
        <v>27232</v>
      </c>
      <c r="E20880" s="3">
        <v>90</v>
      </c>
      <c r="F20880" s="3">
        <v>0</v>
      </c>
    </row>
    <row r="20881" spans="1:6" ht="15.75" customHeight="1" x14ac:dyDescent="0.2">
      <c r="A20881" s="3">
        <v>767169314</v>
      </c>
      <c r="B20881" s="4">
        <f t="shared" ca="1" si="0"/>
        <v>275</v>
      </c>
      <c r="C20881" s="4">
        <f t="shared" ca="1" si="1"/>
        <v>6550</v>
      </c>
      <c r="D20881" s="4">
        <f t="shared" ca="1" si="2"/>
        <v>56689</v>
      </c>
      <c r="E20881" s="3">
        <v>40</v>
      </c>
      <c r="F20881" s="3">
        <v>1</v>
      </c>
    </row>
    <row r="20882" spans="1:6" ht="15.75" customHeight="1" x14ac:dyDescent="0.2">
      <c r="A20882" s="3">
        <v>824057815</v>
      </c>
      <c r="B20882" s="4">
        <f t="shared" ca="1" si="0"/>
        <v>1261</v>
      </c>
      <c r="C20882" s="4">
        <f t="shared" ca="1" si="1"/>
        <v>6488</v>
      </c>
      <c r="D20882" s="4">
        <f t="shared" ca="1" si="2"/>
        <v>39596</v>
      </c>
      <c r="E20882" s="3">
        <v>35</v>
      </c>
      <c r="F20882" s="3">
        <v>1</v>
      </c>
    </row>
    <row r="20883" spans="1:6" ht="15.75" customHeight="1" x14ac:dyDescent="0.2">
      <c r="A20883" s="3">
        <v>750546153</v>
      </c>
      <c r="B20883" s="4">
        <f t="shared" ca="1" si="0"/>
        <v>646</v>
      </c>
      <c r="C20883" s="4">
        <f t="shared" ca="1" si="1"/>
        <v>375</v>
      </c>
      <c r="D20883" s="4">
        <f t="shared" ca="1" si="2"/>
        <v>96098</v>
      </c>
      <c r="E20883" s="3">
        <v>30</v>
      </c>
      <c r="F20883" s="3">
        <v>1</v>
      </c>
    </row>
    <row r="20884" spans="1:6" ht="15.75" customHeight="1" x14ac:dyDescent="0.2">
      <c r="A20884" s="3">
        <v>784178791</v>
      </c>
      <c r="B20884" s="4">
        <f t="shared" ca="1" si="0"/>
        <v>379</v>
      </c>
      <c r="C20884" s="4">
        <f t="shared" ca="1" si="1"/>
        <v>788</v>
      </c>
      <c r="D20884" s="4">
        <f t="shared" ca="1" si="2"/>
        <v>64351</v>
      </c>
      <c r="E20884" s="3">
        <v>45</v>
      </c>
      <c r="F20884" s="3">
        <v>1</v>
      </c>
    </row>
    <row r="20885" spans="1:6" ht="15.75" customHeight="1" x14ac:dyDescent="0.2">
      <c r="A20885" s="3">
        <v>839564570</v>
      </c>
      <c r="B20885" s="4">
        <f t="shared" ca="1" si="0"/>
        <v>1186</v>
      </c>
      <c r="C20885" s="4">
        <f t="shared" ca="1" si="1"/>
        <v>6147</v>
      </c>
      <c r="D20885" s="4">
        <f t="shared" ca="1" si="2"/>
        <v>37401</v>
      </c>
      <c r="E20885" s="3">
        <v>40</v>
      </c>
      <c r="F20885" s="3">
        <v>0</v>
      </c>
    </row>
    <row r="20886" spans="1:6" ht="15.75" customHeight="1" x14ac:dyDescent="0.2">
      <c r="A20886" s="3">
        <v>762097557</v>
      </c>
      <c r="B20886" s="4">
        <f t="shared" ca="1" si="0"/>
        <v>742</v>
      </c>
      <c r="C20886" s="4">
        <f t="shared" ca="1" si="1"/>
        <v>9390</v>
      </c>
      <c r="D20886" s="4">
        <f t="shared" ca="1" si="2"/>
        <v>89010</v>
      </c>
      <c r="E20886" s="3">
        <v>50</v>
      </c>
      <c r="F20886" s="3">
        <v>1</v>
      </c>
    </row>
    <row r="20887" spans="1:6" ht="15.75" customHeight="1" x14ac:dyDescent="0.2">
      <c r="A20887" s="3">
        <v>725441405</v>
      </c>
      <c r="B20887" s="4">
        <f t="shared" ca="1" si="0"/>
        <v>1206</v>
      </c>
      <c r="C20887" s="4">
        <f t="shared" ca="1" si="1"/>
        <v>9187</v>
      </c>
      <c r="D20887" s="4">
        <f t="shared" ca="1" si="2"/>
        <v>73199</v>
      </c>
      <c r="E20887" s="3">
        <v>20</v>
      </c>
      <c r="F20887" s="3">
        <v>0</v>
      </c>
    </row>
    <row r="20888" spans="1:6" ht="15.75" customHeight="1" x14ac:dyDescent="0.2">
      <c r="A20888" s="3">
        <v>896603053</v>
      </c>
      <c r="B20888" s="4">
        <f t="shared" ca="1" si="0"/>
        <v>447</v>
      </c>
      <c r="C20888" s="4">
        <f t="shared" ca="1" si="1"/>
        <v>5263</v>
      </c>
      <c r="D20888" s="4">
        <f t="shared" ca="1" si="2"/>
        <v>17716</v>
      </c>
      <c r="E20888" s="3">
        <v>40</v>
      </c>
      <c r="F20888" s="3">
        <v>1</v>
      </c>
    </row>
    <row r="20889" spans="1:6" ht="15.75" customHeight="1" x14ac:dyDescent="0.2">
      <c r="A20889" s="3">
        <v>844771911</v>
      </c>
      <c r="B20889" s="4">
        <f t="shared" ca="1" si="0"/>
        <v>1020</v>
      </c>
      <c r="C20889" s="4">
        <f t="shared" ca="1" si="1"/>
        <v>7899</v>
      </c>
      <c r="D20889" s="4">
        <f t="shared" ca="1" si="2"/>
        <v>55594</v>
      </c>
      <c r="E20889" s="3">
        <v>40</v>
      </c>
      <c r="F20889" s="3">
        <v>0</v>
      </c>
    </row>
    <row r="20890" spans="1:6" ht="15.75" customHeight="1" x14ac:dyDescent="0.2">
      <c r="A20890" s="3">
        <v>752806922</v>
      </c>
      <c r="B20890" s="4">
        <f t="shared" ca="1" si="0"/>
        <v>899</v>
      </c>
      <c r="C20890" s="4">
        <f t="shared" ca="1" si="1"/>
        <v>356</v>
      </c>
      <c r="D20890" s="4">
        <f t="shared" ca="1" si="2"/>
        <v>78302</v>
      </c>
      <c r="E20890" s="3">
        <v>40</v>
      </c>
      <c r="F20890" s="3">
        <v>1</v>
      </c>
    </row>
    <row r="20891" spans="1:6" ht="15.75" customHeight="1" x14ac:dyDescent="0.2">
      <c r="A20891" s="3">
        <v>720560872</v>
      </c>
      <c r="B20891" s="4">
        <f t="shared" ca="1" si="0"/>
        <v>1307</v>
      </c>
      <c r="C20891" s="4">
        <f t="shared" ca="1" si="1"/>
        <v>829</v>
      </c>
      <c r="D20891" s="4">
        <f t="shared" ca="1" si="2"/>
        <v>10306</v>
      </c>
      <c r="E20891" s="3">
        <v>40</v>
      </c>
      <c r="F20891" s="3">
        <v>0</v>
      </c>
    </row>
    <row r="20892" spans="1:6" ht="15.75" customHeight="1" x14ac:dyDescent="0.2">
      <c r="A20892" s="3">
        <v>886861716</v>
      </c>
      <c r="B20892" s="4">
        <f t="shared" ca="1" si="0"/>
        <v>573</v>
      </c>
      <c r="C20892" s="4">
        <f t="shared" ca="1" si="1"/>
        <v>4703</v>
      </c>
      <c r="D20892" s="4">
        <f t="shared" ca="1" si="2"/>
        <v>6532</v>
      </c>
      <c r="E20892" s="3">
        <v>60</v>
      </c>
      <c r="F20892" s="3">
        <v>1</v>
      </c>
    </row>
    <row r="20893" spans="1:6" ht="15.75" customHeight="1" x14ac:dyDescent="0.2">
      <c r="A20893" s="3">
        <v>799894709</v>
      </c>
      <c r="B20893" s="4">
        <f t="shared" ca="1" si="0"/>
        <v>334</v>
      </c>
      <c r="C20893" s="4">
        <f t="shared" ca="1" si="1"/>
        <v>9402</v>
      </c>
      <c r="D20893" s="4">
        <f t="shared" ca="1" si="2"/>
        <v>52765</v>
      </c>
      <c r="E20893" s="3">
        <v>34</v>
      </c>
      <c r="F20893" s="3">
        <v>0</v>
      </c>
    </row>
    <row r="20894" spans="1:6" ht="15.75" customHeight="1" x14ac:dyDescent="0.2">
      <c r="A20894" s="3">
        <v>727681153</v>
      </c>
      <c r="B20894" s="4">
        <f t="shared" ca="1" si="0"/>
        <v>1281</v>
      </c>
      <c r="C20894" s="4">
        <f t="shared" ca="1" si="1"/>
        <v>8576</v>
      </c>
      <c r="D20894" s="4">
        <f t="shared" ca="1" si="2"/>
        <v>63896</v>
      </c>
      <c r="E20894" s="3">
        <v>40</v>
      </c>
      <c r="F20894" s="3">
        <v>1</v>
      </c>
    </row>
    <row r="20895" spans="1:6" ht="15.75" customHeight="1" x14ac:dyDescent="0.2">
      <c r="A20895" s="3">
        <v>820856184</v>
      </c>
      <c r="B20895" s="4">
        <f t="shared" ca="1" si="0"/>
        <v>998</v>
      </c>
      <c r="C20895" s="4">
        <f t="shared" ca="1" si="1"/>
        <v>2346</v>
      </c>
      <c r="D20895" s="4">
        <f t="shared" ca="1" si="2"/>
        <v>30655</v>
      </c>
      <c r="E20895" s="3">
        <v>60</v>
      </c>
      <c r="F20895" s="3">
        <v>1</v>
      </c>
    </row>
    <row r="20896" spans="1:6" ht="15.75" customHeight="1" x14ac:dyDescent="0.2">
      <c r="A20896" s="3">
        <v>758912896</v>
      </c>
      <c r="B20896" s="4">
        <f t="shared" ca="1" si="0"/>
        <v>883</v>
      </c>
      <c r="C20896" s="4">
        <f t="shared" ca="1" si="1"/>
        <v>4551</v>
      </c>
      <c r="D20896" s="4">
        <f t="shared" ca="1" si="2"/>
        <v>71885</v>
      </c>
      <c r="E20896" s="3">
        <v>15</v>
      </c>
      <c r="F20896" s="3">
        <v>1</v>
      </c>
    </row>
    <row r="20897" spans="1:6" ht="15.75" customHeight="1" x14ac:dyDescent="0.2">
      <c r="A20897" s="3">
        <v>771197385</v>
      </c>
      <c r="B20897" s="4">
        <f t="shared" ca="1" si="0"/>
        <v>1099</v>
      </c>
      <c r="C20897" s="4">
        <f t="shared" ca="1" si="1"/>
        <v>6809</v>
      </c>
      <c r="D20897" s="4">
        <f t="shared" ca="1" si="2"/>
        <v>56672</v>
      </c>
      <c r="E20897" s="3">
        <v>28</v>
      </c>
      <c r="F20897" s="3">
        <v>0</v>
      </c>
    </row>
    <row r="20898" spans="1:6" ht="15.75" customHeight="1" x14ac:dyDescent="0.2">
      <c r="A20898" s="3">
        <v>705472285</v>
      </c>
      <c r="B20898" s="4">
        <f t="shared" ca="1" si="0"/>
        <v>121</v>
      </c>
      <c r="C20898" s="4">
        <f t="shared" ca="1" si="1"/>
        <v>8350</v>
      </c>
      <c r="D20898" s="4">
        <f t="shared" ca="1" si="2"/>
        <v>13737</v>
      </c>
      <c r="E20898" s="3">
        <v>40</v>
      </c>
      <c r="F20898" s="3">
        <v>1</v>
      </c>
    </row>
    <row r="20899" spans="1:6" ht="15.75" customHeight="1" x14ac:dyDescent="0.2">
      <c r="A20899" s="3">
        <v>720568420</v>
      </c>
      <c r="B20899" s="4">
        <f t="shared" ca="1" si="0"/>
        <v>50</v>
      </c>
      <c r="C20899" s="4">
        <f t="shared" ca="1" si="1"/>
        <v>7341</v>
      </c>
      <c r="D20899" s="4">
        <f t="shared" ca="1" si="2"/>
        <v>11470</v>
      </c>
      <c r="E20899" s="3">
        <v>40</v>
      </c>
      <c r="F20899" s="3">
        <v>1</v>
      </c>
    </row>
    <row r="20900" spans="1:6" ht="15.75" customHeight="1" x14ac:dyDescent="0.2">
      <c r="A20900" s="3">
        <v>814859124</v>
      </c>
      <c r="B20900" s="4">
        <f t="shared" ca="1" si="0"/>
        <v>29</v>
      </c>
      <c r="C20900" s="4">
        <f t="shared" ca="1" si="1"/>
        <v>527</v>
      </c>
      <c r="D20900" s="4">
        <f t="shared" ca="1" si="2"/>
        <v>6185</v>
      </c>
      <c r="E20900" s="3">
        <v>40</v>
      </c>
      <c r="F20900" s="3">
        <v>0</v>
      </c>
    </row>
    <row r="20901" spans="1:6" ht="15.75" customHeight="1" x14ac:dyDescent="0.2">
      <c r="A20901" s="3">
        <v>868506596</v>
      </c>
      <c r="B20901" s="4">
        <f t="shared" ca="1" si="0"/>
        <v>1393</v>
      </c>
      <c r="C20901" s="4">
        <f t="shared" ca="1" si="1"/>
        <v>9263</v>
      </c>
      <c r="D20901" s="4">
        <f t="shared" ca="1" si="2"/>
        <v>21593</v>
      </c>
      <c r="E20901" s="3">
        <v>35</v>
      </c>
      <c r="F20901" s="3">
        <v>1</v>
      </c>
    </row>
    <row r="20902" spans="1:6" ht="15.75" customHeight="1" x14ac:dyDescent="0.2">
      <c r="A20902" s="3">
        <v>708819958</v>
      </c>
      <c r="B20902" s="4">
        <f t="shared" ca="1" si="0"/>
        <v>1447</v>
      </c>
      <c r="C20902" s="4">
        <f t="shared" ca="1" si="1"/>
        <v>2196</v>
      </c>
      <c r="D20902" s="4">
        <f t="shared" ca="1" si="2"/>
        <v>38464</v>
      </c>
      <c r="E20902" s="3">
        <v>65</v>
      </c>
      <c r="F20902" s="3">
        <v>1</v>
      </c>
    </row>
    <row r="20903" spans="1:6" ht="15.75" customHeight="1" x14ac:dyDescent="0.2">
      <c r="A20903" s="3">
        <v>881806294</v>
      </c>
      <c r="B20903" s="4">
        <f t="shared" ca="1" si="0"/>
        <v>1394</v>
      </c>
      <c r="C20903" s="4">
        <f t="shared" ca="1" si="1"/>
        <v>92</v>
      </c>
      <c r="D20903" s="4">
        <f t="shared" ca="1" si="2"/>
        <v>36205</v>
      </c>
      <c r="E20903" s="3">
        <v>39</v>
      </c>
      <c r="F20903" s="3">
        <v>0</v>
      </c>
    </row>
    <row r="20904" spans="1:6" ht="15.75" customHeight="1" x14ac:dyDescent="0.2">
      <c r="A20904" s="3">
        <v>703379847</v>
      </c>
      <c r="B20904" s="4">
        <f t="shared" ca="1" si="0"/>
        <v>348</v>
      </c>
      <c r="C20904" s="4">
        <f t="shared" ca="1" si="1"/>
        <v>841</v>
      </c>
      <c r="D20904" s="4">
        <f t="shared" ca="1" si="2"/>
        <v>39159</v>
      </c>
      <c r="E20904" s="3">
        <v>10</v>
      </c>
      <c r="F20904" s="3">
        <v>1</v>
      </c>
    </row>
    <row r="20905" spans="1:6" ht="15.75" customHeight="1" x14ac:dyDescent="0.2">
      <c r="A20905" s="3">
        <v>855321513</v>
      </c>
      <c r="B20905" s="4">
        <f t="shared" ca="1" si="0"/>
        <v>587</v>
      </c>
      <c r="C20905" s="4">
        <f t="shared" ca="1" si="1"/>
        <v>9206</v>
      </c>
      <c r="D20905" s="4">
        <f t="shared" ca="1" si="2"/>
        <v>93060</v>
      </c>
      <c r="E20905" s="3">
        <v>40</v>
      </c>
      <c r="F20905" s="3">
        <v>1</v>
      </c>
    </row>
    <row r="20906" spans="1:6" ht="15.75" customHeight="1" x14ac:dyDescent="0.2">
      <c r="A20906" s="3">
        <v>745671214</v>
      </c>
      <c r="B20906" s="4">
        <f t="shared" ca="1" si="0"/>
        <v>77</v>
      </c>
      <c r="C20906" s="4">
        <f t="shared" ca="1" si="1"/>
        <v>8370</v>
      </c>
      <c r="D20906" s="4">
        <f t="shared" ca="1" si="2"/>
        <v>63282</v>
      </c>
      <c r="E20906" s="3">
        <v>50</v>
      </c>
      <c r="F20906" s="3">
        <v>1</v>
      </c>
    </row>
    <row r="20907" spans="1:6" ht="15.75" customHeight="1" x14ac:dyDescent="0.2">
      <c r="A20907" s="3">
        <v>755833617</v>
      </c>
      <c r="B20907" s="4">
        <f t="shared" ca="1" si="0"/>
        <v>328</v>
      </c>
      <c r="C20907" s="4">
        <f t="shared" ca="1" si="1"/>
        <v>9666</v>
      </c>
      <c r="D20907" s="4">
        <f t="shared" ca="1" si="2"/>
        <v>28122</v>
      </c>
      <c r="E20907" s="3">
        <v>40</v>
      </c>
      <c r="F20907" s="3">
        <v>0</v>
      </c>
    </row>
    <row r="20908" spans="1:6" ht="15.75" customHeight="1" x14ac:dyDescent="0.2">
      <c r="A20908" s="3">
        <v>788278277</v>
      </c>
      <c r="B20908" s="4">
        <f t="shared" ca="1" si="0"/>
        <v>536</v>
      </c>
      <c r="C20908" s="4">
        <f t="shared" ca="1" si="1"/>
        <v>8308</v>
      </c>
      <c r="D20908" s="4">
        <f t="shared" ca="1" si="2"/>
        <v>58742</v>
      </c>
      <c r="E20908" s="3">
        <v>40</v>
      </c>
      <c r="F20908" s="3">
        <v>1</v>
      </c>
    </row>
    <row r="20909" spans="1:6" ht="15.75" customHeight="1" x14ac:dyDescent="0.2">
      <c r="A20909" s="3">
        <v>863604175</v>
      </c>
      <c r="B20909" s="4">
        <f t="shared" ca="1" si="0"/>
        <v>236</v>
      </c>
      <c r="C20909" s="4">
        <f t="shared" ca="1" si="1"/>
        <v>3815</v>
      </c>
      <c r="D20909" s="4">
        <f t="shared" ca="1" si="2"/>
        <v>48887</v>
      </c>
      <c r="E20909" s="3">
        <v>55</v>
      </c>
      <c r="F20909" s="3">
        <v>1</v>
      </c>
    </row>
    <row r="20910" spans="1:6" ht="15.75" customHeight="1" x14ac:dyDescent="0.2">
      <c r="A20910" s="3">
        <v>763063774</v>
      </c>
      <c r="B20910" s="4">
        <f t="shared" ca="1" si="0"/>
        <v>382</v>
      </c>
      <c r="C20910" s="4">
        <f t="shared" ca="1" si="1"/>
        <v>3166</v>
      </c>
      <c r="D20910" s="4">
        <f t="shared" ca="1" si="2"/>
        <v>37433</v>
      </c>
      <c r="E20910" s="3">
        <v>40</v>
      </c>
      <c r="F20910" s="3">
        <v>1</v>
      </c>
    </row>
    <row r="20911" spans="1:6" ht="15.75" customHeight="1" x14ac:dyDescent="0.2">
      <c r="A20911" s="3">
        <v>753009591</v>
      </c>
      <c r="B20911" s="4">
        <f t="shared" ca="1" si="0"/>
        <v>929</v>
      </c>
      <c r="C20911" s="4">
        <f t="shared" ca="1" si="1"/>
        <v>4862</v>
      </c>
      <c r="D20911" s="4">
        <f t="shared" ca="1" si="2"/>
        <v>37794</v>
      </c>
      <c r="E20911" s="3">
        <v>1</v>
      </c>
      <c r="F20911" s="3">
        <v>0</v>
      </c>
    </row>
    <row r="20912" spans="1:6" ht="15.75" customHeight="1" x14ac:dyDescent="0.2">
      <c r="A20912" s="3">
        <v>876845888</v>
      </c>
      <c r="B20912" s="4">
        <f t="shared" ca="1" si="0"/>
        <v>213</v>
      </c>
      <c r="C20912" s="4">
        <f t="shared" ca="1" si="1"/>
        <v>8155</v>
      </c>
      <c r="D20912" s="4">
        <f t="shared" ca="1" si="2"/>
        <v>55048</v>
      </c>
      <c r="E20912" s="3">
        <v>40</v>
      </c>
      <c r="F20912" s="3">
        <v>1</v>
      </c>
    </row>
    <row r="20913" spans="1:6" ht="15.75" customHeight="1" x14ac:dyDescent="0.2">
      <c r="A20913" s="3">
        <v>822728663</v>
      </c>
      <c r="B20913" s="4">
        <f t="shared" ca="1" si="0"/>
        <v>835</v>
      </c>
      <c r="C20913" s="4">
        <f t="shared" ca="1" si="1"/>
        <v>3129</v>
      </c>
      <c r="D20913" s="4">
        <f t="shared" ca="1" si="2"/>
        <v>77383</v>
      </c>
      <c r="E20913" s="3">
        <v>40</v>
      </c>
      <c r="F20913" s="3">
        <v>1</v>
      </c>
    </row>
    <row r="20914" spans="1:6" ht="15.75" customHeight="1" x14ac:dyDescent="0.2">
      <c r="A20914" s="3">
        <v>834167581</v>
      </c>
      <c r="B20914" s="4">
        <f t="shared" ca="1" si="0"/>
        <v>808</v>
      </c>
      <c r="C20914" s="4">
        <f t="shared" ca="1" si="1"/>
        <v>3698</v>
      </c>
      <c r="D20914" s="4">
        <f t="shared" ca="1" si="2"/>
        <v>58199</v>
      </c>
      <c r="E20914" s="3">
        <v>40</v>
      </c>
      <c r="F20914" s="3">
        <v>1</v>
      </c>
    </row>
    <row r="20915" spans="1:6" ht="15.75" customHeight="1" x14ac:dyDescent="0.2">
      <c r="A20915" s="3">
        <v>845958334</v>
      </c>
      <c r="B20915" s="4">
        <f t="shared" ca="1" si="0"/>
        <v>1119</v>
      </c>
      <c r="C20915" s="4">
        <f t="shared" ca="1" si="1"/>
        <v>3490</v>
      </c>
      <c r="D20915" s="4">
        <f t="shared" ca="1" si="2"/>
        <v>92938</v>
      </c>
      <c r="E20915" s="3">
        <v>40</v>
      </c>
      <c r="F20915" s="3">
        <v>1</v>
      </c>
    </row>
    <row r="20916" spans="1:6" ht="15.75" customHeight="1" x14ac:dyDescent="0.2">
      <c r="A20916" s="3">
        <v>704193318</v>
      </c>
      <c r="B20916" s="4">
        <f t="shared" ca="1" si="0"/>
        <v>176</v>
      </c>
      <c r="C20916" s="4">
        <f t="shared" ca="1" si="1"/>
        <v>244</v>
      </c>
      <c r="D20916" s="4">
        <f t="shared" ca="1" si="2"/>
        <v>16957</v>
      </c>
      <c r="E20916" s="3">
        <v>40</v>
      </c>
      <c r="F20916" s="3">
        <v>1</v>
      </c>
    </row>
    <row r="20917" spans="1:6" ht="15.75" customHeight="1" x14ac:dyDescent="0.2">
      <c r="A20917" s="3">
        <v>738825660</v>
      </c>
      <c r="B20917" s="4">
        <f t="shared" ca="1" si="0"/>
        <v>822</v>
      </c>
      <c r="C20917" s="4">
        <f t="shared" ca="1" si="1"/>
        <v>4056</v>
      </c>
      <c r="D20917" s="4">
        <f t="shared" ca="1" si="2"/>
        <v>53021</v>
      </c>
      <c r="E20917" s="3">
        <v>40</v>
      </c>
      <c r="F20917" s="3">
        <v>1</v>
      </c>
    </row>
    <row r="20918" spans="1:6" ht="15.75" customHeight="1" x14ac:dyDescent="0.2">
      <c r="A20918" s="3">
        <v>849049636</v>
      </c>
      <c r="B20918" s="4">
        <f t="shared" ca="1" si="0"/>
        <v>456</v>
      </c>
      <c r="C20918" s="4">
        <f t="shared" ca="1" si="1"/>
        <v>9861</v>
      </c>
      <c r="D20918" s="4">
        <f t="shared" ca="1" si="2"/>
        <v>88395</v>
      </c>
      <c r="E20918" s="3">
        <v>40</v>
      </c>
      <c r="F20918" s="3">
        <v>1</v>
      </c>
    </row>
    <row r="20919" spans="1:6" ht="15.75" customHeight="1" x14ac:dyDescent="0.2">
      <c r="A20919" s="3">
        <v>795426913</v>
      </c>
      <c r="B20919" s="4">
        <f t="shared" ca="1" si="0"/>
        <v>1115</v>
      </c>
      <c r="C20919" s="4">
        <f t="shared" ca="1" si="1"/>
        <v>2223</v>
      </c>
      <c r="D20919" s="4">
        <f t="shared" ca="1" si="2"/>
        <v>45169</v>
      </c>
      <c r="E20919" s="3">
        <v>40</v>
      </c>
      <c r="F20919" s="3">
        <v>1</v>
      </c>
    </row>
    <row r="20920" spans="1:6" ht="15.75" customHeight="1" x14ac:dyDescent="0.2">
      <c r="A20920" s="3">
        <v>882391655</v>
      </c>
      <c r="B20920" s="4">
        <f t="shared" ca="1" si="0"/>
        <v>1067</v>
      </c>
      <c r="C20920" s="4">
        <f t="shared" ca="1" si="1"/>
        <v>6811</v>
      </c>
      <c r="D20920" s="4">
        <f t="shared" ca="1" si="2"/>
        <v>25824</v>
      </c>
      <c r="E20920" s="3">
        <v>40</v>
      </c>
      <c r="F20920" s="3">
        <v>1</v>
      </c>
    </row>
    <row r="20921" spans="1:6" ht="15.75" customHeight="1" x14ac:dyDescent="0.2">
      <c r="A20921" s="3">
        <v>893766799</v>
      </c>
      <c r="B20921" s="4">
        <f t="shared" ca="1" si="0"/>
        <v>1247</v>
      </c>
      <c r="C20921" s="4">
        <f t="shared" ca="1" si="1"/>
        <v>6923</v>
      </c>
      <c r="D20921" s="4">
        <f t="shared" ca="1" si="2"/>
        <v>14388</v>
      </c>
      <c r="E20921" s="3">
        <v>40</v>
      </c>
      <c r="F20921" s="3">
        <v>1</v>
      </c>
    </row>
    <row r="20922" spans="1:6" ht="15.75" customHeight="1" x14ac:dyDescent="0.2">
      <c r="A20922" s="3">
        <v>845447630</v>
      </c>
      <c r="B20922" s="4">
        <f t="shared" ca="1" si="0"/>
        <v>640</v>
      </c>
      <c r="C20922" s="4">
        <f t="shared" ca="1" si="1"/>
        <v>4718</v>
      </c>
      <c r="D20922" s="4">
        <f t="shared" ca="1" si="2"/>
        <v>24951</v>
      </c>
      <c r="E20922" s="3">
        <v>20</v>
      </c>
      <c r="F20922" s="3">
        <v>0</v>
      </c>
    </row>
    <row r="20923" spans="1:6" ht="15.75" customHeight="1" x14ac:dyDescent="0.2">
      <c r="A20923" s="3">
        <v>799423900</v>
      </c>
      <c r="B20923" s="4">
        <f t="shared" ca="1" si="0"/>
        <v>830</v>
      </c>
      <c r="C20923" s="4">
        <f t="shared" ca="1" si="1"/>
        <v>9584</v>
      </c>
      <c r="D20923" s="4">
        <f t="shared" ca="1" si="2"/>
        <v>89064</v>
      </c>
      <c r="E20923" s="3">
        <v>45</v>
      </c>
      <c r="F20923" s="3">
        <v>0</v>
      </c>
    </row>
    <row r="20924" spans="1:6" ht="15.75" customHeight="1" x14ac:dyDescent="0.2">
      <c r="A20924" s="3">
        <v>892213360</v>
      </c>
      <c r="B20924" s="4">
        <f t="shared" ca="1" si="0"/>
        <v>1494</v>
      </c>
      <c r="C20924" s="4">
        <f t="shared" ca="1" si="1"/>
        <v>9641</v>
      </c>
      <c r="D20924" s="4">
        <f t="shared" ca="1" si="2"/>
        <v>23542</v>
      </c>
      <c r="E20924" s="3">
        <v>65</v>
      </c>
      <c r="F20924" s="3">
        <v>1</v>
      </c>
    </row>
    <row r="20925" spans="1:6" ht="15.75" customHeight="1" x14ac:dyDescent="0.2">
      <c r="A20925" s="3">
        <v>772290971</v>
      </c>
      <c r="B20925" s="4">
        <f t="shared" ca="1" si="0"/>
        <v>401</v>
      </c>
      <c r="C20925" s="4">
        <f t="shared" ca="1" si="1"/>
        <v>1435</v>
      </c>
      <c r="D20925" s="4">
        <f t="shared" ca="1" si="2"/>
        <v>89549</v>
      </c>
      <c r="E20925" s="3">
        <v>48</v>
      </c>
      <c r="F20925" s="3">
        <v>1</v>
      </c>
    </row>
    <row r="20926" spans="1:6" ht="15.75" customHeight="1" x14ac:dyDescent="0.2">
      <c r="A20926" s="3">
        <v>837907951</v>
      </c>
      <c r="B20926" s="4">
        <f t="shared" ca="1" si="0"/>
        <v>367</v>
      </c>
      <c r="C20926" s="4">
        <f t="shared" ca="1" si="1"/>
        <v>6781</v>
      </c>
      <c r="D20926" s="4">
        <f t="shared" ca="1" si="2"/>
        <v>50437</v>
      </c>
      <c r="E20926" s="3">
        <v>35</v>
      </c>
      <c r="F20926" s="3">
        <v>1</v>
      </c>
    </row>
    <row r="20927" spans="1:6" ht="15.75" customHeight="1" x14ac:dyDescent="0.2">
      <c r="A20927" s="3">
        <v>883613300</v>
      </c>
      <c r="B20927" s="4">
        <f t="shared" ca="1" si="0"/>
        <v>321</v>
      </c>
      <c r="C20927" s="4">
        <f t="shared" ca="1" si="1"/>
        <v>8166</v>
      </c>
      <c r="D20927" s="4">
        <f t="shared" ca="1" si="2"/>
        <v>54572</v>
      </c>
      <c r="E20927" s="3">
        <v>20</v>
      </c>
      <c r="F20927" s="3">
        <v>0</v>
      </c>
    </row>
    <row r="20928" spans="1:6" ht="15.75" customHeight="1" x14ac:dyDescent="0.2">
      <c r="A20928" s="3">
        <v>720457536</v>
      </c>
      <c r="B20928" s="4">
        <f t="shared" ca="1" si="0"/>
        <v>264</v>
      </c>
      <c r="C20928" s="4">
        <f t="shared" ca="1" si="1"/>
        <v>1126</v>
      </c>
      <c r="D20928" s="4">
        <f t="shared" ca="1" si="2"/>
        <v>53629</v>
      </c>
      <c r="E20928" s="3">
        <v>40</v>
      </c>
      <c r="F20928" s="3">
        <v>1</v>
      </c>
    </row>
    <row r="20929" spans="1:6" ht="15.75" customHeight="1" x14ac:dyDescent="0.2">
      <c r="A20929" s="3">
        <v>871282647</v>
      </c>
      <c r="B20929" s="4">
        <f t="shared" ca="1" si="0"/>
        <v>525</v>
      </c>
      <c r="C20929" s="4">
        <f t="shared" ca="1" si="1"/>
        <v>3309</v>
      </c>
      <c r="D20929" s="4">
        <f t="shared" ca="1" si="2"/>
        <v>94010</v>
      </c>
      <c r="E20929" s="3">
        <v>40</v>
      </c>
      <c r="F20929" s="3">
        <v>1</v>
      </c>
    </row>
    <row r="20930" spans="1:6" ht="15.75" customHeight="1" x14ac:dyDescent="0.2">
      <c r="A20930" s="3">
        <v>781964247</v>
      </c>
      <c r="B20930" s="4">
        <f t="shared" ca="1" si="0"/>
        <v>549</v>
      </c>
      <c r="C20930" s="4">
        <f t="shared" ca="1" si="1"/>
        <v>9904</v>
      </c>
      <c r="D20930" s="4">
        <f t="shared" ca="1" si="2"/>
        <v>98698</v>
      </c>
      <c r="E20930" s="3">
        <v>55</v>
      </c>
      <c r="F20930" s="3">
        <v>1</v>
      </c>
    </row>
    <row r="20931" spans="1:6" ht="15.75" customHeight="1" x14ac:dyDescent="0.2">
      <c r="A20931" s="3">
        <v>774571527</v>
      </c>
      <c r="B20931" s="4">
        <f t="shared" ca="1" si="0"/>
        <v>22</v>
      </c>
      <c r="C20931" s="4">
        <f t="shared" ca="1" si="1"/>
        <v>2804</v>
      </c>
      <c r="D20931" s="4">
        <f t="shared" ca="1" si="2"/>
        <v>92009</v>
      </c>
      <c r="E20931" s="3">
        <v>40</v>
      </c>
      <c r="F20931" s="3">
        <v>0</v>
      </c>
    </row>
    <row r="20932" spans="1:6" ht="15.75" customHeight="1" x14ac:dyDescent="0.2">
      <c r="A20932" s="3">
        <v>727289391</v>
      </c>
      <c r="B20932" s="4">
        <f t="shared" ca="1" si="0"/>
        <v>814</v>
      </c>
      <c r="C20932" s="4">
        <f t="shared" ca="1" si="1"/>
        <v>2300</v>
      </c>
      <c r="D20932" s="4">
        <f t="shared" ca="1" si="2"/>
        <v>91366</v>
      </c>
      <c r="E20932" s="3">
        <v>30</v>
      </c>
      <c r="F20932" s="3">
        <v>1</v>
      </c>
    </row>
    <row r="20933" spans="1:6" ht="15.75" customHeight="1" x14ac:dyDescent="0.2">
      <c r="A20933" s="3">
        <v>896969971</v>
      </c>
      <c r="B20933" s="4">
        <f t="shared" ca="1" si="0"/>
        <v>1466</v>
      </c>
      <c r="C20933" s="4">
        <f t="shared" ca="1" si="1"/>
        <v>6313</v>
      </c>
      <c r="D20933" s="4">
        <f t="shared" ca="1" si="2"/>
        <v>91858</v>
      </c>
      <c r="E20933" s="3">
        <v>45</v>
      </c>
      <c r="F20933" s="3">
        <v>1</v>
      </c>
    </row>
    <row r="20934" spans="1:6" ht="15.75" customHeight="1" x14ac:dyDescent="0.2">
      <c r="A20934" s="3">
        <v>744602723</v>
      </c>
      <c r="B20934" s="4">
        <f t="shared" ca="1" si="0"/>
        <v>593</v>
      </c>
      <c r="C20934" s="4">
        <f t="shared" ca="1" si="1"/>
        <v>694</v>
      </c>
      <c r="D20934" s="4">
        <f t="shared" ca="1" si="2"/>
        <v>31076</v>
      </c>
      <c r="E20934" s="3">
        <v>50</v>
      </c>
      <c r="F20934" s="3">
        <v>1</v>
      </c>
    </row>
    <row r="20935" spans="1:6" ht="15.75" customHeight="1" x14ac:dyDescent="0.2">
      <c r="A20935" s="3">
        <v>727397909</v>
      </c>
      <c r="B20935" s="4">
        <f t="shared" ca="1" si="0"/>
        <v>65</v>
      </c>
      <c r="C20935" s="4">
        <f t="shared" ca="1" si="1"/>
        <v>591</v>
      </c>
      <c r="D20935" s="4">
        <f t="shared" ca="1" si="2"/>
        <v>12186</v>
      </c>
      <c r="E20935" s="3">
        <v>40</v>
      </c>
      <c r="F20935" s="3">
        <v>1</v>
      </c>
    </row>
    <row r="20936" spans="1:6" ht="15.75" customHeight="1" x14ac:dyDescent="0.2">
      <c r="A20936" s="3">
        <v>865719182</v>
      </c>
      <c r="B20936" s="4">
        <f t="shared" ca="1" si="0"/>
        <v>960</v>
      </c>
      <c r="C20936" s="4">
        <f t="shared" ca="1" si="1"/>
        <v>4605</v>
      </c>
      <c r="D20936" s="4">
        <f t="shared" ca="1" si="2"/>
        <v>92419</v>
      </c>
      <c r="E20936" s="3">
        <v>30</v>
      </c>
      <c r="F20936" s="3">
        <v>0</v>
      </c>
    </row>
    <row r="20937" spans="1:6" ht="15.75" customHeight="1" x14ac:dyDescent="0.2">
      <c r="A20937" s="3">
        <v>813818313</v>
      </c>
      <c r="B20937" s="4">
        <f t="shared" ca="1" si="0"/>
        <v>335</v>
      </c>
      <c r="C20937" s="4">
        <f t="shared" ca="1" si="1"/>
        <v>6100</v>
      </c>
      <c r="D20937" s="4">
        <f t="shared" ca="1" si="2"/>
        <v>87873</v>
      </c>
      <c r="E20937" s="3">
        <v>40</v>
      </c>
      <c r="F20937" s="3">
        <v>0</v>
      </c>
    </row>
    <row r="20938" spans="1:6" ht="15.75" customHeight="1" x14ac:dyDescent="0.2">
      <c r="A20938" s="3">
        <v>843080955</v>
      </c>
      <c r="B20938" s="4">
        <f t="shared" ca="1" si="0"/>
        <v>48</v>
      </c>
      <c r="C20938" s="4">
        <f t="shared" ca="1" si="1"/>
        <v>7953</v>
      </c>
      <c r="D20938" s="4">
        <f t="shared" ca="1" si="2"/>
        <v>12523</v>
      </c>
      <c r="E20938" s="3">
        <v>10</v>
      </c>
      <c r="F20938" s="3">
        <v>0</v>
      </c>
    </row>
    <row r="20939" spans="1:6" ht="15.75" customHeight="1" x14ac:dyDescent="0.2">
      <c r="A20939" s="3">
        <v>815301980</v>
      </c>
      <c r="B20939" s="4">
        <f t="shared" ca="1" si="0"/>
        <v>463</v>
      </c>
      <c r="C20939" s="4">
        <f t="shared" ca="1" si="1"/>
        <v>9706</v>
      </c>
      <c r="D20939" s="4">
        <f t="shared" ca="1" si="2"/>
        <v>32463</v>
      </c>
      <c r="E20939" s="3">
        <v>50</v>
      </c>
      <c r="F20939" s="3">
        <v>1</v>
      </c>
    </row>
    <row r="20940" spans="1:6" ht="15.75" customHeight="1" x14ac:dyDescent="0.2">
      <c r="A20940" s="3">
        <v>869291201</v>
      </c>
      <c r="B20940" s="4">
        <f t="shared" ca="1" si="0"/>
        <v>1361</v>
      </c>
      <c r="C20940" s="4">
        <f t="shared" ca="1" si="1"/>
        <v>4721</v>
      </c>
      <c r="D20940" s="4">
        <f t="shared" ca="1" si="2"/>
        <v>92076</v>
      </c>
      <c r="E20940" s="3">
        <v>40</v>
      </c>
      <c r="F20940" s="3">
        <v>0</v>
      </c>
    </row>
    <row r="20941" spans="1:6" ht="15.75" customHeight="1" x14ac:dyDescent="0.2">
      <c r="A20941" s="3">
        <v>773152728</v>
      </c>
      <c r="B20941" s="4">
        <f t="shared" ca="1" si="0"/>
        <v>661</v>
      </c>
      <c r="C20941" s="4">
        <f t="shared" ca="1" si="1"/>
        <v>9082</v>
      </c>
      <c r="D20941" s="4">
        <f t="shared" ca="1" si="2"/>
        <v>77097</v>
      </c>
      <c r="E20941" s="3">
        <v>24</v>
      </c>
      <c r="F20941" s="3">
        <v>1</v>
      </c>
    </row>
    <row r="20942" spans="1:6" ht="15.75" customHeight="1" x14ac:dyDescent="0.2">
      <c r="A20942" s="3">
        <v>861237098</v>
      </c>
      <c r="B20942" s="4">
        <f t="shared" ca="1" si="0"/>
        <v>944</v>
      </c>
      <c r="C20942" s="4">
        <f t="shared" ca="1" si="1"/>
        <v>1802</v>
      </c>
      <c r="D20942" s="4">
        <f t="shared" ca="1" si="2"/>
        <v>15023</v>
      </c>
      <c r="E20942" s="3">
        <v>40</v>
      </c>
      <c r="F20942" s="3">
        <v>1</v>
      </c>
    </row>
    <row r="20943" spans="1:6" ht="15.75" customHeight="1" x14ac:dyDescent="0.2">
      <c r="A20943" s="3">
        <v>731173739</v>
      </c>
      <c r="B20943" s="4">
        <f t="shared" ca="1" si="0"/>
        <v>934</v>
      </c>
      <c r="C20943" s="4">
        <f t="shared" ca="1" si="1"/>
        <v>7393</v>
      </c>
      <c r="D20943" s="4">
        <f t="shared" ca="1" si="2"/>
        <v>98334</v>
      </c>
      <c r="E20943" s="3">
        <v>20</v>
      </c>
      <c r="F20943" s="3">
        <v>0</v>
      </c>
    </row>
    <row r="20944" spans="1:6" ht="15.75" customHeight="1" x14ac:dyDescent="0.2">
      <c r="A20944" s="3">
        <v>874248633</v>
      </c>
      <c r="B20944" s="4">
        <f t="shared" ca="1" si="0"/>
        <v>1349</v>
      </c>
      <c r="C20944" s="4">
        <f t="shared" ca="1" si="1"/>
        <v>1677</v>
      </c>
      <c r="D20944" s="4">
        <f t="shared" ca="1" si="2"/>
        <v>28272</v>
      </c>
      <c r="E20944" s="3">
        <v>40</v>
      </c>
      <c r="F20944" s="3">
        <v>0</v>
      </c>
    </row>
    <row r="20945" spans="1:6" ht="15.75" customHeight="1" x14ac:dyDescent="0.2">
      <c r="A20945" s="3">
        <v>720050538</v>
      </c>
      <c r="B20945" s="4">
        <f t="shared" ca="1" si="0"/>
        <v>1493</v>
      </c>
      <c r="C20945" s="4">
        <f t="shared" ca="1" si="1"/>
        <v>1386</v>
      </c>
      <c r="D20945" s="4">
        <f t="shared" ca="1" si="2"/>
        <v>95158</v>
      </c>
      <c r="E20945" s="3">
        <v>40</v>
      </c>
      <c r="F20945" s="3">
        <v>0</v>
      </c>
    </row>
    <row r="20946" spans="1:6" ht="15.75" customHeight="1" x14ac:dyDescent="0.2">
      <c r="A20946" s="3">
        <v>855746815</v>
      </c>
      <c r="B20946" s="4">
        <f t="shared" ca="1" si="0"/>
        <v>74</v>
      </c>
      <c r="C20946" s="4">
        <f t="shared" ca="1" si="1"/>
        <v>5187</v>
      </c>
      <c r="D20946" s="4">
        <f t="shared" ca="1" si="2"/>
        <v>6684</v>
      </c>
      <c r="E20946" s="3">
        <v>40</v>
      </c>
      <c r="F20946" s="3">
        <v>1</v>
      </c>
    </row>
    <row r="20947" spans="1:6" ht="15.75" customHeight="1" x14ac:dyDescent="0.2">
      <c r="A20947" s="3">
        <v>799775693</v>
      </c>
      <c r="B20947" s="4">
        <f t="shared" ca="1" si="0"/>
        <v>85</v>
      </c>
      <c r="C20947" s="4">
        <f t="shared" ca="1" si="1"/>
        <v>5907</v>
      </c>
      <c r="D20947" s="4">
        <f t="shared" ca="1" si="2"/>
        <v>80467</v>
      </c>
      <c r="E20947" s="3">
        <v>20</v>
      </c>
      <c r="F20947" s="3">
        <v>0</v>
      </c>
    </row>
    <row r="20948" spans="1:6" ht="15.75" customHeight="1" x14ac:dyDescent="0.2">
      <c r="A20948" s="3">
        <v>748885530</v>
      </c>
      <c r="B20948" s="4">
        <f t="shared" ca="1" si="0"/>
        <v>445</v>
      </c>
      <c r="C20948" s="4">
        <f t="shared" ca="1" si="1"/>
        <v>9144</v>
      </c>
      <c r="D20948" s="4">
        <f t="shared" ca="1" si="2"/>
        <v>63666</v>
      </c>
      <c r="E20948" s="3">
        <v>35</v>
      </c>
      <c r="F20948" s="3">
        <v>1</v>
      </c>
    </row>
    <row r="20949" spans="1:6" ht="15.75" customHeight="1" x14ac:dyDescent="0.2">
      <c r="A20949" s="3">
        <v>853803139</v>
      </c>
      <c r="B20949" s="4">
        <f t="shared" ca="1" si="0"/>
        <v>1345</v>
      </c>
      <c r="C20949" s="4">
        <f t="shared" ca="1" si="1"/>
        <v>9791</v>
      </c>
      <c r="D20949" s="4">
        <f t="shared" ca="1" si="2"/>
        <v>32758</v>
      </c>
      <c r="E20949" s="3">
        <v>40</v>
      </c>
      <c r="F20949" s="3">
        <v>1</v>
      </c>
    </row>
    <row r="20950" spans="1:6" ht="15.75" customHeight="1" x14ac:dyDescent="0.2">
      <c r="A20950" s="3">
        <v>724355489</v>
      </c>
      <c r="B20950" s="4">
        <f t="shared" ca="1" si="0"/>
        <v>243</v>
      </c>
      <c r="C20950" s="4">
        <f t="shared" ca="1" si="1"/>
        <v>5433</v>
      </c>
      <c r="D20950" s="4">
        <f t="shared" ca="1" si="2"/>
        <v>88716</v>
      </c>
      <c r="E20950" s="3">
        <v>65</v>
      </c>
      <c r="F20950" s="3">
        <v>1</v>
      </c>
    </row>
    <row r="20951" spans="1:6" ht="15.75" customHeight="1" x14ac:dyDescent="0.2">
      <c r="A20951" s="3">
        <v>854078490</v>
      </c>
      <c r="B20951" s="4">
        <f t="shared" ca="1" si="0"/>
        <v>628</v>
      </c>
      <c r="C20951" s="4">
        <f t="shared" ca="1" si="1"/>
        <v>1421</v>
      </c>
      <c r="D20951" s="4">
        <f t="shared" ca="1" si="2"/>
        <v>78172</v>
      </c>
      <c r="E20951" s="3">
        <v>41</v>
      </c>
      <c r="F20951" s="3">
        <v>1</v>
      </c>
    </row>
    <row r="20952" spans="1:6" ht="15.75" customHeight="1" x14ac:dyDescent="0.2">
      <c r="A20952" s="3">
        <v>765492342</v>
      </c>
      <c r="B20952" s="4">
        <f t="shared" ca="1" si="0"/>
        <v>1190</v>
      </c>
      <c r="C20952" s="4">
        <f t="shared" ca="1" si="1"/>
        <v>5806</v>
      </c>
      <c r="D20952" s="4">
        <f t="shared" ca="1" si="2"/>
        <v>63892</v>
      </c>
      <c r="E20952" s="3">
        <v>40</v>
      </c>
      <c r="F20952" s="3">
        <v>0</v>
      </c>
    </row>
    <row r="20953" spans="1:6" ht="15.75" customHeight="1" x14ac:dyDescent="0.2">
      <c r="A20953" s="3">
        <v>700253922</v>
      </c>
      <c r="B20953" s="4">
        <f t="shared" ca="1" si="0"/>
        <v>962</v>
      </c>
      <c r="C20953" s="4">
        <f t="shared" ca="1" si="1"/>
        <v>8415</v>
      </c>
      <c r="D20953" s="4">
        <f t="shared" ca="1" si="2"/>
        <v>67920</v>
      </c>
      <c r="E20953" s="3">
        <v>39</v>
      </c>
      <c r="F20953" s="3">
        <v>1</v>
      </c>
    </row>
    <row r="20954" spans="1:6" ht="15.75" customHeight="1" x14ac:dyDescent="0.2">
      <c r="A20954" s="3">
        <v>823933610</v>
      </c>
      <c r="B20954" s="4">
        <f t="shared" ca="1" si="0"/>
        <v>872</v>
      </c>
      <c r="C20954" s="4">
        <f t="shared" ca="1" si="1"/>
        <v>3624</v>
      </c>
      <c r="D20954" s="4">
        <f t="shared" ca="1" si="2"/>
        <v>16542</v>
      </c>
      <c r="E20954" s="3">
        <v>15</v>
      </c>
      <c r="F20954" s="3">
        <v>0</v>
      </c>
    </row>
    <row r="20955" spans="1:6" ht="15.75" customHeight="1" x14ac:dyDescent="0.2">
      <c r="A20955" s="3">
        <v>890394660</v>
      </c>
      <c r="B20955" s="4">
        <f t="shared" ca="1" si="0"/>
        <v>734</v>
      </c>
      <c r="C20955" s="4">
        <f t="shared" ca="1" si="1"/>
        <v>9630</v>
      </c>
      <c r="D20955" s="4">
        <f t="shared" ca="1" si="2"/>
        <v>88974</v>
      </c>
      <c r="E20955" s="3">
        <v>8</v>
      </c>
      <c r="F20955" s="3">
        <v>1</v>
      </c>
    </row>
    <row r="20956" spans="1:6" ht="15.75" customHeight="1" x14ac:dyDescent="0.2">
      <c r="A20956" s="3">
        <v>769246810</v>
      </c>
      <c r="B20956" s="4">
        <f t="shared" ca="1" si="0"/>
        <v>966</v>
      </c>
      <c r="C20956" s="4">
        <f t="shared" ca="1" si="1"/>
        <v>603</v>
      </c>
      <c r="D20956" s="4">
        <f t="shared" ca="1" si="2"/>
        <v>14814</v>
      </c>
      <c r="E20956" s="3">
        <v>35</v>
      </c>
      <c r="F20956" s="3">
        <v>0</v>
      </c>
    </row>
    <row r="20957" spans="1:6" ht="15.75" customHeight="1" x14ac:dyDescent="0.2">
      <c r="A20957" s="3">
        <v>743577021</v>
      </c>
      <c r="B20957" s="4">
        <f t="shared" ca="1" si="0"/>
        <v>89</v>
      </c>
      <c r="C20957" s="4">
        <f t="shared" ca="1" si="1"/>
        <v>4789</v>
      </c>
      <c r="D20957" s="4">
        <f t="shared" ca="1" si="2"/>
        <v>99319</v>
      </c>
      <c r="E20957" s="3">
        <v>36</v>
      </c>
      <c r="F20957" s="3">
        <v>1</v>
      </c>
    </row>
    <row r="20958" spans="1:6" ht="15.75" customHeight="1" x14ac:dyDescent="0.2">
      <c r="A20958" s="3">
        <v>898273565</v>
      </c>
      <c r="B20958" s="4">
        <f t="shared" ca="1" si="0"/>
        <v>725</v>
      </c>
      <c r="C20958" s="4">
        <f t="shared" ca="1" si="1"/>
        <v>1330</v>
      </c>
      <c r="D20958" s="4">
        <f t="shared" ca="1" si="2"/>
        <v>13854</v>
      </c>
      <c r="E20958" s="3">
        <v>50</v>
      </c>
      <c r="F20958" s="3">
        <v>1</v>
      </c>
    </row>
    <row r="20959" spans="1:6" ht="15.75" customHeight="1" x14ac:dyDescent="0.2">
      <c r="A20959" s="3">
        <v>784347780</v>
      </c>
      <c r="B20959" s="4">
        <f t="shared" ca="1" si="0"/>
        <v>897</v>
      </c>
      <c r="C20959" s="4">
        <f t="shared" ca="1" si="1"/>
        <v>4872</v>
      </c>
      <c r="D20959" s="4">
        <f t="shared" ca="1" si="2"/>
        <v>27512</v>
      </c>
      <c r="E20959" s="3">
        <v>40</v>
      </c>
      <c r="F20959" s="3">
        <v>0</v>
      </c>
    </row>
    <row r="20960" spans="1:6" ht="15.75" customHeight="1" x14ac:dyDescent="0.2">
      <c r="A20960" s="3">
        <v>873597387</v>
      </c>
      <c r="B20960" s="4">
        <f t="shared" ca="1" si="0"/>
        <v>723</v>
      </c>
      <c r="C20960" s="4">
        <f t="shared" ca="1" si="1"/>
        <v>8227</v>
      </c>
      <c r="D20960" s="4">
        <f t="shared" ca="1" si="2"/>
        <v>47661</v>
      </c>
      <c r="E20960" s="3">
        <v>50</v>
      </c>
      <c r="F20960" s="3">
        <v>0</v>
      </c>
    </row>
    <row r="20961" spans="1:6" ht="15.75" customHeight="1" x14ac:dyDescent="0.2">
      <c r="A20961" s="3">
        <v>760569300</v>
      </c>
      <c r="B20961" s="4">
        <f t="shared" ca="1" si="0"/>
        <v>1015</v>
      </c>
      <c r="C20961" s="4">
        <f t="shared" ca="1" si="1"/>
        <v>5041</v>
      </c>
      <c r="D20961" s="4">
        <f t="shared" ca="1" si="2"/>
        <v>10860</v>
      </c>
      <c r="E20961" s="3">
        <v>44</v>
      </c>
      <c r="F20961" s="3">
        <v>0</v>
      </c>
    </row>
    <row r="20962" spans="1:6" ht="15.75" customHeight="1" x14ac:dyDescent="0.2">
      <c r="A20962" s="3">
        <v>803866392</v>
      </c>
      <c r="B20962" s="4">
        <f t="shared" ca="1" si="0"/>
        <v>1361</v>
      </c>
      <c r="C20962" s="4">
        <f t="shared" ca="1" si="1"/>
        <v>5038</v>
      </c>
      <c r="D20962" s="4">
        <f t="shared" ca="1" si="2"/>
        <v>16204</v>
      </c>
      <c r="E20962" s="3">
        <v>40</v>
      </c>
      <c r="F20962" s="3">
        <v>1</v>
      </c>
    </row>
    <row r="20963" spans="1:6" ht="15.75" customHeight="1" x14ac:dyDescent="0.2">
      <c r="A20963" s="3">
        <v>823347306</v>
      </c>
      <c r="B20963" s="4">
        <f t="shared" ca="1" si="0"/>
        <v>632</v>
      </c>
      <c r="C20963" s="4">
        <f t="shared" ca="1" si="1"/>
        <v>2799</v>
      </c>
      <c r="D20963" s="4">
        <f t="shared" ca="1" si="2"/>
        <v>5561</v>
      </c>
      <c r="E20963" s="3">
        <v>40</v>
      </c>
      <c r="F20963" s="3">
        <v>1</v>
      </c>
    </row>
    <row r="20964" spans="1:6" ht="15.75" customHeight="1" x14ac:dyDescent="0.2">
      <c r="A20964" s="3">
        <v>743131592</v>
      </c>
      <c r="B20964" s="4">
        <f t="shared" ca="1" si="0"/>
        <v>962</v>
      </c>
      <c r="C20964" s="4">
        <f t="shared" ca="1" si="1"/>
        <v>1929</v>
      </c>
      <c r="D20964" s="4">
        <f t="shared" ca="1" si="2"/>
        <v>44840</v>
      </c>
      <c r="E20964" s="3">
        <v>40</v>
      </c>
      <c r="F20964" s="3">
        <v>1</v>
      </c>
    </row>
    <row r="20965" spans="1:6" ht="15.75" customHeight="1" x14ac:dyDescent="0.2">
      <c r="A20965" s="3">
        <v>802286073</v>
      </c>
      <c r="B20965" s="4">
        <f t="shared" ca="1" si="0"/>
        <v>830</v>
      </c>
      <c r="C20965" s="4">
        <f t="shared" ca="1" si="1"/>
        <v>6093</v>
      </c>
      <c r="D20965" s="4">
        <f t="shared" ca="1" si="2"/>
        <v>20272</v>
      </c>
      <c r="E20965" s="3">
        <v>25</v>
      </c>
      <c r="F20965" s="3">
        <v>0</v>
      </c>
    </row>
    <row r="20966" spans="1:6" ht="15.75" customHeight="1" x14ac:dyDescent="0.2">
      <c r="A20966" s="3">
        <v>806467251</v>
      </c>
      <c r="B20966" s="4">
        <f t="shared" ca="1" si="0"/>
        <v>265</v>
      </c>
      <c r="C20966" s="4">
        <f t="shared" ca="1" si="1"/>
        <v>9317</v>
      </c>
      <c r="D20966" s="4">
        <f t="shared" ca="1" si="2"/>
        <v>18841</v>
      </c>
      <c r="E20966" s="3">
        <v>40</v>
      </c>
      <c r="F20966" s="3">
        <v>1</v>
      </c>
    </row>
    <row r="20967" spans="1:6" ht="15.75" customHeight="1" x14ac:dyDescent="0.2">
      <c r="A20967" s="3">
        <v>791121966</v>
      </c>
      <c r="B20967" s="4">
        <f t="shared" ca="1" si="0"/>
        <v>92</v>
      </c>
      <c r="C20967" s="4">
        <f t="shared" ca="1" si="1"/>
        <v>8310</v>
      </c>
      <c r="D20967" s="4">
        <f t="shared" ca="1" si="2"/>
        <v>75923</v>
      </c>
      <c r="E20967" s="3">
        <v>30</v>
      </c>
      <c r="F20967" s="3">
        <v>1</v>
      </c>
    </row>
    <row r="20968" spans="1:6" ht="15.75" customHeight="1" x14ac:dyDescent="0.2">
      <c r="A20968" s="3">
        <v>712617016</v>
      </c>
      <c r="B20968" s="4">
        <f t="shared" ca="1" si="0"/>
        <v>1323</v>
      </c>
      <c r="C20968" s="4">
        <f t="shared" ca="1" si="1"/>
        <v>575</v>
      </c>
      <c r="D20968" s="4">
        <f t="shared" ca="1" si="2"/>
        <v>8541</v>
      </c>
      <c r="E20968" s="3">
        <v>32</v>
      </c>
      <c r="F20968" s="3">
        <v>1</v>
      </c>
    </row>
    <row r="20969" spans="1:6" ht="15.75" customHeight="1" x14ac:dyDescent="0.2">
      <c r="A20969" s="3">
        <v>775858523</v>
      </c>
      <c r="B20969" s="4">
        <f t="shared" ca="1" si="0"/>
        <v>1018</v>
      </c>
      <c r="C20969" s="4">
        <f t="shared" ca="1" si="1"/>
        <v>1199</v>
      </c>
      <c r="D20969" s="4">
        <f t="shared" ca="1" si="2"/>
        <v>21309</v>
      </c>
      <c r="E20969" s="3">
        <v>40</v>
      </c>
      <c r="F20969" s="3">
        <v>0</v>
      </c>
    </row>
    <row r="20970" spans="1:6" ht="15.75" customHeight="1" x14ac:dyDescent="0.2">
      <c r="A20970" s="3">
        <v>762078839</v>
      </c>
      <c r="B20970" s="4">
        <f t="shared" ca="1" si="0"/>
        <v>325</v>
      </c>
      <c r="C20970" s="4">
        <f t="shared" ca="1" si="1"/>
        <v>1215</v>
      </c>
      <c r="D20970" s="4">
        <f t="shared" ca="1" si="2"/>
        <v>26401</v>
      </c>
      <c r="E20970" s="3">
        <v>40</v>
      </c>
      <c r="F20970" s="3">
        <v>1</v>
      </c>
    </row>
    <row r="20971" spans="1:6" ht="15.75" customHeight="1" x14ac:dyDescent="0.2">
      <c r="A20971" s="3">
        <v>825997586</v>
      </c>
      <c r="B20971" s="4">
        <f t="shared" ca="1" si="0"/>
        <v>1139</v>
      </c>
      <c r="C20971" s="4">
        <f t="shared" ca="1" si="1"/>
        <v>3408</v>
      </c>
      <c r="D20971" s="4">
        <f t="shared" ca="1" si="2"/>
        <v>7300</v>
      </c>
      <c r="E20971" s="3">
        <v>50</v>
      </c>
      <c r="F20971" s="3">
        <v>1</v>
      </c>
    </row>
    <row r="20972" spans="1:6" ht="15.75" customHeight="1" x14ac:dyDescent="0.2">
      <c r="A20972" s="3">
        <v>734848077</v>
      </c>
      <c r="B20972" s="4">
        <f t="shared" ca="1" si="0"/>
        <v>363</v>
      </c>
      <c r="C20972" s="4">
        <f t="shared" ca="1" si="1"/>
        <v>6039</v>
      </c>
      <c r="D20972" s="4">
        <f t="shared" ca="1" si="2"/>
        <v>25717</v>
      </c>
      <c r="E20972" s="3">
        <v>40</v>
      </c>
      <c r="F20972" s="3">
        <v>0</v>
      </c>
    </row>
    <row r="20973" spans="1:6" ht="15.75" customHeight="1" x14ac:dyDescent="0.2">
      <c r="A20973" s="3">
        <v>793588866</v>
      </c>
      <c r="B20973" s="4">
        <f t="shared" ca="1" si="0"/>
        <v>1396</v>
      </c>
      <c r="C20973" s="4">
        <f t="shared" ca="1" si="1"/>
        <v>5189</v>
      </c>
      <c r="D20973" s="4">
        <f t="shared" ca="1" si="2"/>
        <v>7998</v>
      </c>
      <c r="E20973" s="3">
        <v>35</v>
      </c>
      <c r="F20973" s="3">
        <v>1</v>
      </c>
    </row>
    <row r="20974" spans="1:6" ht="15.75" customHeight="1" x14ac:dyDescent="0.2">
      <c r="A20974" s="3">
        <v>893052158</v>
      </c>
      <c r="B20974" s="4">
        <f t="shared" ca="1" si="0"/>
        <v>1210</v>
      </c>
      <c r="C20974" s="4">
        <f t="shared" ca="1" si="1"/>
        <v>7361</v>
      </c>
      <c r="D20974" s="4">
        <f t="shared" ca="1" si="2"/>
        <v>32778</v>
      </c>
      <c r="E20974" s="3">
        <v>40</v>
      </c>
      <c r="F20974" s="3">
        <v>1</v>
      </c>
    </row>
    <row r="20975" spans="1:6" ht="15.75" customHeight="1" x14ac:dyDescent="0.2">
      <c r="A20975" s="3">
        <v>866987866</v>
      </c>
      <c r="B20975" s="4">
        <f t="shared" ca="1" si="0"/>
        <v>793</v>
      </c>
      <c r="C20975" s="4">
        <f t="shared" ca="1" si="1"/>
        <v>5041</v>
      </c>
      <c r="D20975" s="4">
        <f t="shared" ca="1" si="2"/>
        <v>62493</v>
      </c>
      <c r="E20975" s="3">
        <v>36</v>
      </c>
      <c r="F20975" s="3">
        <v>1</v>
      </c>
    </row>
    <row r="20976" spans="1:6" ht="15.75" customHeight="1" x14ac:dyDescent="0.2">
      <c r="A20976" s="3">
        <v>850126880</v>
      </c>
      <c r="B20976" s="4">
        <f t="shared" ca="1" si="0"/>
        <v>724</v>
      </c>
      <c r="C20976" s="4">
        <f t="shared" ca="1" si="1"/>
        <v>3551</v>
      </c>
      <c r="D20976" s="4">
        <f t="shared" ca="1" si="2"/>
        <v>99315</v>
      </c>
      <c r="E20976" s="3">
        <v>40</v>
      </c>
      <c r="F20976" s="3">
        <v>1</v>
      </c>
    </row>
    <row r="20977" spans="1:6" ht="15.75" customHeight="1" x14ac:dyDescent="0.2">
      <c r="A20977" s="3">
        <v>876926982</v>
      </c>
      <c r="B20977" s="4">
        <f t="shared" ca="1" si="0"/>
        <v>816</v>
      </c>
      <c r="C20977" s="4">
        <f t="shared" ca="1" si="1"/>
        <v>7165</v>
      </c>
      <c r="D20977" s="4">
        <f t="shared" ca="1" si="2"/>
        <v>55797</v>
      </c>
      <c r="E20977" s="3">
        <v>32</v>
      </c>
      <c r="F20977" s="3">
        <v>1</v>
      </c>
    </row>
    <row r="20978" spans="1:6" ht="15.75" customHeight="1" x14ac:dyDescent="0.2">
      <c r="A20978" s="3">
        <v>723324475</v>
      </c>
      <c r="B20978" s="4">
        <f t="shared" ca="1" si="0"/>
        <v>1191</v>
      </c>
      <c r="C20978" s="4">
        <f t="shared" ca="1" si="1"/>
        <v>2362</v>
      </c>
      <c r="D20978" s="4">
        <f t="shared" ca="1" si="2"/>
        <v>21136</v>
      </c>
      <c r="E20978" s="3">
        <v>50</v>
      </c>
      <c r="F20978" s="3">
        <v>0</v>
      </c>
    </row>
    <row r="20979" spans="1:6" ht="15.75" customHeight="1" x14ac:dyDescent="0.2">
      <c r="A20979" s="3">
        <v>800399601</v>
      </c>
      <c r="B20979" s="4">
        <f t="shared" ca="1" si="0"/>
        <v>119</v>
      </c>
      <c r="C20979" s="4">
        <f t="shared" ca="1" si="1"/>
        <v>1628</v>
      </c>
      <c r="D20979" s="4">
        <f t="shared" ca="1" si="2"/>
        <v>29574</v>
      </c>
      <c r="E20979" s="3">
        <v>40</v>
      </c>
      <c r="F20979" s="3">
        <v>0</v>
      </c>
    </row>
    <row r="20980" spans="1:6" ht="15.75" customHeight="1" x14ac:dyDescent="0.2">
      <c r="A20980" s="3">
        <v>726651845</v>
      </c>
      <c r="B20980" s="4">
        <f t="shared" ca="1" si="0"/>
        <v>1204</v>
      </c>
      <c r="C20980" s="4">
        <f t="shared" ca="1" si="1"/>
        <v>2816</v>
      </c>
      <c r="D20980" s="4">
        <f t="shared" ca="1" si="2"/>
        <v>74611</v>
      </c>
      <c r="E20980" s="3">
        <v>60</v>
      </c>
      <c r="F20980" s="3">
        <v>1</v>
      </c>
    </row>
    <row r="20981" spans="1:6" ht="15.75" customHeight="1" x14ac:dyDescent="0.2">
      <c r="A20981" s="3">
        <v>829690108</v>
      </c>
      <c r="B20981" s="4">
        <f t="shared" ca="1" si="0"/>
        <v>414</v>
      </c>
      <c r="C20981" s="4">
        <f t="shared" ca="1" si="1"/>
        <v>5768</v>
      </c>
      <c r="D20981" s="4">
        <f t="shared" ca="1" si="2"/>
        <v>85051</v>
      </c>
      <c r="E20981" s="3">
        <v>40</v>
      </c>
      <c r="F20981" s="3">
        <v>0</v>
      </c>
    </row>
    <row r="20982" spans="1:6" ht="15.75" customHeight="1" x14ac:dyDescent="0.2">
      <c r="A20982" s="3">
        <v>846384501</v>
      </c>
      <c r="B20982" s="4">
        <f t="shared" ca="1" si="0"/>
        <v>572</v>
      </c>
      <c r="C20982" s="4">
        <f t="shared" ca="1" si="1"/>
        <v>8068</v>
      </c>
      <c r="D20982" s="4">
        <f t="shared" ca="1" si="2"/>
        <v>71870</v>
      </c>
      <c r="E20982" s="3">
        <v>45</v>
      </c>
      <c r="F20982" s="3">
        <v>1</v>
      </c>
    </row>
    <row r="20983" spans="1:6" ht="15.75" customHeight="1" x14ac:dyDescent="0.2">
      <c r="A20983" s="3">
        <v>824536532</v>
      </c>
      <c r="B20983" s="4">
        <f t="shared" ca="1" si="0"/>
        <v>760</v>
      </c>
      <c r="C20983" s="4">
        <f t="shared" ca="1" si="1"/>
        <v>8854</v>
      </c>
      <c r="D20983" s="4">
        <f t="shared" ca="1" si="2"/>
        <v>69475</v>
      </c>
      <c r="E20983" s="3">
        <v>40</v>
      </c>
      <c r="F20983" s="3">
        <v>0</v>
      </c>
    </row>
    <row r="20984" spans="1:6" ht="15.75" customHeight="1" x14ac:dyDescent="0.2">
      <c r="A20984" s="3">
        <v>833783135</v>
      </c>
      <c r="B20984" s="4">
        <f t="shared" ca="1" si="0"/>
        <v>1315</v>
      </c>
      <c r="C20984" s="4">
        <f t="shared" ca="1" si="1"/>
        <v>643</v>
      </c>
      <c r="D20984" s="4">
        <f t="shared" ca="1" si="2"/>
        <v>36351</v>
      </c>
      <c r="E20984" s="3">
        <v>30</v>
      </c>
      <c r="F20984" s="3">
        <v>0</v>
      </c>
    </row>
    <row r="20985" spans="1:6" ht="15.75" customHeight="1" x14ac:dyDescent="0.2">
      <c r="A20985" s="3">
        <v>727894969</v>
      </c>
      <c r="B20985" s="4">
        <f t="shared" ca="1" si="0"/>
        <v>1068</v>
      </c>
      <c r="C20985" s="4">
        <f t="shared" ca="1" si="1"/>
        <v>9408</v>
      </c>
      <c r="D20985" s="4">
        <f t="shared" ca="1" si="2"/>
        <v>94599</v>
      </c>
      <c r="E20985" s="3">
        <v>40</v>
      </c>
      <c r="F20985" s="3">
        <v>1</v>
      </c>
    </row>
    <row r="20986" spans="1:6" ht="15.75" customHeight="1" x14ac:dyDescent="0.2">
      <c r="A20986" s="3">
        <v>765375184</v>
      </c>
      <c r="B20986" s="4">
        <f t="shared" ca="1" si="0"/>
        <v>54</v>
      </c>
      <c r="C20986" s="4">
        <f t="shared" ca="1" si="1"/>
        <v>2513</v>
      </c>
      <c r="D20986" s="4">
        <f t="shared" ca="1" si="2"/>
        <v>6121</v>
      </c>
      <c r="E20986" s="3">
        <v>40</v>
      </c>
      <c r="F20986" s="3">
        <v>1</v>
      </c>
    </row>
    <row r="20987" spans="1:6" ht="15.75" customHeight="1" x14ac:dyDescent="0.2">
      <c r="A20987" s="3">
        <v>861218892</v>
      </c>
      <c r="B20987" s="4">
        <f t="shared" ca="1" si="0"/>
        <v>1423</v>
      </c>
      <c r="C20987" s="4">
        <f t="shared" ca="1" si="1"/>
        <v>696</v>
      </c>
      <c r="D20987" s="4">
        <f t="shared" ca="1" si="2"/>
        <v>14605</v>
      </c>
      <c r="E20987" s="3">
        <v>50</v>
      </c>
      <c r="F20987" s="3">
        <v>1</v>
      </c>
    </row>
    <row r="20988" spans="1:6" ht="15.75" customHeight="1" x14ac:dyDescent="0.2">
      <c r="A20988" s="3">
        <v>779099151</v>
      </c>
      <c r="B20988" s="4">
        <f t="shared" ca="1" si="0"/>
        <v>64</v>
      </c>
      <c r="C20988" s="4">
        <f t="shared" ca="1" si="1"/>
        <v>3905</v>
      </c>
      <c r="D20988" s="4">
        <f t="shared" ca="1" si="2"/>
        <v>5511</v>
      </c>
      <c r="E20988" s="3">
        <v>40</v>
      </c>
      <c r="F20988" s="3">
        <v>0</v>
      </c>
    </row>
    <row r="20989" spans="1:6" ht="15.75" customHeight="1" x14ac:dyDescent="0.2">
      <c r="A20989" s="3">
        <v>712829508</v>
      </c>
      <c r="B20989" s="4">
        <f t="shared" ca="1" si="0"/>
        <v>933</v>
      </c>
      <c r="C20989" s="4">
        <f t="shared" ca="1" si="1"/>
        <v>4491</v>
      </c>
      <c r="D20989" s="4">
        <f t="shared" ca="1" si="2"/>
        <v>85447</v>
      </c>
      <c r="E20989" s="3">
        <v>45</v>
      </c>
      <c r="F20989" s="3">
        <v>1</v>
      </c>
    </row>
    <row r="20990" spans="1:6" ht="15.75" customHeight="1" x14ac:dyDescent="0.2">
      <c r="A20990" s="3">
        <v>866814916</v>
      </c>
      <c r="B20990" s="4">
        <f t="shared" ca="1" si="0"/>
        <v>122</v>
      </c>
      <c r="C20990" s="4">
        <f t="shared" ca="1" si="1"/>
        <v>9145</v>
      </c>
      <c r="D20990" s="4">
        <f t="shared" ca="1" si="2"/>
        <v>76672</v>
      </c>
      <c r="E20990" s="3">
        <v>70</v>
      </c>
      <c r="F20990" s="3">
        <v>1</v>
      </c>
    </row>
    <row r="20991" spans="1:6" ht="15.75" customHeight="1" x14ac:dyDescent="0.2">
      <c r="A20991" s="3">
        <v>860218456</v>
      </c>
      <c r="B20991" s="4">
        <f t="shared" ca="1" si="0"/>
        <v>278</v>
      </c>
      <c r="C20991" s="4">
        <f t="shared" ca="1" si="1"/>
        <v>2015</v>
      </c>
      <c r="D20991" s="4">
        <f t="shared" ca="1" si="2"/>
        <v>29855</v>
      </c>
      <c r="E20991" s="3">
        <v>30</v>
      </c>
      <c r="F20991" s="3">
        <v>1</v>
      </c>
    </row>
    <row r="20992" spans="1:6" ht="15.75" customHeight="1" x14ac:dyDescent="0.2">
      <c r="A20992" s="3">
        <v>865353723</v>
      </c>
      <c r="B20992" s="4">
        <f t="shared" ca="1" si="0"/>
        <v>678</v>
      </c>
      <c r="C20992" s="4">
        <f t="shared" ca="1" si="1"/>
        <v>4746</v>
      </c>
      <c r="D20992" s="4">
        <f t="shared" ca="1" si="2"/>
        <v>39923</v>
      </c>
      <c r="E20992" s="3">
        <v>37</v>
      </c>
      <c r="F20992" s="3">
        <v>0</v>
      </c>
    </row>
    <row r="20993" spans="1:6" ht="15.75" customHeight="1" x14ac:dyDescent="0.2">
      <c r="A20993" s="3">
        <v>819499295</v>
      </c>
      <c r="B20993" s="4">
        <f t="shared" ca="1" si="0"/>
        <v>1135</v>
      </c>
      <c r="C20993" s="4">
        <f t="shared" ca="1" si="1"/>
        <v>1148</v>
      </c>
      <c r="D20993" s="4">
        <f t="shared" ca="1" si="2"/>
        <v>77271</v>
      </c>
      <c r="E20993" s="3">
        <v>36</v>
      </c>
      <c r="F20993" s="3">
        <v>1</v>
      </c>
    </row>
    <row r="20994" spans="1:6" ht="15.75" customHeight="1" x14ac:dyDescent="0.2">
      <c r="A20994" s="3">
        <v>867738078</v>
      </c>
      <c r="B20994" s="4">
        <f t="shared" ca="1" si="0"/>
        <v>533</v>
      </c>
      <c r="C20994" s="4">
        <f t="shared" ca="1" si="1"/>
        <v>7042</v>
      </c>
      <c r="D20994" s="4">
        <f t="shared" ca="1" si="2"/>
        <v>12248</v>
      </c>
      <c r="E20994" s="3">
        <v>60</v>
      </c>
      <c r="F20994" s="3">
        <v>1</v>
      </c>
    </row>
    <row r="20995" spans="1:6" ht="15.75" customHeight="1" x14ac:dyDescent="0.2">
      <c r="A20995" s="3">
        <v>766341806</v>
      </c>
      <c r="B20995" s="4">
        <f t="shared" ca="1" si="0"/>
        <v>901</v>
      </c>
      <c r="C20995" s="4">
        <f t="shared" ca="1" si="1"/>
        <v>3065</v>
      </c>
      <c r="D20995" s="4">
        <f t="shared" ca="1" si="2"/>
        <v>93468</v>
      </c>
      <c r="E20995" s="3">
        <v>50</v>
      </c>
      <c r="F20995" s="3">
        <v>1</v>
      </c>
    </row>
    <row r="20996" spans="1:6" ht="15.75" customHeight="1" x14ac:dyDescent="0.2">
      <c r="A20996" s="3">
        <v>804888965</v>
      </c>
      <c r="B20996" s="4">
        <f t="shared" ca="1" si="0"/>
        <v>1481</v>
      </c>
      <c r="C20996" s="4">
        <f t="shared" ca="1" si="1"/>
        <v>4895</v>
      </c>
      <c r="D20996" s="4">
        <f t="shared" ca="1" si="2"/>
        <v>23466</v>
      </c>
      <c r="E20996" s="3">
        <v>40</v>
      </c>
      <c r="F20996" s="3">
        <v>1</v>
      </c>
    </row>
    <row r="20997" spans="1:6" ht="15.75" customHeight="1" x14ac:dyDescent="0.2">
      <c r="A20997" s="3">
        <v>824341389</v>
      </c>
      <c r="B20997" s="4">
        <f t="shared" ca="1" si="0"/>
        <v>1484</v>
      </c>
      <c r="C20997" s="4">
        <f t="shared" ca="1" si="1"/>
        <v>9404</v>
      </c>
      <c r="D20997" s="4">
        <f t="shared" ca="1" si="2"/>
        <v>18476</v>
      </c>
      <c r="E20997" s="3">
        <v>40</v>
      </c>
      <c r="F20997" s="3">
        <v>1</v>
      </c>
    </row>
    <row r="20998" spans="1:6" ht="15.75" customHeight="1" x14ac:dyDescent="0.2">
      <c r="A20998" s="3">
        <v>810626320</v>
      </c>
      <c r="B20998" s="4">
        <f t="shared" ca="1" si="0"/>
        <v>445</v>
      </c>
      <c r="C20998" s="4">
        <f t="shared" ca="1" si="1"/>
        <v>9758</v>
      </c>
      <c r="D20998" s="4">
        <f t="shared" ca="1" si="2"/>
        <v>81337</v>
      </c>
      <c r="E20998" s="3">
        <v>45</v>
      </c>
      <c r="F20998" s="3">
        <v>1</v>
      </c>
    </row>
    <row r="20999" spans="1:6" ht="15.75" customHeight="1" x14ac:dyDescent="0.2">
      <c r="A20999" s="3">
        <v>748777315</v>
      </c>
      <c r="B20999" s="4">
        <f t="shared" ca="1" si="0"/>
        <v>1259</v>
      </c>
      <c r="C20999" s="4">
        <f t="shared" ca="1" si="1"/>
        <v>2461</v>
      </c>
      <c r="D20999" s="4">
        <f t="shared" ca="1" si="2"/>
        <v>56513</v>
      </c>
      <c r="E20999" s="3">
        <v>70</v>
      </c>
      <c r="F20999" s="3">
        <v>0</v>
      </c>
    </row>
    <row r="21000" spans="1:6" ht="15.75" customHeight="1" x14ac:dyDescent="0.2">
      <c r="A21000" s="3">
        <v>766753989</v>
      </c>
      <c r="B21000" s="4">
        <f t="shared" ca="1" si="0"/>
        <v>681</v>
      </c>
      <c r="C21000" s="4">
        <f t="shared" ca="1" si="1"/>
        <v>6682</v>
      </c>
      <c r="D21000" s="4">
        <f t="shared" ca="1" si="2"/>
        <v>89459</v>
      </c>
      <c r="E21000" s="3">
        <v>20</v>
      </c>
      <c r="F21000" s="3">
        <v>1</v>
      </c>
    </row>
    <row r="21001" spans="1:6" ht="15.75" customHeight="1" x14ac:dyDescent="0.2">
      <c r="A21001" s="3">
        <v>754106278</v>
      </c>
      <c r="B21001" s="4">
        <f t="shared" ca="1" si="0"/>
        <v>1202</v>
      </c>
      <c r="C21001" s="4">
        <f t="shared" ca="1" si="1"/>
        <v>8256</v>
      </c>
      <c r="D21001" s="4">
        <f t="shared" ca="1" si="2"/>
        <v>72225</v>
      </c>
      <c r="E21001" s="3">
        <v>52</v>
      </c>
      <c r="F21001" s="3">
        <v>1</v>
      </c>
    </row>
    <row r="21002" spans="1:6" ht="15.75" customHeight="1" x14ac:dyDescent="0.2">
      <c r="A21002" s="3">
        <v>871322195</v>
      </c>
      <c r="B21002" s="4">
        <f t="shared" ca="1" si="0"/>
        <v>154</v>
      </c>
      <c r="C21002" s="4">
        <f t="shared" ca="1" si="1"/>
        <v>6963</v>
      </c>
      <c r="D21002" s="4">
        <f t="shared" ca="1" si="2"/>
        <v>5781</v>
      </c>
      <c r="E21002" s="3">
        <v>40</v>
      </c>
      <c r="F21002" s="3">
        <v>1</v>
      </c>
    </row>
    <row r="21003" spans="1:6" ht="15.75" customHeight="1" x14ac:dyDescent="0.2">
      <c r="A21003" s="3">
        <v>828454029</v>
      </c>
      <c r="B21003" s="4">
        <f t="shared" ca="1" si="0"/>
        <v>680</v>
      </c>
      <c r="C21003" s="4">
        <f t="shared" ca="1" si="1"/>
        <v>763</v>
      </c>
      <c r="D21003" s="4">
        <f t="shared" ca="1" si="2"/>
        <v>49481</v>
      </c>
      <c r="E21003" s="3">
        <v>10</v>
      </c>
      <c r="F21003" s="3">
        <v>1</v>
      </c>
    </row>
    <row r="21004" spans="1:6" ht="15.75" customHeight="1" x14ac:dyDescent="0.2">
      <c r="A21004" s="3">
        <v>725725046</v>
      </c>
      <c r="B21004" s="4">
        <f t="shared" ca="1" si="0"/>
        <v>44</v>
      </c>
      <c r="C21004" s="4">
        <f t="shared" ca="1" si="1"/>
        <v>7632</v>
      </c>
      <c r="D21004" s="4">
        <f t="shared" ca="1" si="2"/>
        <v>78663</v>
      </c>
      <c r="E21004" s="3">
        <v>40</v>
      </c>
      <c r="F21004" s="3">
        <v>1</v>
      </c>
    </row>
    <row r="21005" spans="1:6" ht="15.75" customHeight="1" x14ac:dyDescent="0.2">
      <c r="A21005" s="3">
        <v>762066401</v>
      </c>
      <c r="B21005" s="4">
        <f t="shared" ca="1" si="0"/>
        <v>178</v>
      </c>
      <c r="C21005" s="4">
        <f t="shared" ca="1" si="1"/>
        <v>4102</v>
      </c>
      <c r="D21005" s="4">
        <f t="shared" ca="1" si="2"/>
        <v>32106</v>
      </c>
      <c r="E21005" s="3">
        <v>45</v>
      </c>
      <c r="F21005" s="3">
        <v>1</v>
      </c>
    </row>
    <row r="21006" spans="1:6" ht="15.75" customHeight="1" x14ac:dyDescent="0.2">
      <c r="A21006" s="3">
        <v>892187132</v>
      </c>
      <c r="B21006" s="4">
        <f t="shared" ca="1" si="0"/>
        <v>1003</v>
      </c>
      <c r="C21006" s="4">
        <f t="shared" ca="1" si="1"/>
        <v>5957</v>
      </c>
      <c r="D21006" s="4">
        <f t="shared" ca="1" si="2"/>
        <v>89870</v>
      </c>
      <c r="E21006" s="3">
        <v>40</v>
      </c>
      <c r="F21006" s="3">
        <v>0</v>
      </c>
    </row>
    <row r="21007" spans="1:6" ht="15.75" customHeight="1" x14ac:dyDescent="0.2">
      <c r="A21007" s="3">
        <v>881543672</v>
      </c>
      <c r="B21007" s="4">
        <f t="shared" ca="1" si="0"/>
        <v>1418</v>
      </c>
      <c r="C21007" s="4">
        <f t="shared" ca="1" si="1"/>
        <v>2635</v>
      </c>
      <c r="D21007" s="4">
        <f t="shared" ca="1" si="2"/>
        <v>39349</v>
      </c>
      <c r="E21007" s="3">
        <v>40</v>
      </c>
      <c r="F21007" s="3">
        <v>1</v>
      </c>
    </row>
    <row r="21008" spans="1:6" ht="15.75" customHeight="1" x14ac:dyDescent="0.2">
      <c r="A21008" s="3">
        <v>832618004</v>
      </c>
      <c r="B21008" s="4">
        <f t="shared" ca="1" si="0"/>
        <v>1445</v>
      </c>
      <c r="C21008" s="4">
        <f t="shared" ca="1" si="1"/>
        <v>992</v>
      </c>
      <c r="D21008" s="4">
        <f t="shared" ca="1" si="2"/>
        <v>21771</v>
      </c>
      <c r="E21008" s="3">
        <v>40</v>
      </c>
      <c r="F21008" s="3">
        <v>1</v>
      </c>
    </row>
    <row r="21009" spans="1:6" ht="15.75" customHeight="1" x14ac:dyDescent="0.2">
      <c r="A21009" s="3">
        <v>748217437</v>
      </c>
      <c r="B21009" s="4">
        <f t="shared" ca="1" si="0"/>
        <v>1236</v>
      </c>
      <c r="C21009" s="4">
        <f t="shared" ca="1" si="1"/>
        <v>5431</v>
      </c>
      <c r="D21009" s="4">
        <f t="shared" ca="1" si="2"/>
        <v>23658</v>
      </c>
      <c r="E21009" s="3">
        <v>43</v>
      </c>
      <c r="F21009" s="3">
        <v>0</v>
      </c>
    </row>
    <row r="21010" spans="1:6" ht="15.75" customHeight="1" x14ac:dyDescent="0.2">
      <c r="A21010" s="3">
        <v>856086037</v>
      </c>
      <c r="B21010" s="4">
        <f t="shared" ca="1" si="0"/>
        <v>818</v>
      </c>
      <c r="C21010" s="4">
        <f t="shared" ca="1" si="1"/>
        <v>8707</v>
      </c>
      <c r="D21010" s="4">
        <f t="shared" ca="1" si="2"/>
        <v>98036</v>
      </c>
      <c r="E21010" s="3">
        <v>60</v>
      </c>
      <c r="F21010" s="3">
        <v>0</v>
      </c>
    </row>
    <row r="21011" spans="1:6" ht="15.75" customHeight="1" x14ac:dyDescent="0.2">
      <c r="A21011" s="3">
        <v>745869633</v>
      </c>
      <c r="B21011" s="4">
        <f t="shared" ca="1" si="0"/>
        <v>1261</v>
      </c>
      <c r="C21011" s="4">
        <f t="shared" ca="1" si="1"/>
        <v>2571</v>
      </c>
      <c r="D21011" s="4">
        <f t="shared" ca="1" si="2"/>
        <v>55184</v>
      </c>
      <c r="E21011" s="3">
        <v>40</v>
      </c>
      <c r="F21011" s="3">
        <v>1</v>
      </c>
    </row>
    <row r="21012" spans="1:6" ht="15.75" customHeight="1" x14ac:dyDescent="0.2">
      <c r="A21012" s="3">
        <v>831729280</v>
      </c>
      <c r="B21012" s="4">
        <f t="shared" ca="1" si="0"/>
        <v>176</v>
      </c>
      <c r="C21012" s="4">
        <f t="shared" ca="1" si="1"/>
        <v>614</v>
      </c>
      <c r="D21012" s="4">
        <f t="shared" ca="1" si="2"/>
        <v>35385</v>
      </c>
      <c r="E21012" s="3">
        <v>55</v>
      </c>
      <c r="F21012" s="3">
        <v>1</v>
      </c>
    </row>
    <row r="21013" spans="1:6" ht="15.75" customHeight="1" x14ac:dyDescent="0.2">
      <c r="A21013" s="3">
        <v>776896502</v>
      </c>
      <c r="B21013" s="4">
        <f t="shared" ca="1" si="0"/>
        <v>51</v>
      </c>
      <c r="C21013" s="4">
        <f t="shared" ca="1" si="1"/>
        <v>3230</v>
      </c>
      <c r="D21013" s="4">
        <f t="shared" ca="1" si="2"/>
        <v>41749</v>
      </c>
      <c r="E21013" s="3">
        <v>40</v>
      </c>
      <c r="F21013" s="3">
        <v>1</v>
      </c>
    </row>
    <row r="21014" spans="1:6" ht="15.75" customHeight="1" x14ac:dyDescent="0.2">
      <c r="A21014" s="3">
        <v>876351041</v>
      </c>
      <c r="B21014" s="4">
        <f t="shared" ca="1" si="0"/>
        <v>1028</v>
      </c>
      <c r="C21014" s="4">
        <f t="shared" ca="1" si="1"/>
        <v>5308</v>
      </c>
      <c r="D21014" s="4">
        <f t="shared" ca="1" si="2"/>
        <v>64384</v>
      </c>
      <c r="E21014" s="3">
        <v>50</v>
      </c>
      <c r="F21014" s="3">
        <v>1</v>
      </c>
    </row>
    <row r="21015" spans="1:6" ht="15.75" customHeight="1" x14ac:dyDescent="0.2">
      <c r="A21015" s="3">
        <v>811869674</v>
      </c>
      <c r="B21015" s="4">
        <f t="shared" ca="1" si="0"/>
        <v>1055</v>
      </c>
      <c r="C21015" s="4">
        <f t="shared" ca="1" si="1"/>
        <v>9698</v>
      </c>
      <c r="D21015" s="4">
        <f t="shared" ca="1" si="2"/>
        <v>22009</v>
      </c>
      <c r="E21015" s="3">
        <v>40</v>
      </c>
      <c r="F21015" s="3">
        <v>1</v>
      </c>
    </row>
    <row r="21016" spans="1:6" ht="15.75" customHeight="1" x14ac:dyDescent="0.2">
      <c r="A21016" s="3">
        <v>813936760</v>
      </c>
      <c r="B21016" s="4">
        <f t="shared" ca="1" si="0"/>
        <v>1202</v>
      </c>
      <c r="C21016" s="4">
        <f t="shared" ca="1" si="1"/>
        <v>1486</v>
      </c>
      <c r="D21016" s="4">
        <f t="shared" ca="1" si="2"/>
        <v>36336</v>
      </c>
      <c r="E21016" s="3">
        <v>48</v>
      </c>
      <c r="F21016" s="3">
        <v>1</v>
      </c>
    </row>
    <row r="21017" spans="1:6" ht="15.75" customHeight="1" x14ac:dyDescent="0.2">
      <c r="A21017" s="3">
        <v>828249094</v>
      </c>
      <c r="B21017" s="4">
        <f t="shared" ca="1" si="0"/>
        <v>734</v>
      </c>
      <c r="C21017" s="4">
        <f t="shared" ca="1" si="1"/>
        <v>4551</v>
      </c>
      <c r="D21017" s="4">
        <f t="shared" ca="1" si="2"/>
        <v>11847</v>
      </c>
      <c r="E21017" s="3">
        <v>24</v>
      </c>
      <c r="F21017" s="3">
        <v>0</v>
      </c>
    </row>
    <row r="21018" spans="1:6" ht="15.75" customHeight="1" x14ac:dyDescent="0.2">
      <c r="A21018" s="3">
        <v>893697394</v>
      </c>
      <c r="B21018" s="4">
        <f t="shared" ca="1" si="0"/>
        <v>310</v>
      </c>
      <c r="C21018" s="4">
        <f t="shared" ca="1" si="1"/>
        <v>7669</v>
      </c>
      <c r="D21018" s="4">
        <f t="shared" ca="1" si="2"/>
        <v>76269</v>
      </c>
      <c r="E21018" s="3">
        <v>50</v>
      </c>
      <c r="F21018" s="3">
        <v>1</v>
      </c>
    </row>
    <row r="21019" spans="1:6" ht="15.75" customHeight="1" x14ac:dyDescent="0.2">
      <c r="A21019" s="3">
        <v>840891880</v>
      </c>
      <c r="B21019" s="4">
        <f t="shared" ca="1" si="0"/>
        <v>1283</v>
      </c>
      <c r="C21019" s="4">
        <f t="shared" ca="1" si="1"/>
        <v>602</v>
      </c>
      <c r="D21019" s="4">
        <f t="shared" ca="1" si="2"/>
        <v>28404</v>
      </c>
      <c r="E21019" s="3">
        <v>65</v>
      </c>
      <c r="F21019" s="3">
        <v>1</v>
      </c>
    </row>
    <row r="21020" spans="1:6" ht="15.75" customHeight="1" x14ac:dyDescent="0.2">
      <c r="A21020" s="3">
        <v>812937526</v>
      </c>
      <c r="B21020" s="4">
        <f t="shared" ca="1" si="0"/>
        <v>156</v>
      </c>
      <c r="C21020" s="4">
        <f t="shared" ca="1" si="1"/>
        <v>8949</v>
      </c>
      <c r="D21020" s="4">
        <f t="shared" ca="1" si="2"/>
        <v>15275</v>
      </c>
      <c r="E21020" s="3">
        <v>50</v>
      </c>
      <c r="F21020" s="3">
        <v>0</v>
      </c>
    </row>
    <row r="21021" spans="1:6" ht="15.75" customHeight="1" x14ac:dyDescent="0.2">
      <c r="A21021" s="3">
        <v>709234494</v>
      </c>
      <c r="B21021" s="4">
        <f t="shared" ca="1" si="0"/>
        <v>984</v>
      </c>
      <c r="C21021" s="4">
        <f t="shared" ca="1" si="1"/>
        <v>1598</v>
      </c>
      <c r="D21021" s="4">
        <f t="shared" ca="1" si="2"/>
        <v>77707</v>
      </c>
      <c r="E21021" s="3">
        <v>40</v>
      </c>
      <c r="F21021" s="3">
        <v>1</v>
      </c>
    </row>
    <row r="21022" spans="1:6" ht="15.75" customHeight="1" x14ac:dyDescent="0.2">
      <c r="A21022" s="3">
        <v>743134636</v>
      </c>
      <c r="B21022" s="4">
        <f t="shared" ca="1" si="0"/>
        <v>1418</v>
      </c>
      <c r="C21022" s="4">
        <f t="shared" ca="1" si="1"/>
        <v>6917</v>
      </c>
      <c r="D21022" s="4">
        <f t="shared" ca="1" si="2"/>
        <v>28161</v>
      </c>
      <c r="E21022" s="3">
        <v>48</v>
      </c>
      <c r="F21022" s="3">
        <v>1</v>
      </c>
    </row>
    <row r="21023" spans="1:6" ht="15.75" customHeight="1" x14ac:dyDescent="0.2">
      <c r="A21023" s="3">
        <v>820986231</v>
      </c>
      <c r="B21023" s="4">
        <f t="shared" ca="1" si="0"/>
        <v>702</v>
      </c>
      <c r="C21023" s="4">
        <f t="shared" ca="1" si="1"/>
        <v>1033</v>
      </c>
      <c r="D21023" s="4">
        <f t="shared" ca="1" si="2"/>
        <v>86493</v>
      </c>
      <c r="E21023" s="3">
        <v>40</v>
      </c>
      <c r="F21023" s="3">
        <v>0</v>
      </c>
    </row>
    <row r="21024" spans="1:6" ht="15.75" customHeight="1" x14ac:dyDescent="0.2">
      <c r="A21024" s="3">
        <v>727294474</v>
      </c>
      <c r="B21024" s="4">
        <f t="shared" ca="1" si="0"/>
        <v>773</v>
      </c>
      <c r="C21024" s="4">
        <f t="shared" ca="1" si="1"/>
        <v>2046</v>
      </c>
      <c r="D21024" s="4">
        <f t="shared" ca="1" si="2"/>
        <v>25566</v>
      </c>
      <c r="E21024" s="3">
        <v>40</v>
      </c>
      <c r="F21024" s="3">
        <v>1</v>
      </c>
    </row>
    <row r="21025" spans="1:6" ht="15.75" customHeight="1" x14ac:dyDescent="0.2">
      <c r="A21025" s="3">
        <v>845367159</v>
      </c>
      <c r="B21025" s="4">
        <f t="shared" ca="1" si="0"/>
        <v>741</v>
      </c>
      <c r="C21025" s="4">
        <f t="shared" ca="1" si="1"/>
        <v>8287</v>
      </c>
      <c r="D21025" s="4">
        <f t="shared" ca="1" si="2"/>
        <v>38251</v>
      </c>
      <c r="E21025" s="3">
        <v>60</v>
      </c>
      <c r="F21025" s="3">
        <v>1</v>
      </c>
    </row>
    <row r="21026" spans="1:6" ht="15.75" customHeight="1" x14ac:dyDescent="0.2">
      <c r="A21026" s="3">
        <v>782236601</v>
      </c>
      <c r="B21026" s="4">
        <f t="shared" ca="1" si="0"/>
        <v>1155</v>
      </c>
      <c r="C21026" s="4">
        <f t="shared" ca="1" si="1"/>
        <v>1820</v>
      </c>
      <c r="D21026" s="4">
        <f t="shared" ca="1" si="2"/>
        <v>80692</v>
      </c>
      <c r="E21026" s="3">
        <v>45</v>
      </c>
      <c r="F21026" s="3">
        <v>1</v>
      </c>
    </row>
    <row r="21027" spans="1:6" ht="15.75" customHeight="1" x14ac:dyDescent="0.2">
      <c r="A21027" s="3">
        <v>843986976</v>
      </c>
      <c r="B21027" s="4">
        <f t="shared" ca="1" si="0"/>
        <v>1184</v>
      </c>
      <c r="C21027" s="4">
        <f t="shared" ca="1" si="1"/>
        <v>9635</v>
      </c>
      <c r="D21027" s="4">
        <f t="shared" ca="1" si="2"/>
        <v>38602</v>
      </c>
      <c r="E21027" s="3">
        <v>50</v>
      </c>
      <c r="F21027" s="3">
        <v>0</v>
      </c>
    </row>
    <row r="21028" spans="1:6" ht="15.75" customHeight="1" x14ac:dyDescent="0.2">
      <c r="A21028" s="3">
        <v>782409262</v>
      </c>
      <c r="B21028" s="4">
        <f t="shared" ca="1" si="0"/>
        <v>616</v>
      </c>
      <c r="C21028" s="4">
        <f t="shared" ca="1" si="1"/>
        <v>4246</v>
      </c>
      <c r="D21028" s="4">
        <f t="shared" ca="1" si="2"/>
        <v>80333</v>
      </c>
      <c r="E21028" s="3">
        <v>40</v>
      </c>
      <c r="F21028" s="3">
        <v>0</v>
      </c>
    </row>
    <row r="21029" spans="1:6" ht="15.75" customHeight="1" x14ac:dyDescent="0.2">
      <c r="A21029" s="3">
        <v>776149377</v>
      </c>
      <c r="B21029" s="4">
        <f t="shared" ca="1" si="0"/>
        <v>572</v>
      </c>
      <c r="C21029" s="4">
        <f t="shared" ca="1" si="1"/>
        <v>8926</v>
      </c>
      <c r="D21029" s="4">
        <f t="shared" ca="1" si="2"/>
        <v>61555</v>
      </c>
      <c r="E21029" s="3">
        <v>45</v>
      </c>
      <c r="F21029" s="3">
        <v>1</v>
      </c>
    </row>
    <row r="21030" spans="1:6" ht="15.75" customHeight="1" x14ac:dyDescent="0.2">
      <c r="A21030" s="3">
        <v>856704116</v>
      </c>
      <c r="B21030" s="4">
        <f t="shared" ca="1" si="0"/>
        <v>1168</v>
      </c>
      <c r="C21030" s="4">
        <f t="shared" ca="1" si="1"/>
        <v>9372</v>
      </c>
      <c r="D21030" s="4">
        <f t="shared" ca="1" si="2"/>
        <v>91064</v>
      </c>
      <c r="E21030" s="3">
        <v>40</v>
      </c>
      <c r="F21030" s="3">
        <v>0</v>
      </c>
    </row>
    <row r="21031" spans="1:6" ht="15.75" customHeight="1" x14ac:dyDescent="0.2">
      <c r="A21031" s="3">
        <v>867563718</v>
      </c>
      <c r="B21031" s="4">
        <f t="shared" ca="1" si="0"/>
        <v>1270</v>
      </c>
      <c r="C21031" s="4">
        <f t="shared" ca="1" si="1"/>
        <v>1405</v>
      </c>
      <c r="D21031" s="4">
        <f t="shared" ca="1" si="2"/>
        <v>97218</v>
      </c>
      <c r="E21031" s="3">
        <v>40</v>
      </c>
      <c r="F21031" s="3">
        <v>1</v>
      </c>
    </row>
    <row r="21032" spans="1:6" ht="15.75" customHeight="1" x14ac:dyDescent="0.2">
      <c r="A21032" s="3">
        <v>834234356</v>
      </c>
      <c r="B21032" s="4">
        <f t="shared" ca="1" si="0"/>
        <v>229</v>
      </c>
      <c r="C21032" s="4">
        <f t="shared" ca="1" si="1"/>
        <v>7445</v>
      </c>
      <c r="D21032" s="4">
        <f t="shared" ca="1" si="2"/>
        <v>47315</v>
      </c>
      <c r="E21032" s="3">
        <v>40</v>
      </c>
      <c r="F21032" s="3">
        <v>1</v>
      </c>
    </row>
    <row r="21033" spans="1:6" ht="15.75" customHeight="1" x14ac:dyDescent="0.2">
      <c r="A21033" s="3">
        <v>885158357</v>
      </c>
      <c r="B21033" s="4">
        <f t="shared" ca="1" si="0"/>
        <v>1140</v>
      </c>
      <c r="C21033" s="4">
        <f t="shared" ca="1" si="1"/>
        <v>3319</v>
      </c>
      <c r="D21033" s="4">
        <f t="shared" ca="1" si="2"/>
        <v>79581</v>
      </c>
      <c r="E21033" s="3">
        <v>15</v>
      </c>
      <c r="F21033" s="3">
        <v>0</v>
      </c>
    </row>
    <row r="21034" spans="1:6" ht="15.75" customHeight="1" x14ac:dyDescent="0.2">
      <c r="A21034" s="3">
        <v>819974489</v>
      </c>
      <c r="B21034" s="4">
        <f t="shared" ca="1" si="0"/>
        <v>152</v>
      </c>
      <c r="C21034" s="4">
        <f t="shared" ca="1" si="1"/>
        <v>1266</v>
      </c>
      <c r="D21034" s="4">
        <f t="shared" ca="1" si="2"/>
        <v>66720</v>
      </c>
      <c r="E21034" s="3">
        <v>40</v>
      </c>
      <c r="F21034" s="3">
        <v>0</v>
      </c>
    </row>
    <row r="21035" spans="1:6" ht="15.75" customHeight="1" x14ac:dyDescent="0.2">
      <c r="A21035" s="3">
        <v>812052098</v>
      </c>
      <c r="B21035" s="4">
        <f t="shared" ca="1" si="0"/>
        <v>1296</v>
      </c>
      <c r="C21035" s="4">
        <f t="shared" ca="1" si="1"/>
        <v>4151</v>
      </c>
      <c r="D21035" s="4">
        <f t="shared" ca="1" si="2"/>
        <v>65159</v>
      </c>
      <c r="E21035" s="3">
        <v>50</v>
      </c>
      <c r="F21035" s="3">
        <v>1</v>
      </c>
    </row>
    <row r="21036" spans="1:6" ht="15.75" customHeight="1" x14ac:dyDescent="0.2">
      <c r="A21036" s="3">
        <v>860482210</v>
      </c>
      <c r="B21036" s="4">
        <f t="shared" ca="1" si="0"/>
        <v>1472</v>
      </c>
      <c r="C21036" s="4">
        <f t="shared" ca="1" si="1"/>
        <v>2196</v>
      </c>
      <c r="D21036" s="4">
        <f t="shared" ca="1" si="2"/>
        <v>18371</v>
      </c>
      <c r="E21036" s="3">
        <v>40</v>
      </c>
      <c r="F21036" s="3">
        <v>1</v>
      </c>
    </row>
    <row r="21037" spans="1:6" ht="15.75" customHeight="1" x14ac:dyDescent="0.2">
      <c r="A21037" s="3">
        <v>810008720</v>
      </c>
      <c r="B21037" s="4">
        <f t="shared" ca="1" si="0"/>
        <v>41</v>
      </c>
      <c r="C21037" s="4">
        <f t="shared" ca="1" si="1"/>
        <v>4102</v>
      </c>
      <c r="D21037" s="4">
        <f t="shared" ca="1" si="2"/>
        <v>83449</v>
      </c>
      <c r="E21037" s="3">
        <v>40</v>
      </c>
      <c r="F21037" s="3">
        <v>1</v>
      </c>
    </row>
    <row r="21038" spans="1:6" ht="15.75" customHeight="1" x14ac:dyDescent="0.2">
      <c r="A21038" s="3">
        <v>720702311</v>
      </c>
      <c r="B21038" s="4">
        <f t="shared" ca="1" si="0"/>
        <v>1188</v>
      </c>
      <c r="C21038" s="4">
        <f t="shared" ca="1" si="1"/>
        <v>6852</v>
      </c>
      <c r="D21038" s="4">
        <f t="shared" ca="1" si="2"/>
        <v>64566</v>
      </c>
      <c r="E21038" s="3">
        <v>40</v>
      </c>
      <c r="F21038" s="3">
        <v>1</v>
      </c>
    </row>
    <row r="21039" spans="1:6" ht="15.75" customHeight="1" x14ac:dyDescent="0.2">
      <c r="A21039" s="3">
        <v>734257598</v>
      </c>
      <c r="B21039" s="4">
        <f t="shared" ca="1" si="0"/>
        <v>276</v>
      </c>
      <c r="C21039" s="4">
        <f t="shared" ca="1" si="1"/>
        <v>8299</v>
      </c>
      <c r="D21039" s="4">
        <f t="shared" ca="1" si="2"/>
        <v>53676</v>
      </c>
      <c r="E21039" s="3">
        <v>60</v>
      </c>
      <c r="F21039" s="3">
        <v>1</v>
      </c>
    </row>
    <row r="21040" spans="1:6" ht="15.75" customHeight="1" x14ac:dyDescent="0.2">
      <c r="A21040" s="3">
        <v>785284960</v>
      </c>
      <c r="B21040" s="4">
        <f t="shared" ca="1" si="0"/>
        <v>1044</v>
      </c>
      <c r="C21040" s="4">
        <f t="shared" ca="1" si="1"/>
        <v>6328</v>
      </c>
      <c r="D21040" s="4">
        <f t="shared" ca="1" si="2"/>
        <v>45699</v>
      </c>
      <c r="E21040" s="3">
        <v>45</v>
      </c>
      <c r="F21040" s="3">
        <v>1</v>
      </c>
    </row>
    <row r="21041" spans="1:6" ht="15.75" customHeight="1" x14ac:dyDescent="0.2">
      <c r="A21041" s="3">
        <v>897919089</v>
      </c>
      <c r="B21041" s="4">
        <f t="shared" ca="1" si="0"/>
        <v>1218</v>
      </c>
      <c r="C21041" s="4">
        <f t="shared" ca="1" si="1"/>
        <v>8045</v>
      </c>
      <c r="D21041" s="4">
        <f t="shared" ca="1" si="2"/>
        <v>70574</v>
      </c>
      <c r="E21041" s="3">
        <v>40</v>
      </c>
      <c r="F21041" s="3">
        <v>1</v>
      </c>
    </row>
    <row r="21042" spans="1:6" ht="15.75" customHeight="1" x14ac:dyDescent="0.2">
      <c r="A21042" s="3">
        <v>725256300</v>
      </c>
      <c r="B21042" s="4">
        <f t="shared" ca="1" si="0"/>
        <v>675</v>
      </c>
      <c r="C21042" s="4">
        <f t="shared" ca="1" si="1"/>
        <v>5108</v>
      </c>
      <c r="D21042" s="4">
        <f t="shared" ca="1" si="2"/>
        <v>49198</v>
      </c>
      <c r="E21042" s="3">
        <v>55</v>
      </c>
      <c r="F21042" s="3">
        <v>1</v>
      </c>
    </row>
    <row r="21043" spans="1:6" ht="15.75" customHeight="1" x14ac:dyDescent="0.2">
      <c r="A21043" s="3">
        <v>819058905</v>
      </c>
      <c r="B21043" s="4">
        <f t="shared" ca="1" si="0"/>
        <v>802</v>
      </c>
      <c r="C21043" s="4">
        <f t="shared" ca="1" si="1"/>
        <v>1907</v>
      </c>
      <c r="D21043" s="4">
        <f t="shared" ca="1" si="2"/>
        <v>68216</v>
      </c>
      <c r="E21043" s="3">
        <v>60</v>
      </c>
      <c r="F21043" s="3">
        <v>0</v>
      </c>
    </row>
    <row r="21044" spans="1:6" ht="15.75" customHeight="1" x14ac:dyDescent="0.2">
      <c r="A21044" s="3">
        <v>739703276</v>
      </c>
      <c r="B21044" s="4">
        <f t="shared" ca="1" si="0"/>
        <v>1046</v>
      </c>
      <c r="C21044" s="4">
        <f t="shared" ca="1" si="1"/>
        <v>3056</v>
      </c>
      <c r="D21044" s="4">
        <f t="shared" ca="1" si="2"/>
        <v>48991</v>
      </c>
      <c r="E21044" s="3">
        <v>40</v>
      </c>
      <c r="F21044" s="3">
        <v>0</v>
      </c>
    </row>
    <row r="21045" spans="1:6" ht="15.75" customHeight="1" x14ac:dyDescent="0.2">
      <c r="A21045" s="3">
        <v>799369390</v>
      </c>
      <c r="B21045" s="4">
        <f t="shared" ca="1" si="0"/>
        <v>1132</v>
      </c>
      <c r="C21045" s="4">
        <f t="shared" ca="1" si="1"/>
        <v>118</v>
      </c>
      <c r="D21045" s="4">
        <f t="shared" ca="1" si="2"/>
        <v>95685</v>
      </c>
      <c r="E21045" s="3">
        <v>40</v>
      </c>
      <c r="F21045" s="3">
        <v>1</v>
      </c>
    </row>
    <row r="21046" spans="1:6" ht="15.75" customHeight="1" x14ac:dyDescent="0.2">
      <c r="A21046" s="3">
        <v>851947304</v>
      </c>
      <c r="B21046" s="4">
        <f t="shared" ca="1" si="0"/>
        <v>1414</v>
      </c>
      <c r="C21046" s="4">
        <f t="shared" ca="1" si="1"/>
        <v>9585</v>
      </c>
      <c r="D21046" s="4">
        <f t="shared" ca="1" si="2"/>
        <v>36290</v>
      </c>
      <c r="E21046" s="3">
        <v>40</v>
      </c>
      <c r="F21046" s="3">
        <v>1</v>
      </c>
    </row>
    <row r="21047" spans="1:6" ht="15.75" customHeight="1" x14ac:dyDescent="0.2">
      <c r="A21047" s="3">
        <v>834520121</v>
      </c>
      <c r="B21047" s="4">
        <f t="shared" ca="1" si="0"/>
        <v>558</v>
      </c>
      <c r="C21047" s="4">
        <f t="shared" ca="1" si="1"/>
        <v>5907</v>
      </c>
      <c r="D21047" s="4">
        <f t="shared" ca="1" si="2"/>
        <v>92653</v>
      </c>
      <c r="E21047" s="3">
        <v>70</v>
      </c>
      <c r="F21047" s="3">
        <v>1</v>
      </c>
    </row>
    <row r="21048" spans="1:6" ht="15.75" customHeight="1" x14ac:dyDescent="0.2">
      <c r="A21048" s="3">
        <v>773178454</v>
      </c>
      <c r="B21048" s="4">
        <f t="shared" ca="1" si="0"/>
        <v>758</v>
      </c>
      <c r="C21048" s="4">
        <f t="shared" ca="1" si="1"/>
        <v>9446</v>
      </c>
      <c r="D21048" s="4">
        <f t="shared" ca="1" si="2"/>
        <v>80305</v>
      </c>
      <c r="E21048" s="3">
        <v>40</v>
      </c>
      <c r="F21048" s="3">
        <v>0</v>
      </c>
    </row>
    <row r="21049" spans="1:6" ht="15.75" customHeight="1" x14ac:dyDescent="0.2">
      <c r="A21049" s="3">
        <v>825343272</v>
      </c>
      <c r="B21049" s="4">
        <f t="shared" ca="1" si="0"/>
        <v>1243</v>
      </c>
      <c r="C21049" s="4">
        <f t="shared" ca="1" si="1"/>
        <v>4501</v>
      </c>
      <c r="D21049" s="4">
        <f t="shared" ca="1" si="2"/>
        <v>83805</v>
      </c>
      <c r="E21049" s="3">
        <v>48</v>
      </c>
      <c r="F21049" s="3">
        <v>1</v>
      </c>
    </row>
    <row r="21050" spans="1:6" ht="15.75" customHeight="1" x14ac:dyDescent="0.2">
      <c r="A21050" s="3">
        <v>859522829</v>
      </c>
      <c r="B21050" s="4">
        <f t="shared" ca="1" si="0"/>
        <v>450</v>
      </c>
      <c r="C21050" s="4">
        <f t="shared" ca="1" si="1"/>
        <v>8267</v>
      </c>
      <c r="D21050" s="4">
        <f t="shared" ca="1" si="2"/>
        <v>12181</v>
      </c>
      <c r="E21050" s="3">
        <v>5</v>
      </c>
      <c r="F21050" s="3">
        <v>0</v>
      </c>
    </row>
    <row r="21051" spans="1:6" ht="15.75" customHeight="1" x14ac:dyDescent="0.2">
      <c r="A21051" s="3">
        <v>707353746</v>
      </c>
      <c r="B21051" s="4">
        <f t="shared" ca="1" si="0"/>
        <v>553</v>
      </c>
      <c r="C21051" s="4">
        <f t="shared" ca="1" si="1"/>
        <v>5562</v>
      </c>
      <c r="D21051" s="4">
        <f t="shared" ca="1" si="2"/>
        <v>52038</v>
      </c>
      <c r="E21051" s="3">
        <v>22</v>
      </c>
      <c r="F21051" s="3">
        <v>1</v>
      </c>
    </row>
    <row r="21052" spans="1:6" ht="15.75" customHeight="1" x14ac:dyDescent="0.2">
      <c r="A21052" s="3">
        <v>899966954</v>
      </c>
      <c r="B21052" s="4">
        <f t="shared" ca="1" si="0"/>
        <v>694</v>
      </c>
      <c r="C21052" s="4">
        <f t="shared" ca="1" si="1"/>
        <v>3247</v>
      </c>
      <c r="D21052" s="4">
        <f t="shared" ca="1" si="2"/>
        <v>81147</v>
      </c>
      <c r="E21052" s="3">
        <v>40</v>
      </c>
      <c r="F21052" s="3">
        <v>1</v>
      </c>
    </row>
    <row r="21053" spans="1:6" ht="15.75" customHeight="1" x14ac:dyDescent="0.2">
      <c r="A21053" s="3">
        <v>832907766</v>
      </c>
      <c r="B21053" s="4">
        <f t="shared" ca="1" si="0"/>
        <v>410</v>
      </c>
      <c r="C21053" s="4">
        <f t="shared" ca="1" si="1"/>
        <v>311</v>
      </c>
      <c r="D21053" s="4">
        <f t="shared" ca="1" si="2"/>
        <v>83725</v>
      </c>
      <c r="E21053" s="3">
        <v>40</v>
      </c>
      <c r="F21053" s="3">
        <v>1</v>
      </c>
    </row>
    <row r="21054" spans="1:6" ht="15.75" customHeight="1" x14ac:dyDescent="0.2">
      <c r="A21054" s="3">
        <v>754533872</v>
      </c>
      <c r="B21054" s="4">
        <f t="shared" ca="1" si="0"/>
        <v>343</v>
      </c>
      <c r="C21054" s="4">
        <f t="shared" ca="1" si="1"/>
        <v>3926</v>
      </c>
      <c r="D21054" s="4">
        <f t="shared" ca="1" si="2"/>
        <v>15254</v>
      </c>
      <c r="E21054" s="3">
        <v>40</v>
      </c>
      <c r="F21054" s="3">
        <v>1</v>
      </c>
    </row>
    <row r="21055" spans="1:6" ht="15.75" customHeight="1" x14ac:dyDescent="0.2">
      <c r="A21055" s="3">
        <v>792959408</v>
      </c>
      <c r="B21055" s="4">
        <f t="shared" ca="1" si="0"/>
        <v>117</v>
      </c>
      <c r="C21055" s="4">
        <f t="shared" ca="1" si="1"/>
        <v>5067</v>
      </c>
      <c r="D21055" s="4">
        <f t="shared" ca="1" si="2"/>
        <v>9352</v>
      </c>
      <c r="E21055" s="3">
        <v>40</v>
      </c>
      <c r="F21055" s="3">
        <v>0</v>
      </c>
    </row>
    <row r="21056" spans="1:6" ht="15.75" customHeight="1" x14ac:dyDescent="0.2">
      <c r="A21056" s="3">
        <v>789792053</v>
      </c>
      <c r="B21056" s="4">
        <f t="shared" ca="1" si="0"/>
        <v>1385</v>
      </c>
      <c r="C21056" s="4">
        <f t="shared" ca="1" si="1"/>
        <v>7796</v>
      </c>
      <c r="D21056" s="4">
        <f t="shared" ca="1" si="2"/>
        <v>62623</v>
      </c>
      <c r="E21056" s="3">
        <v>40</v>
      </c>
      <c r="F21056" s="3">
        <v>1</v>
      </c>
    </row>
    <row r="21057" spans="1:6" ht="15.75" customHeight="1" x14ac:dyDescent="0.2">
      <c r="A21057" s="3">
        <v>749390299</v>
      </c>
      <c r="B21057" s="4">
        <f t="shared" ca="1" si="0"/>
        <v>632</v>
      </c>
      <c r="C21057" s="4">
        <f t="shared" ca="1" si="1"/>
        <v>4679</v>
      </c>
      <c r="D21057" s="4">
        <f t="shared" ca="1" si="2"/>
        <v>84160</v>
      </c>
      <c r="E21057" s="3">
        <v>20</v>
      </c>
      <c r="F21057" s="3">
        <v>0</v>
      </c>
    </row>
    <row r="21058" spans="1:6" ht="15.75" customHeight="1" x14ac:dyDescent="0.2">
      <c r="A21058" s="3">
        <v>760499995</v>
      </c>
      <c r="B21058" s="4">
        <f t="shared" ca="1" si="0"/>
        <v>531</v>
      </c>
      <c r="C21058" s="4">
        <f t="shared" ca="1" si="1"/>
        <v>7870</v>
      </c>
      <c r="D21058" s="4">
        <f t="shared" ca="1" si="2"/>
        <v>55097</v>
      </c>
      <c r="E21058" s="3">
        <v>99</v>
      </c>
      <c r="F21058" s="3">
        <v>1</v>
      </c>
    </row>
    <row r="21059" spans="1:6" ht="15.75" customHeight="1" x14ac:dyDescent="0.2">
      <c r="A21059" s="3">
        <v>837895913</v>
      </c>
      <c r="B21059" s="4">
        <f t="shared" ca="1" si="0"/>
        <v>407</v>
      </c>
      <c r="C21059" s="4">
        <f t="shared" ca="1" si="1"/>
        <v>4068</v>
      </c>
      <c r="D21059" s="4">
        <f t="shared" ca="1" si="2"/>
        <v>70583</v>
      </c>
      <c r="E21059" s="3">
        <v>35</v>
      </c>
      <c r="F21059" s="3">
        <v>0</v>
      </c>
    </row>
    <row r="21060" spans="1:6" ht="15.75" customHeight="1" x14ac:dyDescent="0.2">
      <c r="A21060" s="3">
        <v>793392562</v>
      </c>
      <c r="B21060" s="4">
        <f t="shared" ca="1" si="0"/>
        <v>30</v>
      </c>
      <c r="C21060" s="4">
        <f t="shared" ca="1" si="1"/>
        <v>7516</v>
      </c>
      <c r="D21060" s="4">
        <f t="shared" ca="1" si="2"/>
        <v>49428</v>
      </c>
      <c r="E21060" s="3">
        <v>60</v>
      </c>
      <c r="F21060" s="3">
        <v>1</v>
      </c>
    </row>
    <row r="21061" spans="1:6" ht="15.75" customHeight="1" x14ac:dyDescent="0.2">
      <c r="A21061" s="3">
        <v>797170790</v>
      </c>
      <c r="B21061" s="4">
        <f t="shared" ca="1" si="0"/>
        <v>911</v>
      </c>
      <c r="C21061" s="4">
        <f t="shared" ca="1" si="1"/>
        <v>6512</v>
      </c>
      <c r="D21061" s="4">
        <f t="shared" ca="1" si="2"/>
        <v>55794</v>
      </c>
      <c r="E21061" s="3">
        <v>50</v>
      </c>
      <c r="F21061" s="3">
        <v>1</v>
      </c>
    </row>
    <row r="21062" spans="1:6" ht="15.75" customHeight="1" x14ac:dyDescent="0.2">
      <c r="A21062" s="3">
        <v>826369040</v>
      </c>
      <c r="B21062" s="4">
        <f t="shared" ca="1" si="0"/>
        <v>398</v>
      </c>
      <c r="C21062" s="4">
        <f t="shared" ca="1" si="1"/>
        <v>1558</v>
      </c>
      <c r="D21062" s="4">
        <f t="shared" ca="1" si="2"/>
        <v>39232</v>
      </c>
      <c r="E21062" s="3">
        <v>40</v>
      </c>
      <c r="F21062" s="3">
        <v>0</v>
      </c>
    </row>
    <row r="21063" spans="1:6" ht="15.75" customHeight="1" x14ac:dyDescent="0.2">
      <c r="A21063" s="3">
        <v>762527144</v>
      </c>
      <c r="B21063" s="4">
        <f t="shared" ca="1" si="0"/>
        <v>738</v>
      </c>
      <c r="C21063" s="4">
        <f t="shared" ca="1" si="1"/>
        <v>2481</v>
      </c>
      <c r="D21063" s="4">
        <f t="shared" ca="1" si="2"/>
        <v>26676</v>
      </c>
      <c r="E21063" s="3">
        <v>40</v>
      </c>
      <c r="F21063" s="3">
        <v>0</v>
      </c>
    </row>
    <row r="21064" spans="1:6" ht="15.75" customHeight="1" x14ac:dyDescent="0.2">
      <c r="A21064" s="3">
        <v>731343805</v>
      </c>
      <c r="B21064" s="4">
        <f t="shared" ca="1" si="0"/>
        <v>148</v>
      </c>
      <c r="C21064" s="4">
        <f t="shared" ca="1" si="1"/>
        <v>602</v>
      </c>
      <c r="D21064" s="4">
        <f t="shared" ca="1" si="2"/>
        <v>63690</v>
      </c>
      <c r="E21064" s="3">
        <v>40</v>
      </c>
      <c r="F21064" s="3">
        <v>1</v>
      </c>
    </row>
    <row r="21065" spans="1:6" ht="15.75" customHeight="1" x14ac:dyDescent="0.2">
      <c r="A21065" s="3">
        <v>839114493</v>
      </c>
      <c r="B21065" s="4">
        <f t="shared" ca="1" si="0"/>
        <v>755</v>
      </c>
      <c r="C21065" s="4">
        <f t="shared" ca="1" si="1"/>
        <v>1804</v>
      </c>
      <c r="D21065" s="4">
        <f t="shared" ca="1" si="2"/>
        <v>20218</v>
      </c>
      <c r="E21065" s="3">
        <v>45</v>
      </c>
      <c r="F21065" s="3">
        <v>1</v>
      </c>
    </row>
    <row r="21066" spans="1:6" ht="15.75" customHeight="1" x14ac:dyDescent="0.2">
      <c r="A21066" s="3">
        <v>842588132</v>
      </c>
      <c r="B21066" s="4">
        <f t="shared" ca="1" si="0"/>
        <v>854</v>
      </c>
      <c r="C21066" s="4">
        <f t="shared" ca="1" si="1"/>
        <v>2121</v>
      </c>
      <c r="D21066" s="4">
        <f t="shared" ca="1" si="2"/>
        <v>15717</v>
      </c>
      <c r="E21066" s="3">
        <v>40</v>
      </c>
      <c r="F21066" s="3">
        <v>1</v>
      </c>
    </row>
    <row r="21067" spans="1:6" ht="15.75" customHeight="1" x14ac:dyDescent="0.2">
      <c r="A21067" s="3">
        <v>827715102</v>
      </c>
      <c r="B21067" s="4">
        <f t="shared" ca="1" si="0"/>
        <v>770</v>
      </c>
      <c r="C21067" s="4">
        <f t="shared" ca="1" si="1"/>
        <v>1466</v>
      </c>
      <c r="D21067" s="4">
        <f t="shared" ca="1" si="2"/>
        <v>95069</v>
      </c>
      <c r="E21067" s="3">
        <v>50</v>
      </c>
      <c r="F21067" s="3">
        <v>1</v>
      </c>
    </row>
    <row r="21068" spans="1:6" ht="15.75" customHeight="1" x14ac:dyDescent="0.2">
      <c r="A21068" s="3">
        <v>768471450</v>
      </c>
      <c r="B21068" s="4">
        <f t="shared" ca="1" si="0"/>
        <v>667</v>
      </c>
      <c r="C21068" s="4">
        <f t="shared" ca="1" si="1"/>
        <v>1135</v>
      </c>
      <c r="D21068" s="4">
        <f t="shared" ca="1" si="2"/>
        <v>48658</v>
      </c>
      <c r="E21068" s="3">
        <v>50</v>
      </c>
      <c r="F21068" s="3">
        <v>1</v>
      </c>
    </row>
    <row r="21069" spans="1:6" ht="15.75" customHeight="1" x14ac:dyDescent="0.2">
      <c r="A21069" s="3">
        <v>828929078</v>
      </c>
      <c r="B21069" s="4">
        <f t="shared" ca="1" si="0"/>
        <v>1185</v>
      </c>
      <c r="C21069" s="4">
        <f t="shared" ca="1" si="1"/>
        <v>6767</v>
      </c>
      <c r="D21069" s="4">
        <f t="shared" ca="1" si="2"/>
        <v>72946</v>
      </c>
      <c r="E21069" s="3">
        <v>35</v>
      </c>
      <c r="F21069" s="3">
        <v>0</v>
      </c>
    </row>
    <row r="21070" spans="1:6" ht="15.75" customHeight="1" x14ac:dyDescent="0.2">
      <c r="A21070" s="3">
        <v>880172905</v>
      </c>
      <c r="B21070" s="4">
        <f t="shared" ca="1" si="0"/>
        <v>268</v>
      </c>
      <c r="C21070" s="4">
        <f t="shared" ca="1" si="1"/>
        <v>7626</v>
      </c>
      <c r="D21070" s="4">
        <f t="shared" ca="1" si="2"/>
        <v>11727</v>
      </c>
      <c r="E21070" s="3">
        <v>40</v>
      </c>
      <c r="F21070" s="3">
        <v>0</v>
      </c>
    </row>
    <row r="21071" spans="1:6" ht="15.75" customHeight="1" x14ac:dyDescent="0.2">
      <c r="A21071" s="3">
        <v>891816135</v>
      </c>
      <c r="B21071" s="4">
        <f t="shared" ca="1" si="0"/>
        <v>95</v>
      </c>
      <c r="C21071" s="4">
        <f t="shared" ca="1" si="1"/>
        <v>8881</v>
      </c>
      <c r="D21071" s="4">
        <f t="shared" ca="1" si="2"/>
        <v>49991</v>
      </c>
      <c r="E21071" s="3">
        <v>30</v>
      </c>
      <c r="F21071" s="3">
        <v>1</v>
      </c>
    </row>
    <row r="21072" spans="1:6" ht="15.75" customHeight="1" x14ac:dyDescent="0.2">
      <c r="A21072" s="3">
        <v>746374056</v>
      </c>
      <c r="B21072" s="4">
        <f t="shared" ca="1" si="0"/>
        <v>598</v>
      </c>
      <c r="C21072" s="4">
        <f t="shared" ca="1" si="1"/>
        <v>1493</v>
      </c>
      <c r="D21072" s="4">
        <f t="shared" ca="1" si="2"/>
        <v>7799</v>
      </c>
      <c r="E21072" s="3">
        <v>14</v>
      </c>
      <c r="F21072" s="3">
        <v>1</v>
      </c>
    </row>
    <row r="21073" spans="1:6" ht="15.75" customHeight="1" x14ac:dyDescent="0.2">
      <c r="A21073" s="3">
        <v>721237144</v>
      </c>
      <c r="B21073" s="4">
        <f t="shared" ca="1" si="0"/>
        <v>1239</v>
      </c>
      <c r="C21073" s="4">
        <f t="shared" ca="1" si="1"/>
        <v>6368</v>
      </c>
      <c r="D21073" s="4">
        <f t="shared" ca="1" si="2"/>
        <v>26057</v>
      </c>
      <c r="E21073" s="3">
        <v>40</v>
      </c>
      <c r="F21073" s="3">
        <v>0</v>
      </c>
    </row>
    <row r="21074" spans="1:6" ht="15.75" customHeight="1" x14ac:dyDescent="0.2">
      <c r="A21074" s="3">
        <v>771482236</v>
      </c>
      <c r="B21074" s="4">
        <f t="shared" ca="1" si="0"/>
        <v>677</v>
      </c>
      <c r="C21074" s="4">
        <f t="shared" ca="1" si="1"/>
        <v>9780</v>
      </c>
      <c r="D21074" s="4">
        <f t="shared" ca="1" si="2"/>
        <v>35518</v>
      </c>
      <c r="E21074" s="3">
        <v>65</v>
      </c>
      <c r="F21074" s="3">
        <v>1</v>
      </c>
    </row>
    <row r="21075" spans="1:6" ht="15.75" customHeight="1" x14ac:dyDescent="0.2">
      <c r="A21075" s="3">
        <v>712869362</v>
      </c>
      <c r="B21075" s="4">
        <f t="shared" ca="1" si="0"/>
        <v>1425</v>
      </c>
      <c r="C21075" s="4">
        <f t="shared" ca="1" si="1"/>
        <v>4434</v>
      </c>
      <c r="D21075" s="4">
        <f t="shared" ca="1" si="2"/>
        <v>21480</v>
      </c>
      <c r="E21075" s="3">
        <v>40</v>
      </c>
      <c r="F21075" s="3">
        <v>0</v>
      </c>
    </row>
    <row r="21076" spans="1:6" ht="15.75" customHeight="1" x14ac:dyDescent="0.2">
      <c r="A21076" s="3">
        <v>753015501</v>
      </c>
      <c r="B21076" s="4">
        <f t="shared" ca="1" si="0"/>
        <v>814</v>
      </c>
      <c r="C21076" s="4">
        <f t="shared" ca="1" si="1"/>
        <v>5738</v>
      </c>
      <c r="D21076" s="4">
        <f t="shared" ca="1" si="2"/>
        <v>10614</v>
      </c>
      <c r="E21076" s="3">
        <v>24</v>
      </c>
      <c r="F21076" s="3">
        <v>1</v>
      </c>
    </row>
    <row r="21077" spans="1:6" ht="15.75" customHeight="1" x14ac:dyDescent="0.2">
      <c r="A21077" s="3">
        <v>772913292</v>
      </c>
      <c r="B21077" s="4">
        <f t="shared" ca="1" si="0"/>
        <v>37</v>
      </c>
      <c r="C21077" s="4">
        <f t="shared" ca="1" si="1"/>
        <v>8161</v>
      </c>
      <c r="D21077" s="4">
        <f t="shared" ca="1" si="2"/>
        <v>26570</v>
      </c>
      <c r="E21077" s="3">
        <v>40</v>
      </c>
      <c r="F21077" s="3">
        <v>0</v>
      </c>
    </row>
    <row r="21078" spans="1:6" ht="15.75" customHeight="1" x14ac:dyDescent="0.2">
      <c r="A21078" s="3">
        <v>810976108</v>
      </c>
      <c r="B21078" s="4">
        <f t="shared" ca="1" si="0"/>
        <v>818</v>
      </c>
      <c r="C21078" s="4">
        <f t="shared" ca="1" si="1"/>
        <v>869</v>
      </c>
      <c r="D21078" s="4">
        <f t="shared" ca="1" si="2"/>
        <v>25278</v>
      </c>
      <c r="E21078" s="3">
        <v>40</v>
      </c>
      <c r="F21078" s="3">
        <v>1</v>
      </c>
    </row>
    <row r="21079" spans="1:6" ht="15.75" customHeight="1" x14ac:dyDescent="0.2">
      <c r="A21079" s="3">
        <v>805748952</v>
      </c>
      <c r="B21079" s="4">
        <f t="shared" ca="1" si="0"/>
        <v>1171</v>
      </c>
      <c r="C21079" s="4">
        <f t="shared" ca="1" si="1"/>
        <v>6366</v>
      </c>
      <c r="D21079" s="4">
        <f t="shared" ca="1" si="2"/>
        <v>70210</v>
      </c>
      <c r="E21079" s="3">
        <v>43</v>
      </c>
      <c r="F21079" s="3">
        <v>1</v>
      </c>
    </row>
    <row r="21080" spans="1:6" ht="15.75" customHeight="1" x14ac:dyDescent="0.2">
      <c r="A21080" s="3">
        <v>871043799</v>
      </c>
      <c r="B21080" s="4">
        <f t="shared" ca="1" si="0"/>
        <v>516</v>
      </c>
      <c r="C21080" s="4">
        <f t="shared" ca="1" si="1"/>
        <v>3136</v>
      </c>
      <c r="D21080" s="4">
        <f t="shared" ca="1" si="2"/>
        <v>10404</v>
      </c>
      <c r="E21080" s="3">
        <v>40</v>
      </c>
      <c r="F21080" s="3">
        <v>1</v>
      </c>
    </row>
    <row r="21081" spans="1:6" ht="15.75" customHeight="1" x14ac:dyDescent="0.2">
      <c r="A21081" s="3">
        <v>750242580</v>
      </c>
      <c r="B21081" s="4">
        <f t="shared" ca="1" si="0"/>
        <v>1415</v>
      </c>
      <c r="C21081" s="4">
        <f t="shared" ca="1" si="1"/>
        <v>3092</v>
      </c>
      <c r="D21081" s="4">
        <f t="shared" ca="1" si="2"/>
        <v>33560</v>
      </c>
      <c r="E21081" s="3">
        <v>45</v>
      </c>
      <c r="F21081" s="3">
        <v>0</v>
      </c>
    </row>
    <row r="21082" spans="1:6" ht="15.75" customHeight="1" x14ac:dyDescent="0.2">
      <c r="A21082" s="3">
        <v>870054428</v>
      </c>
      <c r="B21082" s="4">
        <f t="shared" ca="1" si="0"/>
        <v>207</v>
      </c>
      <c r="C21082" s="4">
        <f t="shared" ca="1" si="1"/>
        <v>4742</v>
      </c>
      <c r="D21082" s="4">
        <f t="shared" ca="1" si="2"/>
        <v>39393</v>
      </c>
      <c r="E21082" s="3">
        <v>45</v>
      </c>
      <c r="F21082" s="3">
        <v>1</v>
      </c>
    </row>
    <row r="21083" spans="1:6" ht="15.75" customHeight="1" x14ac:dyDescent="0.2">
      <c r="A21083" s="3">
        <v>825184800</v>
      </c>
      <c r="B21083" s="4">
        <f t="shared" ca="1" si="0"/>
        <v>897</v>
      </c>
      <c r="C21083" s="4">
        <f t="shared" ca="1" si="1"/>
        <v>2014</v>
      </c>
      <c r="D21083" s="4">
        <f t="shared" ca="1" si="2"/>
        <v>18898</v>
      </c>
      <c r="E21083" s="3">
        <v>45</v>
      </c>
      <c r="F21083" s="3">
        <v>1</v>
      </c>
    </row>
    <row r="21084" spans="1:6" ht="15.75" customHeight="1" x14ac:dyDescent="0.2">
      <c r="A21084" s="3">
        <v>765438128</v>
      </c>
      <c r="B21084" s="4">
        <f t="shared" ca="1" si="0"/>
        <v>963</v>
      </c>
      <c r="C21084" s="4">
        <f t="shared" ca="1" si="1"/>
        <v>8812</v>
      </c>
      <c r="D21084" s="4">
        <f t="shared" ca="1" si="2"/>
        <v>74762</v>
      </c>
      <c r="E21084" s="3">
        <v>40</v>
      </c>
      <c r="F21084" s="3">
        <v>0</v>
      </c>
    </row>
    <row r="21085" spans="1:6" ht="15.75" customHeight="1" x14ac:dyDescent="0.2">
      <c r="A21085" s="3">
        <v>745715125</v>
      </c>
      <c r="B21085" s="4">
        <f t="shared" ca="1" si="0"/>
        <v>591</v>
      </c>
      <c r="C21085" s="4">
        <f t="shared" ca="1" si="1"/>
        <v>7639</v>
      </c>
      <c r="D21085" s="4">
        <f t="shared" ca="1" si="2"/>
        <v>22247</v>
      </c>
      <c r="E21085" s="3">
        <v>40</v>
      </c>
      <c r="F21085" s="3">
        <v>1</v>
      </c>
    </row>
    <row r="21086" spans="1:6" ht="15.75" customHeight="1" x14ac:dyDescent="0.2">
      <c r="A21086" s="3">
        <v>792145108</v>
      </c>
      <c r="B21086" s="4">
        <f t="shared" ca="1" si="0"/>
        <v>1262</v>
      </c>
      <c r="C21086" s="4">
        <f t="shared" ca="1" si="1"/>
        <v>9075</v>
      </c>
      <c r="D21086" s="4">
        <f t="shared" ca="1" si="2"/>
        <v>7151</v>
      </c>
      <c r="E21086" s="3">
        <v>30</v>
      </c>
      <c r="F21086" s="3">
        <v>1</v>
      </c>
    </row>
    <row r="21087" spans="1:6" ht="15.75" customHeight="1" x14ac:dyDescent="0.2">
      <c r="A21087" s="3">
        <v>812938996</v>
      </c>
      <c r="B21087" s="4">
        <f t="shared" ca="1" si="0"/>
        <v>518</v>
      </c>
      <c r="C21087" s="4">
        <f t="shared" ca="1" si="1"/>
        <v>2643</v>
      </c>
      <c r="D21087" s="4">
        <f t="shared" ca="1" si="2"/>
        <v>61257</v>
      </c>
      <c r="E21087" s="3">
        <v>40</v>
      </c>
      <c r="F21087" s="3">
        <v>1</v>
      </c>
    </row>
    <row r="21088" spans="1:6" ht="15.75" customHeight="1" x14ac:dyDescent="0.2">
      <c r="A21088" s="3">
        <v>846281152</v>
      </c>
      <c r="B21088" s="4">
        <f t="shared" ca="1" si="0"/>
        <v>292</v>
      </c>
      <c r="C21088" s="4">
        <f t="shared" ca="1" si="1"/>
        <v>2006</v>
      </c>
      <c r="D21088" s="4">
        <f t="shared" ca="1" si="2"/>
        <v>18366</v>
      </c>
      <c r="E21088" s="3">
        <v>40</v>
      </c>
      <c r="F21088" s="3">
        <v>1</v>
      </c>
    </row>
    <row r="21089" spans="1:6" ht="15.75" customHeight="1" x14ac:dyDescent="0.2">
      <c r="A21089" s="3">
        <v>703779317</v>
      </c>
      <c r="B21089" s="4">
        <f t="shared" ca="1" si="0"/>
        <v>1292</v>
      </c>
      <c r="C21089" s="4">
        <f t="shared" ca="1" si="1"/>
        <v>7631</v>
      </c>
      <c r="D21089" s="4">
        <f t="shared" ca="1" si="2"/>
        <v>97692</v>
      </c>
      <c r="E21089" s="3">
        <v>20</v>
      </c>
      <c r="F21089" s="3">
        <v>1</v>
      </c>
    </row>
    <row r="21090" spans="1:6" ht="15.75" customHeight="1" x14ac:dyDescent="0.2">
      <c r="A21090" s="3">
        <v>762529848</v>
      </c>
      <c r="B21090" s="4">
        <f t="shared" ca="1" si="0"/>
        <v>1060</v>
      </c>
      <c r="C21090" s="4">
        <f t="shared" ca="1" si="1"/>
        <v>9511</v>
      </c>
      <c r="D21090" s="4">
        <f t="shared" ca="1" si="2"/>
        <v>15428</v>
      </c>
      <c r="E21090" s="3">
        <v>45</v>
      </c>
      <c r="F21090" s="3">
        <v>1</v>
      </c>
    </row>
    <row r="21091" spans="1:6" ht="15.75" customHeight="1" x14ac:dyDescent="0.2">
      <c r="A21091" s="3">
        <v>721058238</v>
      </c>
      <c r="B21091" s="4">
        <f t="shared" ca="1" si="0"/>
        <v>254</v>
      </c>
      <c r="C21091" s="4">
        <f t="shared" ca="1" si="1"/>
        <v>2469</v>
      </c>
      <c r="D21091" s="4">
        <f t="shared" ca="1" si="2"/>
        <v>12303</v>
      </c>
      <c r="E21091" s="3">
        <v>40</v>
      </c>
      <c r="F21091" s="3">
        <v>1</v>
      </c>
    </row>
    <row r="21092" spans="1:6" ht="15.75" customHeight="1" x14ac:dyDescent="0.2">
      <c r="A21092" s="3">
        <v>773899086</v>
      </c>
      <c r="B21092" s="4">
        <f t="shared" ca="1" si="0"/>
        <v>153</v>
      </c>
      <c r="C21092" s="4">
        <f t="shared" ca="1" si="1"/>
        <v>394</v>
      </c>
      <c r="D21092" s="4">
        <f t="shared" ca="1" si="2"/>
        <v>56762</v>
      </c>
      <c r="E21092" s="3">
        <v>15</v>
      </c>
      <c r="F21092" s="3">
        <v>1</v>
      </c>
    </row>
    <row r="21093" spans="1:6" ht="15.75" customHeight="1" x14ac:dyDescent="0.2">
      <c r="A21093" s="3">
        <v>756633998</v>
      </c>
      <c r="B21093" s="4">
        <f t="shared" ca="1" si="0"/>
        <v>996</v>
      </c>
      <c r="C21093" s="4">
        <f t="shared" ca="1" si="1"/>
        <v>9139</v>
      </c>
      <c r="D21093" s="4">
        <f t="shared" ca="1" si="2"/>
        <v>26342</v>
      </c>
      <c r="E21093" s="3">
        <v>40</v>
      </c>
      <c r="F21093" s="3">
        <v>1</v>
      </c>
    </row>
    <row r="21094" spans="1:6" ht="15.75" customHeight="1" x14ac:dyDescent="0.2">
      <c r="A21094" s="3">
        <v>831966528</v>
      </c>
      <c r="B21094" s="4">
        <f t="shared" ca="1" si="0"/>
        <v>1326</v>
      </c>
      <c r="C21094" s="4">
        <f t="shared" ca="1" si="1"/>
        <v>7134</v>
      </c>
      <c r="D21094" s="4">
        <f t="shared" ca="1" si="2"/>
        <v>91082</v>
      </c>
      <c r="E21094" s="3">
        <v>56</v>
      </c>
      <c r="F21094" s="3">
        <v>0</v>
      </c>
    </row>
    <row r="21095" spans="1:6" ht="15.75" customHeight="1" x14ac:dyDescent="0.2">
      <c r="A21095" s="3">
        <v>803005119</v>
      </c>
      <c r="B21095" s="4">
        <f t="shared" ca="1" si="0"/>
        <v>333</v>
      </c>
      <c r="C21095" s="4">
        <f t="shared" ca="1" si="1"/>
        <v>6980</v>
      </c>
      <c r="D21095" s="4">
        <f t="shared" ca="1" si="2"/>
        <v>27166</v>
      </c>
      <c r="E21095" s="3">
        <v>40</v>
      </c>
      <c r="F21095" s="3">
        <v>0</v>
      </c>
    </row>
    <row r="21096" spans="1:6" ht="15.75" customHeight="1" x14ac:dyDescent="0.2">
      <c r="A21096" s="3">
        <v>861307261</v>
      </c>
      <c r="B21096" s="4">
        <f t="shared" ca="1" si="0"/>
        <v>909</v>
      </c>
      <c r="C21096" s="4">
        <f t="shared" ca="1" si="1"/>
        <v>7290</v>
      </c>
      <c r="D21096" s="4">
        <f t="shared" ca="1" si="2"/>
        <v>98170</v>
      </c>
      <c r="E21096" s="3">
        <v>40</v>
      </c>
      <c r="F21096" s="3">
        <v>0</v>
      </c>
    </row>
    <row r="21097" spans="1:6" ht="15.75" customHeight="1" x14ac:dyDescent="0.2">
      <c r="A21097" s="3">
        <v>879147699</v>
      </c>
      <c r="B21097" s="4">
        <f t="shared" ca="1" si="0"/>
        <v>1424</v>
      </c>
      <c r="C21097" s="4">
        <f t="shared" ca="1" si="1"/>
        <v>4559</v>
      </c>
      <c r="D21097" s="4">
        <f t="shared" ca="1" si="2"/>
        <v>12033</v>
      </c>
      <c r="E21097" s="3">
        <v>40</v>
      </c>
      <c r="F21097" s="3">
        <v>0</v>
      </c>
    </row>
    <row r="21098" spans="1:6" ht="15.75" customHeight="1" x14ac:dyDescent="0.2">
      <c r="A21098" s="3">
        <v>713987290</v>
      </c>
      <c r="B21098" s="4">
        <f t="shared" ca="1" si="0"/>
        <v>944</v>
      </c>
      <c r="C21098" s="4">
        <f t="shared" ca="1" si="1"/>
        <v>3514</v>
      </c>
      <c r="D21098" s="4">
        <f t="shared" ca="1" si="2"/>
        <v>46551</v>
      </c>
      <c r="E21098" s="3">
        <v>30</v>
      </c>
      <c r="F21098" s="3">
        <v>1</v>
      </c>
    </row>
    <row r="21099" spans="1:6" ht="15.75" customHeight="1" x14ac:dyDescent="0.2">
      <c r="A21099" s="3">
        <v>750604160</v>
      </c>
      <c r="B21099" s="4">
        <f t="shared" ca="1" si="0"/>
        <v>114</v>
      </c>
      <c r="C21099" s="4">
        <f t="shared" ca="1" si="1"/>
        <v>2508</v>
      </c>
      <c r="D21099" s="4">
        <f t="shared" ca="1" si="2"/>
        <v>38240</v>
      </c>
      <c r="E21099" s="3">
        <v>40</v>
      </c>
      <c r="F21099" s="3">
        <v>1</v>
      </c>
    </row>
    <row r="21100" spans="1:6" ht="15.75" customHeight="1" x14ac:dyDescent="0.2">
      <c r="A21100" s="3">
        <v>872844242</v>
      </c>
      <c r="B21100" s="4">
        <f t="shared" ca="1" si="0"/>
        <v>1433</v>
      </c>
      <c r="C21100" s="4">
        <f t="shared" ca="1" si="1"/>
        <v>6019</v>
      </c>
      <c r="D21100" s="4">
        <f t="shared" ca="1" si="2"/>
        <v>88332</v>
      </c>
      <c r="E21100" s="3">
        <v>40</v>
      </c>
      <c r="F21100" s="3">
        <v>0</v>
      </c>
    </row>
    <row r="21101" spans="1:6" ht="15.75" customHeight="1" x14ac:dyDescent="0.2">
      <c r="A21101" s="3">
        <v>786250912</v>
      </c>
      <c r="B21101" s="4">
        <f t="shared" ca="1" si="0"/>
        <v>729</v>
      </c>
      <c r="C21101" s="4">
        <f t="shared" ca="1" si="1"/>
        <v>9222</v>
      </c>
      <c r="D21101" s="4">
        <f t="shared" ca="1" si="2"/>
        <v>33098</v>
      </c>
      <c r="E21101" s="3">
        <v>40</v>
      </c>
      <c r="F21101" s="3">
        <v>1</v>
      </c>
    </row>
    <row r="21102" spans="1:6" ht="15.75" customHeight="1" x14ac:dyDescent="0.2">
      <c r="A21102" s="3">
        <v>772821853</v>
      </c>
      <c r="B21102" s="4">
        <f t="shared" ca="1" si="0"/>
        <v>1102</v>
      </c>
      <c r="C21102" s="4">
        <f t="shared" ca="1" si="1"/>
        <v>1047</v>
      </c>
      <c r="D21102" s="4">
        <f t="shared" ca="1" si="2"/>
        <v>59202</v>
      </c>
      <c r="E21102" s="3">
        <v>20</v>
      </c>
      <c r="F21102" s="3">
        <v>0</v>
      </c>
    </row>
    <row r="21103" spans="1:6" ht="15.75" customHeight="1" x14ac:dyDescent="0.2">
      <c r="A21103" s="3">
        <v>847121136</v>
      </c>
      <c r="B21103" s="4">
        <f t="shared" ca="1" si="0"/>
        <v>476</v>
      </c>
      <c r="C21103" s="4">
        <f t="shared" ca="1" si="1"/>
        <v>6982</v>
      </c>
      <c r="D21103" s="4">
        <f t="shared" ca="1" si="2"/>
        <v>97804</v>
      </c>
      <c r="E21103" s="3">
        <v>40</v>
      </c>
      <c r="F21103" s="3">
        <v>1</v>
      </c>
    </row>
    <row r="21104" spans="1:6" ht="15.75" customHeight="1" x14ac:dyDescent="0.2">
      <c r="A21104" s="3">
        <v>818072824</v>
      </c>
      <c r="B21104" s="4">
        <f t="shared" ca="1" si="0"/>
        <v>1423</v>
      </c>
      <c r="C21104" s="4">
        <f t="shared" ca="1" si="1"/>
        <v>9870</v>
      </c>
      <c r="D21104" s="4">
        <f t="shared" ca="1" si="2"/>
        <v>84760</v>
      </c>
      <c r="E21104" s="3">
        <v>40</v>
      </c>
      <c r="F21104" s="3">
        <v>1</v>
      </c>
    </row>
    <row r="21105" spans="1:6" ht="15.75" customHeight="1" x14ac:dyDescent="0.2">
      <c r="A21105" s="3">
        <v>816655177</v>
      </c>
      <c r="B21105" s="4">
        <f t="shared" ca="1" si="0"/>
        <v>294</v>
      </c>
      <c r="C21105" s="4">
        <f t="shared" ca="1" si="1"/>
        <v>6430</v>
      </c>
      <c r="D21105" s="4">
        <f t="shared" ca="1" si="2"/>
        <v>83382</v>
      </c>
      <c r="E21105" s="3">
        <v>55</v>
      </c>
      <c r="F21105" s="3">
        <v>1</v>
      </c>
    </row>
    <row r="21106" spans="1:6" ht="15.75" customHeight="1" x14ac:dyDescent="0.2">
      <c r="A21106" s="3">
        <v>772215765</v>
      </c>
      <c r="B21106" s="4">
        <f t="shared" ca="1" si="0"/>
        <v>613</v>
      </c>
      <c r="C21106" s="4">
        <f t="shared" ca="1" si="1"/>
        <v>3359</v>
      </c>
      <c r="D21106" s="4">
        <f t="shared" ca="1" si="2"/>
        <v>51134</v>
      </c>
      <c r="E21106" s="3">
        <v>50</v>
      </c>
      <c r="F21106" s="3">
        <v>1</v>
      </c>
    </row>
    <row r="21107" spans="1:6" ht="15.75" customHeight="1" x14ac:dyDescent="0.2">
      <c r="A21107" s="3">
        <v>705427107</v>
      </c>
      <c r="B21107" s="4">
        <f t="shared" ca="1" si="0"/>
        <v>1023</v>
      </c>
      <c r="C21107" s="4">
        <f t="shared" ca="1" si="1"/>
        <v>8176</v>
      </c>
      <c r="D21107" s="4">
        <f t="shared" ca="1" si="2"/>
        <v>89032</v>
      </c>
      <c r="E21107" s="3">
        <v>16</v>
      </c>
      <c r="F21107" s="3">
        <v>1</v>
      </c>
    </row>
    <row r="21108" spans="1:6" ht="15.75" customHeight="1" x14ac:dyDescent="0.2">
      <c r="A21108" s="3">
        <v>796471674</v>
      </c>
      <c r="B21108" s="4">
        <f t="shared" ca="1" si="0"/>
        <v>353</v>
      </c>
      <c r="C21108" s="4">
        <f t="shared" ca="1" si="1"/>
        <v>9013</v>
      </c>
      <c r="D21108" s="4">
        <f t="shared" ca="1" si="2"/>
        <v>74904</v>
      </c>
      <c r="E21108" s="3">
        <v>40</v>
      </c>
      <c r="F21108" s="3">
        <v>0</v>
      </c>
    </row>
    <row r="21109" spans="1:6" ht="15.75" customHeight="1" x14ac:dyDescent="0.2">
      <c r="A21109" s="3">
        <v>773510503</v>
      </c>
      <c r="B21109" s="4">
        <f t="shared" ca="1" si="0"/>
        <v>751</v>
      </c>
      <c r="C21109" s="4">
        <f t="shared" ca="1" si="1"/>
        <v>8966</v>
      </c>
      <c r="D21109" s="4">
        <f t="shared" ca="1" si="2"/>
        <v>49887</v>
      </c>
      <c r="E21109" s="3">
        <v>42</v>
      </c>
      <c r="F21109" s="3">
        <v>1</v>
      </c>
    </row>
    <row r="21110" spans="1:6" ht="15.75" customHeight="1" x14ac:dyDescent="0.2">
      <c r="A21110" s="3">
        <v>864983711</v>
      </c>
      <c r="B21110" s="4">
        <f t="shared" ca="1" si="0"/>
        <v>93</v>
      </c>
      <c r="C21110" s="4">
        <f t="shared" ca="1" si="1"/>
        <v>3072</v>
      </c>
      <c r="D21110" s="4">
        <f t="shared" ca="1" si="2"/>
        <v>84265</v>
      </c>
      <c r="E21110" s="3">
        <v>40</v>
      </c>
      <c r="F21110" s="3">
        <v>0</v>
      </c>
    </row>
    <row r="21111" spans="1:6" ht="15.75" customHeight="1" x14ac:dyDescent="0.2">
      <c r="A21111" s="3">
        <v>765081446</v>
      </c>
      <c r="B21111" s="4">
        <f t="shared" ca="1" si="0"/>
        <v>826</v>
      </c>
      <c r="C21111" s="4">
        <f t="shared" ca="1" si="1"/>
        <v>5338</v>
      </c>
      <c r="D21111" s="4">
        <f t="shared" ca="1" si="2"/>
        <v>92924</v>
      </c>
      <c r="E21111" s="3">
        <v>40</v>
      </c>
      <c r="F21111" s="3">
        <v>1</v>
      </c>
    </row>
    <row r="21112" spans="1:6" ht="15.75" customHeight="1" x14ac:dyDescent="0.2">
      <c r="A21112" s="3">
        <v>761136519</v>
      </c>
      <c r="B21112" s="4">
        <f t="shared" ca="1" si="0"/>
        <v>1067</v>
      </c>
      <c r="C21112" s="4">
        <f t="shared" ca="1" si="1"/>
        <v>9173</v>
      </c>
      <c r="D21112" s="4">
        <f t="shared" ca="1" si="2"/>
        <v>34073</v>
      </c>
      <c r="E21112" s="3">
        <v>45</v>
      </c>
      <c r="F21112" s="3">
        <v>1</v>
      </c>
    </row>
    <row r="21113" spans="1:6" ht="15.75" customHeight="1" x14ac:dyDescent="0.2">
      <c r="A21113" s="3">
        <v>725620546</v>
      </c>
      <c r="B21113" s="4">
        <f t="shared" ca="1" si="0"/>
        <v>1044</v>
      </c>
      <c r="C21113" s="4">
        <f t="shared" ca="1" si="1"/>
        <v>4462</v>
      </c>
      <c r="D21113" s="4">
        <f t="shared" ca="1" si="2"/>
        <v>84752</v>
      </c>
      <c r="E21113" s="3">
        <v>52</v>
      </c>
      <c r="F21113" s="3">
        <v>0</v>
      </c>
    </row>
    <row r="21114" spans="1:6" ht="15.75" customHeight="1" x14ac:dyDescent="0.2">
      <c r="A21114" s="3">
        <v>868958289</v>
      </c>
      <c r="B21114" s="4">
        <f t="shared" ca="1" si="0"/>
        <v>1295</v>
      </c>
      <c r="C21114" s="4">
        <f t="shared" ca="1" si="1"/>
        <v>1340</v>
      </c>
      <c r="D21114" s="4">
        <f t="shared" ca="1" si="2"/>
        <v>75299</v>
      </c>
      <c r="E21114" s="3">
        <v>40</v>
      </c>
      <c r="F21114" s="3">
        <v>1</v>
      </c>
    </row>
    <row r="21115" spans="1:6" ht="15.75" customHeight="1" x14ac:dyDescent="0.2">
      <c r="A21115" s="3">
        <v>833300815</v>
      </c>
      <c r="B21115" s="4">
        <f t="shared" ca="1" si="0"/>
        <v>912</v>
      </c>
      <c r="C21115" s="4">
        <f t="shared" ca="1" si="1"/>
        <v>287</v>
      </c>
      <c r="D21115" s="4">
        <f t="shared" ca="1" si="2"/>
        <v>60162</v>
      </c>
      <c r="E21115" s="3">
        <v>40</v>
      </c>
      <c r="F21115" s="3">
        <v>1</v>
      </c>
    </row>
    <row r="21116" spans="1:6" ht="15.75" customHeight="1" x14ac:dyDescent="0.2">
      <c r="A21116" s="3">
        <v>838655254</v>
      </c>
      <c r="B21116" s="4">
        <f t="shared" ca="1" si="0"/>
        <v>772</v>
      </c>
      <c r="C21116" s="4">
        <f t="shared" ca="1" si="1"/>
        <v>673</v>
      </c>
      <c r="D21116" s="4">
        <f t="shared" ca="1" si="2"/>
        <v>94627</v>
      </c>
      <c r="E21116" s="3">
        <v>35</v>
      </c>
      <c r="F21116" s="3">
        <v>0</v>
      </c>
    </row>
    <row r="21117" spans="1:6" ht="15.75" customHeight="1" x14ac:dyDescent="0.2">
      <c r="A21117" s="3">
        <v>812092727</v>
      </c>
      <c r="B21117" s="4">
        <f t="shared" ca="1" si="0"/>
        <v>395</v>
      </c>
      <c r="C21117" s="4">
        <f t="shared" ca="1" si="1"/>
        <v>8340</v>
      </c>
      <c r="D21117" s="4">
        <f t="shared" ca="1" si="2"/>
        <v>53545</v>
      </c>
      <c r="E21117" s="3">
        <v>40</v>
      </c>
      <c r="F21117" s="3">
        <v>1</v>
      </c>
    </row>
    <row r="21118" spans="1:6" ht="15.75" customHeight="1" x14ac:dyDescent="0.2">
      <c r="A21118" s="3">
        <v>897064952</v>
      </c>
      <c r="B21118" s="4">
        <f t="shared" ca="1" si="0"/>
        <v>314</v>
      </c>
      <c r="C21118" s="4">
        <f t="shared" ca="1" si="1"/>
        <v>2876</v>
      </c>
      <c r="D21118" s="4">
        <f t="shared" ca="1" si="2"/>
        <v>18141</v>
      </c>
      <c r="E21118" s="3">
        <v>40</v>
      </c>
      <c r="F21118" s="3">
        <v>1</v>
      </c>
    </row>
    <row r="21119" spans="1:6" ht="15.75" customHeight="1" x14ac:dyDescent="0.2">
      <c r="A21119" s="3">
        <v>772164023</v>
      </c>
      <c r="B21119" s="4">
        <f t="shared" ca="1" si="0"/>
        <v>1017</v>
      </c>
      <c r="C21119" s="4">
        <f t="shared" ca="1" si="1"/>
        <v>8633</v>
      </c>
      <c r="D21119" s="4">
        <f t="shared" ca="1" si="2"/>
        <v>32940</v>
      </c>
      <c r="E21119" s="3">
        <v>20</v>
      </c>
      <c r="F21119" s="3">
        <v>0</v>
      </c>
    </row>
    <row r="21120" spans="1:6" ht="15.75" customHeight="1" x14ac:dyDescent="0.2">
      <c r="A21120" s="3">
        <v>767516564</v>
      </c>
      <c r="B21120" s="4">
        <f t="shared" ca="1" si="0"/>
        <v>1153</v>
      </c>
      <c r="C21120" s="4">
        <f t="shared" ca="1" si="1"/>
        <v>3727</v>
      </c>
      <c r="D21120" s="4">
        <f t="shared" ca="1" si="2"/>
        <v>31068</v>
      </c>
      <c r="E21120" s="3">
        <v>25</v>
      </c>
      <c r="F21120" s="3">
        <v>1</v>
      </c>
    </row>
    <row r="21121" spans="1:6" ht="15.75" customHeight="1" x14ac:dyDescent="0.2">
      <c r="A21121" s="3">
        <v>738808319</v>
      </c>
      <c r="B21121" s="4">
        <f t="shared" ca="1" si="0"/>
        <v>1370</v>
      </c>
      <c r="C21121" s="4">
        <f t="shared" ca="1" si="1"/>
        <v>2276</v>
      </c>
      <c r="D21121" s="4">
        <f t="shared" ca="1" si="2"/>
        <v>66074</v>
      </c>
      <c r="E21121" s="3">
        <v>40</v>
      </c>
      <c r="F21121" s="3">
        <v>1</v>
      </c>
    </row>
    <row r="21122" spans="1:6" ht="15.75" customHeight="1" x14ac:dyDescent="0.2">
      <c r="A21122" s="3">
        <v>887574122</v>
      </c>
      <c r="B21122" s="4">
        <f t="shared" ca="1" si="0"/>
        <v>854</v>
      </c>
      <c r="C21122" s="4">
        <f t="shared" ca="1" si="1"/>
        <v>7451</v>
      </c>
      <c r="D21122" s="4">
        <f t="shared" ca="1" si="2"/>
        <v>32127</v>
      </c>
      <c r="E21122" s="3">
        <v>40</v>
      </c>
      <c r="F21122" s="3">
        <v>0</v>
      </c>
    </row>
    <row r="21123" spans="1:6" ht="15.75" customHeight="1" x14ac:dyDescent="0.2">
      <c r="A21123" s="3">
        <v>758035362</v>
      </c>
      <c r="B21123" s="4">
        <f t="shared" ca="1" si="0"/>
        <v>1288</v>
      </c>
      <c r="C21123" s="4">
        <f t="shared" ca="1" si="1"/>
        <v>2275</v>
      </c>
      <c r="D21123" s="4">
        <f t="shared" ca="1" si="2"/>
        <v>61656</v>
      </c>
      <c r="E21123" s="3">
        <v>30</v>
      </c>
      <c r="F21123" s="3">
        <v>1</v>
      </c>
    </row>
    <row r="21124" spans="1:6" ht="15.75" customHeight="1" x14ac:dyDescent="0.2">
      <c r="A21124" s="3">
        <v>898856996</v>
      </c>
      <c r="B21124" s="4">
        <f t="shared" ca="1" si="0"/>
        <v>203</v>
      </c>
      <c r="C21124" s="4">
        <f t="shared" ca="1" si="1"/>
        <v>2985</v>
      </c>
      <c r="D21124" s="4">
        <f t="shared" ca="1" si="2"/>
        <v>29319</v>
      </c>
      <c r="E21124" s="3">
        <v>15</v>
      </c>
      <c r="F21124" s="3">
        <v>0</v>
      </c>
    </row>
    <row r="21125" spans="1:6" ht="15.75" customHeight="1" x14ac:dyDescent="0.2">
      <c r="A21125" s="3">
        <v>706855288</v>
      </c>
      <c r="B21125" s="4">
        <f t="shared" ca="1" si="0"/>
        <v>40</v>
      </c>
      <c r="C21125" s="4">
        <f t="shared" ca="1" si="1"/>
        <v>5694</v>
      </c>
      <c r="D21125" s="4">
        <f t="shared" ca="1" si="2"/>
        <v>95963</v>
      </c>
      <c r="E21125" s="3">
        <v>40</v>
      </c>
      <c r="F21125" s="3">
        <v>1</v>
      </c>
    </row>
    <row r="21126" spans="1:6" ht="15.75" customHeight="1" x14ac:dyDescent="0.2">
      <c r="A21126" s="3">
        <v>715151861</v>
      </c>
      <c r="B21126" s="4">
        <f t="shared" ca="1" si="0"/>
        <v>1066</v>
      </c>
      <c r="C21126" s="4">
        <f t="shared" ca="1" si="1"/>
        <v>9551</v>
      </c>
      <c r="D21126" s="4">
        <f t="shared" ca="1" si="2"/>
        <v>79021</v>
      </c>
      <c r="E21126" s="3">
        <v>56</v>
      </c>
      <c r="F21126" s="3">
        <v>1</v>
      </c>
    </row>
    <row r="21127" spans="1:6" ht="15.75" customHeight="1" x14ac:dyDescent="0.2">
      <c r="A21127" s="3">
        <v>769071996</v>
      </c>
      <c r="B21127" s="4">
        <f t="shared" ca="1" si="0"/>
        <v>453</v>
      </c>
      <c r="C21127" s="4">
        <f t="shared" ca="1" si="1"/>
        <v>5720</v>
      </c>
      <c r="D21127" s="4">
        <f t="shared" ca="1" si="2"/>
        <v>61500</v>
      </c>
      <c r="E21127" s="3">
        <v>48</v>
      </c>
      <c r="F21127" s="3">
        <v>1</v>
      </c>
    </row>
    <row r="21128" spans="1:6" ht="15.75" customHeight="1" x14ac:dyDescent="0.2">
      <c r="A21128" s="3">
        <v>841046699</v>
      </c>
      <c r="B21128" s="4">
        <f t="shared" ca="1" si="0"/>
        <v>845</v>
      </c>
      <c r="C21128" s="4">
        <f t="shared" ca="1" si="1"/>
        <v>8574</v>
      </c>
      <c r="D21128" s="4">
        <f t="shared" ca="1" si="2"/>
        <v>11114</v>
      </c>
      <c r="E21128" s="3">
        <v>40</v>
      </c>
      <c r="F21128" s="3">
        <v>0</v>
      </c>
    </row>
    <row r="21129" spans="1:6" ht="15.75" customHeight="1" x14ac:dyDescent="0.2">
      <c r="A21129" s="3">
        <v>771074571</v>
      </c>
      <c r="B21129" s="4">
        <f t="shared" ca="1" si="0"/>
        <v>1418</v>
      </c>
      <c r="C21129" s="4">
        <f t="shared" ca="1" si="1"/>
        <v>3565</v>
      </c>
      <c r="D21129" s="4">
        <f t="shared" ca="1" si="2"/>
        <v>27854</v>
      </c>
      <c r="E21129" s="3">
        <v>40</v>
      </c>
      <c r="F21129" s="3">
        <v>1</v>
      </c>
    </row>
    <row r="21130" spans="1:6" ht="15.75" customHeight="1" x14ac:dyDescent="0.2">
      <c r="A21130" s="3">
        <v>754150707</v>
      </c>
      <c r="B21130" s="4">
        <f t="shared" ca="1" si="0"/>
        <v>1059</v>
      </c>
      <c r="C21130" s="4">
        <f t="shared" ca="1" si="1"/>
        <v>6806</v>
      </c>
      <c r="D21130" s="4">
        <f t="shared" ca="1" si="2"/>
        <v>40156</v>
      </c>
      <c r="E21130" s="3">
        <v>50</v>
      </c>
      <c r="F21130" s="3">
        <v>1</v>
      </c>
    </row>
    <row r="21131" spans="1:6" ht="15.75" customHeight="1" x14ac:dyDescent="0.2">
      <c r="A21131" s="3">
        <v>892813541</v>
      </c>
      <c r="B21131" s="4">
        <f t="shared" ca="1" si="0"/>
        <v>95</v>
      </c>
      <c r="C21131" s="4">
        <f t="shared" ca="1" si="1"/>
        <v>8496</v>
      </c>
      <c r="D21131" s="4">
        <f t="shared" ca="1" si="2"/>
        <v>22452</v>
      </c>
      <c r="E21131" s="3">
        <v>32</v>
      </c>
      <c r="F21131" s="3">
        <v>1</v>
      </c>
    </row>
    <row r="21132" spans="1:6" ht="15.75" customHeight="1" x14ac:dyDescent="0.2">
      <c r="A21132" s="3">
        <v>823559455</v>
      </c>
      <c r="B21132" s="4">
        <f t="shared" ca="1" si="0"/>
        <v>748</v>
      </c>
      <c r="C21132" s="4">
        <f t="shared" ca="1" si="1"/>
        <v>4660</v>
      </c>
      <c r="D21132" s="4">
        <f t="shared" ca="1" si="2"/>
        <v>33193</v>
      </c>
      <c r="E21132" s="3">
        <v>40</v>
      </c>
      <c r="F21132" s="3">
        <v>0</v>
      </c>
    </row>
    <row r="21133" spans="1:6" ht="15.75" customHeight="1" x14ac:dyDescent="0.2">
      <c r="A21133" s="3">
        <v>891128168</v>
      </c>
      <c r="B21133" s="4">
        <f t="shared" ca="1" si="0"/>
        <v>1202</v>
      </c>
      <c r="C21133" s="4">
        <f t="shared" ca="1" si="1"/>
        <v>6956</v>
      </c>
      <c r="D21133" s="4">
        <f t="shared" ca="1" si="2"/>
        <v>50061</v>
      </c>
      <c r="E21133" s="3">
        <v>30</v>
      </c>
      <c r="F21133" s="3">
        <v>0</v>
      </c>
    </row>
    <row r="21134" spans="1:6" ht="15.75" customHeight="1" x14ac:dyDescent="0.2">
      <c r="A21134" s="3">
        <v>812652661</v>
      </c>
      <c r="B21134" s="4">
        <f t="shared" ca="1" si="0"/>
        <v>791</v>
      </c>
      <c r="C21134" s="4">
        <f t="shared" ca="1" si="1"/>
        <v>9079</v>
      </c>
      <c r="D21134" s="4">
        <f t="shared" ca="1" si="2"/>
        <v>36048</v>
      </c>
      <c r="E21134" s="3">
        <v>24</v>
      </c>
      <c r="F21134" s="3">
        <v>1</v>
      </c>
    </row>
    <row r="21135" spans="1:6" ht="15.75" customHeight="1" x14ac:dyDescent="0.2">
      <c r="A21135" s="3">
        <v>888235127</v>
      </c>
      <c r="B21135" s="4">
        <f t="shared" ca="1" si="0"/>
        <v>1415</v>
      </c>
      <c r="C21135" s="4">
        <f t="shared" ca="1" si="1"/>
        <v>1918</v>
      </c>
      <c r="D21135" s="4">
        <f t="shared" ca="1" si="2"/>
        <v>17961</v>
      </c>
      <c r="E21135" s="3">
        <v>40</v>
      </c>
      <c r="F21135" s="3">
        <v>1</v>
      </c>
    </row>
    <row r="21136" spans="1:6" ht="15.75" customHeight="1" x14ac:dyDescent="0.2">
      <c r="A21136" s="3">
        <v>805767784</v>
      </c>
      <c r="B21136" s="4">
        <f t="shared" ca="1" si="0"/>
        <v>935</v>
      </c>
      <c r="C21136" s="4">
        <f t="shared" ca="1" si="1"/>
        <v>2118</v>
      </c>
      <c r="D21136" s="4">
        <f t="shared" ca="1" si="2"/>
        <v>64502</v>
      </c>
      <c r="E21136" s="3">
        <v>50</v>
      </c>
      <c r="F21136" s="3">
        <v>1</v>
      </c>
    </row>
    <row r="21137" spans="1:6" ht="15.75" customHeight="1" x14ac:dyDescent="0.2">
      <c r="A21137" s="3">
        <v>808005407</v>
      </c>
      <c r="B21137" s="4">
        <f t="shared" ca="1" si="0"/>
        <v>721</v>
      </c>
      <c r="C21137" s="4">
        <f t="shared" ca="1" si="1"/>
        <v>9334</v>
      </c>
      <c r="D21137" s="4">
        <f t="shared" ca="1" si="2"/>
        <v>73317</v>
      </c>
      <c r="E21137" s="3">
        <v>40</v>
      </c>
      <c r="F21137" s="3">
        <v>1</v>
      </c>
    </row>
    <row r="21138" spans="1:6" ht="15.75" customHeight="1" x14ac:dyDescent="0.2">
      <c r="A21138" s="3">
        <v>859096585</v>
      </c>
      <c r="B21138" s="4">
        <f t="shared" ca="1" si="0"/>
        <v>565</v>
      </c>
      <c r="C21138" s="4">
        <f t="shared" ca="1" si="1"/>
        <v>3611</v>
      </c>
      <c r="D21138" s="4">
        <f t="shared" ca="1" si="2"/>
        <v>88398</v>
      </c>
      <c r="E21138" s="3">
        <v>40</v>
      </c>
      <c r="F21138" s="3">
        <v>0</v>
      </c>
    </row>
    <row r="21139" spans="1:6" ht="15.75" customHeight="1" x14ac:dyDescent="0.2">
      <c r="A21139" s="3">
        <v>785277698</v>
      </c>
      <c r="B21139" s="4">
        <f t="shared" ca="1" si="0"/>
        <v>1069</v>
      </c>
      <c r="C21139" s="4">
        <f t="shared" ca="1" si="1"/>
        <v>2225</v>
      </c>
      <c r="D21139" s="4">
        <f t="shared" ca="1" si="2"/>
        <v>40333</v>
      </c>
      <c r="E21139" s="3">
        <v>40</v>
      </c>
      <c r="F21139" s="3">
        <v>1</v>
      </c>
    </row>
    <row r="21140" spans="1:6" ht="15.75" customHeight="1" x14ac:dyDescent="0.2">
      <c r="A21140" s="3">
        <v>862749370</v>
      </c>
      <c r="B21140" s="4">
        <f t="shared" ca="1" si="0"/>
        <v>1490</v>
      </c>
      <c r="C21140" s="4">
        <f t="shared" ca="1" si="1"/>
        <v>4686</v>
      </c>
      <c r="D21140" s="4">
        <f t="shared" ca="1" si="2"/>
        <v>65147</v>
      </c>
      <c r="E21140" s="3">
        <v>45</v>
      </c>
      <c r="F21140" s="3">
        <v>1</v>
      </c>
    </row>
    <row r="21141" spans="1:6" ht="15.75" customHeight="1" x14ac:dyDescent="0.2">
      <c r="A21141" s="3">
        <v>755641379</v>
      </c>
      <c r="B21141" s="4">
        <f t="shared" ca="1" si="0"/>
        <v>20</v>
      </c>
      <c r="C21141" s="4">
        <f t="shared" ca="1" si="1"/>
        <v>6370</v>
      </c>
      <c r="D21141" s="4">
        <f t="shared" ca="1" si="2"/>
        <v>22022</v>
      </c>
      <c r="E21141" s="3">
        <v>34</v>
      </c>
      <c r="F21141" s="3">
        <v>0</v>
      </c>
    </row>
    <row r="21142" spans="1:6" ht="15.75" customHeight="1" x14ac:dyDescent="0.2">
      <c r="A21142" s="3">
        <v>722892621</v>
      </c>
      <c r="B21142" s="4">
        <f t="shared" ca="1" si="0"/>
        <v>1278</v>
      </c>
      <c r="C21142" s="4">
        <f t="shared" ca="1" si="1"/>
        <v>6362</v>
      </c>
      <c r="D21142" s="4">
        <f t="shared" ca="1" si="2"/>
        <v>35675</v>
      </c>
      <c r="E21142" s="3">
        <v>40</v>
      </c>
      <c r="F21142" s="3">
        <v>1</v>
      </c>
    </row>
    <row r="21143" spans="1:6" ht="15.75" customHeight="1" x14ac:dyDescent="0.2">
      <c r="A21143" s="3">
        <v>759752375</v>
      </c>
      <c r="B21143" s="4">
        <f t="shared" ca="1" si="0"/>
        <v>967</v>
      </c>
      <c r="C21143" s="4">
        <f t="shared" ca="1" si="1"/>
        <v>7579</v>
      </c>
      <c r="D21143" s="4">
        <f t="shared" ca="1" si="2"/>
        <v>84843</v>
      </c>
      <c r="E21143" s="3">
        <v>40</v>
      </c>
      <c r="F21143" s="3">
        <v>1</v>
      </c>
    </row>
    <row r="21144" spans="1:6" ht="15.75" customHeight="1" x14ac:dyDescent="0.2">
      <c r="A21144" s="3">
        <v>842886293</v>
      </c>
      <c r="B21144" s="4">
        <f t="shared" ca="1" si="0"/>
        <v>1417</v>
      </c>
      <c r="C21144" s="4">
        <f t="shared" ca="1" si="1"/>
        <v>2941</v>
      </c>
      <c r="D21144" s="4">
        <f t="shared" ca="1" si="2"/>
        <v>37741</v>
      </c>
      <c r="E21144" s="3">
        <v>20</v>
      </c>
      <c r="F21144" s="3">
        <v>1</v>
      </c>
    </row>
    <row r="21145" spans="1:6" ht="15.75" customHeight="1" x14ac:dyDescent="0.2">
      <c r="A21145" s="3">
        <v>700329412</v>
      </c>
      <c r="B21145" s="4">
        <f t="shared" ca="1" si="0"/>
        <v>28</v>
      </c>
      <c r="C21145" s="4">
        <f t="shared" ca="1" si="1"/>
        <v>8939</v>
      </c>
      <c r="D21145" s="4">
        <f t="shared" ca="1" si="2"/>
        <v>7663</v>
      </c>
      <c r="E21145" s="3">
        <v>60</v>
      </c>
      <c r="F21145" s="3">
        <v>0</v>
      </c>
    </row>
    <row r="21146" spans="1:6" ht="15.75" customHeight="1" x14ac:dyDescent="0.2">
      <c r="A21146" s="3">
        <v>766246499</v>
      </c>
      <c r="B21146" s="4">
        <f t="shared" ca="1" si="0"/>
        <v>265</v>
      </c>
      <c r="C21146" s="4">
        <f t="shared" ca="1" si="1"/>
        <v>4690</v>
      </c>
      <c r="D21146" s="4">
        <f t="shared" ca="1" si="2"/>
        <v>71697</v>
      </c>
      <c r="E21146" s="3">
        <v>37</v>
      </c>
      <c r="F21146" s="3">
        <v>0</v>
      </c>
    </row>
    <row r="21147" spans="1:6" ht="15.75" customHeight="1" x14ac:dyDescent="0.2">
      <c r="A21147" s="3">
        <v>882648371</v>
      </c>
      <c r="B21147" s="4">
        <f t="shared" ca="1" si="0"/>
        <v>240</v>
      </c>
      <c r="C21147" s="4">
        <f t="shared" ca="1" si="1"/>
        <v>7894</v>
      </c>
      <c r="D21147" s="4">
        <f t="shared" ca="1" si="2"/>
        <v>29094</v>
      </c>
      <c r="E21147" s="3">
        <v>40</v>
      </c>
      <c r="F21147" s="3">
        <v>1</v>
      </c>
    </row>
    <row r="21148" spans="1:6" ht="15.75" customHeight="1" x14ac:dyDescent="0.2">
      <c r="A21148" s="3">
        <v>710983833</v>
      </c>
      <c r="B21148" s="4">
        <f t="shared" ca="1" si="0"/>
        <v>981</v>
      </c>
      <c r="C21148" s="4">
        <f t="shared" ca="1" si="1"/>
        <v>7794</v>
      </c>
      <c r="D21148" s="4">
        <f t="shared" ca="1" si="2"/>
        <v>99554</v>
      </c>
      <c r="E21148" s="3">
        <v>40</v>
      </c>
      <c r="F21148" s="3">
        <v>1</v>
      </c>
    </row>
    <row r="21149" spans="1:6" ht="15.75" customHeight="1" x14ac:dyDescent="0.2">
      <c r="A21149" s="3">
        <v>889867378</v>
      </c>
      <c r="B21149" s="4">
        <f t="shared" ca="1" si="0"/>
        <v>708</v>
      </c>
      <c r="C21149" s="4">
        <f t="shared" ca="1" si="1"/>
        <v>4154</v>
      </c>
      <c r="D21149" s="4">
        <f t="shared" ca="1" si="2"/>
        <v>32196</v>
      </c>
      <c r="E21149" s="3">
        <v>99</v>
      </c>
      <c r="F21149" s="3">
        <v>1</v>
      </c>
    </row>
    <row r="21150" spans="1:6" ht="15.75" customHeight="1" x14ac:dyDescent="0.2">
      <c r="A21150" s="3">
        <v>796486983</v>
      </c>
      <c r="B21150" s="4">
        <f t="shared" ca="1" si="0"/>
        <v>1150</v>
      </c>
      <c r="C21150" s="4">
        <f t="shared" ca="1" si="1"/>
        <v>4930</v>
      </c>
      <c r="D21150" s="4">
        <f t="shared" ca="1" si="2"/>
        <v>67967</v>
      </c>
      <c r="E21150" s="3">
        <v>40</v>
      </c>
      <c r="F21150" s="3">
        <v>1</v>
      </c>
    </row>
    <row r="21151" spans="1:6" ht="15.75" customHeight="1" x14ac:dyDescent="0.2">
      <c r="A21151" s="3">
        <v>810256840</v>
      </c>
      <c r="B21151" s="4">
        <f t="shared" ca="1" si="0"/>
        <v>985</v>
      </c>
      <c r="C21151" s="4">
        <f t="shared" ca="1" si="1"/>
        <v>5089</v>
      </c>
      <c r="D21151" s="4">
        <f t="shared" ca="1" si="2"/>
        <v>91538</v>
      </c>
      <c r="E21151" s="3">
        <v>38</v>
      </c>
      <c r="F21151" s="3">
        <v>0</v>
      </c>
    </row>
    <row r="21152" spans="1:6" ht="15.75" customHeight="1" x14ac:dyDescent="0.2">
      <c r="A21152" s="3">
        <v>765830996</v>
      </c>
      <c r="B21152" s="4">
        <f t="shared" ca="1" si="0"/>
        <v>1302</v>
      </c>
      <c r="C21152" s="4">
        <f t="shared" ca="1" si="1"/>
        <v>2283</v>
      </c>
      <c r="D21152" s="4">
        <f t="shared" ca="1" si="2"/>
        <v>81709</v>
      </c>
      <c r="E21152" s="3">
        <v>40</v>
      </c>
      <c r="F21152" s="3">
        <v>1</v>
      </c>
    </row>
    <row r="21153" spans="1:6" ht="15.75" customHeight="1" x14ac:dyDescent="0.2">
      <c r="A21153" s="3">
        <v>789885234</v>
      </c>
      <c r="B21153" s="4">
        <f t="shared" ca="1" si="0"/>
        <v>56</v>
      </c>
      <c r="C21153" s="4">
        <f t="shared" ca="1" si="1"/>
        <v>4164</v>
      </c>
      <c r="D21153" s="4">
        <f t="shared" ca="1" si="2"/>
        <v>35858</v>
      </c>
      <c r="E21153" s="3">
        <v>50</v>
      </c>
      <c r="F21153" s="3">
        <v>1</v>
      </c>
    </row>
    <row r="21154" spans="1:6" ht="15.75" customHeight="1" x14ac:dyDescent="0.2">
      <c r="A21154" s="3">
        <v>816509956</v>
      </c>
      <c r="B21154" s="4">
        <f t="shared" ca="1" si="0"/>
        <v>180</v>
      </c>
      <c r="C21154" s="4">
        <f t="shared" ca="1" si="1"/>
        <v>4381</v>
      </c>
      <c r="D21154" s="4">
        <f t="shared" ca="1" si="2"/>
        <v>16194</v>
      </c>
      <c r="E21154" s="3">
        <v>10</v>
      </c>
      <c r="F21154" s="3">
        <v>0</v>
      </c>
    </row>
    <row r="21155" spans="1:6" ht="15.75" customHeight="1" x14ac:dyDescent="0.2">
      <c r="A21155" s="3">
        <v>855155833</v>
      </c>
      <c r="B21155" s="4">
        <f t="shared" ca="1" si="0"/>
        <v>1399</v>
      </c>
      <c r="C21155" s="4">
        <f t="shared" ca="1" si="1"/>
        <v>8984</v>
      </c>
      <c r="D21155" s="4">
        <f t="shared" ca="1" si="2"/>
        <v>30468</v>
      </c>
      <c r="E21155" s="3">
        <v>40</v>
      </c>
      <c r="F21155" s="3">
        <v>0</v>
      </c>
    </row>
    <row r="21156" spans="1:6" ht="15.75" customHeight="1" x14ac:dyDescent="0.2">
      <c r="A21156" s="3">
        <v>852570225</v>
      </c>
      <c r="B21156" s="4">
        <f t="shared" ca="1" si="0"/>
        <v>1322</v>
      </c>
      <c r="C21156" s="4">
        <f t="shared" ca="1" si="1"/>
        <v>9762</v>
      </c>
      <c r="D21156" s="4">
        <f t="shared" ca="1" si="2"/>
        <v>81359</v>
      </c>
      <c r="E21156" s="3">
        <v>40</v>
      </c>
      <c r="F21156" s="3">
        <v>1</v>
      </c>
    </row>
    <row r="21157" spans="1:6" ht="15.75" customHeight="1" x14ac:dyDescent="0.2">
      <c r="A21157" s="3">
        <v>786559184</v>
      </c>
      <c r="B21157" s="4">
        <f t="shared" ca="1" si="0"/>
        <v>751</v>
      </c>
      <c r="C21157" s="4">
        <f t="shared" ca="1" si="1"/>
        <v>5338</v>
      </c>
      <c r="D21157" s="4">
        <f t="shared" ca="1" si="2"/>
        <v>27591</v>
      </c>
      <c r="E21157" s="3">
        <v>45</v>
      </c>
      <c r="F21157" s="3">
        <v>1</v>
      </c>
    </row>
    <row r="21158" spans="1:6" ht="15.75" customHeight="1" x14ac:dyDescent="0.2">
      <c r="A21158" s="3">
        <v>795522976</v>
      </c>
      <c r="B21158" s="4">
        <f t="shared" ca="1" si="0"/>
        <v>259</v>
      </c>
      <c r="C21158" s="4">
        <f t="shared" ca="1" si="1"/>
        <v>4252</v>
      </c>
      <c r="D21158" s="4">
        <f t="shared" ca="1" si="2"/>
        <v>80316</v>
      </c>
      <c r="E21158" s="3">
        <v>40</v>
      </c>
      <c r="F21158" s="3">
        <v>1</v>
      </c>
    </row>
    <row r="21159" spans="1:6" ht="15.75" customHeight="1" x14ac:dyDescent="0.2">
      <c r="A21159" s="3">
        <v>757984294</v>
      </c>
      <c r="B21159" s="4">
        <f t="shared" ca="1" si="0"/>
        <v>1214</v>
      </c>
      <c r="C21159" s="4">
        <f t="shared" ca="1" si="1"/>
        <v>3551</v>
      </c>
      <c r="D21159" s="4">
        <f t="shared" ca="1" si="2"/>
        <v>11655</v>
      </c>
      <c r="E21159" s="3">
        <v>25</v>
      </c>
      <c r="F21159" s="3">
        <v>1</v>
      </c>
    </row>
    <row r="21160" spans="1:6" ht="15.75" customHeight="1" x14ac:dyDescent="0.2">
      <c r="A21160" s="3">
        <v>777938961</v>
      </c>
      <c r="B21160" s="4">
        <f t="shared" ca="1" si="0"/>
        <v>659</v>
      </c>
      <c r="C21160" s="4">
        <f t="shared" ca="1" si="1"/>
        <v>2107</v>
      </c>
      <c r="D21160" s="4">
        <f t="shared" ca="1" si="2"/>
        <v>79017</v>
      </c>
      <c r="E21160" s="3">
        <v>28</v>
      </c>
      <c r="F21160" s="3">
        <v>1</v>
      </c>
    </row>
    <row r="21161" spans="1:6" ht="15.75" customHeight="1" x14ac:dyDescent="0.2">
      <c r="A21161" s="3">
        <v>742925599</v>
      </c>
      <c r="B21161" s="4">
        <f t="shared" ca="1" si="0"/>
        <v>628</v>
      </c>
      <c r="C21161" s="4">
        <f t="shared" ca="1" si="1"/>
        <v>5003</v>
      </c>
      <c r="D21161" s="4">
        <f t="shared" ca="1" si="2"/>
        <v>91468</v>
      </c>
      <c r="E21161" s="3">
        <v>35</v>
      </c>
      <c r="F21161" s="3">
        <v>1</v>
      </c>
    </row>
    <row r="21162" spans="1:6" ht="15.75" customHeight="1" x14ac:dyDescent="0.2">
      <c r="A21162" s="3">
        <v>883094505</v>
      </c>
      <c r="B21162" s="4">
        <f t="shared" ca="1" si="0"/>
        <v>137</v>
      </c>
      <c r="C21162" s="4">
        <f t="shared" ca="1" si="1"/>
        <v>5910</v>
      </c>
      <c r="D21162" s="4">
        <f t="shared" ca="1" si="2"/>
        <v>50238</v>
      </c>
      <c r="E21162" s="3">
        <v>45</v>
      </c>
      <c r="F21162" s="3">
        <v>1</v>
      </c>
    </row>
    <row r="21163" spans="1:6" ht="15.75" customHeight="1" x14ac:dyDescent="0.2">
      <c r="A21163" s="3">
        <v>866065951</v>
      </c>
      <c r="B21163" s="4">
        <f t="shared" ca="1" si="0"/>
        <v>476</v>
      </c>
      <c r="C21163" s="4">
        <f t="shared" ca="1" si="1"/>
        <v>126</v>
      </c>
      <c r="D21163" s="4">
        <f t="shared" ca="1" si="2"/>
        <v>13805</v>
      </c>
      <c r="E21163" s="3">
        <v>45</v>
      </c>
      <c r="F21163" s="3">
        <v>1</v>
      </c>
    </row>
    <row r="21164" spans="1:6" ht="15.75" customHeight="1" x14ac:dyDescent="0.2">
      <c r="A21164" s="3">
        <v>780391184</v>
      </c>
      <c r="B21164" s="4">
        <f t="shared" ca="1" si="0"/>
        <v>688</v>
      </c>
      <c r="C21164" s="4">
        <f t="shared" ca="1" si="1"/>
        <v>9818</v>
      </c>
      <c r="D21164" s="4">
        <f t="shared" ca="1" si="2"/>
        <v>89347</v>
      </c>
      <c r="E21164" s="3">
        <v>45</v>
      </c>
      <c r="F21164" s="3">
        <v>1</v>
      </c>
    </row>
    <row r="21165" spans="1:6" ht="15.75" customHeight="1" x14ac:dyDescent="0.2">
      <c r="A21165" s="3">
        <v>810265593</v>
      </c>
      <c r="B21165" s="4">
        <f t="shared" ca="1" si="0"/>
        <v>148</v>
      </c>
      <c r="C21165" s="4">
        <f t="shared" ca="1" si="1"/>
        <v>8093</v>
      </c>
      <c r="D21165" s="4">
        <f t="shared" ca="1" si="2"/>
        <v>36526</v>
      </c>
      <c r="E21165" s="3">
        <v>55</v>
      </c>
      <c r="F21165" s="3">
        <v>1</v>
      </c>
    </row>
    <row r="21166" spans="1:6" ht="15.75" customHeight="1" x14ac:dyDescent="0.2">
      <c r="A21166" s="3">
        <v>786582178</v>
      </c>
      <c r="B21166" s="4">
        <f t="shared" ca="1" si="0"/>
        <v>1406</v>
      </c>
      <c r="C21166" s="4">
        <f t="shared" ca="1" si="1"/>
        <v>1399</v>
      </c>
      <c r="D21166" s="4">
        <f t="shared" ca="1" si="2"/>
        <v>13338</v>
      </c>
      <c r="E21166" s="3">
        <v>17</v>
      </c>
      <c r="F21166" s="3">
        <v>1</v>
      </c>
    </row>
    <row r="21167" spans="1:6" ht="15.75" customHeight="1" x14ac:dyDescent="0.2">
      <c r="A21167" s="3">
        <v>717326624</v>
      </c>
      <c r="B21167" s="4">
        <f t="shared" ca="1" si="0"/>
        <v>1010</v>
      </c>
      <c r="C21167" s="4">
        <f t="shared" ca="1" si="1"/>
        <v>3298</v>
      </c>
      <c r="D21167" s="4">
        <f t="shared" ca="1" si="2"/>
        <v>34269</v>
      </c>
      <c r="E21167" s="3">
        <v>40</v>
      </c>
      <c r="F21167" s="3">
        <v>1</v>
      </c>
    </row>
    <row r="21168" spans="1:6" ht="15.75" customHeight="1" x14ac:dyDescent="0.2">
      <c r="A21168" s="3">
        <v>707302267</v>
      </c>
      <c r="B21168" s="4">
        <f t="shared" ca="1" si="0"/>
        <v>321</v>
      </c>
      <c r="C21168" s="4">
        <f t="shared" ca="1" si="1"/>
        <v>5921</v>
      </c>
      <c r="D21168" s="4">
        <f t="shared" ca="1" si="2"/>
        <v>65234</v>
      </c>
      <c r="E21168" s="3">
        <v>12</v>
      </c>
      <c r="F21168" s="3">
        <v>0</v>
      </c>
    </row>
    <row r="21169" spans="1:6" ht="15.75" customHeight="1" x14ac:dyDescent="0.2">
      <c r="A21169" s="3">
        <v>816539045</v>
      </c>
      <c r="B21169" s="4">
        <f t="shared" ca="1" si="0"/>
        <v>569</v>
      </c>
      <c r="C21169" s="4">
        <f t="shared" ca="1" si="1"/>
        <v>4883</v>
      </c>
      <c r="D21169" s="4">
        <f t="shared" ca="1" si="2"/>
        <v>79960</v>
      </c>
      <c r="E21169" s="3">
        <v>40</v>
      </c>
      <c r="F21169" s="3">
        <v>0</v>
      </c>
    </row>
    <row r="21170" spans="1:6" ht="15.75" customHeight="1" x14ac:dyDescent="0.2">
      <c r="A21170" s="3">
        <v>785334986</v>
      </c>
      <c r="B21170" s="4">
        <f t="shared" ca="1" si="0"/>
        <v>324</v>
      </c>
      <c r="C21170" s="4">
        <f t="shared" ca="1" si="1"/>
        <v>2760</v>
      </c>
      <c r="D21170" s="4">
        <f t="shared" ca="1" si="2"/>
        <v>51687</v>
      </c>
      <c r="E21170" s="3">
        <v>40</v>
      </c>
      <c r="F21170" s="3">
        <v>1</v>
      </c>
    </row>
    <row r="21171" spans="1:6" ht="15.75" customHeight="1" x14ac:dyDescent="0.2">
      <c r="A21171" s="3">
        <v>826581482</v>
      </c>
      <c r="B21171" s="4">
        <f t="shared" ca="1" si="0"/>
        <v>1306</v>
      </c>
      <c r="C21171" s="4">
        <f t="shared" ca="1" si="1"/>
        <v>7847</v>
      </c>
      <c r="D21171" s="4">
        <f t="shared" ca="1" si="2"/>
        <v>72714</v>
      </c>
      <c r="E21171" s="3">
        <v>32</v>
      </c>
      <c r="F21171" s="3">
        <v>0</v>
      </c>
    </row>
    <row r="21172" spans="1:6" ht="15.75" customHeight="1" x14ac:dyDescent="0.2">
      <c r="A21172" s="3">
        <v>707905826</v>
      </c>
      <c r="B21172" s="4">
        <f t="shared" ca="1" si="0"/>
        <v>1399</v>
      </c>
      <c r="C21172" s="4">
        <f t="shared" ca="1" si="1"/>
        <v>6590</v>
      </c>
      <c r="D21172" s="4">
        <f t="shared" ca="1" si="2"/>
        <v>56035</v>
      </c>
      <c r="E21172" s="3">
        <v>28</v>
      </c>
      <c r="F21172" s="3">
        <v>1</v>
      </c>
    </row>
    <row r="21173" spans="1:6" ht="15.75" customHeight="1" x14ac:dyDescent="0.2">
      <c r="A21173" s="3">
        <v>880604678</v>
      </c>
      <c r="B21173" s="4">
        <f t="shared" ca="1" si="0"/>
        <v>942</v>
      </c>
      <c r="C21173" s="4">
        <f t="shared" ca="1" si="1"/>
        <v>1953</v>
      </c>
      <c r="D21173" s="4">
        <f t="shared" ca="1" si="2"/>
        <v>10142</v>
      </c>
      <c r="E21173" s="3">
        <v>35</v>
      </c>
      <c r="F21173" s="3">
        <v>0</v>
      </c>
    </row>
    <row r="21174" spans="1:6" ht="15.75" customHeight="1" x14ac:dyDescent="0.2">
      <c r="A21174" s="3">
        <v>864634410</v>
      </c>
      <c r="B21174" s="4">
        <f t="shared" ca="1" si="0"/>
        <v>232</v>
      </c>
      <c r="C21174" s="4">
        <f t="shared" ca="1" si="1"/>
        <v>8873</v>
      </c>
      <c r="D21174" s="4">
        <f t="shared" ca="1" si="2"/>
        <v>48073</v>
      </c>
      <c r="E21174" s="3">
        <v>40</v>
      </c>
      <c r="F21174" s="3">
        <v>1</v>
      </c>
    </row>
    <row r="21175" spans="1:6" ht="15.75" customHeight="1" x14ac:dyDescent="0.2">
      <c r="A21175" s="3">
        <v>776151336</v>
      </c>
      <c r="B21175" s="4">
        <f t="shared" ca="1" si="0"/>
        <v>1306</v>
      </c>
      <c r="C21175" s="4">
        <f t="shared" ca="1" si="1"/>
        <v>3336</v>
      </c>
      <c r="D21175" s="4">
        <f t="shared" ca="1" si="2"/>
        <v>27719</v>
      </c>
      <c r="E21175" s="3">
        <v>40</v>
      </c>
      <c r="F21175" s="3">
        <v>1</v>
      </c>
    </row>
    <row r="21176" spans="1:6" ht="15.75" customHeight="1" x14ac:dyDescent="0.2">
      <c r="A21176" s="3">
        <v>763306577</v>
      </c>
      <c r="B21176" s="4">
        <f t="shared" ca="1" si="0"/>
        <v>594</v>
      </c>
      <c r="C21176" s="4">
        <f t="shared" ca="1" si="1"/>
        <v>7842</v>
      </c>
      <c r="D21176" s="4">
        <f t="shared" ca="1" si="2"/>
        <v>41637</v>
      </c>
      <c r="E21176" s="3">
        <v>40</v>
      </c>
      <c r="F21176" s="3">
        <v>1</v>
      </c>
    </row>
    <row r="21177" spans="1:6" ht="15.75" customHeight="1" x14ac:dyDescent="0.2">
      <c r="A21177" s="3">
        <v>833970497</v>
      </c>
      <c r="B21177" s="4">
        <f t="shared" ca="1" si="0"/>
        <v>890</v>
      </c>
      <c r="C21177" s="4">
        <f t="shared" ca="1" si="1"/>
        <v>2701</v>
      </c>
      <c r="D21177" s="4">
        <f t="shared" ca="1" si="2"/>
        <v>91478</v>
      </c>
      <c r="E21177" s="3">
        <v>16</v>
      </c>
      <c r="F21177" s="3">
        <v>1</v>
      </c>
    </row>
    <row r="21178" spans="1:6" ht="15.75" customHeight="1" x14ac:dyDescent="0.2">
      <c r="A21178" s="3">
        <v>718159925</v>
      </c>
      <c r="B21178" s="4">
        <f t="shared" ca="1" si="0"/>
        <v>357</v>
      </c>
      <c r="C21178" s="4">
        <f t="shared" ca="1" si="1"/>
        <v>9185</v>
      </c>
      <c r="D21178" s="4">
        <f t="shared" ca="1" si="2"/>
        <v>53730</v>
      </c>
      <c r="E21178" s="3">
        <v>8</v>
      </c>
      <c r="F21178" s="3">
        <v>0</v>
      </c>
    </row>
    <row r="21179" spans="1:6" ht="15.75" customHeight="1" x14ac:dyDescent="0.2">
      <c r="A21179" s="3">
        <v>723900139</v>
      </c>
      <c r="B21179" s="4">
        <f t="shared" ca="1" si="0"/>
        <v>707</v>
      </c>
      <c r="C21179" s="4">
        <f t="shared" ca="1" si="1"/>
        <v>4766</v>
      </c>
      <c r="D21179" s="4">
        <f t="shared" ca="1" si="2"/>
        <v>55319</v>
      </c>
      <c r="E21179" s="3">
        <v>40</v>
      </c>
      <c r="F21179" s="3">
        <v>1</v>
      </c>
    </row>
    <row r="21180" spans="1:6" ht="15.75" customHeight="1" x14ac:dyDescent="0.2">
      <c r="A21180" s="3">
        <v>843858493</v>
      </c>
      <c r="B21180" s="4">
        <f t="shared" ca="1" si="0"/>
        <v>1343</v>
      </c>
      <c r="C21180" s="4">
        <f t="shared" ca="1" si="1"/>
        <v>4880</v>
      </c>
      <c r="D21180" s="4">
        <f t="shared" ca="1" si="2"/>
        <v>61381</v>
      </c>
      <c r="E21180" s="3">
        <v>10</v>
      </c>
      <c r="F21180" s="3">
        <v>0</v>
      </c>
    </row>
    <row r="21181" spans="1:6" ht="15.75" customHeight="1" x14ac:dyDescent="0.2">
      <c r="A21181" s="3">
        <v>771076858</v>
      </c>
      <c r="B21181" s="4">
        <f t="shared" ca="1" si="0"/>
        <v>965</v>
      </c>
      <c r="C21181" s="4">
        <f t="shared" ca="1" si="1"/>
        <v>9679</v>
      </c>
      <c r="D21181" s="4">
        <f t="shared" ca="1" si="2"/>
        <v>18353</v>
      </c>
      <c r="E21181" s="3">
        <v>40</v>
      </c>
      <c r="F21181" s="3">
        <v>0</v>
      </c>
    </row>
    <row r="21182" spans="1:6" ht="15.75" customHeight="1" x14ac:dyDescent="0.2">
      <c r="A21182" s="3">
        <v>889834540</v>
      </c>
      <c r="B21182" s="4">
        <f t="shared" ca="1" si="0"/>
        <v>593</v>
      </c>
      <c r="C21182" s="4">
        <f t="shared" ca="1" si="1"/>
        <v>2404</v>
      </c>
      <c r="D21182" s="4">
        <f t="shared" ca="1" si="2"/>
        <v>89034</v>
      </c>
      <c r="E21182" s="3">
        <v>40</v>
      </c>
      <c r="F21182" s="3">
        <v>0</v>
      </c>
    </row>
    <row r="21183" spans="1:6" ht="15.75" customHeight="1" x14ac:dyDescent="0.2">
      <c r="A21183" s="3">
        <v>759168454</v>
      </c>
      <c r="B21183" s="4">
        <f t="shared" ca="1" si="0"/>
        <v>1085</v>
      </c>
      <c r="C21183" s="4">
        <f t="shared" ca="1" si="1"/>
        <v>2742</v>
      </c>
      <c r="D21183" s="4">
        <f t="shared" ca="1" si="2"/>
        <v>90448</v>
      </c>
      <c r="E21183" s="3">
        <v>40</v>
      </c>
      <c r="F21183" s="3">
        <v>1</v>
      </c>
    </row>
    <row r="21184" spans="1:6" ht="15.75" customHeight="1" x14ac:dyDescent="0.2">
      <c r="A21184" s="3">
        <v>709392873</v>
      </c>
      <c r="B21184" s="4">
        <f t="shared" ca="1" si="0"/>
        <v>437</v>
      </c>
      <c r="C21184" s="4">
        <f t="shared" ca="1" si="1"/>
        <v>222</v>
      </c>
      <c r="D21184" s="4">
        <f t="shared" ca="1" si="2"/>
        <v>6453</v>
      </c>
      <c r="E21184" s="3">
        <v>40</v>
      </c>
      <c r="F21184" s="3">
        <v>1</v>
      </c>
    </row>
    <row r="21185" spans="1:6" ht="15.75" customHeight="1" x14ac:dyDescent="0.2">
      <c r="A21185" s="3">
        <v>794622119</v>
      </c>
      <c r="B21185" s="4">
        <f t="shared" ca="1" si="0"/>
        <v>343</v>
      </c>
      <c r="C21185" s="4">
        <f t="shared" ca="1" si="1"/>
        <v>4097</v>
      </c>
      <c r="D21185" s="4">
        <f t="shared" ca="1" si="2"/>
        <v>87681</v>
      </c>
      <c r="E21185" s="3">
        <v>35</v>
      </c>
      <c r="F21185" s="3">
        <v>1</v>
      </c>
    </row>
    <row r="21186" spans="1:6" ht="15.75" customHeight="1" x14ac:dyDescent="0.2">
      <c r="A21186" s="3">
        <v>704226479</v>
      </c>
      <c r="B21186" s="4">
        <f t="shared" ca="1" si="0"/>
        <v>910</v>
      </c>
      <c r="C21186" s="4">
        <f t="shared" ca="1" si="1"/>
        <v>868</v>
      </c>
      <c r="D21186" s="4">
        <f t="shared" ca="1" si="2"/>
        <v>46164</v>
      </c>
      <c r="E21186" s="3">
        <v>35</v>
      </c>
      <c r="F21186" s="3">
        <v>0</v>
      </c>
    </row>
    <row r="21187" spans="1:6" ht="15.75" customHeight="1" x14ac:dyDescent="0.2">
      <c r="A21187" s="3">
        <v>760710610</v>
      </c>
      <c r="B21187" s="4">
        <f t="shared" ca="1" si="0"/>
        <v>966</v>
      </c>
      <c r="C21187" s="4">
        <f t="shared" ca="1" si="1"/>
        <v>3182</v>
      </c>
      <c r="D21187" s="4">
        <f t="shared" ca="1" si="2"/>
        <v>20164</v>
      </c>
      <c r="E21187" s="3">
        <v>40</v>
      </c>
      <c r="F21187" s="3">
        <v>1</v>
      </c>
    </row>
    <row r="21188" spans="1:6" ht="15.75" customHeight="1" x14ac:dyDescent="0.2">
      <c r="A21188" s="3">
        <v>749226279</v>
      </c>
      <c r="B21188" s="4">
        <f t="shared" ca="1" si="0"/>
        <v>464</v>
      </c>
      <c r="C21188" s="4">
        <f t="shared" ca="1" si="1"/>
        <v>8109</v>
      </c>
      <c r="D21188" s="4">
        <f t="shared" ca="1" si="2"/>
        <v>39088</v>
      </c>
      <c r="E21188" s="3">
        <v>40</v>
      </c>
      <c r="F21188" s="3">
        <v>1</v>
      </c>
    </row>
    <row r="21189" spans="1:6" ht="15.75" customHeight="1" x14ac:dyDescent="0.2">
      <c r="A21189" s="3">
        <v>774198748</v>
      </c>
      <c r="B21189" s="4">
        <f t="shared" ca="1" si="0"/>
        <v>12</v>
      </c>
      <c r="C21189" s="4">
        <f t="shared" ca="1" si="1"/>
        <v>4746</v>
      </c>
      <c r="D21189" s="4">
        <f t="shared" ca="1" si="2"/>
        <v>81551</v>
      </c>
      <c r="E21189" s="3">
        <v>40</v>
      </c>
      <c r="F21189" s="3">
        <v>1</v>
      </c>
    </row>
    <row r="21190" spans="1:6" ht="15.75" customHeight="1" x14ac:dyDescent="0.2">
      <c r="A21190" s="3">
        <v>869253292</v>
      </c>
      <c r="B21190" s="4">
        <f t="shared" ca="1" si="0"/>
        <v>1430</v>
      </c>
      <c r="C21190" s="4">
        <f t="shared" ca="1" si="1"/>
        <v>5050</v>
      </c>
      <c r="D21190" s="4">
        <f t="shared" ca="1" si="2"/>
        <v>53970</v>
      </c>
      <c r="E21190" s="3">
        <v>50</v>
      </c>
      <c r="F21190" s="3">
        <v>1</v>
      </c>
    </row>
    <row r="21191" spans="1:6" ht="15.75" customHeight="1" x14ac:dyDescent="0.2">
      <c r="A21191" s="3">
        <v>740626012</v>
      </c>
      <c r="B21191" s="4">
        <f t="shared" ca="1" si="0"/>
        <v>483</v>
      </c>
      <c r="C21191" s="4">
        <f t="shared" ca="1" si="1"/>
        <v>175</v>
      </c>
      <c r="D21191" s="4">
        <f t="shared" ca="1" si="2"/>
        <v>62222</v>
      </c>
      <c r="E21191" s="3">
        <v>44</v>
      </c>
      <c r="F21191" s="3">
        <v>1</v>
      </c>
    </row>
    <row r="21192" spans="1:6" ht="15.75" customHeight="1" x14ac:dyDescent="0.2">
      <c r="A21192" s="3">
        <v>796573564</v>
      </c>
      <c r="B21192" s="4">
        <f t="shared" ca="1" si="0"/>
        <v>1292</v>
      </c>
      <c r="C21192" s="4">
        <f t="shared" ca="1" si="1"/>
        <v>7769</v>
      </c>
      <c r="D21192" s="4">
        <f t="shared" ca="1" si="2"/>
        <v>60969</v>
      </c>
      <c r="E21192" s="3">
        <v>40</v>
      </c>
      <c r="F21192" s="3">
        <v>0</v>
      </c>
    </row>
    <row r="21193" spans="1:6" ht="15.75" customHeight="1" x14ac:dyDescent="0.2">
      <c r="A21193" s="3">
        <v>894515500</v>
      </c>
      <c r="B21193" s="4">
        <f t="shared" ca="1" si="0"/>
        <v>421</v>
      </c>
      <c r="C21193" s="4">
        <f t="shared" ca="1" si="1"/>
        <v>4159</v>
      </c>
      <c r="D21193" s="4">
        <f t="shared" ca="1" si="2"/>
        <v>70861</v>
      </c>
      <c r="E21193" s="3">
        <v>40</v>
      </c>
      <c r="F21193" s="3">
        <v>1</v>
      </c>
    </row>
    <row r="21194" spans="1:6" ht="15.75" customHeight="1" x14ac:dyDescent="0.2">
      <c r="A21194" s="3">
        <v>725755010</v>
      </c>
      <c r="B21194" s="4">
        <f t="shared" ca="1" si="0"/>
        <v>701</v>
      </c>
      <c r="C21194" s="4">
        <f t="shared" ca="1" si="1"/>
        <v>866</v>
      </c>
      <c r="D21194" s="4">
        <f t="shared" ca="1" si="2"/>
        <v>12192</v>
      </c>
      <c r="E21194" s="3">
        <v>60</v>
      </c>
      <c r="F21194" s="3">
        <v>1</v>
      </c>
    </row>
    <row r="21195" spans="1:6" ht="15.75" customHeight="1" x14ac:dyDescent="0.2">
      <c r="A21195" s="3">
        <v>894407861</v>
      </c>
      <c r="B21195" s="4">
        <f t="shared" ca="1" si="0"/>
        <v>803</v>
      </c>
      <c r="C21195" s="4">
        <f t="shared" ca="1" si="1"/>
        <v>1958</v>
      </c>
      <c r="D21195" s="4">
        <f t="shared" ca="1" si="2"/>
        <v>92006</v>
      </c>
      <c r="E21195" s="3">
        <v>40</v>
      </c>
      <c r="F21195" s="3">
        <v>1</v>
      </c>
    </row>
    <row r="21196" spans="1:6" ht="15.75" customHeight="1" x14ac:dyDescent="0.2">
      <c r="A21196" s="3">
        <v>745936551</v>
      </c>
      <c r="B21196" s="4">
        <f t="shared" ca="1" si="0"/>
        <v>881</v>
      </c>
      <c r="C21196" s="4">
        <f t="shared" ca="1" si="1"/>
        <v>7791</v>
      </c>
      <c r="D21196" s="4">
        <f t="shared" ca="1" si="2"/>
        <v>21601</v>
      </c>
      <c r="E21196" s="3">
        <v>40</v>
      </c>
      <c r="F21196" s="3">
        <v>1</v>
      </c>
    </row>
    <row r="21197" spans="1:6" ht="15.75" customHeight="1" x14ac:dyDescent="0.2">
      <c r="A21197" s="3">
        <v>733739070</v>
      </c>
      <c r="B21197" s="4">
        <f t="shared" ca="1" si="0"/>
        <v>722</v>
      </c>
      <c r="C21197" s="4">
        <f t="shared" ca="1" si="1"/>
        <v>1198</v>
      </c>
      <c r="D21197" s="4">
        <f t="shared" ca="1" si="2"/>
        <v>5878</v>
      </c>
      <c r="E21197" s="3">
        <v>40</v>
      </c>
      <c r="F21197" s="3">
        <v>1</v>
      </c>
    </row>
    <row r="21198" spans="1:6" ht="15.75" customHeight="1" x14ac:dyDescent="0.2">
      <c r="A21198" s="3">
        <v>865573431</v>
      </c>
      <c r="B21198" s="4">
        <f t="shared" ca="1" si="0"/>
        <v>1356</v>
      </c>
      <c r="C21198" s="4">
        <f t="shared" ca="1" si="1"/>
        <v>5829</v>
      </c>
      <c r="D21198" s="4">
        <f t="shared" ca="1" si="2"/>
        <v>53160</v>
      </c>
      <c r="E21198" s="3">
        <v>14</v>
      </c>
      <c r="F21198" s="3">
        <v>0</v>
      </c>
    </row>
    <row r="21199" spans="1:6" ht="15.75" customHeight="1" x14ac:dyDescent="0.2">
      <c r="A21199" s="3">
        <v>719615446</v>
      </c>
      <c r="B21199" s="4">
        <f t="shared" ca="1" si="0"/>
        <v>1081</v>
      </c>
      <c r="C21199" s="4">
        <f t="shared" ca="1" si="1"/>
        <v>7391</v>
      </c>
      <c r="D21199" s="4">
        <f t="shared" ca="1" si="2"/>
        <v>7586</v>
      </c>
      <c r="E21199" s="3">
        <v>40</v>
      </c>
      <c r="F21199" s="3">
        <v>1</v>
      </c>
    </row>
    <row r="21200" spans="1:6" ht="15.75" customHeight="1" x14ac:dyDescent="0.2">
      <c r="A21200" s="3">
        <v>852234252</v>
      </c>
      <c r="B21200" s="4">
        <f t="shared" ca="1" si="0"/>
        <v>1451</v>
      </c>
      <c r="C21200" s="4">
        <f t="shared" ca="1" si="1"/>
        <v>7974</v>
      </c>
      <c r="D21200" s="4">
        <f t="shared" ca="1" si="2"/>
        <v>11299</v>
      </c>
      <c r="E21200" s="3">
        <v>50</v>
      </c>
      <c r="F21200" s="3">
        <v>1</v>
      </c>
    </row>
    <row r="21201" spans="1:6" ht="15.75" customHeight="1" x14ac:dyDescent="0.2">
      <c r="A21201" s="3">
        <v>782996578</v>
      </c>
      <c r="B21201" s="4">
        <f t="shared" ca="1" si="0"/>
        <v>796</v>
      </c>
      <c r="C21201" s="4">
        <f t="shared" ca="1" si="1"/>
        <v>7381</v>
      </c>
      <c r="D21201" s="4">
        <f t="shared" ca="1" si="2"/>
        <v>41577</v>
      </c>
      <c r="E21201" s="3">
        <v>50</v>
      </c>
      <c r="F21201" s="3">
        <v>1</v>
      </c>
    </row>
    <row r="21202" spans="1:6" ht="15.75" customHeight="1" x14ac:dyDescent="0.2">
      <c r="A21202" s="3">
        <v>843094642</v>
      </c>
      <c r="B21202" s="4">
        <f t="shared" ca="1" si="0"/>
        <v>506</v>
      </c>
      <c r="C21202" s="4">
        <f t="shared" ca="1" si="1"/>
        <v>5259</v>
      </c>
      <c r="D21202" s="4">
        <f t="shared" ca="1" si="2"/>
        <v>53833</v>
      </c>
      <c r="E21202" s="3">
        <v>16</v>
      </c>
      <c r="F21202" s="3">
        <v>1</v>
      </c>
    </row>
    <row r="21203" spans="1:6" ht="15.75" customHeight="1" x14ac:dyDescent="0.2">
      <c r="A21203" s="3">
        <v>814308886</v>
      </c>
      <c r="B21203" s="4">
        <f t="shared" ca="1" si="0"/>
        <v>1263</v>
      </c>
      <c r="C21203" s="4">
        <f t="shared" ca="1" si="1"/>
        <v>8545</v>
      </c>
      <c r="D21203" s="4">
        <f t="shared" ca="1" si="2"/>
        <v>35735</v>
      </c>
      <c r="E21203" s="3">
        <v>52</v>
      </c>
      <c r="F21203" s="3">
        <v>1</v>
      </c>
    </row>
    <row r="21204" spans="1:6" ht="15.75" customHeight="1" x14ac:dyDescent="0.2">
      <c r="A21204" s="3">
        <v>796885765</v>
      </c>
      <c r="B21204" s="4">
        <f t="shared" ca="1" si="0"/>
        <v>611</v>
      </c>
      <c r="C21204" s="4">
        <f t="shared" ca="1" si="1"/>
        <v>5739</v>
      </c>
      <c r="D21204" s="4">
        <f t="shared" ca="1" si="2"/>
        <v>76052</v>
      </c>
      <c r="E21204" s="3">
        <v>35</v>
      </c>
      <c r="F21204" s="3">
        <v>0</v>
      </c>
    </row>
    <row r="21205" spans="1:6" ht="15.75" customHeight="1" x14ac:dyDescent="0.2">
      <c r="A21205" s="3">
        <v>894837858</v>
      </c>
      <c r="B21205" s="4">
        <f t="shared" ca="1" si="0"/>
        <v>641</v>
      </c>
      <c r="C21205" s="4">
        <f t="shared" ca="1" si="1"/>
        <v>8602</v>
      </c>
      <c r="D21205" s="4">
        <f t="shared" ca="1" si="2"/>
        <v>72362</v>
      </c>
      <c r="E21205" s="3">
        <v>60</v>
      </c>
      <c r="F21205" s="3">
        <v>1</v>
      </c>
    </row>
    <row r="21206" spans="1:6" ht="15.75" customHeight="1" x14ac:dyDescent="0.2">
      <c r="A21206" s="3">
        <v>764782527</v>
      </c>
      <c r="B21206" s="4">
        <f t="shared" ca="1" si="0"/>
        <v>740</v>
      </c>
      <c r="C21206" s="4">
        <f t="shared" ca="1" si="1"/>
        <v>4877</v>
      </c>
      <c r="D21206" s="4">
        <f t="shared" ca="1" si="2"/>
        <v>29337</v>
      </c>
      <c r="E21206" s="3">
        <v>40</v>
      </c>
      <c r="F21206" s="3">
        <v>1</v>
      </c>
    </row>
    <row r="21207" spans="1:6" ht="15.75" customHeight="1" x14ac:dyDescent="0.2">
      <c r="A21207" s="3">
        <v>721268046</v>
      </c>
      <c r="B21207" s="4">
        <f t="shared" ca="1" si="0"/>
        <v>202</v>
      </c>
      <c r="C21207" s="4">
        <f t="shared" ca="1" si="1"/>
        <v>3495</v>
      </c>
      <c r="D21207" s="4">
        <f t="shared" ca="1" si="2"/>
        <v>16843</v>
      </c>
      <c r="E21207" s="3">
        <v>50</v>
      </c>
      <c r="F21207" s="3">
        <v>1</v>
      </c>
    </row>
    <row r="21208" spans="1:6" ht="15.75" customHeight="1" x14ac:dyDescent="0.2">
      <c r="A21208" s="3">
        <v>768752407</v>
      </c>
      <c r="B21208" s="4">
        <f t="shared" ca="1" si="0"/>
        <v>522</v>
      </c>
      <c r="C21208" s="4">
        <f t="shared" ca="1" si="1"/>
        <v>7387</v>
      </c>
      <c r="D21208" s="4">
        <f t="shared" ca="1" si="2"/>
        <v>89776</v>
      </c>
      <c r="E21208" s="3">
        <v>50</v>
      </c>
      <c r="F21208" s="3">
        <v>1</v>
      </c>
    </row>
    <row r="21209" spans="1:6" ht="15.75" customHeight="1" x14ac:dyDescent="0.2">
      <c r="A21209" s="3">
        <v>731464476</v>
      </c>
      <c r="B21209" s="4">
        <f t="shared" ca="1" si="0"/>
        <v>681</v>
      </c>
      <c r="C21209" s="4">
        <f t="shared" ca="1" si="1"/>
        <v>326</v>
      </c>
      <c r="D21209" s="4">
        <f t="shared" ca="1" si="2"/>
        <v>61760</v>
      </c>
      <c r="E21209" s="3">
        <v>40</v>
      </c>
      <c r="F21209" s="3">
        <v>0</v>
      </c>
    </row>
    <row r="21210" spans="1:6" ht="15.75" customHeight="1" x14ac:dyDescent="0.2">
      <c r="A21210" s="3">
        <v>857051047</v>
      </c>
      <c r="B21210" s="4">
        <f t="shared" ca="1" si="0"/>
        <v>1486</v>
      </c>
      <c r="C21210" s="4">
        <f t="shared" ca="1" si="1"/>
        <v>3213</v>
      </c>
      <c r="D21210" s="4">
        <f t="shared" ca="1" si="2"/>
        <v>13778</v>
      </c>
      <c r="E21210" s="3">
        <v>40</v>
      </c>
      <c r="F21210" s="3">
        <v>0</v>
      </c>
    </row>
    <row r="21211" spans="1:6" ht="15.75" customHeight="1" x14ac:dyDescent="0.2">
      <c r="A21211" s="3">
        <v>845150216</v>
      </c>
      <c r="B21211" s="4">
        <f t="shared" ca="1" si="0"/>
        <v>1486</v>
      </c>
      <c r="C21211" s="4">
        <f t="shared" ca="1" si="1"/>
        <v>3299</v>
      </c>
      <c r="D21211" s="4">
        <f t="shared" ca="1" si="2"/>
        <v>20805</v>
      </c>
      <c r="E21211" s="3">
        <v>40</v>
      </c>
      <c r="F21211" s="3">
        <v>1</v>
      </c>
    </row>
    <row r="21212" spans="1:6" ht="15.75" customHeight="1" x14ac:dyDescent="0.2">
      <c r="A21212" s="3">
        <v>726790805</v>
      </c>
      <c r="B21212" s="4">
        <f t="shared" ca="1" si="0"/>
        <v>748</v>
      </c>
      <c r="C21212" s="4">
        <f t="shared" ca="1" si="1"/>
        <v>2569</v>
      </c>
      <c r="D21212" s="4">
        <f t="shared" ca="1" si="2"/>
        <v>95918</v>
      </c>
      <c r="E21212" s="3">
        <v>40</v>
      </c>
      <c r="F21212" s="3">
        <v>1</v>
      </c>
    </row>
    <row r="21213" spans="1:6" ht="15.75" customHeight="1" x14ac:dyDescent="0.2">
      <c r="A21213" s="3">
        <v>872790221</v>
      </c>
      <c r="B21213" s="4">
        <f t="shared" ca="1" si="0"/>
        <v>1025</v>
      </c>
      <c r="C21213" s="4">
        <f t="shared" ca="1" si="1"/>
        <v>4720</v>
      </c>
      <c r="D21213" s="4">
        <f t="shared" ca="1" si="2"/>
        <v>75807</v>
      </c>
      <c r="E21213" s="3">
        <v>20</v>
      </c>
      <c r="F21213" s="3">
        <v>0</v>
      </c>
    </row>
    <row r="21214" spans="1:6" ht="15.75" customHeight="1" x14ac:dyDescent="0.2">
      <c r="A21214" s="3">
        <v>884893543</v>
      </c>
      <c r="B21214" s="4">
        <f t="shared" ca="1" si="0"/>
        <v>1453</v>
      </c>
      <c r="C21214" s="4">
        <f t="shared" ca="1" si="1"/>
        <v>7158</v>
      </c>
      <c r="D21214" s="4">
        <f t="shared" ca="1" si="2"/>
        <v>53701</v>
      </c>
      <c r="E21214" s="3">
        <v>35</v>
      </c>
      <c r="F21214" s="3">
        <v>0</v>
      </c>
    </row>
    <row r="21215" spans="1:6" ht="15.75" customHeight="1" x14ac:dyDescent="0.2">
      <c r="A21215" s="3">
        <v>837123820</v>
      </c>
      <c r="B21215" s="4">
        <f t="shared" ca="1" si="0"/>
        <v>459</v>
      </c>
      <c r="C21215" s="4">
        <f t="shared" ca="1" si="1"/>
        <v>2212</v>
      </c>
      <c r="D21215" s="4">
        <f t="shared" ca="1" si="2"/>
        <v>33859</v>
      </c>
      <c r="E21215" s="3">
        <v>60</v>
      </c>
      <c r="F21215" s="3">
        <v>1</v>
      </c>
    </row>
    <row r="21216" spans="1:6" ht="15.75" customHeight="1" x14ac:dyDescent="0.2">
      <c r="A21216" s="3">
        <v>886464167</v>
      </c>
      <c r="B21216" s="4">
        <f t="shared" ca="1" si="0"/>
        <v>585</v>
      </c>
      <c r="C21216" s="4">
        <f t="shared" ca="1" si="1"/>
        <v>6601</v>
      </c>
      <c r="D21216" s="4">
        <f t="shared" ca="1" si="2"/>
        <v>13917</v>
      </c>
      <c r="E21216" s="3">
        <v>60</v>
      </c>
      <c r="F21216" s="3">
        <v>1</v>
      </c>
    </row>
    <row r="21217" spans="1:6" ht="15.75" customHeight="1" x14ac:dyDescent="0.2">
      <c r="A21217" s="3">
        <v>839905477</v>
      </c>
      <c r="B21217" s="4">
        <f t="shared" ca="1" si="0"/>
        <v>677</v>
      </c>
      <c r="C21217" s="4">
        <f t="shared" ca="1" si="1"/>
        <v>4184</v>
      </c>
      <c r="D21217" s="4">
        <f t="shared" ca="1" si="2"/>
        <v>14544</v>
      </c>
      <c r="E21217" s="3">
        <v>45</v>
      </c>
      <c r="F21217" s="3">
        <v>1</v>
      </c>
    </row>
    <row r="21218" spans="1:6" ht="15.75" customHeight="1" x14ac:dyDescent="0.2">
      <c r="A21218" s="3">
        <v>722007642</v>
      </c>
      <c r="B21218" s="4">
        <f t="shared" ca="1" si="0"/>
        <v>904</v>
      </c>
      <c r="C21218" s="4">
        <f t="shared" ca="1" si="1"/>
        <v>1655</v>
      </c>
      <c r="D21218" s="4">
        <f t="shared" ca="1" si="2"/>
        <v>95039</v>
      </c>
      <c r="E21218" s="3">
        <v>48</v>
      </c>
      <c r="F21218" s="3">
        <v>1</v>
      </c>
    </row>
    <row r="21219" spans="1:6" ht="15.75" customHeight="1" x14ac:dyDescent="0.2">
      <c r="A21219" s="3">
        <v>715148418</v>
      </c>
      <c r="B21219" s="4">
        <f t="shared" ca="1" si="0"/>
        <v>1023</v>
      </c>
      <c r="C21219" s="4">
        <f t="shared" ca="1" si="1"/>
        <v>7352</v>
      </c>
      <c r="D21219" s="4">
        <f t="shared" ca="1" si="2"/>
        <v>99902</v>
      </c>
      <c r="E21219" s="3">
        <v>40</v>
      </c>
      <c r="F21219" s="3">
        <v>1</v>
      </c>
    </row>
    <row r="21220" spans="1:6" ht="15.75" customHeight="1" x14ac:dyDescent="0.2">
      <c r="A21220" s="3">
        <v>703404051</v>
      </c>
      <c r="B21220" s="4">
        <f t="shared" ca="1" si="0"/>
        <v>116</v>
      </c>
      <c r="C21220" s="4">
        <f t="shared" ca="1" si="1"/>
        <v>5846</v>
      </c>
      <c r="D21220" s="4">
        <f t="shared" ca="1" si="2"/>
        <v>68674</v>
      </c>
      <c r="E21220" s="3">
        <v>35</v>
      </c>
      <c r="F21220" s="3">
        <v>0</v>
      </c>
    </row>
    <row r="21221" spans="1:6" ht="15.75" customHeight="1" x14ac:dyDescent="0.2">
      <c r="A21221" s="3">
        <v>891275908</v>
      </c>
      <c r="B21221" s="4">
        <f t="shared" ca="1" si="0"/>
        <v>447</v>
      </c>
      <c r="C21221" s="4">
        <f t="shared" ca="1" si="1"/>
        <v>8494</v>
      </c>
      <c r="D21221" s="4">
        <f t="shared" ca="1" si="2"/>
        <v>50001</v>
      </c>
      <c r="E21221" s="3">
        <v>50</v>
      </c>
      <c r="F21221" s="3">
        <v>1</v>
      </c>
    </row>
    <row r="21222" spans="1:6" ht="15.75" customHeight="1" x14ac:dyDescent="0.2">
      <c r="A21222" s="3">
        <v>857724488</v>
      </c>
      <c r="B21222" s="4">
        <f t="shared" ca="1" si="0"/>
        <v>500</v>
      </c>
      <c r="C21222" s="4">
        <f t="shared" ca="1" si="1"/>
        <v>5791</v>
      </c>
      <c r="D21222" s="4">
        <f t="shared" ca="1" si="2"/>
        <v>81846</v>
      </c>
      <c r="E21222" s="3">
        <v>30</v>
      </c>
      <c r="F21222" s="3">
        <v>0</v>
      </c>
    </row>
    <row r="21223" spans="1:6" ht="15.75" customHeight="1" x14ac:dyDescent="0.2">
      <c r="A21223" s="3">
        <v>767953926</v>
      </c>
      <c r="B21223" s="4">
        <f t="shared" ca="1" si="0"/>
        <v>308</v>
      </c>
      <c r="C21223" s="4">
        <f t="shared" ca="1" si="1"/>
        <v>3491</v>
      </c>
      <c r="D21223" s="4">
        <f t="shared" ca="1" si="2"/>
        <v>34384</v>
      </c>
      <c r="E21223" s="3">
        <v>45</v>
      </c>
      <c r="F21223" s="3">
        <v>0</v>
      </c>
    </row>
    <row r="21224" spans="1:6" ht="15.75" customHeight="1" x14ac:dyDescent="0.2">
      <c r="A21224" s="3">
        <v>815510509</v>
      </c>
      <c r="B21224" s="4">
        <f t="shared" ca="1" si="0"/>
        <v>157</v>
      </c>
      <c r="C21224" s="4">
        <f t="shared" ca="1" si="1"/>
        <v>537</v>
      </c>
      <c r="D21224" s="4">
        <f t="shared" ca="1" si="2"/>
        <v>29328</v>
      </c>
      <c r="E21224" s="3">
        <v>27</v>
      </c>
      <c r="F21224" s="3">
        <v>0</v>
      </c>
    </row>
    <row r="21225" spans="1:6" ht="15.75" customHeight="1" x14ac:dyDescent="0.2">
      <c r="A21225" s="3">
        <v>857013487</v>
      </c>
      <c r="B21225" s="4">
        <f t="shared" ca="1" si="0"/>
        <v>92</v>
      </c>
      <c r="C21225" s="4">
        <f t="shared" ca="1" si="1"/>
        <v>6335</v>
      </c>
      <c r="D21225" s="4">
        <f t="shared" ca="1" si="2"/>
        <v>90205</v>
      </c>
      <c r="E21225" s="3">
        <v>40</v>
      </c>
      <c r="F21225" s="3">
        <v>0</v>
      </c>
    </row>
    <row r="21226" spans="1:6" ht="15.75" customHeight="1" x14ac:dyDescent="0.2">
      <c r="A21226" s="3">
        <v>766871548</v>
      </c>
      <c r="B21226" s="4">
        <f t="shared" ca="1" si="0"/>
        <v>945</v>
      </c>
      <c r="C21226" s="4">
        <f t="shared" ca="1" si="1"/>
        <v>7996</v>
      </c>
      <c r="D21226" s="4">
        <f t="shared" ca="1" si="2"/>
        <v>64916</v>
      </c>
      <c r="E21226" s="3">
        <v>60</v>
      </c>
      <c r="F21226" s="3">
        <v>1</v>
      </c>
    </row>
    <row r="21227" spans="1:6" ht="15.75" customHeight="1" x14ac:dyDescent="0.2">
      <c r="A21227" s="3">
        <v>776904819</v>
      </c>
      <c r="B21227" s="4">
        <f t="shared" ca="1" si="0"/>
        <v>573</v>
      </c>
      <c r="C21227" s="4">
        <f t="shared" ca="1" si="1"/>
        <v>7623</v>
      </c>
      <c r="D21227" s="4">
        <f t="shared" ca="1" si="2"/>
        <v>15462</v>
      </c>
      <c r="E21227" s="3">
        <v>40</v>
      </c>
      <c r="F21227" s="3">
        <v>0</v>
      </c>
    </row>
    <row r="21228" spans="1:6" ht="15.75" customHeight="1" x14ac:dyDescent="0.2">
      <c r="A21228" s="3">
        <v>748623513</v>
      </c>
      <c r="B21228" s="4">
        <f t="shared" ca="1" si="0"/>
        <v>1233</v>
      </c>
      <c r="C21228" s="4">
        <f t="shared" ca="1" si="1"/>
        <v>5008</v>
      </c>
      <c r="D21228" s="4">
        <f t="shared" ca="1" si="2"/>
        <v>30079</v>
      </c>
      <c r="E21228" s="3">
        <v>40</v>
      </c>
      <c r="F21228" s="3">
        <v>1</v>
      </c>
    </row>
    <row r="21229" spans="1:6" ht="15.75" customHeight="1" x14ac:dyDescent="0.2">
      <c r="A21229" s="3">
        <v>890815914</v>
      </c>
      <c r="B21229" s="4">
        <f t="shared" ca="1" si="0"/>
        <v>50</v>
      </c>
      <c r="C21229" s="4">
        <f t="shared" ca="1" si="1"/>
        <v>6585</v>
      </c>
      <c r="D21229" s="4">
        <f t="shared" ca="1" si="2"/>
        <v>50274</v>
      </c>
      <c r="E21229" s="3">
        <v>40</v>
      </c>
      <c r="F21229" s="3">
        <v>0</v>
      </c>
    </row>
    <row r="21230" spans="1:6" ht="15.75" customHeight="1" x14ac:dyDescent="0.2">
      <c r="A21230" s="3">
        <v>865768433</v>
      </c>
      <c r="B21230" s="4">
        <f t="shared" ca="1" si="0"/>
        <v>822</v>
      </c>
      <c r="C21230" s="4">
        <f t="shared" ca="1" si="1"/>
        <v>9985</v>
      </c>
      <c r="D21230" s="4">
        <f t="shared" ca="1" si="2"/>
        <v>6195</v>
      </c>
      <c r="E21230" s="3">
        <v>40</v>
      </c>
      <c r="F21230" s="3">
        <v>0</v>
      </c>
    </row>
    <row r="21231" spans="1:6" ht="15.75" customHeight="1" x14ac:dyDescent="0.2">
      <c r="A21231" s="3">
        <v>882318019</v>
      </c>
      <c r="B21231" s="4">
        <f t="shared" ca="1" si="0"/>
        <v>974</v>
      </c>
      <c r="C21231" s="4">
        <f t="shared" ca="1" si="1"/>
        <v>3429</v>
      </c>
      <c r="D21231" s="4">
        <f t="shared" ca="1" si="2"/>
        <v>6293</v>
      </c>
      <c r="E21231" s="3">
        <v>37</v>
      </c>
      <c r="F21231" s="3">
        <v>0</v>
      </c>
    </row>
    <row r="21232" spans="1:6" ht="15.75" customHeight="1" x14ac:dyDescent="0.2">
      <c r="A21232" s="3">
        <v>891094146</v>
      </c>
      <c r="B21232" s="4">
        <f t="shared" ca="1" si="0"/>
        <v>372</v>
      </c>
      <c r="C21232" s="4">
        <f t="shared" ca="1" si="1"/>
        <v>2792</v>
      </c>
      <c r="D21232" s="4">
        <f t="shared" ca="1" si="2"/>
        <v>68695</v>
      </c>
      <c r="E21232" s="3">
        <v>40</v>
      </c>
      <c r="F21232" s="3">
        <v>0</v>
      </c>
    </row>
    <row r="21233" spans="1:6" ht="15.75" customHeight="1" x14ac:dyDescent="0.2">
      <c r="A21233" s="3">
        <v>839678108</v>
      </c>
      <c r="B21233" s="4">
        <f t="shared" ca="1" si="0"/>
        <v>831</v>
      </c>
      <c r="C21233" s="4">
        <f t="shared" ca="1" si="1"/>
        <v>7075</v>
      </c>
      <c r="D21233" s="4">
        <f t="shared" ca="1" si="2"/>
        <v>96362</v>
      </c>
      <c r="E21233" s="3">
        <v>50</v>
      </c>
      <c r="F21233" s="3">
        <v>1</v>
      </c>
    </row>
    <row r="21234" spans="1:6" ht="15.75" customHeight="1" x14ac:dyDescent="0.2">
      <c r="A21234" s="3">
        <v>830875461</v>
      </c>
      <c r="B21234" s="4">
        <f t="shared" ca="1" si="0"/>
        <v>902</v>
      </c>
      <c r="C21234" s="4">
        <f t="shared" ca="1" si="1"/>
        <v>2599</v>
      </c>
      <c r="D21234" s="4">
        <f t="shared" ca="1" si="2"/>
        <v>5985</v>
      </c>
      <c r="E21234" s="3">
        <v>65</v>
      </c>
      <c r="F21234" s="3">
        <v>1</v>
      </c>
    </row>
    <row r="21235" spans="1:6" ht="15.75" customHeight="1" x14ac:dyDescent="0.2">
      <c r="A21235" s="3">
        <v>719435738</v>
      </c>
      <c r="B21235" s="4">
        <f t="shared" ca="1" si="0"/>
        <v>1482</v>
      </c>
      <c r="C21235" s="4">
        <f t="shared" ca="1" si="1"/>
        <v>9781</v>
      </c>
      <c r="D21235" s="4">
        <f t="shared" ca="1" si="2"/>
        <v>30183</v>
      </c>
      <c r="E21235" s="3">
        <v>35</v>
      </c>
      <c r="F21235" s="3">
        <v>1</v>
      </c>
    </row>
    <row r="21236" spans="1:6" ht="15.75" customHeight="1" x14ac:dyDescent="0.2">
      <c r="A21236" s="3">
        <v>899029213</v>
      </c>
      <c r="B21236" s="4">
        <f t="shared" ca="1" si="0"/>
        <v>316</v>
      </c>
      <c r="C21236" s="4">
        <f t="shared" ca="1" si="1"/>
        <v>6749</v>
      </c>
      <c r="D21236" s="4">
        <f t="shared" ca="1" si="2"/>
        <v>92207</v>
      </c>
      <c r="E21236" s="3">
        <v>35</v>
      </c>
      <c r="F21236" s="3">
        <v>1</v>
      </c>
    </row>
    <row r="21237" spans="1:6" ht="15.75" customHeight="1" x14ac:dyDescent="0.2">
      <c r="A21237" s="3">
        <v>758237391</v>
      </c>
      <c r="B21237" s="4">
        <f t="shared" ca="1" si="0"/>
        <v>1231</v>
      </c>
      <c r="C21237" s="4">
        <f t="shared" ca="1" si="1"/>
        <v>1861</v>
      </c>
      <c r="D21237" s="4">
        <f t="shared" ca="1" si="2"/>
        <v>27694</v>
      </c>
      <c r="E21237" s="3">
        <v>40</v>
      </c>
      <c r="F21237" s="3">
        <v>0</v>
      </c>
    </row>
    <row r="21238" spans="1:6" ht="15.75" customHeight="1" x14ac:dyDescent="0.2">
      <c r="A21238" s="3">
        <v>766185113</v>
      </c>
      <c r="B21238" s="4">
        <f t="shared" ca="1" si="0"/>
        <v>470</v>
      </c>
      <c r="C21238" s="4">
        <f t="shared" ca="1" si="1"/>
        <v>7956</v>
      </c>
      <c r="D21238" s="4">
        <f t="shared" ca="1" si="2"/>
        <v>57739</v>
      </c>
      <c r="E21238" s="3">
        <v>43</v>
      </c>
      <c r="F21238" s="3">
        <v>1</v>
      </c>
    </row>
    <row r="21239" spans="1:6" ht="15.75" customHeight="1" x14ac:dyDescent="0.2">
      <c r="A21239" s="3">
        <v>854137668</v>
      </c>
      <c r="B21239" s="4">
        <f t="shared" ca="1" si="0"/>
        <v>1052</v>
      </c>
      <c r="C21239" s="4">
        <f t="shared" ca="1" si="1"/>
        <v>980</v>
      </c>
      <c r="D21239" s="4">
        <f t="shared" ca="1" si="2"/>
        <v>47933</v>
      </c>
      <c r="E21239" s="3">
        <v>48</v>
      </c>
      <c r="F21239" s="3">
        <v>0</v>
      </c>
    </row>
    <row r="21240" spans="1:6" ht="15.75" customHeight="1" x14ac:dyDescent="0.2">
      <c r="A21240" s="3">
        <v>706678213</v>
      </c>
      <c r="B21240" s="4">
        <f t="shared" ca="1" si="0"/>
        <v>799</v>
      </c>
      <c r="C21240" s="4">
        <f t="shared" ca="1" si="1"/>
        <v>954</v>
      </c>
      <c r="D21240" s="4">
        <f t="shared" ca="1" si="2"/>
        <v>47722</v>
      </c>
      <c r="E21240" s="3">
        <v>40</v>
      </c>
      <c r="F21240" s="3">
        <v>0</v>
      </c>
    </row>
    <row r="21241" spans="1:6" ht="15.75" customHeight="1" x14ac:dyDescent="0.2">
      <c r="A21241" s="3">
        <v>727621703</v>
      </c>
      <c r="B21241" s="4">
        <f t="shared" ca="1" si="0"/>
        <v>1148</v>
      </c>
      <c r="C21241" s="4">
        <f t="shared" ca="1" si="1"/>
        <v>4197</v>
      </c>
      <c r="D21241" s="4">
        <f t="shared" ca="1" si="2"/>
        <v>22681</v>
      </c>
      <c r="E21241" s="3">
        <v>40</v>
      </c>
      <c r="F21241" s="3">
        <v>1</v>
      </c>
    </row>
    <row r="21242" spans="1:6" ht="15.75" customHeight="1" x14ac:dyDescent="0.2">
      <c r="A21242" s="3">
        <v>871266746</v>
      </c>
      <c r="B21242" s="4">
        <f t="shared" ca="1" si="0"/>
        <v>800</v>
      </c>
      <c r="C21242" s="4">
        <f t="shared" ca="1" si="1"/>
        <v>8355</v>
      </c>
      <c r="D21242" s="4">
        <f t="shared" ca="1" si="2"/>
        <v>97343</v>
      </c>
      <c r="E21242" s="3">
        <v>40</v>
      </c>
      <c r="F21242" s="3">
        <v>1</v>
      </c>
    </row>
    <row r="21243" spans="1:6" ht="15.75" customHeight="1" x14ac:dyDescent="0.2">
      <c r="A21243" s="3">
        <v>859609424</v>
      </c>
      <c r="B21243" s="4">
        <f t="shared" ca="1" si="0"/>
        <v>970</v>
      </c>
      <c r="C21243" s="4">
        <f t="shared" ca="1" si="1"/>
        <v>2412</v>
      </c>
      <c r="D21243" s="4">
        <f t="shared" ca="1" si="2"/>
        <v>47365</v>
      </c>
      <c r="E21243" s="3">
        <v>40</v>
      </c>
      <c r="F21243" s="3">
        <v>1</v>
      </c>
    </row>
    <row r="21244" spans="1:6" ht="15.75" customHeight="1" x14ac:dyDescent="0.2">
      <c r="A21244" s="3">
        <v>885377078</v>
      </c>
      <c r="B21244" s="4">
        <f t="shared" ca="1" si="0"/>
        <v>933</v>
      </c>
      <c r="C21244" s="4">
        <f t="shared" ca="1" si="1"/>
        <v>2794</v>
      </c>
      <c r="D21244" s="4">
        <f t="shared" ca="1" si="2"/>
        <v>7765</v>
      </c>
      <c r="E21244" s="3">
        <v>35</v>
      </c>
      <c r="F21244" s="3">
        <v>1</v>
      </c>
    </row>
    <row r="21245" spans="1:6" ht="15.75" customHeight="1" x14ac:dyDescent="0.2">
      <c r="A21245" s="3">
        <v>777928115</v>
      </c>
      <c r="B21245" s="4">
        <f t="shared" ca="1" si="0"/>
        <v>934</v>
      </c>
      <c r="C21245" s="4">
        <f t="shared" ca="1" si="1"/>
        <v>5334</v>
      </c>
      <c r="D21245" s="4">
        <f t="shared" ca="1" si="2"/>
        <v>51347</v>
      </c>
      <c r="E21245" s="3">
        <v>30</v>
      </c>
      <c r="F21245" s="3">
        <v>1</v>
      </c>
    </row>
    <row r="21246" spans="1:6" ht="15.75" customHeight="1" x14ac:dyDescent="0.2">
      <c r="A21246" s="3">
        <v>883945302</v>
      </c>
      <c r="B21246" s="4">
        <f t="shared" ca="1" si="0"/>
        <v>1251</v>
      </c>
      <c r="C21246" s="4">
        <f t="shared" ca="1" si="1"/>
        <v>2287</v>
      </c>
      <c r="D21246" s="4">
        <f t="shared" ca="1" si="2"/>
        <v>96421</v>
      </c>
      <c r="E21246" s="3">
        <v>40</v>
      </c>
      <c r="F21246" s="3">
        <v>0</v>
      </c>
    </row>
    <row r="21247" spans="1:6" ht="15.75" customHeight="1" x14ac:dyDescent="0.2">
      <c r="A21247" s="3">
        <v>792567162</v>
      </c>
      <c r="B21247" s="4">
        <f t="shared" ca="1" si="0"/>
        <v>590</v>
      </c>
      <c r="C21247" s="4">
        <f t="shared" ca="1" si="1"/>
        <v>7016</v>
      </c>
      <c r="D21247" s="4">
        <f t="shared" ca="1" si="2"/>
        <v>28126</v>
      </c>
      <c r="E21247" s="3">
        <v>40</v>
      </c>
      <c r="F21247" s="3">
        <v>1</v>
      </c>
    </row>
    <row r="21248" spans="1:6" ht="15.75" customHeight="1" x14ac:dyDescent="0.2">
      <c r="A21248" s="3">
        <v>819658180</v>
      </c>
      <c r="B21248" s="4">
        <f t="shared" ca="1" si="0"/>
        <v>1023</v>
      </c>
      <c r="C21248" s="4">
        <f t="shared" ca="1" si="1"/>
        <v>481</v>
      </c>
      <c r="D21248" s="4">
        <f t="shared" ca="1" si="2"/>
        <v>5846</v>
      </c>
      <c r="E21248" s="3">
        <v>40</v>
      </c>
      <c r="F21248" s="3">
        <v>1</v>
      </c>
    </row>
    <row r="21249" spans="1:6" ht="15.75" customHeight="1" x14ac:dyDescent="0.2">
      <c r="A21249" s="3">
        <v>758966578</v>
      </c>
      <c r="B21249" s="4">
        <f t="shared" ca="1" si="0"/>
        <v>1027</v>
      </c>
      <c r="C21249" s="4">
        <f t="shared" ca="1" si="1"/>
        <v>5902</v>
      </c>
      <c r="D21249" s="4">
        <f t="shared" ca="1" si="2"/>
        <v>76214</v>
      </c>
      <c r="E21249" s="3">
        <v>50</v>
      </c>
      <c r="F21249" s="3">
        <v>1</v>
      </c>
    </row>
    <row r="21250" spans="1:6" ht="15.75" customHeight="1" x14ac:dyDescent="0.2">
      <c r="A21250" s="3">
        <v>849914994</v>
      </c>
      <c r="B21250" s="4">
        <f t="shared" ca="1" si="0"/>
        <v>1291</v>
      </c>
      <c r="C21250" s="4">
        <f t="shared" ca="1" si="1"/>
        <v>8753</v>
      </c>
      <c r="D21250" s="4">
        <f t="shared" ca="1" si="2"/>
        <v>87389</v>
      </c>
      <c r="E21250" s="3">
        <v>40</v>
      </c>
      <c r="F21250" s="3">
        <v>1</v>
      </c>
    </row>
    <row r="21251" spans="1:6" ht="15.75" customHeight="1" x14ac:dyDescent="0.2">
      <c r="A21251" s="3">
        <v>751271026</v>
      </c>
      <c r="B21251" s="4">
        <f t="shared" ca="1" si="0"/>
        <v>639</v>
      </c>
      <c r="C21251" s="4">
        <f t="shared" ca="1" si="1"/>
        <v>1360</v>
      </c>
      <c r="D21251" s="4">
        <f t="shared" ca="1" si="2"/>
        <v>69821</v>
      </c>
      <c r="E21251" s="3">
        <v>84</v>
      </c>
      <c r="F21251" s="3">
        <v>1</v>
      </c>
    </row>
    <row r="21252" spans="1:6" ht="15.75" customHeight="1" x14ac:dyDescent="0.2">
      <c r="A21252" s="3">
        <v>850581640</v>
      </c>
      <c r="B21252" s="4">
        <f t="shared" ca="1" si="0"/>
        <v>379</v>
      </c>
      <c r="C21252" s="4">
        <f t="shared" ca="1" si="1"/>
        <v>6111</v>
      </c>
      <c r="D21252" s="4">
        <f t="shared" ca="1" si="2"/>
        <v>31540</v>
      </c>
      <c r="E21252" s="3">
        <v>65</v>
      </c>
      <c r="F21252" s="3">
        <v>1</v>
      </c>
    </row>
    <row r="21253" spans="1:6" ht="15.75" customHeight="1" x14ac:dyDescent="0.2">
      <c r="A21253" s="3">
        <v>855661757</v>
      </c>
      <c r="B21253" s="4">
        <f t="shared" ca="1" si="0"/>
        <v>1433</v>
      </c>
      <c r="C21253" s="4">
        <f t="shared" ca="1" si="1"/>
        <v>3124</v>
      </c>
      <c r="D21253" s="4">
        <f t="shared" ca="1" si="2"/>
        <v>85411</v>
      </c>
      <c r="E21253" s="3">
        <v>40</v>
      </c>
      <c r="F21253" s="3">
        <v>0</v>
      </c>
    </row>
    <row r="21254" spans="1:6" ht="15.75" customHeight="1" x14ac:dyDescent="0.2">
      <c r="A21254" s="3">
        <v>706159351</v>
      </c>
      <c r="B21254" s="4">
        <f t="shared" ca="1" si="0"/>
        <v>411</v>
      </c>
      <c r="C21254" s="4">
        <f t="shared" ca="1" si="1"/>
        <v>6909</v>
      </c>
      <c r="D21254" s="4">
        <f t="shared" ca="1" si="2"/>
        <v>49878</v>
      </c>
      <c r="E21254" s="3">
        <v>35</v>
      </c>
      <c r="F21254" s="3">
        <v>1</v>
      </c>
    </row>
    <row r="21255" spans="1:6" ht="15.75" customHeight="1" x14ac:dyDescent="0.2">
      <c r="A21255" s="3">
        <v>827442901</v>
      </c>
      <c r="B21255" s="4">
        <f t="shared" ca="1" si="0"/>
        <v>758</v>
      </c>
      <c r="C21255" s="4">
        <f t="shared" ca="1" si="1"/>
        <v>6128</v>
      </c>
      <c r="D21255" s="4">
        <f t="shared" ca="1" si="2"/>
        <v>61531</v>
      </c>
      <c r="E21255" s="3">
        <v>40</v>
      </c>
      <c r="F21255" s="3">
        <v>1</v>
      </c>
    </row>
    <row r="21256" spans="1:6" ht="15.75" customHeight="1" x14ac:dyDescent="0.2">
      <c r="A21256" s="3">
        <v>774038117</v>
      </c>
      <c r="B21256" s="4">
        <f t="shared" ca="1" si="0"/>
        <v>1144</v>
      </c>
      <c r="C21256" s="4">
        <f t="shared" ca="1" si="1"/>
        <v>8144</v>
      </c>
      <c r="D21256" s="4">
        <f t="shared" ca="1" si="2"/>
        <v>81758</v>
      </c>
      <c r="E21256" s="3">
        <v>45</v>
      </c>
      <c r="F21256" s="3">
        <v>1</v>
      </c>
    </row>
    <row r="21257" spans="1:6" ht="15.75" customHeight="1" x14ac:dyDescent="0.2">
      <c r="A21257" s="3">
        <v>702513625</v>
      </c>
      <c r="B21257" s="4">
        <f t="shared" ca="1" si="0"/>
        <v>1260</v>
      </c>
      <c r="C21257" s="4">
        <f t="shared" ca="1" si="1"/>
        <v>4194</v>
      </c>
      <c r="D21257" s="4">
        <f t="shared" ca="1" si="2"/>
        <v>90762</v>
      </c>
      <c r="E21257" s="3">
        <v>40</v>
      </c>
      <c r="F21257" s="3">
        <v>1</v>
      </c>
    </row>
    <row r="21258" spans="1:6" ht="15.75" customHeight="1" x14ac:dyDescent="0.2">
      <c r="A21258" s="3">
        <v>755869273</v>
      </c>
      <c r="B21258" s="4">
        <f t="shared" ca="1" si="0"/>
        <v>651</v>
      </c>
      <c r="C21258" s="4">
        <f t="shared" ca="1" si="1"/>
        <v>6042</v>
      </c>
      <c r="D21258" s="4">
        <f t="shared" ca="1" si="2"/>
        <v>23442</v>
      </c>
      <c r="E21258" s="3">
        <v>45</v>
      </c>
      <c r="F21258" s="3">
        <v>1</v>
      </c>
    </row>
    <row r="21259" spans="1:6" ht="15.75" customHeight="1" x14ac:dyDescent="0.2">
      <c r="A21259" s="3">
        <v>700336758</v>
      </c>
      <c r="B21259" s="4">
        <f t="shared" ca="1" si="0"/>
        <v>904</v>
      </c>
      <c r="C21259" s="4">
        <f t="shared" ca="1" si="1"/>
        <v>4790</v>
      </c>
      <c r="D21259" s="4">
        <f t="shared" ca="1" si="2"/>
        <v>68379</v>
      </c>
      <c r="E21259" s="3">
        <v>40</v>
      </c>
      <c r="F21259" s="3">
        <v>1</v>
      </c>
    </row>
    <row r="21260" spans="1:6" ht="15.75" customHeight="1" x14ac:dyDescent="0.2">
      <c r="A21260" s="3">
        <v>875718690</v>
      </c>
      <c r="B21260" s="4">
        <f t="shared" ca="1" si="0"/>
        <v>584</v>
      </c>
      <c r="C21260" s="4">
        <f t="shared" ca="1" si="1"/>
        <v>1804</v>
      </c>
      <c r="D21260" s="4">
        <f t="shared" ca="1" si="2"/>
        <v>57499</v>
      </c>
      <c r="E21260" s="3">
        <v>40</v>
      </c>
      <c r="F21260" s="3">
        <v>1</v>
      </c>
    </row>
    <row r="21261" spans="1:6" ht="15.75" customHeight="1" x14ac:dyDescent="0.2">
      <c r="A21261" s="3">
        <v>715775181</v>
      </c>
      <c r="B21261" s="4">
        <f t="shared" ca="1" si="0"/>
        <v>90</v>
      </c>
      <c r="C21261" s="4">
        <f t="shared" ca="1" si="1"/>
        <v>9850</v>
      </c>
      <c r="D21261" s="4">
        <f t="shared" ca="1" si="2"/>
        <v>9135</v>
      </c>
      <c r="E21261" s="3">
        <v>40</v>
      </c>
      <c r="F21261" s="3">
        <v>0</v>
      </c>
    </row>
    <row r="21262" spans="1:6" ht="15.75" customHeight="1" x14ac:dyDescent="0.2">
      <c r="A21262" s="3">
        <v>759621001</v>
      </c>
      <c r="B21262" s="4">
        <f t="shared" ca="1" si="0"/>
        <v>997</v>
      </c>
      <c r="C21262" s="4">
        <f t="shared" ca="1" si="1"/>
        <v>458</v>
      </c>
      <c r="D21262" s="4">
        <f t="shared" ca="1" si="2"/>
        <v>99742</v>
      </c>
      <c r="E21262" s="3">
        <v>40</v>
      </c>
      <c r="F21262" s="3">
        <v>0</v>
      </c>
    </row>
    <row r="21263" spans="1:6" ht="15.75" customHeight="1" x14ac:dyDescent="0.2">
      <c r="A21263" s="3">
        <v>763592692</v>
      </c>
      <c r="B21263" s="4">
        <f t="shared" ca="1" si="0"/>
        <v>1047</v>
      </c>
      <c r="C21263" s="4">
        <f t="shared" ca="1" si="1"/>
        <v>3745</v>
      </c>
      <c r="D21263" s="4">
        <f t="shared" ca="1" si="2"/>
        <v>33117</v>
      </c>
      <c r="E21263" s="3">
        <v>40</v>
      </c>
      <c r="F21263" s="3">
        <v>1</v>
      </c>
    </row>
    <row r="21264" spans="1:6" ht="15.75" customHeight="1" x14ac:dyDescent="0.2">
      <c r="A21264" s="3">
        <v>834642623</v>
      </c>
      <c r="B21264" s="4">
        <f t="shared" ca="1" si="0"/>
        <v>1148</v>
      </c>
      <c r="C21264" s="4">
        <f t="shared" ca="1" si="1"/>
        <v>4915</v>
      </c>
      <c r="D21264" s="4">
        <f t="shared" ca="1" si="2"/>
        <v>8214</v>
      </c>
      <c r="E21264" s="3">
        <v>20</v>
      </c>
      <c r="F21264" s="3">
        <v>0</v>
      </c>
    </row>
    <row r="21265" spans="1:6" ht="15.75" customHeight="1" x14ac:dyDescent="0.2">
      <c r="A21265" s="3">
        <v>732513633</v>
      </c>
      <c r="B21265" s="4">
        <f t="shared" ca="1" si="0"/>
        <v>503</v>
      </c>
      <c r="C21265" s="4">
        <f t="shared" ca="1" si="1"/>
        <v>7771</v>
      </c>
      <c r="D21265" s="4">
        <f t="shared" ca="1" si="2"/>
        <v>45167</v>
      </c>
      <c r="E21265" s="3">
        <v>40</v>
      </c>
      <c r="F21265" s="3">
        <v>1</v>
      </c>
    </row>
    <row r="21266" spans="1:6" ht="15.75" customHeight="1" x14ac:dyDescent="0.2">
      <c r="A21266" s="3">
        <v>870896363</v>
      </c>
      <c r="B21266" s="4">
        <f t="shared" ca="1" si="0"/>
        <v>791</v>
      </c>
      <c r="C21266" s="4">
        <f t="shared" ca="1" si="1"/>
        <v>6477</v>
      </c>
      <c r="D21266" s="4">
        <f t="shared" ca="1" si="2"/>
        <v>81409</v>
      </c>
      <c r="E21266" s="3">
        <v>40</v>
      </c>
      <c r="F21266" s="3">
        <v>1</v>
      </c>
    </row>
    <row r="21267" spans="1:6" ht="15.75" customHeight="1" x14ac:dyDescent="0.2">
      <c r="A21267" s="3">
        <v>824138586</v>
      </c>
      <c r="B21267" s="4">
        <f t="shared" ca="1" si="0"/>
        <v>1112</v>
      </c>
      <c r="C21267" s="4">
        <f t="shared" ca="1" si="1"/>
        <v>2972</v>
      </c>
      <c r="D21267" s="4">
        <f t="shared" ca="1" si="2"/>
        <v>50595</v>
      </c>
      <c r="E21267" s="3">
        <v>10</v>
      </c>
      <c r="F21267" s="3">
        <v>1</v>
      </c>
    </row>
    <row r="21268" spans="1:6" ht="15.75" customHeight="1" x14ac:dyDescent="0.2">
      <c r="A21268" s="3">
        <v>733579278</v>
      </c>
      <c r="B21268" s="4">
        <f t="shared" ca="1" si="0"/>
        <v>315</v>
      </c>
      <c r="C21268" s="4">
        <f t="shared" ca="1" si="1"/>
        <v>2991</v>
      </c>
      <c r="D21268" s="4">
        <f t="shared" ca="1" si="2"/>
        <v>56301</v>
      </c>
      <c r="E21268" s="3">
        <v>25</v>
      </c>
      <c r="F21268" s="3">
        <v>1</v>
      </c>
    </row>
    <row r="21269" spans="1:6" ht="15.75" customHeight="1" x14ac:dyDescent="0.2">
      <c r="A21269" s="3">
        <v>722479073</v>
      </c>
      <c r="B21269" s="4">
        <f t="shared" ca="1" si="0"/>
        <v>110</v>
      </c>
      <c r="C21269" s="4">
        <f t="shared" ca="1" si="1"/>
        <v>934</v>
      </c>
      <c r="D21269" s="4">
        <f t="shared" ca="1" si="2"/>
        <v>44602</v>
      </c>
      <c r="E21269" s="3">
        <v>40</v>
      </c>
      <c r="F21269" s="3">
        <v>1</v>
      </c>
    </row>
    <row r="21270" spans="1:6" ht="15.75" customHeight="1" x14ac:dyDescent="0.2">
      <c r="A21270" s="3">
        <v>803597798</v>
      </c>
      <c r="B21270" s="4">
        <f t="shared" ca="1" si="0"/>
        <v>1005</v>
      </c>
      <c r="C21270" s="4">
        <f t="shared" ca="1" si="1"/>
        <v>2290</v>
      </c>
      <c r="D21270" s="4">
        <f t="shared" ca="1" si="2"/>
        <v>98754</v>
      </c>
      <c r="E21270" s="3">
        <v>40</v>
      </c>
      <c r="F21270" s="3">
        <v>0</v>
      </c>
    </row>
    <row r="21271" spans="1:6" ht="15.75" customHeight="1" x14ac:dyDescent="0.2">
      <c r="A21271" s="3">
        <v>867286118</v>
      </c>
      <c r="B21271" s="4">
        <f t="shared" ca="1" si="0"/>
        <v>1301</v>
      </c>
      <c r="C21271" s="4">
        <f t="shared" ca="1" si="1"/>
        <v>6155</v>
      </c>
      <c r="D21271" s="4">
        <f t="shared" ca="1" si="2"/>
        <v>58918</v>
      </c>
      <c r="E21271" s="3">
        <v>45</v>
      </c>
      <c r="F21271" s="3">
        <v>0</v>
      </c>
    </row>
    <row r="21272" spans="1:6" ht="15.75" customHeight="1" x14ac:dyDescent="0.2">
      <c r="A21272" s="3">
        <v>877395635</v>
      </c>
      <c r="B21272" s="4">
        <f t="shared" ca="1" si="0"/>
        <v>1466</v>
      </c>
      <c r="C21272" s="4">
        <f t="shared" ca="1" si="1"/>
        <v>2512</v>
      </c>
      <c r="D21272" s="4">
        <f t="shared" ca="1" si="2"/>
        <v>95836</v>
      </c>
      <c r="E21272" s="3">
        <v>45</v>
      </c>
      <c r="F21272" s="3">
        <v>1</v>
      </c>
    </row>
    <row r="21273" spans="1:6" ht="15.75" customHeight="1" x14ac:dyDescent="0.2">
      <c r="A21273" s="3">
        <v>821712523</v>
      </c>
      <c r="B21273" s="4">
        <f t="shared" ca="1" si="0"/>
        <v>1230</v>
      </c>
      <c r="C21273" s="4">
        <f t="shared" ca="1" si="1"/>
        <v>4380</v>
      </c>
      <c r="D21273" s="4">
        <f t="shared" ca="1" si="2"/>
        <v>15830</v>
      </c>
      <c r="E21273" s="3">
        <v>50</v>
      </c>
      <c r="F21273" s="3">
        <v>1</v>
      </c>
    </row>
    <row r="21274" spans="1:6" ht="15.75" customHeight="1" x14ac:dyDescent="0.2">
      <c r="A21274" s="3">
        <v>835031147</v>
      </c>
      <c r="B21274" s="4">
        <f t="shared" ca="1" si="0"/>
        <v>365</v>
      </c>
      <c r="C21274" s="4">
        <f t="shared" ca="1" si="1"/>
        <v>4527</v>
      </c>
      <c r="D21274" s="4">
        <f t="shared" ca="1" si="2"/>
        <v>59988</v>
      </c>
      <c r="E21274" s="3">
        <v>10</v>
      </c>
      <c r="F21274" s="3">
        <v>1</v>
      </c>
    </row>
    <row r="21275" spans="1:6" ht="15.75" customHeight="1" x14ac:dyDescent="0.2">
      <c r="A21275" s="3">
        <v>743300634</v>
      </c>
      <c r="B21275" s="4">
        <f t="shared" ca="1" si="0"/>
        <v>428</v>
      </c>
      <c r="C21275" s="4">
        <f t="shared" ca="1" si="1"/>
        <v>8339</v>
      </c>
      <c r="D21275" s="4">
        <f t="shared" ca="1" si="2"/>
        <v>40143</v>
      </c>
      <c r="E21275" s="3">
        <v>35</v>
      </c>
      <c r="F21275" s="3">
        <v>0</v>
      </c>
    </row>
    <row r="21276" spans="1:6" ht="15.75" customHeight="1" x14ac:dyDescent="0.2">
      <c r="A21276" s="3">
        <v>739306182</v>
      </c>
      <c r="B21276" s="4">
        <f t="shared" ca="1" si="0"/>
        <v>1031</v>
      </c>
      <c r="C21276" s="4">
        <f t="shared" ca="1" si="1"/>
        <v>3043</v>
      </c>
      <c r="D21276" s="4">
        <f t="shared" ca="1" si="2"/>
        <v>17453</v>
      </c>
      <c r="E21276" s="3">
        <v>7</v>
      </c>
      <c r="F21276" s="3">
        <v>0</v>
      </c>
    </row>
    <row r="21277" spans="1:6" ht="15.75" customHeight="1" x14ac:dyDescent="0.2">
      <c r="A21277" s="3">
        <v>826083100</v>
      </c>
      <c r="B21277" s="4">
        <f t="shared" ca="1" si="0"/>
        <v>730</v>
      </c>
      <c r="C21277" s="4">
        <f t="shared" ca="1" si="1"/>
        <v>1698</v>
      </c>
      <c r="D21277" s="4">
        <f t="shared" ca="1" si="2"/>
        <v>21117</v>
      </c>
      <c r="E21277" s="3">
        <v>35</v>
      </c>
      <c r="F21277" s="3">
        <v>0</v>
      </c>
    </row>
    <row r="21278" spans="1:6" ht="15.75" customHeight="1" x14ac:dyDescent="0.2">
      <c r="A21278" s="3">
        <v>719899333</v>
      </c>
      <c r="B21278" s="4">
        <f t="shared" ca="1" si="0"/>
        <v>369</v>
      </c>
      <c r="C21278" s="4">
        <f t="shared" ca="1" si="1"/>
        <v>2161</v>
      </c>
      <c r="D21278" s="4">
        <f t="shared" ca="1" si="2"/>
        <v>95599</v>
      </c>
      <c r="E21278" s="3">
        <v>40</v>
      </c>
      <c r="F21278" s="3">
        <v>1</v>
      </c>
    </row>
    <row r="21279" spans="1:6" ht="15.75" customHeight="1" x14ac:dyDescent="0.2">
      <c r="A21279" s="3">
        <v>898107292</v>
      </c>
      <c r="B21279" s="4">
        <f t="shared" ca="1" si="0"/>
        <v>1431</v>
      </c>
      <c r="C21279" s="4">
        <f t="shared" ca="1" si="1"/>
        <v>763</v>
      </c>
      <c r="D21279" s="4">
        <f t="shared" ca="1" si="2"/>
        <v>40412</v>
      </c>
      <c r="E21279" s="3">
        <v>35</v>
      </c>
      <c r="F21279" s="3">
        <v>1</v>
      </c>
    </row>
    <row r="21280" spans="1:6" ht="15.75" customHeight="1" x14ac:dyDescent="0.2">
      <c r="A21280" s="3">
        <v>730197394</v>
      </c>
      <c r="B21280" s="4">
        <f t="shared" ca="1" si="0"/>
        <v>239</v>
      </c>
      <c r="C21280" s="4">
        <f t="shared" ca="1" si="1"/>
        <v>9767</v>
      </c>
      <c r="D21280" s="4">
        <f t="shared" ca="1" si="2"/>
        <v>74501</v>
      </c>
      <c r="E21280" s="3">
        <v>12</v>
      </c>
      <c r="F21280" s="3">
        <v>0</v>
      </c>
    </row>
    <row r="21281" spans="1:6" ht="15.75" customHeight="1" x14ac:dyDescent="0.2">
      <c r="A21281" s="3">
        <v>778451746</v>
      </c>
      <c r="B21281" s="4">
        <f t="shared" ca="1" si="0"/>
        <v>1314</v>
      </c>
      <c r="C21281" s="4">
        <f t="shared" ca="1" si="1"/>
        <v>3273</v>
      </c>
      <c r="D21281" s="4">
        <f t="shared" ca="1" si="2"/>
        <v>82457</v>
      </c>
      <c r="E21281" s="3">
        <v>50</v>
      </c>
      <c r="F21281" s="3">
        <v>0</v>
      </c>
    </row>
    <row r="21282" spans="1:6" ht="15.75" customHeight="1" x14ac:dyDescent="0.2">
      <c r="A21282" s="3">
        <v>719170523</v>
      </c>
      <c r="B21282" s="4">
        <f t="shared" ca="1" si="0"/>
        <v>1171</v>
      </c>
      <c r="C21282" s="4">
        <f t="shared" ca="1" si="1"/>
        <v>1799</v>
      </c>
      <c r="D21282" s="4">
        <f t="shared" ca="1" si="2"/>
        <v>99202</v>
      </c>
      <c r="E21282" s="3">
        <v>40</v>
      </c>
      <c r="F21282" s="3">
        <v>1</v>
      </c>
    </row>
    <row r="21283" spans="1:6" ht="15.75" customHeight="1" x14ac:dyDescent="0.2">
      <c r="A21283" s="3">
        <v>844428580</v>
      </c>
      <c r="B21283" s="4">
        <f t="shared" ca="1" si="0"/>
        <v>729</v>
      </c>
      <c r="C21283" s="4">
        <f t="shared" ca="1" si="1"/>
        <v>527</v>
      </c>
      <c r="D21283" s="4">
        <f t="shared" ca="1" si="2"/>
        <v>25529</v>
      </c>
      <c r="E21283" s="3">
        <v>60</v>
      </c>
      <c r="F21283" s="3">
        <v>1</v>
      </c>
    </row>
    <row r="21284" spans="1:6" ht="15.75" customHeight="1" x14ac:dyDescent="0.2">
      <c r="A21284" s="3">
        <v>817644143</v>
      </c>
      <c r="B21284" s="4">
        <f t="shared" ca="1" si="0"/>
        <v>1133</v>
      </c>
      <c r="C21284" s="4">
        <f t="shared" ca="1" si="1"/>
        <v>5060</v>
      </c>
      <c r="D21284" s="4">
        <f t="shared" ca="1" si="2"/>
        <v>38221</v>
      </c>
      <c r="E21284" s="3">
        <v>40</v>
      </c>
      <c r="F21284" s="3">
        <v>1</v>
      </c>
    </row>
    <row r="21285" spans="1:6" ht="15.75" customHeight="1" x14ac:dyDescent="0.2">
      <c r="A21285" s="3">
        <v>784916882</v>
      </c>
      <c r="B21285" s="4">
        <f t="shared" ca="1" si="0"/>
        <v>1302</v>
      </c>
      <c r="C21285" s="4">
        <f t="shared" ca="1" si="1"/>
        <v>2276</v>
      </c>
      <c r="D21285" s="4">
        <f t="shared" ca="1" si="2"/>
        <v>7251</v>
      </c>
      <c r="E21285" s="3">
        <v>45</v>
      </c>
      <c r="F21285" s="3">
        <v>1</v>
      </c>
    </row>
    <row r="21286" spans="1:6" ht="15.75" customHeight="1" x14ac:dyDescent="0.2">
      <c r="A21286" s="3">
        <v>732254580</v>
      </c>
      <c r="B21286" s="4">
        <f t="shared" ca="1" si="0"/>
        <v>700</v>
      </c>
      <c r="C21286" s="4">
        <f t="shared" ca="1" si="1"/>
        <v>5502</v>
      </c>
      <c r="D21286" s="4">
        <f t="shared" ca="1" si="2"/>
        <v>5090</v>
      </c>
      <c r="E21286" s="3">
        <v>40</v>
      </c>
      <c r="F21286" s="3">
        <v>1</v>
      </c>
    </row>
    <row r="21287" spans="1:6" ht="15.75" customHeight="1" x14ac:dyDescent="0.2">
      <c r="A21287" s="3">
        <v>749531228</v>
      </c>
      <c r="B21287" s="4">
        <f t="shared" ca="1" si="0"/>
        <v>325</v>
      </c>
      <c r="C21287" s="4">
        <f t="shared" ca="1" si="1"/>
        <v>9538</v>
      </c>
      <c r="D21287" s="4">
        <f t="shared" ca="1" si="2"/>
        <v>76474</v>
      </c>
      <c r="E21287" s="3">
        <v>40</v>
      </c>
      <c r="F21287" s="3">
        <v>1</v>
      </c>
    </row>
    <row r="21288" spans="1:6" ht="15.75" customHeight="1" x14ac:dyDescent="0.2">
      <c r="A21288" s="3">
        <v>708930804</v>
      </c>
      <c r="B21288" s="4">
        <f t="shared" ca="1" si="0"/>
        <v>1158</v>
      </c>
      <c r="C21288" s="4">
        <f t="shared" ca="1" si="1"/>
        <v>7275</v>
      </c>
      <c r="D21288" s="4">
        <f t="shared" ca="1" si="2"/>
        <v>46374</v>
      </c>
      <c r="E21288" s="3">
        <v>6</v>
      </c>
      <c r="F21288" s="3">
        <v>0</v>
      </c>
    </row>
    <row r="21289" spans="1:6" ht="15.75" customHeight="1" x14ac:dyDescent="0.2">
      <c r="A21289" s="3">
        <v>703605129</v>
      </c>
      <c r="B21289" s="4">
        <f t="shared" ca="1" si="0"/>
        <v>697</v>
      </c>
      <c r="C21289" s="4">
        <f t="shared" ca="1" si="1"/>
        <v>3112</v>
      </c>
      <c r="D21289" s="4">
        <f t="shared" ca="1" si="2"/>
        <v>22061</v>
      </c>
      <c r="E21289" s="3">
        <v>16</v>
      </c>
      <c r="F21289" s="3">
        <v>0</v>
      </c>
    </row>
    <row r="21290" spans="1:6" ht="15.75" customHeight="1" x14ac:dyDescent="0.2">
      <c r="A21290" s="3">
        <v>761741969</v>
      </c>
      <c r="B21290" s="4">
        <f t="shared" ca="1" si="0"/>
        <v>815</v>
      </c>
      <c r="C21290" s="4">
        <f t="shared" ca="1" si="1"/>
        <v>8315</v>
      </c>
      <c r="D21290" s="4">
        <f t="shared" ca="1" si="2"/>
        <v>41969</v>
      </c>
      <c r="E21290" s="3">
        <v>40</v>
      </c>
      <c r="F21290" s="3">
        <v>1</v>
      </c>
    </row>
    <row r="21291" spans="1:6" ht="15.75" customHeight="1" x14ac:dyDescent="0.2">
      <c r="A21291" s="3">
        <v>701893304</v>
      </c>
      <c r="B21291" s="4">
        <f t="shared" ca="1" si="0"/>
        <v>414</v>
      </c>
      <c r="C21291" s="4">
        <f t="shared" ca="1" si="1"/>
        <v>6514</v>
      </c>
      <c r="D21291" s="4">
        <f t="shared" ca="1" si="2"/>
        <v>54806</v>
      </c>
      <c r="E21291" s="3">
        <v>40</v>
      </c>
      <c r="F21291" s="3">
        <v>0</v>
      </c>
    </row>
    <row r="21292" spans="1:6" ht="15.75" customHeight="1" x14ac:dyDescent="0.2">
      <c r="A21292" s="3">
        <v>756335158</v>
      </c>
      <c r="B21292" s="4">
        <f t="shared" ca="1" si="0"/>
        <v>111</v>
      </c>
      <c r="C21292" s="4">
        <f t="shared" ca="1" si="1"/>
        <v>2915</v>
      </c>
      <c r="D21292" s="4">
        <f t="shared" ca="1" si="2"/>
        <v>86822</v>
      </c>
      <c r="E21292" s="3">
        <v>50</v>
      </c>
      <c r="F21292" s="3">
        <v>1</v>
      </c>
    </row>
    <row r="21293" spans="1:6" ht="15.75" customHeight="1" x14ac:dyDescent="0.2">
      <c r="A21293" s="3">
        <v>863728007</v>
      </c>
      <c r="B21293" s="4">
        <f t="shared" ca="1" si="0"/>
        <v>887</v>
      </c>
      <c r="C21293" s="4">
        <f t="shared" ca="1" si="1"/>
        <v>5093</v>
      </c>
      <c r="D21293" s="4">
        <f t="shared" ca="1" si="2"/>
        <v>48956</v>
      </c>
      <c r="E21293" s="3">
        <v>40</v>
      </c>
      <c r="F21293" s="3">
        <v>1</v>
      </c>
    </row>
    <row r="21294" spans="1:6" ht="15.75" customHeight="1" x14ac:dyDescent="0.2">
      <c r="A21294" s="3">
        <v>837029553</v>
      </c>
      <c r="B21294" s="4">
        <f t="shared" ca="1" si="0"/>
        <v>1450</v>
      </c>
      <c r="C21294" s="4">
        <f t="shared" ca="1" si="1"/>
        <v>688</v>
      </c>
      <c r="D21294" s="4">
        <f t="shared" ca="1" si="2"/>
        <v>89240</v>
      </c>
      <c r="E21294" s="3">
        <v>35</v>
      </c>
      <c r="F21294" s="3">
        <v>1</v>
      </c>
    </row>
    <row r="21295" spans="1:6" ht="15.75" customHeight="1" x14ac:dyDescent="0.2">
      <c r="A21295" s="3">
        <v>711485059</v>
      </c>
      <c r="B21295" s="4">
        <f t="shared" ca="1" si="0"/>
        <v>538</v>
      </c>
      <c r="C21295" s="4">
        <f t="shared" ca="1" si="1"/>
        <v>8954</v>
      </c>
      <c r="D21295" s="4">
        <f t="shared" ca="1" si="2"/>
        <v>75372</v>
      </c>
      <c r="E21295" s="3">
        <v>40</v>
      </c>
      <c r="F21295" s="3">
        <v>1</v>
      </c>
    </row>
    <row r="21296" spans="1:6" ht="15.75" customHeight="1" x14ac:dyDescent="0.2">
      <c r="A21296" s="3">
        <v>743128415</v>
      </c>
      <c r="B21296" s="4">
        <f t="shared" ca="1" si="0"/>
        <v>1121</v>
      </c>
      <c r="C21296" s="4">
        <f t="shared" ca="1" si="1"/>
        <v>1965</v>
      </c>
      <c r="D21296" s="4">
        <f t="shared" ca="1" si="2"/>
        <v>45085</v>
      </c>
      <c r="E21296" s="3">
        <v>43</v>
      </c>
      <c r="F21296" s="3">
        <v>0</v>
      </c>
    </row>
    <row r="21297" spans="1:6" ht="15.75" customHeight="1" x14ac:dyDescent="0.2">
      <c r="A21297" s="3">
        <v>893133398</v>
      </c>
      <c r="B21297" s="4">
        <f t="shared" ca="1" si="0"/>
        <v>469</v>
      </c>
      <c r="C21297" s="4">
        <f t="shared" ca="1" si="1"/>
        <v>2307</v>
      </c>
      <c r="D21297" s="4">
        <f t="shared" ca="1" si="2"/>
        <v>73466</v>
      </c>
      <c r="E21297" s="3">
        <v>50</v>
      </c>
      <c r="F21297" s="3">
        <v>1</v>
      </c>
    </row>
    <row r="21298" spans="1:6" ht="15.75" customHeight="1" x14ac:dyDescent="0.2">
      <c r="A21298" s="3">
        <v>876478103</v>
      </c>
      <c r="B21298" s="4">
        <f t="shared" ca="1" si="0"/>
        <v>606</v>
      </c>
      <c r="C21298" s="4">
        <f t="shared" ca="1" si="1"/>
        <v>3056</v>
      </c>
      <c r="D21298" s="4">
        <f t="shared" ca="1" si="2"/>
        <v>84326</v>
      </c>
      <c r="E21298" s="3">
        <v>45</v>
      </c>
      <c r="F21298" s="3">
        <v>0</v>
      </c>
    </row>
    <row r="21299" spans="1:6" ht="15.75" customHeight="1" x14ac:dyDescent="0.2">
      <c r="A21299" s="3">
        <v>896990003</v>
      </c>
      <c r="B21299" s="4">
        <f t="shared" ca="1" si="0"/>
        <v>761</v>
      </c>
      <c r="C21299" s="4">
        <f t="shared" ca="1" si="1"/>
        <v>6729</v>
      </c>
      <c r="D21299" s="4">
        <f t="shared" ca="1" si="2"/>
        <v>23549</v>
      </c>
      <c r="E21299" s="3">
        <v>40</v>
      </c>
      <c r="F21299" s="3">
        <v>0</v>
      </c>
    </row>
    <row r="21300" spans="1:6" ht="15.75" customHeight="1" x14ac:dyDescent="0.2">
      <c r="A21300" s="3">
        <v>865190021</v>
      </c>
      <c r="B21300" s="4">
        <f t="shared" ca="1" si="0"/>
        <v>1338</v>
      </c>
      <c r="C21300" s="4">
        <f t="shared" ca="1" si="1"/>
        <v>3455</v>
      </c>
      <c r="D21300" s="4">
        <f t="shared" ca="1" si="2"/>
        <v>58294</v>
      </c>
      <c r="E21300" s="3">
        <v>38</v>
      </c>
      <c r="F21300" s="3">
        <v>0</v>
      </c>
    </row>
    <row r="21301" spans="1:6" ht="15.75" customHeight="1" x14ac:dyDescent="0.2">
      <c r="A21301" s="3">
        <v>859338350</v>
      </c>
      <c r="B21301" s="4">
        <f t="shared" ca="1" si="0"/>
        <v>647</v>
      </c>
      <c r="C21301" s="4">
        <f t="shared" ca="1" si="1"/>
        <v>9133</v>
      </c>
      <c r="D21301" s="4">
        <f t="shared" ca="1" si="2"/>
        <v>7609</v>
      </c>
      <c r="E21301" s="3">
        <v>20</v>
      </c>
      <c r="F21301" s="3">
        <v>0</v>
      </c>
    </row>
    <row r="21302" spans="1:6" ht="15.75" customHeight="1" x14ac:dyDescent="0.2">
      <c r="A21302" s="3">
        <v>777316540</v>
      </c>
      <c r="B21302" s="4">
        <f t="shared" ca="1" si="0"/>
        <v>845</v>
      </c>
      <c r="C21302" s="4">
        <f t="shared" ca="1" si="1"/>
        <v>2405</v>
      </c>
      <c r="D21302" s="4">
        <f t="shared" ca="1" si="2"/>
        <v>87348</v>
      </c>
      <c r="E21302" s="3">
        <v>40</v>
      </c>
      <c r="F21302" s="3">
        <v>1</v>
      </c>
    </row>
    <row r="21303" spans="1:6" ht="15.75" customHeight="1" x14ac:dyDescent="0.2">
      <c r="A21303" s="3">
        <v>818175369</v>
      </c>
      <c r="B21303" s="4">
        <f t="shared" ca="1" si="0"/>
        <v>348</v>
      </c>
      <c r="C21303" s="4">
        <f t="shared" ca="1" si="1"/>
        <v>5426</v>
      </c>
      <c r="D21303" s="4">
        <f t="shared" ca="1" si="2"/>
        <v>67422</v>
      </c>
      <c r="E21303" s="3">
        <v>35</v>
      </c>
      <c r="F21303" s="3">
        <v>0</v>
      </c>
    </row>
    <row r="21304" spans="1:6" ht="15.75" customHeight="1" x14ac:dyDescent="0.2">
      <c r="A21304" s="3">
        <v>735831332</v>
      </c>
      <c r="B21304" s="4">
        <f t="shared" ca="1" si="0"/>
        <v>481</v>
      </c>
      <c r="C21304" s="4">
        <f t="shared" ca="1" si="1"/>
        <v>2372</v>
      </c>
      <c r="D21304" s="4">
        <f t="shared" ca="1" si="2"/>
        <v>84463</v>
      </c>
      <c r="E21304" s="3">
        <v>38</v>
      </c>
      <c r="F21304" s="3">
        <v>0</v>
      </c>
    </row>
    <row r="21305" spans="1:6" ht="15.75" customHeight="1" x14ac:dyDescent="0.2">
      <c r="A21305" s="3">
        <v>862037588</v>
      </c>
      <c r="B21305" s="4">
        <f t="shared" ca="1" si="0"/>
        <v>552</v>
      </c>
      <c r="C21305" s="4">
        <f t="shared" ca="1" si="1"/>
        <v>7749</v>
      </c>
      <c r="D21305" s="4">
        <f t="shared" ca="1" si="2"/>
        <v>48675</v>
      </c>
      <c r="E21305" s="3">
        <v>45</v>
      </c>
      <c r="F21305" s="3">
        <v>1</v>
      </c>
    </row>
    <row r="21306" spans="1:6" ht="15.75" customHeight="1" x14ac:dyDescent="0.2">
      <c r="A21306" s="3">
        <v>888328406</v>
      </c>
      <c r="B21306" s="4">
        <f t="shared" ca="1" si="0"/>
        <v>1481</v>
      </c>
      <c r="C21306" s="4">
        <f t="shared" ca="1" si="1"/>
        <v>1525</v>
      </c>
      <c r="D21306" s="4">
        <f t="shared" ca="1" si="2"/>
        <v>51491</v>
      </c>
      <c r="E21306" s="3">
        <v>40</v>
      </c>
      <c r="F21306" s="3">
        <v>0</v>
      </c>
    </row>
    <row r="21307" spans="1:6" ht="15.75" customHeight="1" x14ac:dyDescent="0.2">
      <c r="A21307" s="3">
        <v>722754062</v>
      </c>
      <c r="B21307" s="4">
        <f t="shared" ca="1" si="0"/>
        <v>789</v>
      </c>
      <c r="C21307" s="4">
        <f t="shared" ca="1" si="1"/>
        <v>8147</v>
      </c>
      <c r="D21307" s="4">
        <f t="shared" ca="1" si="2"/>
        <v>75372</v>
      </c>
      <c r="E21307" s="3">
        <v>23</v>
      </c>
      <c r="F21307" s="3">
        <v>1</v>
      </c>
    </row>
    <row r="21308" spans="1:6" ht="15.75" customHeight="1" x14ac:dyDescent="0.2">
      <c r="A21308" s="3">
        <v>710367360</v>
      </c>
      <c r="B21308" s="4">
        <f t="shared" ca="1" si="0"/>
        <v>90</v>
      </c>
      <c r="C21308" s="4">
        <f t="shared" ca="1" si="1"/>
        <v>8131</v>
      </c>
      <c r="D21308" s="4">
        <f t="shared" ca="1" si="2"/>
        <v>98070</v>
      </c>
      <c r="E21308" s="3">
        <v>35</v>
      </c>
      <c r="F21308" s="3">
        <v>0</v>
      </c>
    </row>
    <row r="21309" spans="1:6" ht="15.75" customHeight="1" x14ac:dyDescent="0.2">
      <c r="A21309" s="3">
        <v>754339943</v>
      </c>
      <c r="B21309" s="4">
        <f t="shared" ca="1" si="0"/>
        <v>1170</v>
      </c>
      <c r="C21309" s="4">
        <f t="shared" ca="1" si="1"/>
        <v>8962</v>
      </c>
      <c r="D21309" s="4">
        <f t="shared" ca="1" si="2"/>
        <v>97797</v>
      </c>
      <c r="E21309" s="3">
        <v>45</v>
      </c>
      <c r="F21309" s="3">
        <v>1</v>
      </c>
    </row>
    <row r="21310" spans="1:6" ht="15.75" customHeight="1" x14ac:dyDescent="0.2">
      <c r="A21310" s="3">
        <v>742426168</v>
      </c>
      <c r="B21310" s="4">
        <f t="shared" ca="1" si="0"/>
        <v>380</v>
      </c>
      <c r="C21310" s="4">
        <f t="shared" ca="1" si="1"/>
        <v>5240</v>
      </c>
      <c r="D21310" s="4">
        <f t="shared" ca="1" si="2"/>
        <v>71071</v>
      </c>
      <c r="E21310" s="3">
        <v>20</v>
      </c>
      <c r="F21310" s="3">
        <v>0</v>
      </c>
    </row>
    <row r="21311" spans="1:6" ht="15.75" customHeight="1" x14ac:dyDescent="0.2">
      <c r="A21311" s="3">
        <v>794462911</v>
      </c>
      <c r="B21311" s="4">
        <f t="shared" ca="1" si="0"/>
        <v>541</v>
      </c>
      <c r="C21311" s="4">
        <f t="shared" ca="1" si="1"/>
        <v>6189</v>
      </c>
      <c r="D21311" s="4">
        <f t="shared" ca="1" si="2"/>
        <v>7853</v>
      </c>
      <c r="E21311" s="3">
        <v>40</v>
      </c>
      <c r="F21311" s="3">
        <v>1</v>
      </c>
    </row>
    <row r="21312" spans="1:6" ht="15.75" customHeight="1" x14ac:dyDescent="0.2">
      <c r="A21312" s="3">
        <v>852171261</v>
      </c>
      <c r="B21312" s="4">
        <f t="shared" ca="1" si="0"/>
        <v>410</v>
      </c>
      <c r="C21312" s="4">
        <f t="shared" ca="1" si="1"/>
        <v>9150</v>
      </c>
      <c r="D21312" s="4">
        <f t="shared" ca="1" si="2"/>
        <v>50169</v>
      </c>
      <c r="E21312" s="3">
        <v>50</v>
      </c>
      <c r="F21312" s="3">
        <v>0</v>
      </c>
    </row>
    <row r="21313" spans="1:6" ht="15.75" customHeight="1" x14ac:dyDescent="0.2">
      <c r="A21313" s="3">
        <v>815492691</v>
      </c>
      <c r="B21313" s="4">
        <f t="shared" ca="1" si="0"/>
        <v>645</v>
      </c>
      <c r="C21313" s="4">
        <f t="shared" ca="1" si="1"/>
        <v>3100</v>
      </c>
      <c r="D21313" s="4">
        <f t="shared" ca="1" si="2"/>
        <v>41301</v>
      </c>
      <c r="E21313" s="3">
        <v>48</v>
      </c>
      <c r="F21313" s="3">
        <v>1</v>
      </c>
    </row>
    <row r="21314" spans="1:6" ht="15.75" customHeight="1" x14ac:dyDescent="0.2">
      <c r="A21314" s="3">
        <v>704539467</v>
      </c>
      <c r="B21314" s="4">
        <f t="shared" ca="1" si="0"/>
        <v>908</v>
      </c>
      <c r="C21314" s="4">
        <f t="shared" ca="1" si="1"/>
        <v>9611</v>
      </c>
      <c r="D21314" s="4">
        <f t="shared" ca="1" si="2"/>
        <v>75379</v>
      </c>
      <c r="E21314" s="3">
        <v>30</v>
      </c>
      <c r="F21314" s="3">
        <v>0</v>
      </c>
    </row>
    <row r="21315" spans="1:6" ht="15.75" customHeight="1" x14ac:dyDescent="0.2">
      <c r="A21315" s="3">
        <v>712714907</v>
      </c>
      <c r="B21315" s="4">
        <f t="shared" ca="1" si="0"/>
        <v>902</v>
      </c>
      <c r="C21315" s="4">
        <f t="shared" ca="1" si="1"/>
        <v>865</v>
      </c>
      <c r="D21315" s="4">
        <f t="shared" ca="1" si="2"/>
        <v>14591</v>
      </c>
      <c r="E21315" s="3">
        <v>48</v>
      </c>
      <c r="F21315" s="3">
        <v>1</v>
      </c>
    </row>
    <row r="21316" spans="1:6" ht="15.75" customHeight="1" x14ac:dyDescent="0.2">
      <c r="A21316" s="3">
        <v>843391500</v>
      </c>
      <c r="B21316" s="4">
        <f t="shared" ca="1" si="0"/>
        <v>625</v>
      </c>
      <c r="C21316" s="4">
        <f t="shared" ca="1" si="1"/>
        <v>1260</v>
      </c>
      <c r="D21316" s="4">
        <f t="shared" ca="1" si="2"/>
        <v>39364</v>
      </c>
      <c r="E21316" s="3">
        <v>40</v>
      </c>
      <c r="F21316" s="3">
        <v>1</v>
      </c>
    </row>
    <row r="21317" spans="1:6" ht="15.75" customHeight="1" x14ac:dyDescent="0.2">
      <c r="A21317" s="3">
        <v>749611653</v>
      </c>
      <c r="B21317" s="4">
        <f t="shared" ca="1" si="0"/>
        <v>1474</v>
      </c>
      <c r="C21317" s="4">
        <f t="shared" ca="1" si="1"/>
        <v>1545</v>
      </c>
      <c r="D21317" s="4">
        <f t="shared" ca="1" si="2"/>
        <v>7056</v>
      </c>
      <c r="E21317" s="3">
        <v>40</v>
      </c>
      <c r="F21317" s="3">
        <v>0</v>
      </c>
    </row>
    <row r="21318" spans="1:6" ht="15.75" customHeight="1" x14ac:dyDescent="0.2">
      <c r="A21318" s="3">
        <v>824813591</v>
      </c>
      <c r="B21318" s="4">
        <f t="shared" ca="1" si="0"/>
        <v>1238</v>
      </c>
      <c r="C21318" s="4">
        <f t="shared" ca="1" si="1"/>
        <v>5388</v>
      </c>
      <c r="D21318" s="4">
        <f t="shared" ca="1" si="2"/>
        <v>76717</v>
      </c>
      <c r="E21318" s="3">
        <v>45</v>
      </c>
      <c r="F21318" s="3">
        <v>1</v>
      </c>
    </row>
    <row r="21319" spans="1:6" ht="15.75" customHeight="1" x14ac:dyDescent="0.2">
      <c r="A21319" s="3">
        <v>764065913</v>
      </c>
      <c r="B21319" s="4">
        <f t="shared" ca="1" si="0"/>
        <v>36</v>
      </c>
      <c r="C21319" s="4">
        <f t="shared" ca="1" si="1"/>
        <v>297</v>
      </c>
      <c r="D21319" s="4">
        <f t="shared" ca="1" si="2"/>
        <v>86092</v>
      </c>
      <c r="E21319" s="3">
        <v>38</v>
      </c>
      <c r="F21319" s="3">
        <v>0</v>
      </c>
    </row>
    <row r="21320" spans="1:6" ht="15.75" customHeight="1" x14ac:dyDescent="0.2">
      <c r="A21320" s="3">
        <v>881206921</v>
      </c>
      <c r="B21320" s="4">
        <f t="shared" ca="1" si="0"/>
        <v>90</v>
      </c>
      <c r="C21320" s="4">
        <f t="shared" ca="1" si="1"/>
        <v>2474</v>
      </c>
      <c r="D21320" s="4">
        <f t="shared" ca="1" si="2"/>
        <v>27556</v>
      </c>
      <c r="E21320" s="3">
        <v>10</v>
      </c>
      <c r="F21320" s="3">
        <v>0</v>
      </c>
    </row>
    <row r="21321" spans="1:6" ht="15.75" customHeight="1" x14ac:dyDescent="0.2">
      <c r="A21321" s="3">
        <v>742942666</v>
      </c>
      <c r="B21321" s="4">
        <f t="shared" ca="1" si="0"/>
        <v>466</v>
      </c>
      <c r="C21321" s="4">
        <f t="shared" ca="1" si="1"/>
        <v>4046</v>
      </c>
      <c r="D21321" s="4">
        <f t="shared" ca="1" si="2"/>
        <v>80276</v>
      </c>
      <c r="E21321" s="3">
        <v>55</v>
      </c>
      <c r="F21321" s="3">
        <v>0</v>
      </c>
    </row>
    <row r="21322" spans="1:6" ht="15.75" customHeight="1" x14ac:dyDescent="0.2">
      <c r="A21322" s="3">
        <v>877934872</v>
      </c>
      <c r="B21322" s="4">
        <f t="shared" ca="1" si="0"/>
        <v>307</v>
      </c>
      <c r="C21322" s="4">
        <f t="shared" ca="1" si="1"/>
        <v>4205</v>
      </c>
      <c r="D21322" s="4">
        <f t="shared" ca="1" si="2"/>
        <v>32695</v>
      </c>
      <c r="E21322" s="3">
        <v>70</v>
      </c>
      <c r="F21322" s="3">
        <v>1</v>
      </c>
    </row>
    <row r="21323" spans="1:6" ht="15.75" customHeight="1" x14ac:dyDescent="0.2">
      <c r="A21323" s="3">
        <v>781869097</v>
      </c>
      <c r="B21323" s="4">
        <f t="shared" ca="1" si="0"/>
        <v>522</v>
      </c>
      <c r="C21323" s="4">
        <f t="shared" ca="1" si="1"/>
        <v>3547</v>
      </c>
      <c r="D21323" s="4">
        <f t="shared" ca="1" si="2"/>
        <v>12422</v>
      </c>
      <c r="E21323" s="3">
        <v>60</v>
      </c>
      <c r="F21323" s="3">
        <v>1</v>
      </c>
    </row>
    <row r="21324" spans="1:6" ht="15.75" customHeight="1" x14ac:dyDescent="0.2">
      <c r="A21324" s="3">
        <v>894440282</v>
      </c>
      <c r="B21324" s="4">
        <f t="shared" ca="1" si="0"/>
        <v>1057</v>
      </c>
      <c r="C21324" s="4">
        <f t="shared" ca="1" si="1"/>
        <v>662</v>
      </c>
      <c r="D21324" s="4">
        <f t="shared" ca="1" si="2"/>
        <v>50378</v>
      </c>
      <c r="E21324" s="3">
        <v>45</v>
      </c>
      <c r="F21324" s="3">
        <v>1</v>
      </c>
    </row>
    <row r="21325" spans="1:6" ht="15.75" customHeight="1" x14ac:dyDescent="0.2">
      <c r="A21325" s="3">
        <v>876437880</v>
      </c>
      <c r="B21325" s="4">
        <f t="shared" ca="1" si="0"/>
        <v>338</v>
      </c>
      <c r="C21325" s="4">
        <f t="shared" ca="1" si="1"/>
        <v>6324</v>
      </c>
      <c r="D21325" s="4">
        <f t="shared" ca="1" si="2"/>
        <v>5585</v>
      </c>
      <c r="E21325" s="3">
        <v>40</v>
      </c>
      <c r="F21325" s="3">
        <v>1</v>
      </c>
    </row>
    <row r="21326" spans="1:6" ht="15.75" customHeight="1" x14ac:dyDescent="0.2">
      <c r="A21326" s="3">
        <v>716469939</v>
      </c>
      <c r="B21326" s="4">
        <f t="shared" ca="1" si="0"/>
        <v>462</v>
      </c>
      <c r="C21326" s="4">
        <f t="shared" ca="1" si="1"/>
        <v>3216</v>
      </c>
      <c r="D21326" s="4">
        <f t="shared" ca="1" si="2"/>
        <v>73953</v>
      </c>
      <c r="E21326" s="3">
        <v>15</v>
      </c>
      <c r="F21326" s="3">
        <v>1</v>
      </c>
    </row>
    <row r="21327" spans="1:6" ht="15.75" customHeight="1" x14ac:dyDescent="0.2">
      <c r="A21327" s="3">
        <v>732873258</v>
      </c>
      <c r="B21327" s="4">
        <f t="shared" ca="1" si="0"/>
        <v>1198</v>
      </c>
      <c r="C21327" s="4">
        <f t="shared" ca="1" si="1"/>
        <v>8749</v>
      </c>
      <c r="D21327" s="4">
        <f t="shared" ca="1" si="2"/>
        <v>44435</v>
      </c>
      <c r="E21327" s="3">
        <v>50</v>
      </c>
      <c r="F21327" s="3">
        <v>1</v>
      </c>
    </row>
    <row r="21328" spans="1:6" ht="15.75" customHeight="1" x14ac:dyDescent="0.2">
      <c r="A21328" s="3">
        <v>865546134</v>
      </c>
      <c r="B21328" s="4">
        <f t="shared" ca="1" si="0"/>
        <v>117</v>
      </c>
      <c r="C21328" s="4">
        <f t="shared" ca="1" si="1"/>
        <v>324</v>
      </c>
      <c r="D21328" s="4">
        <f t="shared" ca="1" si="2"/>
        <v>64990</v>
      </c>
      <c r="E21328" s="3">
        <v>20</v>
      </c>
      <c r="F21328" s="3">
        <v>0</v>
      </c>
    </row>
    <row r="21329" spans="1:6" ht="15.75" customHeight="1" x14ac:dyDescent="0.2">
      <c r="A21329" s="3">
        <v>760938159</v>
      </c>
      <c r="B21329" s="4">
        <f t="shared" ca="1" si="0"/>
        <v>578</v>
      </c>
      <c r="C21329" s="4">
        <f t="shared" ca="1" si="1"/>
        <v>6137</v>
      </c>
      <c r="D21329" s="4">
        <f t="shared" ca="1" si="2"/>
        <v>85955</v>
      </c>
      <c r="E21329" s="3">
        <v>50</v>
      </c>
      <c r="F21329" s="3">
        <v>1</v>
      </c>
    </row>
    <row r="21330" spans="1:6" ht="15.75" customHeight="1" x14ac:dyDescent="0.2">
      <c r="A21330" s="3">
        <v>869426088</v>
      </c>
      <c r="B21330" s="4">
        <f t="shared" ca="1" si="0"/>
        <v>1411</v>
      </c>
      <c r="C21330" s="4">
        <f t="shared" ca="1" si="1"/>
        <v>9728</v>
      </c>
      <c r="D21330" s="4">
        <f t="shared" ca="1" si="2"/>
        <v>34798</v>
      </c>
      <c r="E21330" s="3">
        <v>40</v>
      </c>
      <c r="F21330" s="3">
        <v>1</v>
      </c>
    </row>
    <row r="21331" spans="1:6" ht="15.75" customHeight="1" x14ac:dyDescent="0.2">
      <c r="A21331" s="3">
        <v>818153898</v>
      </c>
      <c r="B21331" s="4">
        <f t="shared" ca="1" si="0"/>
        <v>695</v>
      </c>
      <c r="C21331" s="4">
        <f t="shared" ca="1" si="1"/>
        <v>8405</v>
      </c>
      <c r="D21331" s="4">
        <f t="shared" ca="1" si="2"/>
        <v>93773</v>
      </c>
      <c r="E21331" s="3">
        <v>40</v>
      </c>
      <c r="F21331" s="3">
        <v>1</v>
      </c>
    </row>
    <row r="21332" spans="1:6" ht="15.75" customHeight="1" x14ac:dyDescent="0.2">
      <c r="A21332" s="3">
        <v>849434204</v>
      </c>
      <c r="B21332" s="4">
        <f t="shared" ca="1" si="0"/>
        <v>806</v>
      </c>
      <c r="C21332" s="4">
        <f t="shared" ca="1" si="1"/>
        <v>2499</v>
      </c>
      <c r="D21332" s="4">
        <f t="shared" ca="1" si="2"/>
        <v>49750</v>
      </c>
      <c r="E21332" s="3">
        <v>49</v>
      </c>
      <c r="F21332" s="3">
        <v>1</v>
      </c>
    </row>
    <row r="21333" spans="1:6" ht="15.75" customHeight="1" x14ac:dyDescent="0.2">
      <c r="A21333" s="3">
        <v>839010611</v>
      </c>
      <c r="B21333" s="4">
        <f t="shared" ca="1" si="0"/>
        <v>1400</v>
      </c>
      <c r="C21333" s="4">
        <f t="shared" ca="1" si="1"/>
        <v>6341</v>
      </c>
      <c r="D21333" s="4">
        <f t="shared" ca="1" si="2"/>
        <v>40153</v>
      </c>
      <c r="E21333" s="3">
        <v>32</v>
      </c>
      <c r="F21333" s="3">
        <v>1</v>
      </c>
    </row>
    <row r="21334" spans="1:6" ht="15.75" customHeight="1" x14ac:dyDescent="0.2">
      <c r="A21334" s="3">
        <v>776810413</v>
      </c>
      <c r="B21334" s="4">
        <f t="shared" ca="1" si="0"/>
        <v>1013</v>
      </c>
      <c r="C21334" s="4">
        <f t="shared" ca="1" si="1"/>
        <v>3857</v>
      </c>
      <c r="D21334" s="4">
        <f t="shared" ca="1" si="2"/>
        <v>89105</v>
      </c>
      <c r="E21334" s="3">
        <v>25</v>
      </c>
      <c r="F21334" s="3">
        <v>1</v>
      </c>
    </row>
    <row r="21335" spans="1:6" ht="15.75" customHeight="1" x14ac:dyDescent="0.2">
      <c r="A21335" s="3">
        <v>710648785</v>
      </c>
      <c r="B21335" s="4">
        <f t="shared" ca="1" si="0"/>
        <v>1033</v>
      </c>
      <c r="C21335" s="4">
        <f t="shared" ca="1" si="1"/>
        <v>7618</v>
      </c>
      <c r="D21335" s="4">
        <f t="shared" ca="1" si="2"/>
        <v>52886</v>
      </c>
      <c r="E21335" s="3">
        <v>42</v>
      </c>
      <c r="F21335" s="3">
        <v>0</v>
      </c>
    </row>
    <row r="21336" spans="1:6" ht="15.75" customHeight="1" x14ac:dyDescent="0.2">
      <c r="A21336" s="3">
        <v>843284802</v>
      </c>
      <c r="B21336" s="4">
        <f t="shared" ca="1" si="0"/>
        <v>1376</v>
      </c>
      <c r="C21336" s="4">
        <f t="shared" ca="1" si="1"/>
        <v>5661</v>
      </c>
      <c r="D21336" s="4">
        <f t="shared" ca="1" si="2"/>
        <v>69917</v>
      </c>
      <c r="E21336" s="3">
        <v>60</v>
      </c>
      <c r="F21336" s="3">
        <v>1</v>
      </c>
    </row>
    <row r="21337" spans="1:6" ht="15.75" customHeight="1" x14ac:dyDescent="0.2">
      <c r="A21337" s="3">
        <v>780498168</v>
      </c>
      <c r="B21337" s="4">
        <f t="shared" ca="1" si="0"/>
        <v>741</v>
      </c>
      <c r="C21337" s="4">
        <f t="shared" ca="1" si="1"/>
        <v>2292</v>
      </c>
      <c r="D21337" s="4">
        <f t="shared" ca="1" si="2"/>
        <v>78578</v>
      </c>
      <c r="E21337" s="3">
        <v>35</v>
      </c>
      <c r="F21337" s="3">
        <v>1</v>
      </c>
    </row>
    <row r="21338" spans="1:6" ht="15.75" customHeight="1" x14ac:dyDescent="0.2">
      <c r="A21338" s="3">
        <v>766785530</v>
      </c>
      <c r="B21338" s="4">
        <f t="shared" ca="1" si="0"/>
        <v>806</v>
      </c>
      <c r="C21338" s="4">
        <f t="shared" ca="1" si="1"/>
        <v>9144</v>
      </c>
      <c r="D21338" s="4">
        <f t="shared" ca="1" si="2"/>
        <v>68984</v>
      </c>
      <c r="E21338" s="3">
        <v>40</v>
      </c>
      <c r="F21338" s="3">
        <v>1</v>
      </c>
    </row>
    <row r="21339" spans="1:6" ht="15.75" customHeight="1" x14ac:dyDescent="0.2">
      <c r="A21339" s="3">
        <v>812702601</v>
      </c>
      <c r="B21339" s="4">
        <f t="shared" ca="1" si="0"/>
        <v>462</v>
      </c>
      <c r="C21339" s="4">
        <f t="shared" ca="1" si="1"/>
        <v>3803</v>
      </c>
      <c r="D21339" s="4">
        <f t="shared" ca="1" si="2"/>
        <v>60130</v>
      </c>
      <c r="E21339" s="3">
        <v>44</v>
      </c>
      <c r="F21339" s="3">
        <v>0</v>
      </c>
    </row>
    <row r="21340" spans="1:6" ht="15.75" customHeight="1" x14ac:dyDescent="0.2">
      <c r="A21340" s="3">
        <v>780458046</v>
      </c>
      <c r="B21340" s="4">
        <f t="shared" ca="1" si="0"/>
        <v>158</v>
      </c>
      <c r="C21340" s="4">
        <f t="shared" ca="1" si="1"/>
        <v>1892</v>
      </c>
      <c r="D21340" s="4">
        <f t="shared" ca="1" si="2"/>
        <v>48944</v>
      </c>
      <c r="E21340" s="3">
        <v>61</v>
      </c>
      <c r="F21340" s="3">
        <v>1</v>
      </c>
    </row>
    <row r="21341" spans="1:6" ht="15.75" customHeight="1" x14ac:dyDescent="0.2">
      <c r="A21341" s="3">
        <v>788095954</v>
      </c>
      <c r="B21341" s="4">
        <f t="shared" ca="1" si="0"/>
        <v>729</v>
      </c>
      <c r="C21341" s="4">
        <f t="shared" ca="1" si="1"/>
        <v>717</v>
      </c>
      <c r="D21341" s="4">
        <f t="shared" ca="1" si="2"/>
        <v>89615</v>
      </c>
      <c r="E21341" s="3">
        <v>40</v>
      </c>
      <c r="F21341" s="3">
        <v>1</v>
      </c>
    </row>
    <row r="21342" spans="1:6" ht="15.75" customHeight="1" x14ac:dyDescent="0.2">
      <c r="A21342" s="3">
        <v>854090171</v>
      </c>
      <c r="B21342" s="4">
        <f t="shared" ca="1" si="0"/>
        <v>801</v>
      </c>
      <c r="C21342" s="4">
        <f t="shared" ca="1" si="1"/>
        <v>6665</v>
      </c>
      <c r="D21342" s="4">
        <f t="shared" ca="1" si="2"/>
        <v>80393</v>
      </c>
      <c r="E21342" s="3">
        <v>40</v>
      </c>
      <c r="F21342" s="3">
        <v>1</v>
      </c>
    </row>
    <row r="21343" spans="1:6" ht="15.75" customHeight="1" x14ac:dyDescent="0.2">
      <c r="A21343" s="3">
        <v>784407925</v>
      </c>
      <c r="B21343" s="4">
        <f t="shared" ca="1" si="0"/>
        <v>175</v>
      </c>
      <c r="C21343" s="4">
        <f t="shared" ca="1" si="1"/>
        <v>5735</v>
      </c>
      <c r="D21343" s="4">
        <f t="shared" ca="1" si="2"/>
        <v>54597</v>
      </c>
      <c r="E21343" s="3">
        <v>40</v>
      </c>
      <c r="F21343" s="3">
        <v>1</v>
      </c>
    </row>
    <row r="21344" spans="1:6" ht="15.75" customHeight="1" x14ac:dyDescent="0.2">
      <c r="A21344" s="3">
        <v>796794014</v>
      </c>
      <c r="B21344" s="4">
        <f t="shared" ca="1" si="0"/>
        <v>972</v>
      </c>
      <c r="C21344" s="4">
        <f t="shared" ca="1" si="1"/>
        <v>5681</v>
      </c>
      <c r="D21344" s="4">
        <f t="shared" ca="1" si="2"/>
        <v>41239</v>
      </c>
      <c r="E21344" s="3">
        <v>60</v>
      </c>
      <c r="F21344" s="3">
        <v>1</v>
      </c>
    </row>
    <row r="21345" spans="1:6" ht="15.75" customHeight="1" x14ac:dyDescent="0.2">
      <c r="A21345" s="3">
        <v>824776828</v>
      </c>
      <c r="B21345" s="4">
        <f t="shared" ca="1" si="0"/>
        <v>490</v>
      </c>
      <c r="C21345" s="4">
        <f t="shared" ca="1" si="1"/>
        <v>7492</v>
      </c>
      <c r="D21345" s="4">
        <f t="shared" ca="1" si="2"/>
        <v>21218</v>
      </c>
      <c r="E21345" s="3">
        <v>40</v>
      </c>
      <c r="F21345" s="3">
        <v>1</v>
      </c>
    </row>
    <row r="21346" spans="1:6" ht="15.75" customHeight="1" x14ac:dyDescent="0.2">
      <c r="A21346" s="3">
        <v>866713108</v>
      </c>
      <c r="B21346" s="4">
        <f t="shared" ca="1" si="0"/>
        <v>198</v>
      </c>
      <c r="C21346" s="4">
        <f t="shared" ca="1" si="1"/>
        <v>1656</v>
      </c>
      <c r="D21346" s="4">
        <f t="shared" ca="1" si="2"/>
        <v>26311</v>
      </c>
      <c r="E21346" s="3">
        <v>35</v>
      </c>
      <c r="F21346" s="3">
        <v>0</v>
      </c>
    </row>
    <row r="21347" spans="1:6" ht="15.75" customHeight="1" x14ac:dyDescent="0.2">
      <c r="A21347" s="3">
        <v>867162834</v>
      </c>
      <c r="B21347" s="4">
        <f t="shared" ca="1" si="0"/>
        <v>889</v>
      </c>
      <c r="C21347" s="4">
        <f t="shared" ca="1" si="1"/>
        <v>1342</v>
      </c>
      <c r="D21347" s="4">
        <f t="shared" ca="1" si="2"/>
        <v>54652</v>
      </c>
      <c r="E21347" s="3">
        <v>40</v>
      </c>
      <c r="F21347" s="3">
        <v>1</v>
      </c>
    </row>
    <row r="21348" spans="1:6" ht="15.75" customHeight="1" x14ac:dyDescent="0.2">
      <c r="A21348" s="3">
        <v>749046282</v>
      </c>
      <c r="B21348" s="4">
        <f t="shared" ca="1" si="0"/>
        <v>178</v>
      </c>
      <c r="C21348" s="4">
        <f t="shared" ca="1" si="1"/>
        <v>2492</v>
      </c>
      <c r="D21348" s="4">
        <f t="shared" ca="1" si="2"/>
        <v>59565</v>
      </c>
      <c r="E21348" s="3">
        <v>62</v>
      </c>
      <c r="F21348" s="3">
        <v>1</v>
      </c>
    </row>
    <row r="21349" spans="1:6" ht="15.75" customHeight="1" x14ac:dyDescent="0.2">
      <c r="A21349" s="3">
        <v>776646558</v>
      </c>
      <c r="B21349" s="4">
        <f t="shared" ca="1" si="0"/>
        <v>608</v>
      </c>
      <c r="C21349" s="4">
        <f t="shared" ca="1" si="1"/>
        <v>7379</v>
      </c>
      <c r="D21349" s="4">
        <f t="shared" ca="1" si="2"/>
        <v>64926</v>
      </c>
      <c r="E21349" s="3">
        <v>35</v>
      </c>
      <c r="F21349" s="3">
        <v>1</v>
      </c>
    </row>
    <row r="21350" spans="1:6" ht="15.75" customHeight="1" x14ac:dyDescent="0.2">
      <c r="A21350" s="3">
        <v>892379323</v>
      </c>
      <c r="B21350" s="4">
        <f t="shared" ca="1" si="0"/>
        <v>26</v>
      </c>
      <c r="C21350" s="4">
        <f t="shared" ca="1" si="1"/>
        <v>8982</v>
      </c>
      <c r="D21350" s="4">
        <f t="shared" ca="1" si="2"/>
        <v>85300</v>
      </c>
      <c r="E21350" s="3">
        <v>15</v>
      </c>
      <c r="F21350" s="3">
        <v>0</v>
      </c>
    </row>
    <row r="21351" spans="1:6" ht="15.75" customHeight="1" x14ac:dyDescent="0.2">
      <c r="A21351" s="3">
        <v>706747992</v>
      </c>
      <c r="B21351" s="4">
        <f t="shared" ca="1" si="0"/>
        <v>739</v>
      </c>
      <c r="C21351" s="4">
        <f t="shared" ca="1" si="1"/>
        <v>5243</v>
      </c>
      <c r="D21351" s="4">
        <f t="shared" ca="1" si="2"/>
        <v>61761</v>
      </c>
      <c r="E21351" s="3">
        <v>65</v>
      </c>
      <c r="F21351" s="3">
        <v>0</v>
      </c>
    </row>
    <row r="21352" spans="1:6" ht="15.75" customHeight="1" x14ac:dyDescent="0.2">
      <c r="A21352" s="3">
        <v>752886561</v>
      </c>
      <c r="B21352" s="4">
        <f t="shared" ca="1" si="0"/>
        <v>558</v>
      </c>
      <c r="C21352" s="4">
        <f t="shared" ca="1" si="1"/>
        <v>8763</v>
      </c>
      <c r="D21352" s="4">
        <f t="shared" ca="1" si="2"/>
        <v>75395</v>
      </c>
      <c r="E21352" s="3">
        <v>3</v>
      </c>
      <c r="F21352" s="3">
        <v>1</v>
      </c>
    </row>
    <row r="21353" spans="1:6" ht="15.75" customHeight="1" x14ac:dyDescent="0.2">
      <c r="A21353" s="3">
        <v>772816674</v>
      </c>
      <c r="B21353" s="4">
        <f t="shared" ca="1" si="0"/>
        <v>715</v>
      </c>
      <c r="C21353" s="4">
        <f t="shared" ca="1" si="1"/>
        <v>5361</v>
      </c>
      <c r="D21353" s="4">
        <f t="shared" ca="1" si="2"/>
        <v>88965</v>
      </c>
      <c r="E21353" s="3">
        <v>15</v>
      </c>
      <c r="F21353" s="3">
        <v>0</v>
      </c>
    </row>
    <row r="21354" spans="1:6" ht="15.75" customHeight="1" x14ac:dyDescent="0.2">
      <c r="A21354" s="3">
        <v>777227473</v>
      </c>
      <c r="B21354" s="4">
        <f t="shared" ca="1" si="0"/>
        <v>840</v>
      </c>
      <c r="C21354" s="4">
        <f t="shared" ca="1" si="1"/>
        <v>4170</v>
      </c>
      <c r="D21354" s="4">
        <f t="shared" ca="1" si="2"/>
        <v>11950</v>
      </c>
      <c r="E21354" s="3">
        <v>40</v>
      </c>
      <c r="F21354" s="3">
        <v>1</v>
      </c>
    </row>
    <row r="21355" spans="1:6" ht="15.75" customHeight="1" x14ac:dyDescent="0.2">
      <c r="A21355" s="3">
        <v>866359107</v>
      </c>
      <c r="B21355" s="4">
        <f t="shared" ca="1" si="0"/>
        <v>858</v>
      </c>
      <c r="C21355" s="4">
        <f t="shared" ca="1" si="1"/>
        <v>4433</v>
      </c>
      <c r="D21355" s="4">
        <f t="shared" ca="1" si="2"/>
        <v>46811</v>
      </c>
      <c r="E21355" s="3">
        <v>40</v>
      </c>
      <c r="F21355" s="3">
        <v>0</v>
      </c>
    </row>
    <row r="21356" spans="1:6" ht="15.75" customHeight="1" x14ac:dyDescent="0.2">
      <c r="A21356" s="3">
        <v>851863510</v>
      </c>
      <c r="B21356" s="4">
        <f t="shared" ca="1" si="0"/>
        <v>1415</v>
      </c>
      <c r="C21356" s="4">
        <f t="shared" ca="1" si="1"/>
        <v>5111</v>
      </c>
      <c r="D21356" s="4">
        <f t="shared" ca="1" si="2"/>
        <v>73470</v>
      </c>
      <c r="E21356" s="3">
        <v>40</v>
      </c>
      <c r="F21356" s="3">
        <v>1</v>
      </c>
    </row>
    <row r="21357" spans="1:6" ht="15.75" customHeight="1" x14ac:dyDescent="0.2">
      <c r="A21357" s="3">
        <v>898140996</v>
      </c>
      <c r="B21357" s="4">
        <f t="shared" ca="1" si="0"/>
        <v>478</v>
      </c>
      <c r="C21357" s="4">
        <f t="shared" ca="1" si="1"/>
        <v>8001</v>
      </c>
      <c r="D21357" s="4">
        <f t="shared" ca="1" si="2"/>
        <v>11344</v>
      </c>
      <c r="E21357" s="3">
        <v>35</v>
      </c>
      <c r="F21357" s="3">
        <v>0</v>
      </c>
    </row>
    <row r="21358" spans="1:6" ht="15.75" customHeight="1" x14ac:dyDescent="0.2">
      <c r="A21358" s="3">
        <v>806128233</v>
      </c>
      <c r="B21358" s="4">
        <f t="shared" ca="1" si="0"/>
        <v>1233</v>
      </c>
      <c r="C21358" s="4">
        <f t="shared" ca="1" si="1"/>
        <v>3651</v>
      </c>
      <c r="D21358" s="4">
        <f t="shared" ca="1" si="2"/>
        <v>78798</v>
      </c>
      <c r="E21358" s="3">
        <v>6</v>
      </c>
      <c r="F21358" s="3">
        <v>1</v>
      </c>
    </row>
    <row r="21359" spans="1:6" ht="15.75" customHeight="1" x14ac:dyDescent="0.2">
      <c r="A21359" s="3">
        <v>812413296</v>
      </c>
      <c r="B21359" s="4">
        <f t="shared" ca="1" si="0"/>
        <v>1441</v>
      </c>
      <c r="C21359" s="4">
        <f t="shared" ca="1" si="1"/>
        <v>3523</v>
      </c>
      <c r="D21359" s="4">
        <f t="shared" ca="1" si="2"/>
        <v>47292</v>
      </c>
      <c r="E21359" s="3">
        <v>40</v>
      </c>
      <c r="F21359" s="3">
        <v>1</v>
      </c>
    </row>
    <row r="21360" spans="1:6" ht="15.75" customHeight="1" x14ac:dyDescent="0.2">
      <c r="A21360" s="3">
        <v>828894099</v>
      </c>
      <c r="B21360" s="4">
        <f t="shared" ca="1" si="0"/>
        <v>13</v>
      </c>
      <c r="C21360" s="4">
        <f t="shared" ca="1" si="1"/>
        <v>8869</v>
      </c>
      <c r="D21360" s="4">
        <f t="shared" ca="1" si="2"/>
        <v>72935</v>
      </c>
      <c r="E21360" s="3">
        <v>50</v>
      </c>
      <c r="F21360" s="3">
        <v>1</v>
      </c>
    </row>
    <row r="21361" spans="1:6" ht="15.75" customHeight="1" x14ac:dyDescent="0.2">
      <c r="A21361" s="3">
        <v>755169551</v>
      </c>
      <c r="B21361" s="4">
        <f t="shared" ca="1" si="0"/>
        <v>512</v>
      </c>
      <c r="C21361" s="4">
        <f t="shared" ca="1" si="1"/>
        <v>8656</v>
      </c>
      <c r="D21361" s="4">
        <f t="shared" ca="1" si="2"/>
        <v>91357</v>
      </c>
      <c r="E21361" s="3">
        <v>50</v>
      </c>
      <c r="F21361" s="3">
        <v>1</v>
      </c>
    </row>
    <row r="21362" spans="1:6" ht="15.75" customHeight="1" x14ac:dyDescent="0.2">
      <c r="A21362" s="3">
        <v>747413192</v>
      </c>
      <c r="B21362" s="4">
        <f t="shared" ca="1" si="0"/>
        <v>300</v>
      </c>
      <c r="C21362" s="4">
        <f t="shared" ca="1" si="1"/>
        <v>2117</v>
      </c>
      <c r="D21362" s="4">
        <f t="shared" ca="1" si="2"/>
        <v>98063</v>
      </c>
      <c r="E21362" s="3">
        <v>40</v>
      </c>
      <c r="F21362" s="3">
        <v>0</v>
      </c>
    </row>
    <row r="21363" spans="1:6" ht="15.75" customHeight="1" x14ac:dyDescent="0.2">
      <c r="A21363" s="3">
        <v>854580834</v>
      </c>
      <c r="B21363" s="4">
        <f t="shared" ca="1" si="0"/>
        <v>1469</v>
      </c>
      <c r="C21363" s="4">
        <f t="shared" ca="1" si="1"/>
        <v>1885</v>
      </c>
      <c r="D21363" s="4">
        <f t="shared" ca="1" si="2"/>
        <v>92485</v>
      </c>
      <c r="E21363" s="3">
        <v>40</v>
      </c>
      <c r="F21363" s="3">
        <v>1</v>
      </c>
    </row>
    <row r="21364" spans="1:6" ht="15.75" customHeight="1" x14ac:dyDescent="0.2">
      <c r="A21364" s="3">
        <v>828311152</v>
      </c>
      <c r="B21364" s="4">
        <f t="shared" ca="1" si="0"/>
        <v>451</v>
      </c>
      <c r="C21364" s="4">
        <f t="shared" ca="1" si="1"/>
        <v>4564</v>
      </c>
      <c r="D21364" s="4">
        <f t="shared" ca="1" si="2"/>
        <v>44783</v>
      </c>
      <c r="E21364" s="3">
        <v>55</v>
      </c>
      <c r="F21364" s="3">
        <v>1</v>
      </c>
    </row>
    <row r="21365" spans="1:6" ht="15.75" customHeight="1" x14ac:dyDescent="0.2">
      <c r="A21365" s="3">
        <v>758431506</v>
      </c>
      <c r="B21365" s="4">
        <f t="shared" ca="1" si="0"/>
        <v>868</v>
      </c>
      <c r="C21365" s="4">
        <f t="shared" ca="1" si="1"/>
        <v>9514</v>
      </c>
      <c r="D21365" s="4">
        <f t="shared" ca="1" si="2"/>
        <v>63496</v>
      </c>
      <c r="E21365" s="3">
        <v>50</v>
      </c>
      <c r="F21365" s="3">
        <v>1</v>
      </c>
    </row>
    <row r="21366" spans="1:6" ht="15.75" customHeight="1" x14ac:dyDescent="0.2">
      <c r="A21366" s="3">
        <v>754354434</v>
      </c>
      <c r="B21366" s="4">
        <f t="shared" ca="1" si="0"/>
        <v>1189</v>
      </c>
      <c r="C21366" s="4">
        <f t="shared" ca="1" si="1"/>
        <v>1569</v>
      </c>
      <c r="D21366" s="4">
        <f t="shared" ca="1" si="2"/>
        <v>27412</v>
      </c>
      <c r="E21366" s="3">
        <v>50</v>
      </c>
      <c r="F21366" s="3">
        <v>1</v>
      </c>
    </row>
    <row r="21367" spans="1:6" ht="15.75" customHeight="1" x14ac:dyDescent="0.2">
      <c r="A21367" s="3">
        <v>726376411</v>
      </c>
      <c r="B21367" s="4">
        <f t="shared" ca="1" si="0"/>
        <v>82</v>
      </c>
      <c r="C21367" s="4">
        <f t="shared" ca="1" si="1"/>
        <v>1290</v>
      </c>
      <c r="D21367" s="4">
        <f t="shared" ca="1" si="2"/>
        <v>29012</v>
      </c>
      <c r="E21367" s="3">
        <v>40</v>
      </c>
      <c r="F21367" s="3">
        <v>1</v>
      </c>
    </row>
    <row r="21368" spans="1:6" ht="15.75" customHeight="1" x14ac:dyDescent="0.2">
      <c r="A21368" s="3">
        <v>869186182</v>
      </c>
      <c r="B21368" s="4">
        <f t="shared" ca="1" si="0"/>
        <v>818</v>
      </c>
      <c r="C21368" s="4">
        <f t="shared" ca="1" si="1"/>
        <v>6501</v>
      </c>
      <c r="D21368" s="4">
        <f t="shared" ca="1" si="2"/>
        <v>21042</v>
      </c>
      <c r="E21368" s="3">
        <v>40</v>
      </c>
      <c r="F21368" s="3">
        <v>1</v>
      </c>
    </row>
    <row r="21369" spans="1:6" ht="15.75" customHeight="1" x14ac:dyDescent="0.2">
      <c r="A21369" s="3">
        <v>877166457</v>
      </c>
      <c r="B21369" s="4">
        <f t="shared" ca="1" si="0"/>
        <v>1422</v>
      </c>
      <c r="C21369" s="4">
        <f t="shared" ca="1" si="1"/>
        <v>1983</v>
      </c>
      <c r="D21369" s="4">
        <f t="shared" ca="1" si="2"/>
        <v>90836</v>
      </c>
      <c r="E21369" s="3">
        <v>40</v>
      </c>
      <c r="F21369" s="3">
        <v>1</v>
      </c>
    </row>
    <row r="21370" spans="1:6" ht="15.75" customHeight="1" x14ac:dyDescent="0.2">
      <c r="A21370" s="3">
        <v>781555199</v>
      </c>
      <c r="B21370" s="4">
        <f t="shared" ca="1" si="0"/>
        <v>304</v>
      </c>
      <c r="C21370" s="4">
        <f t="shared" ca="1" si="1"/>
        <v>2298</v>
      </c>
      <c r="D21370" s="4">
        <f t="shared" ca="1" si="2"/>
        <v>76012</v>
      </c>
      <c r="E21370" s="3">
        <v>52</v>
      </c>
      <c r="F21370" s="3">
        <v>1</v>
      </c>
    </row>
    <row r="21371" spans="1:6" ht="15.75" customHeight="1" x14ac:dyDescent="0.2">
      <c r="A21371" s="3">
        <v>803777113</v>
      </c>
      <c r="B21371" s="4">
        <f t="shared" ca="1" si="0"/>
        <v>930</v>
      </c>
      <c r="C21371" s="4">
        <f t="shared" ca="1" si="1"/>
        <v>7381</v>
      </c>
      <c r="D21371" s="4">
        <f t="shared" ca="1" si="2"/>
        <v>81972</v>
      </c>
      <c r="E21371" s="3">
        <v>40</v>
      </c>
      <c r="F21371" s="3">
        <v>1</v>
      </c>
    </row>
    <row r="21372" spans="1:6" ht="15.75" customHeight="1" x14ac:dyDescent="0.2">
      <c r="A21372" s="3">
        <v>899591660</v>
      </c>
      <c r="B21372" s="4">
        <f t="shared" ca="1" si="0"/>
        <v>719</v>
      </c>
      <c r="C21372" s="4">
        <f t="shared" ca="1" si="1"/>
        <v>2692</v>
      </c>
      <c r="D21372" s="4">
        <f t="shared" ca="1" si="2"/>
        <v>66565</v>
      </c>
      <c r="E21372" s="3">
        <v>40</v>
      </c>
      <c r="F21372" s="3">
        <v>1</v>
      </c>
    </row>
    <row r="21373" spans="1:6" ht="15.75" customHeight="1" x14ac:dyDescent="0.2">
      <c r="A21373" s="3">
        <v>781881277</v>
      </c>
      <c r="B21373" s="4">
        <f t="shared" ca="1" si="0"/>
        <v>634</v>
      </c>
      <c r="C21373" s="4">
        <f t="shared" ca="1" si="1"/>
        <v>8045</v>
      </c>
      <c r="D21373" s="4">
        <f t="shared" ca="1" si="2"/>
        <v>90291</v>
      </c>
      <c r="E21373" s="3">
        <v>60</v>
      </c>
      <c r="F21373" s="3">
        <v>1</v>
      </c>
    </row>
    <row r="21374" spans="1:6" ht="15.75" customHeight="1" x14ac:dyDescent="0.2">
      <c r="A21374" s="3">
        <v>796482340</v>
      </c>
      <c r="B21374" s="4">
        <f t="shared" ca="1" si="0"/>
        <v>1289</v>
      </c>
      <c r="C21374" s="4">
        <f t="shared" ca="1" si="1"/>
        <v>4751</v>
      </c>
      <c r="D21374" s="4">
        <f t="shared" ca="1" si="2"/>
        <v>58958</v>
      </c>
      <c r="E21374" s="3">
        <v>55</v>
      </c>
      <c r="F21374" s="3">
        <v>0</v>
      </c>
    </row>
    <row r="21375" spans="1:6" ht="15.75" customHeight="1" x14ac:dyDescent="0.2">
      <c r="A21375" s="3">
        <v>776716761</v>
      </c>
      <c r="B21375" s="4">
        <f t="shared" ca="1" si="0"/>
        <v>1107</v>
      </c>
      <c r="C21375" s="4">
        <f t="shared" ca="1" si="1"/>
        <v>3619</v>
      </c>
      <c r="D21375" s="4">
        <f t="shared" ca="1" si="2"/>
        <v>40286</v>
      </c>
      <c r="E21375" s="3">
        <v>45</v>
      </c>
      <c r="F21375" s="3">
        <v>0</v>
      </c>
    </row>
    <row r="21376" spans="1:6" ht="15.75" customHeight="1" x14ac:dyDescent="0.2">
      <c r="A21376" s="3">
        <v>766662485</v>
      </c>
      <c r="B21376" s="4">
        <f t="shared" ca="1" si="0"/>
        <v>1102</v>
      </c>
      <c r="C21376" s="4">
        <f t="shared" ca="1" si="1"/>
        <v>3066</v>
      </c>
      <c r="D21376" s="4">
        <f t="shared" ca="1" si="2"/>
        <v>54956</v>
      </c>
      <c r="E21376" s="3">
        <v>40</v>
      </c>
      <c r="F21376" s="3">
        <v>1</v>
      </c>
    </row>
    <row r="21377" spans="1:6" ht="15.75" customHeight="1" x14ac:dyDescent="0.2">
      <c r="A21377" s="3">
        <v>795617569</v>
      </c>
      <c r="B21377" s="4">
        <f t="shared" ca="1" si="0"/>
        <v>595</v>
      </c>
      <c r="C21377" s="4">
        <f t="shared" ca="1" si="1"/>
        <v>7322</v>
      </c>
      <c r="D21377" s="4">
        <f t="shared" ca="1" si="2"/>
        <v>67977</v>
      </c>
      <c r="E21377" s="3">
        <v>45</v>
      </c>
      <c r="F21377" s="3">
        <v>1</v>
      </c>
    </row>
    <row r="21378" spans="1:6" ht="15.75" customHeight="1" x14ac:dyDescent="0.2">
      <c r="A21378" s="3">
        <v>744691609</v>
      </c>
      <c r="B21378" s="4">
        <f t="shared" ca="1" si="0"/>
        <v>397</v>
      </c>
      <c r="C21378" s="4">
        <f t="shared" ca="1" si="1"/>
        <v>5961</v>
      </c>
      <c r="D21378" s="4">
        <f t="shared" ca="1" si="2"/>
        <v>25085</v>
      </c>
      <c r="E21378" s="3">
        <v>40</v>
      </c>
      <c r="F21378" s="3">
        <v>0</v>
      </c>
    </row>
    <row r="21379" spans="1:6" ht="15.75" customHeight="1" x14ac:dyDescent="0.2">
      <c r="A21379" s="3">
        <v>711939485</v>
      </c>
      <c r="B21379" s="4">
        <f t="shared" ca="1" si="0"/>
        <v>811</v>
      </c>
      <c r="C21379" s="4">
        <f t="shared" ca="1" si="1"/>
        <v>8928</v>
      </c>
      <c r="D21379" s="4">
        <f t="shared" ca="1" si="2"/>
        <v>50588</v>
      </c>
      <c r="E21379" s="3">
        <v>40</v>
      </c>
      <c r="F21379" s="3">
        <v>0</v>
      </c>
    </row>
    <row r="21380" spans="1:6" ht="15.75" customHeight="1" x14ac:dyDescent="0.2">
      <c r="A21380" s="3">
        <v>758761507</v>
      </c>
      <c r="B21380" s="4">
        <f t="shared" ca="1" si="0"/>
        <v>1261</v>
      </c>
      <c r="C21380" s="4">
        <f t="shared" ca="1" si="1"/>
        <v>6298</v>
      </c>
      <c r="D21380" s="4">
        <f t="shared" ca="1" si="2"/>
        <v>81903</v>
      </c>
      <c r="E21380" s="3">
        <v>45</v>
      </c>
      <c r="F21380" s="3">
        <v>1</v>
      </c>
    </row>
    <row r="21381" spans="1:6" ht="15.75" customHeight="1" x14ac:dyDescent="0.2">
      <c r="A21381" s="3">
        <v>702572506</v>
      </c>
      <c r="B21381" s="4">
        <f t="shared" ca="1" si="0"/>
        <v>1196</v>
      </c>
      <c r="C21381" s="4">
        <f t="shared" ca="1" si="1"/>
        <v>2761</v>
      </c>
      <c r="D21381" s="4">
        <f t="shared" ca="1" si="2"/>
        <v>5821</v>
      </c>
      <c r="E21381" s="3">
        <v>40</v>
      </c>
      <c r="F21381" s="3">
        <v>0</v>
      </c>
    </row>
    <row r="21382" spans="1:6" ht="15.75" customHeight="1" x14ac:dyDescent="0.2">
      <c r="A21382" s="3">
        <v>761867064</v>
      </c>
      <c r="B21382" s="4">
        <f t="shared" ca="1" si="0"/>
        <v>479</v>
      </c>
      <c r="C21382" s="4">
        <f t="shared" ca="1" si="1"/>
        <v>2337</v>
      </c>
      <c r="D21382" s="4">
        <f t="shared" ca="1" si="2"/>
        <v>76759</v>
      </c>
      <c r="E21382" s="3">
        <v>40</v>
      </c>
      <c r="F21382" s="3">
        <v>0</v>
      </c>
    </row>
    <row r="21383" spans="1:6" ht="15.75" customHeight="1" x14ac:dyDescent="0.2">
      <c r="A21383" s="3">
        <v>875577850</v>
      </c>
      <c r="B21383" s="4">
        <f t="shared" ca="1" si="0"/>
        <v>1382</v>
      </c>
      <c r="C21383" s="4">
        <f t="shared" ca="1" si="1"/>
        <v>9163</v>
      </c>
      <c r="D21383" s="4">
        <f t="shared" ca="1" si="2"/>
        <v>47987</v>
      </c>
      <c r="E21383" s="3">
        <v>40</v>
      </c>
      <c r="F21383" s="3">
        <v>1</v>
      </c>
    </row>
    <row r="21384" spans="1:6" ht="15.75" customHeight="1" x14ac:dyDescent="0.2">
      <c r="A21384" s="3">
        <v>813749365</v>
      </c>
      <c r="B21384" s="4">
        <f t="shared" ca="1" si="0"/>
        <v>1311</v>
      </c>
      <c r="C21384" s="4">
        <f t="shared" ca="1" si="1"/>
        <v>580</v>
      </c>
      <c r="D21384" s="4">
        <f t="shared" ca="1" si="2"/>
        <v>8651</v>
      </c>
      <c r="E21384" s="3">
        <v>50</v>
      </c>
      <c r="F21384" s="3">
        <v>0</v>
      </c>
    </row>
    <row r="21385" spans="1:6" ht="15.75" customHeight="1" x14ac:dyDescent="0.2">
      <c r="A21385" s="3">
        <v>724723688</v>
      </c>
      <c r="B21385" s="4">
        <f t="shared" ca="1" si="0"/>
        <v>757</v>
      </c>
      <c r="C21385" s="4">
        <f t="shared" ca="1" si="1"/>
        <v>2388</v>
      </c>
      <c r="D21385" s="4">
        <f t="shared" ca="1" si="2"/>
        <v>23535</v>
      </c>
      <c r="E21385" s="3">
        <v>40</v>
      </c>
      <c r="F21385" s="3">
        <v>1</v>
      </c>
    </row>
    <row r="21386" spans="1:6" ht="15.75" customHeight="1" x14ac:dyDescent="0.2">
      <c r="A21386" s="3">
        <v>716616329</v>
      </c>
      <c r="B21386" s="4">
        <f t="shared" ca="1" si="0"/>
        <v>950</v>
      </c>
      <c r="C21386" s="4">
        <f t="shared" ca="1" si="1"/>
        <v>5167</v>
      </c>
      <c r="D21386" s="4">
        <f t="shared" ca="1" si="2"/>
        <v>80249</v>
      </c>
      <c r="E21386" s="3">
        <v>20</v>
      </c>
      <c r="F21386" s="3">
        <v>1</v>
      </c>
    </row>
    <row r="21387" spans="1:6" ht="15.75" customHeight="1" x14ac:dyDescent="0.2">
      <c r="A21387" s="3">
        <v>819953925</v>
      </c>
      <c r="B21387" s="4">
        <f t="shared" ca="1" si="0"/>
        <v>1450</v>
      </c>
      <c r="C21387" s="4">
        <f t="shared" ca="1" si="1"/>
        <v>3546</v>
      </c>
      <c r="D21387" s="4">
        <f t="shared" ca="1" si="2"/>
        <v>85010</v>
      </c>
      <c r="E21387" s="3">
        <v>40</v>
      </c>
      <c r="F21387" s="3">
        <v>1</v>
      </c>
    </row>
    <row r="21388" spans="1:6" ht="15.75" customHeight="1" x14ac:dyDescent="0.2">
      <c r="A21388" s="3">
        <v>881304201</v>
      </c>
      <c r="B21388" s="4">
        <f t="shared" ca="1" si="0"/>
        <v>683</v>
      </c>
      <c r="C21388" s="4">
        <f t="shared" ca="1" si="1"/>
        <v>2576</v>
      </c>
      <c r="D21388" s="4">
        <f t="shared" ca="1" si="2"/>
        <v>15695</v>
      </c>
      <c r="E21388" s="3">
        <v>40</v>
      </c>
      <c r="F21388" s="3">
        <v>1</v>
      </c>
    </row>
    <row r="21389" spans="1:6" ht="15.75" customHeight="1" x14ac:dyDescent="0.2">
      <c r="A21389" s="3">
        <v>841366535</v>
      </c>
      <c r="B21389" s="4">
        <f t="shared" ca="1" si="0"/>
        <v>1332</v>
      </c>
      <c r="C21389" s="4">
        <f t="shared" ca="1" si="1"/>
        <v>2916</v>
      </c>
      <c r="D21389" s="4">
        <f t="shared" ca="1" si="2"/>
        <v>36684</v>
      </c>
      <c r="E21389" s="3">
        <v>50</v>
      </c>
      <c r="F21389" s="3">
        <v>1</v>
      </c>
    </row>
    <row r="21390" spans="1:6" ht="15.75" customHeight="1" x14ac:dyDescent="0.2">
      <c r="A21390" s="3">
        <v>815033568</v>
      </c>
      <c r="B21390" s="4">
        <f t="shared" ca="1" si="0"/>
        <v>1193</v>
      </c>
      <c r="C21390" s="4">
        <f t="shared" ca="1" si="1"/>
        <v>4851</v>
      </c>
      <c r="D21390" s="4">
        <f t="shared" ca="1" si="2"/>
        <v>74706</v>
      </c>
      <c r="E21390" s="3">
        <v>30</v>
      </c>
      <c r="F21390" s="3">
        <v>0</v>
      </c>
    </row>
    <row r="21391" spans="1:6" ht="15.75" customHeight="1" x14ac:dyDescent="0.2">
      <c r="A21391" s="3">
        <v>881484351</v>
      </c>
      <c r="B21391" s="4">
        <f t="shared" ca="1" si="0"/>
        <v>15</v>
      </c>
      <c r="C21391" s="4">
        <f t="shared" ca="1" si="1"/>
        <v>3708</v>
      </c>
      <c r="D21391" s="4">
        <f t="shared" ca="1" si="2"/>
        <v>78769</v>
      </c>
      <c r="E21391" s="3">
        <v>25</v>
      </c>
      <c r="F21391" s="3">
        <v>1</v>
      </c>
    </row>
    <row r="21392" spans="1:6" ht="15.75" customHeight="1" x14ac:dyDescent="0.2">
      <c r="A21392" s="3">
        <v>877432113</v>
      </c>
      <c r="B21392" s="4">
        <f t="shared" ca="1" si="0"/>
        <v>225</v>
      </c>
      <c r="C21392" s="4">
        <f t="shared" ca="1" si="1"/>
        <v>3029</v>
      </c>
      <c r="D21392" s="4">
        <f t="shared" ca="1" si="2"/>
        <v>49245</v>
      </c>
      <c r="E21392" s="3">
        <v>50</v>
      </c>
      <c r="F21392" s="3">
        <v>1</v>
      </c>
    </row>
    <row r="21393" spans="1:6" ht="15.75" customHeight="1" x14ac:dyDescent="0.2">
      <c r="A21393" s="3">
        <v>896980354</v>
      </c>
      <c r="B21393" s="4">
        <f t="shared" ca="1" si="0"/>
        <v>366</v>
      </c>
      <c r="C21393" s="4">
        <f t="shared" ca="1" si="1"/>
        <v>872</v>
      </c>
      <c r="D21393" s="4">
        <f t="shared" ca="1" si="2"/>
        <v>82503</v>
      </c>
      <c r="E21393" s="3">
        <v>40</v>
      </c>
      <c r="F21393" s="3">
        <v>1</v>
      </c>
    </row>
    <row r="21394" spans="1:6" ht="15.75" customHeight="1" x14ac:dyDescent="0.2">
      <c r="A21394" s="3">
        <v>701362564</v>
      </c>
      <c r="B21394" s="4">
        <f t="shared" ca="1" si="0"/>
        <v>41</v>
      </c>
      <c r="C21394" s="4">
        <f t="shared" ca="1" si="1"/>
        <v>4205</v>
      </c>
      <c r="D21394" s="4">
        <f t="shared" ca="1" si="2"/>
        <v>70473</v>
      </c>
      <c r="E21394" s="3">
        <v>50</v>
      </c>
      <c r="F21394" s="3">
        <v>1</v>
      </c>
    </row>
    <row r="21395" spans="1:6" ht="15.75" customHeight="1" x14ac:dyDescent="0.2">
      <c r="A21395" s="3">
        <v>785203335</v>
      </c>
      <c r="B21395" s="4">
        <f t="shared" ca="1" si="0"/>
        <v>238</v>
      </c>
      <c r="C21395" s="4">
        <f t="shared" ca="1" si="1"/>
        <v>2747</v>
      </c>
      <c r="D21395" s="4">
        <f t="shared" ca="1" si="2"/>
        <v>84643</v>
      </c>
      <c r="E21395" s="3">
        <v>50</v>
      </c>
      <c r="F21395" s="3">
        <v>1</v>
      </c>
    </row>
    <row r="21396" spans="1:6" ht="15.75" customHeight="1" x14ac:dyDescent="0.2">
      <c r="A21396" s="3">
        <v>775754542</v>
      </c>
      <c r="B21396" s="4">
        <f t="shared" ca="1" si="0"/>
        <v>503</v>
      </c>
      <c r="C21396" s="4">
        <f t="shared" ca="1" si="1"/>
        <v>3671</v>
      </c>
      <c r="D21396" s="4">
        <f t="shared" ca="1" si="2"/>
        <v>96994</v>
      </c>
      <c r="E21396" s="3">
        <v>35</v>
      </c>
      <c r="F21396" s="3">
        <v>1</v>
      </c>
    </row>
    <row r="21397" spans="1:6" ht="15.75" customHeight="1" x14ac:dyDescent="0.2">
      <c r="A21397" s="3">
        <v>819597280</v>
      </c>
      <c r="B21397" s="4">
        <f t="shared" ca="1" si="0"/>
        <v>408</v>
      </c>
      <c r="C21397" s="4">
        <f t="shared" ca="1" si="1"/>
        <v>9374</v>
      </c>
      <c r="D21397" s="4">
        <f t="shared" ca="1" si="2"/>
        <v>92868</v>
      </c>
      <c r="E21397" s="3">
        <v>25</v>
      </c>
      <c r="F21397" s="3">
        <v>1</v>
      </c>
    </row>
    <row r="21398" spans="1:6" ht="15.75" customHeight="1" x14ac:dyDescent="0.2">
      <c r="A21398" s="3">
        <v>848662379</v>
      </c>
      <c r="B21398" s="4">
        <f t="shared" ca="1" si="0"/>
        <v>922</v>
      </c>
      <c r="C21398" s="4">
        <f t="shared" ca="1" si="1"/>
        <v>101</v>
      </c>
      <c r="D21398" s="4">
        <f t="shared" ca="1" si="2"/>
        <v>18591</v>
      </c>
      <c r="E21398" s="3">
        <v>15</v>
      </c>
      <c r="F21398" s="3">
        <v>1</v>
      </c>
    </row>
    <row r="21399" spans="1:6" ht="15.75" customHeight="1" x14ac:dyDescent="0.2">
      <c r="A21399" s="3">
        <v>706300306</v>
      </c>
      <c r="B21399" s="4">
        <f t="shared" ca="1" si="0"/>
        <v>1146</v>
      </c>
      <c r="C21399" s="4">
        <f t="shared" ca="1" si="1"/>
        <v>4836</v>
      </c>
      <c r="D21399" s="4">
        <f t="shared" ca="1" si="2"/>
        <v>27593</v>
      </c>
      <c r="E21399" s="3">
        <v>40</v>
      </c>
      <c r="F21399" s="3">
        <v>1</v>
      </c>
    </row>
    <row r="21400" spans="1:6" ht="15.75" customHeight="1" x14ac:dyDescent="0.2">
      <c r="A21400" s="3">
        <v>842854072</v>
      </c>
      <c r="B21400" s="4">
        <f t="shared" ca="1" si="0"/>
        <v>1282</v>
      </c>
      <c r="C21400" s="4">
        <f t="shared" ca="1" si="1"/>
        <v>213</v>
      </c>
      <c r="D21400" s="4">
        <f t="shared" ca="1" si="2"/>
        <v>39964</v>
      </c>
      <c r="E21400" s="3">
        <v>40</v>
      </c>
      <c r="F21400" s="3">
        <v>0</v>
      </c>
    </row>
    <row r="21401" spans="1:6" ht="15.75" customHeight="1" x14ac:dyDescent="0.2">
      <c r="A21401" s="3">
        <v>754855891</v>
      </c>
      <c r="B21401" s="4">
        <f t="shared" ca="1" si="0"/>
        <v>1311</v>
      </c>
      <c r="C21401" s="4">
        <f t="shared" ca="1" si="1"/>
        <v>4543</v>
      </c>
      <c r="D21401" s="4">
        <f t="shared" ca="1" si="2"/>
        <v>30232</v>
      </c>
      <c r="E21401" s="3">
        <v>80</v>
      </c>
      <c r="F21401" s="3">
        <v>0</v>
      </c>
    </row>
    <row r="21402" spans="1:6" ht="15.75" customHeight="1" x14ac:dyDescent="0.2">
      <c r="A21402" s="3">
        <v>849198564</v>
      </c>
      <c r="B21402" s="4">
        <f t="shared" ca="1" si="0"/>
        <v>996</v>
      </c>
      <c r="C21402" s="4">
        <f t="shared" ca="1" si="1"/>
        <v>6223</v>
      </c>
      <c r="D21402" s="4">
        <f t="shared" ca="1" si="2"/>
        <v>45696</v>
      </c>
      <c r="E21402" s="3">
        <v>40</v>
      </c>
      <c r="F21402" s="3">
        <v>1</v>
      </c>
    </row>
    <row r="21403" spans="1:6" ht="15.75" customHeight="1" x14ac:dyDescent="0.2">
      <c r="A21403" s="3">
        <v>700201762</v>
      </c>
      <c r="B21403" s="4">
        <f t="shared" ca="1" si="0"/>
        <v>1134</v>
      </c>
      <c r="C21403" s="4">
        <f t="shared" ca="1" si="1"/>
        <v>8304</v>
      </c>
      <c r="D21403" s="4">
        <f t="shared" ca="1" si="2"/>
        <v>93312</v>
      </c>
      <c r="E21403" s="3">
        <v>70</v>
      </c>
      <c r="F21403" s="3">
        <v>1</v>
      </c>
    </row>
    <row r="21404" spans="1:6" ht="15.75" customHeight="1" x14ac:dyDescent="0.2">
      <c r="A21404" s="3">
        <v>843905442</v>
      </c>
      <c r="B21404" s="4">
        <f t="shared" ca="1" si="0"/>
        <v>1237</v>
      </c>
      <c r="C21404" s="4">
        <f t="shared" ca="1" si="1"/>
        <v>9183</v>
      </c>
      <c r="D21404" s="4">
        <f t="shared" ca="1" si="2"/>
        <v>42306</v>
      </c>
      <c r="E21404" s="3">
        <v>40</v>
      </c>
      <c r="F21404" s="3">
        <v>1</v>
      </c>
    </row>
    <row r="21405" spans="1:6" ht="15.75" customHeight="1" x14ac:dyDescent="0.2">
      <c r="A21405" s="3">
        <v>810179214</v>
      </c>
      <c r="B21405" s="4">
        <f t="shared" ca="1" si="0"/>
        <v>91</v>
      </c>
      <c r="C21405" s="4">
        <f t="shared" ca="1" si="1"/>
        <v>9819</v>
      </c>
      <c r="D21405" s="4">
        <f t="shared" ca="1" si="2"/>
        <v>70165</v>
      </c>
      <c r="E21405" s="3">
        <v>40</v>
      </c>
      <c r="F21405" s="3">
        <v>1</v>
      </c>
    </row>
    <row r="21406" spans="1:6" ht="15.75" customHeight="1" x14ac:dyDescent="0.2">
      <c r="A21406" s="3">
        <v>886353139</v>
      </c>
      <c r="B21406" s="4">
        <f t="shared" ca="1" si="0"/>
        <v>848</v>
      </c>
      <c r="C21406" s="4">
        <f t="shared" ca="1" si="1"/>
        <v>6610</v>
      </c>
      <c r="D21406" s="4">
        <f t="shared" ca="1" si="2"/>
        <v>85424</v>
      </c>
      <c r="E21406" s="3">
        <v>40</v>
      </c>
      <c r="F21406" s="3">
        <v>0</v>
      </c>
    </row>
    <row r="21407" spans="1:6" ht="15.75" customHeight="1" x14ac:dyDescent="0.2">
      <c r="A21407" s="3">
        <v>880109678</v>
      </c>
      <c r="B21407" s="4">
        <f t="shared" ca="1" si="0"/>
        <v>1229</v>
      </c>
      <c r="C21407" s="4">
        <f t="shared" ca="1" si="1"/>
        <v>5485</v>
      </c>
      <c r="D21407" s="4">
        <f t="shared" ca="1" si="2"/>
        <v>42127</v>
      </c>
      <c r="E21407" s="3">
        <v>40</v>
      </c>
      <c r="F21407" s="3">
        <v>1</v>
      </c>
    </row>
    <row r="21408" spans="1:6" ht="15.75" customHeight="1" x14ac:dyDescent="0.2">
      <c r="A21408" s="3">
        <v>820013922</v>
      </c>
      <c r="B21408" s="4">
        <f t="shared" ca="1" si="0"/>
        <v>1204</v>
      </c>
      <c r="C21408" s="4">
        <f t="shared" ca="1" si="1"/>
        <v>2199</v>
      </c>
      <c r="D21408" s="4">
        <f t="shared" ca="1" si="2"/>
        <v>26996</v>
      </c>
      <c r="E21408" s="3">
        <v>40</v>
      </c>
      <c r="F21408" s="3">
        <v>1</v>
      </c>
    </row>
    <row r="21409" spans="1:6" ht="15.75" customHeight="1" x14ac:dyDescent="0.2">
      <c r="A21409" s="3">
        <v>799024648</v>
      </c>
      <c r="B21409" s="4">
        <f t="shared" ca="1" si="0"/>
        <v>1060</v>
      </c>
      <c r="C21409" s="4">
        <f t="shared" ca="1" si="1"/>
        <v>5958</v>
      </c>
      <c r="D21409" s="4">
        <f t="shared" ca="1" si="2"/>
        <v>40061</v>
      </c>
      <c r="E21409" s="3">
        <v>30</v>
      </c>
      <c r="F21409" s="3">
        <v>0</v>
      </c>
    </row>
    <row r="21410" spans="1:6" ht="15.75" customHeight="1" x14ac:dyDescent="0.2">
      <c r="A21410" s="3">
        <v>798166803</v>
      </c>
      <c r="B21410" s="4">
        <f t="shared" ca="1" si="0"/>
        <v>1273</v>
      </c>
      <c r="C21410" s="4">
        <f t="shared" ca="1" si="1"/>
        <v>6767</v>
      </c>
      <c r="D21410" s="4">
        <f t="shared" ca="1" si="2"/>
        <v>32961</v>
      </c>
      <c r="E21410" s="3">
        <v>40</v>
      </c>
      <c r="F21410" s="3">
        <v>1</v>
      </c>
    </row>
    <row r="21411" spans="1:6" ht="15.75" customHeight="1" x14ac:dyDescent="0.2">
      <c r="A21411" s="3">
        <v>894541618</v>
      </c>
      <c r="B21411" s="4">
        <f t="shared" ca="1" si="0"/>
        <v>113</v>
      </c>
      <c r="C21411" s="4">
        <f t="shared" ca="1" si="1"/>
        <v>9762</v>
      </c>
      <c r="D21411" s="4">
        <f t="shared" ca="1" si="2"/>
        <v>78109</v>
      </c>
      <c r="E21411" s="3">
        <v>40</v>
      </c>
      <c r="F21411" s="3">
        <v>1</v>
      </c>
    </row>
    <row r="21412" spans="1:6" ht="15.75" customHeight="1" x14ac:dyDescent="0.2">
      <c r="A21412" s="3">
        <v>770128459</v>
      </c>
      <c r="B21412" s="4">
        <f t="shared" ca="1" si="0"/>
        <v>1408</v>
      </c>
      <c r="C21412" s="4">
        <f t="shared" ca="1" si="1"/>
        <v>9305</v>
      </c>
      <c r="D21412" s="4">
        <f t="shared" ca="1" si="2"/>
        <v>14770</v>
      </c>
      <c r="E21412" s="3">
        <v>30</v>
      </c>
      <c r="F21412" s="3">
        <v>1</v>
      </c>
    </row>
    <row r="21413" spans="1:6" ht="15.75" customHeight="1" x14ac:dyDescent="0.2">
      <c r="A21413" s="3">
        <v>876911129</v>
      </c>
      <c r="B21413" s="4">
        <f t="shared" ca="1" si="0"/>
        <v>804</v>
      </c>
      <c r="C21413" s="4">
        <f t="shared" ca="1" si="1"/>
        <v>510</v>
      </c>
      <c r="D21413" s="4">
        <f t="shared" ca="1" si="2"/>
        <v>5993</v>
      </c>
      <c r="E21413" s="3">
        <v>40</v>
      </c>
      <c r="F21413" s="3">
        <v>1</v>
      </c>
    </row>
    <row r="21414" spans="1:6" ht="15.75" customHeight="1" x14ac:dyDescent="0.2">
      <c r="A21414" s="3">
        <v>727197276</v>
      </c>
      <c r="B21414" s="4">
        <f t="shared" ca="1" si="0"/>
        <v>450</v>
      </c>
      <c r="C21414" s="4">
        <f t="shared" ca="1" si="1"/>
        <v>8263</v>
      </c>
      <c r="D21414" s="4">
        <f t="shared" ca="1" si="2"/>
        <v>16934</v>
      </c>
      <c r="E21414" s="3">
        <v>40</v>
      </c>
      <c r="F21414" s="3">
        <v>1</v>
      </c>
    </row>
    <row r="21415" spans="1:6" ht="15.75" customHeight="1" x14ac:dyDescent="0.2">
      <c r="A21415" s="3">
        <v>737300538</v>
      </c>
      <c r="B21415" s="4">
        <f t="shared" ca="1" si="0"/>
        <v>195</v>
      </c>
      <c r="C21415" s="4">
        <f t="shared" ca="1" si="1"/>
        <v>9328</v>
      </c>
      <c r="D21415" s="4">
        <f t="shared" ca="1" si="2"/>
        <v>17854</v>
      </c>
      <c r="E21415" s="3">
        <v>30</v>
      </c>
      <c r="F21415" s="3">
        <v>1</v>
      </c>
    </row>
    <row r="21416" spans="1:6" ht="15.75" customHeight="1" x14ac:dyDescent="0.2">
      <c r="A21416" s="3">
        <v>858092338</v>
      </c>
      <c r="B21416" s="4">
        <f t="shared" ca="1" si="0"/>
        <v>762</v>
      </c>
      <c r="C21416" s="4">
        <f t="shared" ca="1" si="1"/>
        <v>1730</v>
      </c>
      <c r="D21416" s="4">
        <f t="shared" ca="1" si="2"/>
        <v>19720</v>
      </c>
      <c r="E21416" s="3">
        <v>40</v>
      </c>
      <c r="F21416" s="3">
        <v>1</v>
      </c>
    </row>
    <row r="21417" spans="1:6" ht="15.75" customHeight="1" x14ac:dyDescent="0.2">
      <c r="A21417" s="3">
        <v>868936630</v>
      </c>
      <c r="B21417" s="4">
        <f t="shared" ca="1" si="0"/>
        <v>1078</v>
      </c>
      <c r="C21417" s="4">
        <f t="shared" ca="1" si="1"/>
        <v>4248</v>
      </c>
      <c r="D21417" s="4">
        <f t="shared" ca="1" si="2"/>
        <v>34522</v>
      </c>
      <c r="E21417" s="3">
        <v>60</v>
      </c>
      <c r="F21417" s="3">
        <v>1</v>
      </c>
    </row>
    <row r="21418" spans="1:6" ht="15.75" customHeight="1" x14ac:dyDescent="0.2">
      <c r="A21418" s="3">
        <v>792197892</v>
      </c>
      <c r="B21418" s="4">
        <f t="shared" ca="1" si="0"/>
        <v>48</v>
      </c>
      <c r="C21418" s="4">
        <f t="shared" ca="1" si="1"/>
        <v>1501</v>
      </c>
      <c r="D21418" s="4">
        <f t="shared" ca="1" si="2"/>
        <v>39287</v>
      </c>
      <c r="E21418" s="3">
        <v>40</v>
      </c>
      <c r="F21418" s="3">
        <v>1</v>
      </c>
    </row>
    <row r="21419" spans="1:6" ht="15.75" customHeight="1" x14ac:dyDescent="0.2">
      <c r="A21419" s="3">
        <v>708435109</v>
      </c>
      <c r="B21419" s="4">
        <f t="shared" ca="1" si="0"/>
        <v>1201</v>
      </c>
      <c r="C21419" s="4">
        <f t="shared" ca="1" si="1"/>
        <v>8558</v>
      </c>
      <c r="D21419" s="4">
        <f t="shared" ca="1" si="2"/>
        <v>94748</v>
      </c>
      <c r="E21419" s="3">
        <v>10</v>
      </c>
      <c r="F21419" s="3">
        <v>0</v>
      </c>
    </row>
    <row r="21420" spans="1:6" ht="15.75" customHeight="1" x14ac:dyDescent="0.2">
      <c r="A21420" s="3">
        <v>809339415</v>
      </c>
      <c r="B21420" s="4">
        <f t="shared" ca="1" si="0"/>
        <v>491</v>
      </c>
      <c r="C21420" s="4">
        <f t="shared" ca="1" si="1"/>
        <v>7051</v>
      </c>
      <c r="D21420" s="4">
        <f t="shared" ca="1" si="2"/>
        <v>83691</v>
      </c>
      <c r="E21420" s="3">
        <v>40</v>
      </c>
      <c r="F21420" s="3">
        <v>1</v>
      </c>
    </row>
    <row r="21421" spans="1:6" ht="15.75" customHeight="1" x14ac:dyDescent="0.2">
      <c r="A21421" s="3">
        <v>802756994</v>
      </c>
      <c r="B21421" s="4">
        <f t="shared" ca="1" si="0"/>
        <v>393</v>
      </c>
      <c r="C21421" s="4">
        <f t="shared" ca="1" si="1"/>
        <v>2312</v>
      </c>
      <c r="D21421" s="4">
        <f t="shared" ca="1" si="2"/>
        <v>58671</v>
      </c>
      <c r="E21421" s="3">
        <v>70</v>
      </c>
      <c r="F21421" s="3">
        <v>1</v>
      </c>
    </row>
    <row r="21422" spans="1:6" ht="15.75" customHeight="1" x14ac:dyDescent="0.2">
      <c r="A21422" s="3">
        <v>714190939</v>
      </c>
      <c r="B21422" s="4">
        <f t="shared" ca="1" si="0"/>
        <v>629</v>
      </c>
      <c r="C21422" s="4">
        <f t="shared" ca="1" si="1"/>
        <v>4442</v>
      </c>
      <c r="D21422" s="4">
        <f t="shared" ca="1" si="2"/>
        <v>99813</v>
      </c>
      <c r="E21422" s="3">
        <v>20</v>
      </c>
      <c r="F21422" s="3">
        <v>1</v>
      </c>
    </row>
    <row r="21423" spans="1:6" ht="15.75" customHeight="1" x14ac:dyDescent="0.2">
      <c r="A21423" s="3">
        <v>837134088</v>
      </c>
      <c r="B21423" s="4">
        <f t="shared" ca="1" si="0"/>
        <v>583</v>
      </c>
      <c r="C21423" s="4">
        <f t="shared" ca="1" si="1"/>
        <v>8073</v>
      </c>
      <c r="D21423" s="4">
        <f t="shared" ca="1" si="2"/>
        <v>20977</v>
      </c>
      <c r="E21423" s="3">
        <v>40</v>
      </c>
      <c r="F21423" s="3">
        <v>1</v>
      </c>
    </row>
    <row r="21424" spans="1:6" ht="15.75" customHeight="1" x14ac:dyDescent="0.2">
      <c r="A21424" s="3">
        <v>761939311</v>
      </c>
      <c r="B21424" s="4">
        <f t="shared" ca="1" si="0"/>
        <v>833</v>
      </c>
      <c r="C21424" s="4">
        <f t="shared" ca="1" si="1"/>
        <v>5887</v>
      </c>
      <c r="D21424" s="4">
        <f t="shared" ca="1" si="2"/>
        <v>55753</v>
      </c>
      <c r="E21424" s="3">
        <v>50</v>
      </c>
      <c r="F21424" s="3">
        <v>1</v>
      </c>
    </row>
    <row r="21425" spans="1:6" ht="15.75" customHeight="1" x14ac:dyDescent="0.2">
      <c r="A21425" s="3">
        <v>881504825</v>
      </c>
      <c r="B21425" s="4">
        <f t="shared" ca="1" si="0"/>
        <v>594</v>
      </c>
      <c r="C21425" s="4">
        <f t="shared" ca="1" si="1"/>
        <v>4947</v>
      </c>
      <c r="D21425" s="4">
        <f t="shared" ca="1" si="2"/>
        <v>79019</v>
      </c>
      <c r="E21425" s="3">
        <v>40</v>
      </c>
      <c r="F21425" s="3">
        <v>1</v>
      </c>
    </row>
    <row r="21426" spans="1:6" ht="15.75" customHeight="1" x14ac:dyDescent="0.2">
      <c r="A21426" s="3">
        <v>882830433</v>
      </c>
      <c r="B21426" s="4">
        <f t="shared" ca="1" si="0"/>
        <v>741</v>
      </c>
      <c r="C21426" s="4">
        <f t="shared" ca="1" si="1"/>
        <v>5628</v>
      </c>
      <c r="D21426" s="4">
        <f t="shared" ca="1" si="2"/>
        <v>93733</v>
      </c>
      <c r="E21426" s="3">
        <v>40</v>
      </c>
      <c r="F21426" s="3">
        <v>0</v>
      </c>
    </row>
    <row r="21427" spans="1:6" ht="15.75" customHeight="1" x14ac:dyDescent="0.2">
      <c r="A21427" s="3">
        <v>876131212</v>
      </c>
      <c r="B21427" s="4">
        <f t="shared" ca="1" si="0"/>
        <v>1193</v>
      </c>
      <c r="C21427" s="4">
        <f t="shared" ca="1" si="1"/>
        <v>1367</v>
      </c>
      <c r="D21427" s="4">
        <f t="shared" ca="1" si="2"/>
        <v>37503</v>
      </c>
      <c r="E21427" s="3">
        <v>40</v>
      </c>
      <c r="F21427" s="3">
        <v>1</v>
      </c>
    </row>
    <row r="21428" spans="1:6" ht="15.75" customHeight="1" x14ac:dyDescent="0.2">
      <c r="A21428" s="3">
        <v>793140216</v>
      </c>
      <c r="B21428" s="4">
        <f t="shared" ca="1" si="0"/>
        <v>660</v>
      </c>
      <c r="C21428" s="4">
        <f t="shared" ca="1" si="1"/>
        <v>6545</v>
      </c>
      <c r="D21428" s="4">
        <f t="shared" ca="1" si="2"/>
        <v>42406</v>
      </c>
      <c r="E21428" s="3">
        <v>40</v>
      </c>
      <c r="F21428" s="3">
        <v>0</v>
      </c>
    </row>
    <row r="21429" spans="1:6" ht="15.75" customHeight="1" x14ac:dyDescent="0.2">
      <c r="A21429" s="3">
        <v>857885051</v>
      </c>
      <c r="B21429" s="4">
        <f t="shared" ca="1" si="0"/>
        <v>1139</v>
      </c>
      <c r="C21429" s="4">
        <f t="shared" ca="1" si="1"/>
        <v>7454</v>
      </c>
      <c r="D21429" s="4">
        <f t="shared" ca="1" si="2"/>
        <v>6299</v>
      </c>
      <c r="E21429" s="3">
        <v>40</v>
      </c>
      <c r="F21429" s="3">
        <v>1</v>
      </c>
    </row>
    <row r="21430" spans="1:6" ht="15.75" customHeight="1" x14ac:dyDescent="0.2">
      <c r="A21430" s="3">
        <v>758519567</v>
      </c>
      <c r="B21430" s="4">
        <f t="shared" ca="1" si="0"/>
        <v>662</v>
      </c>
      <c r="C21430" s="4">
        <f t="shared" ca="1" si="1"/>
        <v>9656</v>
      </c>
      <c r="D21430" s="4">
        <f t="shared" ca="1" si="2"/>
        <v>16399</v>
      </c>
      <c r="E21430" s="3">
        <v>30</v>
      </c>
      <c r="F21430" s="3">
        <v>0</v>
      </c>
    </row>
    <row r="21431" spans="1:6" ht="15.75" customHeight="1" x14ac:dyDescent="0.2">
      <c r="A21431" s="3">
        <v>882079832</v>
      </c>
      <c r="B21431" s="4">
        <f t="shared" ca="1" si="0"/>
        <v>1372</v>
      </c>
      <c r="C21431" s="4">
        <f t="shared" ca="1" si="1"/>
        <v>3615</v>
      </c>
      <c r="D21431" s="4">
        <f t="shared" ca="1" si="2"/>
        <v>23071</v>
      </c>
      <c r="E21431" s="3">
        <v>45</v>
      </c>
      <c r="F21431" s="3">
        <v>0</v>
      </c>
    </row>
    <row r="21432" spans="1:6" ht="15.75" customHeight="1" x14ac:dyDescent="0.2">
      <c r="A21432" s="3">
        <v>855253338</v>
      </c>
      <c r="B21432" s="4">
        <f t="shared" ca="1" si="0"/>
        <v>105</v>
      </c>
      <c r="C21432" s="4">
        <f t="shared" ca="1" si="1"/>
        <v>7635</v>
      </c>
      <c r="D21432" s="4">
        <f t="shared" ca="1" si="2"/>
        <v>59252</v>
      </c>
      <c r="E21432" s="3">
        <v>40</v>
      </c>
      <c r="F21432" s="3">
        <v>1</v>
      </c>
    </row>
    <row r="21433" spans="1:6" ht="15.75" customHeight="1" x14ac:dyDescent="0.2">
      <c r="A21433" s="3">
        <v>703691462</v>
      </c>
      <c r="B21433" s="4">
        <f t="shared" ca="1" si="0"/>
        <v>464</v>
      </c>
      <c r="C21433" s="4">
        <f t="shared" ca="1" si="1"/>
        <v>7172</v>
      </c>
      <c r="D21433" s="4">
        <f t="shared" ca="1" si="2"/>
        <v>80531</v>
      </c>
      <c r="E21433" s="3">
        <v>28</v>
      </c>
      <c r="F21433" s="3">
        <v>0</v>
      </c>
    </row>
    <row r="21434" spans="1:6" ht="15.75" customHeight="1" x14ac:dyDescent="0.2">
      <c r="A21434" s="3">
        <v>771568070</v>
      </c>
      <c r="B21434" s="4">
        <f t="shared" ca="1" si="0"/>
        <v>776</v>
      </c>
      <c r="C21434" s="4">
        <f t="shared" ca="1" si="1"/>
        <v>5848</v>
      </c>
      <c r="D21434" s="4">
        <f t="shared" ca="1" si="2"/>
        <v>34287</v>
      </c>
      <c r="E21434" s="3">
        <v>45</v>
      </c>
      <c r="F21434" s="3">
        <v>0</v>
      </c>
    </row>
    <row r="21435" spans="1:6" ht="15.75" customHeight="1" x14ac:dyDescent="0.2">
      <c r="A21435" s="3">
        <v>807489316</v>
      </c>
      <c r="B21435" s="4">
        <f t="shared" ca="1" si="0"/>
        <v>1202</v>
      </c>
      <c r="C21435" s="4">
        <f t="shared" ca="1" si="1"/>
        <v>6795</v>
      </c>
      <c r="D21435" s="4">
        <f t="shared" ca="1" si="2"/>
        <v>71062</v>
      </c>
      <c r="E21435" s="3">
        <v>50</v>
      </c>
      <c r="F21435" s="3">
        <v>1</v>
      </c>
    </row>
    <row r="21436" spans="1:6" ht="15.75" customHeight="1" x14ac:dyDescent="0.2">
      <c r="A21436" s="3">
        <v>723668244</v>
      </c>
      <c r="B21436" s="4">
        <f t="shared" ca="1" si="0"/>
        <v>881</v>
      </c>
      <c r="C21436" s="4">
        <f t="shared" ca="1" si="1"/>
        <v>64</v>
      </c>
      <c r="D21436" s="4">
        <f t="shared" ca="1" si="2"/>
        <v>63660</v>
      </c>
      <c r="E21436" s="3">
        <v>40</v>
      </c>
      <c r="F21436" s="3">
        <v>1</v>
      </c>
    </row>
    <row r="21437" spans="1:6" ht="15.75" customHeight="1" x14ac:dyDescent="0.2">
      <c r="A21437" s="3">
        <v>808246534</v>
      </c>
      <c r="B21437" s="4">
        <f t="shared" ca="1" si="0"/>
        <v>428</v>
      </c>
      <c r="C21437" s="4">
        <f t="shared" ca="1" si="1"/>
        <v>1996</v>
      </c>
      <c r="D21437" s="4">
        <f t="shared" ca="1" si="2"/>
        <v>42622</v>
      </c>
      <c r="E21437" s="3">
        <v>60</v>
      </c>
      <c r="F21437" s="3">
        <v>1</v>
      </c>
    </row>
    <row r="21438" spans="1:6" ht="15.75" customHeight="1" x14ac:dyDescent="0.2">
      <c r="A21438" s="3">
        <v>801745291</v>
      </c>
      <c r="B21438" s="4">
        <f t="shared" ca="1" si="0"/>
        <v>1143</v>
      </c>
      <c r="C21438" s="4">
        <f t="shared" ca="1" si="1"/>
        <v>8534</v>
      </c>
      <c r="D21438" s="4">
        <f t="shared" ca="1" si="2"/>
        <v>46574</v>
      </c>
      <c r="E21438" s="3">
        <v>40</v>
      </c>
      <c r="F21438" s="3">
        <v>1</v>
      </c>
    </row>
    <row r="21439" spans="1:6" ht="15.75" customHeight="1" x14ac:dyDescent="0.2">
      <c r="A21439" s="3">
        <v>847198081</v>
      </c>
      <c r="B21439" s="4">
        <f t="shared" ca="1" si="0"/>
        <v>1378</v>
      </c>
      <c r="C21439" s="4">
        <f t="shared" ca="1" si="1"/>
        <v>6417</v>
      </c>
      <c r="D21439" s="4">
        <f t="shared" ca="1" si="2"/>
        <v>31759</v>
      </c>
      <c r="E21439" s="3">
        <v>25</v>
      </c>
      <c r="F21439" s="3">
        <v>1</v>
      </c>
    </row>
    <row r="21440" spans="1:6" ht="15.75" customHeight="1" x14ac:dyDescent="0.2">
      <c r="A21440" s="3">
        <v>784983794</v>
      </c>
      <c r="B21440" s="4">
        <f t="shared" ca="1" si="0"/>
        <v>667</v>
      </c>
      <c r="C21440" s="4">
        <f t="shared" ca="1" si="1"/>
        <v>3122</v>
      </c>
      <c r="D21440" s="4">
        <f t="shared" ca="1" si="2"/>
        <v>31038</v>
      </c>
      <c r="E21440" s="3">
        <v>40</v>
      </c>
      <c r="F21440" s="3">
        <v>0</v>
      </c>
    </row>
    <row r="21441" spans="1:6" ht="15.75" customHeight="1" x14ac:dyDescent="0.2">
      <c r="A21441" s="3">
        <v>884774434</v>
      </c>
      <c r="B21441" s="4">
        <f t="shared" ca="1" si="0"/>
        <v>1182</v>
      </c>
      <c r="C21441" s="4">
        <f t="shared" ca="1" si="1"/>
        <v>2629</v>
      </c>
      <c r="D21441" s="4">
        <f t="shared" ca="1" si="2"/>
        <v>97209</v>
      </c>
      <c r="E21441" s="3">
        <v>40</v>
      </c>
      <c r="F21441" s="3">
        <v>0</v>
      </c>
    </row>
    <row r="21442" spans="1:6" ht="15.75" customHeight="1" x14ac:dyDescent="0.2">
      <c r="A21442" s="3">
        <v>899905023</v>
      </c>
      <c r="B21442" s="4">
        <f t="shared" ca="1" si="0"/>
        <v>704</v>
      </c>
      <c r="C21442" s="4">
        <f t="shared" ca="1" si="1"/>
        <v>9445</v>
      </c>
      <c r="D21442" s="4">
        <f t="shared" ca="1" si="2"/>
        <v>8587</v>
      </c>
      <c r="E21442" s="3">
        <v>40</v>
      </c>
      <c r="F21442" s="3">
        <v>1</v>
      </c>
    </row>
    <row r="21443" spans="1:6" ht="15.75" customHeight="1" x14ac:dyDescent="0.2">
      <c r="A21443" s="3">
        <v>705990906</v>
      </c>
      <c r="B21443" s="4">
        <f t="shared" ca="1" si="0"/>
        <v>803</v>
      </c>
      <c r="C21443" s="4">
        <f t="shared" ca="1" si="1"/>
        <v>255</v>
      </c>
      <c r="D21443" s="4">
        <f t="shared" ca="1" si="2"/>
        <v>30565</v>
      </c>
      <c r="E21443" s="3">
        <v>47</v>
      </c>
      <c r="F21443" s="3">
        <v>1</v>
      </c>
    </row>
    <row r="21444" spans="1:6" ht="15.75" customHeight="1" x14ac:dyDescent="0.2">
      <c r="A21444" s="3">
        <v>874684503</v>
      </c>
      <c r="B21444" s="4">
        <f t="shared" ca="1" si="0"/>
        <v>474</v>
      </c>
      <c r="C21444" s="4">
        <f t="shared" ca="1" si="1"/>
        <v>3510</v>
      </c>
      <c r="D21444" s="4">
        <f t="shared" ca="1" si="2"/>
        <v>28470</v>
      </c>
      <c r="E21444" s="3">
        <v>40</v>
      </c>
      <c r="F21444" s="3">
        <v>0</v>
      </c>
    </row>
    <row r="21445" spans="1:6" ht="15.75" customHeight="1" x14ac:dyDescent="0.2">
      <c r="A21445" s="3">
        <v>715475123</v>
      </c>
      <c r="B21445" s="4">
        <f t="shared" ca="1" si="0"/>
        <v>1258</v>
      </c>
      <c r="C21445" s="4">
        <f t="shared" ca="1" si="1"/>
        <v>4197</v>
      </c>
      <c r="D21445" s="4">
        <f t="shared" ca="1" si="2"/>
        <v>39815</v>
      </c>
      <c r="E21445" s="3">
        <v>40</v>
      </c>
      <c r="F21445" s="3">
        <v>1</v>
      </c>
    </row>
    <row r="21446" spans="1:6" ht="15.75" customHeight="1" x14ac:dyDescent="0.2">
      <c r="A21446" s="3">
        <v>747928364</v>
      </c>
      <c r="B21446" s="4">
        <f t="shared" ca="1" si="0"/>
        <v>611</v>
      </c>
      <c r="C21446" s="4">
        <f t="shared" ca="1" si="1"/>
        <v>9147</v>
      </c>
      <c r="D21446" s="4">
        <f t="shared" ca="1" si="2"/>
        <v>35512</v>
      </c>
      <c r="E21446" s="3">
        <v>40</v>
      </c>
      <c r="F21446" s="3">
        <v>1</v>
      </c>
    </row>
    <row r="21447" spans="1:6" ht="15.75" customHeight="1" x14ac:dyDescent="0.2">
      <c r="A21447" s="3">
        <v>883851067</v>
      </c>
      <c r="B21447" s="4">
        <f t="shared" ca="1" si="0"/>
        <v>785</v>
      </c>
      <c r="C21447" s="4">
        <f t="shared" ca="1" si="1"/>
        <v>8315</v>
      </c>
      <c r="D21447" s="4">
        <f t="shared" ca="1" si="2"/>
        <v>98853</v>
      </c>
      <c r="E21447" s="3">
        <v>35</v>
      </c>
      <c r="F21447" s="3">
        <v>1</v>
      </c>
    </row>
    <row r="21448" spans="1:6" ht="15.75" customHeight="1" x14ac:dyDescent="0.2">
      <c r="A21448" s="3">
        <v>711487667</v>
      </c>
      <c r="B21448" s="4">
        <f t="shared" ca="1" si="0"/>
        <v>289</v>
      </c>
      <c r="C21448" s="4">
        <f t="shared" ca="1" si="1"/>
        <v>7538</v>
      </c>
      <c r="D21448" s="4">
        <f t="shared" ca="1" si="2"/>
        <v>14842</v>
      </c>
      <c r="E21448" s="3">
        <v>20</v>
      </c>
      <c r="F21448" s="3">
        <v>0</v>
      </c>
    </row>
    <row r="21449" spans="1:6" ht="15.75" customHeight="1" x14ac:dyDescent="0.2">
      <c r="A21449" s="3">
        <v>824075138</v>
      </c>
      <c r="B21449" s="4">
        <f t="shared" ca="1" si="0"/>
        <v>410</v>
      </c>
      <c r="C21449" s="4">
        <f t="shared" ca="1" si="1"/>
        <v>8373</v>
      </c>
      <c r="D21449" s="4">
        <f t="shared" ca="1" si="2"/>
        <v>90447</v>
      </c>
      <c r="E21449" s="3">
        <v>40</v>
      </c>
      <c r="F21449" s="3">
        <v>1</v>
      </c>
    </row>
    <row r="21450" spans="1:6" ht="15.75" customHeight="1" x14ac:dyDescent="0.2">
      <c r="A21450" s="3">
        <v>844051309</v>
      </c>
      <c r="B21450" s="4">
        <f t="shared" ca="1" si="0"/>
        <v>1000</v>
      </c>
      <c r="C21450" s="4">
        <f t="shared" ca="1" si="1"/>
        <v>6630</v>
      </c>
      <c r="D21450" s="4">
        <f t="shared" ca="1" si="2"/>
        <v>73848</v>
      </c>
      <c r="E21450" s="3">
        <v>60</v>
      </c>
      <c r="F21450" s="3">
        <v>1</v>
      </c>
    </row>
    <row r="21451" spans="1:6" ht="15.75" customHeight="1" x14ac:dyDescent="0.2">
      <c r="A21451" s="3">
        <v>711470462</v>
      </c>
      <c r="B21451" s="4">
        <f t="shared" ca="1" si="0"/>
        <v>401</v>
      </c>
      <c r="C21451" s="4">
        <f t="shared" ca="1" si="1"/>
        <v>4127</v>
      </c>
      <c r="D21451" s="4">
        <f t="shared" ca="1" si="2"/>
        <v>42885</v>
      </c>
      <c r="E21451" s="3">
        <v>20</v>
      </c>
      <c r="F21451" s="3">
        <v>0</v>
      </c>
    </row>
    <row r="21452" spans="1:6" ht="15.75" customHeight="1" x14ac:dyDescent="0.2">
      <c r="A21452" s="3">
        <v>769431761</v>
      </c>
      <c r="B21452" s="4">
        <f t="shared" ca="1" si="0"/>
        <v>96</v>
      </c>
      <c r="C21452" s="4">
        <f t="shared" ca="1" si="1"/>
        <v>4306</v>
      </c>
      <c r="D21452" s="4">
        <f t="shared" ca="1" si="2"/>
        <v>85903</v>
      </c>
      <c r="E21452" s="3">
        <v>24</v>
      </c>
      <c r="F21452" s="3">
        <v>1</v>
      </c>
    </row>
    <row r="21453" spans="1:6" ht="15.75" customHeight="1" x14ac:dyDescent="0.2">
      <c r="A21453" s="3">
        <v>728888495</v>
      </c>
      <c r="B21453" s="4">
        <f t="shared" ca="1" si="0"/>
        <v>699</v>
      </c>
      <c r="C21453" s="4">
        <f t="shared" ca="1" si="1"/>
        <v>7188</v>
      </c>
      <c r="D21453" s="4">
        <f t="shared" ca="1" si="2"/>
        <v>98406</v>
      </c>
      <c r="E21453" s="3">
        <v>65</v>
      </c>
      <c r="F21453" s="3">
        <v>1</v>
      </c>
    </row>
    <row r="21454" spans="1:6" ht="15.75" customHeight="1" x14ac:dyDescent="0.2">
      <c r="A21454" s="3">
        <v>747713996</v>
      </c>
      <c r="B21454" s="4">
        <f t="shared" ca="1" si="0"/>
        <v>1390</v>
      </c>
      <c r="C21454" s="4">
        <f t="shared" ca="1" si="1"/>
        <v>3299</v>
      </c>
      <c r="D21454" s="4">
        <f t="shared" ca="1" si="2"/>
        <v>39204</v>
      </c>
      <c r="E21454" s="3">
        <v>40</v>
      </c>
      <c r="F21454" s="3">
        <v>1</v>
      </c>
    </row>
    <row r="21455" spans="1:6" ht="15.75" customHeight="1" x14ac:dyDescent="0.2">
      <c r="A21455" s="3">
        <v>811023969</v>
      </c>
      <c r="B21455" s="4">
        <f t="shared" ca="1" si="0"/>
        <v>789</v>
      </c>
      <c r="C21455" s="4">
        <f t="shared" ca="1" si="1"/>
        <v>3260</v>
      </c>
      <c r="D21455" s="4">
        <f t="shared" ca="1" si="2"/>
        <v>48050</v>
      </c>
      <c r="E21455" s="3">
        <v>10</v>
      </c>
      <c r="F21455" s="3">
        <v>0</v>
      </c>
    </row>
    <row r="21456" spans="1:6" ht="15.75" customHeight="1" x14ac:dyDescent="0.2">
      <c r="A21456" s="3">
        <v>878971952</v>
      </c>
      <c r="B21456" s="4">
        <f t="shared" ca="1" si="0"/>
        <v>321</v>
      </c>
      <c r="C21456" s="4">
        <f t="shared" ca="1" si="1"/>
        <v>5541</v>
      </c>
      <c r="D21456" s="4">
        <f t="shared" ca="1" si="2"/>
        <v>29130</v>
      </c>
      <c r="E21456" s="3">
        <v>40</v>
      </c>
      <c r="F21456" s="3">
        <v>0</v>
      </c>
    </row>
    <row r="21457" spans="1:6" ht="15.75" customHeight="1" x14ac:dyDescent="0.2">
      <c r="A21457" s="3">
        <v>799929020</v>
      </c>
      <c r="B21457" s="4">
        <f t="shared" ca="1" si="0"/>
        <v>153</v>
      </c>
      <c r="C21457" s="4">
        <f t="shared" ca="1" si="1"/>
        <v>2559</v>
      </c>
      <c r="D21457" s="4">
        <f t="shared" ca="1" si="2"/>
        <v>13513</v>
      </c>
      <c r="E21457" s="3">
        <v>60</v>
      </c>
      <c r="F21457" s="3">
        <v>1</v>
      </c>
    </row>
    <row r="21458" spans="1:6" ht="15.75" customHeight="1" x14ac:dyDescent="0.2">
      <c r="A21458" s="3">
        <v>721388927</v>
      </c>
      <c r="B21458" s="4">
        <f t="shared" ca="1" si="0"/>
        <v>822</v>
      </c>
      <c r="C21458" s="4">
        <f t="shared" ca="1" si="1"/>
        <v>5484</v>
      </c>
      <c r="D21458" s="4">
        <f t="shared" ca="1" si="2"/>
        <v>49071</v>
      </c>
      <c r="E21458" s="3">
        <v>35</v>
      </c>
      <c r="F21458" s="3">
        <v>0</v>
      </c>
    </row>
    <row r="21459" spans="1:6" ht="15.75" customHeight="1" x14ac:dyDescent="0.2">
      <c r="A21459" s="3">
        <v>705846851</v>
      </c>
      <c r="B21459" s="4">
        <f t="shared" ca="1" si="0"/>
        <v>339</v>
      </c>
      <c r="C21459" s="4">
        <f t="shared" ca="1" si="1"/>
        <v>8596</v>
      </c>
      <c r="D21459" s="4">
        <f t="shared" ca="1" si="2"/>
        <v>48303</v>
      </c>
      <c r="E21459" s="3">
        <v>40</v>
      </c>
      <c r="F21459" s="3">
        <v>1</v>
      </c>
    </row>
    <row r="21460" spans="1:6" ht="15.75" customHeight="1" x14ac:dyDescent="0.2">
      <c r="A21460" s="3">
        <v>854794000</v>
      </c>
      <c r="B21460" s="4">
        <f t="shared" ca="1" si="0"/>
        <v>1416</v>
      </c>
      <c r="C21460" s="4">
        <f t="shared" ca="1" si="1"/>
        <v>7870</v>
      </c>
      <c r="D21460" s="4">
        <f t="shared" ca="1" si="2"/>
        <v>33366</v>
      </c>
      <c r="E21460" s="3">
        <v>55</v>
      </c>
      <c r="F21460" s="3">
        <v>1</v>
      </c>
    </row>
    <row r="21461" spans="1:6" ht="15.75" customHeight="1" x14ac:dyDescent="0.2">
      <c r="A21461" s="3">
        <v>720373144</v>
      </c>
      <c r="B21461" s="4">
        <f t="shared" ca="1" si="0"/>
        <v>1489</v>
      </c>
      <c r="C21461" s="4">
        <f t="shared" ca="1" si="1"/>
        <v>9506</v>
      </c>
      <c r="D21461" s="4">
        <f t="shared" ca="1" si="2"/>
        <v>61653</v>
      </c>
      <c r="E21461" s="3">
        <v>70</v>
      </c>
      <c r="F21461" s="3">
        <v>1</v>
      </c>
    </row>
    <row r="21462" spans="1:6" ht="15.75" customHeight="1" x14ac:dyDescent="0.2">
      <c r="A21462" s="3">
        <v>766415716</v>
      </c>
      <c r="B21462" s="4">
        <f t="shared" ca="1" si="0"/>
        <v>900</v>
      </c>
      <c r="C21462" s="4">
        <f t="shared" ca="1" si="1"/>
        <v>2092</v>
      </c>
      <c r="D21462" s="4">
        <f t="shared" ca="1" si="2"/>
        <v>47961</v>
      </c>
      <c r="E21462" s="3">
        <v>20</v>
      </c>
      <c r="F21462" s="3">
        <v>1</v>
      </c>
    </row>
    <row r="21463" spans="1:6" ht="15.75" customHeight="1" x14ac:dyDescent="0.2">
      <c r="A21463" s="3">
        <v>857536986</v>
      </c>
      <c r="B21463" s="4">
        <f t="shared" ca="1" si="0"/>
        <v>1205</v>
      </c>
      <c r="C21463" s="4">
        <f t="shared" ca="1" si="1"/>
        <v>5164</v>
      </c>
      <c r="D21463" s="4">
        <f t="shared" ca="1" si="2"/>
        <v>59016</v>
      </c>
      <c r="E21463" s="3">
        <v>40</v>
      </c>
      <c r="F21463" s="3">
        <v>0</v>
      </c>
    </row>
    <row r="21464" spans="1:6" ht="15.75" customHeight="1" x14ac:dyDescent="0.2">
      <c r="A21464" s="3">
        <v>810752931</v>
      </c>
      <c r="B21464" s="4">
        <f t="shared" ca="1" si="0"/>
        <v>519</v>
      </c>
      <c r="C21464" s="4">
        <f t="shared" ca="1" si="1"/>
        <v>8720</v>
      </c>
      <c r="D21464" s="4">
        <f t="shared" ca="1" si="2"/>
        <v>38208</v>
      </c>
      <c r="E21464" s="3">
        <v>32</v>
      </c>
      <c r="F21464" s="3">
        <v>0</v>
      </c>
    </row>
    <row r="21465" spans="1:6" ht="15.75" customHeight="1" x14ac:dyDescent="0.2">
      <c r="A21465" s="3">
        <v>735680031</v>
      </c>
      <c r="B21465" s="4">
        <f t="shared" ca="1" si="0"/>
        <v>1317</v>
      </c>
      <c r="C21465" s="4">
        <f t="shared" ca="1" si="1"/>
        <v>9949</v>
      </c>
      <c r="D21465" s="4">
        <f t="shared" ca="1" si="2"/>
        <v>62763</v>
      </c>
      <c r="E21465" s="3">
        <v>40</v>
      </c>
      <c r="F21465" s="3">
        <v>0</v>
      </c>
    </row>
    <row r="21466" spans="1:6" ht="15.75" customHeight="1" x14ac:dyDescent="0.2">
      <c r="A21466" s="3">
        <v>765690263</v>
      </c>
      <c r="B21466" s="4">
        <f t="shared" ca="1" si="0"/>
        <v>1016</v>
      </c>
      <c r="C21466" s="4">
        <f t="shared" ca="1" si="1"/>
        <v>5923</v>
      </c>
      <c r="D21466" s="4">
        <f t="shared" ca="1" si="2"/>
        <v>63022</v>
      </c>
      <c r="E21466" s="3">
        <v>65</v>
      </c>
      <c r="F21466" s="3">
        <v>1</v>
      </c>
    </row>
    <row r="21467" spans="1:6" ht="15.75" customHeight="1" x14ac:dyDescent="0.2">
      <c r="A21467" s="3">
        <v>870136453</v>
      </c>
      <c r="B21467" s="4">
        <f t="shared" ca="1" si="0"/>
        <v>918</v>
      </c>
      <c r="C21467" s="4">
        <f t="shared" ca="1" si="1"/>
        <v>1165</v>
      </c>
      <c r="D21467" s="4">
        <f t="shared" ca="1" si="2"/>
        <v>78209</v>
      </c>
      <c r="E21467" s="3">
        <v>20</v>
      </c>
      <c r="F21467" s="3">
        <v>0</v>
      </c>
    </row>
    <row r="21468" spans="1:6" ht="15.75" customHeight="1" x14ac:dyDescent="0.2">
      <c r="A21468" s="3">
        <v>741288365</v>
      </c>
      <c r="B21468" s="4">
        <f t="shared" ca="1" si="0"/>
        <v>227</v>
      </c>
      <c r="C21468" s="4">
        <f t="shared" ca="1" si="1"/>
        <v>1128</v>
      </c>
      <c r="D21468" s="4">
        <f t="shared" ca="1" si="2"/>
        <v>29815</v>
      </c>
      <c r="E21468" s="3">
        <v>38</v>
      </c>
      <c r="F21468" s="3">
        <v>0</v>
      </c>
    </row>
    <row r="21469" spans="1:6" ht="15.75" customHeight="1" x14ac:dyDescent="0.2">
      <c r="A21469" s="3">
        <v>862933790</v>
      </c>
      <c r="B21469" s="4">
        <f t="shared" ca="1" si="0"/>
        <v>1116</v>
      </c>
      <c r="C21469" s="4">
        <f t="shared" ca="1" si="1"/>
        <v>4850</v>
      </c>
      <c r="D21469" s="4">
        <f t="shared" ca="1" si="2"/>
        <v>64635</v>
      </c>
      <c r="E21469" s="3">
        <v>55</v>
      </c>
      <c r="F21469" s="3">
        <v>1</v>
      </c>
    </row>
    <row r="21470" spans="1:6" ht="15.75" customHeight="1" x14ac:dyDescent="0.2">
      <c r="A21470" s="3">
        <v>818126596</v>
      </c>
      <c r="B21470" s="4">
        <f t="shared" ca="1" si="0"/>
        <v>943</v>
      </c>
      <c r="C21470" s="4">
        <f t="shared" ca="1" si="1"/>
        <v>4333</v>
      </c>
      <c r="D21470" s="4">
        <f t="shared" ca="1" si="2"/>
        <v>61776</v>
      </c>
      <c r="E21470" s="3">
        <v>60</v>
      </c>
      <c r="F21470" s="3">
        <v>0</v>
      </c>
    </row>
    <row r="21471" spans="1:6" ht="15.75" customHeight="1" x14ac:dyDescent="0.2">
      <c r="A21471" s="3">
        <v>768429817</v>
      </c>
      <c r="B21471" s="4">
        <f t="shared" ca="1" si="0"/>
        <v>1473</v>
      </c>
      <c r="C21471" s="4">
        <f t="shared" ca="1" si="1"/>
        <v>7321</v>
      </c>
      <c r="D21471" s="4">
        <f t="shared" ca="1" si="2"/>
        <v>12231</v>
      </c>
      <c r="E21471" s="3">
        <v>40</v>
      </c>
      <c r="F21471" s="3">
        <v>1</v>
      </c>
    </row>
    <row r="21472" spans="1:6" ht="15.75" customHeight="1" x14ac:dyDescent="0.2">
      <c r="A21472" s="3">
        <v>823863607</v>
      </c>
      <c r="B21472" s="4">
        <f t="shared" ca="1" si="0"/>
        <v>349</v>
      </c>
      <c r="C21472" s="4">
        <f t="shared" ca="1" si="1"/>
        <v>4631</v>
      </c>
      <c r="D21472" s="4">
        <f t="shared" ca="1" si="2"/>
        <v>9424</v>
      </c>
      <c r="E21472" s="3">
        <v>60</v>
      </c>
      <c r="F21472" s="3">
        <v>0</v>
      </c>
    </row>
    <row r="21473" spans="1:6" ht="15.75" customHeight="1" x14ac:dyDescent="0.2">
      <c r="A21473" s="3">
        <v>828480230</v>
      </c>
      <c r="B21473" s="4">
        <f t="shared" ca="1" si="0"/>
        <v>875</v>
      </c>
      <c r="C21473" s="4">
        <f t="shared" ca="1" si="1"/>
        <v>8950</v>
      </c>
      <c r="D21473" s="4">
        <f t="shared" ca="1" si="2"/>
        <v>74474</v>
      </c>
      <c r="E21473" s="3">
        <v>55</v>
      </c>
      <c r="F21473" s="3">
        <v>1</v>
      </c>
    </row>
    <row r="21474" spans="1:6" ht="15.75" customHeight="1" x14ac:dyDescent="0.2">
      <c r="A21474" s="3">
        <v>878129903</v>
      </c>
      <c r="B21474" s="4">
        <f t="shared" ca="1" si="0"/>
        <v>1162</v>
      </c>
      <c r="C21474" s="4">
        <f t="shared" ca="1" si="1"/>
        <v>1004</v>
      </c>
      <c r="D21474" s="4">
        <f t="shared" ca="1" si="2"/>
        <v>10957</v>
      </c>
      <c r="E21474" s="3">
        <v>40</v>
      </c>
      <c r="F21474" s="3">
        <v>1</v>
      </c>
    </row>
    <row r="21475" spans="1:6" ht="15.75" customHeight="1" x14ac:dyDescent="0.2">
      <c r="A21475" s="3">
        <v>731029289</v>
      </c>
      <c r="B21475" s="4">
        <f t="shared" ca="1" si="0"/>
        <v>1318</v>
      </c>
      <c r="C21475" s="4">
        <f t="shared" ca="1" si="1"/>
        <v>6362</v>
      </c>
      <c r="D21475" s="4">
        <f t="shared" ca="1" si="2"/>
        <v>64085</v>
      </c>
      <c r="E21475" s="3">
        <v>25</v>
      </c>
      <c r="F21475" s="3">
        <v>1</v>
      </c>
    </row>
    <row r="21476" spans="1:6" ht="15.75" customHeight="1" x14ac:dyDescent="0.2">
      <c r="A21476" s="3">
        <v>728420876</v>
      </c>
      <c r="B21476" s="4">
        <f t="shared" ca="1" si="0"/>
        <v>1242</v>
      </c>
      <c r="C21476" s="4">
        <f t="shared" ca="1" si="1"/>
        <v>915</v>
      </c>
      <c r="D21476" s="4">
        <f t="shared" ca="1" si="2"/>
        <v>36579</v>
      </c>
      <c r="E21476" s="3">
        <v>55</v>
      </c>
      <c r="F21476" s="3">
        <v>1</v>
      </c>
    </row>
    <row r="21477" spans="1:6" ht="15.75" customHeight="1" x14ac:dyDescent="0.2">
      <c r="A21477" s="3">
        <v>703688524</v>
      </c>
      <c r="B21477" s="4">
        <f t="shared" ca="1" si="0"/>
        <v>299</v>
      </c>
      <c r="C21477" s="4">
        <f t="shared" ca="1" si="1"/>
        <v>4363</v>
      </c>
      <c r="D21477" s="4">
        <f t="shared" ca="1" si="2"/>
        <v>94258</v>
      </c>
      <c r="E21477" s="3">
        <v>65</v>
      </c>
      <c r="F21477" s="3">
        <v>0</v>
      </c>
    </row>
    <row r="21478" spans="1:6" ht="15.75" customHeight="1" x14ac:dyDescent="0.2">
      <c r="A21478" s="3">
        <v>897889536</v>
      </c>
      <c r="B21478" s="4">
        <f t="shared" ca="1" si="0"/>
        <v>769</v>
      </c>
      <c r="C21478" s="4">
        <f t="shared" ca="1" si="1"/>
        <v>2061</v>
      </c>
      <c r="D21478" s="4">
        <f t="shared" ca="1" si="2"/>
        <v>86896</v>
      </c>
      <c r="E21478" s="3">
        <v>40</v>
      </c>
      <c r="F21478" s="3">
        <v>0</v>
      </c>
    </row>
    <row r="21479" spans="1:6" ht="15.75" customHeight="1" x14ac:dyDescent="0.2">
      <c r="A21479" s="3">
        <v>838799744</v>
      </c>
      <c r="B21479" s="4">
        <f t="shared" ca="1" si="0"/>
        <v>1431</v>
      </c>
      <c r="C21479" s="4">
        <f t="shared" ca="1" si="1"/>
        <v>4373</v>
      </c>
      <c r="D21479" s="4">
        <f t="shared" ca="1" si="2"/>
        <v>32194</v>
      </c>
      <c r="E21479" s="3">
        <v>48</v>
      </c>
      <c r="F21479" s="3">
        <v>1</v>
      </c>
    </row>
    <row r="21480" spans="1:6" ht="15.75" customHeight="1" x14ac:dyDescent="0.2">
      <c r="A21480" s="3">
        <v>807540523</v>
      </c>
      <c r="B21480" s="4">
        <f t="shared" ca="1" si="0"/>
        <v>612</v>
      </c>
      <c r="C21480" s="4">
        <f t="shared" ca="1" si="1"/>
        <v>1903</v>
      </c>
      <c r="D21480" s="4">
        <f t="shared" ca="1" si="2"/>
        <v>32219</v>
      </c>
      <c r="E21480" s="3">
        <v>40</v>
      </c>
      <c r="F21480" s="3">
        <v>1</v>
      </c>
    </row>
    <row r="21481" spans="1:6" ht="15.75" customHeight="1" x14ac:dyDescent="0.2">
      <c r="A21481" s="3">
        <v>816675864</v>
      </c>
      <c r="B21481" s="4">
        <f t="shared" ca="1" si="0"/>
        <v>150</v>
      </c>
      <c r="C21481" s="4">
        <f t="shared" ca="1" si="1"/>
        <v>7363</v>
      </c>
      <c r="D21481" s="4">
        <f t="shared" ca="1" si="2"/>
        <v>13015</v>
      </c>
      <c r="E21481" s="3">
        <v>40</v>
      </c>
      <c r="F21481" s="3">
        <v>1</v>
      </c>
    </row>
    <row r="21482" spans="1:6" ht="15.75" customHeight="1" x14ac:dyDescent="0.2">
      <c r="A21482" s="3">
        <v>811121226</v>
      </c>
      <c r="B21482" s="4">
        <f t="shared" ca="1" si="0"/>
        <v>491</v>
      </c>
      <c r="C21482" s="4">
        <f t="shared" ca="1" si="1"/>
        <v>268</v>
      </c>
      <c r="D21482" s="4">
        <f t="shared" ca="1" si="2"/>
        <v>94127</v>
      </c>
      <c r="E21482" s="3">
        <v>40</v>
      </c>
      <c r="F21482" s="3">
        <v>1</v>
      </c>
    </row>
    <row r="21483" spans="1:6" ht="15.75" customHeight="1" x14ac:dyDescent="0.2">
      <c r="A21483" s="3">
        <v>885309369</v>
      </c>
      <c r="B21483" s="4">
        <f t="shared" ca="1" si="0"/>
        <v>332</v>
      </c>
      <c r="C21483" s="4">
        <f t="shared" ca="1" si="1"/>
        <v>6756</v>
      </c>
      <c r="D21483" s="4">
        <f t="shared" ca="1" si="2"/>
        <v>34912</v>
      </c>
      <c r="E21483" s="3">
        <v>40</v>
      </c>
      <c r="F21483" s="3">
        <v>1</v>
      </c>
    </row>
    <row r="21484" spans="1:6" ht="15.75" customHeight="1" x14ac:dyDescent="0.2">
      <c r="A21484" s="3">
        <v>784937170</v>
      </c>
      <c r="B21484" s="4">
        <f t="shared" ca="1" si="0"/>
        <v>243</v>
      </c>
      <c r="C21484" s="4">
        <f t="shared" ca="1" si="1"/>
        <v>3373</v>
      </c>
      <c r="D21484" s="4">
        <f t="shared" ca="1" si="2"/>
        <v>48687</v>
      </c>
      <c r="E21484" s="3">
        <v>60</v>
      </c>
      <c r="F21484" s="3">
        <v>1</v>
      </c>
    </row>
    <row r="21485" spans="1:6" ht="15.75" customHeight="1" x14ac:dyDescent="0.2">
      <c r="A21485" s="3">
        <v>732091097</v>
      </c>
      <c r="B21485" s="4">
        <f t="shared" ca="1" si="0"/>
        <v>226</v>
      </c>
      <c r="C21485" s="4">
        <f t="shared" ca="1" si="1"/>
        <v>996</v>
      </c>
      <c r="D21485" s="4">
        <f t="shared" ca="1" si="2"/>
        <v>92745</v>
      </c>
      <c r="E21485" s="3">
        <v>40</v>
      </c>
      <c r="F21485" s="3">
        <v>0</v>
      </c>
    </row>
    <row r="21486" spans="1:6" ht="15.75" customHeight="1" x14ac:dyDescent="0.2">
      <c r="A21486" s="3">
        <v>893957900</v>
      </c>
      <c r="B21486" s="4">
        <f t="shared" ca="1" si="0"/>
        <v>453</v>
      </c>
      <c r="C21486" s="4">
        <f t="shared" ca="1" si="1"/>
        <v>3653</v>
      </c>
      <c r="D21486" s="4">
        <f t="shared" ca="1" si="2"/>
        <v>94029</v>
      </c>
      <c r="E21486" s="3">
        <v>20</v>
      </c>
      <c r="F21486" s="3">
        <v>0</v>
      </c>
    </row>
    <row r="21487" spans="1:6" ht="15.75" customHeight="1" x14ac:dyDescent="0.2">
      <c r="A21487" s="3">
        <v>888374578</v>
      </c>
      <c r="B21487" s="4">
        <f t="shared" ca="1" si="0"/>
        <v>896</v>
      </c>
      <c r="C21487" s="4">
        <f t="shared" ca="1" si="1"/>
        <v>673</v>
      </c>
      <c r="D21487" s="4">
        <f t="shared" ca="1" si="2"/>
        <v>38444</v>
      </c>
      <c r="E21487" s="3">
        <v>45</v>
      </c>
      <c r="F21487" s="3">
        <v>0</v>
      </c>
    </row>
    <row r="21488" spans="1:6" ht="15.75" customHeight="1" x14ac:dyDescent="0.2">
      <c r="A21488" s="3">
        <v>860121242</v>
      </c>
      <c r="B21488" s="4">
        <f t="shared" ca="1" si="0"/>
        <v>928</v>
      </c>
      <c r="C21488" s="4">
        <f t="shared" ca="1" si="1"/>
        <v>2997</v>
      </c>
      <c r="D21488" s="4">
        <f t="shared" ca="1" si="2"/>
        <v>53213</v>
      </c>
      <c r="E21488" s="3">
        <v>40</v>
      </c>
      <c r="F21488" s="3">
        <v>0</v>
      </c>
    </row>
    <row r="21489" spans="1:6" ht="15.75" customHeight="1" x14ac:dyDescent="0.2">
      <c r="A21489" s="3">
        <v>711561090</v>
      </c>
      <c r="B21489" s="4">
        <f t="shared" ca="1" si="0"/>
        <v>539</v>
      </c>
      <c r="C21489" s="4">
        <f t="shared" ca="1" si="1"/>
        <v>1454</v>
      </c>
      <c r="D21489" s="4">
        <f t="shared" ca="1" si="2"/>
        <v>54404</v>
      </c>
      <c r="E21489" s="3">
        <v>55</v>
      </c>
      <c r="F21489" s="3">
        <v>1</v>
      </c>
    </row>
    <row r="21490" spans="1:6" ht="15.75" customHeight="1" x14ac:dyDescent="0.2">
      <c r="A21490" s="3">
        <v>892008901</v>
      </c>
      <c r="B21490" s="4">
        <f t="shared" ca="1" si="0"/>
        <v>878</v>
      </c>
      <c r="C21490" s="4">
        <f t="shared" ca="1" si="1"/>
        <v>1361</v>
      </c>
      <c r="D21490" s="4">
        <f t="shared" ca="1" si="2"/>
        <v>76661</v>
      </c>
      <c r="E21490" s="3">
        <v>10</v>
      </c>
      <c r="F21490" s="3">
        <v>0</v>
      </c>
    </row>
    <row r="21491" spans="1:6" ht="15.75" customHeight="1" x14ac:dyDescent="0.2">
      <c r="A21491" s="3">
        <v>840400549</v>
      </c>
      <c r="B21491" s="4">
        <f t="shared" ca="1" si="0"/>
        <v>1011</v>
      </c>
      <c r="C21491" s="4">
        <f t="shared" ca="1" si="1"/>
        <v>5104</v>
      </c>
      <c r="D21491" s="4">
        <f t="shared" ca="1" si="2"/>
        <v>20630</v>
      </c>
      <c r="E21491" s="3">
        <v>35</v>
      </c>
      <c r="F21491" s="3">
        <v>0</v>
      </c>
    </row>
    <row r="21492" spans="1:6" ht="15.75" customHeight="1" x14ac:dyDescent="0.2">
      <c r="A21492" s="3">
        <v>803499517</v>
      </c>
      <c r="B21492" s="4">
        <f t="shared" ca="1" si="0"/>
        <v>968</v>
      </c>
      <c r="C21492" s="4">
        <f t="shared" ca="1" si="1"/>
        <v>2539</v>
      </c>
      <c r="D21492" s="4">
        <f t="shared" ca="1" si="2"/>
        <v>94623</v>
      </c>
      <c r="E21492" s="3">
        <v>30</v>
      </c>
      <c r="F21492" s="3">
        <v>1</v>
      </c>
    </row>
    <row r="21493" spans="1:6" ht="15.75" customHeight="1" x14ac:dyDescent="0.2">
      <c r="A21493" s="3">
        <v>894161409</v>
      </c>
      <c r="B21493" s="4">
        <f t="shared" ca="1" si="0"/>
        <v>439</v>
      </c>
      <c r="C21493" s="4">
        <f t="shared" ca="1" si="1"/>
        <v>6342</v>
      </c>
      <c r="D21493" s="4">
        <f t="shared" ca="1" si="2"/>
        <v>26185</v>
      </c>
      <c r="E21493" s="3">
        <v>8</v>
      </c>
      <c r="F21493" s="3">
        <v>0</v>
      </c>
    </row>
    <row r="21494" spans="1:6" ht="15.75" customHeight="1" x14ac:dyDescent="0.2">
      <c r="A21494" s="3">
        <v>812177721</v>
      </c>
      <c r="B21494" s="4">
        <f t="shared" ca="1" si="0"/>
        <v>742</v>
      </c>
      <c r="C21494" s="4">
        <f t="shared" ca="1" si="1"/>
        <v>4150</v>
      </c>
      <c r="D21494" s="4">
        <f t="shared" ca="1" si="2"/>
        <v>51015</v>
      </c>
      <c r="E21494" s="3">
        <v>30</v>
      </c>
      <c r="F21494" s="3">
        <v>0</v>
      </c>
    </row>
    <row r="21495" spans="1:6" ht="15.75" customHeight="1" x14ac:dyDescent="0.2">
      <c r="A21495" s="3">
        <v>840101704</v>
      </c>
      <c r="B21495" s="4">
        <f t="shared" ca="1" si="0"/>
        <v>539</v>
      </c>
      <c r="C21495" s="4">
        <f t="shared" ca="1" si="1"/>
        <v>3798</v>
      </c>
      <c r="D21495" s="4">
        <f t="shared" ca="1" si="2"/>
        <v>87890</v>
      </c>
      <c r="E21495" s="3">
        <v>45</v>
      </c>
      <c r="F21495" s="3">
        <v>1</v>
      </c>
    </row>
    <row r="21496" spans="1:6" ht="15.75" customHeight="1" x14ac:dyDescent="0.2">
      <c r="A21496" s="3">
        <v>828883702</v>
      </c>
      <c r="B21496" s="4">
        <f t="shared" ca="1" si="0"/>
        <v>1439</v>
      </c>
      <c r="C21496" s="4">
        <f t="shared" ca="1" si="1"/>
        <v>5699</v>
      </c>
      <c r="D21496" s="4">
        <f t="shared" ca="1" si="2"/>
        <v>69954</v>
      </c>
      <c r="E21496" s="3">
        <v>35</v>
      </c>
      <c r="F21496" s="3">
        <v>1</v>
      </c>
    </row>
    <row r="21497" spans="1:6" ht="15.75" customHeight="1" x14ac:dyDescent="0.2">
      <c r="A21497" s="3">
        <v>869280632</v>
      </c>
      <c r="B21497" s="4">
        <f t="shared" ca="1" si="0"/>
        <v>258</v>
      </c>
      <c r="C21497" s="4">
        <f t="shared" ca="1" si="1"/>
        <v>1713</v>
      </c>
      <c r="D21497" s="4">
        <f t="shared" ca="1" si="2"/>
        <v>96000</v>
      </c>
      <c r="E21497" s="3">
        <v>45</v>
      </c>
      <c r="F21497" s="3">
        <v>1</v>
      </c>
    </row>
    <row r="21498" spans="1:6" ht="15.75" customHeight="1" x14ac:dyDescent="0.2">
      <c r="A21498" s="3">
        <v>843648604</v>
      </c>
      <c r="B21498" s="4">
        <f t="shared" ca="1" si="0"/>
        <v>1126</v>
      </c>
      <c r="C21498" s="4">
        <f t="shared" ca="1" si="1"/>
        <v>1101</v>
      </c>
      <c r="D21498" s="4">
        <f t="shared" ca="1" si="2"/>
        <v>79939</v>
      </c>
      <c r="E21498" s="3">
        <v>35</v>
      </c>
      <c r="F21498" s="3">
        <v>0</v>
      </c>
    </row>
    <row r="21499" spans="1:6" ht="15.75" customHeight="1" x14ac:dyDescent="0.2">
      <c r="A21499" s="3">
        <v>859319086</v>
      </c>
      <c r="B21499" s="4">
        <f t="shared" ca="1" si="0"/>
        <v>880</v>
      </c>
      <c r="C21499" s="4">
        <f t="shared" ca="1" si="1"/>
        <v>5840</v>
      </c>
      <c r="D21499" s="4">
        <f t="shared" ca="1" si="2"/>
        <v>23894</v>
      </c>
      <c r="E21499" s="3">
        <v>43</v>
      </c>
      <c r="F21499" s="3">
        <v>1</v>
      </c>
    </row>
    <row r="21500" spans="1:6" ht="15.75" customHeight="1" x14ac:dyDescent="0.2">
      <c r="A21500" s="3">
        <v>799321345</v>
      </c>
      <c r="B21500" s="4">
        <f t="shared" ca="1" si="0"/>
        <v>1486</v>
      </c>
      <c r="C21500" s="4">
        <f t="shared" ca="1" si="1"/>
        <v>3433</v>
      </c>
      <c r="D21500" s="4">
        <f t="shared" ca="1" si="2"/>
        <v>28295</v>
      </c>
      <c r="E21500" s="3">
        <v>40</v>
      </c>
      <c r="F21500" s="3">
        <v>1</v>
      </c>
    </row>
    <row r="21501" spans="1:6" ht="15.75" customHeight="1" x14ac:dyDescent="0.2">
      <c r="A21501" s="3">
        <v>753505622</v>
      </c>
      <c r="B21501" s="4">
        <f t="shared" ca="1" si="0"/>
        <v>700</v>
      </c>
      <c r="C21501" s="4">
        <f t="shared" ca="1" si="1"/>
        <v>5814</v>
      </c>
      <c r="D21501" s="4">
        <f t="shared" ca="1" si="2"/>
        <v>14150</v>
      </c>
      <c r="E21501" s="3">
        <v>50</v>
      </c>
      <c r="F21501" s="3">
        <v>1</v>
      </c>
    </row>
    <row r="21502" spans="1:6" ht="15.75" customHeight="1" x14ac:dyDescent="0.2">
      <c r="A21502" s="3">
        <v>894522756</v>
      </c>
      <c r="B21502" s="4">
        <f t="shared" ca="1" si="0"/>
        <v>996</v>
      </c>
      <c r="C21502" s="4">
        <f t="shared" ca="1" si="1"/>
        <v>1545</v>
      </c>
      <c r="D21502" s="4">
        <f t="shared" ca="1" si="2"/>
        <v>30330</v>
      </c>
      <c r="E21502" s="3">
        <v>50</v>
      </c>
      <c r="F21502" s="3">
        <v>1</v>
      </c>
    </row>
    <row r="21503" spans="1:6" ht="15.75" customHeight="1" x14ac:dyDescent="0.2">
      <c r="A21503" s="3">
        <v>816034521</v>
      </c>
      <c r="B21503" s="4">
        <f t="shared" ca="1" si="0"/>
        <v>1109</v>
      </c>
      <c r="C21503" s="4">
        <f t="shared" ca="1" si="1"/>
        <v>3450</v>
      </c>
      <c r="D21503" s="4">
        <f t="shared" ca="1" si="2"/>
        <v>8128</v>
      </c>
      <c r="E21503" s="3">
        <v>26</v>
      </c>
      <c r="F21503" s="3">
        <v>1</v>
      </c>
    </row>
    <row r="21504" spans="1:6" ht="15.75" customHeight="1" x14ac:dyDescent="0.2">
      <c r="A21504" s="3">
        <v>847358713</v>
      </c>
      <c r="B21504" s="4">
        <f t="shared" ca="1" si="0"/>
        <v>1256</v>
      </c>
      <c r="C21504" s="4">
        <f t="shared" ca="1" si="1"/>
        <v>1766</v>
      </c>
      <c r="D21504" s="4">
        <f t="shared" ca="1" si="2"/>
        <v>94505</v>
      </c>
      <c r="E21504" s="3">
        <v>40</v>
      </c>
      <c r="F21504" s="3">
        <v>1</v>
      </c>
    </row>
    <row r="21505" spans="1:6" ht="15.75" customHeight="1" x14ac:dyDescent="0.2">
      <c r="A21505" s="3">
        <v>728662611</v>
      </c>
      <c r="B21505" s="4">
        <f t="shared" ca="1" si="0"/>
        <v>845</v>
      </c>
      <c r="C21505" s="4">
        <f t="shared" ca="1" si="1"/>
        <v>7641</v>
      </c>
      <c r="D21505" s="4">
        <f t="shared" ca="1" si="2"/>
        <v>85452</v>
      </c>
      <c r="E21505" s="3">
        <v>40</v>
      </c>
      <c r="F21505" s="3">
        <v>1</v>
      </c>
    </row>
    <row r="21506" spans="1:6" ht="15.75" customHeight="1" x14ac:dyDescent="0.2">
      <c r="A21506" s="3">
        <v>708905196</v>
      </c>
      <c r="B21506" s="4">
        <f t="shared" ca="1" si="0"/>
        <v>1177</v>
      </c>
      <c r="C21506" s="4">
        <f t="shared" ca="1" si="1"/>
        <v>7607</v>
      </c>
      <c r="D21506" s="4">
        <f t="shared" ca="1" si="2"/>
        <v>39355</v>
      </c>
      <c r="E21506" s="3">
        <v>50</v>
      </c>
      <c r="F21506" s="3">
        <v>0</v>
      </c>
    </row>
    <row r="21507" spans="1:6" ht="15.75" customHeight="1" x14ac:dyDescent="0.2">
      <c r="A21507" s="3">
        <v>748314250</v>
      </c>
      <c r="B21507" s="4">
        <f t="shared" ca="1" si="0"/>
        <v>119</v>
      </c>
      <c r="C21507" s="4">
        <f t="shared" ca="1" si="1"/>
        <v>4843</v>
      </c>
      <c r="D21507" s="4">
        <f t="shared" ca="1" si="2"/>
        <v>52261</v>
      </c>
      <c r="E21507" s="3">
        <v>48</v>
      </c>
      <c r="F21507" s="3">
        <v>1</v>
      </c>
    </row>
    <row r="21508" spans="1:6" ht="15.75" customHeight="1" x14ac:dyDescent="0.2">
      <c r="A21508" s="3">
        <v>772290536</v>
      </c>
      <c r="B21508" s="4">
        <f t="shared" ca="1" si="0"/>
        <v>313</v>
      </c>
      <c r="C21508" s="4">
        <f t="shared" ca="1" si="1"/>
        <v>963</v>
      </c>
      <c r="D21508" s="4">
        <f t="shared" ca="1" si="2"/>
        <v>42643</v>
      </c>
      <c r="E21508" s="3">
        <v>35</v>
      </c>
      <c r="F21508" s="3">
        <v>1</v>
      </c>
    </row>
    <row r="21509" spans="1:6" ht="15.75" customHeight="1" x14ac:dyDescent="0.2">
      <c r="A21509" s="3">
        <v>849907058</v>
      </c>
      <c r="B21509" s="4">
        <f t="shared" ca="1" si="0"/>
        <v>823</v>
      </c>
      <c r="C21509" s="4">
        <f t="shared" ca="1" si="1"/>
        <v>7505</v>
      </c>
      <c r="D21509" s="4">
        <f t="shared" ca="1" si="2"/>
        <v>11956</v>
      </c>
      <c r="E21509" s="3">
        <v>40</v>
      </c>
      <c r="F21509" s="3">
        <v>1</v>
      </c>
    </row>
    <row r="21510" spans="1:6" ht="15.75" customHeight="1" x14ac:dyDescent="0.2">
      <c r="A21510" s="3">
        <v>863813584</v>
      </c>
      <c r="B21510" s="4">
        <f t="shared" ca="1" si="0"/>
        <v>981</v>
      </c>
      <c r="C21510" s="4">
        <f t="shared" ca="1" si="1"/>
        <v>4620</v>
      </c>
      <c r="D21510" s="4">
        <f t="shared" ca="1" si="2"/>
        <v>88633</v>
      </c>
      <c r="E21510" s="3">
        <v>40</v>
      </c>
      <c r="F21510" s="3">
        <v>0</v>
      </c>
    </row>
    <row r="21511" spans="1:6" ht="15.75" customHeight="1" x14ac:dyDescent="0.2">
      <c r="A21511" s="3">
        <v>713797466</v>
      </c>
      <c r="B21511" s="4">
        <f t="shared" ca="1" si="0"/>
        <v>778</v>
      </c>
      <c r="C21511" s="4">
        <f t="shared" ca="1" si="1"/>
        <v>9669</v>
      </c>
      <c r="D21511" s="4">
        <f t="shared" ca="1" si="2"/>
        <v>16723</v>
      </c>
      <c r="E21511" s="3">
        <v>40</v>
      </c>
      <c r="F21511" s="3">
        <v>1</v>
      </c>
    </row>
    <row r="21512" spans="1:6" ht="15.75" customHeight="1" x14ac:dyDescent="0.2">
      <c r="A21512" s="3">
        <v>814646885</v>
      </c>
      <c r="B21512" s="4">
        <f t="shared" ca="1" si="0"/>
        <v>691</v>
      </c>
      <c r="C21512" s="4">
        <f t="shared" ca="1" si="1"/>
        <v>2485</v>
      </c>
      <c r="D21512" s="4">
        <f t="shared" ca="1" si="2"/>
        <v>59968</v>
      </c>
      <c r="E21512" s="3">
        <v>50</v>
      </c>
      <c r="F21512" s="3">
        <v>1</v>
      </c>
    </row>
    <row r="21513" spans="1:6" ht="15.75" customHeight="1" x14ac:dyDescent="0.2">
      <c r="A21513" s="3">
        <v>790762812</v>
      </c>
      <c r="B21513" s="4">
        <f t="shared" ca="1" si="0"/>
        <v>1128</v>
      </c>
      <c r="C21513" s="4">
        <f t="shared" ca="1" si="1"/>
        <v>8115</v>
      </c>
      <c r="D21513" s="4">
        <f t="shared" ca="1" si="2"/>
        <v>74950</v>
      </c>
      <c r="E21513" s="3">
        <v>48</v>
      </c>
      <c r="F21513" s="3">
        <v>1</v>
      </c>
    </row>
    <row r="21514" spans="1:6" ht="15.75" customHeight="1" x14ac:dyDescent="0.2">
      <c r="A21514" s="3">
        <v>736100621</v>
      </c>
      <c r="B21514" s="4">
        <f t="shared" ca="1" si="0"/>
        <v>216</v>
      </c>
      <c r="C21514" s="4">
        <f t="shared" ca="1" si="1"/>
        <v>4338</v>
      </c>
      <c r="D21514" s="4">
        <f t="shared" ca="1" si="2"/>
        <v>14510</v>
      </c>
      <c r="E21514" s="3">
        <v>60</v>
      </c>
      <c r="F21514" s="3">
        <v>1</v>
      </c>
    </row>
    <row r="21515" spans="1:6" ht="15.75" customHeight="1" x14ac:dyDescent="0.2">
      <c r="A21515" s="3">
        <v>775478103</v>
      </c>
      <c r="B21515" s="4">
        <f t="shared" ca="1" si="0"/>
        <v>1409</v>
      </c>
      <c r="C21515" s="4">
        <f t="shared" ca="1" si="1"/>
        <v>478</v>
      </c>
      <c r="D21515" s="4">
        <f t="shared" ca="1" si="2"/>
        <v>12673</v>
      </c>
      <c r="E21515" s="3">
        <v>40</v>
      </c>
      <c r="F21515" s="3">
        <v>1</v>
      </c>
    </row>
    <row r="21516" spans="1:6" ht="15.75" customHeight="1" x14ac:dyDescent="0.2">
      <c r="A21516" s="3">
        <v>802112746</v>
      </c>
      <c r="B21516" s="4">
        <f t="shared" ca="1" si="0"/>
        <v>529</v>
      </c>
      <c r="C21516" s="4">
        <f t="shared" ca="1" si="1"/>
        <v>3029</v>
      </c>
      <c r="D21516" s="4">
        <f t="shared" ca="1" si="2"/>
        <v>56114</v>
      </c>
      <c r="E21516" s="3">
        <v>40</v>
      </c>
      <c r="F21516" s="3">
        <v>1</v>
      </c>
    </row>
    <row r="21517" spans="1:6" ht="15.75" customHeight="1" x14ac:dyDescent="0.2">
      <c r="A21517" s="3">
        <v>856269108</v>
      </c>
      <c r="B21517" s="4">
        <f t="shared" ca="1" si="0"/>
        <v>617</v>
      </c>
      <c r="C21517" s="4">
        <f t="shared" ca="1" si="1"/>
        <v>1869</v>
      </c>
      <c r="D21517" s="4">
        <f t="shared" ca="1" si="2"/>
        <v>7892</v>
      </c>
      <c r="E21517" s="3">
        <v>40</v>
      </c>
      <c r="F21517" s="3">
        <v>0</v>
      </c>
    </row>
    <row r="21518" spans="1:6" ht="15.75" customHeight="1" x14ac:dyDescent="0.2">
      <c r="A21518" s="3">
        <v>776652090</v>
      </c>
      <c r="B21518" s="4">
        <f t="shared" ca="1" si="0"/>
        <v>1170</v>
      </c>
      <c r="C21518" s="4">
        <f t="shared" ca="1" si="1"/>
        <v>7063</v>
      </c>
      <c r="D21518" s="4">
        <f t="shared" ca="1" si="2"/>
        <v>93389</v>
      </c>
      <c r="E21518" s="3">
        <v>20</v>
      </c>
      <c r="F21518" s="3">
        <v>1</v>
      </c>
    </row>
    <row r="21519" spans="1:6" ht="15.75" customHeight="1" x14ac:dyDescent="0.2">
      <c r="A21519" s="3">
        <v>876910912</v>
      </c>
      <c r="B21519" s="4">
        <f t="shared" ca="1" si="0"/>
        <v>76</v>
      </c>
      <c r="C21519" s="4">
        <f t="shared" ca="1" si="1"/>
        <v>8877</v>
      </c>
      <c r="D21519" s="4">
        <f t="shared" ca="1" si="2"/>
        <v>77199</v>
      </c>
      <c r="E21519" s="3">
        <v>43</v>
      </c>
      <c r="F21519" s="3">
        <v>1</v>
      </c>
    </row>
    <row r="21520" spans="1:6" ht="15.75" customHeight="1" x14ac:dyDescent="0.2">
      <c r="A21520" s="3">
        <v>811271145</v>
      </c>
      <c r="B21520" s="4">
        <f t="shared" ca="1" si="0"/>
        <v>421</v>
      </c>
      <c r="C21520" s="4">
        <f t="shared" ca="1" si="1"/>
        <v>9593</v>
      </c>
      <c r="D21520" s="4">
        <f t="shared" ca="1" si="2"/>
        <v>35587</v>
      </c>
      <c r="E21520" s="3">
        <v>25</v>
      </c>
      <c r="F21520" s="3">
        <v>1</v>
      </c>
    </row>
    <row r="21521" spans="1:6" ht="15.75" customHeight="1" x14ac:dyDescent="0.2">
      <c r="A21521" s="3">
        <v>865901598</v>
      </c>
      <c r="B21521" s="4">
        <f t="shared" ca="1" si="0"/>
        <v>1381</v>
      </c>
      <c r="C21521" s="4">
        <f t="shared" ca="1" si="1"/>
        <v>9459</v>
      </c>
      <c r="D21521" s="4">
        <f t="shared" ca="1" si="2"/>
        <v>87405</v>
      </c>
      <c r="E21521" s="3">
        <v>40</v>
      </c>
      <c r="F21521" s="3">
        <v>1</v>
      </c>
    </row>
    <row r="21522" spans="1:6" ht="15.75" customHeight="1" x14ac:dyDescent="0.2">
      <c r="A21522" s="3">
        <v>732442713</v>
      </c>
      <c r="B21522" s="4">
        <f t="shared" ca="1" si="0"/>
        <v>203</v>
      </c>
      <c r="C21522" s="4">
        <f t="shared" ca="1" si="1"/>
        <v>9888</v>
      </c>
      <c r="D21522" s="4">
        <f t="shared" ca="1" si="2"/>
        <v>80950</v>
      </c>
      <c r="E21522" s="3">
        <v>40</v>
      </c>
      <c r="F21522" s="3">
        <v>1</v>
      </c>
    </row>
    <row r="21523" spans="1:6" ht="15.75" customHeight="1" x14ac:dyDescent="0.2">
      <c r="A21523" s="3">
        <v>758605810</v>
      </c>
      <c r="B21523" s="4">
        <f t="shared" ca="1" si="0"/>
        <v>1286</v>
      </c>
      <c r="C21523" s="4">
        <f t="shared" ca="1" si="1"/>
        <v>7924</v>
      </c>
      <c r="D21523" s="4">
        <f t="shared" ca="1" si="2"/>
        <v>7703</v>
      </c>
      <c r="E21523" s="3">
        <v>40</v>
      </c>
      <c r="F21523" s="3">
        <v>1</v>
      </c>
    </row>
    <row r="21524" spans="1:6" ht="15.75" customHeight="1" x14ac:dyDescent="0.2">
      <c r="A21524" s="3">
        <v>796005996</v>
      </c>
      <c r="B21524" s="4">
        <f t="shared" ca="1" si="0"/>
        <v>581</v>
      </c>
      <c r="C21524" s="4">
        <f t="shared" ca="1" si="1"/>
        <v>5731</v>
      </c>
      <c r="D21524" s="4">
        <f t="shared" ca="1" si="2"/>
        <v>59840</v>
      </c>
      <c r="E21524" s="3">
        <v>40</v>
      </c>
      <c r="F21524" s="3">
        <v>0</v>
      </c>
    </row>
    <row r="21525" spans="1:6" ht="15.75" customHeight="1" x14ac:dyDescent="0.2">
      <c r="A21525" s="3">
        <v>784691502</v>
      </c>
      <c r="B21525" s="4">
        <f t="shared" ca="1" si="0"/>
        <v>12</v>
      </c>
      <c r="C21525" s="4">
        <f t="shared" ca="1" si="1"/>
        <v>9958</v>
      </c>
      <c r="D21525" s="4">
        <f t="shared" ca="1" si="2"/>
        <v>96313</v>
      </c>
      <c r="E21525" s="3">
        <v>60</v>
      </c>
      <c r="F21525" s="3">
        <v>1</v>
      </c>
    </row>
    <row r="21526" spans="1:6" ht="15.75" customHeight="1" x14ac:dyDescent="0.2">
      <c r="A21526" s="3">
        <v>816602480</v>
      </c>
      <c r="B21526" s="4">
        <f t="shared" ca="1" si="0"/>
        <v>247</v>
      </c>
      <c r="C21526" s="4">
        <f t="shared" ca="1" si="1"/>
        <v>1716</v>
      </c>
      <c r="D21526" s="4">
        <f t="shared" ca="1" si="2"/>
        <v>48364</v>
      </c>
      <c r="E21526" s="3">
        <v>30</v>
      </c>
      <c r="F21526" s="3">
        <v>0</v>
      </c>
    </row>
    <row r="21527" spans="1:6" ht="15.75" customHeight="1" x14ac:dyDescent="0.2">
      <c r="A21527" s="3">
        <v>722257173</v>
      </c>
      <c r="B21527" s="4">
        <f t="shared" ca="1" si="0"/>
        <v>634</v>
      </c>
      <c r="C21527" s="4">
        <f t="shared" ca="1" si="1"/>
        <v>6442</v>
      </c>
      <c r="D21527" s="4">
        <f t="shared" ca="1" si="2"/>
        <v>83222</v>
      </c>
      <c r="E21527" s="3">
        <v>20</v>
      </c>
      <c r="F21527" s="3">
        <v>1</v>
      </c>
    </row>
    <row r="21528" spans="1:6" ht="15.75" customHeight="1" x14ac:dyDescent="0.2">
      <c r="A21528" s="3">
        <v>896096204</v>
      </c>
      <c r="B21528" s="4">
        <f t="shared" ca="1" si="0"/>
        <v>1114</v>
      </c>
      <c r="C21528" s="4">
        <f t="shared" ca="1" si="1"/>
        <v>2567</v>
      </c>
      <c r="D21528" s="4">
        <f t="shared" ca="1" si="2"/>
        <v>96196</v>
      </c>
      <c r="E21528" s="3">
        <v>48</v>
      </c>
      <c r="F21528" s="3">
        <v>1</v>
      </c>
    </row>
    <row r="21529" spans="1:6" ht="15.75" customHeight="1" x14ac:dyDescent="0.2">
      <c r="A21529" s="3">
        <v>863974797</v>
      </c>
      <c r="B21529" s="4">
        <f t="shared" ca="1" si="0"/>
        <v>164</v>
      </c>
      <c r="C21529" s="4">
        <f t="shared" ca="1" si="1"/>
        <v>8226</v>
      </c>
      <c r="D21529" s="4">
        <f t="shared" ca="1" si="2"/>
        <v>30871</v>
      </c>
      <c r="E21529" s="3">
        <v>40</v>
      </c>
      <c r="F21529" s="3">
        <v>1</v>
      </c>
    </row>
    <row r="21530" spans="1:6" ht="15.75" customHeight="1" x14ac:dyDescent="0.2">
      <c r="A21530" s="3">
        <v>842466286</v>
      </c>
      <c r="B21530" s="4">
        <f t="shared" ca="1" si="0"/>
        <v>67</v>
      </c>
      <c r="C21530" s="4">
        <f t="shared" ca="1" si="1"/>
        <v>5101</v>
      </c>
      <c r="D21530" s="4">
        <f t="shared" ca="1" si="2"/>
        <v>49119</v>
      </c>
      <c r="E21530" s="3">
        <v>40</v>
      </c>
      <c r="F21530" s="3">
        <v>1</v>
      </c>
    </row>
    <row r="21531" spans="1:6" ht="15.75" customHeight="1" x14ac:dyDescent="0.2">
      <c r="A21531" s="3">
        <v>810587671</v>
      </c>
      <c r="B21531" s="4">
        <f t="shared" ca="1" si="0"/>
        <v>442</v>
      </c>
      <c r="C21531" s="4">
        <f t="shared" ca="1" si="1"/>
        <v>809</v>
      </c>
      <c r="D21531" s="4">
        <f t="shared" ca="1" si="2"/>
        <v>39792</v>
      </c>
      <c r="E21531" s="3">
        <v>40</v>
      </c>
      <c r="F21531" s="3">
        <v>1</v>
      </c>
    </row>
    <row r="21532" spans="1:6" ht="15.75" customHeight="1" x14ac:dyDescent="0.2">
      <c r="A21532" s="3">
        <v>758477782</v>
      </c>
      <c r="B21532" s="4">
        <f t="shared" ca="1" si="0"/>
        <v>1178</v>
      </c>
      <c r="C21532" s="4">
        <f t="shared" ca="1" si="1"/>
        <v>2862</v>
      </c>
      <c r="D21532" s="4">
        <f t="shared" ca="1" si="2"/>
        <v>22353</v>
      </c>
      <c r="E21532" s="3">
        <v>60</v>
      </c>
      <c r="F21532" s="3">
        <v>1</v>
      </c>
    </row>
    <row r="21533" spans="1:6" ht="15.75" customHeight="1" x14ac:dyDescent="0.2">
      <c r="A21533" s="3">
        <v>742461082</v>
      </c>
      <c r="B21533" s="4">
        <f t="shared" ca="1" si="0"/>
        <v>1425</v>
      </c>
      <c r="C21533" s="4">
        <f t="shared" ca="1" si="1"/>
        <v>2425</v>
      </c>
      <c r="D21533" s="4">
        <f t="shared" ca="1" si="2"/>
        <v>10394</v>
      </c>
      <c r="E21533" s="3">
        <v>40</v>
      </c>
      <c r="F21533" s="3">
        <v>0</v>
      </c>
    </row>
    <row r="21534" spans="1:6" ht="15.75" customHeight="1" x14ac:dyDescent="0.2">
      <c r="A21534" s="3">
        <v>809650165</v>
      </c>
      <c r="B21534" s="4">
        <f t="shared" ca="1" si="0"/>
        <v>730</v>
      </c>
      <c r="C21534" s="4">
        <f t="shared" ca="1" si="1"/>
        <v>1133</v>
      </c>
      <c r="D21534" s="4">
        <f t="shared" ca="1" si="2"/>
        <v>92773</v>
      </c>
      <c r="E21534" s="3">
        <v>50</v>
      </c>
      <c r="F21534" s="3">
        <v>0</v>
      </c>
    </row>
    <row r="21535" spans="1:6" ht="15.75" customHeight="1" x14ac:dyDescent="0.2">
      <c r="A21535" s="3">
        <v>837968902</v>
      </c>
      <c r="B21535" s="4">
        <f t="shared" ca="1" si="0"/>
        <v>334</v>
      </c>
      <c r="C21535" s="4">
        <f t="shared" ca="1" si="1"/>
        <v>1170</v>
      </c>
      <c r="D21535" s="4">
        <f t="shared" ca="1" si="2"/>
        <v>42218</v>
      </c>
      <c r="E21535" s="3">
        <v>40</v>
      </c>
      <c r="F21535" s="3">
        <v>0</v>
      </c>
    </row>
    <row r="21536" spans="1:6" ht="15.75" customHeight="1" x14ac:dyDescent="0.2">
      <c r="A21536" s="3">
        <v>778846131</v>
      </c>
      <c r="B21536" s="4">
        <f t="shared" ca="1" si="0"/>
        <v>1323</v>
      </c>
      <c r="C21536" s="4">
        <f t="shared" ca="1" si="1"/>
        <v>4860</v>
      </c>
      <c r="D21536" s="4">
        <f t="shared" ca="1" si="2"/>
        <v>27672</v>
      </c>
      <c r="E21536" s="3">
        <v>20</v>
      </c>
      <c r="F21536" s="3">
        <v>1</v>
      </c>
    </row>
    <row r="21537" spans="1:6" ht="15.75" customHeight="1" x14ac:dyDescent="0.2">
      <c r="A21537" s="3">
        <v>853819715</v>
      </c>
      <c r="B21537" s="4">
        <f t="shared" ca="1" si="0"/>
        <v>496</v>
      </c>
      <c r="C21537" s="4">
        <f t="shared" ca="1" si="1"/>
        <v>4379</v>
      </c>
      <c r="D21537" s="4">
        <f t="shared" ca="1" si="2"/>
        <v>5019</v>
      </c>
      <c r="E21537" s="3">
        <v>40</v>
      </c>
      <c r="F21537" s="3">
        <v>1</v>
      </c>
    </row>
    <row r="21538" spans="1:6" ht="15.75" customHeight="1" x14ac:dyDescent="0.2">
      <c r="A21538" s="3">
        <v>758517600</v>
      </c>
      <c r="B21538" s="4">
        <f t="shared" ca="1" si="0"/>
        <v>1253</v>
      </c>
      <c r="C21538" s="4">
        <f t="shared" ca="1" si="1"/>
        <v>1175</v>
      </c>
      <c r="D21538" s="4">
        <f t="shared" ca="1" si="2"/>
        <v>22954</v>
      </c>
      <c r="E21538" s="3">
        <v>40</v>
      </c>
      <c r="F21538" s="3">
        <v>0</v>
      </c>
    </row>
    <row r="21539" spans="1:6" ht="15.75" customHeight="1" x14ac:dyDescent="0.2">
      <c r="A21539" s="3">
        <v>880614147</v>
      </c>
      <c r="B21539" s="4">
        <f t="shared" ca="1" si="0"/>
        <v>423</v>
      </c>
      <c r="C21539" s="4">
        <f t="shared" ca="1" si="1"/>
        <v>8809</v>
      </c>
      <c r="D21539" s="4">
        <f t="shared" ca="1" si="2"/>
        <v>76720</v>
      </c>
      <c r="E21539" s="3">
        <v>40</v>
      </c>
      <c r="F21539" s="3">
        <v>1</v>
      </c>
    </row>
    <row r="21540" spans="1:6" ht="15.75" customHeight="1" x14ac:dyDescent="0.2">
      <c r="A21540" s="3">
        <v>702715935</v>
      </c>
      <c r="B21540" s="4">
        <f t="shared" ca="1" si="0"/>
        <v>976</v>
      </c>
      <c r="C21540" s="4">
        <f t="shared" ca="1" si="1"/>
        <v>151</v>
      </c>
      <c r="D21540" s="4">
        <f t="shared" ca="1" si="2"/>
        <v>36538</v>
      </c>
      <c r="E21540" s="3">
        <v>65</v>
      </c>
      <c r="F21540" s="3">
        <v>1</v>
      </c>
    </row>
    <row r="21541" spans="1:6" ht="15.75" customHeight="1" x14ac:dyDescent="0.2">
      <c r="A21541" s="3">
        <v>788738413</v>
      </c>
      <c r="B21541" s="4">
        <f t="shared" ca="1" si="0"/>
        <v>1154</v>
      </c>
      <c r="C21541" s="4">
        <f t="shared" ca="1" si="1"/>
        <v>285</v>
      </c>
      <c r="D21541" s="4">
        <f t="shared" ca="1" si="2"/>
        <v>47910</v>
      </c>
      <c r="E21541" s="3">
        <v>40</v>
      </c>
      <c r="F21541" s="3">
        <v>1</v>
      </c>
    </row>
    <row r="21542" spans="1:6" ht="15.75" customHeight="1" x14ac:dyDescent="0.2">
      <c r="A21542" s="3">
        <v>893969716</v>
      </c>
      <c r="B21542" s="4">
        <f t="shared" ca="1" si="0"/>
        <v>1108</v>
      </c>
      <c r="C21542" s="4">
        <f t="shared" ca="1" si="1"/>
        <v>5442</v>
      </c>
      <c r="D21542" s="4">
        <f t="shared" ca="1" si="2"/>
        <v>71263</v>
      </c>
      <c r="E21542" s="3">
        <v>25</v>
      </c>
      <c r="F21542" s="3">
        <v>0</v>
      </c>
    </row>
    <row r="21543" spans="1:6" ht="15.75" customHeight="1" x14ac:dyDescent="0.2">
      <c r="A21543" s="3">
        <v>715021047</v>
      </c>
      <c r="B21543" s="4">
        <f t="shared" ca="1" si="0"/>
        <v>430</v>
      </c>
      <c r="C21543" s="4">
        <f t="shared" ca="1" si="1"/>
        <v>2577</v>
      </c>
      <c r="D21543" s="4">
        <f t="shared" ca="1" si="2"/>
        <v>90259</v>
      </c>
      <c r="E21543" s="3">
        <v>40</v>
      </c>
      <c r="F21543" s="3">
        <v>1</v>
      </c>
    </row>
    <row r="21544" spans="1:6" ht="15.75" customHeight="1" x14ac:dyDescent="0.2">
      <c r="A21544" s="3">
        <v>712751333</v>
      </c>
      <c r="B21544" s="4">
        <f t="shared" ca="1" si="0"/>
        <v>372</v>
      </c>
      <c r="C21544" s="4">
        <f t="shared" ca="1" si="1"/>
        <v>2114</v>
      </c>
      <c r="D21544" s="4">
        <f t="shared" ca="1" si="2"/>
        <v>33929</v>
      </c>
      <c r="E21544" s="3">
        <v>25</v>
      </c>
      <c r="F21544" s="3">
        <v>0</v>
      </c>
    </row>
    <row r="21545" spans="1:6" ht="15.75" customHeight="1" x14ac:dyDescent="0.2">
      <c r="A21545" s="3">
        <v>767417611</v>
      </c>
      <c r="B21545" s="4">
        <f t="shared" ca="1" si="0"/>
        <v>1459</v>
      </c>
      <c r="C21545" s="4">
        <f t="shared" ca="1" si="1"/>
        <v>3362</v>
      </c>
      <c r="D21545" s="4">
        <f t="shared" ca="1" si="2"/>
        <v>30029</v>
      </c>
      <c r="E21545" s="3">
        <v>40</v>
      </c>
      <c r="F21545" s="3">
        <v>1</v>
      </c>
    </row>
    <row r="21546" spans="1:6" ht="15.75" customHeight="1" x14ac:dyDescent="0.2">
      <c r="A21546" s="3">
        <v>820313602</v>
      </c>
      <c r="B21546" s="4">
        <f t="shared" ca="1" si="0"/>
        <v>1288</v>
      </c>
      <c r="C21546" s="4">
        <f t="shared" ca="1" si="1"/>
        <v>1559</v>
      </c>
      <c r="D21546" s="4">
        <f t="shared" ca="1" si="2"/>
        <v>49383</v>
      </c>
      <c r="E21546" s="3">
        <v>45</v>
      </c>
      <c r="F21546" s="3">
        <v>0</v>
      </c>
    </row>
    <row r="21547" spans="1:6" ht="15.75" customHeight="1" x14ac:dyDescent="0.2">
      <c r="A21547" s="3">
        <v>879475126</v>
      </c>
      <c r="B21547" s="4">
        <f t="shared" ca="1" si="0"/>
        <v>851</v>
      </c>
      <c r="C21547" s="4">
        <f t="shared" ca="1" si="1"/>
        <v>4529</v>
      </c>
      <c r="D21547" s="4">
        <f t="shared" ca="1" si="2"/>
        <v>55613</v>
      </c>
      <c r="E21547" s="3">
        <v>40</v>
      </c>
      <c r="F21547" s="3">
        <v>0</v>
      </c>
    </row>
    <row r="21548" spans="1:6" ht="15.75" customHeight="1" x14ac:dyDescent="0.2">
      <c r="A21548" s="3">
        <v>773124537</v>
      </c>
      <c r="B21548" s="4">
        <f t="shared" ca="1" si="0"/>
        <v>93</v>
      </c>
      <c r="C21548" s="4">
        <f t="shared" ca="1" si="1"/>
        <v>3</v>
      </c>
      <c r="D21548" s="4">
        <f t="shared" ca="1" si="2"/>
        <v>66222</v>
      </c>
      <c r="E21548" s="3">
        <v>40</v>
      </c>
      <c r="F21548" s="3">
        <v>0</v>
      </c>
    </row>
    <row r="21549" spans="1:6" ht="15.75" customHeight="1" x14ac:dyDescent="0.2">
      <c r="A21549" s="3">
        <v>892721396</v>
      </c>
      <c r="B21549" s="4">
        <f t="shared" ca="1" si="0"/>
        <v>354</v>
      </c>
      <c r="C21549" s="4">
        <f t="shared" ca="1" si="1"/>
        <v>5354</v>
      </c>
      <c r="D21549" s="4">
        <f t="shared" ca="1" si="2"/>
        <v>82636</v>
      </c>
      <c r="E21549" s="3">
        <v>60</v>
      </c>
      <c r="F21549" s="3">
        <v>1</v>
      </c>
    </row>
    <row r="21550" spans="1:6" ht="15.75" customHeight="1" x14ac:dyDescent="0.2">
      <c r="A21550" s="3">
        <v>826033125</v>
      </c>
      <c r="B21550" s="4">
        <f t="shared" ca="1" si="0"/>
        <v>568</v>
      </c>
      <c r="C21550" s="4">
        <f t="shared" ca="1" si="1"/>
        <v>4871</v>
      </c>
      <c r="D21550" s="4">
        <f t="shared" ca="1" si="2"/>
        <v>98421</v>
      </c>
      <c r="E21550" s="3">
        <v>40</v>
      </c>
      <c r="F21550" s="3">
        <v>1</v>
      </c>
    </row>
    <row r="21551" spans="1:6" ht="15.75" customHeight="1" x14ac:dyDescent="0.2">
      <c r="A21551" s="3">
        <v>725807717</v>
      </c>
      <c r="B21551" s="4">
        <f t="shared" ca="1" si="0"/>
        <v>987</v>
      </c>
      <c r="C21551" s="4">
        <f t="shared" ca="1" si="1"/>
        <v>8749</v>
      </c>
      <c r="D21551" s="4">
        <f t="shared" ca="1" si="2"/>
        <v>51476</v>
      </c>
      <c r="E21551" s="3">
        <v>40</v>
      </c>
      <c r="F21551" s="3">
        <v>0</v>
      </c>
    </row>
    <row r="21552" spans="1:6" ht="15.75" customHeight="1" x14ac:dyDescent="0.2">
      <c r="A21552" s="3">
        <v>801856176</v>
      </c>
      <c r="B21552" s="4">
        <f t="shared" ca="1" si="0"/>
        <v>853</v>
      </c>
      <c r="C21552" s="4">
        <f t="shared" ca="1" si="1"/>
        <v>6522</v>
      </c>
      <c r="D21552" s="4">
        <f t="shared" ca="1" si="2"/>
        <v>31296</v>
      </c>
      <c r="E21552" s="3">
        <v>40</v>
      </c>
      <c r="F21552" s="3">
        <v>1</v>
      </c>
    </row>
    <row r="21553" spans="1:6" ht="15.75" customHeight="1" x14ac:dyDescent="0.2">
      <c r="A21553" s="3">
        <v>774713829</v>
      </c>
      <c r="B21553" s="4">
        <f t="shared" ca="1" si="0"/>
        <v>24</v>
      </c>
      <c r="C21553" s="4">
        <f t="shared" ca="1" si="1"/>
        <v>2750</v>
      </c>
      <c r="D21553" s="4">
        <f t="shared" ca="1" si="2"/>
        <v>33066</v>
      </c>
      <c r="E21553" s="3">
        <v>38</v>
      </c>
      <c r="F21553" s="3">
        <v>1</v>
      </c>
    </row>
    <row r="21554" spans="1:6" ht="15.75" customHeight="1" x14ac:dyDescent="0.2">
      <c r="A21554" s="3">
        <v>710607078</v>
      </c>
      <c r="B21554" s="4">
        <f t="shared" ca="1" si="0"/>
        <v>1051</v>
      </c>
      <c r="C21554" s="4">
        <f t="shared" ca="1" si="1"/>
        <v>6723</v>
      </c>
      <c r="D21554" s="4">
        <f t="shared" ca="1" si="2"/>
        <v>53618</v>
      </c>
      <c r="E21554" s="3">
        <v>35</v>
      </c>
      <c r="F21554" s="3">
        <v>0</v>
      </c>
    </row>
    <row r="21555" spans="1:6" ht="15.75" customHeight="1" x14ac:dyDescent="0.2">
      <c r="A21555" s="3">
        <v>827234672</v>
      </c>
      <c r="B21555" s="4">
        <f t="shared" ca="1" si="0"/>
        <v>1092</v>
      </c>
      <c r="C21555" s="4">
        <f t="shared" ca="1" si="1"/>
        <v>1835</v>
      </c>
      <c r="D21555" s="4">
        <f t="shared" ca="1" si="2"/>
        <v>62947</v>
      </c>
      <c r="E21555" s="3">
        <v>40</v>
      </c>
      <c r="F21555" s="3">
        <v>0</v>
      </c>
    </row>
    <row r="21556" spans="1:6" ht="15.75" customHeight="1" x14ac:dyDescent="0.2">
      <c r="A21556" s="3">
        <v>798536082</v>
      </c>
      <c r="B21556" s="4">
        <f t="shared" ca="1" si="0"/>
        <v>1464</v>
      </c>
      <c r="C21556" s="4">
        <f t="shared" ca="1" si="1"/>
        <v>8323</v>
      </c>
      <c r="D21556" s="4">
        <f t="shared" ca="1" si="2"/>
        <v>38935</v>
      </c>
      <c r="E21556" s="3">
        <v>45</v>
      </c>
      <c r="F21556" s="3">
        <v>0</v>
      </c>
    </row>
    <row r="21557" spans="1:6" ht="15.75" customHeight="1" x14ac:dyDescent="0.2">
      <c r="A21557" s="3">
        <v>844067238</v>
      </c>
      <c r="B21557" s="4">
        <f t="shared" ca="1" si="0"/>
        <v>1394</v>
      </c>
      <c r="C21557" s="4">
        <f t="shared" ca="1" si="1"/>
        <v>4563</v>
      </c>
      <c r="D21557" s="4">
        <f t="shared" ca="1" si="2"/>
        <v>94365</v>
      </c>
      <c r="E21557" s="3">
        <v>40</v>
      </c>
      <c r="F21557" s="3">
        <v>0</v>
      </c>
    </row>
    <row r="21558" spans="1:6" ht="15.75" customHeight="1" x14ac:dyDescent="0.2">
      <c r="A21558" s="3">
        <v>855089701</v>
      </c>
      <c r="B21558" s="4">
        <f t="shared" ca="1" si="0"/>
        <v>1202</v>
      </c>
      <c r="C21558" s="4">
        <f t="shared" ca="1" si="1"/>
        <v>4006</v>
      </c>
      <c r="D21558" s="4">
        <f t="shared" ca="1" si="2"/>
        <v>81848</v>
      </c>
      <c r="E21558" s="3">
        <v>60</v>
      </c>
      <c r="F21558" s="3">
        <v>1</v>
      </c>
    </row>
    <row r="21559" spans="1:6" ht="15.75" customHeight="1" x14ac:dyDescent="0.2">
      <c r="A21559" s="3">
        <v>812985156</v>
      </c>
      <c r="B21559" s="4">
        <f t="shared" ca="1" si="0"/>
        <v>1438</v>
      </c>
      <c r="C21559" s="4">
        <f t="shared" ca="1" si="1"/>
        <v>8991</v>
      </c>
      <c r="D21559" s="4">
        <f t="shared" ca="1" si="2"/>
        <v>76322</v>
      </c>
      <c r="E21559" s="3">
        <v>40</v>
      </c>
      <c r="F21559" s="3">
        <v>1</v>
      </c>
    </row>
    <row r="21560" spans="1:6" ht="15.75" customHeight="1" x14ac:dyDescent="0.2">
      <c r="A21560" s="3">
        <v>767518516</v>
      </c>
      <c r="B21560" s="4">
        <f t="shared" ca="1" si="0"/>
        <v>1255</v>
      </c>
      <c r="C21560" s="4">
        <f t="shared" ca="1" si="1"/>
        <v>7600</v>
      </c>
      <c r="D21560" s="4">
        <f t="shared" ca="1" si="2"/>
        <v>37919</v>
      </c>
      <c r="E21560" s="3">
        <v>10</v>
      </c>
      <c r="F21560" s="3">
        <v>0</v>
      </c>
    </row>
    <row r="21561" spans="1:6" ht="15.75" customHeight="1" x14ac:dyDescent="0.2">
      <c r="A21561" s="3">
        <v>804836850</v>
      </c>
      <c r="B21561" s="4">
        <f t="shared" ca="1" si="0"/>
        <v>1385</v>
      </c>
      <c r="C21561" s="4">
        <f t="shared" ca="1" si="1"/>
        <v>3833</v>
      </c>
      <c r="D21561" s="4">
        <f t="shared" ca="1" si="2"/>
        <v>30586</v>
      </c>
      <c r="E21561" s="3">
        <v>40</v>
      </c>
      <c r="F21561" s="3">
        <v>1</v>
      </c>
    </row>
    <row r="21562" spans="1:6" ht="15.75" customHeight="1" x14ac:dyDescent="0.2">
      <c r="A21562" s="3">
        <v>703989032</v>
      </c>
      <c r="B21562" s="4">
        <f t="shared" ca="1" si="0"/>
        <v>1302</v>
      </c>
      <c r="C21562" s="4">
        <f t="shared" ca="1" si="1"/>
        <v>6063</v>
      </c>
      <c r="D21562" s="4">
        <f t="shared" ca="1" si="2"/>
        <v>31105</v>
      </c>
      <c r="E21562" s="3">
        <v>70</v>
      </c>
      <c r="F21562" s="3">
        <v>0</v>
      </c>
    </row>
    <row r="21563" spans="1:6" ht="15.75" customHeight="1" x14ac:dyDescent="0.2">
      <c r="A21563" s="3">
        <v>711562512</v>
      </c>
      <c r="B21563" s="4">
        <f t="shared" ca="1" si="0"/>
        <v>822</v>
      </c>
      <c r="C21563" s="4">
        <f t="shared" ca="1" si="1"/>
        <v>2211</v>
      </c>
      <c r="D21563" s="4">
        <f t="shared" ca="1" si="2"/>
        <v>9254</v>
      </c>
      <c r="E21563" s="3">
        <v>20</v>
      </c>
      <c r="F21563" s="3">
        <v>1</v>
      </c>
    </row>
    <row r="21564" spans="1:6" ht="15.75" customHeight="1" x14ac:dyDescent="0.2">
      <c r="A21564" s="3">
        <v>745631144</v>
      </c>
      <c r="B21564" s="4">
        <f t="shared" ca="1" si="0"/>
        <v>454</v>
      </c>
      <c r="C21564" s="4">
        <f t="shared" ca="1" si="1"/>
        <v>6078</v>
      </c>
      <c r="D21564" s="4">
        <f t="shared" ca="1" si="2"/>
        <v>7807</v>
      </c>
      <c r="E21564" s="3">
        <v>48</v>
      </c>
      <c r="F21564" s="3">
        <v>1</v>
      </c>
    </row>
    <row r="21565" spans="1:6" ht="15.75" customHeight="1" x14ac:dyDescent="0.2">
      <c r="A21565" s="3">
        <v>816353942</v>
      </c>
      <c r="B21565" s="4">
        <f t="shared" ca="1" si="0"/>
        <v>540</v>
      </c>
      <c r="C21565" s="4">
        <f t="shared" ca="1" si="1"/>
        <v>589</v>
      </c>
      <c r="D21565" s="4">
        <f t="shared" ca="1" si="2"/>
        <v>68989</v>
      </c>
      <c r="E21565" s="3">
        <v>45</v>
      </c>
      <c r="F21565" s="3">
        <v>1</v>
      </c>
    </row>
    <row r="21566" spans="1:6" ht="15.75" customHeight="1" x14ac:dyDescent="0.2">
      <c r="A21566" s="3">
        <v>748048748</v>
      </c>
      <c r="B21566" s="4">
        <f t="shared" ca="1" si="0"/>
        <v>72</v>
      </c>
      <c r="C21566" s="4">
        <f t="shared" ca="1" si="1"/>
        <v>1307</v>
      </c>
      <c r="D21566" s="4">
        <f t="shared" ca="1" si="2"/>
        <v>67092</v>
      </c>
      <c r="E21566" s="3">
        <v>65</v>
      </c>
      <c r="F21566" s="3">
        <v>1</v>
      </c>
    </row>
    <row r="21567" spans="1:6" ht="15.75" customHeight="1" x14ac:dyDescent="0.2">
      <c r="A21567" s="3">
        <v>801862059</v>
      </c>
      <c r="B21567" s="4">
        <f t="shared" ca="1" si="0"/>
        <v>1366</v>
      </c>
      <c r="C21567" s="4">
        <f t="shared" ca="1" si="1"/>
        <v>3241</v>
      </c>
      <c r="D21567" s="4">
        <f t="shared" ca="1" si="2"/>
        <v>74749</v>
      </c>
      <c r="E21567" s="3">
        <v>55</v>
      </c>
      <c r="F21567" s="3">
        <v>1</v>
      </c>
    </row>
    <row r="21568" spans="1:6" ht="15.75" customHeight="1" x14ac:dyDescent="0.2">
      <c r="A21568" s="3">
        <v>868632355</v>
      </c>
      <c r="B21568" s="4">
        <f t="shared" ca="1" si="0"/>
        <v>1000</v>
      </c>
      <c r="C21568" s="4">
        <f t="shared" ca="1" si="1"/>
        <v>6540</v>
      </c>
      <c r="D21568" s="4">
        <f t="shared" ca="1" si="2"/>
        <v>54814</v>
      </c>
      <c r="E21568" s="3">
        <v>48</v>
      </c>
      <c r="F21568" s="3">
        <v>1</v>
      </c>
    </row>
    <row r="21569" spans="1:6" ht="15.75" customHeight="1" x14ac:dyDescent="0.2">
      <c r="A21569" s="3">
        <v>739497557</v>
      </c>
      <c r="B21569" s="4">
        <f t="shared" ca="1" si="0"/>
        <v>1293</v>
      </c>
      <c r="C21569" s="4">
        <f t="shared" ca="1" si="1"/>
        <v>9173</v>
      </c>
      <c r="D21569" s="4">
        <f t="shared" ca="1" si="2"/>
        <v>99176</v>
      </c>
      <c r="E21569" s="3">
        <v>55</v>
      </c>
      <c r="F21569" s="3">
        <v>0</v>
      </c>
    </row>
    <row r="21570" spans="1:6" ht="15.75" customHeight="1" x14ac:dyDescent="0.2">
      <c r="A21570" s="3">
        <v>875859530</v>
      </c>
      <c r="B21570" s="4">
        <f t="shared" ca="1" si="0"/>
        <v>421</v>
      </c>
      <c r="C21570" s="4">
        <f t="shared" ca="1" si="1"/>
        <v>7093</v>
      </c>
      <c r="D21570" s="4">
        <f t="shared" ca="1" si="2"/>
        <v>96805</v>
      </c>
      <c r="E21570" s="3">
        <v>40</v>
      </c>
      <c r="F21570" s="3">
        <v>0</v>
      </c>
    </row>
    <row r="21571" spans="1:6" ht="15.75" customHeight="1" x14ac:dyDescent="0.2">
      <c r="A21571" s="3">
        <v>795003517</v>
      </c>
      <c r="B21571" s="4">
        <f t="shared" ca="1" si="0"/>
        <v>890</v>
      </c>
      <c r="C21571" s="4">
        <f t="shared" ca="1" si="1"/>
        <v>4120</v>
      </c>
      <c r="D21571" s="4">
        <f t="shared" ca="1" si="2"/>
        <v>77208</v>
      </c>
      <c r="E21571" s="3">
        <v>60</v>
      </c>
      <c r="F21571" s="3">
        <v>1</v>
      </c>
    </row>
    <row r="21572" spans="1:6" ht="15.75" customHeight="1" x14ac:dyDescent="0.2">
      <c r="A21572" s="3">
        <v>792096864</v>
      </c>
      <c r="B21572" s="4">
        <f t="shared" ca="1" si="0"/>
        <v>654</v>
      </c>
      <c r="C21572" s="4">
        <f t="shared" ca="1" si="1"/>
        <v>9543</v>
      </c>
      <c r="D21572" s="4">
        <f t="shared" ca="1" si="2"/>
        <v>66546</v>
      </c>
      <c r="E21572" s="3">
        <v>40</v>
      </c>
      <c r="F21572" s="3">
        <v>1</v>
      </c>
    </row>
    <row r="21573" spans="1:6" ht="15.75" customHeight="1" x14ac:dyDescent="0.2">
      <c r="A21573" s="3">
        <v>734362592</v>
      </c>
      <c r="B21573" s="4">
        <f t="shared" ca="1" si="0"/>
        <v>975</v>
      </c>
      <c r="C21573" s="4">
        <f t="shared" ca="1" si="1"/>
        <v>9605</v>
      </c>
      <c r="D21573" s="4">
        <f t="shared" ca="1" si="2"/>
        <v>31147</v>
      </c>
      <c r="E21573" s="3">
        <v>40</v>
      </c>
      <c r="F21573" s="3">
        <v>1</v>
      </c>
    </row>
    <row r="21574" spans="1:6" ht="15.75" customHeight="1" x14ac:dyDescent="0.2">
      <c r="A21574" s="3">
        <v>796796351</v>
      </c>
      <c r="B21574" s="4">
        <f t="shared" ca="1" si="0"/>
        <v>1436</v>
      </c>
      <c r="C21574" s="4">
        <f t="shared" ca="1" si="1"/>
        <v>6172</v>
      </c>
      <c r="D21574" s="4">
        <f t="shared" ca="1" si="2"/>
        <v>11816</v>
      </c>
      <c r="E21574" s="3">
        <v>40</v>
      </c>
      <c r="F21574" s="3">
        <v>1</v>
      </c>
    </row>
    <row r="21575" spans="1:6" ht="15.75" customHeight="1" x14ac:dyDescent="0.2">
      <c r="A21575" s="3">
        <v>899618506</v>
      </c>
      <c r="B21575" s="4">
        <f t="shared" ca="1" si="0"/>
        <v>924</v>
      </c>
      <c r="C21575" s="4">
        <f t="shared" ca="1" si="1"/>
        <v>9158</v>
      </c>
      <c r="D21575" s="4">
        <f t="shared" ca="1" si="2"/>
        <v>85167</v>
      </c>
      <c r="E21575" s="3">
        <v>65</v>
      </c>
      <c r="F21575" s="3">
        <v>1</v>
      </c>
    </row>
    <row r="21576" spans="1:6" ht="15.75" customHeight="1" x14ac:dyDescent="0.2">
      <c r="A21576" s="3">
        <v>720104893</v>
      </c>
      <c r="B21576" s="4">
        <f t="shared" ca="1" si="0"/>
        <v>62</v>
      </c>
      <c r="C21576" s="4">
        <f t="shared" ca="1" si="1"/>
        <v>5908</v>
      </c>
      <c r="D21576" s="4">
        <f t="shared" ca="1" si="2"/>
        <v>41172</v>
      </c>
      <c r="E21576" s="3">
        <v>44</v>
      </c>
      <c r="F21576" s="3">
        <v>0</v>
      </c>
    </row>
    <row r="21577" spans="1:6" ht="15.75" customHeight="1" x14ac:dyDescent="0.2">
      <c r="A21577" s="3">
        <v>854349871</v>
      </c>
      <c r="B21577" s="4">
        <f t="shared" ca="1" si="0"/>
        <v>523</v>
      </c>
      <c r="C21577" s="4">
        <f t="shared" ca="1" si="1"/>
        <v>890</v>
      </c>
      <c r="D21577" s="4">
        <f t="shared" ca="1" si="2"/>
        <v>55563</v>
      </c>
      <c r="E21577" s="3">
        <v>43</v>
      </c>
      <c r="F21577" s="3">
        <v>1</v>
      </c>
    </row>
    <row r="21578" spans="1:6" ht="15.75" customHeight="1" x14ac:dyDescent="0.2">
      <c r="A21578" s="3">
        <v>728598222</v>
      </c>
      <c r="B21578" s="4">
        <f t="shared" ca="1" si="0"/>
        <v>1330</v>
      </c>
      <c r="C21578" s="4">
        <f t="shared" ca="1" si="1"/>
        <v>2509</v>
      </c>
      <c r="D21578" s="4">
        <f t="shared" ca="1" si="2"/>
        <v>48208</v>
      </c>
      <c r="E21578" s="3">
        <v>45</v>
      </c>
      <c r="F21578" s="3">
        <v>1</v>
      </c>
    </row>
    <row r="21579" spans="1:6" ht="15.75" customHeight="1" x14ac:dyDescent="0.2">
      <c r="A21579" s="3">
        <v>759466421</v>
      </c>
      <c r="B21579" s="4">
        <f t="shared" ca="1" si="0"/>
        <v>203</v>
      </c>
      <c r="C21579" s="4">
        <f t="shared" ca="1" si="1"/>
        <v>1755</v>
      </c>
      <c r="D21579" s="4">
        <f t="shared" ca="1" si="2"/>
        <v>68691</v>
      </c>
      <c r="E21579" s="3">
        <v>40</v>
      </c>
      <c r="F21579" s="3">
        <v>1</v>
      </c>
    </row>
    <row r="21580" spans="1:6" ht="15.75" customHeight="1" x14ac:dyDescent="0.2">
      <c r="A21580" s="3">
        <v>789055394</v>
      </c>
      <c r="B21580" s="4">
        <f t="shared" ca="1" si="0"/>
        <v>67</v>
      </c>
      <c r="C21580" s="4">
        <f t="shared" ca="1" si="1"/>
        <v>8793</v>
      </c>
      <c r="D21580" s="4">
        <f t="shared" ca="1" si="2"/>
        <v>88594</v>
      </c>
      <c r="E21580" s="3">
        <v>32</v>
      </c>
      <c r="F21580" s="3">
        <v>1</v>
      </c>
    </row>
    <row r="21581" spans="1:6" ht="15.75" customHeight="1" x14ac:dyDescent="0.2">
      <c r="A21581" s="3">
        <v>845961703</v>
      </c>
      <c r="B21581" s="4">
        <f t="shared" ca="1" si="0"/>
        <v>490</v>
      </c>
      <c r="C21581" s="4">
        <f t="shared" ca="1" si="1"/>
        <v>1537</v>
      </c>
      <c r="D21581" s="4">
        <f t="shared" ca="1" si="2"/>
        <v>26384</v>
      </c>
      <c r="E21581" s="3">
        <v>65</v>
      </c>
      <c r="F21581" s="3">
        <v>1</v>
      </c>
    </row>
    <row r="21582" spans="1:6" ht="15.75" customHeight="1" x14ac:dyDescent="0.2">
      <c r="A21582" s="3">
        <v>889977486</v>
      </c>
      <c r="B21582" s="4">
        <f t="shared" ca="1" si="0"/>
        <v>218</v>
      </c>
      <c r="C21582" s="4">
        <f t="shared" ca="1" si="1"/>
        <v>4263</v>
      </c>
      <c r="D21582" s="4">
        <f t="shared" ca="1" si="2"/>
        <v>29052</v>
      </c>
      <c r="E21582" s="3">
        <v>15</v>
      </c>
      <c r="F21582" s="3">
        <v>0</v>
      </c>
    </row>
    <row r="21583" spans="1:6" ht="15.75" customHeight="1" x14ac:dyDescent="0.2">
      <c r="A21583" s="3">
        <v>794634782</v>
      </c>
      <c r="B21583" s="4">
        <f t="shared" ca="1" si="0"/>
        <v>1027</v>
      </c>
      <c r="C21583" s="4">
        <f t="shared" ca="1" si="1"/>
        <v>838</v>
      </c>
      <c r="D21583" s="4">
        <f t="shared" ca="1" si="2"/>
        <v>53215</v>
      </c>
      <c r="E21583" s="3">
        <v>60</v>
      </c>
      <c r="F21583" s="3">
        <v>0</v>
      </c>
    </row>
    <row r="21584" spans="1:6" ht="15.75" customHeight="1" x14ac:dyDescent="0.2">
      <c r="A21584" s="3">
        <v>804119251</v>
      </c>
      <c r="B21584" s="4">
        <f t="shared" ca="1" si="0"/>
        <v>1233</v>
      </c>
      <c r="C21584" s="4">
        <f t="shared" ca="1" si="1"/>
        <v>1565</v>
      </c>
      <c r="D21584" s="4">
        <f t="shared" ca="1" si="2"/>
        <v>99463</v>
      </c>
      <c r="E21584" s="3">
        <v>80</v>
      </c>
      <c r="F21584" s="3">
        <v>1</v>
      </c>
    </row>
    <row r="21585" spans="1:6" ht="15.75" customHeight="1" x14ac:dyDescent="0.2">
      <c r="A21585" s="3">
        <v>734094110</v>
      </c>
      <c r="B21585" s="4">
        <f t="shared" ca="1" si="0"/>
        <v>440</v>
      </c>
      <c r="C21585" s="4">
        <f t="shared" ca="1" si="1"/>
        <v>9280</v>
      </c>
      <c r="D21585" s="4">
        <f t="shared" ca="1" si="2"/>
        <v>59014</v>
      </c>
      <c r="E21585" s="3">
        <v>20</v>
      </c>
      <c r="F21585" s="3">
        <v>1</v>
      </c>
    </row>
    <row r="21586" spans="1:6" ht="15.75" customHeight="1" x14ac:dyDescent="0.2">
      <c r="A21586" s="3">
        <v>741965844</v>
      </c>
      <c r="B21586" s="4">
        <f t="shared" ca="1" si="0"/>
        <v>887</v>
      </c>
      <c r="C21586" s="4">
        <f t="shared" ca="1" si="1"/>
        <v>4537</v>
      </c>
      <c r="D21586" s="4">
        <f t="shared" ca="1" si="2"/>
        <v>54987</v>
      </c>
      <c r="E21586" s="3">
        <v>40</v>
      </c>
      <c r="F21586" s="3">
        <v>1</v>
      </c>
    </row>
    <row r="21587" spans="1:6" ht="15.75" customHeight="1" x14ac:dyDescent="0.2">
      <c r="A21587" s="3">
        <v>726213008</v>
      </c>
      <c r="B21587" s="4">
        <f t="shared" ca="1" si="0"/>
        <v>491</v>
      </c>
      <c r="C21587" s="4">
        <f t="shared" ca="1" si="1"/>
        <v>1607</v>
      </c>
      <c r="D21587" s="4">
        <f t="shared" ca="1" si="2"/>
        <v>25293</v>
      </c>
      <c r="E21587" s="3">
        <v>40</v>
      </c>
      <c r="F21587" s="3">
        <v>0</v>
      </c>
    </row>
    <row r="21588" spans="1:6" ht="15.75" customHeight="1" x14ac:dyDescent="0.2">
      <c r="A21588" s="3">
        <v>732293653</v>
      </c>
      <c r="B21588" s="4">
        <f t="shared" ca="1" si="0"/>
        <v>780</v>
      </c>
      <c r="C21588" s="4">
        <f t="shared" ca="1" si="1"/>
        <v>6251</v>
      </c>
      <c r="D21588" s="4">
        <f t="shared" ca="1" si="2"/>
        <v>64721</v>
      </c>
      <c r="E21588" s="3">
        <v>50</v>
      </c>
      <c r="F21588" s="3">
        <v>1</v>
      </c>
    </row>
    <row r="21589" spans="1:6" ht="15.75" customHeight="1" x14ac:dyDescent="0.2">
      <c r="A21589" s="3">
        <v>749374880</v>
      </c>
      <c r="B21589" s="4">
        <f t="shared" ca="1" si="0"/>
        <v>234</v>
      </c>
      <c r="C21589" s="4">
        <f t="shared" ca="1" si="1"/>
        <v>4210</v>
      </c>
      <c r="D21589" s="4">
        <f t="shared" ca="1" si="2"/>
        <v>71061</v>
      </c>
      <c r="E21589" s="3">
        <v>65</v>
      </c>
      <c r="F21589" s="3">
        <v>1</v>
      </c>
    </row>
    <row r="21590" spans="1:6" ht="15.75" customHeight="1" x14ac:dyDescent="0.2">
      <c r="A21590" s="3">
        <v>781274727</v>
      </c>
      <c r="B21590" s="4">
        <f t="shared" ca="1" si="0"/>
        <v>1435</v>
      </c>
      <c r="C21590" s="4">
        <f t="shared" ca="1" si="1"/>
        <v>2575</v>
      </c>
      <c r="D21590" s="4">
        <f t="shared" ca="1" si="2"/>
        <v>35540</v>
      </c>
      <c r="E21590" s="3">
        <v>45</v>
      </c>
      <c r="F21590" s="3">
        <v>1</v>
      </c>
    </row>
    <row r="21591" spans="1:6" ht="15.75" customHeight="1" x14ac:dyDescent="0.2">
      <c r="A21591" s="3">
        <v>819211283</v>
      </c>
      <c r="B21591" s="4">
        <f t="shared" ca="1" si="0"/>
        <v>612</v>
      </c>
      <c r="C21591" s="4">
        <f t="shared" ca="1" si="1"/>
        <v>3485</v>
      </c>
      <c r="D21591" s="4">
        <f t="shared" ca="1" si="2"/>
        <v>31198</v>
      </c>
      <c r="E21591" s="3">
        <v>50</v>
      </c>
      <c r="F21591" s="3">
        <v>1</v>
      </c>
    </row>
    <row r="21592" spans="1:6" ht="15.75" customHeight="1" x14ac:dyDescent="0.2">
      <c r="A21592" s="3">
        <v>718714047</v>
      </c>
      <c r="B21592" s="4">
        <f t="shared" ca="1" si="0"/>
        <v>67</v>
      </c>
      <c r="C21592" s="4">
        <f t="shared" ca="1" si="1"/>
        <v>7320</v>
      </c>
      <c r="D21592" s="4">
        <f t="shared" ca="1" si="2"/>
        <v>26002</v>
      </c>
      <c r="E21592" s="3">
        <v>55</v>
      </c>
      <c r="F21592" s="3">
        <v>1</v>
      </c>
    </row>
    <row r="21593" spans="1:6" ht="15.75" customHeight="1" x14ac:dyDescent="0.2">
      <c r="A21593" s="3">
        <v>737104250</v>
      </c>
      <c r="B21593" s="4">
        <f t="shared" ca="1" si="0"/>
        <v>574</v>
      </c>
      <c r="C21593" s="4">
        <f t="shared" ca="1" si="1"/>
        <v>415</v>
      </c>
      <c r="D21593" s="4">
        <f t="shared" ca="1" si="2"/>
        <v>63787</v>
      </c>
      <c r="E21593" s="3">
        <v>40</v>
      </c>
      <c r="F21593" s="3">
        <v>0</v>
      </c>
    </row>
    <row r="21594" spans="1:6" ht="15.75" customHeight="1" x14ac:dyDescent="0.2">
      <c r="A21594" s="3">
        <v>804767936</v>
      </c>
      <c r="B21594" s="4">
        <f t="shared" ca="1" si="0"/>
        <v>49</v>
      </c>
      <c r="C21594" s="4">
        <f t="shared" ca="1" si="1"/>
        <v>2673</v>
      </c>
      <c r="D21594" s="4">
        <f t="shared" ca="1" si="2"/>
        <v>31936</v>
      </c>
      <c r="E21594" s="3">
        <v>40</v>
      </c>
      <c r="F21594" s="3">
        <v>1</v>
      </c>
    </row>
    <row r="21595" spans="1:6" ht="15.75" customHeight="1" x14ac:dyDescent="0.2">
      <c r="A21595" s="3">
        <v>839629092</v>
      </c>
      <c r="B21595" s="4">
        <f t="shared" ca="1" si="0"/>
        <v>1230</v>
      </c>
      <c r="C21595" s="4">
        <f t="shared" ca="1" si="1"/>
        <v>7759</v>
      </c>
      <c r="D21595" s="4">
        <f t="shared" ca="1" si="2"/>
        <v>68311</v>
      </c>
      <c r="E21595" s="3">
        <v>50</v>
      </c>
      <c r="F21595" s="3">
        <v>1</v>
      </c>
    </row>
    <row r="21596" spans="1:6" ht="15.75" customHeight="1" x14ac:dyDescent="0.2">
      <c r="A21596" s="3">
        <v>711825599</v>
      </c>
      <c r="B21596" s="4">
        <f t="shared" ca="1" si="0"/>
        <v>1364</v>
      </c>
      <c r="C21596" s="4">
        <f t="shared" ca="1" si="1"/>
        <v>8343</v>
      </c>
      <c r="D21596" s="4">
        <f t="shared" ca="1" si="2"/>
        <v>99538</v>
      </c>
      <c r="E21596" s="3">
        <v>45</v>
      </c>
      <c r="F21596" s="3">
        <v>1</v>
      </c>
    </row>
    <row r="21597" spans="1:6" ht="15.75" customHeight="1" x14ac:dyDescent="0.2">
      <c r="A21597" s="3">
        <v>776612993</v>
      </c>
      <c r="B21597" s="4">
        <f t="shared" ca="1" si="0"/>
        <v>25</v>
      </c>
      <c r="C21597" s="4">
        <f t="shared" ca="1" si="1"/>
        <v>9413</v>
      </c>
      <c r="D21597" s="4">
        <f t="shared" ca="1" si="2"/>
        <v>15787</v>
      </c>
      <c r="E21597" s="3">
        <v>20</v>
      </c>
      <c r="F21597" s="3">
        <v>0</v>
      </c>
    </row>
    <row r="21598" spans="1:6" ht="15.75" customHeight="1" x14ac:dyDescent="0.2">
      <c r="A21598" s="3">
        <v>736214744</v>
      </c>
      <c r="B21598" s="4">
        <f t="shared" ca="1" si="0"/>
        <v>69</v>
      </c>
      <c r="C21598" s="4">
        <f t="shared" ca="1" si="1"/>
        <v>4150</v>
      </c>
      <c r="D21598" s="4">
        <f t="shared" ca="1" si="2"/>
        <v>7135</v>
      </c>
      <c r="E21598" s="3">
        <v>40</v>
      </c>
      <c r="F21598" s="3">
        <v>1</v>
      </c>
    </row>
    <row r="21599" spans="1:6" ht="15.75" customHeight="1" x14ac:dyDescent="0.2">
      <c r="A21599" s="3">
        <v>888960802</v>
      </c>
      <c r="B21599" s="4">
        <f t="shared" ca="1" si="0"/>
        <v>357</v>
      </c>
      <c r="C21599" s="4">
        <f t="shared" ca="1" si="1"/>
        <v>9769</v>
      </c>
      <c r="D21599" s="4">
        <f t="shared" ca="1" si="2"/>
        <v>23039</v>
      </c>
      <c r="E21599" s="3">
        <v>24</v>
      </c>
      <c r="F21599" s="3">
        <v>0</v>
      </c>
    </row>
    <row r="21600" spans="1:6" ht="15.75" customHeight="1" x14ac:dyDescent="0.2">
      <c r="A21600" s="3">
        <v>858211154</v>
      </c>
      <c r="B21600" s="4">
        <f t="shared" ca="1" si="0"/>
        <v>202</v>
      </c>
      <c r="C21600" s="4">
        <f t="shared" ca="1" si="1"/>
        <v>2024</v>
      </c>
      <c r="D21600" s="4">
        <f t="shared" ca="1" si="2"/>
        <v>85565</v>
      </c>
      <c r="E21600" s="3">
        <v>40</v>
      </c>
      <c r="F21600" s="3">
        <v>1</v>
      </c>
    </row>
    <row r="21601" spans="1:6" ht="15.75" customHeight="1" x14ac:dyDescent="0.2">
      <c r="A21601" s="3">
        <v>735360356</v>
      </c>
      <c r="B21601" s="4">
        <f t="shared" ca="1" si="0"/>
        <v>1353</v>
      </c>
      <c r="C21601" s="4">
        <f t="shared" ca="1" si="1"/>
        <v>9009</v>
      </c>
      <c r="D21601" s="4">
        <f t="shared" ca="1" si="2"/>
        <v>94261</v>
      </c>
      <c r="E21601" s="3">
        <v>40</v>
      </c>
      <c r="F21601" s="3">
        <v>1</v>
      </c>
    </row>
    <row r="21602" spans="1:6" ht="15.75" customHeight="1" x14ac:dyDescent="0.2">
      <c r="A21602" s="3">
        <v>734811982</v>
      </c>
      <c r="B21602" s="4">
        <f t="shared" ca="1" si="0"/>
        <v>463</v>
      </c>
      <c r="C21602" s="4">
        <f t="shared" ca="1" si="1"/>
        <v>7692</v>
      </c>
      <c r="D21602" s="4">
        <f t="shared" ca="1" si="2"/>
        <v>97113</v>
      </c>
      <c r="E21602" s="3">
        <v>56</v>
      </c>
      <c r="F21602" s="3">
        <v>1</v>
      </c>
    </row>
    <row r="21603" spans="1:6" ht="15.75" customHeight="1" x14ac:dyDescent="0.2">
      <c r="A21603" s="3">
        <v>753058398</v>
      </c>
      <c r="B21603" s="4">
        <f t="shared" ca="1" si="0"/>
        <v>696</v>
      </c>
      <c r="C21603" s="4">
        <f t="shared" ca="1" si="1"/>
        <v>2419</v>
      </c>
      <c r="D21603" s="4">
        <f t="shared" ca="1" si="2"/>
        <v>77098</v>
      </c>
      <c r="E21603" s="3">
        <v>40</v>
      </c>
      <c r="F21603" s="3">
        <v>1</v>
      </c>
    </row>
    <row r="21604" spans="1:6" ht="15.75" customHeight="1" x14ac:dyDescent="0.2">
      <c r="A21604" s="3">
        <v>859318250</v>
      </c>
      <c r="B21604" s="4">
        <f t="shared" ca="1" si="0"/>
        <v>1196</v>
      </c>
      <c r="C21604" s="4">
        <f t="shared" ca="1" si="1"/>
        <v>7045</v>
      </c>
      <c r="D21604" s="4">
        <f t="shared" ca="1" si="2"/>
        <v>37199</v>
      </c>
      <c r="E21604" s="3">
        <v>40</v>
      </c>
      <c r="F21604" s="3">
        <v>1</v>
      </c>
    </row>
    <row r="21605" spans="1:6" ht="15.75" customHeight="1" x14ac:dyDescent="0.2">
      <c r="A21605" s="3">
        <v>883852198</v>
      </c>
      <c r="B21605" s="4">
        <f t="shared" ca="1" si="0"/>
        <v>1499</v>
      </c>
      <c r="C21605" s="4">
        <f t="shared" ca="1" si="1"/>
        <v>6637</v>
      </c>
      <c r="D21605" s="4">
        <f t="shared" ca="1" si="2"/>
        <v>57429</v>
      </c>
      <c r="E21605" s="3">
        <v>50</v>
      </c>
      <c r="F21605" s="3">
        <v>1</v>
      </c>
    </row>
    <row r="21606" spans="1:6" ht="15.75" customHeight="1" x14ac:dyDescent="0.2">
      <c r="A21606" s="3">
        <v>789533944</v>
      </c>
      <c r="B21606" s="4">
        <f t="shared" ca="1" si="0"/>
        <v>537</v>
      </c>
      <c r="C21606" s="4">
        <f t="shared" ca="1" si="1"/>
        <v>9255</v>
      </c>
      <c r="D21606" s="4">
        <f t="shared" ca="1" si="2"/>
        <v>73421</v>
      </c>
      <c r="E21606" s="3">
        <v>47</v>
      </c>
      <c r="F21606" s="3">
        <v>0</v>
      </c>
    </row>
    <row r="21607" spans="1:6" ht="15.75" customHeight="1" x14ac:dyDescent="0.2">
      <c r="A21607" s="3">
        <v>782154420</v>
      </c>
      <c r="B21607" s="4">
        <f t="shared" ca="1" si="0"/>
        <v>1124</v>
      </c>
      <c r="C21607" s="4">
        <f t="shared" ca="1" si="1"/>
        <v>3936</v>
      </c>
      <c r="D21607" s="4">
        <f t="shared" ca="1" si="2"/>
        <v>97281</v>
      </c>
      <c r="E21607" s="3">
        <v>50</v>
      </c>
      <c r="F21607" s="3">
        <v>0</v>
      </c>
    </row>
    <row r="21608" spans="1:6" ht="15.75" customHeight="1" x14ac:dyDescent="0.2">
      <c r="A21608" s="3">
        <v>870022820</v>
      </c>
      <c r="B21608" s="4">
        <f t="shared" ca="1" si="0"/>
        <v>1197</v>
      </c>
      <c r="C21608" s="4">
        <f t="shared" ca="1" si="1"/>
        <v>9111</v>
      </c>
      <c r="D21608" s="4">
        <f t="shared" ca="1" si="2"/>
        <v>19375</v>
      </c>
      <c r="E21608" s="3">
        <v>50</v>
      </c>
      <c r="F21608" s="3">
        <v>1</v>
      </c>
    </row>
    <row r="21609" spans="1:6" ht="15.75" customHeight="1" x14ac:dyDescent="0.2">
      <c r="A21609" s="3">
        <v>705467467</v>
      </c>
      <c r="B21609" s="4">
        <f t="shared" ca="1" si="0"/>
        <v>683</v>
      </c>
      <c r="C21609" s="4">
        <f t="shared" ca="1" si="1"/>
        <v>8247</v>
      </c>
      <c r="D21609" s="4">
        <f t="shared" ca="1" si="2"/>
        <v>24309</v>
      </c>
      <c r="E21609" s="3">
        <v>50</v>
      </c>
      <c r="F21609" s="3">
        <v>1</v>
      </c>
    </row>
    <row r="21610" spans="1:6" ht="15.75" customHeight="1" x14ac:dyDescent="0.2">
      <c r="A21610" s="3">
        <v>744189297</v>
      </c>
      <c r="B21610" s="4">
        <f t="shared" ca="1" si="0"/>
        <v>1168</v>
      </c>
      <c r="C21610" s="4">
        <f t="shared" ca="1" si="1"/>
        <v>5243</v>
      </c>
      <c r="D21610" s="4">
        <f t="shared" ca="1" si="2"/>
        <v>84712</v>
      </c>
      <c r="E21610" s="3">
        <v>40</v>
      </c>
      <c r="F21610" s="3">
        <v>1</v>
      </c>
    </row>
    <row r="21611" spans="1:6" ht="15.75" customHeight="1" x14ac:dyDescent="0.2">
      <c r="A21611" s="3">
        <v>804980783</v>
      </c>
      <c r="B21611" s="4">
        <f t="shared" ca="1" si="0"/>
        <v>1004</v>
      </c>
      <c r="C21611" s="4">
        <f t="shared" ca="1" si="1"/>
        <v>2815</v>
      </c>
      <c r="D21611" s="4">
        <f t="shared" ca="1" si="2"/>
        <v>36793</v>
      </c>
      <c r="E21611" s="3">
        <v>50</v>
      </c>
      <c r="F21611" s="3">
        <v>0</v>
      </c>
    </row>
    <row r="21612" spans="1:6" ht="15.75" customHeight="1" x14ac:dyDescent="0.2">
      <c r="A21612" s="3">
        <v>862912734</v>
      </c>
      <c r="B21612" s="4">
        <f t="shared" ca="1" si="0"/>
        <v>846</v>
      </c>
      <c r="C21612" s="4">
        <f t="shared" ca="1" si="1"/>
        <v>1489</v>
      </c>
      <c r="D21612" s="4">
        <f t="shared" ca="1" si="2"/>
        <v>50333</v>
      </c>
      <c r="E21612" s="3">
        <v>50</v>
      </c>
      <c r="F21612" s="3">
        <v>1</v>
      </c>
    </row>
    <row r="21613" spans="1:6" ht="15.75" customHeight="1" x14ac:dyDescent="0.2">
      <c r="A21613" s="3">
        <v>849538966</v>
      </c>
      <c r="B21613" s="4">
        <f t="shared" ca="1" si="0"/>
        <v>1224</v>
      </c>
      <c r="C21613" s="4">
        <f t="shared" ca="1" si="1"/>
        <v>537</v>
      </c>
      <c r="D21613" s="4">
        <f t="shared" ca="1" si="2"/>
        <v>84001</v>
      </c>
      <c r="E21613" s="3">
        <v>40</v>
      </c>
      <c r="F21613" s="3">
        <v>0</v>
      </c>
    </row>
    <row r="21614" spans="1:6" ht="15.75" customHeight="1" x14ac:dyDescent="0.2">
      <c r="A21614" s="3">
        <v>895134391</v>
      </c>
      <c r="B21614" s="4">
        <f t="shared" ca="1" si="0"/>
        <v>1155</v>
      </c>
      <c r="C21614" s="4">
        <f t="shared" ca="1" si="1"/>
        <v>2971</v>
      </c>
      <c r="D21614" s="4">
        <f t="shared" ca="1" si="2"/>
        <v>48365</v>
      </c>
      <c r="E21614" s="3">
        <v>30</v>
      </c>
      <c r="F21614" s="3">
        <v>0</v>
      </c>
    </row>
    <row r="21615" spans="1:6" ht="15.75" customHeight="1" x14ac:dyDescent="0.2">
      <c r="A21615" s="3">
        <v>772302258</v>
      </c>
      <c r="B21615" s="4">
        <f t="shared" ca="1" si="0"/>
        <v>664</v>
      </c>
      <c r="C21615" s="4">
        <f t="shared" ca="1" si="1"/>
        <v>132</v>
      </c>
      <c r="D21615" s="4">
        <f t="shared" ca="1" si="2"/>
        <v>38269</v>
      </c>
      <c r="E21615" s="3">
        <v>45</v>
      </c>
      <c r="F21615" s="3">
        <v>1</v>
      </c>
    </row>
    <row r="21616" spans="1:6" ht="15.75" customHeight="1" x14ac:dyDescent="0.2">
      <c r="A21616" s="3">
        <v>882369467</v>
      </c>
      <c r="B21616" s="4">
        <f t="shared" ca="1" si="0"/>
        <v>276</v>
      </c>
      <c r="C21616" s="4">
        <f t="shared" ca="1" si="1"/>
        <v>5975</v>
      </c>
      <c r="D21616" s="4">
        <f t="shared" ca="1" si="2"/>
        <v>87096</v>
      </c>
      <c r="E21616" s="3">
        <v>50</v>
      </c>
      <c r="F21616" s="3">
        <v>1</v>
      </c>
    </row>
    <row r="21617" spans="1:6" ht="15.75" customHeight="1" x14ac:dyDescent="0.2">
      <c r="A21617" s="3">
        <v>796542130</v>
      </c>
      <c r="B21617" s="4">
        <f t="shared" ca="1" si="0"/>
        <v>858</v>
      </c>
      <c r="C21617" s="4">
        <f t="shared" ca="1" si="1"/>
        <v>3469</v>
      </c>
      <c r="D21617" s="4">
        <f t="shared" ca="1" si="2"/>
        <v>80634</v>
      </c>
      <c r="E21617" s="3">
        <v>40</v>
      </c>
      <c r="F21617" s="3">
        <v>0</v>
      </c>
    </row>
    <row r="21618" spans="1:6" ht="15.75" customHeight="1" x14ac:dyDescent="0.2">
      <c r="A21618" s="3">
        <v>756912834</v>
      </c>
      <c r="B21618" s="4">
        <f t="shared" ca="1" si="0"/>
        <v>873</v>
      </c>
      <c r="C21618" s="4">
        <f t="shared" ca="1" si="1"/>
        <v>5278</v>
      </c>
      <c r="D21618" s="4">
        <f t="shared" ca="1" si="2"/>
        <v>76144</v>
      </c>
      <c r="E21618" s="3">
        <v>40</v>
      </c>
      <c r="F21618" s="3">
        <v>0</v>
      </c>
    </row>
    <row r="21619" spans="1:6" ht="15.75" customHeight="1" x14ac:dyDescent="0.2">
      <c r="A21619" s="3">
        <v>723815848</v>
      </c>
      <c r="B21619" s="4">
        <f t="shared" ca="1" si="0"/>
        <v>489</v>
      </c>
      <c r="C21619" s="4">
        <f t="shared" ca="1" si="1"/>
        <v>6</v>
      </c>
      <c r="D21619" s="4">
        <f t="shared" ca="1" si="2"/>
        <v>63159</v>
      </c>
      <c r="E21619" s="3">
        <v>40</v>
      </c>
      <c r="F21619" s="3">
        <v>0</v>
      </c>
    </row>
    <row r="21620" spans="1:6" ht="15.75" customHeight="1" x14ac:dyDescent="0.2">
      <c r="A21620" s="3">
        <v>868971633</v>
      </c>
      <c r="B21620" s="4">
        <f t="shared" ca="1" si="0"/>
        <v>491</v>
      </c>
      <c r="C21620" s="4">
        <f t="shared" ca="1" si="1"/>
        <v>1083</v>
      </c>
      <c r="D21620" s="4">
        <f t="shared" ca="1" si="2"/>
        <v>90927</v>
      </c>
      <c r="E21620" s="3">
        <v>45</v>
      </c>
      <c r="F21620" s="3">
        <v>1</v>
      </c>
    </row>
    <row r="21621" spans="1:6" ht="15.75" customHeight="1" x14ac:dyDescent="0.2">
      <c r="A21621" s="3">
        <v>831003451</v>
      </c>
      <c r="B21621" s="4">
        <f t="shared" ca="1" si="0"/>
        <v>21</v>
      </c>
      <c r="C21621" s="4">
        <f t="shared" ca="1" si="1"/>
        <v>8707</v>
      </c>
      <c r="D21621" s="4">
        <f t="shared" ca="1" si="2"/>
        <v>32828</v>
      </c>
      <c r="E21621" s="3">
        <v>40</v>
      </c>
      <c r="F21621" s="3">
        <v>1</v>
      </c>
    </row>
    <row r="21622" spans="1:6" ht="15.75" customHeight="1" x14ac:dyDescent="0.2">
      <c r="A21622" s="3">
        <v>700661330</v>
      </c>
      <c r="B21622" s="4">
        <f t="shared" ca="1" si="0"/>
        <v>573</v>
      </c>
      <c r="C21622" s="4">
        <f t="shared" ca="1" si="1"/>
        <v>3990</v>
      </c>
      <c r="D21622" s="4">
        <f t="shared" ca="1" si="2"/>
        <v>51099</v>
      </c>
      <c r="E21622" s="3">
        <v>40</v>
      </c>
      <c r="F21622" s="3">
        <v>1</v>
      </c>
    </row>
    <row r="21623" spans="1:6" ht="15.75" customHeight="1" x14ac:dyDescent="0.2">
      <c r="A21623" s="3">
        <v>877250375</v>
      </c>
      <c r="B21623" s="4">
        <f t="shared" ca="1" si="0"/>
        <v>242</v>
      </c>
      <c r="C21623" s="4">
        <f t="shared" ca="1" si="1"/>
        <v>7320</v>
      </c>
      <c r="D21623" s="4">
        <f t="shared" ca="1" si="2"/>
        <v>99823</v>
      </c>
      <c r="E21623" s="3">
        <v>40</v>
      </c>
      <c r="F21623" s="3">
        <v>1</v>
      </c>
    </row>
    <row r="21624" spans="1:6" ht="15.75" customHeight="1" x14ac:dyDescent="0.2">
      <c r="A21624" s="3">
        <v>747439356</v>
      </c>
      <c r="B21624" s="4">
        <f t="shared" ca="1" si="0"/>
        <v>313</v>
      </c>
      <c r="C21624" s="4">
        <f t="shared" ca="1" si="1"/>
        <v>1343</v>
      </c>
      <c r="D21624" s="4">
        <f t="shared" ca="1" si="2"/>
        <v>50462</v>
      </c>
      <c r="E21624" s="3">
        <v>40</v>
      </c>
      <c r="F21624" s="3">
        <v>1</v>
      </c>
    </row>
    <row r="21625" spans="1:6" ht="15.75" customHeight="1" x14ac:dyDescent="0.2">
      <c r="A21625" s="3">
        <v>750747865</v>
      </c>
      <c r="B21625" s="4">
        <f t="shared" ca="1" si="0"/>
        <v>231</v>
      </c>
      <c r="C21625" s="4">
        <f t="shared" ca="1" si="1"/>
        <v>323</v>
      </c>
      <c r="D21625" s="4">
        <f t="shared" ca="1" si="2"/>
        <v>12060</v>
      </c>
      <c r="E21625" s="3">
        <v>40</v>
      </c>
      <c r="F21625" s="3">
        <v>1</v>
      </c>
    </row>
    <row r="21626" spans="1:6" ht="15.75" customHeight="1" x14ac:dyDescent="0.2">
      <c r="A21626" s="3">
        <v>735942234</v>
      </c>
      <c r="B21626" s="4">
        <f t="shared" ca="1" si="0"/>
        <v>795</v>
      </c>
      <c r="C21626" s="4">
        <f t="shared" ca="1" si="1"/>
        <v>9728</v>
      </c>
      <c r="D21626" s="4">
        <f t="shared" ca="1" si="2"/>
        <v>62380</v>
      </c>
      <c r="E21626" s="3">
        <v>55</v>
      </c>
      <c r="F21626" s="3">
        <v>1</v>
      </c>
    </row>
    <row r="21627" spans="1:6" ht="15.75" customHeight="1" x14ac:dyDescent="0.2">
      <c r="A21627" s="3">
        <v>749633361</v>
      </c>
      <c r="B21627" s="4">
        <f t="shared" ca="1" si="0"/>
        <v>243</v>
      </c>
      <c r="C21627" s="4">
        <f t="shared" ca="1" si="1"/>
        <v>7639</v>
      </c>
      <c r="D21627" s="4">
        <f t="shared" ca="1" si="2"/>
        <v>40080</v>
      </c>
      <c r="E21627" s="3">
        <v>40</v>
      </c>
      <c r="F21627" s="3">
        <v>1</v>
      </c>
    </row>
    <row r="21628" spans="1:6" ht="15.75" customHeight="1" x14ac:dyDescent="0.2">
      <c r="A21628" s="3">
        <v>840283791</v>
      </c>
      <c r="B21628" s="4">
        <f t="shared" ca="1" si="0"/>
        <v>555</v>
      </c>
      <c r="C21628" s="4">
        <f t="shared" ca="1" si="1"/>
        <v>3540</v>
      </c>
      <c r="D21628" s="4">
        <f t="shared" ca="1" si="2"/>
        <v>51853</v>
      </c>
      <c r="E21628" s="3">
        <v>40</v>
      </c>
      <c r="F21628" s="3">
        <v>0</v>
      </c>
    </row>
    <row r="21629" spans="1:6" ht="15.75" customHeight="1" x14ac:dyDescent="0.2">
      <c r="A21629" s="3">
        <v>780362377</v>
      </c>
      <c r="B21629" s="4">
        <f t="shared" ca="1" si="0"/>
        <v>60</v>
      </c>
      <c r="C21629" s="4">
        <f t="shared" ca="1" si="1"/>
        <v>396</v>
      </c>
      <c r="D21629" s="4">
        <f t="shared" ca="1" si="2"/>
        <v>42023</v>
      </c>
      <c r="E21629" s="3">
        <v>40</v>
      </c>
      <c r="F21629" s="3">
        <v>1</v>
      </c>
    </row>
    <row r="21630" spans="1:6" ht="15.75" customHeight="1" x14ac:dyDescent="0.2">
      <c r="A21630" s="3">
        <v>728733543</v>
      </c>
      <c r="B21630" s="4">
        <f t="shared" ca="1" si="0"/>
        <v>1483</v>
      </c>
      <c r="C21630" s="4">
        <f t="shared" ca="1" si="1"/>
        <v>968</v>
      </c>
      <c r="D21630" s="4">
        <f t="shared" ca="1" si="2"/>
        <v>75309</v>
      </c>
      <c r="E21630" s="3">
        <v>40</v>
      </c>
      <c r="F21630" s="3">
        <v>0</v>
      </c>
    </row>
    <row r="21631" spans="1:6" ht="15.75" customHeight="1" x14ac:dyDescent="0.2">
      <c r="A21631" s="3">
        <v>838074954</v>
      </c>
      <c r="B21631" s="4">
        <f t="shared" ca="1" si="0"/>
        <v>164</v>
      </c>
      <c r="C21631" s="4">
        <f t="shared" ca="1" si="1"/>
        <v>4876</v>
      </c>
      <c r="D21631" s="4">
        <f t="shared" ca="1" si="2"/>
        <v>48952</v>
      </c>
      <c r="E21631" s="3">
        <v>35</v>
      </c>
      <c r="F21631" s="3">
        <v>0</v>
      </c>
    </row>
    <row r="21632" spans="1:6" ht="15.75" customHeight="1" x14ac:dyDescent="0.2">
      <c r="A21632" s="3">
        <v>794521409</v>
      </c>
      <c r="B21632" s="4">
        <f t="shared" ca="1" si="0"/>
        <v>1223</v>
      </c>
      <c r="C21632" s="4">
        <f t="shared" ca="1" si="1"/>
        <v>5145</v>
      </c>
      <c r="D21632" s="4">
        <f t="shared" ca="1" si="2"/>
        <v>83912</v>
      </c>
      <c r="E21632" s="3">
        <v>20</v>
      </c>
      <c r="F21632" s="3">
        <v>1</v>
      </c>
    </row>
    <row r="21633" spans="1:6" ht="15.75" customHeight="1" x14ac:dyDescent="0.2">
      <c r="A21633" s="3">
        <v>802260829</v>
      </c>
      <c r="B21633" s="4">
        <f t="shared" ca="1" si="0"/>
        <v>553</v>
      </c>
      <c r="C21633" s="4">
        <f t="shared" ca="1" si="1"/>
        <v>438</v>
      </c>
      <c r="D21633" s="4">
        <f t="shared" ca="1" si="2"/>
        <v>35475</v>
      </c>
      <c r="E21633" s="3">
        <v>70</v>
      </c>
      <c r="F21633" s="3">
        <v>1</v>
      </c>
    </row>
    <row r="21634" spans="1:6" ht="15.75" customHeight="1" x14ac:dyDescent="0.2">
      <c r="A21634" s="3">
        <v>826627303</v>
      </c>
      <c r="B21634" s="4">
        <f t="shared" ca="1" si="0"/>
        <v>943</v>
      </c>
      <c r="C21634" s="4">
        <f t="shared" ca="1" si="1"/>
        <v>6962</v>
      </c>
      <c r="D21634" s="4">
        <f t="shared" ca="1" si="2"/>
        <v>62520</v>
      </c>
      <c r="E21634" s="3">
        <v>40</v>
      </c>
      <c r="F21634" s="3">
        <v>0</v>
      </c>
    </row>
    <row r="21635" spans="1:6" ht="15.75" customHeight="1" x14ac:dyDescent="0.2">
      <c r="A21635" s="3">
        <v>711051637</v>
      </c>
      <c r="B21635" s="4">
        <f t="shared" ca="1" si="0"/>
        <v>1112</v>
      </c>
      <c r="C21635" s="4">
        <f t="shared" ca="1" si="1"/>
        <v>5602</v>
      </c>
      <c r="D21635" s="4">
        <f t="shared" ca="1" si="2"/>
        <v>27598</v>
      </c>
      <c r="E21635" s="3">
        <v>40</v>
      </c>
      <c r="F21635" s="3">
        <v>0</v>
      </c>
    </row>
    <row r="21636" spans="1:6" ht="15.75" customHeight="1" x14ac:dyDescent="0.2">
      <c r="A21636" s="3">
        <v>890257960</v>
      </c>
      <c r="B21636" s="4">
        <f t="shared" ca="1" si="0"/>
        <v>493</v>
      </c>
      <c r="C21636" s="4">
        <f t="shared" ca="1" si="1"/>
        <v>999</v>
      </c>
      <c r="D21636" s="4">
        <f t="shared" ca="1" si="2"/>
        <v>12360</v>
      </c>
      <c r="E21636" s="3">
        <v>40</v>
      </c>
      <c r="F21636" s="3">
        <v>1</v>
      </c>
    </row>
    <row r="21637" spans="1:6" ht="15.75" customHeight="1" x14ac:dyDescent="0.2">
      <c r="A21637" s="3">
        <v>870492753</v>
      </c>
      <c r="B21637" s="4">
        <f t="shared" ca="1" si="0"/>
        <v>176</v>
      </c>
      <c r="C21637" s="4">
        <f t="shared" ca="1" si="1"/>
        <v>7710</v>
      </c>
      <c r="D21637" s="4">
        <f t="shared" ca="1" si="2"/>
        <v>48312</v>
      </c>
      <c r="E21637" s="3">
        <v>40</v>
      </c>
      <c r="F21637" s="3">
        <v>1</v>
      </c>
    </row>
    <row r="21638" spans="1:6" ht="15.75" customHeight="1" x14ac:dyDescent="0.2">
      <c r="A21638" s="3">
        <v>796857803</v>
      </c>
      <c r="B21638" s="4">
        <f t="shared" ca="1" si="0"/>
        <v>1315</v>
      </c>
      <c r="C21638" s="4">
        <f t="shared" ca="1" si="1"/>
        <v>5969</v>
      </c>
      <c r="D21638" s="4">
        <f t="shared" ca="1" si="2"/>
        <v>14348</v>
      </c>
      <c r="E21638" s="3">
        <v>35</v>
      </c>
      <c r="F21638" s="3">
        <v>0</v>
      </c>
    </row>
    <row r="21639" spans="1:6" ht="15.75" customHeight="1" x14ac:dyDescent="0.2">
      <c r="A21639" s="3">
        <v>791055189</v>
      </c>
      <c r="B21639" s="4">
        <f t="shared" ca="1" si="0"/>
        <v>637</v>
      </c>
      <c r="C21639" s="4">
        <f t="shared" ca="1" si="1"/>
        <v>9333</v>
      </c>
      <c r="D21639" s="4">
        <f t="shared" ca="1" si="2"/>
        <v>63817</v>
      </c>
      <c r="E21639" s="3">
        <v>40</v>
      </c>
      <c r="F21639" s="3">
        <v>0</v>
      </c>
    </row>
    <row r="21640" spans="1:6" ht="15.75" customHeight="1" x14ac:dyDescent="0.2">
      <c r="A21640" s="3">
        <v>837642420</v>
      </c>
      <c r="B21640" s="4">
        <f t="shared" ca="1" si="0"/>
        <v>998</v>
      </c>
      <c r="C21640" s="4">
        <f t="shared" ca="1" si="1"/>
        <v>1655</v>
      </c>
      <c r="D21640" s="4">
        <f t="shared" ca="1" si="2"/>
        <v>60582</v>
      </c>
      <c r="E21640" s="3">
        <v>55</v>
      </c>
      <c r="F21640" s="3">
        <v>1</v>
      </c>
    </row>
    <row r="21641" spans="1:6" ht="15.75" customHeight="1" x14ac:dyDescent="0.2">
      <c r="A21641" s="3">
        <v>830446854</v>
      </c>
      <c r="B21641" s="4">
        <f t="shared" ca="1" si="0"/>
        <v>922</v>
      </c>
      <c r="C21641" s="4">
        <f t="shared" ca="1" si="1"/>
        <v>7929</v>
      </c>
      <c r="D21641" s="4">
        <f t="shared" ca="1" si="2"/>
        <v>64343</v>
      </c>
      <c r="E21641" s="3">
        <v>40</v>
      </c>
      <c r="F21641" s="3">
        <v>0</v>
      </c>
    </row>
    <row r="21642" spans="1:6" ht="15.75" customHeight="1" x14ac:dyDescent="0.2">
      <c r="A21642" s="3">
        <v>773601207</v>
      </c>
      <c r="B21642" s="4">
        <f t="shared" ca="1" si="0"/>
        <v>64</v>
      </c>
      <c r="C21642" s="4">
        <f t="shared" ca="1" si="1"/>
        <v>9139</v>
      </c>
      <c r="D21642" s="4">
        <f t="shared" ca="1" si="2"/>
        <v>76767</v>
      </c>
      <c r="E21642" s="3">
        <v>40</v>
      </c>
      <c r="F21642" s="3">
        <v>1</v>
      </c>
    </row>
    <row r="21643" spans="1:6" ht="15.75" customHeight="1" x14ac:dyDescent="0.2">
      <c r="A21643" s="3">
        <v>845605159</v>
      </c>
      <c r="B21643" s="4">
        <f t="shared" ca="1" si="0"/>
        <v>1155</v>
      </c>
      <c r="C21643" s="4">
        <f t="shared" ca="1" si="1"/>
        <v>7031</v>
      </c>
      <c r="D21643" s="4">
        <f t="shared" ca="1" si="2"/>
        <v>38948</v>
      </c>
      <c r="E21643" s="3">
        <v>38</v>
      </c>
      <c r="F21643" s="3">
        <v>1</v>
      </c>
    </row>
    <row r="21644" spans="1:6" ht="15.75" customHeight="1" x14ac:dyDescent="0.2">
      <c r="A21644" s="3">
        <v>762636397</v>
      </c>
      <c r="B21644" s="4">
        <f t="shared" ca="1" si="0"/>
        <v>639</v>
      </c>
      <c r="C21644" s="4">
        <f t="shared" ca="1" si="1"/>
        <v>5916</v>
      </c>
      <c r="D21644" s="4">
        <f t="shared" ca="1" si="2"/>
        <v>51415</v>
      </c>
      <c r="E21644" s="3">
        <v>17</v>
      </c>
      <c r="F21644" s="3">
        <v>0</v>
      </c>
    </row>
    <row r="21645" spans="1:6" ht="15.75" customHeight="1" x14ac:dyDescent="0.2">
      <c r="A21645" s="3">
        <v>731857605</v>
      </c>
      <c r="B21645" s="4">
        <f t="shared" ca="1" si="0"/>
        <v>622</v>
      </c>
      <c r="C21645" s="4">
        <f t="shared" ca="1" si="1"/>
        <v>2022</v>
      </c>
      <c r="D21645" s="4">
        <f t="shared" ca="1" si="2"/>
        <v>7457</v>
      </c>
      <c r="E21645" s="3">
        <v>20</v>
      </c>
      <c r="F21645" s="3">
        <v>0</v>
      </c>
    </row>
    <row r="21646" spans="1:6" ht="15.75" customHeight="1" x14ac:dyDescent="0.2">
      <c r="A21646" s="3">
        <v>758058601</v>
      </c>
      <c r="B21646" s="4">
        <f t="shared" ca="1" si="0"/>
        <v>954</v>
      </c>
      <c r="C21646" s="4">
        <f t="shared" ca="1" si="1"/>
        <v>9311</v>
      </c>
      <c r="D21646" s="4">
        <f t="shared" ca="1" si="2"/>
        <v>20027</v>
      </c>
      <c r="E21646" s="3">
        <v>40</v>
      </c>
      <c r="F21646" s="3">
        <v>1</v>
      </c>
    </row>
    <row r="21647" spans="1:6" ht="15.75" customHeight="1" x14ac:dyDescent="0.2">
      <c r="A21647" s="3">
        <v>846005983</v>
      </c>
      <c r="B21647" s="4">
        <f t="shared" ca="1" si="0"/>
        <v>1426</v>
      </c>
      <c r="C21647" s="4">
        <f t="shared" ca="1" si="1"/>
        <v>5073</v>
      </c>
      <c r="D21647" s="4">
        <f t="shared" ca="1" si="2"/>
        <v>41105</v>
      </c>
      <c r="E21647" s="3">
        <v>40</v>
      </c>
      <c r="F21647" s="3">
        <v>0</v>
      </c>
    </row>
    <row r="21648" spans="1:6" ht="15.75" customHeight="1" x14ac:dyDescent="0.2">
      <c r="A21648" s="3">
        <v>832239928</v>
      </c>
      <c r="B21648" s="4">
        <f t="shared" ca="1" si="0"/>
        <v>366</v>
      </c>
      <c r="C21648" s="4">
        <f t="shared" ca="1" si="1"/>
        <v>2516</v>
      </c>
      <c r="D21648" s="4">
        <f t="shared" ca="1" si="2"/>
        <v>72980</v>
      </c>
      <c r="E21648" s="3">
        <v>40</v>
      </c>
      <c r="F21648" s="3">
        <v>0</v>
      </c>
    </row>
    <row r="21649" spans="1:6" ht="15.75" customHeight="1" x14ac:dyDescent="0.2">
      <c r="A21649" s="3">
        <v>793031220</v>
      </c>
      <c r="B21649" s="4">
        <f t="shared" ca="1" si="0"/>
        <v>307</v>
      </c>
      <c r="C21649" s="4">
        <f t="shared" ca="1" si="1"/>
        <v>7095</v>
      </c>
      <c r="D21649" s="4">
        <f t="shared" ca="1" si="2"/>
        <v>31914</v>
      </c>
      <c r="E21649" s="3">
        <v>60</v>
      </c>
      <c r="F21649" s="3">
        <v>1</v>
      </c>
    </row>
    <row r="21650" spans="1:6" ht="15.75" customHeight="1" x14ac:dyDescent="0.2">
      <c r="A21650" s="3">
        <v>718154641</v>
      </c>
      <c r="B21650" s="4">
        <f t="shared" ca="1" si="0"/>
        <v>376</v>
      </c>
      <c r="C21650" s="4">
        <f t="shared" ca="1" si="1"/>
        <v>3811</v>
      </c>
      <c r="D21650" s="4">
        <f t="shared" ca="1" si="2"/>
        <v>82108</v>
      </c>
      <c r="E21650" s="3">
        <v>48</v>
      </c>
      <c r="F21650" s="3">
        <v>1</v>
      </c>
    </row>
    <row r="21651" spans="1:6" ht="15.75" customHeight="1" x14ac:dyDescent="0.2">
      <c r="A21651" s="3">
        <v>801862673</v>
      </c>
      <c r="B21651" s="4">
        <f t="shared" ca="1" si="0"/>
        <v>462</v>
      </c>
      <c r="C21651" s="4">
        <f t="shared" ca="1" si="1"/>
        <v>122</v>
      </c>
      <c r="D21651" s="4">
        <f t="shared" ca="1" si="2"/>
        <v>11219</v>
      </c>
      <c r="E21651" s="3">
        <v>40</v>
      </c>
      <c r="F21651" s="3">
        <v>0</v>
      </c>
    </row>
    <row r="21652" spans="1:6" ht="15.75" customHeight="1" x14ac:dyDescent="0.2">
      <c r="A21652" s="3">
        <v>876259800</v>
      </c>
      <c r="B21652" s="4">
        <f t="shared" ca="1" si="0"/>
        <v>1427</v>
      </c>
      <c r="C21652" s="4">
        <f t="shared" ca="1" si="1"/>
        <v>8985</v>
      </c>
      <c r="D21652" s="4">
        <f t="shared" ca="1" si="2"/>
        <v>84023</v>
      </c>
      <c r="E21652" s="3">
        <v>65</v>
      </c>
      <c r="F21652" s="3">
        <v>1</v>
      </c>
    </row>
    <row r="21653" spans="1:6" ht="15.75" customHeight="1" x14ac:dyDescent="0.2">
      <c r="A21653" s="3">
        <v>750965050</v>
      </c>
      <c r="B21653" s="4">
        <f t="shared" ca="1" si="0"/>
        <v>641</v>
      </c>
      <c r="C21653" s="4">
        <f t="shared" ca="1" si="1"/>
        <v>2219</v>
      </c>
      <c r="D21653" s="4">
        <f t="shared" ca="1" si="2"/>
        <v>83488</v>
      </c>
      <c r="E21653" s="3">
        <v>40</v>
      </c>
      <c r="F21653" s="3">
        <v>1</v>
      </c>
    </row>
    <row r="21654" spans="1:6" ht="15.75" customHeight="1" x14ac:dyDescent="0.2">
      <c r="A21654" s="3">
        <v>894254540</v>
      </c>
      <c r="B21654" s="4">
        <f t="shared" ca="1" si="0"/>
        <v>1494</v>
      </c>
      <c r="C21654" s="4">
        <f t="shared" ca="1" si="1"/>
        <v>2123</v>
      </c>
      <c r="D21654" s="4">
        <f t="shared" ca="1" si="2"/>
        <v>8517</v>
      </c>
      <c r="E21654" s="3">
        <v>40</v>
      </c>
      <c r="F21654" s="3">
        <v>0</v>
      </c>
    </row>
    <row r="21655" spans="1:6" ht="15.75" customHeight="1" x14ac:dyDescent="0.2">
      <c r="A21655" s="3">
        <v>834251763</v>
      </c>
      <c r="B21655" s="4">
        <f t="shared" ca="1" si="0"/>
        <v>279</v>
      </c>
      <c r="C21655" s="4">
        <f t="shared" ca="1" si="1"/>
        <v>4625</v>
      </c>
      <c r="D21655" s="4">
        <f t="shared" ca="1" si="2"/>
        <v>38498</v>
      </c>
      <c r="E21655" s="3">
        <v>40</v>
      </c>
      <c r="F21655" s="3">
        <v>1</v>
      </c>
    </row>
    <row r="21656" spans="1:6" ht="15.75" customHeight="1" x14ac:dyDescent="0.2">
      <c r="A21656" s="3">
        <v>825401952</v>
      </c>
      <c r="B21656" s="4">
        <f t="shared" ca="1" si="0"/>
        <v>1292</v>
      </c>
      <c r="C21656" s="4">
        <f t="shared" ca="1" si="1"/>
        <v>138</v>
      </c>
      <c r="D21656" s="4">
        <f t="shared" ca="1" si="2"/>
        <v>16695</v>
      </c>
      <c r="E21656" s="3">
        <v>35</v>
      </c>
      <c r="F21656" s="3">
        <v>0</v>
      </c>
    </row>
    <row r="21657" spans="1:6" ht="15.75" customHeight="1" x14ac:dyDescent="0.2">
      <c r="A21657" s="3">
        <v>715042327</v>
      </c>
      <c r="B21657" s="4">
        <f t="shared" ca="1" si="0"/>
        <v>1265</v>
      </c>
      <c r="C21657" s="4">
        <f t="shared" ca="1" si="1"/>
        <v>4611</v>
      </c>
      <c r="D21657" s="4">
        <f t="shared" ca="1" si="2"/>
        <v>93167</v>
      </c>
      <c r="E21657" s="3">
        <v>20</v>
      </c>
      <c r="F21657" s="3">
        <v>1</v>
      </c>
    </row>
    <row r="21658" spans="1:6" ht="15.75" customHeight="1" x14ac:dyDescent="0.2">
      <c r="A21658" s="3">
        <v>733122158</v>
      </c>
      <c r="B21658" s="4">
        <f t="shared" ca="1" si="0"/>
        <v>1354</v>
      </c>
      <c r="C21658" s="4">
        <f t="shared" ca="1" si="1"/>
        <v>6058</v>
      </c>
      <c r="D21658" s="4">
        <f t="shared" ca="1" si="2"/>
        <v>81319</v>
      </c>
      <c r="E21658" s="3">
        <v>45</v>
      </c>
      <c r="F21658" s="3">
        <v>1</v>
      </c>
    </row>
    <row r="21659" spans="1:6" ht="15.75" customHeight="1" x14ac:dyDescent="0.2">
      <c r="A21659" s="3">
        <v>711577070</v>
      </c>
      <c r="B21659" s="4">
        <f t="shared" ca="1" si="0"/>
        <v>865</v>
      </c>
      <c r="C21659" s="4">
        <f t="shared" ca="1" si="1"/>
        <v>5765</v>
      </c>
      <c r="D21659" s="4">
        <f t="shared" ca="1" si="2"/>
        <v>5966</v>
      </c>
      <c r="E21659" s="3">
        <v>72</v>
      </c>
      <c r="F21659" s="3">
        <v>1</v>
      </c>
    </row>
    <row r="21660" spans="1:6" ht="15.75" customHeight="1" x14ac:dyDescent="0.2">
      <c r="A21660" s="3">
        <v>804414692</v>
      </c>
      <c r="B21660" s="4">
        <f t="shared" ca="1" si="0"/>
        <v>455</v>
      </c>
      <c r="C21660" s="4">
        <f t="shared" ca="1" si="1"/>
        <v>1910</v>
      </c>
      <c r="D21660" s="4">
        <f t="shared" ca="1" si="2"/>
        <v>70362</v>
      </c>
      <c r="E21660" s="3">
        <v>40</v>
      </c>
      <c r="F21660" s="3">
        <v>1</v>
      </c>
    </row>
    <row r="21661" spans="1:6" ht="15.75" customHeight="1" x14ac:dyDescent="0.2">
      <c r="A21661" s="3">
        <v>731241892</v>
      </c>
      <c r="B21661" s="4">
        <f t="shared" ca="1" si="0"/>
        <v>1059</v>
      </c>
      <c r="C21661" s="4">
        <f t="shared" ca="1" si="1"/>
        <v>7527</v>
      </c>
      <c r="D21661" s="4">
        <f t="shared" ca="1" si="2"/>
        <v>23034</v>
      </c>
      <c r="E21661" s="3">
        <v>40</v>
      </c>
      <c r="F21661" s="3">
        <v>1</v>
      </c>
    </row>
    <row r="21662" spans="1:6" ht="15.75" customHeight="1" x14ac:dyDescent="0.2">
      <c r="A21662" s="3">
        <v>744412491</v>
      </c>
      <c r="B21662" s="4">
        <f t="shared" ca="1" si="0"/>
        <v>141</v>
      </c>
      <c r="C21662" s="4">
        <f t="shared" ca="1" si="1"/>
        <v>7313</v>
      </c>
      <c r="D21662" s="4">
        <f t="shared" ca="1" si="2"/>
        <v>11018</v>
      </c>
      <c r="E21662" s="3">
        <v>40</v>
      </c>
      <c r="F21662" s="3">
        <v>1</v>
      </c>
    </row>
    <row r="21663" spans="1:6" ht="15.75" customHeight="1" x14ac:dyDescent="0.2">
      <c r="A21663" s="3">
        <v>739522674</v>
      </c>
      <c r="B21663" s="4">
        <f t="shared" ca="1" si="0"/>
        <v>925</v>
      </c>
      <c r="C21663" s="4">
        <f t="shared" ca="1" si="1"/>
        <v>9100</v>
      </c>
      <c r="D21663" s="4">
        <f t="shared" ca="1" si="2"/>
        <v>14698</v>
      </c>
      <c r="E21663" s="3">
        <v>40</v>
      </c>
      <c r="F21663" s="3">
        <v>0</v>
      </c>
    </row>
    <row r="21664" spans="1:6" ht="15.75" customHeight="1" x14ac:dyDescent="0.2">
      <c r="A21664" s="3">
        <v>894204901</v>
      </c>
      <c r="B21664" s="4">
        <f t="shared" ca="1" si="0"/>
        <v>412</v>
      </c>
      <c r="C21664" s="4">
        <f t="shared" ca="1" si="1"/>
        <v>6002</v>
      </c>
      <c r="D21664" s="4">
        <f t="shared" ca="1" si="2"/>
        <v>87389</v>
      </c>
      <c r="E21664" s="3">
        <v>20</v>
      </c>
      <c r="F21664" s="3">
        <v>0</v>
      </c>
    </row>
    <row r="21665" spans="1:6" ht="15.75" customHeight="1" x14ac:dyDescent="0.2">
      <c r="A21665" s="3">
        <v>759310521</v>
      </c>
      <c r="B21665" s="4">
        <f t="shared" ca="1" si="0"/>
        <v>1491</v>
      </c>
      <c r="C21665" s="4">
        <f t="shared" ca="1" si="1"/>
        <v>7599</v>
      </c>
      <c r="D21665" s="4">
        <f t="shared" ca="1" si="2"/>
        <v>74789</v>
      </c>
      <c r="E21665" s="3">
        <v>40</v>
      </c>
      <c r="F21665" s="3">
        <v>1</v>
      </c>
    </row>
    <row r="21666" spans="1:6" ht="15.75" customHeight="1" x14ac:dyDescent="0.2">
      <c r="A21666" s="3">
        <v>702312028</v>
      </c>
      <c r="B21666" s="4">
        <f t="shared" ca="1" si="0"/>
        <v>1100</v>
      </c>
      <c r="C21666" s="4">
        <f t="shared" ca="1" si="1"/>
        <v>9447</v>
      </c>
      <c r="D21666" s="4">
        <f t="shared" ca="1" si="2"/>
        <v>24683</v>
      </c>
      <c r="E21666" s="3">
        <v>45</v>
      </c>
      <c r="F21666" s="3">
        <v>1</v>
      </c>
    </row>
    <row r="21667" spans="1:6" ht="15.75" customHeight="1" x14ac:dyDescent="0.2">
      <c r="A21667" s="3">
        <v>870148197</v>
      </c>
      <c r="B21667" s="4">
        <f t="shared" ca="1" si="0"/>
        <v>34</v>
      </c>
      <c r="C21667" s="4">
        <f t="shared" ca="1" si="1"/>
        <v>1162</v>
      </c>
      <c r="D21667" s="4">
        <f t="shared" ca="1" si="2"/>
        <v>36148</v>
      </c>
      <c r="E21667" s="3">
        <v>55</v>
      </c>
      <c r="F21667" s="3">
        <v>1</v>
      </c>
    </row>
    <row r="21668" spans="1:6" ht="15.75" customHeight="1" x14ac:dyDescent="0.2">
      <c r="A21668" s="3">
        <v>708294633</v>
      </c>
      <c r="B21668" s="4">
        <f t="shared" ca="1" si="0"/>
        <v>654</v>
      </c>
      <c r="C21668" s="4">
        <f t="shared" ca="1" si="1"/>
        <v>1120</v>
      </c>
      <c r="D21668" s="4">
        <f t="shared" ca="1" si="2"/>
        <v>16302</v>
      </c>
      <c r="E21668" s="3">
        <v>30</v>
      </c>
      <c r="F21668" s="3">
        <v>0</v>
      </c>
    </row>
    <row r="21669" spans="1:6" ht="15.75" customHeight="1" x14ac:dyDescent="0.2">
      <c r="A21669" s="3">
        <v>867103022</v>
      </c>
      <c r="B21669" s="4">
        <f t="shared" ca="1" si="0"/>
        <v>1159</v>
      </c>
      <c r="C21669" s="4">
        <f t="shared" ca="1" si="1"/>
        <v>5103</v>
      </c>
      <c r="D21669" s="4">
        <f t="shared" ca="1" si="2"/>
        <v>5956</v>
      </c>
      <c r="E21669" s="3">
        <v>45</v>
      </c>
      <c r="F21669" s="3">
        <v>1</v>
      </c>
    </row>
    <row r="21670" spans="1:6" ht="15.75" customHeight="1" x14ac:dyDescent="0.2">
      <c r="A21670" s="3">
        <v>799510878</v>
      </c>
      <c r="B21670" s="4">
        <f t="shared" ca="1" si="0"/>
        <v>205</v>
      </c>
      <c r="C21670" s="4">
        <f t="shared" ca="1" si="1"/>
        <v>3258</v>
      </c>
      <c r="D21670" s="4">
        <f t="shared" ca="1" si="2"/>
        <v>19714</v>
      </c>
      <c r="E21670" s="3">
        <v>60</v>
      </c>
      <c r="F21670" s="3">
        <v>1</v>
      </c>
    </row>
    <row r="21671" spans="1:6" ht="15.75" customHeight="1" x14ac:dyDescent="0.2">
      <c r="A21671" s="3">
        <v>775054393</v>
      </c>
      <c r="B21671" s="4">
        <f t="shared" ca="1" si="0"/>
        <v>791</v>
      </c>
      <c r="C21671" s="4">
        <f t="shared" ca="1" si="1"/>
        <v>8882</v>
      </c>
      <c r="D21671" s="4">
        <f t="shared" ca="1" si="2"/>
        <v>79915</v>
      </c>
      <c r="E21671" s="3">
        <v>40</v>
      </c>
      <c r="F21671" s="3">
        <v>0</v>
      </c>
    </row>
    <row r="21672" spans="1:6" ht="15.75" customHeight="1" x14ac:dyDescent="0.2">
      <c r="A21672" s="3">
        <v>816680866</v>
      </c>
      <c r="B21672" s="4">
        <f t="shared" ca="1" si="0"/>
        <v>261</v>
      </c>
      <c r="C21672" s="4">
        <f t="shared" ca="1" si="1"/>
        <v>9404</v>
      </c>
      <c r="D21672" s="4">
        <f t="shared" ca="1" si="2"/>
        <v>73248</v>
      </c>
      <c r="E21672" s="3">
        <v>17</v>
      </c>
      <c r="F21672" s="3">
        <v>0</v>
      </c>
    </row>
    <row r="21673" spans="1:6" ht="15.75" customHeight="1" x14ac:dyDescent="0.2">
      <c r="A21673" s="3">
        <v>754303389</v>
      </c>
      <c r="B21673" s="4">
        <f t="shared" ca="1" si="0"/>
        <v>483</v>
      </c>
      <c r="C21673" s="4">
        <f t="shared" ca="1" si="1"/>
        <v>7813</v>
      </c>
      <c r="D21673" s="4">
        <f t="shared" ca="1" si="2"/>
        <v>81473</v>
      </c>
      <c r="E21673" s="3">
        <v>50</v>
      </c>
      <c r="F21673" s="3">
        <v>1</v>
      </c>
    </row>
    <row r="21674" spans="1:6" ht="15.75" customHeight="1" x14ac:dyDescent="0.2">
      <c r="A21674" s="3">
        <v>801510732</v>
      </c>
      <c r="B21674" s="4">
        <f t="shared" ca="1" si="0"/>
        <v>665</v>
      </c>
      <c r="C21674" s="4">
        <f t="shared" ca="1" si="1"/>
        <v>1437</v>
      </c>
      <c r="D21674" s="4">
        <f t="shared" ca="1" si="2"/>
        <v>97980</v>
      </c>
      <c r="E21674" s="3">
        <v>40</v>
      </c>
      <c r="F21674" s="3">
        <v>1</v>
      </c>
    </row>
    <row r="21675" spans="1:6" ht="15.75" customHeight="1" x14ac:dyDescent="0.2">
      <c r="A21675" s="3">
        <v>813679926</v>
      </c>
      <c r="B21675" s="4">
        <f t="shared" ca="1" si="0"/>
        <v>1425</v>
      </c>
      <c r="C21675" s="4">
        <f t="shared" ca="1" si="1"/>
        <v>4599</v>
      </c>
      <c r="D21675" s="4">
        <f t="shared" ca="1" si="2"/>
        <v>24640</v>
      </c>
      <c r="E21675" s="3">
        <v>40</v>
      </c>
      <c r="F21675" s="3">
        <v>0</v>
      </c>
    </row>
    <row r="21676" spans="1:6" ht="15.75" customHeight="1" x14ac:dyDescent="0.2">
      <c r="A21676" s="3">
        <v>894106431</v>
      </c>
      <c r="B21676" s="4">
        <f t="shared" ca="1" si="0"/>
        <v>1115</v>
      </c>
      <c r="C21676" s="4">
        <f t="shared" ca="1" si="1"/>
        <v>7856</v>
      </c>
      <c r="D21676" s="4">
        <f t="shared" ca="1" si="2"/>
        <v>5962</v>
      </c>
      <c r="E21676" s="3">
        <v>40</v>
      </c>
      <c r="F21676" s="3">
        <v>1</v>
      </c>
    </row>
    <row r="21677" spans="1:6" ht="15.75" customHeight="1" x14ac:dyDescent="0.2">
      <c r="A21677" s="3">
        <v>831997871</v>
      </c>
      <c r="B21677" s="4">
        <f t="shared" ca="1" si="0"/>
        <v>1454</v>
      </c>
      <c r="C21677" s="4">
        <f t="shared" ca="1" si="1"/>
        <v>7146</v>
      </c>
      <c r="D21677" s="4">
        <f t="shared" ca="1" si="2"/>
        <v>16305</v>
      </c>
      <c r="E21677" s="3">
        <v>40</v>
      </c>
      <c r="F21677" s="3">
        <v>1</v>
      </c>
    </row>
    <row r="21678" spans="1:6" ht="15.75" customHeight="1" x14ac:dyDescent="0.2">
      <c r="A21678" s="3">
        <v>746343240</v>
      </c>
      <c r="B21678" s="4">
        <f t="shared" ca="1" si="0"/>
        <v>475</v>
      </c>
      <c r="C21678" s="4">
        <f t="shared" ca="1" si="1"/>
        <v>8232</v>
      </c>
      <c r="D21678" s="4">
        <f t="shared" ca="1" si="2"/>
        <v>30057</v>
      </c>
      <c r="E21678" s="3">
        <v>40</v>
      </c>
      <c r="F21678" s="3">
        <v>1</v>
      </c>
    </row>
    <row r="21679" spans="1:6" ht="15.75" customHeight="1" x14ac:dyDescent="0.2">
      <c r="A21679" s="3">
        <v>720172761</v>
      </c>
      <c r="B21679" s="4">
        <f t="shared" ca="1" si="0"/>
        <v>503</v>
      </c>
      <c r="C21679" s="4">
        <f t="shared" ca="1" si="1"/>
        <v>2173</v>
      </c>
      <c r="D21679" s="4">
        <f t="shared" ca="1" si="2"/>
        <v>94767</v>
      </c>
      <c r="E21679" s="3">
        <v>40</v>
      </c>
      <c r="F21679" s="3">
        <v>0</v>
      </c>
    </row>
    <row r="21680" spans="1:6" ht="15.75" customHeight="1" x14ac:dyDescent="0.2">
      <c r="A21680" s="3">
        <v>869945551</v>
      </c>
      <c r="B21680" s="4">
        <f t="shared" ca="1" si="0"/>
        <v>50</v>
      </c>
      <c r="C21680" s="4">
        <f t="shared" ca="1" si="1"/>
        <v>2399</v>
      </c>
      <c r="D21680" s="4">
        <f t="shared" ca="1" si="2"/>
        <v>54337</v>
      </c>
      <c r="E21680" s="3">
        <v>15</v>
      </c>
      <c r="F21680" s="3">
        <v>0</v>
      </c>
    </row>
    <row r="21681" spans="1:6" ht="15.75" customHeight="1" x14ac:dyDescent="0.2">
      <c r="A21681" s="3">
        <v>805078706</v>
      </c>
      <c r="B21681" s="4">
        <f t="shared" ca="1" si="0"/>
        <v>503</v>
      </c>
      <c r="C21681" s="4">
        <f t="shared" ca="1" si="1"/>
        <v>1505</v>
      </c>
      <c r="D21681" s="4">
        <f t="shared" ca="1" si="2"/>
        <v>27394</v>
      </c>
      <c r="E21681" s="3">
        <v>40</v>
      </c>
      <c r="F21681" s="3">
        <v>0</v>
      </c>
    </row>
    <row r="21682" spans="1:6" ht="15.75" customHeight="1" x14ac:dyDescent="0.2">
      <c r="A21682" s="3">
        <v>888093440</v>
      </c>
      <c r="B21682" s="4">
        <f t="shared" ca="1" si="0"/>
        <v>857</v>
      </c>
      <c r="C21682" s="4">
        <f t="shared" ca="1" si="1"/>
        <v>5302</v>
      </c>
      <c r="D21682" s="4">
        <f t="shared" ca="1" si="2"/>
        <v>61458</v>
      </c>
      <c r="E21682" s="3">
        <v>45</v>
      </c>
      <c r="F21682" s="3">
        <v>1</v>
      </c>
    </row>
    <row r="21683" spans="1:6" ht="15.75" customHeight="1" x14ac:dyDescent="0.2">
      <c r="A21683" s="3">
        <v>830912756</v>
      </c>
      <c r="B21683" s="4">
        <f t="shared" ca="1" si="0"/>
        <v>372</v>
      </c>
      <c r="C21683" s="4">
        <f t="shared" ca="1" si="1"/>
        <v>7259</v>
      </c>
      <c r="D21683" s="4">
        <f t="shared" ca="1" si="2"/>
        <v>83183</v>
      </c>
      <c r="E21683" s="3">
        <v>55</v>
      </c>
      <c r="F21683" s="3">
        <v>1</v>
      </c>
    </row>
    <row r="21684" spans="1:6" ht="15.75" customHeight="1" x14ac:dyDescent="0.2">
      <c r="A21684" s="3">
        <v>713352601</v>
      </c>
      <c r="B21684" s="4">
        <f t="shared" ca="1" si="0"/>
        <v>634</v>
      </c>
      <c r="C21684" s="4">
        <f t="shared" ca="1" si="1"/>
        <v>8045</v>
      </c>
      <c r="D21684" s="4">
        <f t="shared" ca="1" si="2"/>
        <v>25106</v>
      </c>
      <c r="E21684" s="3">
        <v>40</v>
      </c>
      <c r="F21684" s="3">
        <v>1</v>
      </c>
    </row>
    <row r="21685" spans="1:6" ht="15.75" customHeight="1" x14ac:dyDescent="0.2">
      <c r="A21685" s="3">
        <v>831215180</v>
      </c>
      <c r="B21685" s="4">
        <f t="shared" ca="1" si="0"/>
        <v>536</v>
      </c>
      <c r="C21685" s="4">
        <f t="shared" ca="1" si="1"/>
        <v>1810</v>
      </c>
      <c r="D21685" s="4">
        <f t="shared" ca="1" si="2"/>
        <v>65304</v>
      </c>
      <c r="E21685" s="3">
        <v>50</v>
      </c>
      <c r="F21685" s="3">
        <v>1</v>
      </c>
    </row>
    <row r="21686" spans="1:6" ht="15.75" customHeight="1" x14ac:dyDescent="0.2">
      <c r="A21686" s="3">
        <v>792193451</v>
      </c>
      <c r="B21686" s="4">
        <f t="shared" ca="1" si="0"/>
        <v>245</v>
      </c>
      <c r="C21686" s="4">
        <f t="shared" ca="1" si="1"/>
        <v>2230</v>
      </c>
      <c r="D21686" s="4">
        <f t="shared" ca="1" si="2"/>
        <v>96463</v>
      </c>
      <c r="E21686" s="3">
        <v>43</v>
      </c>
      <c r="F21686" s="3">
        <v>1</v>
      </c>
    </row>
    <row r="21687" spans="1:6" ht="15.75" customHeight="1" x14ac:dyDescent="0.2">
      <c r="A21687" s="3">
        <v>779644586</v>
      </c>
      <c r="B21687" s="4">
        <f t="shared" ca="1" si="0"/>
        <v>175</v>
      </c>
      <c r="C21687" s="4">
        <f t="shared" ca="1" si="1"/>
        <v>5294</v>
      </c>
      <c r="D21687" s="4">
        <f t="shared" ca="1" si="2"/>
        <v>13172</v>
      </c>
      <c r="E21687" s="3">
        <v>35</v>
      </c>
      <c r="F21687" s="3">
        <v>1</v>
      </c>
    </row>
    <row r="21688" spans="1:6" ht="15.75" customHeight="1" x14ac:dyDescent="0.2">
      <c r="A21688" s="3">
        <v>800018117</v>
      </c>
      <c r="B21688" s="4">
        <f t="shared" ca="1" si="0"/>
        <v>978</v>
      </c>
      <c r="C21688" s="4">
        <f t="shared" ca="1" si="1"/>
        <v>2225</v>
      </c>
      <c r="D21688" s="4">
        <f t="shared" ca="1" si="2"/>
        <v>76478</v>
      </c>
      <c r="E21688" s="3">
        <v>25</v>
      </c>
      <c r="F21688" s="3">
        <v>0</v>
      </c>
    </row>
    <row r="21689" spans="1:6" ht="15.75" customHeight="1" x14ac:dyDescent="0.2">
      <c r="A21689" s="3">
        <v>863136295</v>
      </c>
      <c r="B21689" s="4">
        <f t="shared" ca="1" si="0"/>
        <v>101</v>
      </c>
      <c r="C21689" s="4">
        <f t="shared" ca="1" si="1"/>
        <v>8120</v>
      </c>
      <c r="D21689" s="4">
        <f t="shared" ca="1" si="2"/>
        <v>48660</v>
      </c>
      <c r="E21689" s="3">
        <v>35</v>
      </c>
      <c r="F21689" s="3">
        <v>0</v>
      </c>
    </row>
    <row r="21690" spans="1:6" ht="15.75" customHeight="1" x14ac:dyDescent="0.2">
      <c r="A21690" s="3">
        <v>756271728</v>
      </c>
      <c r="B21690" s="4">
        <f t="shared" ca="1" si="0"/>
        <v>282</v>
      </c>
      <c r="C21690" s="4">
        <f t="shared" ca="1" si="1"/>
        <v>6488</v>
      </c>
      <c r="D21690" s="4">
        <f t="shared" ca="1" si="2"/>
        <v>52921</v>
      </c>
      <c r="E21690" s="3">
        <v>75</v>
      </c>
      <c r="F21690" s="3">
        <v>1</v>
      </c>
    </row>
    <row r="21691" spans="1:6" ht="15.75" customHeight="1" x14ac:dyDescent="0.2">
      <c r="A21691" s="3">
        <v>798313072</v>
      </c>
      <c r="B21691" s="4">
        <f t="shared" ca="1" si="0"/>
        <v>1006</v>
      </c>
      <c r="C21691" s="4">
        <f t="shared" ca="1" si="1"/>
        <v>9958</v>
      </c>
      <c r="D21691" s="4">
        <f t="shared" ca="1" si="2"/>
        <v>47427</v>
      </c>
      <c r="E21691" s="3">
        <v>50</v>
      </c>
      <c r="F21691" s="3">
        <v>1</v>
      </c>
    </row>
    <row r="21692" spans="1:6" ht="15.75" customHeight="1" x14ac:dyDescent="0.2">
      <c r="A21692" s="3">
        <v>875821382</v>
      </c>
      <c r="B21692" s="4">
        <f t="shared" ca="1" si="0"/>
        <v>1161</v>
      </c>
      <c r="C21692" s="4">
        <f t="shared" ca="1" si="1"/>
        <v>2229</v>
      </c>
      <c r="D21692" s="4">
        <f t="shared" ca="1" si="2"/>
        <v>79692</v>
      </c>
      <c r="E21692" s="3">
        <v>40</v>
      </c>
      <c r="F21692" s="3">
        <v>0</v>
      </c>
    </row>
    <row r="21693" spans="1:6" ht="15.75" customHeight="1" x14ac:dyDescent="0.2">
      <c r="A21693" s="3">
        <v>720227304</v>
      </c>
      <c r="B21693" s="4">
        <f t="shared" ca="1" si="0"/>
        <v>152</v>
      </c>
      <c r="C21693" s="4">
        <f t="shared" ca="1" si="1"/>
        <v>1905</v>
      </c>
      <c r="D21693" s="4">
        <f t="shared" ca="1" si="2"/>
        <v>63495</v>
      </c>
      <c r="E21693" s="3">
        <v>45</v>
      </c>
      <c r="F21693" s="3">
        <v>1</v>
      </c>
    </row>
    <row r="21694" spans="1:6" ht="15.75" customHeight="1" x14ac:dyDescent="0.2">
      <c r="A21694" s="3">
        <v>852413699</v>
      </c>
      <c r="B21694" s="4">
        <f t="shared" ca="1" si="0"/>
        <v>1404</v>
      </c>
      <c r="C21694" s="4">
        <f t="shared" ca="1" si="1"/>
        <v>8960</v>
      </c>
      <c r="D21694" s="4">
        <f t="shared" ca="1" si="2"/>
        <v>39561</v>
      </c>
      <c r="E21694" s="3">
        <v>40</v>
      </c>
      <c r="F21694" s="3">
        <v>0</v>
      </c>
    </row>
    <row r="21695" spans="1:6" ht="15.75" customHeight="1" x14ac:dyDescent="0.2">
      <c r="A21695" s="3">
        <v>879075772</v>
      </c>
      <c r="B21695" s="4">
        <f t="shared" ca="1" si="0"/>
        <v>1422</v>
      </c>
      <c r="C21695" s="4">
        <f t="shared" ca="1" si="1"/>
        <v>5787</v>
      </c>
      <c r="D21695" s="4">
        <f t="shared" ca="1" si="2"/>
        <v>72117</v>
      </c>
      <c r="E21695" s="3">
        <v>43</v>
      </c>
      <c r="F21695" s="3">
        <v>1</v>
      </c>
    </row>
    <row r="21696" spans="1:6" ht="15.75" customHeight="1" x14ac:dyDescent="0.2">
      <c r="A21696" s="3">
        <v>857864144</v>
      </c>
      <c r="B21696" s="4">
        <f t="shared" ca="1" si="0"/>
        <v>184</v>
      </c>
      <c r="C21696" s="4">
        <f t="shared" ca="1" si="1"/>
        <v>9235</v>
      </c>
      <c r="D21696" s="4">
        <f t="shared" ca="1" si="2"/>
        <v>23560</v>
      </c>
      <c r="E21696" s="3">
        <v>22</v>
      </c>
      <c r="F21696" s="3">
        <v>0</v>
      </c>
    </row>
    <row r="21697" spans="1:6" ht="15.75" customHeight="1" x14ac:dyDescent="0.2">
      <c r="A21697" s="3">
        <v>780950099</v>
      </c>
      <c r="B21697" s="4">
        <f t="shared" ca="1" si="0"/>
        <v>1189</v>
      </c>
      <c r="C21697" s="4">
        <f t="shared" ca="1" si="1"/>
        <v>3293</v>
      </c>
      <c r="D21697" s="4">
        <f t="shared" ca="1" si="2"/>
        <v>55380</v>
      </c>
      <c r="E21697" s="3">
        <v>40</v>
      </c>
      <c r="F21697" s="3">
        <v>1</v>
      </c>
    </row>
    <row r="21698" spans="1:6" ht="15.75" customHeight="1" x14ac:dyDescent="0.2">
      <c r="A21698" s="3">
        <v>865009694</v>
      </c>
      <c r="B21698" s="4">
        <f t="shared" ca="1" si="0"/>
        <v>1173</v>
      </c>
      <c r="C21698" s="4">
        <f t="shared" ca="1" si="1"/>
        <v>2958</v>
      </c>
      <c r="D21698" s="4">
        <f t="shared" ca="1" si="2"/>
        <v>6874</v>
      </c>
      <c r="E21698" s="3">
        <v>40</v>
      </c>
      <c r="F21698" s="3">
        <v>1</v>
      </c>
    </row>
    <row r="21699" spans="1:6" ht="15.75" customHeight="1" x14ac:dyDescent="0.2">
      <c r="A21699" s="3">
        <v>876600467</v>
      </c>
      <c r="B21699" s="4">
        <f t="shared" ca="1" si="0"/>
        <v>654</v>
      </c>
      <c r="C21699" s="4">
        <f t="shared" ca="1" si="1"/>
        <v>1710</v>
      </c>
      <c r="D21699" s="4">
        <f t="shared" ca="1" si="2"/>
        <v>71645</v>
      </c>
      <c r="E21699" s="3">
        <v>40</v>
      </c>
      <c r="F21699" s="3">
        <v>1</v>
      </c>
    </row>
    <row r="21700" spans="1:6" ht="15.75" customHeight="1" x14ac:dyDescent="0.2">
      <c r="A21700" s="3">
        <v>894815487</v>
      </c>
      <c r="B21700" s="4">
        <f t="shared" ca="1" si="0"/>
        <v>1413</v>
      </c>
      <c r="C21700" s="4">
        <f t="shared" ca="1" si="1"/>
        <v>2828</v>
      </c>
      <c r="D21700" s="4">
        <f t="shared" ca="1" si="2"/>
        <v>42743</v>
      </c>
      <c r="E21700" s="3">
        <v>40</v>
      </c>
      <c r="F21700" s="3">
        <v>0</v>
      </c>
    </row>
    <row r="21701" spans="1:6" ht="15.75" customHeight="1" x14ac:dyDescent="0.2">
      <c r="A21701" s="3">
        <v>739355304</v>
      </c>
      <c r="B21701" s="4">
        <f t="shared" ca="1" si="0"/>
        <v>981</v>
      </c>
      <c r="C21701" s="4">
        <f t="shared" ca="1" si="1"/>
        <v>6083</v>
      </c>
      <c r="D21701" s="4">
        <f t="shared" ca="1" si="2"/>
        <v>65134</v>
      </c>
      <c r="E21701" s="3">
        <v>40</v>
      </c>
      <c r="F21701" s="3">
        <v>0</v>
      </c>
    </row>
    <row r="21702" spans="1:6" ht="15.75" customHeight="1" x14ac:dyDescent="0.2">
      <c r="A21702" s="3">
        <v>832936598</v>
      </c>
      <c r="B21702" s="4">
        <f t="shared" ca="1" si="0"/>
        <v>784</v>
      </c>
      <c r="C21702" s="4">
        <f t="shared" ca="1" si="1"/>
        <v>7079</v>
      </c>
      <c r="D21702" s="4">
        <f t="shared" ca="1" si="2"/>
        <v>60887</v>
      </c>
      <c r="E21702" s="3">
        <v>40</v>
      </c>
      <c r="F21702" s="3">
        <v>0</v>
      </c>
    </row>
    <row r="21703" spans="1:6" ht="15.75" customHeight="1" x14ac:dyDescent="0.2">
      <c r="A21703" s="3">
        <v>759638075</v>
      </c>
      <c r="B21703" s="4">
        <f t="shared" ca="1" si="0"/>
        <v>786</v>
      </c>
      <c r="C21703" s="4">
        <f t="shared" ca="1" si="1"/>
        <v>6226</v>
      </c>
      <c r="D21703" s="4">
        <f t="shared" ca="1" si="2"/>
        <v>86779</v>
      </c>
      <c r="E21703" s="3">
        <v>40</v>
      </c>
      <c r="F21703" s="3">
        <v>0</v>
      </c>
    </row>
    <row r="21704" spans="1:6" ht="15.75" customHeight="1" x14ac:dyDescent="0.2">
      <c r="A21704" s="3">
        <v>846193009</v>
      </c>
      <c r="B21704" s="4">
        <f t="shared" ca="1" si="0"/>
        <v>1328</v>
      </c>
      <c r="C21704" s="4">
        <f t="shared" ca="1" si="1"/>
        <v>4203</v>
      </c>
      <c r="D21704" s="4">
        <f t="shared" ca="1" si="2"/>
        <v>71682</v>
      </c>
      <c r="E21704" s="3">
        <v>40</v>
      </c>
      <c r="F21704" s="3">
        <v>0</v>
      </c>
    </row>
    <row r="21705" spans="1:6" ht="15.75" customHeight="1" x14ac:dyDescent="0.2">
      <c r="A21705" s="3">
        <v>826961643</v>
      </c>
      <c r="B21705" s="4">
        <f t="shared" ca="1" si="0"/>
        <v>1169</v>
      </c>
      <c r="C21705" s="4">
        <f t="shared" ca="1" si="1"/>
        <v>7522</v>
      </c>
      <c r="D21705" s="4">
        <f t="shared" ca="1" si="2"/>
        <v>45307</v>
      </c>
      <c r="E21705" s="3">
        <v>70</v>
      </c>
      <c r="F21705" s="3">
        <v>0</v>
      </c>
    </row>
    <row r="21706" spans="1:6" ht="15.75" customHeight="1" x14ac:dyDescent="0.2">
      <c r="A21706" s="3">
        <v>795639828</v>
      </c>
      <c r="B21706" s="4">
        <f t="shared" ca="1" si="0"/>
        <v>1403</v>
      </c>
      <c r="C21706" s="4">
        <f t="shared" ca="1" si="1"/>
        <v>8505</v>
      </c>
      <c r="D21706" s="4">
        <f t="shared" ca="1" si="2"/>
        <v>87249</v>
      </c>
      <c r="E21706" s="3">
        <v>45</v>
      </c>
      <c r="F21706" s="3">
        <v>1</v>
      </c>
    </row>
    <row r="21707" spans="1:6" ht="15.75" customHeight="1" x14ac:dyDescent="0.2">
      <c r="A21707" s="3">
        <v>856994241</v>
      </c>
      <c r="B21707" s="4">
        <f t="shared" ca="1" si="0"/>
        <v>581</v>
      </c>
      <c r="C21707" s="4">
        <f t="shared" ca="1" si="1"/>
        <v>6771</v>
      </c>
      <c r="D21707" s="4">
        <f t="shared" ca="1" si="2"/>
        <v>14453</v>
      </c>
      <c r="E21707" s="3">
        <v>40</v>
      </c>
      <c r="F21707" s="3">
        <v>0</v>
      </c>
    </row>
    <row r="21708" spans="1:6" ht="15.75" customHeight="1" x14ac:dyDescent="0.2">
      <c r="A21708" s="3">
        <v>834150912</v>
      </c>
      <c r="B21708" s="4">
        <f t="shared" ca="1" si="0"/>
        <v>1085</v>
      </c>
      <c r="C21708" s="4">
        <f t="shared" ca="1" si="1"/>
        <v>8886</v>
      </c>
      <c r="D21708" s="4">
        <f t="shared" ca="1" si="2"/>
        <v>86090</v>
      </c>
      <c r="E21708" s="3">
        <v>50</v>
      </c>
      <c r="F21708" s="3">
        <v>1</v>
      </c>
    </row>
    <row r="21709" spans="1:6" ht="15.75" customHeight="1" x14ac:dyDescent="0.2">
      <c r="A21709" s="3">
        <v>865536122</v>
      </c>
      <c r="B21709" s="4">
        <f t="shared" ca="1" si="0"/>
        <v>867</v>
      </c>
      <c r="C21709" s="4">
        <f t="shared" ca="1" si="1"/>
        <v>6821</v>
      </c>
      <c r="D21709" s="4">
        <f t="shared" ca="1" si="2"/>
        <v>6630</v>
      </c>
      <c r="E21709" s="3">
        <v>7</v>
      </c>
      <c r="F21709" s="3">
        <v>1</v>
      </c>
    </row>
    <row r="21710" spans="1:6" ht="15.75" customHeight="1" x14ac:dyDescent="0.2">
      <c r="A21710" s="3">
        <v>889752606</v>
      </c>
      <c r="B21710" s="4">
        <f t="shared" ca="1" si="0"/>
        <v>1227</v>
      </c>
      <c r="C21710" s="4">
        <f t="shared" ca="1" si="1"/>
        <v>8068</v>
      </c>
      <c r="D21710" s="4">
        <f t="shared" ca="1" si="2"/>
        <v>19483</v>
      </c>
      <c r="E21710" s="3">
        <v>40</v>
      </c>
      <c r="F21710" s="3">
        <v>0</v>
      </c>
    </row>
    <row r="21711" spans="1:6" ht="15.75" customHeight="1" x14ac:dyDescent="0.2">
      <c r="A21711" s="3">
        <v>885405718</v>
      </c>
      <c r="B21711" s="4">
        <f t="shared" ca="1" si="0"/>
        <v>734</v>
      </c>
      <c r="C21711" s="4">
        <f t="shared" ca="1" si="1"/>
        <v>2560</v>
      </c>
      <c r="D21711" s="4">
        <f t="shared" ca="1" si="2"/>
        <v>7998</v>
      </c>
      <c r="E21711" s="3">
        <v>35</v>
      </c>
      <c r="F21711" s="3">
        <v>1</v>
      </c>
    </row>
    <row r="21712" spans="1:6" ht="15.75" customHeight="1" x14ac:dyDescent="0.2">
      <c r="A21712" s="3">
        <v>771540900</v>
      </c>
      <c r="B21712" s="4">
        <f t="shared" ca="1" si="0"/>
        <v>197</v>
      </c>
      <c r="C21712" s="4">
        <f t="shared" ca="1" si="1"/>
        <v>4886</v>
      </c>
      <c r="D21712" s="4">
        <f t="shared" ca="1" si="2"/>
        <v>7829</v>
      </c>
      <c r="E21712" s="3">
        <v>40</v>
      </c>
      <c r="F21712" s="3">
        <v>1</v>
      </c>
    </row>
    <row r="21713" spans="1:6" ht="15.75" customHeight="1" x14ac:dyDescent="0.2">
      <c r="A21713" s="3">
        <v>886816192</v>
      </c>
      <c r="B21713" s="4">
        <f t="shared" ca="1" si="0"/>
        <v>66</v>
      </c>
      <c r="C21713" s="4">
        <f t="shared" ca="1" si="1"/>
        <v>7954</v>
      </c>
      <c r="D21713" s="4">
        <f t="shared" ca="1" si="2"/>
        <v>52712</v>
      </c>
      <c r="E21713" s="3">
        <v>40</v>
      </c>
      <c r="F21713" s="3">
        <v>1</v>
      </c>
    </row>
    <row r="21714" spans="1:6" ht="15.75" customHeight="1" x14ac:dyDescent="0.2">
      <c r="A21714" s="3">
        <v>746209816</v>
      </c>
      <c r="B21714" s="4">
        <f t="shared" ca="1" si="0"/>
        <v>106</v>
      </c>
      <c r="C21714" s="4">
        <f t="shared" ca="1" si="1"/>
        <v>9210</v>
      </c>
      <c r="D21714" s="4">
        <f t="shared" ca="1" si="2"/>
        <v>97166</v>
      </c>
      <c r="E21714" s="3">
        <v>50</v>
      </c>
      <c r="F21714" s="3">
        <v>1</v>
      </c>
    </row>
    <row r="21715" spans="1:6" ht="15.75" customHeight="1" x14ac:dyDescent="0.2">
      <c r="A21715" s="3">
        <v>795460453</v>
      </c>
      <c r="B21715" s="4">
        <f t="shared" ca="1" si="0"/>
        <v>511</v>
      </c>
      <c r="C21715" s="4">
        <f t="shared" ca="1" si="1"/>
        <v>7963</v>
      </c>
      <c r="D21715" s="4">
        <f t="shared" ca="1" si="2"/>
        <v>20274</v>
      </c>
      <c r="E21715" s="3">
        <v>50</v>
      </c>
      <c r="F21715" s="3">
        <v>1</v>
      </c>
    </row>
    <row r="21716" spans="1:6" ht="15.75" customHeight="1" x14ac:dyDescent="0.2">
      <c r="A21716" s="3">
        <v>776456972</v>
      </c>
      <c r="B21716" s="4">
        <f t="shared" ca="1" si="0"/>
        <v>507</v>
      </c>
      <c r="C21716" s="4">
        <f t="shared" ca="1" si="1"/>
        <v>6624</v>
      </c>
      <c r="D21716" s="4">
        <f t="shared" ca="1" si="2"/>
        <v>5364</v>
      </c>
      <c r="E21716" s="3">
        <v>52</v>
      </c>
      <c r="F21716" s="3">
        <v>1</v>
      </c>
    </row>
    <row r="21717" spans="1:6" ht="15.75" customHeight="1" x14ac:dyDescent="0.2">
      <c r="A21717" s="3">
        <v>831973030</v>
      </c>
      <c r="B21717" s="4">
        <f t="shared" ca="1" si="0"/>
        <v>1152</v>
      </c>
      <c r="C21717" s="4">
        <f t="shared" ca="1" si="1"/>
        <v>4644</v>
      </c>
      <c r="D21717" s="4">
        <f t="shared" ca="1" si="2"/>
        <v>72989</v>
      </c>
      <c r="E21717" s="3">
        <v>60</v>
      </c>
      <c r="F21717" s="3">
        <v>1</v>
      </c>
    </row>
    <row r="21718" spans="1:6" ht="15.75" customHeight="1" x14ac:dyDescent="0.2">
      <c r="A21718" s="3">
        <v>797384026</v>
      </c>
      <c r="B21718" s="4">
        <f t="shared" ca="1" si="0"/>
        <v>841</v>
      </c>
      <c r="C21718" s="4">
        <f t="shared" ca="1" si="1"/>
        <v>7826</v>
      </c>
      <c r="D21718" s="4">
        <f t="shared" ca="1" si="2"/>
        <v>37192</v>
      </c>
      <c r="E21718" s="3">
        <v>40</v>
      </c>
      <c r="F21718" s="3">
        <v>1</v>
      </c>
    </row>
    <row r="21719" spans="1:6" ht="15.75" customHeight="1" x14ac:dyDescent="0.2">
      <c r="A21719" s="3">
        <v>826583122</v>
      </c>
      <c r="B21719" s="4">
        <f t="shared" ca="1" si="0"/>
        <v>1371</v>
      </c>
      <c r="C21719" s="4">
        <f t="shared" ca="1" si="1"/>
        <v>989</v>
      </c>
      <c r="D21719" s="4">
        <f t="shared" ca="1" si="2"/>
        <v>99042</v>
      </c>
      <c r="E21719" s="3">
        <v>30</v>
      </c>
      <c r="F21719" s="3">
        <v>0</v>
      </c>
    </row>
    <row r="21720" spans="1:6" ht="15.75" customHeight="1" x14ac:dyDescent="0.2">
      <c r="A21720" s="3">
        <v>746170727</v>
      </c>
      <c r="B21720" s="4">
        <f t="shared" ca="1" si="0"/>
        <v>797</v>
      </c>
      <c r="C21720" s="4">
        <f t="shared" ca="1" si="1"/>
        <v>5319</v>
      </c>
      <c r="D21720" s="4">
        <f t="shared" ca="1" si="2"/>
        <v>43599</v>
      </c>
      <c r="E21720" s="3">
        <v>20</v>
      </c>
      <c r="F21720" s="3">
        <v>1</v>
      </c>
    </row>
    <row r="21721" spans="1:6" ht="15.75" customHeight="1" x14ac:dyDescent="0.2">
      <c r="A21721" s="3">
        <v>826622818</v>
      </c>
      <c r="B21721" s="4">
        <f t="shared" ca="1" si="0"/>
        <v>961</v>
      </c>
      <c r="C21721" s="4">
        <f t="shared" ca="1" si="1"/>
        <v>8604</v>
      </c>
      <c r="D21721" s="4">
        <f t="shared" ca="1" si="2"/>
        <v>15802</v>
      </c>
      <c r="E21721" s="3">
        <v>40</v>
      </c>
      <c r="F21721" s="3">
        <v>1</v>
      </c>
    </row>
    <row r="21722" spans="1:6" ht="15.75" customHeight="1" x14ac:dyDescent="0.2">
      <c r="A21722" s="3">
        <v>819591554</v>
      </c>
      <c r="B21722" s="4">
        <f t="shared" ca="1" si="0"/>
        <v>524</v>
      </c>
      <c r="C21722" s="4">
        <f t="shared" ca="1" si="1"/>
        <v>1141</v>
      </c>
      <c r="D21722" s="4">
        <f t="shared" ca="1" si="2"/>
        <v>11859</v>
      </c>
      <c r="E21722" s="3">
        <v>40</v>
      </c>
      <c r="F21722" s="3">
        <v>1</v>
      </c>
    </row>
    <row r="21723" spans="1:6" ht="15.75" customHeight="1" x14ac:dyDescent="0.2">
      <c r="A21723" s="3">
        <v>823240639</v>
      </c>
      <c r="B21723" s="4">
        <f t="shared" ca="1" si="0"/>
        <v>892</v>
      </c>
      <c r="C21723" s="4">
        <f t="shared" ca="1" si="1"/>
        <v>2052</v>
      </c>
      <c r="D21723" s="4">
        <f t="shared" ca="1" si="2"/>
        <v>19170</v>
      </c>
      <c r="E21723" s="3">
        <v>30</v>
      </c>
      <c r="F21723" s="3">
        <v>0</v>
      </c>
    </row>
    <row r="21724" spans="1:6" ht="15.75" customHeight="1" x14ac:dyDescent="0.2">
      <c r="A21724" s="3">
        <v>882308884</v>
      </c>
      <c r="B21724" s="4">
        <f t="shared" ca="1" si="0"/>
        <v>1215</v>
      </c>
      <c r="C21724" s="4">
        <f t="shared" ca="1" si="1"/>
        <v>4990</v>
      </c>
      <c r="D21724" s="4">
        <f t="shared" ca="1" si="2"/>
        <v>57222</v>
      </c>
      <c r="E21724" s="3">
        <v>40</v>
      </c>
      <c r="F21724" s="3">
        <v>1</v>
      </c>
    </row>
    <row r="21725" spans="1:6" ht="15.75" customHeight="1" x14ac:dyDescent="0.2">
      <c r="A21725" s="3">
        <v>716450655</v>
      </c>
      <c r="B21725" s="4">
        <f t="shared" ca="1" si="0"/>
        <v>231</v>
      </c>
      <c r="C21725" s="4">
        <f t="shared" ca="1" si="1"/>
        <v>8809</v>
      </c>
      <c r="D21725" s="4">
        <f t="shared" ca="1" si="2"/>
        <v>18388</v>
      </c>
      <c r="E21725" s="3">
        <v>60</v>
      </c>
      <c r="F21725" s="3">
        <v>1</v>
      </c>
    </row>
    <row r="21726" spans="1:6" ht="15.75" customHeight="1" x14ac:dyDescent="0.2">
      <c r="A21726" s="3">
        <v>808386850</v>
      </c>
      <c r="B21726" s="4">
        <f t="shared" ca="1" si="0"/>
        <v>235</v>
      </c>
      <c r="C21726" s="4">
        <f t="shared" ca="1" si="1"/>
        <v>7766</v>
      </c>
      <c r="D21726" s="4">
        <f t="shared" ca="1" si="2"/>
        <v>5917</v>
      </c>
      <c r="E21726" s="3">
        <v>40</v>
      </c>
      <c r="F21726" s="3">
        <v>0</v>
      </c>
    </row>
    <row r="21727" spans="1:6" ht="15.75" customHeight="1" x14ac:dyDescent="0.2">
      <c r="A21727" s="3">
        <v>831904996</v>
      </c>
      <c r="B21727" s="4">
        <f t="shared" ca="1" si="0"/>
        <v>705</v>
      </c>
      <c r="C21727" s="4">
        <f t="shared" ca="1" si="1"/>
        <v>6355</v>
      </c>
      <c r="D21727" s="4">
        <f t="shared" ca="1" si="2"/>
        <v>65663</v>
      </c>
      <c r="E21727" s="3">
        <v>40</v>
      </c>
      <c r="F21727" s="3">
        <v>0</v>
      </c>
    </row>
    <row r="21728" spans="1:6" ht="15.75" customHeight="1" x14ac:dyDescent="0.2">
      <c r="A21728" s="3">
        <v>834320185</v>
      </c>
      <c r="B21728" s="4">
        <f t="shared" ca="1" si="0"/>
        <v>498</v>
      </c>
      <c r="C21728" s="4">
        <f t="shared" ca="1" si="1"/>
        <v>6030</v>
      </c>
      <c r="D21728" s="4">
        <f t="shared" ca="1" si="2"/>
        <v>40824</v>
      </c>
      <c r="E21728" s="3">
        <v>40</v>
      </c>
      <c r="F21728" s="3">
        <v>1</v>
      </c>
    </row>
    <row r="21729" spans="1:6" ht="15.75" customHeight="1" x14ac:dyDescent="0.2">
      <c r="A21729" s="3">
        <v>744019689</v>
      </c>
      <c r="B21729" s="4">
        <f t="shared" ca="1" si="0"/>
        <v>925</v>
      </c>
      <c r="C21729" s="4">
        <f t="shared" ca="1" si="1"/>
        <v>5676</v>
      </c>
      <c r="D21729" s="4">
        <f t="shared" ca="1" si="2"/>
        <v>58625</v>
      </c>
      <c r="E21729" s="3">
        <v>40</v>
      </c>
      <c r="F21729" s="3">
        <v>1</v>
      </c>
    </row>
    <row r="21730" spans="1:6" ht="15.75" customHeight="1" x14ac:dyDescent="0.2">
      <c r="A21730" s="3">
        <v>712383623</v>
      </c>
      <c r="B21730" s="4">
        <f t="shared" ca="1" si="0"/>
        <v>520</v>
      </c>
      <c r="C21730" s="4">
        <f t="shared" ca="1" si="1"/>
        <v>4728</v>
      </c>
      <c r="D21730" s="4">
        <f t="shared" ca="1" si="2"/>
        <v>70917</v>
      </c>
      <c r="E21730" s="3">
        <v>40</v>
      </c>
      <c r="F21730" s="3">
        <v>1</v>
      </c>
    </row>
    <row r="21731" spans="1:6" ht="15.75" customHeight="1" x14ac:dyDescent="0.2">
      <c r="A21731" s="3">
        <v>871943593</v>
      </c>
      <c r="B21731" s="4">
        <f t="shared" ca="1" si="0"/>
        <v>1083</v>
      </c>
      <c r="C21731" s="4">
        <f t="shared" ca="1" si="1"/>
        <v>1332</v>
      </c>
      <c r="D21731" s="4">
        <f t="shared" ca="1" si="2"/>
        <v>17497</v>
      </c>
      <c r="E21731" s="3">
        <v>40</v>
      </c>
      <c r="F21731" s="3">
        <v>1</v>
      </c>
    </row>
    <row r="21732" spans="1:6" ht="15.75" customHeight="1" x14ac:dyDescent="0.2">
      <c r="A21732" s="3">
        <v>759724120</v>
      </c>
      <c r="B21732" s="4">
        <f t="shared" ca="1" si="0"/>
        <v>1441</v>
      </c>
      <c r="C21732" s="4">
        <f t="shared" ca="1" si="1"/>
        <v>6728</v>
      </c>
      <c r="D21732" s="4">
        <f t="shared" ca="1" si="2"/>
        <v>57836</v>
      </c>
      <c r="E21732" s="3">
        <v>25</v>
      </c>
      <c r="F21732" s="3">
        <v>1</v>
      </c>
    </row>
    <row r="21733" spans="1:6" ht="15.75" customHeight="1" x14ac:dyDescent="0.2">
      <c r="A21733" s="3">
        <v>849095767</v>
      </c>
      <c r="B21733" s="4">
        <f t="shared" ca="1" si="0"/>
        <v>527</v>
      </c>
      <c r="C21733" s="4">
        <f t="shared" ca="1" si="1"/>
        <v>3234</v>
      </c>
      <c r="D21733" s="4">
        <f t="shared" ca="1" si="2"/>
        <v>92029</v>
      </c>
      <c r="E21733" s="3">
        <v>40</v>
      </c>
      <c r="F21733" s="3">
        <v>0</v>
      </c>
    </row>
    <row r="21734" spans="1:6" ht="15.75" customHeight="1" x14ac:dyDescent="0.2">
      <c r="A21734" s="3">
        <v>835911677</v>
      </c>
      <c r="B21734" s="4">
        <f t="shared" ca="1" si="0"/>
        <v>1295</v>
      </c>
      <c r="C21734" s="4">
        <f t="shared" ca="1" si="1"/>
        <v>4702</v>
      </c>
      <c r="D21734" s="4">
        <f t="shared" ca="1" si="2"/>
        <v>96684</v>
      </c>
      <c r="E21734" s="3">
        <v>40</v>
      </c>
      <c r="F21734" s="3">
        <v>1</v>
      </c>
    </row>
    <row r="21735" spans="1:6" ht="15.75" customHeight="1" x14ac:dyDescent="0.2">
      <c r="A21735" s="3">
        <v>753490056</v>
      </c>
      <c r="B21735" s="4">
        <f t="shared" ca="1" si="0"/>
        <v>367</v>
      </c>
      <c r="C21735" s="4">
        <f t="shared" ca="1" si="1"/>
        <v>8211</v>
      </c>
      <c r="D21735" s="4">
        <f t="shared" ca="1" si="2"/>
        <v>51875</v>
      </c>
      <c r="E21735" s="3">
        <v>40</v>
      </c>
      <c r="F21735" s="3">
        <v>1</v>
      </c>
    </row>
    <row r="21736" spans="1:6" ht="15.75" customHeight="1" x14ac:dyDescent="0.2">
      <c r="A21736" s="3">
        <v>787329186</v>
      </c>
      <c r="B21736" s="4">
        <f t="shared" ca="1" si="0"/>
        <v>781</v>
      </c>
      <c r="C21736" s="4">
        <f t="shared" ca="1" si="1"/>
        <v>5340</v>
      </c>
      <c r="D21736" s="4">
        <f t="shared" ca="1" si="2"/>
        <v>13638</v>
      </c>
      <c r="E21736" s="3">
        <v>20</v>
      </c>
      <c r="F21736" s="3">
        <v>0</v>
      </c>
    </row>
    <row r="21737" spans="1:6" ht="15.75" customHeight="1" x14ac:dyDescent="0.2">
      <c r="A21737" s="3">
        <v>882825704</v>
      </c>
      <c r="B21737" s="4">
        <f t="shared" ca="1" si="0"/>
        <v>749</v>
      </c>
      <c r="C21737" s="4">
        <f t="shared" ca="1" si="1"/>
        <v>4489</v>
      </c>
      <c r="D21737" s="4">
        <f t="shared" ca="1" si="2"/>
        <v>23279</v>
      </c>
      <c r="E21737" s="3">
        <v>45</v>
      </c>
      <c r="F21737" s="3">
        <v>1</v>
      </c>
    </row>
    <row r="21738" spans="1:6" ht="15.75" customHeight="1" x14ac:dyDescent="0.2">
      <c r="A21738" s="3">
        <v>861638476</v>
      </c>
      <c r="B21738" s="4">
        <f t="shared" ca="1" si="0"/>
        <v>880</v>
      </c>
      <c r="C21738" s="4">
        <f t="shared" ca="1" si="1"/>
        <v>3151</v>
      </c>
      <c r="D21738" s="4">
        <f t="shared" ca="1" si="2"/>
        <v>31861</v>
      </c>
      <c r="E21738" s="3">
        <v>40</v>
      </c>
      <c r="F21738" s="3">
        <v>0</v>
      </c>
    </row>
    <row r="21739" spans="1:6" ht="15.75" customHeight="1" x14ac:dyDescent="0.2">
      <c r="A21739" s="3">
        <v>701481319</v>
      </c>
      <c r="B21739" s="4">
        <f t="shared" ca="1" si="0"/>
        <v>808</v>
      </c>
      <c r="C21739" s="4">
        <f t="shared" ca="1" si="1"/>
        <v>376</v>
      </c>
      <c r="D21739" s="4">
        <f t="shared" ca="1" si="2"/>
        <v>66649</v>
      </c>
      <c r="E21739" s="3">
        <v>40</v>
      </c>
      <c r="F21739" s="3">
        <v>0</v>
      </c>
    </row>
    <row r="21740" spans="1:6" ht="15.75" customHeight="1" x14ac:dyDescent="0.2">
      <c r="A21740" s="3">
        <v>713553759</v>
      </c>
      <c r="B21740" s="4">
        <f t="shared" ca="1" si="0"/>
        <v>324</v>
      </c>
      <c r="C21740" s="4">
        <f t="shared" ca="1" si="1"/>
        <v>8432</v>
      </c>
      <c r="D21740" s="4">
        <f t="shared" ca="1" si="2"/>
        <v>37684</v>
      </c>
      <c r="E21740" s="3">
        <v>19</v>
      </c>
      <c r="F21740" s="3">
        <v>0</v>
      </c>
    </row>
    <row r="21741" spans="1:6" ht="15.75" customHeight="1" x14ac:dyDescent="0.2">
      <c r="A21741" s="3">
        <v>840365160</v>
      </c>
      <c r="B21741" s="4">
        <f t="shared" ca="1" si="0"/>
        <v>1262</v>
      </c>
      <c r="C21741" s="4">
        <f t="shared" ca="1" si="1"/>
        <v>3082</v>
      </c>
      <c r="D21741" s="4">
        <f t="shared" ca="1" si="2"/>
        <v>38955</v>
      </c>
      <c r="E21741" s="3">
        <v>35</v>
      </c>
      <c r="F21741" s="3">
        <v>0</v>
      </c>
    </row>
    <row r="21742" spans="1:6" ht="15.75" customHeight="1" x14ac:dyDescent="0.2">
      <c r="A21742" s="3">
        <v>841354984</v>
      </c>
      <c r="B21742" s="4">
        <f t="shared" ca="1" si="0"/>
        <v>802</v>
      </c>
      <c r="C21742" s="4">
        <f t="shared" ca="1" si="1"/>
        <v>8688</v>
      </c>
      <c r="D21742" s="4">
        <f t="shared" ca="1" si="2"/>
        <v>9939</v>
      </c>
      <c r="E21742" s="3">
        <v>55</v>
      </c>
      <c r="F21742" s="3">
        <v>1</v>
      </c>
    </row>
    <row r="21743" spans="1:6" ht="15.75" customHeight="1" x14ac:dyDescent="0.2">
      <c r="A21743" s="3">
        <v>737429577</v>
      </c>
      <c r="B21743" s="4">
        <f t="shared" ca="1" si="0"/>
        <v>112</v>
      </c>
      <c r="C21743" s="4">
        <f t="shared" ca="1" si="1"/>
        <v>9891</v>
      </c>
      <c r="D21743" s="4">
        <f t="shared" ca="1" si="2"/>
        <v>8560</v>
      </c>
      <c r="E21743" s="3">
        <v>37</v>
      </c>
      <c r="F21743" s="3">
        <v>0</v>
      </c>
    </row>
    <row r="21744" spans="1:6" ht="15.75" customHeight="1" x14ac:dyDescent="0.2">
      <c r="A21744" s="3">
        <v>862177959</v>
      </c>
      <c r="B21744" s="4">
        <f t="shared" ca="1" si="0"/>
        <v>1236</v>
      </c>
      <c r="C21744" s="4">
        <f t="shared" ca="1" si="1"/>
        <v>5708</v>
      </c>
      <c r="D21744" s="4">
        <f t="shared" ca="1" si="2"/>
        <v>54723</v>
      </c>
      <c r="E21744" s="3">
        <v>55</v>
      </c>
      <c r="F21744" s="3">
        <v>1</v>
      </c>
    </row>
    <row r="21745" spans="1:6" ht="15.75" customHeight="1" x14ac:dyDescent="0.2">
      <c r="A21745" s="3">
        <v>837059878</v>
      </c>
      <c r="B21745" s="4">
        <f t="shared" ca="1" si="0"/>
        <v>776</v>
      </c>
      <c r="C21745" s="4">
        <f t="shared" ca="1" si="1"/>
        <v>9237</v>
      </c>
      <c r="D21745" s="4">
        <f t="shared" ca="1" si="2"/>
        <v>97805</v>
      </c>
      <c r="E21745" s="3">
        <v>40</v>
      </c>
      <c r="F21745" s="3">
        <v>0</v>
      </c>
    </row>
    <row r="21746" spans="1:6" ht="15.75" customHeight="1" x14ac:dyDescent="0.2">
      <c r="A21746" s="3">
        <v>756445559</v>
      </c>
      <c r="B21746" s="4">
        <f t="shared" ca="1" si="0"/>
        <v>1167</v>
      </c>
      <c r="C21746" s="4">
        <f t="shared" ca="1" si="1"/>
        <v>2835</v>
      </c>
      <c r="D21746" s="4">
        <f t="shared" ca="1" si="2"/>
        <v>75790</v>
      </c>
      <c r="E21746" s="3">
        <v>40</v>
      </c>
      <c r="F21746" s="3">
        <v>1</v>
      </c>
    </row>
    <row r="21747" spans="1:6" ht="15.75" customHeight="1" x14ac:dyDescent="0.2">
      <c r="A21747" s="3">
        <v>869130511</v>
      </c>
      <c r="B21747" s="4">
        <f t="shared" ca="1" si="0"/>
        <v>152</v>
      </c>
      <c r="C21747" s="4">
        <f t="shared" ca="1" si="1"/>
        <v>7443</v>
      </c>
      <c r="D21747" s="4">
        <f t="shared" ca="1" si="2"/>
        <v>23338</v>
      </c>
      <c r="E21747" s="3">
        <v>28</v>
      </c>
      <c r="F21747" s="3">
        <v>1</v>
      </c>
    </row>
    <row r="21748" spans="1:6" ht="15.75" customHeight="1" x14ac:dyDescent="0.2">
      <c r="A21748" s="3">
        <v>894300131</v>
      </c>
      <c r="B21748" s="4">
        <f t="shared" ca="1" si="0"/>
        <v>1315</v>
      </c>
      <c r="C21748" s="4">
        <f t="shared" ca="1" si="1"/>
        <v>9948</v>
      </c>
      <c r="D21748" s="4">
        <f t="shared" ca="1" si="2"/>
        <v>82929</v>
      </c>
      <c r="E21748" s="3">
        <v>40</v>
      </c>
      <c r="F21748" s="3">
        <v>0</v>
      </c>
    </row>
    <row r="21749" spans="1:6" ht="15.75" customHeight="1" x14ac:dyDescent="0.2">
      <c r="A21749" s="3">
        <v>780041813</v>
      </c>
      <c r="B21749" s="4">
        <f t="shared" ca="1" si="0"/>
        <v>1191</v>
      </c>
      <c r="C21749" s="4">
        <f t="shared" ca="1" si="1"/>
        <v>5623</v>
      </c>
      <c r="D21749" s="4">
        <f t="shared" ca="1" si="2"/>
        <v>61592</v>
      </c>
      <c r="E21749" s="3">
        <v>36</v>
      </c>
      <c r="F21749" s="3">
        <v>1</v>
      </c>
    </row>
    <row r="21750" spans="1:6" ht="15.75" customHeight="1" x14ac:dyDescent="0.2">
      <c r="A21750" s="3">
        <v>759131923</v>
      </c>
      <c r="B21750" s="4">
        <f t="shared" ca="1" si="0"/>
        <v>767</v>
      </c>
      <c r="C21750" s="4">
        <f t="shared" ca="1" si="1"/>
        <v>3276</v>
      </c>
      <c r="D21750" s="4">
        <f t="shared" ca="1" si="2"/>
        <v>98564</v>
      </c>
      <c r="E21750" s="3">
        <v>40</v>
      </c>
      <c r="F21750" s="3">
        <v>1</v>
      </c>
    </row>
    <row r="21751" spans="1:6" ht="15.75" customHeight="1" x14ac:dyDescent="0.2">
      <c r="A21751" s="3">
        <v>743392075</v>
      </c>
      <c r="B21751" s="4">
        <f t="shared" ca="1" si="0"/>
        <v>781</v>
      </c>
      <c r="C21751" s="4">
        <f t="shared" ca="1" si="1"/>
        <v>7158</v>
      </c>
      <c r="D21751" s="4">
        <f t="shared" ca="1" si="2"/>
        <v>23543</v>
      </c>
      <c r="E21751" s="3">
        <v>12</v>
      </c>
      <c r="F21751" s="3">
        <v>1</v>
      </c>
    </row>
    <row r="21752" spans="1:6" ht="15.75" customHeight="1" x14ac:dyDescent="0.2">
      <c r="A21752" s="3">
        <v>767967044</v>
      </c>
      <c r="B21752" s="4">
        <f t="shared" ca="1" si="0"/>
        <v>796</v>
      </c>
      <c r="C21752" s="4">
        <f t="shared" ca="1" si="1"/>
        <v>3946</v>
      </c>
      <c r="D21752" s="4">
        <f t="shared" ca="1" si="2"/>
        <v>94145</v>
      </c>
      <c r="E21752" s="3">
        <v>12</v>
      </c>
      <c r="F21752" s="3">
        <v>0</v>
      </c>
    </row>
    <row r="21753" spans="1:6" ht="15.75" customHeight="1" x14ac:dyDescent="0.2">
      <c r="A21753" s="3">
        <v>720109614</v>
      </c>
      <c r="B21753" s="4">
        <f t="shared" ca="1" si="0"/>
        <v>1405</v>
      </c>
      <c r="C21753" s="4">
        <f t="shared" ca="1" si="1"/>
        <v>6792</v>
      </c>
      <c r="D21753" s="4">
        <f t="shared" ca="1" si="2"/>
        <v>98567</v>
      </c>
      <c r="E21753" s="3">
        <v>60</v>
      </c>
      <c r="F21753" s="3">
        <v>1</v>
      </c>
    </row>
    <row r="21754" spans="1:6" ht="15.75" customHeight="1" x14ac:dyDescent="0.2">
      <c r="A21754" s="3">
        <v>771401675</v>
      </c>
      <c r="B21754" s="4">
        <f t="shared" ca="1" si="0"/>
        <v>859</v>
      </c>
      <c r="C21754" s="4">
        <f t="shared" ca="1" si="1"/>
        <v>568</v>
      </c>
      <c r="D21754" s="4">
        <f t="shared" ca="1" si="2"/>
        <v>25051</v>
      </c>
      <c r="E21754" s="3">
        <v>40</v>
      </c>
      <c r="F21754" s="3">
        <v>1</v>
      </c>
    </row>
    <row r="21755" spans="1:6" ht="15.75" customHeight="1" x14ac:dyDescent="0.2">
      <c r="A21755" s="3">
        <v>728000770</v>
      </c>
      <c r="B21755" s="4">
        <f t="shared" ca="1" si="0"/>
        <v>1281</v>
      </c>
      <c r="C21755" s="4">
        <f t="shared" ca="1" si="1"/>
        <v>1570</v>
      </c>
      <c r="D21755" s="4">
        <f t="shared" ca="1" si="2"/>
        <v>38890</v>
      </c>
      <c r="E21755" s="3">
        <v>12</v>
      </c>
      <c r="F21755" s="3">
        <v>1</v>
      </c>
    </row>
    <row r="21756" spans="1:6" ht="15.75" customHeight="1" x14ac:dyDescent="0.2">
      <c r="A21756" s="3">
        <v>815891971</v>
      </c>
      <c r="B21756" s="4">
        <f t="shared" ca="1" si="0"/>
        <v>823</v>
      </c>
      <c r="C21756" s="4">
        <f t="shared" ca="1" si="1"/>
        <v>9068</v>
      </c>
      <c r="D21756" s="4">
        <f t="shared" ca="1" si="2"/>
        <v>55817</v>
      </c>
      <c r="E21756" s="3">
        <v>50</v>
      </c>
      <c r="F21756" s="3">
        <v>1</v>
      </c>
    </row>
    <row r="21757" spans="1:6" ht="15.75" customHeight="1" x14ac:dyDescent="0.2">
      <c r="A21757" s="3">
        <v>708020580</v>
      </c>
      <c r="B21757" s="4">
        <f t="shared" ca="1" si="0"/>
        <v>1461</v>
      </c>
      <c r="C21757" s="4">
        <f t="shared" ca="1" si="1"/>
        <v>1831</v>
      </c>
      <c r="D21757" s="4">
        <f t="shared" ca="1" si="2"/>
        <v>36290</v>
      </c>
      <c r="E21757" s="3">
        <v>32</v>
      </c>
      <c r="F21757" s="3">
        <v>1</v>
      </c>
    </row>
    <row r="21758" spans="1:6" ht="15.75" customHeight="1" x14ac:dyDescent="0.2">
      <c r="A21758" s="3">
        <v>740602023</v>
      </c>
      <c r="B21758" s="4">
        <f t="shared" ca="1" si="0"/>
        <v>776</v>
      </c>
      <c r="C21758" s="4">
        <f t="shared" ca="1" si="1"/>
        <v>8892</v>
      </c>
      <c r="D21758" s="4">
        <f t="shared" ca="1" si="2"/>
        <v>8507</v>
      </c>
      <c r="E21758" s="3">
        <v>40</v>
      </c>
      <c r="F21758" s="3">
        <v>1</v>
      </c>
    </row>
    <row r="21759" spans="1:6" ht="15.75" customHeight="1" x14ac:dyDescent="0.2">
      <c r="A21759" s="3">
        <v>806525381</v>
      </c>
      <c r="B21759" s="4">
        <f t="shared" ca="1" si="0"/>
        <v>1436</v>
      </c>
      <c r="C21759" s="4">
        <f t="shared" ca="1" si="1"/>
        <v>8548</v>
      </c>
      <c r="D21759" s="4">
        <f t="shared" ca="1" si="2"/>
        <v>9882</v>
      </c>
      <c r="E21759" s="3">
        <v>40</v>
      </c>
      <c r="F21759" s="3">
        <v>1</v>
      </c>
    </row>
    <row r="21760" spans="1:6" ht="15.75" customHeight="1" x14ac:dyDescent="0.2">
      <c r="A21760" s="3">
        <v>834870424</v>
      </c>
      <c r="B21760" s="4">
        <f t="shared" ca="1" si="0"/>
        <v>675</v>
      </c>
      <c r="C21760" s="4">
        <f t="shared" ca="1" si="1"/>
        <v>4759</v>
      </c>
      <c r="D21760" s="4">
        <f t="shared" ca="1" si="2"/>
        <v>82621</v>
      </c>
      <c r="E21760" s="3">
        <v>40</v>
      </c>
      <c r="F21760" s="3">
        <v>1</v>
      </c>
    </row>
    <row r="21761" spans="1:6" ht="15.75" customHeight="1" x14ac:dyDescent="0.2">
      <c r="A21761" s="3">
        <v>824829160</v>
      </c>
      <c r="B21761" s="4">
        <f t="shared" ca="1" si="0"/>
        <v>1331</v>
      </c>
      <c r="C21761" s="4">
        <f t="shared" ca="1" si="1"/>
        <v>5414</v>
      </c>
      <c r="D21761" s="4">
        <f t="shared" ca="1" si="2"/>
        <v>36732</v>
      </c>
      <c r="E21761" s="3">
        <v>40</v>
      </c>
      <c r="F21761" s="3">
        <v>0</v>
      </c>
    </row>
    <row r="21762" spans="1:6" ht="15.75" customHeight="1" x14ac:dyDescent="0.2">
      <c r="A21762" s="3">
        <v>728999773</v>
      </c>
      <c r="B21762" s="4">
        <f t="shared" ca="1" si="0"/>
        <v>1314</v>
      </c>
      <c r="C21762" s="4">
        <f t="shared" ca="1" si="1"/>
        <v>8840</v>
      </c>
      <c r="D21762" s="4">
        <f t="shared" ca="1" si="2"/>
        <v>88763</v>
      </c>
      <c r="E21762" s="3">
        <v>48</v>
      </c>
      <c r="F21762" s="3">
        <v>1</v>
      </c>
    </row>
    <row r="21763" spans="1:6" ht="15.75" customHeight="1" x14ac:dyDescent="0.2">
      <c r="A21763" s="3">
        <v>793190783</v>
      </c>
      <c r="B21763" s="4">
        <f t="shared" ca="1" si="0"/>
        <v>840</v>
      </c>
      <c r="C21763" s="4">
        <f t="shared" ca="1" si="1"/>
        <v>3743</v>
      </c>
      <c r="D21763" s="4">
        <f t="shared" ca="1" si="2"/>
        <v>11673</v>
      </c>
      <c r="E21763" s="3">
        <v>40</v>
      </c>
      <c r="F21763" s="3">
        <v>1</v>
      </c>
    </row>
    <row r="21764" spans="1:6" ht="15.75" customHeight="1" x14ac:dyDescent="0.2">
      <c r="A21764" s="3">
        <v>761948332</v>
      </c>
      <c r="B21764" s="4">
        <f t="shared" ca="1" si="0"/>
        <v>1443</v>
      </c>
      <c r="C21764" s="4">
        <f t="shared" ca="1" si="1"/>
        <v>6026</v>
      </c>
      <c r="D21764" s="4">
        <f t="shared" ca="1" si="2"/>
        <v>93535</v>
      </c>
      <c r="E21764" s="3">
        <v>7</v>
      </c>
      <c r="F21764" s="3">
        <v>0</v>
      </c>
    </row>
    <row r="21765" spans="1:6" ht="15.75" customHeight="1" x14ac:dyDescent="0.2">
      <c r="A21765" s="3">
        <v>707664743</v>
      </c>
      <c r="B21765" s="4">
        <f t="shared" ca="1" si="0"/>
        <v>512</v>
      </c>
      <c r="C21765" s="4">
        <f t="shared" ca="1" si="1"/>
        <v>7527</v>
      </c>
      <c r="D21765" s="4">
        <f t="shared" ca="1" si="2"/>
        <v>34674</v>
      </c>
      <c r="E21765" s="3">
        <v>14</v>
      </c>
      <c r="F21765" s="3">
        <v>1</v>
      </c>
    </row>
    <row r="21766" spans="1:6" ht="15.75" customHeight="1" x14ac:dyDescent="0.2">
      <c r="A21766" s="3">
        <v>749178924</v>
      </c>
      <c r="B21766" s="4">
        <f t="shared" ca="1" si="0"/>
        <v>966</v>
      </c>
      <c r="C21766" s="4">
        <f t="shared" ca="1" si="1"/>
        <v>3125</v>
      </c>
      <c r="D21766" s="4">
        <f t="shared" ca="1" si="2"/>
        <v>65222</v>
      </c>
      <c r="E21766" s="3">
        <v>60</v>
      </c>
      <c r="F21766" s="3">
        <v>0</v>
      </c>
    </row>
    <row r="21767" spans="1:6" ht="15.75" customHeight="1" x14ac:dyDescent="0.2">
      <c r="A21767" s="3">
        <v>804937269</v>
      </c>
      <c r="B21767" s="4">
        <f t="shared" ca="1" si="0"/>
        <v>201</v>
      </c>
      <c r="C21767" s="4">
        <f t="shared" ca="1" si="1"/>
        <v>8414</v>
      </c>
      <c r="D21767" s="4">
        <f t="shared" ca="1" si="2"/>
        <v>82662</v>
      </c>
      <c r="E21767" s="3">
        <v>35</v>
      </c>
      <c r="F21767" s="3">
        <v>1</v>
      </c>
    </row>
    <row r="21768" spans="1:6" ht="15.75" customHeight="1" x14ac:dyDescent="0.2">
      <c r="A21768" s="3">
        <v>750093039</v>
      </c>
      <c r="B21768" s="4">
        <f t="shared" ca="1" si="0"/>
        <v>867</v>
      </c>
      <c r="C21768" s="4">
        <f t="shared" ca="1" si="1"/>
        <v>6707</v>
      </c>
      <c r="D21768" s="4">
        <f t="shared" ca="1" si="2"/>
        <v>15310</v>
      </c>
      <c r="E21768" s="3">
        <v>40</v>
      </c>
      <c r="F21768" s="3">
        <v>0</v>
      </c>
    </row>
    <row r="21769" spans="1:6" ht="15.75" customHeight="1" x14ac:dyDescent="0.2">
      <c r="A21769" s="3">
        <v>750349497</v>
      </c>
      <c r="B21769" s="4">
        <f t="shared" ca="1" si="0"/>
        <v>13</v>
      </c>
      <c r="C21769" s="4">
        <f t="shared" ca="1" si="1"/>
        <v>6794</v>
      </c>
      <c r="D21769" s="4">
        <f t="shared" ca="1" si="2"/>
        <v>29218</v>
      </c>
      <c r="E21769" s="3">
        <v>10</v>
      </c>
      <c r="F21769" s="3">
        <v>1</v>
      </c>
    </row>
    <row r="21770" spans="1:6" ht="15.75" customHeight="1" x14ac:dyDescent="0.2">
      <c r="A21770" s="3">
        <v>847967468</v>
      </c>
      <c r="B21770" s="4">
        <f t="shared" ca="1" si="0"/>
        <v>828</v>
      </c>
      <c r="C21770" s="4">
        <f t="shared" ca="1" si="1"/>
        <v>7222</v>
      </c>
      <c r="D21770" s="4">
        <f t="shared" ca="1" si="2"/>
        <v>33948</v>
      </c>
      <c r="E21770" s="3">
        <v>40</v>
      </c>
      <c r="F21770" s="3">
        <v>0</v>
      </c>
    </row>
    <row r="21771" spans="1:6" ht="15.75" customHeight="1" x14ac:dyDescent="0.2">
      <c r="A21771" s="3">
        <v>863913769</v>
      </c>
      <c r="B21771" s="4">
        <f t="shared" ca="1" si="0"/>
        <v>1207</v>
      </c>
      <c r="C21771" s="4">
        <f t="shared" ca="1" si="1"/>
        <v>7401</v>
      </c>
      <c r="D21771" s="4">
        <f t="shared" ca="1" si="2"/>
        <v>12664</v>
      </c>
      <c r="E21771" s="3">
        <v>35</v>
      </c>
      <c r="F21771" s="3">
        <v>1</v>
      </c>
    </row>
    <row r="21772" spans="1:6" ht="15.75" customHeight="1" x14ac:dyDescent="0.2">
      <c r="A21772" s="3">
        <v>850062546</v>
      </c>
      <c r="B21772" s="4">
        <f t="shared" ca="1" si="0"/>
        <v>340</v>
      </c>
      <c r="C21772" s="4">
        <f t="shared" ca="1" si="1"/>
        <v>2741</v>
      </c>
      <c r="D21772" s="4">
        <f t="shared" ca="1" si="2"/>
        <v>71119</v>
      </c>
      <c r="E21772" s="3">
        <v>40</v>
      </c>
      <c r="F21772" s="3">
        <v>1</v>
      </c>
    </row>
    <row r="21773" spans="1:6" ht="15.75" customHeight="1" x14ac:dyDescent="0.2">
      <c r="A21773" s="3">
        <v>822514544</v>
      </c>
      <c r="B21773" s="4">
        <f t="shared" ca="1" si="0"/>
        <v>949</v>
      </c>
      <c r="C21773" s="4">
        <f t="shared" ca="1" si="1"/>
        <v>8123</v>
      </c>
      <c r="D21773" s="4">
        <f t="shared" ca="1" si="2"/>
        <v>48777</v>
      </c>
      <c r="E21773" s="3">
        <v>50</v>
      </c>
      <c r="F21773" s="3">
        <v>1</v>
      </c>
    </row>
    <row r="21774" spans="1:6" ht="15.75" customHeight="1" x14ac:dyDescent="0.2">
      <c r="A21774" s="3">
        <v>788655452</v>
      </c>
      <c r="B21774" s="4">
        <f t="shared" ca="1" si="0"/>
        <v>161</v>
      </c>
      <c r="C21774" s="4">
        <f t="shared" ca="1" si="1"/>
        <v>6097</v>
      </c>
      <c r="D21774" s="4">
        <f t="shared" ca="1" si="2"/>
        <v>14215</v>
      </c>
      <c r="E21774" s="3">
        <v>45</v>
      </c>
      <c r="F21774" s="3">
        <v>0</v>
      </c>
    </row>
    <row r="21775" spans="1:6" ht="15.75" customHeight="1" x14ac:dyDescent="0.2">
      <c r="A21775" s="3">
        <v>746035988</v>
      </c>
      <c r="B21775" s="4">
        <f t="shared" ca="1" si="0"/>
        <v>264</v>
      </c>
      <c r="C21775" s="4">
        <f t="shared" ca="1" si="1"/>
        <v>5846</v>
      </c>
      <c r="D21775" s="4">
        <f t="shared" ca="1" si="2"/>
        <v>62078</v>
      </c>
      <c r="E21775" s="3">
        <v>40</v>
      </c>
      <c r="F21775" s="3">
        <v>0</v>
      </c>
    </row>
    <row r="21776" spans="1:6" ht="15.75" customHeight="1" x14ac:dyDescent="0.2">
      <c r="A21776" s="3">
        <v>855363980</v>
      </c>
      <c r="B21776" s="4">
        <f t="shared" ca="1" si="0"/>
        <v>453</v>
      </c>
      <c r="C21776" s="4">
        <f t="shared" ca="1" si="1"/>
        <v>5752</v>
      </c>
      <c r="D21776" s="4">
        <f t="shared" ca="1" si="2"/>
        <v>9676</v>
      </c>
      <c r="E21776" s="3">
        <v>40</v>
      </c>
      <c r="F21776" s="3">
        <v>0</v>
      </c>
    </row>
    <row r="21777" spans="1:6" ht="15.75" customHeight="1" x14ac:dyDescent="0.2">
      <c r="A21777" s="3">
        <v>821380894</v>
      </c>
      <c r="B21777" s="4">
        <f t="shared" ca="1" si="0"/>
        <v>1235</v>
      </c>
      <c r="C21777" s="4">
        <f t="shared" ca="1" si="1"/>
        <v>8577</v>
      </c>
      <c r="D21777" s="4">
        <f t="shared" ca="1" si="2"/>
        <v>54047</v>
      </c>
      <c r="E21777" s="3">
        <v>40</v>
      </c>
      <c r="F21777" s="3">
        <v>1</v>
      </c>
    </row>
    <row r="21778" spans="1:6" ht="15.75" customHeight="1" x14ac:dyDescent="0.2">
      <c r="A21778" s="3">
        <v>784586486</v>
      </c>
      <c r="B21778" s="4">
        <f t="shared" ca="1" si="0"/>
        <v>224</v>
      </c>
      <c r="C21778" s="4">
        <f t="shared" ca="1" si="1"/>
        <v>7077</v>
      </c>
      <c r="D21778" s="4">
        <f t="shared" ca="1" si="2"/>
        <v>93105</v>
      </c>
      <c r="E21778" s="3">
        <v>40</v>
      </c>
      <c r="F21778" s="3">
        <v>1</v>
      </c>
    </row>
    <row r="21779" spans="1:6" ht="15.75" customHeight="1" x14ac:dyDescent="0.2">
      <c r="A21779" s="3">
        <v>739873413</v>
      </c>
      <c r="B21779" s="4">
        <f t="shared" ca="1" si="0"/>
        <v>600</v>
      </c>
      <c r="C21779" s="4">
        <f t="shared" ca="1" si="1"/>
        <v>8763</v>
      </c>
      <c r="D21779" s="4">
        <f t="shared" ca="1" si="2"/>
        <v>75327</v>
      </c>
      <c r="E21779" s="3">
        <v>40</v>
      </c>
      <c r="F21779" s="3">
        <v>0</v>
      </c>
    </row>
    <row r="21780" spans="1:6" ht="15.75" customHeight="1" x14ac:dyDescent="0.2">
      <c r="A21780" s="3">
        <v>773637415</v>
      </c>
      <c r="B21780" s="4">
        <f t="shared" ca="1" si="0"/>
        <v>673</v>
      </c>
      <c r="C21780" s="4">
        <f t="shared" ca="1" si="1"/>
        <v>4241</v>
      </c>
      <c r="D21780" s="4">
        <f t="shared" ca="1" si="2"/>
        <v>35019</v>
      </c>
      <c r="E21780" s="3">
        <v>40</v>
      </c>
      <c r="F21780" s="3">
        <v>0</v>
      </c>
    </row>
    <row r="21781" spans="1:6" ht="15.75" customHeight="1" x14ac:dyDescent="0.2">
      <c r="A21781" s="3">
        <v>847129063</v>
      </c>
      <c r="B21781" s="4">
        <f t="shared" ca="1" si="0"/>
        <v>720</v>
      </c>
      <c r="C21781" s="4">
        <f t="shared" ca="1" si="1"/>
        <v>6182</v>
      </c>
      <c r="D21781" s="4">
        <f t="shared" ca="1" si="2"/>
        <v>7382</v>
      </c>
      <c r="E21781" s="3">
        <v>50</v>
      </c>
      <c r="F21781" s="3">
        <v>1</v>
      </c>
    </row>
    <row r="21782" spans="1:6" ht="15.75" customHeight="1" x14ac:dyDescent="0.2">
      <c r="A21782" s="3">
        <v>896775303</v>
      </c>
      <c r="B21782" s="4">
        <f t="shared" ca="1" si="0"/>
        <v>750</v>
      </c>
      <c r="C21782" s="4">
        <f t="shared" ca="1" si="1"/>
        <v>1362</v>
      </c>
      <c r="D21782" s="4">
        <f t="shared" ca="1" si="2"/>
        <v>21677</v>
      </c>
      <c r="E21782" s="3">
        <v>40</v>
      </c>
      <c r="F21782" s="3">
        <v>0</v>
      </c>
    </row>
    <row r="21783" spans="1:6" ht="15.75" customHeight="1" x14ac:dyDescent="0.2">
      <c r="A21783" s="3">
        <v>835011915</v>
      </c>
      <c r="B21783" s="4">
        <f t="shared" ca="1" si="0"/>
        <v>155</v>
      </c>
      <c r="C21783" s="4">
        <f t="shared" ca="1" si="1"/>
        <v>5927</v>
      </c>
      <c r="D21783" s="4">
        <f t="shared" ca="1" si="2"/>
        <v>34419</v>
      </c>
      <c r="E21783" s="3">
        <v>44</v>
      </c>
      <c r="F21783" s="3">
        <v>1</v>
      </c>
    </row>
    <row r="21784" spans="1:6" ht="15.75" customHeight="1" x14ac:dyDescent="0.2">
      <c r="A21784" s="3">
        <v>850496534</v>
      </c>
      <c r="B21784" s="4">
        <f t="shared" ca="1" si="0"/>
        <v>725</v>
      </c>
      <c r="C21784" s="4">
        <f t="shared" ca="1" si="1"/>
        <v>351</v>
      </c>
      <c r="D21784" s="4">
        <f t="shared" ca="1" si="2"/>
        <v>55700</v>
      </c>
      <c r="E21784" s="3">
        <v>24</v>
      </c>
      <c r="F21784" s="3">
        <v>1</v>
      </c>
    </row>
    <row r="21785" spans="1:6" ht="15.75" customHeight="1" x14ac:dyDescent="0.2">
      <c r="A21785" s="3">
        <v>875789388</v>
      </c>
      <c r="B21785" s="4">
        <f t="shared" ca="1" si="0"/>
        <v>474</v>
      </c>
      <c r="C21785" s="4">
        <f t="shared" ca="1" si="1"/>
        <v>2875</v>
      </c>
      <c r="D21785" s="4">
        <f t="shared" ca="1" si="2"/>
        <v>22037</v>
      </c>
      <c r="E21785" s="3">
        <v>40</v>
      </c>
      <c r="F21785" s="3">
        <v>0</v>
      </c>
    </row>
    <row r="21786" spans="1:6" ht="15.75" customHeight="1" x14ac:dyDescent="0.2">
      <c r="A21786" s="3">
        <v>724024353</v>
      </c>
      <c r="B21786" s="4">
        <f t="shared" ca="1" si="0"/>
        <v>1189</v>
      </c>
      <c r="C21786" s="4">
        <f t="shared" ca="1" si="1"/>
        <v>2489</v>
      </c>
      <c r="D21786" s="4">
        <f t="shared" ca="1" si="2"/>
        <v>47738</v>
      </c>
      <c r="E21786" s="3">
        <v>40</v>
      </c>
      <c r="F21786" s="3">
        <v>1</v>
      </c>
    </row>
    <row r="21787" spans="1:6" ht="15.75" customHeight="1" x14ac:dyDescent="0.2">
      <c r="A21787" s="3">
        <v>820171504</v>
      </c>
      <c r="B21787" s="4">
        <f t="shared" ca="1" si="0"/>
        <v>1500</v>
      </c>
      <c r="C21787" s="4">
        <f t="shared" ca="1" si="1"/>
        <v>6741</v>
      </c>
      <c r="D21787" s="4">
        <f t="shared" ca="1" si="2"/>
        <v>38418</v>
      </c>
      <c r="E21787" s="3">
        <v>40</v>
      </c>
      <c r="F21787" s="3">
        <v>1</v>
      </c>
    </row>
    <row r="21788" spans="1:6" ht="15.75" customHeight="1" x14ac:dyDescent="0.2">
      <c r="A21788" s="3">
        <v>890802970</v>
      </c>
      <c r="B21788" s="4">
        <f t="shared" ca="1" si="0"/>
        <v>1230</v>
      </c>
      <c r="C21788" s="4">
        <f t="shared" ca="1" si="1"/>
        <v>1930</v>
      </c>
      <c r="D21788" s="4">
        <f t="shared" ca="1" si="2"/>
        <v>89395</v>
      </c>
      <c r="E21788" s="3">
        <v>30</v>
      </c>
      <c r="F21788" s="3">
        <v>1</v>
      </c>
    </row>
    <row r="21789" spans="1:6" ht="15.75" customHeight="1" x14ac:dyDescent="0.2">
      <c r="A21789" s="3">
        <v>892842632</v>
      </c>
      <c r="B21789" s="4">
        <f t="shared" ca="1" si="0"/>
        <v>1432</v>
      </c>
      <c r="C21789" s="4">
        <f t="shared" ca="1" si="1"/>
        <v>7869</v>
      </c>
      <c r="D21789" s="4">
        <f t="shared" ca="1" si="2"/>
        <v>72772</v>
      </c>
      <c r="E21789" s="3">
        <v>60</v>
      </c>
      <c r="F21789" s="3">
        <v>1</v>
      </c>
    </row>
    <row r="21790" spans="1:6" ht="15.75" customHeight="1" x14ac:dyDescent="0.2">
      <c r="A21790" s="3">
        <v>886082511</v>
      </c>
      <c r="B21790" s="4">
        <f t="shared" ca="1" si="0"/>
        <v>1129</v>
      </c>
      <c r="C21790" s="4">
        <f t="shared" ca="1" si="1"/>
        <v>1983</v>
      </c>
      <c r="D21790" s="4">
        <f t="shared" ca="1" si="2"/>
        <v>31687</v>
      </c>
      <c r="E21790" s="3">
        <v>45</v>
      </c>
      <c r="F21790" s="3">
        <v>1</v>
      </c>
    </row>
    <row r="21791" spans="1:6" ht="15.75" customHeight="1" x14ac:dyDescent="0.2">
      <c r="A21791" s="3">
        <v>838741532</v>
      </c>
      <c r="B21791" s="4">
        <f t="shared" ca="1" si="0"/>
        <v>1083</v>
      </c>
      <c r="C21791" s="4">
        <f t="shared" ca="1" si="1"/>
        <v>5857</v>
      </c>
      <c r="D21791" s="4">
        <f t="shared" ca="1" si="2"/>
        <v>11826</v>
      </c>
      <c r="E21791" s="3">
        <v>40</v>
      </c>
      <c r="F21791" s="3">
        <v>0</v>
      </c>
    </row>
    <row r="21792" spans="1:6" ht="15.75" customHeight="1" x14ac:dyDescent="0.2">
      <c r="A21792" s="3">
        <v>797546409</v>
      </c>
      <c r="B21792" s="4">
        <f t="shared" ca="1" si="0"/>
        <v>1386</v>
      </c>
      <c r="C21792" s="4">
        <f t="shared" ca="1" si="1"/>
        <v>4281</v>
      </c>
      <c r="D21792" s="4">
        <f t="shared" ca="1" si="2"/>
        <v>72625</v>
      </c>
      <c r="E21792" s="3">
        <v>40</v>
      </c>
      <c r="F21792" s="3">
        <v>1</v>
      </c>
    </row>
    <row r="21793" spans="1:6" ht="15.75" customHeight="1" x14ac:dyDescent="0.2">
      <c r="A21793" s="3">
        <v>746228459</v>
      </c>
      <c r="B21793" s="4">
        <f t="shared" ca="1" si="0"/>
        <v>685</v>
      </c>
      <c r="C21793" s="4">
        <f t="shared" ca="1" si="1"/>
        <v>3780</v>
      </c>
      <c r="D21793" s="4">
        <f t="shared" ca="1" si="2"/>
        <v>71175</v>
      </c>
      <c r="E21793" s="3">
        <v>60</v>
      </c>
      <c r="F21793" s="3">
        <v>1</v>
      </c>
    </row>
    <row r="21794" spans="1:6" ht="15.75" customHeight="1" x14ac:dyDescent="0.2">
      <c r="A21794" s="3">
        <v>728709529</v>
      </c>
      <c r="B21794" s="4">
        <f t="shared" ca="1" si="0"/>
        <v>1392</v>
      </c>
      <c r="C21794" s="4">
        <f t="shared" ca="1" si="1"/>
        <v>4048</v>
      </c>
      <c r="D21794" s="4">
        <f t="shared" ca="1" si="2"/>
        <v>63421</v>
      </c>
      <c r="E21794" s="3">
        <v>60</v>
      </c>
      <c r="F21794" s="3">
        <v>1</v>
      </c>
    </row>
    <row r="21795" spans="1:6" ht="15.75" customHeight="1" x14ac:dyDescent="0.2">
      <c r="A21795" s="3">
        <v>723028594</v>
      </c>
      <c r="B21795" s="4">
        <f t="shared" ca="1" si="0"/>
        <v>749</v>
      </c>
      <c r="C21795" s="4">
        <f t="shared" ca="1" si="1"/>
        <v>6440</v>
      </c>
      <c r="D21795" s="4">
        <f t="shared" ca="1" si="2"/>
        <v>18508</v>
      </c>
      <c r="E21795" s="3">
        <v>42</v>
      </c>
      <c r="F21795" s="3">
        <v>1</v>
      </c>
    </row>
    <row r="21796" spans="1:6" ht="15.75" customHeight="1" x14ac:dyDescent="0.2">
      <c r="A21796" s="3">
        <v>779947939</v>
      </c>
      <c r="B21796" s="4">
        <f t="shared" ca="1" si="0"/>
        <v>1248</v>
      </c>
      <c r="C21796" s="4">
        <f t="shared" ca="1" si="1"/>
        <v>9616</v>
      </c>
      <c r="D21796" s="4">
        <f t="shared" ca="1" si="2"/>
        <v>9036</v>
      </c>
      <c r="E21796" s="3">
        <v>30</v>
      </c>
      <c r="F21796" s="3">
        <v>0</v>
      </c>
    </row>
    <row r="21797" spans="1:6" ht="15.75" customHeight="1" x14ac:dyDescent="0.2">
      <c r="A21797" s="3">
        <v>879217058</v>
      </c>
      <c r="B21797" s="4">
        <f t="shared" ca="1" si="0"/>
        <v>912</v>
      </c>
      <c r="C21797" s="4">
        <f t="shared" ca="1" si="1"/>
        <v>3056</v>
      </c>
      <c r="D21797" s="4">
        <f t="shared" ca="1" si="2"/>
        <v>21129</v>
      </c>
      <c r="E21797" s="3">
        <v>12</v>
      </c>
      <c r="F21797" s="3">
        <v>0</v>
      </c>
    </row>
    <row r="21798" spans="1:6" ht="15.75" customHeight="1" x14ac:dyDescent="0.2">
      <c r="A21798" s="3">
        <v>864080044</v>
      </c>
      <c r="B21798" s="4">
        <f t="shared" ca="1" si="0"/>
        <v>1077</v>
      </c>
      <c r="C21798" s="4">
        <f t="shared" ca="1" si="1"/>
        <v>2363</v>
      </c>
      <c r="D21798" s="4">
        <f t="shared" ca="1" si="2"/>
        <v>53352</v>
      </c>
      <c r="E21798" s="3">
        <v>50</v>
      </c>
      <c r="F21798" s="3">
        <v>1</v>
      </c>
    </row>
    <row r="21799" spans="1:6" ht="15.75" customHeight="1" x14ac:dyDescent="0.2">
      <c r="A21799" s="3">
        <v>708395038</v>
      </c>
      <c r="B21799" s="4">
        <f t="shared" ca="1" si="0"/>
        <v>1116</v>
      </c>
      <c r="C21799" s="4">
        <f t="shared" ca="1" si="1"/>
        <v>2097</v>
      </c>
      <c r="D21799" s="4">
        <f t="shared" ca="1" si="2"/>
        <v>13600</v>
      </c>
      <c r="E21799" s="3">
        <v>40</v>
      </c>
      <c r="F21799" s="3">
        <v>1</v>
      </c>
    </row>
    <row r="21800" spans="1:6" ht="15.75" customHeight="1" x14ac:dyDescent="0.2">
      <c r="A21800" s="3">
        <v>770099325</v>
      </c>
      <c r="B21800" s="4">
        <f t="shared" ca="1" si="0"/>
        <v>761</v>
      </c>
      <c r="C21800" s="4">
        <f t="shared" ca="1" si="1"/>
        <v>7182</v>
      </c>
      <c r="D21800" s="4">
        <f t="shared" ca="1" si="2"/>
        <v>88191</v>
      </c>
      <c r="E21800" s="3">
        <v>35</v>
      </c>
      <c r="F21800" s="3">
        <v>0</v>
      </c>
    </row>
    <row r="21801" spans="1:6" ht="15.75" customHeight="1" x14ac:dyDescent="0.2">
      <c r="A21801" s="3">
        <v>811607093</v>
      </c>
      <c r="B21801" s="4">
        <f t="shared" ca="1" si="0"/>
        <v>568</v>
      </c>
      <c r="C21801" s="4">
        <f t="shared" ca="1" si="1"/>
        <v>150</v>
      </c>
      <c r="D21801" s="4">
        <f t="shared" ca="1" si="2"/>
        <v>64210</v>
      </c>
      <c r="E21801" s="3">
        <v>30</v>
      </c>
      <c r="F21801" s="3">
        <v>0</v>
      </c>
    </row>
    <row r="21802" spans="1:6" ht="15.75" customHeight="1" x14ac:dyDescent="0.2">
      <c r="A21802" s="3">
        <v>800781236</v>
      </c>
      <c r="B21802" s="4">
        <f t="shared" ca="1" si="0"/>
        <v>1005</v>
      </c>
      <c r="C21802" s="4">
        <f t="shared" ca="1" si="1"/>
        <v>9711</v>
      </c>
      <c r="D21802" s="4">
        <f t="shared" ca="1" si="2"/>
        <v>18775</v>
      </c>
      <c r="E21802" s="3">
        <v>25</v>
      </c>
      <c r="F21802" s="3">
        <v>1</v>
      </c>
    </row>
    <row r="21803" spans="1:6" ht="15.75" customHeight="1" x14ac:dyDescent="0.2">
      <c r="A21803" s="3">
        <v>714598899</v>
      </c>
      <c r="B21803" s="4">
        <f t="shared" ca="1" si="0"/>
        <v>73</v>
      </c>
      <c r="C21803" s="4">
        <f t="shared" ca="1" si="1"/>
        <v>2412</v>
      </c>
      <c r="D21803" s="4">
        <f t="shared" ca="1" si="2"/>
        <v>54341</v>
      </c>
      <c r="E21803" s="3">
        <v>40</v>
      </c>
      <c r="F21803" s="3">
        <v>1</v>
      </c>
    </row>
    <row r="21804" spans="1:6" ht="15.75" customHeight="1" x14ac:dyDescent="0.2">
      <c r="A21804" s="3">
        <v>831396309</v>
      </c>
      <c r="B21804" s="4">
        <f t="shared" ca="1" si="0"/>
        <v>766</v>
      </c>
      <c r="C21804" s="4">
        <f t="shared" ca="1" si="1"/>
        <v>8451</v>
      </c>
      <c r="D21804" s="4">
        <f t="shared" ca="1" si="2"/>
        <v>62279</v>
      </c>
      <c r="E21804" s="3">
        <v>40</v>
      </c>
      <c r="F21804" s="3">
        <v>0</v>
      </c>
    </row>
    <row r="21805" spans="1:6" ht="15.75" customHeight="1" x14ac:dyDescent="0.2">
      <c r="A21805" s="3">
        <v>751970883</v>
      </c>
      <c r="B21805" s="4">
        <f t="shared" ca="1" si="0"/>
        <v>1076</v>
      </c>
      <c r="C21805" s="4">
        <f t="shared" ca="1" si="1"/>
        <v>5233</v>
      </c>
      <c r="D21805" s="4">
        <f t="shared" ca="1" si="2"/>
        <v>59711</v>
      </c>
      <c r="E21805" s="3">
        <v>40</v>
      </c>
      <c r="F21805" s="3">
        <v>1</v>
      </c>
    </row>
    <row r="21806" spans="1:6" ht="15.75" customHeight="1" x14ac:dyDescent="0.2">
      <c r="A21806" s="3">
        <v>814728706</v>
      </c>
      <c r="B21806" s="4">
        <f t="shared" ca="1" si="0"/>
        <v>1343</v>
      </c>
      <c r="C21806" s="4">
        <f t="shared" ca="1" si="1"/>
        <v>5363</v>
      </c>
      <c r="D21806" s="4">
        <f t="shared" ca="1" si="2"/>
        <v>53469</v>
      </c>
      <c r="E21806" s="3">
        <v>40</v>
      </c>
      <c r="F21806" s="3">
        <v>1</v>
      </c>
    </row>
    <row r="21807" spans="1:6" ht="15.75" customHeight="1" x14ac:dyDescent="0.2">
      <c r="A21807" s="3">
        <v>874028854</v>
      </c>
      <c r="B21807" s="4">
        <f t="shared" ca="1" si="0"/>
        <v>1144</v>
      </c>
      <c r="C21807" s="4">
        <f t="shared" ca="1" si="1"/>
        <v>2556</v>
      </c>
      <c r="D21807" s="4">
        <f t="shared" ca="1" si="2"/>
        <v>46203</v>
      </c>
      <c r="E21807" s="3">
        <v>40</v>
      </c>
      <c r="F21807" s="3">
        <v>1</v>
      </c>
    </row>
    <row r="21808" spans="1:6" ht="15.75" customHeight="1" x14ac:dyDescent="0.2">
      <c r="A21808" s="3">
        <v>742219286</v>
      </c>
      <c r="B21808" s="4">
        <f t="shared" ca="1" si="0"/>
        <v>590</v>
      </c>
      <c r="C21808" s="4">
        <f t="shared" ca="1" si="1"/>
        <v>5566</v>
      </c>
      <c r="D21808" s="4">
        <f t="shared" ca="1" si="2"/>
        <v>40089</v>
      </c>
      <c r="E21808" s="3">
        <v>40</v>
      </c>
      <c r="F21808" s="3">
        <v>1</v>
      </c>
    </row>
    <row r="21809" spans="1:6" ht="15.75" customHeight="1" x14ac:dyDescent="0.2">
      <c r="A21809" s="3">
        <v>844175578</v>
      </c>
      <c r="B21809" s="4">
        <f t="shared" ca="1" si="0"/>
        <v>1302</v>
      </c>
      <c r="C21809" s="4">
        <f t="shared" ca="1" si="1"/>
        <v>60</v>
      </c>
      <c r="D21809" s="4">
        <f t="shared" ca="1" si="2"/>
        <v>98192</v>
      </c>
      <c r="E21809" s="3">
        <v>30</v>
      </c>
      <c r="F21809" s="3">
        <v>0</v>
      </c>
    </row>
    <row r="21810" spans="1:6" ht="15.75" customHeight="1" x14ac:dyDescent="0.2">
      <c r="A21810" s="3">
        <v>765645244</v>
      </c>
      <c r="B21810" s="4">
        <f t="shared" ca="1" si="0"/>
        <v>871</v>
      </c>
      <c r="C21810" s="4">
        <f t="shared" ca="1" si="1"/>
        <v>9078</v>
      </c>
      <c r="D21810" s="4">
        <f t="shared" ca="1" si="2"/>
        <v>77740</v>
      </c>
      <c r="E21810" s="3">
        <v>40</v>
      </c>
      <c r="F21810" s="3">
        <v>1</v>
      </c>
    </row>
    <row r="21811" spans="1:6" ht="15.75" customHeight="1" x14ac:dyDescent="0.2">
      <c r="A21811" s="3">
        <v>785160650</v>
      </c>
      <c r="B21811" s="4">
        <f t="shared" ca="1" si="0"/>
        <v>1160</v>
      </c>
      <c r="C21811" s="4">
        <f t="shared" ca="1" si="1"/>
        <v>6170</v>
      </c>
      <c r="D21811" s="4">
        <f t="shared" ca="1" si="2"/>
        <v>40186</v>
      </c>
      <c r="E21811" s="3">
        <v>40</v>
      </c>
      <c r="F21811" s="3">
        <v>1</v>
      </c>
    </row>
    <row r="21812" spans="1:6" ht="15.75" customHeight="1" x14ac:dyDescent="0.2">
      <c r="A21812" s="3">
        <v>894760071</v>
      </c>
      <c r="B21812" s="4">
        <f t="shared" ca="1" si="0"/>
        <v>1438</v>
      </c>
      <c r="C21812" s="4">
        <f t="shared" ca="1" si="1"/>
        <v>6079</v>
      </c>
      <c r="D21812" s="4">
        <f t="shared" ca="1" si="2"/>
        <v>68303</v>
      </c>
      <c r="E21812" s="3">
        <v>40</v>
      </c>
      <c r="F21812" s="3">
        <v>1</v>
      </c>
    </row>
    <row r="21813" spans="1:6" ht="15.75" customHeight="1" x14ac:dyDescent="0.2">
      <c r="A21813" s="3">
        <v>878166961</v>
      </c>
      <c r="B21813" s="4">
        <f t="shared" ca="1" si="0"/>
        <v>844</v>
      </c>
      <c r="C21813" s="4">
        <f t="shared" ca="1" si="1"/>
        <v>9500</v>
      </c>
      <c r="D21813" s="4">
        <f t="shared" ca="1" si="2"/>
        <v>93978</v>
      </c>
      <c r="E21813" s="3">
        <v>40</v>
      </c>
      <c r="F21813" s="3">
        <v>1</v>
      </c>
    </row>
    <row r="21814" spans="1:6" ht="15.75" customHeight="1" x14ac:dyDescent="0.2">
      <c r="A21814" s="3">
        <v>773317633</v>
      </c>
      <c r="B21814" s="4">
        <f t="shared" ca="1" si="0"/>
        <v>313</v>
      </c>
      <c r="C21814" s="4">
        <f t="shared" ca="1" si="1"/>
        <v>5436</v>
      </c>
      <c r="D21814" s="4">
        <f t="shared" ca="1" si="2"/>
        <v>84907</v>
      </c>
      <c r="E21814" s="3">
        <v>8</v>
      </c>
      <c r="F21814" s="3">
        <v>0</v>
      </c>
    </row>
    <row r="21815" spans="1:6" ht="15.75" customHeight="1" x14ac:dyDescent="0.2">
      <c r="A21815" s="3">
        <v>874444176</v>
      </c>
      <c r="B21815" s="4">
        <f t="shared" ca="1" si="0"/>
        <v>971</v>
      </c>
      <c r="C21815" s="4">
        <f t="shared" ca="1" si="1"/>
        <v>9893</v>
      </c>
      <c r="D21815" s="4">
        <f t="shared" ca="1" si="2"/>
        <v>27871</v>
      </c>
      <c r="E21815" s="3">
        <v>15</v>
      </c>
      <c r="F21815" s="3">
        <v>1</v>
      </c>
    </row>
    <row r="21816" spans="1:6" ht="15.75" customHeight="1" x14ac:dyDescent="0.2">
      <c r="A21816" s="3">
        <v>761588695</v>
      </c>
      <c r="B21816" s="4">
        <f t="shared" ca="1" si="0"/>
        <v>1309</v>
      </c>
      <c r="C21816" s="4">
        <f t="shared" ca="1" si="1"/>
        <v>7128</v>
      </c>
      <c r="D21816" s="4">
        <f t="shared" ca="1" si="2"/>
        <v>46744</v>
      </c>
      <c r="E21816" s="3">
        <v>40</v>
      </c>
      <c r="F21816" s="3">
        <v>1</v>
      </c>
    </row>
    <row r="21817" spans="1:6" ht="15.75" customHeight="1" x14ac:dyDescent="0.2">
      <c r="A21817" s="3">
        <v>828010157</v>
      </c>
      <c r="B21817" s="4">
        <f t="shared" ca="1" si="0"/>
        <v>447</v>
      </c>
      <c r="C21817" s="4">
        <f t="shared" ca="1" si="1"/>
        <v>2189</v>
      </c>
      <c r="D21817" s="4">
        <f t="shared" ca="1" si="2"/>
        <v>7946</v>
      </c>
      <c r="E21817" s="3">
        <v>20</v>
      </c>
      <c r="F21817" s="3">
        <v>1</v>
      </c>
    </row>
    <row r="21818" spans="1:6" ht="15.75" customHeight="1" x14ac:dyDescent="0.2">
      <c r="A21818" s="3">
        <v>733666889</v>
      </c>
      <c r="B21818" s="4">
        <f t="shared" ca="1" si="0"/>
        <v>1011</v>
      </c>
      <c r="C21818" s="4">
        <f t="shared" ca="1" si="1"/>
        <v>6668</v>
      </c>
      <c r="D21818" s="4">
        <f t="shared" ca="1" si="2"/>
        <v>33057</v>
      </c>
      <c r="E21818" s="3">
        <v>40</v>
      </c>
      <c r="F21818" s="3">
        <v>0</v>
      </c>
    </row>
    <row r="21819" spans="1:6" ht="15.75" customHeight="1" x14ac:dyDescent="0.2">
      <c r="A21819" s="3">
        <v>860963238</v>
      </c>
      <c r="B21819" s="4">
        <f t="shared" ca="1" si="0"/>
        <v>931</v>
      </c>
      <c r="C21819" s="4">
        <f t="shared" ca="1" si="1"/>
        <v>6813</v>
      </c>
      <c r="D21819" s="4">
        <f t="shared" ca="1" si="2"/>
        <v>86963</v>
      </c>
      <c r="E21819" s="3">
        <v>40</v>
      </c>
      <c r="F21819" s="3">
        <v>1</v>
      </c>
    </row>
    <row r="21820" spans="1:6" ht="15.75" customHeight="1" x14ac:dyDescent="0.2">
      <c r="A21820" s="3">
        <v>851499577</v>
      </c>
      <c r="B21820" s="4">
        <f t="shared" ca="1" si="0"/>
        <v>922</v>
      </c>
      <c r="C21820" s="4">
        <f t="shared" ca="1" si="1"/>
        <v>8381</v>
      </c>
      <c r="D21820" s="4">
        <f t="shared" ca="1" si="2"/>
        <v>15901</v>
      </c>
      <c r="E21820" s="3">
        <v>30</v>
      </c>
      <c r="F21820" s="3">
        <v>0</v>
      </c>
    </row>
    <row r="21821" spans="1:6" ht="15.75" customHeight="1" x14ac:dyDescent="0.2">
      <c r="A21821" s="3">
        <v>719439564</v>
      </c>
      <c r="B21821" s="4">
        <f t="shared" ca="1" si="0"/>
        <v>443</v>
      </c>
      <c r="C21821" s="4">
        <f t="shared" ca="1" si="1"/>
        <v>4852</v>
      </c>
      <c r="D21821" s="4">
        <f t="shared" ca="1" si="2"/>
        <v>7515</v>
      </c>
      <c r="E21821" s="3">
        <v>40</v>
      </c>
      <c r="F21821" s="3">
        <v>0</v>
      </c>
    </row>
    <row r="21822" spans="1:6" ht="15.75" customHeight="1" x14ac:dyDescent="0.2">
      <c r="A21822" s="3">
        <v>776737610</v>
      </c>
      <c r="B21822" s="4">
        <f t="shared" ca="1" si="0"/>
        <v>167</v>
      </c>
      <c r="C21822" s="4">
        <f t="shared" ca="1" si="1"/>
        <v>3202</v>
      </c>
      <c r="D21822" s="4">
        <f t="shared" ca="1" si="2"/>
        <v>15602</v>
      </c>
      <c r="E21822" s="3">
        <v>60</v>
      </c>
      <c r="F21822" s="3">
        <v>1</v>
      </c>
    </row>
    <row r="21823" spans="1:6" ht="15.75" customHeight="1" x14ac:dyDescent="0.2">
      <c r="A21823" s="3">
        <v>835592949</v>
      </c>
      <c r="B21823" s="4">
        <f t="shared" ca="1" si="0"/>
        <v>68</v>
      </c>
      <c r="C21823" s="4">
        <f t="shared" ca="1" si="1"/>
        <v>5403</v>
      </c>
      <c r="D21823" s="4">
        <f t="shared" ca="1" si="2"/>
        <v>86240</v>
      </c>
      <c r="E21823" s="3">
        <v>50</v>
      </c>
      <c r="F21823" s="3">
        <v>1</v>
      </c>
    </row>
    <row r="21824" spans="1:6" ht="15.75" customHeight="1" x14ac:dyDescent="0.2">
      <c r="A21824" s="3">
        <v>701371677</v>
      </c>
      <c r="B21824" s="4">
        <f t="shared" ca="1" si="0"/>
        <v>216</v>
      </c>
      <c r="C21824" s="4">
        <f t="shared" ca="1" si="1"/>
        <v>6629</v>
      </c>
      <c r="D21824" s="4">
        <f t="shared" ca="1" si="2"/>
        <v>15798</v>
      </c>
      <c r="E21824" s="3">
        <v>50</v>
      </c>
      <c r="F21824" s="3">
        <v>1</v>
      </c>
    </row>
    <row r="21825" spans="1:6" ht="15.75" customHeight="1" x14ac:dyDescent="0.2">
      <c r="A21825" s="3">
        <v>874677908</v>
      </c>
      <c r="B21825" s="4">
        <f t="shared" ca="1" si="0"/>
        <v>823</v>
      </c>
      <c r="C21825" s="4">
        <f t="shared" ca="1" si="1"/>
        <v>1999</v>
      </c>
      <c r="D21825" s="4">
        <f t="shared" ca="1" si="2"/>
        <v>90387</v>
      </c>
      <c r="E21825" s="3">
        <v>60</v>
      </c>
      <c r="F21825" s="3">
        <v>1</v>
      </c>
    </row>
    <row r="21826" spans="1:6" ht="15.75" customHeight="1" x14ac:dyDescent="0.2">
      <c r="A21826" s="3">
        <v>747032517</v>
      </c>
      <c r="B21826" s="4">
        <f t="shared" ca="1" si="0"/>
        <v>685</v>
      </c>
      <c r="C21826" s="4">
        <f t="shared" ca="1" si="1"/>
        <v>1650</v>
      </c>
      <c r="D21826" s="4">
        <f t="shared" ca="1" si="2"/>
        <v>12398</v>
      </c>
      <c r="E21826" s="3">
        <v>55</v>
      </c>
      <c r="F21826" s="3">
        <v>1</v>
      </c>
    </row>
    <row r="21827" spans="1:6" ht="15.75" customHeight="1" x14ac:dyDescent="0.2">
      <c r="A21827" s="3">
        <v>890012289</v>
      </c>
      <c r="B21827" s="4">
        <f t="shared" ca="1" si="0"/>
        <v>221</v>
      </c>
      <c r="C21827" s="4">
        <f t="shared" ca="1" si="1"/>
        <v>2710</v>
      </c>
      <c r="D21827" s="4">
        <f t="shared" ca="1" si="2"/>
        <v>81368</v>
      </c>
      <c r="E21827" s="3">
        <v>65</v>
      </c>
      <c r="F21827" s="3">
        <v>0</v>
      </c>
    </row>
    <row r="21828" spans="1:6" ht="15.75" customHeight="1" x14ac:dyDescent="0.2">
      <c r="A21828" s="3">
        <v>832222581</v>
      </c>
      <c r="B21828" s="4">
        <f t="shared" ca="1" si="0"/>
        <v>1491</v>
      </c>
      <c r="C21828" s="4">
        <f t="shared" ca="1" si="1"/>
        <v>3081</v>
      </c>
      <c r="D21828" s="4">
        <f t="shared" ca="1" si="2"/>
        <v>48534</v>
      </c>
      <c r="E21828" s="3">
        <v>45</v>
      </c>
      <c r="F21828" s="3">
        <v>1</v>
      </c>
    </row>
    <row r="21829" spans="1:6" ht="15.75" customHeight="1" x14ac:dyDescent="0.2">
      <c r="A21829" s="3">
        <v>734042317</v>
      </c>
      <c r="B21829" s="4">
        <f t="shared" ca="1" si="0"/>
        <v>309</v>
      </c>
      <c r="C21829" s="4">
        <f t="shared" ca="1" si="1"/>
        <v>2099</v>
      </c>
      <c r="D21829" s="4">
        <f t="shared" ca="1" si="2"/>
        <v>73950</v>
      </c>
      <c r="E21829" s="3">
        <v>40</v>
      </c>
      <c r="F21829" s="3">
        <v>1</v>
      </c>
    </row>
    <row r="21830" spans="1:6" ht="15.75" customHeight="1" x14ac:dyDescent="0.2">
      <c r="A21830" s="3">
        <v>821188474</v>
      </c>
      <c r="B21830" s="4">
        <f t="shared" ca="1" si="0"/>
        <v>881</v>
      </c>
      <c r="C21830" s="4">
        <f t="shared" ca="1" si="1"/>
        <v>5629</v>
      </c>
      <c r="D21830" s="4">
        <f t="shared" ca="1" si="2"/>
        <v>56792</v>
      </c>
      <c r="E21830" s="3">
        <v>60</v>
      </c>
      <c r="F21830" s="3">
        <v>1</v>
      </c>
    </row>
    <row r="21831" spans="1:6" ht="15.75" customHeight="1" x14ac:dyDescent="0.2">
      <c r="A21831" s="3">
        <v>760812427</v>
      </c>
      <c r="B21831" s="4">
        <f t="shared" ca="1" si="0"/>
        <v>230</v>
      </c>
      <c r="C21831" s="4">
        <f t="shared" ca="1" si="1"/>
        <v>3226</v>
      </c>
      <c r="D21831" s="4">
        <f t="shared" ca="1" si="2"/>
        <v>7656</v>
      </c>
      <c r="E21831" s="3">
        <v>40</v>
      </c>
      <c r="F21831" s="3">
        <v>1</v>
      </c>
    </row>
    <row r="21832" spans="1:6" ht="15.75" customHeight="1" x14ac:dyDescent="0.2">
      <c r="A21832" s="3">
        <v>735331726</v>
      </c>
      <c r="B21832" s="4">
        <f t="shared" ca="1" si="0"/>
        <v>314</v>
      </c>
      <c r="C21832" s="4">
        <f t="shared" ca="1" si="1"/>
        <v>8511</v>
      </c>
      <c r="D21832" s="4">
        <f t="shared" ca="1" si="2"/>
        <v>34834</v>
      </c>
      <c r="E21832" s="3">
        <v>40</v>
      </c>
      <c r="F21832" s="3">
        <v>1</v>
      </c>
    </row>
    <row r="21833" spans="1:6" ht="15.75" customHeight="1" x14ac:dyDescent="0.2">
      <c r="A21833" s="3">
        <v>811863032</v>
      </c>
      <c r="B21833" s="4">
        <f t="shared" ca="1" si="0"/>
        <v>1127</v>
      </c>
      <c r="C21833" s="4">
        <f t="shared" ca="1" si="1"/>
        <v>2565</v>
      </c>
      <c r="D21833" s="4">
        <f t="shared" ca="1" si="2"/>
        <v>16598</v>
      </c>
      <c r="E21833" s="3">
        <v>85</v>
      </c>
      <c r="F21833" s="3">
        <v>1</v>
      </c>
    </row>
    <row r="21834" spans="1:6" ht="15.75" customHeight="1" x14ac:dyDescent="0.2">
      <c r="A21834" s="3">
        <v>868810658</v>
      </c>
      <c r="B21834" s="4">
        <f t="shared" ca="1" si="0"/>
        <v>1435</v>
      </c>
      <c r="C21834" s="4">
        <f t="shared" ca="1" si="1"/>
        <v>1972</v>
      </c>
      <c r="D21834" s="4">
        <f t="shared" ca="1" si="2"/>
        <v>54438</v>
      </c>
      <c r="E21834" s="3">
        <v>40</v>
      </c>
      <c r="F21834" s="3">
        <v>1</v>
      </c>
    </row>
    <row r="21835" spans="1:6" ht="15.75" customHeight="1" x14ac:dyDescent="0.2">
      <c r="A21835" s="3">
        <v>790074019</v>
      </c>
      <c r="B21835" s="4">
        <f t="shared" ca="1" si="0"/>
        <v>227</v>
      </c>
      <c r="C21835" s="4">
        <f t="shared" ca="1" si="1"/>
        <v>6199</v>
      </c>
      <c r="D21835" s="4">
        <f t="shared" ca="1" si="2"/>
        <v>63491</v>
      </c>
      <c r="E21835" s="3">
        <v>40</v>
      </c>
      <c r="F21835" s="3">
        <v>1</v>
      </c>
    </row>
    <row r="21836" spans="1:6" ht="15.75" customHeight="1" x14ac:dyDescent="0.2">
      <c r="A21836" s="3">
        <v>848253361</v>
      </c>
      <c r="B21836" s="4">
        <f t="shared" ca="1" si="0"/>
        <v>50</v>
      </c>
      <c r="C21836" s="4">
        <f t="shared" ca="1" si="1"/>
        <v>1781</v>
      </c>
      <c r="D21836" s="4">
        <f t="shared" ca="1" si="2"/>
        <v>64678</v>
      </c>
      <c r="E21836" s="3">
        <v>45</v>
      </c>
      <c r="F21836" s="3">
        <v>1</v>
      </c>
    </row>
    <row r="21837" spans="1:6" ht="15.75" customHeight="1" x14ac:dyDescent="0.2">
      <c r="A21837" s="3">
        <v>708498164</v>
      </c>
      <c r="B21837" s="4">
        <f t="shared" ca="1" si="0"/>
        <v>1061</v>
      </c>
      <c r="C21837" s="4">
        <f t="shared" ca="1" si="1"/>
        <v>1812</v>
      </c>
      <c r="D21837" s="4">
        <f t="shared" ca="1" si="2"/>
        <v>31480</v>
      </c>
      <c r="E21837" s="3">
        <v>40</v>
      </c>
      <c r="F21837" s="3">
        <v>1</v>
      </c>
    </row>
    <row r="21838" spans="1:6" ht="15.75" customHeight="1" x14ac:dyDescent="0.2">
      <c r="A21838" s="3">
        <v>709351861</v>
      </c>
      <c r="B21838" s="4">
        <f t="shared" ca="1" si="0"/>
        <v>100</v>
      </c>
      <c r="C21838" s="4">
        <f t="shared" ca="1" si="1"/>
        <v>4000</v>
      </c>
      <c r="D21838" s="4">
        <f t="shared" ca="1" si="2"/>
        <v>16488</v>
      </c>
      <c r="E21838" s="3">
        <v>35</v>
      </c>
      <c r="F21838" s="3">
        <v>1</v>
      </c>
    </row>
    <row r="21839" spans="1:6" ht="15.75" customHeight="1" x14ac:dyDescent="0.2">
      <c r="A21839" s="3">
        <v>846169608</v>
      </c>
      <c r="B21839" s="4">
        <f t="shared" ca="1" si="0"/>
        <v>1136</v>
      </c>
      <c r="C21839" s="4">
        <f t="shared" ca="1" si="1"/>
        <v>1098</v>
      </c>
      <c r="D21839" s="4">
        <f t="shared" ca="1" si="2"/>
        <v>24849</v>
      </c>
      <c r="E21839" s="3">
        <v>20</v>
      </c>
      <c r="F21839" s="3">
        <v>0</v>
      </c>
    </row>
    <row r="21840" spans="1:6" ht="15.75" customHeight="1" x14ac:dyDescent="0.2">
      <c r="A21840" s="3">
        <v>730735067</v>
      </c>
      <c r="B21840" s="4">
        <f t="shared" ca="1" si="0"/>
        <v>645</v>
      </c>
      <c r="C21840" s="4">
        <f t="shared" ca="1" si="1"/>
        <v>5246</v>
      </c>
      <c r="D21840" s="4">
        <f t="shared" ca="1" si="2"/>
        <v>69948</v>
      </c>
      <c r="E21840" s="3">
        <v>55</v>
      </c>
      <c r="F21840" s="3">
        <v>0</v>
      </c>
    </row>
    <row r="21841" spans="1:6" ht="15.75" customHeight="1" x14ac:dyDescent="0.2">
      <c r="A21841" s="3">
        <v>870735823</v>
      </c>
      <c r="B21841" s="4">
        <f t="shared" ca="1" si="0"/>
        <v>1140</v>
      </c>
      <c r="C21841" s="4">
        <f t="shared" ca="1" si="1"/>
        <v>8270</v>
      </c>
      <c r="D21841" s="4">
        <f t="shared" ca="1" si="2"/>
        <v>54461</v>
      </c>
      <c r="E21841" s="3">
        <v>36</v>
      </c>
      <c r="F21841" s="3">
        <v>0</v>
      </c>
    </row>
    <row r="21842" spans="1:6" ht="15.75" customHeight="1" x14ac:dyDescent="0.2">
      <c r="A21842" s="3">
        <v>821244147</v>
      </c>
      <c r="B21842" s="4">
        <f t="shared" ca="1" si="0"/>
        <v>598</v>
      </c>
      <c r="C21842" s="4">
        <f t="shared" ca="1" si="1"/>
        <v>356</v>
      </c>
      <c r="D21842" s="4">
        <f t="shared" ca="1" si="2"/>
        <v>19439</v>
      </c>
      <c r="E21842" s="3">
        <v>50</v>
      </c>
      <c r="F21842" s="3">
        <v>1</v>
      </c>
    </row>
    <row r="21843" spans="1:6" ht="15.75" customHeight="1" x14ac:dyDescent="0.2">
      <c r="A21843" s="3">
        <v>897180065</v>
      </c>
      <c r="B21843" s="4">
        <f t="shared" ca="1" si="0"/>
        <v>550</v>
      </c>
      <c r="C21843" s="4">
        <f t="shared" ca="1" si="1"/>
        <v>3121</v>
      </c>
      <c r="D21843" s="4">
        <f t="shared" ca="1" si="2"/>
        <v>29581</v>
      </c>
      <c r="E21843" s="3">
        <v>60</v>
      </c>
      <c r="F21843" s="3">
        <v>1</v>
      </c>
    </row>
    <row r="21844" spans="1:6" ht="15.75" customHeight="1" x14ac:dyDescent="0.2">
      <c r="A21844" s="3">
        <v>857003084</v>
      </c>
      <c r="B21844" s="4">
        <f t="shared" ca="1" si="0"/>
        <v>566</v>
      </c>
      <c r="C21844" s="4">
        <f t="shared" ca="1" si="1"/>
        <v>8832</v>
      </c>
      <c r="D21844" s="4">
        <f t="shared" ca="1" si="2"/>
        <v>8063</v>
      </c>
      <c r="E21844" s="3">
        <v>40</v>
      </c>
      <c r="F21844" s="3">
        <v>1</v>
      </c>
    </row>
    <row r="21845" spans="1:6" ht="15.75" customHeight="1" x14ac:dyDescent="0.2">
      <c r="A21845" s="3">
        <v>769632632</v>
      </c>
      <c r="B21845" s="4">
        <f t="shared" ca="1" si="0"/>
        <v>670</v>
      </c>
      <c r="C21845" s="4">
        <f t="shared" ca="1" si="1"/>
        <v>8226</v>
      </c>
      <c r="D21845" s="4">
        <f t="shared" ca="1" si="2"/>
        <v>65030</v>
      </c>
      <c r="E21845" s="3">
        <v>60</v>
      </c>
      <c r="F21845" s="3">
        <v>1</v>
      </c>
    </row>
    <row r="21846" spans="1:6" ht="15.75" customHeight="1" x14ac:dyDescent="0.2">
      <c r="A21846" s="3">
        <v>719060515</v>
      </c>
      <c r="B21846" s="4">
        <f t="shared" ca="1" si="0"/>
        <v>333</v>
      </c>
      <c r="C21846" s="4">
        <f t="shared" ca="1" si="1"/>
        <v>2685</v>
      </c>
      <c r="D21846" s="4">
        <f t="shared" ca="1" si="2"/>
        <v>45942</v>
      </c>
      <c r="E21846" s="3">
        <v>40</v>
      </c>
      <c r="F21846" s="3">
        <v>0</v>
      </c>
    </row>
    <row r="21847" spans="1:6" ht="15.75" customHeight="1" x14ac:dyDescent="0.2">
      <c r="A21847" s="3">
        <v>884196759</v>
      </c>
      <c r="B21847" s="4">
        <f t="shared" ca="1" si="0"/>
        <v>1335</v>
      </c>
      <c r="C21847" s="4">
        <f t="shared" ca="1" si="1"/>
        <v>9689</v>
      </c>
      <c r="D21847" s="4">
        <f t="shared" ca="1" si="2"/>
        <v>45392</v>
      </c>
      <c r="E21847" s="3">
        <v>40</v>
      </c>
      <c r="F21847" s="3">
        <v>1</v>
      </c>
    </row>
    <row r="21848" spans="1:6" ht="15.75" customHeight="1" x14ac:dyDescent="0.2">
      <c r="A21848" s="3">
        <v>803570855</v>
      </c>
      <c r="B21848" s="4">
        <f t="shared" ca="1" si="0"/>
        <v>805</v>
      </c>
      <c r="C21848" s="4">
        <f t="shared" ca="1" si="1"/>
        <v>9305</v>
      </c>
      <c r="D21848" s="4">
        <f t="shared" ca="1" si="2"/>
        <v>29595</v>
      </c>
      <c r="E21848" s="3">
        <v>40</v>
      </c>
      <c r="F21848" s="3">
        <v>1</v>
      </c>
    </row>
    <row r="21849" spans="1:6" ht="15.75" customHeight="1" x14ac:dyDescent="0.2">
      <c r="A21849" s="3">
        <v>747845552</v>
      </c>
      <c r="B21849" s="4">
        <f t="shared" ca="1" si="0"/>
        <v>114</v>
      </c>
      <c r="C21849" s="4">
        <f t="shared" ca="1" si="1"/>
        <v>3653</v>
      </c>
      <c r="D21849" s="4">
        <f t="shared" ca="1" si="2"/>
        <v>91550</v>
      </c>
      <c r="E21849" s="3">
        <v>30</v>
      </c>
      <c r="F21849" s="3">
        <v>1</v>
      </c>
    </row>
    <row r="21850" spans="1:6" ht="15.75" customHeight="1" x14ac:dyDescent="0.2">
      <c r="A21850" s="3">
        <v>730304436</v>
      </c>
      <c r="B21850" s="4">
        <f t="shared" ca="1" si="0"/>
        <v>212</v>
      </c>
      <c r="C21850" s="4">
        <f t="shared" ca="1" si="1"/>
        <v>3674</v>
      </c>
      <c r="D21850" s="4">
        <f t="shared" ca="1" si="2"/>
        <v>98863</v>
      </c>
      <c r="E21850" s="3">
        <v>15</v>
      </c>
      <c r="F21850" s="3">
        <v>0</v>
      </c>
    </row>
    <row r="21851" spans="1:6" ht="15.75" customHeight="1" x14ac:dyDescent="0.2">
      <c r="A21851" s="3">
        <v>802914040</v>
      </c>
      <c r="B21851" s="4">
        <f t="shared" ca="1" si="0"/>
        <v>882</v>
      </c>
      <c r="C21851" s="4">
        <f t="shared" ca="1" si="1"/>
        <v>2231</v>
      </c>
      <c r="D21851" s="4">
        <f t="shared" ca="1" si="2"/>
        <v>51477</v>
      </c>
      <c r="E21851" s="3">
        <v>40</v>
      </c>
      <c r="F21851" s="3">
        <v>1</v>
      </c>
    </row>
    <row r="21852" spans="1:6" ht="15.75" customHeight="1" x14ac:dyDescent="0.2">
      <c r="A21852" s="3">
        <v>730672683</v>
      </c>
      <c r="B21852" s="4">
        <f t="shared" ca="1" si="0"/>
        <v>653</v>
      </c>
      <c r="C21852" s="4">
        <f t="shared" ca="1" si="1"/>
        <v>859</v>
      </c>
      <c r="D21852" s="4">
        <f t="shared" ca="1" si="2"/>
        <v>10929</v>
      </c>
      <c r="E21852" s="3">
        <v>40</v>
      </c>
      <c r="F21852" s="3">
        <v>1</v>
      </c>
    </row>
    <row r="21853" spans="1:6" ht="15.75" customHeight="1" x14ac:dyDescent="0.2">
      <c r="A21853" s="3">
        <v>777771672</v>
      </c>
      <c r="B21853" s="4">
        <f t="shared" ca="1" si="0"/>
        <v>529</v>
      </c>
      <c r="C21853" s="4">
        <f t="shared" ca="1" si="1"/>
        <v>4689</v>
      </c>
      <c r="D21853" s="4">
        <f t="shared" ca="1" si="2"/>
        <v>73370</v>
      </c>
      <c r="E21853" s="3">
        <v>40</v>
      </c>
      <c r="F21853" s="3">
        <v>0</v>
      </c>
    </row>
    <row r="21854" spans="1:6" ht="15.75" customHeight="1" x14ac:dyDescent="0.2">
      <c r="A21854" s="3">
        <v>875495454</v>
      </c>
      <c r="B21854" s="4">
        <f t="shared" ca="1" si="0"/>
        <v>362</v>
      </c>
      <c r="C21854" s="4">
        <f t="shared" ca="1" si="1"/>
        <v>9848</v>
      </c>
      <c r="D21854" s="4">
        <f t="shared" ca="1" si="2"/>
        <v>40807</v>
      </c>
      <c r="E21854" s="3">
        <v>91</v>
      </c>
      <c r="F21854" s="3">
        <v>1</v>
      </c>
    </row>
    <row r="21855" spans="1:6" ht="15.75" customHeight="1" x14ac:dyDescent="0.2">
      <c r="A21855" s="3">
        <v>869299343</v>
      </c>
      <c r="B21855" s="4">
        <f t="shared" ca="1" si="0"/>
        <v>789</v>
      </c>
      <c r="C21855" s="4">
        <f t="shared" ca="1" si="1"/>
        <v>6262</v>
      </c>
      <c r="D21855" s="4">
        <f t="shared" ca="1" si="2"/>
        <v>88438</v>
      </c>
      <c r="E21855" s="3">
        <v>40</v>
      </c>
      <c r="F21855" s="3">
        <v>1</v>
      </c>
    </row>
    <row r="21856" spans="1:6" ht="15.75" customHeight="1" x14ac:dyDescent="0.2">
      <c r="A21856" s="3">
        <v>730619545</v>
      </c>
      <c r="B21856" s="4">
        <f t="shared" ca="1" si="0"/>
        <v>567</v>
      </c>
      <c r="C21856" s="4">
        <f t="shared" ca="1" si="1"/>
        <v>2942</v>
      </c>
      <c r="D21856" s="4">
        <f t="shared" ca="1" si="2"/>
        <v>56521</v>
      </c>
      <c r="E21856" s="3">
        <v>40</v>
      </c>
      <c r="F21856" s="3">
        <v>1</v>
      </c>
    </row>
    <row r="21857" spans="1:6" ht="15.75" customHeight="1" x14ac:dyDescent="0.2">
      <c r="A21857" s="3">
        <v>767318530</v>
      </c>
      <c r="B21857" s="4">
        <f t="shared" ca="1" si="0"/>
        <v>1153</v>
      </c>
      <c r="C21857" s="4">
        <f t="shared" ca="1" si="1"/>
        <v>2341</v>
      </c>
      <c r="D21857" s="4">
        <f t="shared" ca="1" si="2"/>
        <v>30264</v>
      </c>
      <c r="E21857" s="3">
        <v>36</v>
      </c>
      <c r="F21857" s="3">
        <v>1</v>
      </c>
    </row>
    <row r="21858" spans="1:6" ht="15.75" customHeight="1" x14ac:dyDescent="0.2">
      <c r="A21858" s="3">
        <v>783539416</v>
      </c>
      <c r="B21858" s="4">
        <f t="shared" ca="1" si="0"/>
        <v>424</v>
      </c>
      <c r="C21858" s="4">
        <f t="shared" ca="1" si="1"/>
        <v>846</v>
      </c>
      <c r="D21858" s="4">
        <f t="shared" ca="1" si="2"/>
        <v>36345</v>
      </c>
      <c r="E21858" s="3">
        <v>40</v>
      </c>
      <c r="F21858" s="3">
        <v>0</v>
      </c>
    </row>
    <row r="21859" spans="1:6" ht="15.75" customHeight="1" x14ac:dyDescent="0.2">
      <c r="A21859" s="3">
        <v>718761110</v>
      </c>
      <c r="B21859" s="4">
        <f t="shared" ca="1" si="0"/>
        <v>1201</v>
      </c>
      <c r="C21859" s="4">
        <f t="shared" ca="1" si="1"/>
        <v>4451</v>
      </c>
      <c r="D21859" s="4">
        <f t="shared" ca="1" si="2"/>
        <v>11298</v>
      </c>
      <c r="E21859" s="3">
        <v>40</v>
      </c>
      <c r="F21859" s="3">
        <v>1</v>
      </c>
    </row>
    <row r="21860" spans="1:6" ht="15.75" customHeight="1" x14ac:dyDescent="0.2">
      <c r="A21860" s="3">
        <v>847819533</v>
      </c>
      <c r="B21860" s="4">
        <f t="shared" ca="1" si="0"/>
        <v>1403</v>
      </c>
      <c r="C21860" s="4">
        <f t="shared" ca="1" si="1"/>
        <v>873</v>
      </c>
      <c r="D21860" s="4">
        <f t="shared" ca="1" si="2"/>
        <v>84530</v>
      </c>
      <c r="E21860" s="3">
        <v>40</v>
      </c>
      <c r="F21860" s="3">
        <v>1</v>
      </c>
    </row>
    <row r="21861" spans="1:6" ht="15.75" customHeight="1" x14ac:dyDescent="0.2">
      <c r="A21861" s="3">
        <v>851885251</v>
      </c>
      <c r="B21861" s="4">
        <f t="shared" ca="1" si="0"/>
        <v>921</v>
      </c>
      <c r="C21861" s="4">
        <f t="shared" ca="1" si="1"/>
        <v>5176</v>
      </c>
      <c r="D21861" s="4">
        <f t="shared" ca="1" si="2"/>
        <v>74943</v>
      </c>
      <c r="E21861" s="3">
        <v>85</v>
      </c>
      <c r="F21861" s="3">
        <v>1</v>
      </c>
    </row>
    <row r="21862" spans="1:6" ht="15.75" customHeight="1" x14ac:dyDescent="0.2">
      <c r="A21862" s="3">
        <v>858942181</v>
      </c>
      <c r="B21862" s="4">
        <f t="shared" ca="1" si="0"/>
        <v>1002</v>
      </c>
      <c r="C21862" s="4">
        <f t="shared" ca="1" si="1"/>
        <v>9959</v>
      </c>
      <c r="D21862" s="4">
        <f t="shared" ca="1" si="2"/>
        <v>15492</v>
      </c>
      <c r="E21862" s="3">
        <v>30</v>
      </c>
      <c r="F21862" s="3">
        <v>1</v>
      </c>
    </row>
    <row r="21863" spans="1:6" ht="15.75" customHeight="1" x14ac:dyDescent="0.2">
      <c r="A21863" s="3">
        <v>768117525</v>
      </c>
      <c r="B21863" s="4">
        <f t="shared" ca="1" si="0"/>
        <v>1357</v>
      </c>
      <c r="C21863" s="4">
        <f t="shared" ca="1" si="1"/>
        <v>1109</v>
      </c>
      <c r="D21863" s="4">
        <f t="shared" ca="1" si="2"/>
        <v>56361</v>
      </c>
      <c r="E21863" s="3">
        <v>40</v>
      </c>
      <c r="F21863" s="3">
        <v>1</v>
      </c>
    </row>
    <row r="21864" spans="1:6" ht="15.75" customHeight="1" x14ac:dyDescent="0.2">
      <c r="A21864" s="3">
        <v>762900666</v>
      </c>
      <c r="B21864" s="4">
        <f t="shared" ca="1" si="0"/>
        <v>567</v>
      </c>
      <c r="C21864" s="4">
        <f t="shared" ca="1" si="1"/>
        <v>3192</v>
      </c>
      <c r="D21864" s="4">
        <f t="shared" ca="1" si="2"/>
        <v>32387</v>
      </c>
      <c r="E21864" s="3">
        <v>36</v>
      </c>
      <c r="F21864" s="3">
        <v>1</v>
      </c>
    </row>
    <row r="21865" spans="1:6" ht="15.75" customHeight="1" x14ac:dyDescent="0.2">
      <c r="A21865" s="3">
        <v>719142614</v>
      </c>
      <c r="B21865" s="4">
        <f t="shared" ca="1" si="0"/>
        <v>911</v>
      </c>
      <c r="C21865" s="4">
        <f t="shared" ca="1" si="1"/>
        <v>9879</v>
      </c>
      <c r="D21865" s="4">
        <f t="shared" ca="1" si="2"/>
        <v>75636</v>
      </c>
      <c r="E21865" s="3">
        <v>40</v>
      </c>
      <c r="F21865" s="3">
        <v>1</v>
      </c>
    </row>
    <row r="21866" spans="1:6" ht="15.75" customHeight="1" x14ac:dyDescent="0.2">
      <c r="A21866" s="3">
        <v>858245872</v>
      </c>
      <c r="B21866" s="4">
        <f t="shared" ca="1" si="0"/>
        <v>97</v>
      </c>
      <c r="C21866" s="4">
        <f t="shared" ca="1" si="1"/>
        <v>5987</v>
      </c>
      <c r="D21866" s="4">
        <f t="shared" ca="1" si="2"/>
        <v>93909</v>
      </c>
      <c r="E21866" s="3">
        <v>36</v>
      </c>
      <c r="F21866" s="3">
        <v>0</v>
      </c>
    </row>
    <row r="21867" spans="1:6" ht="15.75" customHeight="1" x14ac:dyDescent="0.2">
      <c r="A21867" s="3">
        <v>755801774</v>
      </c>
      <c r="B21867" s="4">
        <f t="shared" ca="1" si="0"/>
        <v>1428</v>
      </c>
      <c r="C21867" s="4">
        <f t="shared" ca="1" si="1"/>
        <v>6977</v>
      </c>
      <c r="D21867" s="4">
        <f t="shared" ca="1" si="2"/>
        <v>86753</v>
      </c>
      <c r="E21867" s="3">
        <v>22</v>
      </c>
      <c r="F21867" s="3">
        <v>1</v>
      </c>
    </row>
    <row r="21868" spans="1:6" ht="15.75" customHeight="1" x14ac:dyDescent="0.2">
      <c r="A21868" s="3">
        <v>877319117</v>
      </c>
      <c r="B21868" s="4">
        <f t="shared" ca="1" si="0"/>
        <v>1061</v>
      </c>
      <c r="C21868" s="4">
        <f t="shared" ca="1" si="1"/>
        <v>4335</v>
      </c>
      <c r="D21868" s="4">
        <f t="shared" ca="1" si="2"/>
        <v>24115</v>
      </c>
      <c r="E21868" s="3">
        <v>60</v>
      </c>
      <c r="F21868" s="3">
        <v>1</v>
      </c>
    </row>
    <row r="21869" spans="1:6" ht="15.75" customHeight="1" x14ac:dyDescent="0.2">
      <c r="A21869" s="3">
        <v>827458064</v>
      </c>
      <c r="B21869" s="4">
        <f t="shared" ca="1" si="0"/>
        <v>141</v>
      </c>
      <c r="C21869" s="4">
        <f t="shared" ca="1" si="1"/>
        <v>6483</v>
      </c>
      <c r="D21869" s="4">
        <f t="shared" ca="1" si="2"/>
        <v>19807</v>
      </c>
      <c r="E21869" s="3">
        <v>40</v>
      </c>
      <c r="F21869" s="3">
        <v>0</v>
      </c>
    </row>
    <row r="21870" spans="1:6" ht="15.75" customHeight="1" x14ac:dyDescent="0.2">
      <c r="A21870" s="3">
        <v>830137264</v>
      </c>
      <c r="B21870" s="4">
        <f t="shared" ca="1" si="0"/>
        <v>778</v>
      </c>
      <c r="C21870" s="4">
        <f t="shared" ca="1" si="1"/>
        <v>3148</v>
      </c>
      <c r="D21870" s="4">
        <f t="shared" ca="1" si="2"/>
        <v>32754</v>
      </c>
      <c r="E21870" s="3">
        <v>55</v>
      </c>
      <c r="F21870" s="3">
        <v>0</v>
      </c>
    </row>
    <row r="21871" spans="1:6" ht="15.75" customHeight="1" x14ac:dyDescent="0.2">
      <c r="A21871" s="3">
        <v>868122555</v>
      </c>
      <c r="B21871" s="4">
        <f t="shared" ca="1" si="0"/>
        <v>480</v>
      </c>
      <c r="C21871" s="4">
        <f t="shared" ca="1" si="1"/>
        <v>7531</v>
      </c>
      <c r="D21871" s="4">
        <f t="shared" ca="1" si="2"/>
        <v>79249</v>
      </c>
      <c r="E21871" s="3">
        <v>30</v>
      </c>
      <c r="F21871" s="3">
        <v>1</v>
      </c>
    </row>
    <row r="21872" spans="1:6" ht="15.75" customHeight="1" x14ac:dyDescent="0.2">
      <c r="A21872" s="3">
        <v>835031223</v>
      </c>
      <c r="B21872" s="4">
        <f t="shared" ca="1" si="0"/>
        <v>908</v>
      </c>
      <c r="C21872" s="4">
        <f t="shared" ca="1" si="1"/>
        <v>4568</v>
      </c>
      <c r="D21872" s="4">
        <f t="shared" ca="1" si="2"/>
        <v>91639</v>
      </c>
      <c r="E21872" s="3">
        <v>28</v>
      </c>
      <c r="F21872" s="3">
        <v>0</v>
      </c>
    </row>
    <row r="21873" spans="1:6" ht="15.75" customHeight="1" x14ac:dyDescent="0.2">
      <c r="A21873" s="3">
        <v>799319362</v>
      </c>
      <c r="B21873" s="4">
        <f t="shared" ca="1" si="0"/>
        <v>582</v>
      </c>
      <c r="C21873" s="4">
        <f t="shared" ca="1" si="1"/>
        <v>7593</v>
      </c>
      <c r="D21873" s="4">
        <f t="shared" ca="1" si="2"/>
        <v>87086</v>
      </c>
      <c r="E21873" s="3">
        <v>40</v>
      </c>
      <c r="F21873" s="3">
        <v>1</v>
      </c>
    </row>
    <row r="21874" spans="1:6" ht="15.75" customHeight="1" x14ac:dyDescent="0.2">
      <c r="A21874" s="3">
        <v>826997948</v>
      </c>
      <c r="B21874" s="4">
        <f t="shared" ca="1" si="0"/>
        <v>16</v>
      </c>
      <c r="C21874" s="4">
        <f t="shared" ca="1" si="1"/>
        <v>6371</v>
      </c>
      <c r="D21874" s="4">
        <f t="shared" ca="1" si="2"/>
        <v>59657</v>
      </c>
      <c r="E21874" s="3">
        <v>40</v>
      </c>
      <c r="F21874" s="3">
        <v>1</v>
      </c>
    </row>
    <row r="21875" spans="1:6" ht="15.75" customHeight="1" x14ac:dyDescent="0.2">
      <c r="A21875" s="3">
        <v>758031137</v>
      </c>
      <c r="B21875" s="4">
        <f t="shared" ca="1" si="0"/>
        <v>143</v>
      </c>
      <c r="C21875" s="4">
        <f t="shared" ca="1" si="1"/>
        <v>545</v>
      </c>
      <c r="D21875" s="4">
        <f t="shared" ca="1" si="2"/>
        <v>98109</v>
      </c>
      <c r="E21875" s="3">
        <v>40</v>
      </c>
      <c r="F21875" s="3">
        <v>1</v>
      </c>
    </row>
    <row r="21876" spans="1:6" ht="15.75" customHeight="1" x14ac:dyDescent="0.2">
      <c r="A21876" s="3">
        <v>774252973</v>
      </c>
      <c r="B21876" s="4">
        <f t="shared" ca="1" si="0"/>
        <v>1429</v>
      </c>
      <c r="C21876" s="4">
        <f t="shared" ca="1" si="1"/>
        <v>6996</v>
      </c>
      <c r="D21876" s="4">
        <f t="shared" ca="1" si="2"/>
        <v>40669</v>
      </c>
      <c r="E21876" s="3">
        <v>50</v>
      </c>
      <c r="F21876" s="3">
        <v>1</v>
      </c>
    </row>
    <row r="21877" spans="1:6" ht="15.75" customHeight="1" x14ac:dyDescent="0.2">
      <c r="A21877" s="3">
        <v>897868481</v>
      </c>
      <c r="B21877" s="4">
        <f t="shared" ca="1" si="0"/>
        <v>175</v>
      </c>
      <c r="C21877" s="4">
        <f t="shared" ca="1" si="1"/>
        <v>536</v>
      </c>
      <c r="D21877" s="4">
        <f t="shared" ca="1" si="2"/>
        <v>43192</v>
      </c>
      <c r="E21877" s="3">
        <v>40</v>
      </c>
      <c r="F21877" s="3">
        <v>1</v>
      </c>
    </row>
    <row r="21878" spans="1:6" ht="15.75" customHeight="1" x14ac:dyDescent="0.2">
      <c r="A21878" s="3">
        <v>705236485</v>
      </c>
      <c r="B21878" s="4">
        <f t="shared" ca="1" si="0"/>
        <v>626</v>
      </c>
      <c r="C21878" s="4">
        <f t="shared" ca="1" si="1"/>
        <v>8172</v>
      </c>
      <c r="D21878" s="4">
        <f t="shared" ca="1" si="2"/>
        <v>43345</v>
      </c>
      <c r="E21878" s="3">
        <v>40</v>
      </c>
      <c r="F21878" s="3">
        <v>1</v>
      </c>
    </row>
    <row r="21879" spans="1:6" ht="15.75" customHeight="1" x14ac:dyDescent="0.2">
      <c r="A21879" s="3">
        <v>767729267</v>
      </c>
      <c r="B21879" s="4">
        <f t="shared" ca="1" si="0"/>
        <v>1294</v>
      </c>
      <c r="C21879" s="4">
        <f t="shared" ca="1" si="1"/>
        <v>8584</v>
      </c>
      <c r="D21879" s="4">
        <f t="shared" ca="1" si="2"/>
        <v>56532</v>
      </c>
      <c r="E21879" s="3">
        <v>40</v>
      </c>
      <c r="F21879" s="3">
        <v>0</v>
      </c>
    </row>
    <row r="21880" spans="1:6" ht="15.75" customHeight="1" x14ac:dyDescent="0.2">
      <c r="A21880" s="3">
        <v>815025977</v>
      </c>
      <c r="B21880" s="4">
        <f t="shared" ca="1" si="0"/>
        <v>304</v>
      </c>
      <c r="C21880" s="4">
        <f t="shared" ca="1" si="1"/>
        <v>5728</v>
      </c>
      <c r="D21880" s="4">
        <f t="shared" ca="1" si="2"/>
        <v>36552</v>
      </c>
      <c r="E21880" s="3">
        <v>50</v>
      </c>
      <c r="F21880" s="3">
        <v>1</v>
      </c>
    </row>
    <row r="21881" spans="1:6" ht="15.75" customHeight="1" x14ac:dyDescent="0.2">
      <c r="A21881" s="3">
        <v>727665131</v>
      </c>
      <c r="B21881" s="4">
        <f t="shared" ca="1" si="0"/>
        <v>1181</v>
      </c>
      <c r="C21881" s="4">
        <f t="shared" ca="1" si="1"/>
        <v>2760</v>
      </c>
      <c r="D21881" s="4">
        <f t="shared" ca="1" si="2"/>
        <v>44232</v>
      </c>
      <c r="E21881" s="3">
        <v>40</v>
      </c>
      <c r="F21881" s="3">
        <v>0</v>
      </c>
    </row>
    <row r="21882" spans="1:6" ht="15.75" customHeight="1" x14ac:dyDescent="0.2">
      <c r="A21882" s="3">
        <v>897562823</v>
      </c>
      <c r="B21882" s="4">
        <f t="shared" ca="1" si="0"/>
        <v>1168</v>
      </c>
      <c r="C21882" s="4">
        <f t="shared" ca="1" si="1"/>
        <v>9623</v>
      </c>
      <c r="D21882" s="4">
        <f t="shared" ca="1" si="2"/>
        <v>58510</v>
      </c>
      <c r="E21882" s="3">
        <v>40</v>
      </c>
      <c r="F21882" s="3">
        <v>0</v>
      </c>
    </row>
    <row r="21883" spans="1:6" ht="15.75" customHeight="1" x14ac:dyDescent="0.2">
      <c r="A21883" s="3">
        <v>777584954</v>
      </c>
      <c r="B21883" s="4">
        <f t="shared" ca="1" si="0"/>
        <v>545</v>
      </c>
      <c r="C21883" s="4">
        <f t="shared" ca="1" si="1"/>
        <v>9778</v>
      </c>
      <c r="D21883" s="4">
        <f t="shared" ca="1" si="2"/>
        <v>61417</v>
      </c>
      <c r="E21883" s="3">
        <v>40</v>
      </c>
      <c r="F21883" s="3">
        <v>0</v>
      </c>
    </row>
    <row r="21884" spans="1:6" ht="15.75" customHeight="1" x14ac:dyDescent="0.2">
      <c r="A21884" s="3">
        <v>857254169</v>
      </c>
      <c r="B21884" s="4">
        <f t="shared" ca="1" si="0"/>
        <v>69</v>
      </c>
      <c r="C21884" s="4">
        <f t="shared" ca="1" si="1"/>
        <v>7613</v>
      </c>
      <c r="D21884" s="4">
        <f t="shared" ca="1" si="2"/>
        <v>9664</v>
      </c>
      <c r="E21884" s="3">
        <v>65</v>
      </c>
      <c r="F21884" s="3">
        <v>1</v>
      </c>
    </row>
    <row r="21885" spans="1:6" ht="15.75" customHeight="1" x14ac:dyDescent="0.2">
      <c r="A21885" s="3">
        <v>740057085</v>
      </c>
      <c r="B21885" s="4">
        <f t="shared" ca="1" si="0"/>
        <v>1292</v>
      </c>
      <c r="C21885" s="4">
        <f t="shared" ca="1" si="1"/>
        <v>480</v>
      </c>
      <c r="D21885" s="4">
        <f t="shared" ca="1" si="2"/>
        <v>61194</v>
      </c>
      <c r="E21885" s="3">
        <v>55</v>
      </c>
      <c r="F21885" s="3">
        <v>1</v>
      </c>
    </row>
    <row r="21886" spans="1:6" ht="15.75" customHeight="1" x14ac:dyDescent="0.2">
      <c r="A21886" s="3">
        <v>862435815</v>
      </c>
      <c r="B21886" s="4">
        <f t="shared" ca="1" si="0"/>
        <v>1145</v>
      </c>
      <c r="C21886" s="4">
        <f t="shared" ca="1" si="1"/>
        <v>7572</v>
      </c>
      <c r="D21886" s="4">
        <f t="shared" ca="1" si="2"/>
        <v>7219</v>
      </c>
      <c r="E21886" s="3">
        <v>40</v>
      </c>
      <c r="F21886" s="3">
        <v>1</v>
      </c>
    </row>
    <row r="21887" spans="1:6" ht="15.75" customHeight="1" x14ac:dyDescent="0.2">
      <c r="A21887" s="3">
        <v>721205942</v>
      </c>
      <c r="B21887" s="4">
        <f t="shared" ca="1" si="0"/>
        <v>427</v>
      </c>
      <c r="C21887" s="4">
        <f t="shared" ca="1" si="1"/>
        <v>5854</v>
      </c>
      <c r="D21887" s="4">
        <f t="shared" ca="1" si="2"/>
        <v>30928</v>
      </c>
      <c r="E21887" s="3">
        <v>45</v>
      </c>
      <c r="F21887" s="3">
        <v>0</v>
      </c>
    </row>
    <row r="21888" spans="1:6" ht="15.75" customHeight="1" x14ac:dyDescent="0.2">
      <c r="A21888" s="3">
        <v>889070932</v>
      </c>
      <c r="B21888" s="4">
        <f t="shared" ca="1" si="0"/>
        <v>460</v>
      </c>
      <c r="C21888" s="4">
        <f t="shared" ca="1" si="1"/>
        <v>4594</v>
      </c>
      <c r="D21888" s="4">
        <f t="shared" ca="1" si="2"/>
        <v>43942</v>
      </c>
      <c r="E21888" s="3">
        <v>40</v>
      </c>
      <c r="F21888" s="3">
        <v>0</v>
      </c>
    </row>
    <row r="21889" spans="1:6" ht="15.75" customHeight="1" x14ac:dyDescent="0.2">
      <c r="A21889" s="3">
        <v>769042357</v>
      </c>
      <c r="B21889" s="4">
        <f t="shared" ca="1" si="0"/>
        <v>1310</v>
      </c>
      <c r="C21889" s="4">
        <f t="shared" ca="1" si="1"/>
        <v>3355</v>
      </c>
      <c r="D21889" s="4">
        <f t="shared" ca="1" si="2"/>
        <v>39621</v>
      </c>
      <c r="E21889" s="3">
        <v>40</v>
      </c>
      <c r="F21889" s="3">
        <v>1</v>
      </c>
    </row>
    <row r="21890" spans="1:6" ht="15.75" customHeight="1" x14ac:dyDescent="0.2">
      <c r="A21890" s="3">
        <v>794234781</v>
      </c>
      <c r="B21890" s="4">
        <f t="shared" ca="1" si="0"/>
        <v>1366</v>
      </c>
      <c r="C21890" s="4">
        <f t="shared" ca="1" si="1"/>
        <v>9266</v>
      </c>
      <c r="D21890" s="4">
        <f t="shared" ca="1" si="2"/>
        <v>44430</v>
      </c>
      <c r="E21890" s="3">
        <v>20</v>
      </c>
      <c r="F21890" s="3">
        <v>1</v>
      </c>
    </row>
    <row r="21891" spans="1:6" ht="15.75" customHeight="1" x14ac:dyDescent="0.2">
      <c r="A21891" s="3">
        <v>730153621</v>
      </c>
      <c r="B21891" s="4">
        <f t="shared" ca="1" si="0"/>
        <v>1340</v>
      </c>
      <c r="C21891" s="4">
        <f t="shared" ca="1" si="1"/>
        <v>6284</v>
      </c>
      <c r="D21891" s="4">
        <f t="shared" ca="1" si="2"/>
        <v>19980</v>
      </c>
      <c r="E21891" s="3">
        <v>40</v>
      </c>
      <c r="F21891" s="3">
        <v>0</v>
      </c>
    </row>
    <row r="21892" spans="1:6" ht="15.75" customHeight="1" x14ac:dyDescent="0.2">
      <c r="A21892" s="3">
        <v>886841525</v>
      </c>
      <c r="B21892" s="4">
        <f t="shared" ca="1" si="0"/>
        <v>605</v>
      </c>
      <c r="C21892" s="4">
        <f t="shared" ca="1" si="1"/>
        <v>6669</v>
      </c>
      <c r="D21892" s="4">
        <f t="shared" ca="1" si="2"/>
        <v>56693</v>
      </c>
      <c r="E21892" s="3">
        <v>40</v>
      </c>
      <c r="F21892" s="3">
        <v>0</v>
      </c>
    </row>
    <row r="21893" spans="1:6" ht="15.75" customHeight="1" x14ac:dyDescent="0.2">
      <c r="A21893" s="3">
        <v>875265998</v>
      </c>
      <c r="B21893" s="4">
        <f t="shared" ca="1" si="0"/>
        <v>556</v>
      </c>
      <c r="C21893" s="4">
        <f t="shared" ca="1" si="1"/>
        <v>7063</v>
      </c>
      <c r="D21893" s="4">
        <f t="shared" ca="1" si="2"/>
        <v>57519</v>
      </c>
      <c r="E21893" s="3">
        <v>40</v>
      </c>
      <c r="F21893" s="3">
        <v>1</v>
      </c>
    </row>
    <row r="21894" spans="1:6" ht="15.75" customHeight="1" x14ac:dyDescent="0.2">
      <c r="A21894" s="3">
        <v>712276469</v>
      </c>
      <c r="B21894" s="4">
        <f t="shared" ca="1" si="0"/>
        <v>591</v>
      </c>
      <c r="C21894" s="4">
        <f t="shared" ca="1" si="1"/>
        <v>7264</v>
      </c>
      <c r="D21894" s="4">
        <f t="shared" ca="1" si="2"/>
        <v>42864</v>
      </c>
      <c r="E21894" s="3">
        <v>80</v>
      </c>
      <c r="F21894" s="3">
        <v>1</v>
      </c>
    </row>
    <row r="21895" spans="1:6" ht="15.75" customHeight="1" x14ac:dyDescent="0.2">
      <c r="A21895" s="3">
        <v>701662764</v>
      </c>
      <c r="B21895" s="4">
        <f t="shared" ca="1" si="0"/>
        <v>1351</v>
      </c>
      <c r="C21895" s="4">
        <f t="shared" ca="1" si="1"/>
        <v>3684</v>
      </c>
      <c r="D21895" s="4">
        <f t="shared" ca="1" si="2"/>
        <v>22832</v>
      </c>
      <c r="E21895" s="3">
        <v>45</v>
      </c>
      <c r="F21895" s="3">
        <v>0</v>
      </c>
    </row>
    <row r="21896" spans="1:6" ht="15.75" customHeight="1" x14ac:dyDescent="0.2">
      <c r="A21896" s="3">
        <v>825801118</v>
      </c>
      <c r="B21896" s="4">
        <f t="shared" ca="1" si="0"/>
        <v>1374</v>
      </c>
      <c r="C21896" s="4">
        <f t="shared" ca="1" si="1"/>
        <v>458</v>
      </c>
      <c r="D21896" s="4">
        <f t="shared" ca="1" si="2"/>
        <v>6147</v>
      </c>
      <c r="E21896" s="3">
        <v>40</v>
      </c>
      <c r="F21896" s="3">
        <v>1</v>
      </c>
    </row>
    <row r="21897" spans="1:6" ht="15.75" customHeight="1" x14ac:dyDescent="0.2">
      <c r="A21897" s="3">
        <v>833802231</v>
      </c>
      <c r="B21897" s="4">
        <f t="shared" ca="1" si="0"/>
        <v>364</v>
      </c>
      <c r="C21897" s="4">
        <f t="shared" ca="1" si="1"/>
        <v>6461</v>
      </c>
      <c r="D21897" s="4">
        <f t="shared" ca="1" si="2"/>
        <v>53329</v>
      </c>
      <c r="E21897" s="3">
        <v>20</v>
      </c>
      <c r="F21897" s="3">
        <v>1</v>
      </c>
    </row>
    <row r="21898" spans="1:6" ht="15.75" customHeight="1" x14ac:dyDescent="0.2">
      <c r="A21898" s="3">
        <v>837619079</v>
      </c>
      <c r="B21898" s="4">
        <f t="shared" ca="1" si="0"/>
        <v>976</v>
      </c>
      <c r="C21898" s="4">
        <f t="shared" ca="1" si="1"/>
        <v>7833</v>
      </c>
      <c r="D21898" s="4">
        <f t="shared" ca="1" si="2"/>
        <v>94048</v>
      </c>
      <c r="E21898" s="3">
        <v>40</v>
      </c>
      <c r="F21898" s="3">
        <v>0</v>
      </c>
    </row>
    <row r="21899" spans="1:6" ht="15.75" customHeight="1" x14ac:dyDescent="0.2">
      <c r="A21899" s="3">
        <v>818865436</v>
      </c>
      <c r="B21899" s="4">
        <f t="shared" ca="1" si="0"/>
        <v>1458</v>
      </c>
      <c r="C21899" s="4">
        <f t="shared" ca="1" si="1"/>
        <v>3084</v>
      </c>
      <c r="D21899" s="4">
        <f t="shared" ca="1" si="2"/>
        <v>84996</v>
      </c>
      <c r="E21899" s="3">
        <v>40</v>
      </c>
      <c r="F21899" s="3">
        <v>1</v>
      </c>
    </row>
    <row r="21900" spans="1:6" ht="15.75" customHeight="1" x14ac:dyDescent="0.2">
      <c r="A21900" s="3">
        <v>714273886</v>
      </c>
      <c r="B21900" s="4">
        <f t="shared" ca="1" si="0"/>
        <v>23</v>
      </c>
      <c r="C21900" s="4">
        <f t="shared" ca="1" si="1"/>
        <v>3456</v>
      </c>
      <c r="D21900" s="4">
        <f t="shared" ca="1" si="2"/>
        <v>58030</v>
      </c>
      <c r="E21900" s="3">
        <v>30</v>
      </c>
      <c r="F21900" s="3">
        <v>1</v>
      </c>
    </row>
    <row r="21901" spans="1:6" ht="15.75" customHeight="1" x14ac:dyDescent="0.2">
      <c r="A21901" s="3">
        <v>865630252</v>
      </c>
      <c r="B21901" s="4">
        <f t="shared" ca="1" si="0"/>
        <v>551</v>
      </c>
      <c r="C21901" s="4">
        <f t="shared" ca="1" si="1"/>
        <v>1318</v>
      </c>
      <c r="D21901" s="4">
        <f t="shared" ca="1" si="2"/>
        <v>36673</v>
      </c>
      <c r="E21901" s="3">
        <v>25</v>
      </c>
      <c r="F21901" s="3">
        <v>0</v>
      </c>
    </row>
    <row r="21902" spans="1:6" ht="15.75" customHeight="1" x14ac:dyDescent="0.2">
      <c r="A21902" s="3">
        <v>813665314</v>
      </c>
      <c r="B21902" s="4">
        <f t="shared" ca="1" si="0"/>
        <v>297</v>
      </c>
      <c r="C21902" s="4">
        <f t="shared" ca="1" si="1"/>
        <v>898</v>
      </c>
      <c r="D21902" s="4">
        <f t="shared" ca="1" si="2"/>
        <v>91871</v>
      </c>
      <c r="E21902" s="3">
        <v>40</v>
      </c>
      <c r="F21902" s="3">
        <v>1</v>
      </c>
    </row>
    <row r="21903" spans="1:6" ht="15.75" customHeight="1" x14ac:dyDescent="0.2">
      <c r="A21903" s="3">
        <v>795400173</v>
      </c>
      <c r="B21903" s="4">
        <f t="shared" ca="1" si="0"/>
        <v>1272</v>
      </c>
      <c r="C21903" s="4">
        <f t="shared" ca="1" si="1"/>
        <v>2235</v>
      </c>
      <c r="D21903" s="4">
        <f t="shared" ca="1" si="2"/>
        <v>49719</v>
      </c>
      <c r="E21903" s="3">
        <v>18</v>
      </c>
      <c r="F21903" s="3">
        <v>0</v>
      </c>
    </row>
    <row r="21904" spans="1:6" ht="15.75" customHeight="1" x14ac:dyDescent="0.2">
      <c r="A21904" s="3">
        <v>714614140</v>
      </c>
      <c r="B21904" s="4">
        <f t="shared" ca="1" si="0"/>
        <v>363</v>
      </c>
      <c r="C21904" s="4">
        <f t="shared" ca="1" si="1"/>
        <v>1204</v>
      </c>
      <c r="D21904" s="4">
        <f t="shared" ca="1" si="2"/>
        <v>40414</v>
      </c>
      <c r="E21904" s="3">
        <v>50</v>
      </c>
      <c r="F21904" s="3">
        <v>1</v>
      </c>
    </row>
    <row r="21905" spans="1:6" ht="15.75" customHeight="1" x14ac:dyDescent="0.2">
      <c r="A21905" s="3">
        <v>883220088</v>
      </c>
      <c r="B21905" s="4">
        <f t="shared" ca="1" si="0"/>
        <v>393</v>
      </c>
      <c r="C21905" s="4">
        <f t="shared" ca="1" si="1"/>
        <v>2203</v>
      </c>
      <c r="D21905" s="4">
        <f t="shared" ca="1" si="2"/>
        <v>90146</v>
      </c>
      <c r="E21905" s="3">
        <v>40</v>
      </c>
      <c r="F21905" s="3">
        <v>1</v>
      </c>
    </row>
    <row r="21906" spans="1:6" ht="15.75" customHeight="1" x14ac:dyDescent="0.2">
      <c r="A21906" s="3">
        <v>829896698</v>
      </c>
      <c r="B21906" s="4">
        <f t="shared" ca="1" si="0"/>
        <v>289</v>
      </c>
      <c r="C21906" s="4">
        <f t="shared" ca="1" si="1"/>
        <v>6597</v>
      </c>
      <c r="D21906" s="4">
        <f t="shared" ca="1" si="2"/>
        <v>38766</v>
      </c>
      <c r="E21906" s="3">
        <v>40</v>
      </c>
      <c r="F21906" s="3">
        <v>1</v>
      </c>
    </row>
    <row r="21907" spans="1:6" ht="15.75" customHeight="1" x14ac:dyDescent="0.2">
      <c r="A21907" s="3">
        <v>764920321</v>
      </c>
      <c r="B21907" s="4">
        <f t="shared" ca="1" si="0"/>
        <v>159</v>
      </c>
      <c r="C21907" s="4">
        <f t="shared" ca="1" si="1"/>
        <v>6884</v>
      </c>
      <c r="D21907" s="4">
        <f t="shared" ca="1" si="2"/>
        <v>60984</v>
      </c>
      <c r="E21907" s="3">
        <v>32</v>
      </c>
      <c r="F21907" s="3">
        <v>0</v>
      </c>
    </row>
    <row r="21908" spans="1:6" ht="15.75" customHeight="1" x14ac:dyDescent="0.2">
      <c r="A21908" s="3">
        <v>720455629</v>
      </c>
      <c r="B21908" s="4">
        <f t="shared" ca="1" si="0"/>
        <v>915</v>
      </c>
      <c r="C21908" s="4">
        <f t="shared" ca="1" si="1"/>
        <v>8776</v>
      </c>
      <c r="D21908" s="4">
        <f t="shared" ca="1" si="2"/>
        <v>13794</v>
      </c>
      <c r="E21908" s="3">
        <v>40</v>
      </c>
      <c r="F21908" s="3">
        <v>1</v>
      </c>
    </row>
    <row r="21909" spans="1:6" ht="15.75" customHeight="1" x14ac:dyDescent="0.2">
      <c r="A21909" s="3">
        <v>797402472</v>
      </c>
      <c r="B21909" s="4">
        <f t="shared" ca="1" si="0"/>
        <v>696</v>
      </c>
      <c r="C21909" s="4">
        <f t="shared" ca="1" si="1"/>
        <v>5822</v>
      </c>
      <c r="D21909" s="4">
        <f t="shared" ca="1" si="2"/>
        <v>94328</v>
      </c>
      <c r="E21909" s="3">
        <v>40</v>
      </c>
      <c r="F21909" s="3">
        <v>1</v>
      </c>
    </row>
    <row r="21910" spans="1:6" ht="15.75" customHeight="1" x14ac:dyDescent="0.2">
      <c r="A21910" s="3">
        <v>867641825</v>
      </c>
      <c r="B21910" s="4">
        <f t="shared" ca="1" si="0"/>
        <v>1165</v>
      </c>
      <c r="C21910" s="4">
        <f t="shared" ca="1" si="1"/>
        <v>1085</v>
      </c>
      <c r="D21910" s="4">
        <f t="shared" ca="1" si="2"/>
        <v>26185</v>
      </c>
      <c r="E21910" s="3">
        <v>52</v>
      </c>
      <c r="F21910" s="3">
        <v>1</v>
      </c>
    </row>
    <row r="21911" spans="1:6" ht="15.75" customHeight="1" x14ac:dyDescent="0.2">
      <c r="A21911" s="3">
        <v>790898307</v>
      </c>
      <c r="B21911" s="4">
        <f t="shared" ca="1" si="0"/>
        <v>346</v>
      </c>
      <c r="C21911" s="4">
        <f t="shared" ca="1" si="1"/>
        <v>641</v>
      </c>
      <c r="D21911" s="4">
        <f t="shared" ca="1" si="2"/>
        <v>93600</v>
      </c>
      <c r="E21911" s="3">
        <v>40</v>
      </c>
      <c r="F21911" s="3">
        <v>1</v>
      </c>
    </row>
    <row r="21912" spans="1:6" ht="15.75" customHeight="1" x14ac:dyDescent="0.2">
      <c r="A21912" s="3">
        <v>822550501</v>
      </c>
      <c r="B21912" s="4">
        <f t="shared" ca="1" si="0"/>
        <v>989</v>
      </c>
      <c r="C21912" s="4">
        <f t="shared" ca="1" si="1"/>
        <v>1077</v>
      </c>
      <c r="D21912" s="4">
        <f t="shared" ca="1" si="2"/>
        <v>90422</v>
      </c>
      <c r="E21912" s="3">
        <v>40</v>
      </c>
      <c r="F21912" s="3">
        <v>0</v>
      </c>
    </row>
    <row r="21913" spans="1:6" ht="15.75" customHeight="1" x14ac:dyDescent="0.2">
      <c r="A21913" s="3">
        <v>715704696</v>
      </c>
      <c r="B21913" s="4">
        <f t="shared" ca="1" si="0"/>
        <v>950</v>
      </c>
      <c r="C21913" s="4">
        <f t="shared" ca="1" si="1"/>
        <v>7081</v>
      </c>
      <c r="D21913" s="4">
        <f t="shared" ca="1" si="2"/>
        <v>30800</v>
      </c>
      <c r="E21913" s="3">
        <v>40</v>
      </c>
      <c r="F21913" s="3">
        <v>0</v>
      </c>
    </row>
    <row r="21914" spans="1:6" ht="15.75" customHeight="1" x14ac:dyDescent="0.2">
      <c r="A21914" s="3">
        <v>702601336</v>
      </c>
      <c r="B21914" s="4">
        <f t="shared" ca="1" si="0"/>
        <v>1245</v>
      </c>
      <c r="C21914" s="4">
        <f t="shared" ca="1" si="1"/>
        <v>3046</v>
      </c>
      <c r="D21914" s="4">
        <f t="shared" ca="1" si="2"/>
        <v>6850</v>
      </c>
      <c r="E21914" s="3">
        <v>56</v>
      </c>
      <c r="F21914" s="3">
        <v>1</v>
      </c>
    </row>
    <row r="21915" spans="1:6" ht="15.75" customHeight="1" x14ac:dyDescent="0.2">
      <c r="A21915" s="3">
        <v>733255309</v>
      </c>
      <c r="B21915" s="4">
        <f t="shared" ca="1" si="0"/>
        <v>1482</v>
      </c>
      <c r="C21915" s="4">
        <f t="shared" ca="1" si="1"/>
        <v>387</v>
      </c>
      <c r="D21915" s="4">
        <f t="shared" ca="1" si="2"/>
        <v>9413</v>
      </c>
      <c r="E21915" s="3">
        <v>52</v>
      </c>
      <c r="F21915" s="3">
        <v>0</v>
      </c>
    </row>
    <row r="21916" spans="1:6" ht="15.75" customHeight="1" x14ac:dyDescent="0.2">
      <c r="A21916" s="3">
        <v>714424727</v>
      </c>
      <c r="B21916" s="4">
        <f t="shared" ca="1" si="0"/>
        <v>269</v>
      </c>
      <c r="C21916" s="4">
        <f t="shared" ca="1" si="1"/>
        <v>6919</v>
      </c>
      <c r="D21916" s="4">
        <f t="shared" ca="1" si="2"/>
        <v>11821</v>
      </c>
      <c r="E21916" s="3">
        <v>40</v>
      </c>
      <c r="F21916" s="3">
        <v>1</v>
      </c>
    </row>
    <row r="21917" spans="1:6" ht="15.75" customHeight="1" x14ac:dyDescent="0.2">
      <c r="A21917" s="3">
        <v>751592105</v>
      </c>
      <c r="B21917" s="4">
        <f t="shared" ca="1" si="0"/>
        <v>381</v>
      </c>
      <c r="C21917" s="4">
        <f t="shared" ca="1" si="1"/>
        <v>8362</v>
      </c>
      <c r="D21917" s="4">
        <f t="shared" ca="1" si="2"/>
        <v>9855</v>
      </c>
      <c r="E21917" s="3">
        <v>55</v>
      </c>
      <c r="F21917" s="3">
        <v>1</v>
      </c>
    </row>
    <row r="21918" spans="1:6" ht="15.75" customHeight="1" x14ac:dyDescent="0.2">
      <c r="A21918" s="3">
        <v>770922919</v>
      </c>
      <c r="B21918" s="4">
        <f t="shared" ca="1" si="0"/>
        <v>1162</v>
      </c>
      <c r="C21918" s="4">
        <f t="shared" ca="1" si="1"/>
        <v>6085</v>
      </c>
      <c r="D21918" s="4">
        <f t="shared" ca="1" si="2"/>
        <v>86479</v>
      </c>
      <c r="E21918" s="3">
        <v>16</v>
      </c>
      <c r="F21918" s="3">
        <v>0</v>
      </c>
    </row>
    <row r="21919" spans="1:6" ht="15.75" customHeight="1" x14ac:dyDescent="0.2">
      <c r="A21919" s="3">
        <v>875728803</v>
      </c>
      <c r="B21919" s="4">
        <f t="shared" ca="1" si="0"/>
        <v>505</v>
      </c>
      <c r="C21919" s="4">
        <f t="shared" ca="1" si="1"/>
        <v>2624</v>
      </c>
      <c r="D21919" s="4">
        <f t="shared" ca="1" si="2"/>
        <v>71773</v>
      </c>
      <c r="E21919" s="3">
        <v>40</v>
      </c>
      <c r="F21919" s="3">
        <v>1</v>
      </c>
    </row>
    <row r="21920" spans="1:6" ht="15.75" customHeight="1" x14ac:dyDescent="0.2">
      <c r="A21920" s="3">
        <v>864272154</v>
      </c>
      <c r="B21920" s="4">
        <f t="shared" ca="1" si="0"/>
        <v>51</v>
      </c>
      <c r="C21920" s="4">
        <f t="shared" ca="1" si="1"/>
        <v>3833</v>
      </c>
      <c r="D21920" s="4">
        <f t="shared" ca="1" si="2"/>
        <v>81581</v>
      </c>
      <c r="E21920" s="3">
        <v>30</v>
      </c>
      <c r="F21920" s="3">
        <v>1</v>
      </c>
    </row>
    <row r="21921" spans="1:6" ht="15.75" customHeight="1" x14ac:dyDescent="0.2">
      <c r="A21921" s="3">
        <v>859562729</v>
      </c>
      <c r="B21921" s="4">
        <f t="shared" ca="1" si="0"/>
        <v>53</v>
      </c>
      <c r="C21921" s="4">
        <f t="shared" ca="1" si="1"/>
        <v>4398</v>
      </c>
      <c r="D21921" s="4">
        <f t="shared" ca="1" si="2"/>
        <v>19524</v>
      </c>
      <c r="E21921" s="3">
        <v>72</v>
      </c>
      <c r="F21921" s="3">
        <v>1</v>
      </c>
    </row>
    <row r="21922" spans="1:6" ht="15.75" customHeight="1" x14ac:dyDescent="0.2">
      <c r="A21922" s="3">
        <v>733939842</v>
      </c>
      <c r="B21922" s="4">
        <f t="shared" ca="1" si="0"/>
        <v>1215</v>
      </c>
      <c r="C21922" s="4">
        <f t="shared" ca="1" si="1"/>
        <v>1449</v>
      </c>
      <c r="D21922" s="4">
        <f t="shared" ca="1" si="2"/>
        <v>39732</v>
      </c>
      <c r="E21922" s="3">
        <v>40</v>
      </c>
      <c r="F21922" s="3">
        <v>1</v>
      </c>
    </row>
    <row r="21923" spans="1:6" ht="15.75" customHeight="1" x14ac:dyDescent="0.2">
      <c r="A21923" s="3">
        <v>891522994</v>
      </c>
      <c r="B21923" s="4">
        <f t="shared" ca="1" si="0"/>
        <v>613</v>
      </c>
      <c r="C21923" s="4">
        <f t="shared" ca="1" si="1"/>
        <v>6231</v>
      </c>
      <c r="D21923" s="4">
        <f t="shared" ca="1" si="2"/>
        <v>7585</v>
      </c>
      <c r="E21923" s="3">
        <v>20</v>
      </c>
      <c r="F21923" s="3">
        <v>0</v>
      </c>
    </row>
    <row r="21924" spans="1:6" ht="15.75" customHeight="1" x14ac:dyDescent="0.2">
      <c r="A21924" s="3">
        <v>810954548</v>
      </c>
      <c r="B21924" s="4">
        <f t="shared" ca="1" si="0"/>
        <v>1485</v>
      </c>
      <c r="C21924" s="4">
        <f t="shared" ca="1" si="1"/>
        <v>3615</v>
      </c>
      <c r="D21924" s="4">
        <f t="shared" ca="1" si="2"/>
        <v>59280</v>
      </c>
      <c r="E21924" s="3">
        <v>25</v>
      </c>
      <c r="F21924" s="3">
        <v>1</v>
      </c>
    </row>
    <row r="21925" spans="1:6" ht="15.75" customHeight="1" x14ac:dyDescent="0.2">
      <c r="A21925" s="3">
        <v>812800441</v>
      </c>
      <c r="B21925" s="4">
        <f t="shared" ca="1" si="0"/>
        <v>184</v>
      </c>
      <c r="C21925" s="4">
        <f t="shared" ca="1" si="1"/>
        <v>6772</v>
      </c>
      <c r="D21925" s="4">
        <f t="shared" ca="1" si="2"/>
        <v>54770</v>
      </c>
      <c r="E21925" s="3">
        <v>20</v>
      </c>
      <c r="F21925" s="3">
        <v>0</v>
      </c>
    </row>
    <row r="21926" spans="1:6" ht="15.75" customHeight="1" x14ac:dyDescent="0.2">
      <c r="A21926" s="3">
        <v>761256811</v>
      </c>
      <c r="B21926" s="4">
        <f t="shared" ca="1" si="0"/>
        <v>880</v>
      </c>
      <c r="C21926" s="4">
        <f t="shared" ca="1" si="1"/>
        <v>3928</v>
      </c>
      <c r="D21926" s="4">
        <f t="shared" ca="1" si="2"/>
        <v>42153</v>
      </c>
      <c r="E21926" s="3">
        <v>40</v>
      </c>
      <c r="F21926" s="3">
        <v>1</v>
      </c>
    </row>
    <row r="21927" spans="1:6" ht="15.75" customHeight="1" x14ac:dyDescent="0.2">
      <c r="A21927" s="3">
        <v>804670246</v>
      </c>
      <c r="B21927" s="4">
        <f t="shared" ca="1" si="0"/>
        <v>48</v>
      </c>
      <c r="C21927" s="4">
        <f t="shared" ca="1" si="1"/>
        <v>6501</v>
      </c>
      <c r="D21927" s="4">
        <f t="shared" ca="1" si="2"/>
        <v>89361</v>
      </c>
      <c r="E21927" s="3">
        <v>40</v>
      </c>
      <c r="F21927" s="3">
        <v>1</v>
      </c>
    </row>
    <row r="21928" spans="1:6" ht="15.75" customHeight="1" x14ac:dyDescent="0.2">
      <c r="A21928" s="3">
        <v>829670421</v>
      </c>
      <c r="B21928" s="4">
        <f t="shared" ca="1" si="0"/>
        <v>951</v>
      </c>
      <c r="C21928" s="4">
        <f t="shared" ca="1" si="1"/>
        <v>710</v>
      </c>
      <c r="D21928" s="4">
        <f t="shared" ca="1" si="2"/>
        <v>68457</v>
      </c>
      <c r="E21928" s="3">
        <v>42</v>
      </c>
      <c r="F21928" s="3">
        <v>1</v>
      </c>
    </row>
    <row r="21929" spans="1:6" ht="15.75" customHeight="1" x14ac:dyDescent="0.2">
      <c r="A21929" s="3">
        <v>748099671</v>
      </c>
      <c r="B21929" s="4">
        <f t="shared" ca="1" si="0"/>
        <v>849</v>
      </c>
      <c r="C21929" s="4">
        <f t="shared" ca="1" si="1"/>
        <v>9185</v>
      </c>
      <c r="D21929" s="4">
        <f t="shared" ca="1" si="2"/>
        <v>10589</v>
      </c>
      <c r="E21929" s="3">
        <v>5</v>
      </c>
      <c r="F21929" s="3">
        <v>0</v>
      </c>
    </row>
    <row r="21930" spans="1:6" ht="15.75" customHeight="1" x14ac:dyDescent="0.2">
      <c r="A21930" s="3">
        <v>792687378</v>
      </c>
      <c r="B21930" s="4">
        <f t="shared" ca="1" si="0"/>
        <v>345</v>
      </c>
      <c r="C21930" s="4">
        <f t="shared" ca="1" si="1"/>
        <v>8188</v>
      </c>
      <c r="D21930" s="4">
        <f t="shared" ca="1" si="2"/>
        <v>11274</v>
      </c>
      <c r="E21930" s="3">
        <v>40</v>
      </c>
      <c r="F21930" s="3">
        <v>0</v>
      </c>
    </row>
    <row r="21931" spans="1:6" ht="15.75" customHeight="1" x14ac:dyDescent="0.2">
      <c r="A21931" s="3">
        <v>790664237</v>
      </c>
      <c r="B21931" s="4">
        <f t="shared" ca="1" si="0"/>
        <v>436</v>
      </c>
      <c r="C21931" s="4">
        <f t="shared" ca="1" si="1"/>
        <v>1871</v>
      </c>
      <c r="D21931" s="4">
        <f t="shared" ca="1" si="2"/>
        <v>20025</v>
      </c>
      <c r="E21931" s="3">
        <v>50</v>
      </c>
      <c r="F21931" s="3">
        <v>1</v>
      </c>
    </row>
    <row r="21932" spans="1:6" ht="15.75" customHeight="1" x14ac:dyDescent="0.2">
      <c r="A21932" s="3">
        <v>856800691</v>
      </c>
      <c r="B21932" s="4">
        <f t="shared" ca="1" si="0"/>
        <v>1050</v>
      </c>
      <c r="C21932" s="4">
        <f t="shared" ca="1" si="1"/>
        <v>8969</v>
      </c>
      <c r="D21932" s="4">
        <f t="shared" ca="1" si="2"/>
        <v>60394</v>
      </c>
      <c r="E21932" s="3">
        <v>40</v>
      </c>
      <c r="F21932" s="3">
        <v>0</v>
      </c>
    </row>
    <row r="21933" spans="1:6" ht="15.75" customHeight="1" x14ac:dyDescent="0.2">
      <c r="A21933" s="3">
        <v>817032718</v>
      </c>
      <c r="B21933" s="4">
        <f t="shared" ca="1" si="0"/>
        <v>1306</v>
      </c>
      <c r="C21933" s="4">
        <f t="shared" ca="1" si="1"/>
        <v>9249</v>
      </c>
      <c r="D21933" s="4">
        <f t="shared" ca="1" si="2"/>
        <v>99927</v>
      </c>
      <c r="E21933" s="3">
        <v>40</v>
      </c>
      <c r="F21933" s="3">
        <v>1</v>
      </c>
    </row>
    <row r="21934" spans="1:6" ht="15.75" customHeight="1" x14ac:dyDescent="0.2">
      <c r="A21934" s="3">
        <v>736617271</v>
      </c>
      <c r="B21934" s="4">
        <f t="shared" ca="1" si="0"/>
        <v>834</v>
      </c>
      <c r="C21934" s="4">
        <f t="shared" ca="1" si="1"/>
        <v>293</v>
      </c>
      <c r="D21934" s="4">
        <f t="shared" ca="1" si="2"/>
        <v>9123</v>
      </c>
      <c r="E21934" s="3">
        <v>40</v>
      </c>
      <c r="F21934" s="3">
        <v>0</v>
      </c>
    </row>
    <row r="21935" spans="1:6" ht="15.75" customHeight="1" x14ac:dyDescent="0.2">
      <c r="A21935" s="3">
        <v>752308432</v>
      </c>
      <c r="B21935" s="4">
        <f t="shared" ca="1" si="0"/>
        <v>469</v>
      </c>
      <c r="C21935" s="4">
        <f t="shared" ca="1" si="1"/>
        <v>1801</v>
      </c>
      <c r="D21935" s="4">
        <f t="shared" ca="1" si="2"/>
        <v>88924</v>
      </c>
      <c r="E21935" s="3">
        <v>35</v>
      </c>
      <c r="F21935" s="3">
        <v>1</v>
      </c>
    </row>
    <row r="21936" spans="1:6" ht="15.75" customHeight="1" x14ac:dyDescent="0.2">
      <c r="A21936" s="3">
        <v>763634533</v>
      </c>
      <c r="B21936" s="4">
        <f t="shared" ca="1" si="0"/>
        <v>524</v>
      </c>
      <c r="C21936" s="4">
        <f t="shared" ca="1" si="1"/>
        <v>886</v>
      </c>
      <c r="D21936" s="4">
        <f t="shared" ca="1" si="2"/>
        <v>5973</v>
      </c>
      <c r="E21936" s="3">
        <v>40</v>
      </c>
      <c r="F21936" s="3">
        <v>0</v>
      </c>
    </row>
    <row r="21937" spans="1:6" ht="15.75" customHeight="1" x14ac:dyDescent="0.2">
      <c r="A21937" s="3">
        <v>802838379</v>
      </c>
      <c r="B21937" s="4">
        <f t="shared" ca="1" si="0"/>
        <v>844</v>
      </c>
      <c r="C21937" s="4">
        <f t="shared" ca="1" si="1"/>
        <v>2004</v>
      </c>
      <c r="D21937" s="4">
        <f t="shared" ca="1" si="2"/>
        <v>66025</v>
      </c>
      <c r="E21937" s="3">
        <v>50</v>
      </c>
      <c r="F21937" s="3">
        <v>0</v>
      </c>
    </row>
    <row r="21938" spans="1:6" ht="15.75" customHeight="1" x14ac:dyDescent="0.2">
      <c r="A21938" s="3">
        <v>715688523</v>
      </c>
      <c r="B21938" s="4">
        <f t="shared" ca="1" si="0"/>
        <v>778</v>
      </c>
      <c r="C21938" s="4">
        <f t="shared" ca="1" si="1"/>
        <v>9614</v>
      </c>
      <c r="D21938" s="4">
        <f t="shared" ca="1" si="2"/>
        <v>17810</v>
      </c>
      <c r="E21938" s="3">
        <v>27</v>
      </c>
      <c r="F21938" s="3">
        <v>1</v>
      </c>
    </row>
    <row r="21939" spans="1:6" ht="15.75" customHeight="1" x14ac:dyDescent="0.2">
      <c r="A21939" s="3">
        <v>805356356</v>
      </c>
      <c r="B21939" s="4">
        <f t="shared" ca="1" si="0"/>
        <v>623</v>
      </c>
      <c r="C21939" s="4">
        <f t="shared" ca="1" si="1"/>
        <v>1624</v>
      </c>
      <c r="D21939" s="4">
        <f t="shared" ca="1" si="2"/>
        <v>96649</v>
      </c>
      <c r="E21939" s="3">
        <v>38</v>
      </c>
      <c r="F21939" s="3">
        <v>0</v>
      </c>
    </row>
    <row r="21940" spans="1:6" ht="15.75" customHeight="1" x14ac:dyDescent="0.2">
      <c r="A21940" s="3">
        <v>825124101</v>
      </c>
      <c r="B21940" s="4">
        <f t="shared" ca="1" si="0"/>
        <v>808</v>
      </c>
      <c r="C21940" s="4">
        <f t="shared" ca="1" si="1"/>
        <v>9520</v>
      </c>
      <c r="D21940" s="4">
        <f t="shared" ca="1" si="2"/>
        <v>85149</v>
      </c>
      <c r="E21940" s="3">
        <v>50</v>
      </c>
      <c r="F21940" s="3">
        <v>1</v>
      </c>
    </row>
    <row r="21941" spans="1:6" ht="15.75" customHeight="1" x14ac:dyDescent="0.2">
      <c r="A21941" s="3">
        <v>889268470</v>
      </c>
      <c r="B21941" s="4">
        <f t="shared" ca="1" si="0"/>
        <v>203</v>
      </c>
      <c r="C21941" s="4">
        <f t="shared" ca="1" si="1"/>
        <v>6377</v>
      </c>
      <c r="D21941" s="4">
        <f t="shared" ca="1" si="2"/>
        <v>21449</v>
      </c>
      <c r="E21941" s="3">
        <v>40</v>
      </c>
      <c r="F21941" s="3">
        <v>0</v>
      </c>
    </row>
    <row r="21942" spans="1:6" ht="15.75" customHeight="1" x14ac:dyDescent="0.2">
      <c r="A21942" s="3">
        <v>880269396</v>
      </c>
      <c r="B21942" s="4">
        <f t="shared" ca="1" si="0"/>
        <v>796</v>
      </c>
      <c r="C21942" s="4">
        <f t="shared" ca="1" si="1"/>
        <v>4300</v>
      </c>
      <c r="D21942" s="4">
        <f t="shared" ca="1" si="2"/>
        <v>7089</v>
      </c>
      <c r="E21942" s="3">
        <v>40</v>
      </c>
      <c r="F21942" s="3">
        <v>1</v>
      </c>
    </row>
    <row r="21943" spans="1:6" ht="15.75" customHeight="1" x14ac:dyDescent="0.2">
      <c r="A21943" s="3">
        <v>713402791</v>
      </c>
      <c r="B21943" s="4">
        <f t="shared" ca="1" si="0"/>
        <v>997</v>
      </c>
      <c r="C21943" s="4">
        <f t="shared" ca="1" si="1"/>
        <v>5314</v>
      </c>
      <c r="D21943" s="4">
        <f t="shared" ca="1" si="2"/>
        <v>51641</v>
      </c>
      <c r="E21943" s="3">
        <v>39</v>
      </c>
      <c r="F21943" s="3">
        <v>1</v>
      </c>
    </row>
    <row r="21944" spans="1:6" ht="15.75" customHeight="1" x14ac:dyDescent="0.2">
      <c r="A21944" s="3">
        <v>742512120</v>
      </c>
      <c r="B21944" s="4">
        <f t="shared" ca="1" si="0"/>
        <v>1213</v>
      </c>
      <c r="C21944" s="4">
        <f t="shared" ca="1" si="1"/>
        <v>2331</v>
      </c>
      <c r="D21944" s="4">
        <f t="shared" ca="1" si="2"/>
        <v>99040</v>
      </c>
      <c r="E21944" s="3">
        <v>40</v>
      </c>
      <c r="F21944" s="3">
        <v>0</v>
      </c>
    </row>
    <row r="21945" spans="1:6" ht="15.75" customHeight="1" x14ac:dyDescent="0.2">
      <c r="A21945" s="3">
        <v>700636602</v>
      </c>
      <c r="B21945" s="4">
        <f t="shared" ca="1" si="0"/>
        <v>1101</v>
      </c>
      <c r="C21945" s="4">
        <f t="shared" ca="1" si="1"/>
        <v>8870</v>
      </c>
      <c r="D21945" s="4">
        <f t="shared" ca="1" si="2"/>
        <v>92839</v>
      </c>
      <c r="E21945" s="3">
        <v>20</v>
      </c>
      <c r="F21945" s="3">
        <v>0</v>
      </c>
    </row>
    <row r="21946" spans="1:6" ht="15.75" customHeight="1" x14ac:dyDescent="0.2">
      <c r="A21946" s="3">
        <v>775995573</v>
      </c>
      <c r="B21946" s="4">
        <f t="shared" ca="1" si="0"/>
        <v>345</v>
      </c>
      <c r="C21946" s="4">
        <f t="shared" ca="1" si="1"/>
        <v>7820</v>
      </c>
      <c r="D21946" s="4">
        <f t="shared" ca="1" si="2"/>
        <v>42026</v>
      </c>
      <c r="E21946" s="3">
        <v>30</v>
      </c>
      <c r="F21946" s="3">
        <v>0</v>
      </c>
    </row>
    <row r="21947" spans="1:6" ht="15.75" customHeight="1" x14ac:dyDescent="0.2">
      <c r="A21947" s="3">
        <v>722618053</v>
      </c>
      <c r="B21947" s="4">
        <f t="shared" ca="1" si="0"/>
        <v>1437</v>
      </c>
      <c r="C21947" s="4">
        <f t="shared" ca="1" si="1"/>
        <v>1823</v>
      </c>
      <c r="D21947" s="4">
        <f t="shared" ca="1" si="2"/>
        <v>98933</v>
      </c>
      <c r="E21947" s="3">
        <v>40</v>
      </c>
      <c r="F21947" s="3">
        <v>0</v>
      </c>
    </row>
    <row r="21948" spans="1:6" ht="15.75" customHeight="1" x14ac:dyDescent="0.2">
      <c r="A21948" s="3">
        <v>847621675</v>
      </c>
      <c r="B21948" s="4">
        <f t="shared" ca="1" si="0"/>
        <v>85</v>
      </c>
      <c r="C21948" s="4">
        <f t="shared" ca="1" si="1"/>
        <v>8646</v>
      </c>
      <c r="D21948" s="4">
        <f t="shared" ca="1" si="2"/>
        <v>33257</v>
      </c>
      <c r="E21948" s="3">
        <v>40</v>
      </c>
      <c r="F21948" s="3">
        <v>1</v>
      </c>
    </row>
    <row r="21949" spans="1:6" ht="15.75" customHeight="1" x14ac:dyDescent="0.2">
      <c r="A21949" s="3">
        <v>871571478</v>
      </c>
      <c r="B21949" s="4">
        <f t="shared" ca="1" si="0"/>
        <v>667</v>
      </c>
      <c r="C21949" s="4">
        <f t="shared" ca="1" si="1"/>
        <v>362</v>
      </c>
      <c r="D21949" s="4">
        <f t="shared" ca="1" si="2"/>
        <v>38304</v>
      </c>
      <c r="E21949" s="3">
        <v>48</v>
      </c>
      <c r="F21949" s="3">
        <v>1</v>
      </c>
    </row>
    <row r="21950" spans="1:6" ht="15.75" customHeight="1" x14ac:dyDescent="0.2">
      <c r="A21950" s="3">
        <v>773738264</v>
      </c>
      <c r="B21950" s="4">
        <f t="shared" ca="1" si="0"/>
        <v>842</v>
      </c>
      <c r="C21950" s="4">
        <f t="shared" ca="1" si="1"/>
        <v>1334</v>
      </c>
      <c r="D21950" s="4">
        <f t="shared" ca="1" si="2"/>
        <v>85103</v>
      </c>
      <c r="E21950" s="3">
        <v>15</v>
      </c>
      <c r="F21950" s="3">
        <v>0</v>
      </c>
    </row>
    <row r="21951" spans="1:6" ht="15.75" customHeight="1" x14ac:dyDescent="0.2">
      <c r="A21951" s="3">
        <v>764300130</v>
      </c>
      <c r="B21951" s="4">
        <f t="shared" ca="1" si="0"/>
        <v>1082</v>
      </c>
      <c r="C21951" s="4">
        <f t="shared" ca="1" si="1"/>
        <v>7315</v>
      </c>
      <c r="D21951" s="4">
        <f t="shared" ca="1" si="2"/>
        <v>9073</v>
      </c>
      <c r="E21951" s="3">
        <v>35</v>
      </c>
      <c r="F21951" s="3">
        <v>1</v>
      </c>
    </row>
    <row r="21952" spans="1:6" ht="15.75" customHeight="1" x14ac:dyDescent="0.2">
      <c r="A21952" s="3">
        <v>741792775</v>
      </c>
      <c r="B21952" s="4">
        <f t="shared" ca="1" si="0"/>
        <v>880</v>
      </c>
      <c r="C21952" s="4">
        <f t="shared" ca="1" si="1"/>
        <v>6852</v>
      </c>
      <c r="D21952" s="4">
        <f t="shared" ca="1" si="2"/>
        <v>45951</v>
      </c>
      <c r="E21952" s="3">
        <v>50</v>
      </c>
      <c r="F21952" s="3">
        <v>1</v>
      </c>
    </row>
    <row r="21953" spans="1:6" ht="15.75" customHeight="1" x14ac:dyDescent="0.2">
      <c r="A21953" s="3">
        <v>750484636</v>
      </c>
      <c r="B21953" s="4">
        <f t="shared" ca="1" si="0"/>
        <v>245</v>
      </c>
      <c r="C21953" s="4">
        <f t="shared" ca="1" si="1"/>
        <v>4859</v>
      </c>
      <c r="D21953" s="4">
        <f t="shared" ca="1" si="2"/>
        <v>19323</v>
      </c>
      <c r="E21953" s="3">
        <v>30</v>
      </c>
      <c r="F21953" s="3">
        <v>0</v>
      </c>
    </row>
    <row r="21954" spans="1:6" ht="15.75" customHeight="1" x14ac:dyDescent="0.2">
      <c r="A21954" s="3">
        <v>848675324</v>
      </c>
      <c r="B21954" s="4">
        <f t="shared" ca="1" si="0"/>
        <v>872</v>
      </c>
      <c r="C21954" s="4">
        <f t="shared" ca="1" si="1"/>
        <v>2316</v>
      </c>
      <c r="D21954" s="4">
        <f t="shared" ca="1" si="2"/>
        <v>78089</v>
      </c>
      <c r="E21954" s="3">
        <v>30</v>
      </c>
      <c r="F21954" s="3">
        <v>0</v>
      </c>
    </row>
    <row r="21955" spans="1:6" ht="15.75" customHeight="1" x14ac:dyDescent="0.2">
      <c r="A21955" s="3">
        <v>816852337</v>
      </c>
      <c r="B21955" s="4">
        <f t="shared" ca="1" si="0"/>
        <v>161</v>
      </c>
      <c r="C21955" s="4">
        <f t="shared" ca="1" si="1"/>
        <v>5790</v>
      </c>
      <c r="D21955" s="4">
        <f t="shared" ca="1" si="2"/>
        <v>66449</v>
      </c>
      <c r="E21955" s="3">
        <v>40</v>
      </c>
      <c r="F21955" s="3">
        <v>1</v>
      </c>
    </row>
    <row r="21956" spans="1:6" ht="15.75" customHeight="1" x14ac:dyDescent="0.2">
      <c r="A21956" s="3">
        <v>803895667</v>
      </c>
      <c r="B21956" s="4">
        <f t="shared" ca="1" si="0"/>
        <v>321</v>
      </c>
      <c r="C21956" s="4">
        <f t="shared" ca="1" si="1"/>
        <v>741</v>
      </c>
      <c r="D21956" s="4">
        <f t="shared" ca="1" si="2"/>
        <v>84202</v>
      </c>
      <c r="E21956" s="3">
        <v>40</v>
      </c>
      <c r="F21956" s="3">
        <v>1</v>
      </c>
    </row>
    <row r="21957" spans="1:6" ht="15.75" customHeight="1" x14ac:dyDescent="0.2">
      <c r="A21957" s="3">
        <v>792520504</v>
      </c>
      <c r="B21957" s="4">
        <f t="shared" ca="1" si="0"/>
        <v>493</v>
      </c>
      <c r="C21957" s="4">
        <f t="shared" ca="1" si="1"/>
        <v>6632</v>
      </c>
      <c r="D21957" s="4">
        <f t="shared" ca="1" si="2"/>
        <v>51252</v>
      </c>
      <c r="E21957" s="3">
        <v>40</v>
      </c>
      <c r="F21957" s="3">
        <v>1</v>
      </c>
    </row>
    <row r="21958" spans="1:6" ht="15.75" customHeight="1" x14ac:dyDescent="0.2">
      <c r="A21958" s="3">
        <v>829711649</v>
      </c>
      <c r="B21958" s="4">
        <f t="shared" ca="1" si="0"/>
        <v>679</v>
      </c>
      <c r="C21958" s="4">
        <f t="shared" ca="1" si="1"/>
        <v>3837</v>
      </c>
      <c r="D21958" s="4">
        <f t="shared" ca="1" si="2"/>
        <v>88319</v>
      </c>
      <c r="E21958" s="3">
        <v>35</v>
      </c>
      <c r="F21958" s="3">
        <v>1</v>
      </c>
    </row>
    <row r="21959" spans="1:6" ht="15.75" customHeight="1" x14ac:dyDescent="0.2">
      <c r="A21959" s="3">
        <v>748677036</v>
      </c>
      <c r="B21959" s="4">
        <f t="shared" ca="1" si="0"/>
        <v>63</v>
      </c>
      <c r="C21959" s="4">
        <f t="shared" ca="1" si="1"/>
        <v>8555</v>
      </c>
      <c r="D21959" s="4">
        <f t="shared" ca="1" si="2"/>
        <v>43136</v>
      </c>
      <c r="E21959" s="3">
        <v>50</v>
      </c>
      <c r="F21959" s="3">
        <v>1</v>
      </c>
    </row>
    <row r="21960" spans="1:6" ht="15.75" customHeight="1" x14ac:dyDescent="0.2">
      <c r="A21960" s="3">
        <v>739546087</v>
      </c>
      <c r="B21960" s="4">
        <f t="shared" ca="1" si="0"/>
        <v>1203</v>
      </c>
      <c r="C21960" s="4">
        <f t="shared" ca="1" si="1"/>
        <v>4561</v>
      </c>
      <c r="D21960" s="4">
        <f t="shared" ca="1" si="2"/>
        <v>81281</v>
      </c>
      <c r="E21960" s="3">
        <v>40</v>
      </c>
      <c r="F21960" s="3">
        <v>1</v>
      </c>
    </row>
    <row r="21961" spans="1:6" ht="15.75" customHeight="1" x14ac:dyDescent="0.2">
      <c r="A21961" s="3">
        <v>755764435</v>
      </c>
      <c r="B21961" s="4">
        <f t="shared" ca="1" si="0"/>
        <v>210</v>
      </c>
      <c r="C21961" s="4">
        <f t="shared" ca="1" si="1"/>
        <v>7705</v>
      </c>
      <c r="D21961" s="4">
        <f t="shared" ca="1" si="2"/>
        <v>60648</v>
      </c>
      <c r="E21961" s="3">
        <v>50</v>
      </c>
      <c r="F21961" s="3">
        <v>0</v>
      </c>
    </row>
    <row r="21962" spans="1:6" ht="15.75" customHeight="1" x14ac:dyDescent="0.2">
      <c r="A21962" s="3">
        <v>731315554</v>
      </c>
      <c r="B21962" s="4">
        <f t="shared" ca="1" si="0"/>
        <v>787</v>
      </c>
      <c r="C21962" s="4">
        <f t="shared" ca="1" si="1"/>
        <v>5877</v>
      </c>
      <c r="D21962" s="4">
        <f t="shared" ca="1" si="2"/>
        <v>93343</v>
      </c>
      <c r="E21962" s="3">
        <v>60</v>
      </c>
      <c r="F21962" s="3">
        <v>1</v>
      </c>
    </row>
    <row r="21963" spans="1:6" ht="15.75" customHeight="1" x14ac:dyDescent="0.2">
      <c r="A21963" s="3">
        <v>799608651</v>
      </c>
      <c r="B21963" s="4">
        <f t="shared" ca="1" si="0"/>
        <v>247</v>
      </c>
      <c r="C21963" s="4">
        <f t="shared" ca="1" si="1"/>
        <v>714</v>
      </c>
      <c r="D21963" s="4">
        <f t="shared" ca="1" si="2"/>
        <v>69187</v>
      </c>
      <c r="E21963" s="3">
        <v>40</v>
      </c>
      <c r="F21963" s="3">
        <v>1</v>
      </c>
    </row>
    <row r="21964" spans="1:6" ht="15.75" customHeight="1" x14ac:dyDescent="0.2">
      <c r="A21964" s="3">
        <v>837593096</v>
      </c>
      <c r="B21964" s="4">
        <f t="shared" ca="1" si="0"/>
        <v>872</v>
      </c>
      <c r="C21964" s="4">
        <f t="shared" ca="1" si="1"/>
        <v>6357</v>
      </c>
      <c r="D21964" s="4">
        <f t="shared" ca="1" si="2"/>
        <v>97758</v>
      </c>
      <c r="E21964" s="3">
        <v>48</v>
      </c>
      <c r="F21964" s="3">
        <v>1</v>
      </c>
    </row>
    <row r="21965" spans="1:6" ht="15.75" customHeight="1" x14ac:dyDescent="0.2">
      <c r="A21965" s="3">
        <v>778742070</v>
      </c>
      <c r="B21965" s="4">
        <f t="shared" ca="1" si="0"/>
        <v>371</v>
      </c>
      <c r="C21965" s="4">
        <f t="shared" ca="1" si="1"/>
        <v>9393</v>
      </c>
      <c r="D21965" s="4">
        <f t="shared" ca="1" si="2"/>
        <v>95215</v>
      </c>
      <c r="E21965" s="3">
        <v>40</v>
      </c>
      <c r="F21965" s="3">
        <v>1</v>
      </c>
    </row>
    <row r="21966" spans="1:6" ht="15.75" customHeight="1" x14ac:dyDescent="0.2">
      <c r="A21966" s="3">
        <v>726908067</v>
      </c>
      <c r="B21966" s="4">
        <f t="shared" ca="1" si="0"/>
        <v>1146</v>
      </c>
      <c r="C21966" s="4">
        <f t="shared" ca="1" si="1"/>
        <v>5506</v>
      </c>
      <c r="D21966" s="4">
        <f t="shared" ca="1" si="2"/>
        <v>61344</v>
      </c>
      <c r="E21966" s="3">
        <v>40</v>
      </c>
      <c r="F21966" s="3">
        <v>1</v>
      </c>
    </row>
    <row r="21967" spans="1:6" ht="15.75" customHeight="1" x14ac:dyDescent="0.2">
      <c r="A21967" s="3">
        <v>800892099</v>
      </c>
      <c r="B21967" s="4">
        <f t="shared" ca="1" si="0"/>
        <v>216</v>
      </c>
      <c r="C21967" s="4">
        <f t="shared" ca="1" si="1"/>
        <v>1889</v>
      </c>
      <c r="D21967" s="4">
        <f t="shared" ca="1" si="2"/>
        <v>53959</v>
      </c>
      <c r="E21967" s="3">
        <v>10</v>
      </c>
      <c r="F21967" s="3">
        <v>1</v>
      </c>
    </row>
    <row r="21968" spans="1:6" ht="15.75" customHeight="1" x14ac:dyDescent="0.2">
      <c r="A21968" s="3">
        <v>850145251</v>
      </c>
      <c r="B21968" s="4">
        <f t="shared" ca="1" si="0"/>
        <v>1410</v>
      </c>
      <c r="C21968" s="4">
        <f t="shared" ca="1" si="1"/>
        <v>2494</v>
      </c>
      <c r="D21968" s="4">
        <f t="shared" ca="1" si="2"/>
        <v>34889</v>
      </c>
      <c r="E21968" s="3">
        <v>40</v>
      </c>
      <c r="F21968" s="3">
        <v>1</v>
      </c>
    </row>
    <row r="21969" spans="1:6" ht="15.75" customHeight="1" x14ac:dyDescent="0.2">
      <c r="A21969" s="3">
        <v>787751401</v>
      </c>
      <c r="B21969" s="4">
        <f t="shared" ca="1" si="0"/>
        <v>209</v>
      </c>
      <c r="C21969" s="4">
        <f t="shared" ca="1" si="1"/>
        <v>9496</v>
      </c>
      <c r="D21969" s="4">
        <f t="shared" ca="1" si="2"/>
        <v>98848</v>
      </c>
      <c r="E21969" s="3">
        <v>30</v>
      </c>
      <c r="F21969" s="3">
        <v>0</v>
      </c>
    </row>
    <row r="21970" spans="1:6" ht="15.75" customHeight="1" x14ac:dyDescent="0.2">
      <c r="A21970" s="3">
        <v>726262443</v>
      </c>
      <c r="B21970" s="4">
        <f t="shared" ca="1" si="0"/>
        <v>692</v>
      </c>
      <c r="C21970" s="4">
        <f t="shared" ca="1" si="1"/>
        <v>4594</v>
      </c>
      <c r="D21970" s="4">
        <f t="shared" ca="1" si="2"/>
        <v>75588</v>
      </c>
      <c r="E21970" s="3">
        <v>40</v>
      </c>
      <c r="F21970" s="3">
        <v>0</v>
      </c>
    </row>
    <row r="21971" spans="1:6" ht="15.75" customHeight="1" x14ac:dyDescent="0.2">
      <c r="A21971" s="3">
        <v>882345548</v>
      </c>
      <c r="B21971" s="4">
        <f t="shared" ca="1" si="0"/>
        <v>760</v>
      </c>
      <c r="C21971" s="4">
        <f t="shared" ca="1" si="1"/>
        <v>7453</v>
      </c>
      <c r="D21971" s="4">
        <f t="shared" ca="1" si="2"/>
        <v>26348</v>
      </c>
      <c r="E21971" s="3">
        <v>40</v>
      </c>
      <c r="F21971" s="3">
        <v>1</v>
      </c>
    </row>
    <row r="21972" spans="1:6" ht="15.75" customHeight="1" x14ac:dyDescent="0.2">
      <c r="A21972" s="3">
        <v>818846421</v>
      </c>
      <c r="B21972" s="4">
        <f t="shared" ca="1" si="0"/>
        <v>1057</v>
      </c>
      <c r="C21972" s="4">
        <f t="shared" ca="1" si="1"/>
        <v>6328</v>
      </c>
      <c r="D21972" s="4">
        <f t="shared" ca="1" si="2"/>
        <v>28877</v>
      </c>
      <c r="E21972" s="3">
        <v>39</v>
      </c>
      <c r="F21972" s="3">
        <v>0</v>
      </c>
    </row>
    <row r="21973" spans="1:6" ht="15.75" customHeight="1" x14ac:dyDescent="0.2">
      <c r="A21973" s="3">
        <v>859326537</v>
      </c>
      <c r="B21973" s="4">
        <f t="shared" ca="1" si="0"/>
        <v>726</v>
      </c>
      <c r="C21973" s="4">
        <f t="shared" ca="1" si="1"/>
        <v>5886</v>
      </c>
      <c r="D21973" s="4">
        <f t="shared" ca="1" si="2"/>
        <v>40246</v>
      </c>
      <c r="E21973" s="3">
        <v>40</v>
      </c>
      <c r="F21973" s="3">
        <v>0</v>
      </c>
    </row>
    <row r="21974" spans="1:6" ht="15.75" customHeight="1" x14ac:dyDescent="0.2">
      <c r="A21974" s="3">
        <v>778941415</v>
      </c>
      <c r="B21974" s="4">
        <f t="shared" ca="1" si="0"/>
        <v>850</v>
      </c>
      <c r="C21974" s="4">
        <f t="shared" ca="1" si="1"/>
        <v>1216</v>
      </c>
      <c r="D21974" s="4">
        <f t="shared" ca="1" si="2"/>
        <v>18221</v>
      </c>
      <c r="E21974" s="3">
        <v>34</v>
      </c>
      <c r="F21974" s="3">
        <v>0</v>
      </c>
    </row>
    <row r="21975" spans="1:6" ht="15.75" customHeight="1" x14ac:dyDescent="0.2">
      <c r="A21975" s="3">
        <v>770229266</v>
      </c>
      <c r="B21975" s="4">
        <f t="shared" ca="1" si="0"/>
        <v>593</v>
      </c>
      <c r="C21975" s="4">
        <f t="shared" ca="1" si="1"/>
        <v>5931</v>
      </c>
      <c r="D21975" s="4">
        <f t="shared" ca="1" si="2"/>
        <v>85909</v>
      </c>
      <c r="E21975" s="3">
        <v>50</v>
      </c>
      <c r="F21975" s="3">
        <v>1</v>
      </c>
    </row>
    <row r="21976" spans="1:6" ht="15.75" customHeight="1" x14ac:dyDescent="0.2">
      <c r="A21976" s="3">
        <v>732807618</v>
      </c>
      <c r="B21976" s="4">
        <f t="shared" ca="1" si="0"/>
        <v>1359</v>
      </c>
      <c r="C21976" s="4">
        <f t="shared" ca="1" si="1"/>
        <v>848</v>
      </c>
      <c r="D21976" s="4">
        <f t="shared" ca="1" si="2"/>
        <v>5160</v>
      </c>
      <c r="E21976" s="3">
        <v>48</v>
      </c>
      <c r="F21976" s="3">
        <v>1</v>
      </c>
    </row>
    <row r="21977" spans="1:6" ht="15.75" customHeight="1" x14ac:dyDescent="0.2">
      <c r="A21977" s="3">
        <v>746140066</v>
      </c>
      <c r="B21977" s="4">
        <f t="shared" ca="1" si="0"/>
        <v>1387</v>
      </c>
      <c r="C21977" s="4">
        <f t="shared" ca="1" si="1"/>
        <v>3163</v>
      </c>
      <c r="D21977" s="4">
        <f t="shared" ca="1" si="2"/>
        <v>14147</v>
      </c>
      <c r="E21977" s="3">
        <v>40</v>
      </c>
      <c r="F21977" s="3">
        <v>1</v>
      </c>
    </row>
    <row r="21978" spans="1:6" ht="15.75" customHeight="1" x14ac:dyDescent="0.2">
      <c r="A21978" s="3">
        <v>841620219</v>
      </c>
      <c r="B21978" s="4">
        <f t="shared" ca="1" si="0"/>
        <v>926</v>
      </c>
      <c r="C21978" s="4">
        <f t="shared" ca="1" si="1"/>
        <v>6745</v>
      </c>
      <c r="D21978" s="4">
        <f t="shared" ca="1" si="2"/>
        <v>37569</v>
      </c>
      <c r="E21978" s="3">
        <v>35</v>
      </c>
      <c r="F21978" s="3">
        <v>1</v>
      </c>
    </row>
    <row r="21979" spans="1:6" ht="15.75" customHeight="1" x14ac:dyDescent="0.2">
      <c r="A21979" s="3">
        <v>840475047</v>
      </c>
      <c r="B21979" s="4">
        <f t="shared" ca="1" si="0"/>
        <v>828</v>
      </c>
      <c r="C21979" s="4">
        <f t="shared" ca="1" si="1"/>
        <v>6052</v>
      </c>
      <c r="D21979" s="4">
        <f t="shared" ca="1" si="2"/>
        <v>58524</v>
      </c>
      <c r="E21979" s="3">
        <v>40</v>
      </c>
      <c r="F21979" s="3">
        <v>1</v>
      </c>
    </row>
    <row r="21980" spans="1:6" ht="15.75" customHeight="1" x14ac:dyDescent="0.2">
      <c r="A21980" s="3">
        <v>822546762</v>
      </c>
      <c r="B21980" s="4">
        <f t="shared" ca="1" si="0"/>
        <v>970</v>
      </c>
      <c r="C21980" s="4">
        <f t="shared" ca="1" si="1"/>
        <v>7284</v>
      </c>
      <c r="D21980" s="4">
        <f t="shared" ca="1" si="2"/>
        <v>12530</v>
      </c>
      <c r="E21980" s="3">
        <v>35</v>
      </c>
      <c r="F21980" s="3">
        <v>1</v>
      </c>
    </row>
    <row r="21981" spans="1:6" ht="15.75" customHeight="1" x14ac:dyDescent="0.2">
      <c r="A21981" s="3">
        <v>763908751</v>
      </c>
      <c r="B21981" s="4">
        <f t="shared" ca="1" si="0"/>
        <v>1469</v>
      </c>
      <c r="C21981" s="4">
        <f t="shared" ca="1" si="1"/>
        <v>1830</v>
      </c>
      <c r="D21981" s="4">
        <f t="shared" ca="1" si="2"/>
        <v>85308</v>
      </c>
      <c r="E21981" s="3">
        <v>40</v>
      </c>
      <c r="F21981" s="3">
        <v>1</v>
      </c>
    </row>
    <row r="21982" spans="1:6" ht="15.75" customHeight="1" x14ac:dyDescent="0.2">
      <c r="A21982" s="3">
        <v>819213419</v>
      </c>
      <c r="B21982" s="4">
        <f t="shared" ca="1" si="0"/>
        <v>1373</v>
      </c>
      <c r="C21982" s="4">
        <f t="shared" ca="1" si="1"/>
        <v>9529</v>
      </c>
      <c r="D21982" s="4">
        <f t="shared" ca="1" si="2"/>
        <v>49543</v>
      </c>
      <c r="E21982" s="3">
        <v>40</v>
      </c>
      <c r="F21982" s="3">
        <v>0</v>
      </c>
    </row>
    <row r="21983" spans="1:6" ht="15.75" customHeight="1" x14ac:dyDescent="0.2">
      <c r="A21983" s="3">
        <v>859313584</v>
      </c>
      <c r="B21983" s="4">
        <f t="shared" ca="1" si="0"/>
        <v>232</v>
      </c>
      <c r="C21983" s="4">
        <f t="shared" ca="1" si="1"/>
        <v>762</v>
      </c>
      <c r="D21983" s="4">
        <f t="shared" ca="1" si="2"/>
        <v>60607</v>
      </c>
      <c r="E21983" s="3">
        <v>40</v>
      </c>
      <c r="F21983" s="3">
        <v>1</v>
      </c>
    </row>
    <row r="21984" spans="1:6" ht="15.75" customHeight="1" x14ac:dyDescent="0.2">
      <c r="A21984" s="3">
        <v>769483383</v>
      </c>
      <c r="B21984" s="4">
        <f t="shared" ca="1" si="0"/>
        <v>1003</v>
      </c>
      <c r="C21984" s="4">
        <f t="shared" ca="1" si="1"/>
        <v>8841</v>
      </c>
      <c r="D21984" s="4">
        <f t="shared" ca="1" si="2"/>
        <v>28651</v>
      </c>
      <c r="E21984" s="3">
        <v>40</v>
      </c>
      <c r="F21984" s="3">
        <v>0</v>
      </c>
    </row>
    <row r="21985" spans="1:6" ht="15.75" customHeight="1" x14ac:dyDescent="0.2">
      <c r="A21985" s="3">
        <v>832374989</v>
      </c>
      <c r="B21985" s="4">
        <f t="shared" ca="1" si="0"/>
        <v>332</v>
      </c>
      <c r="C21985" s="4">
        <f t="shared" ca="1" si="1"/>
        <v>7513</v>
      </c>
      <c r="D21985" s="4">
        <f t="shared" ca="1" si="2"/>
        <v>63271</v>
      </c>
      <c r="E21985" s="3">
        <v>40</v>
      </c>
      <c r="F21985" s="3">
        <v>1</v>
      </c>
    </row>
    <row r="21986" spans="1:6" ht="15.75" customHeight="1" x14ac:dyDescent="0.2">
      <c r="A21986" s="3">
        <v>818044260</v>
      </c>
      <c r="B21986" s="4">
        <f t="shared" ca="1" si="0"/>
        <v>1082</v>
      </c>
      <c r="C21986" s="4">
        <f t="shared" ca="1" si="1"/>
        <v>8849</v>
      </c>
      <c r="D21986" s="4">
        <f t="shared" ca="1" si="2"/>
        <v>73346</v>
      </c>
      <c r="E21986" s="3">
        <v>48</v>
      </c>
      <c r="F21986" s="3">
        <v>1</v>
      </c>
    </row>
    <row r="21987" spans="1:6" ht="15.75" customHeight="1" x14ac:dyDescent="0.2">
      <c r="A21987" s="3">
        <v>816970007</v>
      </c>
      <c r="B21987" s="4">
        <f t="shared" ca="1" si="0"/>
        <v>1233</v>
      </c>
      <c r="C21987" s="4">
        <f t="shared" ca="1" si="1"/>
        <v>8272</v>
      </c>
      <c r="D21987" s="4">
        <f t="shared" ca="1" si="2"/>
        <v>23385</v>
      </c>
      <c r="E21987" s="3">
        <v>35</v>
      </c>
      <c r="F21987" s="3">
        <v>0</v>
      </c>
    </row>
    <row r="21988" spans="1:6" ht="15.75" customHeight="1" x14ac:dyDescent="0.2">
      <c r="A21988" s="3">
        <v>741980837</v>
      </c>
      <c r="B21988" s="4">
        <f t="shared" ca="1" si="0"/>
        <v>199</v>
      </c>
      <c r="C21988" s="4">
        <f t="shared" ca="1" si="1"/>
        <v>3799</v>
      </c>
      <c r="D21988" s="4">
        <f t="shared" ca="1" si="2"/>
        <v>15264</v>
      </c>
      <c r="E21988" s="3">
        <v>45</v>
      </c>
      <c r="F21988" s="3">
        <v>1</v>
      </c>
    </row>
    <row r="21989" spans="1:6" ht="15.75" customHeight="1" x14ac:dyDescent="0.2">
      <c r="A21989" s="3">
        <v>865194470</v>
      </c>
      <c r="B21989" s="4">
        <f t="shared" ca="1" si="0"/>
        <v>1471</v>
      </c>
      <c r="C21989" s="4">
        <f t="shared" ca="1" si="1"/>
        <v>2309</v>
      </c>
      <c r="D21989" s="4">
        <f t="shared" ca="1" si="2"/>
        <v>40406</v>
      </c>
      <c r="E21989" s="3">
        <v>40</v>
      </c>
      <c r="F21989" s="3">
        <v>1</v>
      </c>
    </row>
    <row r="21990" spans="1:6" ht="15.75" customHeight="1" x14ac:dyDescent="0.2">
      <c r="A21990" s="3">
        <v>833865196</v>
      </c>
      <c r="B21990" s="4">
        <f t="shared" ca="1" si="0"/>
        <v>760</v>
      </c>
      <c r="C21990" s="4">
        <f t="shared" ca="1" si="1"/>
        <v>4195</v>
      </c>
      <c r="D21990" s="4">
        <f t="shared" ca="1" si="2"/>
        <v>33937</v>
      </c>
      <c r="E21990" s="3">
        <v>28</v>
      </c>
      <c r="F21990" s="3">
        <v>0</v>
      </c>
    </row>
    <row r="21991" spans="1:6" ht="15.75" customHeight="1" x14ac:dyDescent="0.2">
      <c r="A21991" s="3">
        <v>839980490</v>
      </c>
      <c r="B21991" s="4">
        <f t="shared" ca="1" si="0"/>
        <v>1027</v>
      </c>
      <c r="C21991" s="4">
        <f t="shared" ca="1" si="1"/>
        <v>1330</v>
      </c>
      <c r="D21991" s="4">
        <f t="shared" ca="1" si="2"/>
        <v>19405</v>
      </c>
      <c r="E21991" s="3">
        <v>35</v>
      </c>
      <c r="F21991" s="3">
        <v>1</v>
      </c>
    </row>
    <row r="21992" spans="1:6" ht="15.75" customHeight="1" x14ac:dyDescent="0.2">
      <c r="A21992" s="3">
        <v>756623627</v>
      </c>
      <c r="B21992" s="4">
        <f t="shared" ca="1" si="0"/>
        <v>495</v>
      </c>
      <c r="C21992" s="4">
        <f t="shared" ca="1" si="1"/>
        <v>3041</v>
      </c>
      <c r="D21992" s="4">
        <f t="shared" ca="1" si="2"/>
        <v>58313</v>
      </c>
      <c r="E21992" s="3">
        <v>40</v>
      </c>
      <c r="F21992" s="3">
        <v>0</v>
      </c>
    </row>
    <row r="21993" spans="1:6" ht="15.75" customHeight="1" x14ac:dyDescent="0.2">
      <c r="A21993" s="3">
        <v>711568043</v>
      </c>
      <c r="B21993" s="4">
        <f t="shared" ca="1" si="0"/>
        <v>314</v>
      </c>
      <c r="C21993" s="4">
        <f t="shared" ca="1" si="1"/>
        <v>8625</v>
      </c>
      <c r="D21993" s="4">
        <f t="shared" ca="1" si="2"/>
        <v>21573</v>
      </c>
      <c r="E21993" s="3">
        <v>40</v>
      </c>
      <c r="F21993" s="3">
        <v>1</v>
      </c>
    </row>
    <row r="21994" spans="1:6" ht="15.75" customHeight="1" x14ac:dyDescent="0.2">
      <c r="A21994" s="3">
        <v>838358905</v>
      </c>
      <c r="B21994" s="4">
        <f t="shared" ca="1" si="0"/>
        <v>591</v>
      </c>
      <c r="C21994" s="4">
        <f t="shared" ca="1" si="1"/>
        <v>239</v>
      </c>
      <c r="D21994" s="4">
        <f t="shared" ca="1" si="2"/>
        <v>37642</v>
      </c>
      <c r="E21994" s="3">
        <v>43</v>
      </c>
      <c r="F21994" s="3">
        <v>1</v>
      </c>
    </row>
    <row r="21995" spans="1:6" ht="15.75" customHeight="1" x14ac:dyDescent="0.2">
      <c r="A21995" s="3">
        <v>853815747</v>
      </c>
      <c r="B21995" s="4">
        <f t="shared" ca="1" si="0"/>
        <v>431</v>
      </c>
      <c r="C21995" s="4">
        <f t="shared" ca="1" si="1"/>
        <v>4099</v>
      </c>
      <c r="D21995" s="4">
        <f t="shared" ca="1" si="2"/>
        <v>18683</v>
      </c>
      <c r="E21995" s="3">
        <v>50</v>
      </c>
      <c r="F21995" s="3">
        <v>1</v>
      </c>
    </row>
    <row r="21996" spans="1:6" ht="15.75" customHeight="1" x14ac:dyDescent="0.2">
      <c r="A21996" s="3">
        <v>807362990</v>
      </c>
      <c r="B21996" s="4">
        <f t="shared" ca="1" si="0"/>
        <v>779</v>
      </c>
      <c r="C21996" s="4">
        <f t="shared" ca="1" si="1"/>
        <v>5064</v>
      </c>
      <c r="D21996" s="4">
        <f t="shared" ca="1" si="2"/>
        <v>23658</v>
      </c>
      <c r="E21996" s="3">
        <v>20</v>
      </c>
      <c r="F21996" s="3">
        <v>1</v>
      </c>
    </row>
    <row r="21997" spans="1:6" ht="15.75" customHeight="1" x14ac:dyDescent="0.2">
      <c r="A21997" s="3">
        <v>866713853</v>
      </c>
      <c r="B21997" s="4">
        <f t="shared" ca="1" si="0"/>
        <v>1397</v>
      </c>
      <c r="C21997" s="4">
        <f t="shared" ca="1" si="1"/>
        <v>1310</v>
      </c>
      <c r="D21997" s="4">
        <f t="shared" ca="1" si="2"/>
        <v>8171</v>
      </c>
      <c r="E21997" s="3">
        <v>35</v>
      </c>
      <c r="F21997" s="3">
        <v>1</v>
      </c>
    </row>
    <row r="21998" spans="1:6" ht="15.75" customHeight="1" x14ac:dyDescent="0.2">
      <c r="A21998" s="3">
        <v>824819126</v>
      </c>
      <c r="B21998" s="4">
        <f t="shared" ca="1" si="0"/>
        <v>108</v>
      </c>
      <c r="C21998" s="4">
        <f t="shared" ca="1" si="1"/>
        <v>340</v>
      </c>
      <c r="D21998" s="4">
        <f t="shared" ca="1" si="2"/>
        <v>70510</v>
      </c>
      <c r="E21998" s="3">
        <v>35</v>
      </c>
      <c r="F21998" s="3">
        <v>1</v>
      </c>
    </row>
    <row r="21999" spans="1:6" ht="15.75" customHeight="1" x14ac:dyDescent="0.2">
      <c r="A21999" s="3">
        <v>859880047</v>
      </c>
      <c r="B21999" s="4">
        <f t="shared" ca="1" si="0"/>
        <v>505</v>
      </c>
      <c r="C21999" s="4">
        <f t="shared" ca="1" si="1"/>
        <v>9522</v>
      </c>
      <c r="D21999" s="4">
        <f t="shared" ca="1" si="2"/>
        <v>17445</v>
      </c>
      <c r="E21999" s="3">
        <v>40</v>
      </c>
      <c r="F21999" s="3">
        <v>0</v>
      </c>
    </row>
    <row r="22000" spans="1:6" ht="15.75" customHeight="1" x14ac:dyDescent="0.2">
      <c r="A22000" s="3">
        <v>705359075</v>
      </c>
      <c r="B22000" s="4">
        <f t="shared" ca="1" si="0"/>
        <v>711</v>
      </c>
      <c r="C22000" s="4">
        <f t="shared" ca="1" si="1"/>
        <v>3897</v>
      </c>
      <c r="D22000" s="4">
        <f t="shared" ca="1" si="2"/>
        <v>40194</v>
      </c>
      <c r="E22000" s="3">
        <v>55</v>
      </c>
      <c r="F22000" s="3">
        <v>0</v>
      </c>
    </row>
    <row r="22001" spans="1:6" ht="15.75" customHeight="1" x14ac:dyDescent="0.2">
      <c r="A22001" s="3">
        <v>788783415</v>
      </c>
      <c r="B22001" s="4">
        <f t="shared" ca="1" si="0"/>
        <v>413</v>
      </c>
      <c r="C22001" s="4">
        <f t="shared" ca="1" si="1"/>
        <v>511</v>
      </c>
      <c r="D22001" s="4">
        <f t="shared" ca="1" si="2"/>
        <v>68934</v>
      </c>
      <c r="E22001" s="3">
        <v>40</v>
      </c>
      <c r="F22001" s="3">
        <v>0</v>
      </c>
    </row>
    <row r="22002" spans="1:6" ht="15.75" customHeight="1" x14ac:dyDescent="0.2">
      <c r="A22002" s="3">
        <v>827031199</v>
      </c>
      <c r="B22002" s="4">
        <f t="shared" ca="1" si="0"/>
        <v>1011</v>
      </c>
      <c r="C22002" s="4">
        <f t="shared" ca="1" si="1"/>
        <v>8795</v>
      </c>
      <c r="D22002" s="4">
        <f t="shared" ca="1" si="2"/>
        <v>23289</v>
      </c>
      <c r="E22002" s="3">
        <v>80</v>
      </c>
      <c r="F22002" s="3">
        <v>1</v>
      </c>
    </row>
    <row r="22003" spans="1:6" ht="15.75" customHeight="1" x14ac:dyDescent="0.2">
      <c r="A22003" s="3">
        <v>789587119</v>
      </c>
      <c r="B22003" s="4">
        <f t="shared" ca="1" si="0"/>
        <v>507</v>
      </c>
      <c r="C22003" s="4">
        <f t="shared" ca="1" si="1"/>
        <v>6428</v>
      </c>
      <c r="D22003" s="4">
        <f t="shared" ca="1" si="2"/>
        <v>83013</v>
      </c>
      <c r="E22003" s="3">
        <v>20</v>
      </c>
      <c r="F22003" s="3">
        <v>1</v>
      </c>
    </row>
    <row r="22004" spans="1:6" ht="15.75" customHeight="1" x14ac:dyDescent="0.2">
      <c r="A22004" s="3">
        <v>828793420</v>
      </c>
      <c r="B22004" s="4">
        <f t="shared" ca="1" si="0"/>
        <v>865</v>
      </c>
      <c r="C22004" s="4">
        <f t="shared" ca="1" si="1"/>
        <v>6745</v>
      </c>
      <c r="D22004" s="4">
        <f t="shared" ca="1" si="2"/>
        <v>66489</v>
      </c>
      <c r="E22004" s="3">
        <v>40</v>
      </c>
      <c r="F22004" s="3">
        <v>0</v>
      </c>
    </row>
    <row r="22005" spans="1:6" ht="15.75" customHeight="1" x14ac:dyDescent="0.2">
      <c r="A22005" s="3">
        <v>886583256</v>
      </c>
      <c r="B22005" s="4">
        <f t="shared" ca="1" si="0"/>
        <v>1251</v>
      </c>
      <c r="C22005" s="4">
        <f t="shared" ca="1" si="1"/>
        <v>2492</v>
      </c>
      <c r="D22005" s="4">
        <f t="shared" ca="1" si="2"/>
        <v>66862</v>
      </c>
      <c r="E22005" s="3">
        <v>40</v>
      </c>
      <c r="F22005" s="3">
        <v>1</v>
      </c>
    </row>
    <row r="22006" spans="1:6" ht="15.75" customHeight="1" x14ac:dyDescent="0.2">
      <c r="A22006" s="3">
        <v>834942306</v>
      </c>
      <c r="B22006" s="4">
        <f t="shared" ca="1" si="0"/>
        <v>822</v>
      </c>
      <c r="C22006" s="4">
        <f t="shared" ca="1" si="1"/>
        <v>3751</v>
      </c>
      <c r="D22006" s="4">
        <f t="shared" ca="1" si="2"/>
        <v>95070</v>
      </c>
      <c r="E22006" s="3">
        <v>40</v>
      </c>
      <c r="F22006" s="3">
        <v>1</v>
      </c>
    </row>
    <row r="22007" spans="1:6" ht="15.75" customHeight="1" x14ac:dyDescent="0.2">
      <c r="A22007" s="3">
        <v>703097225</v>
      </c>
      <c r="B22007" s="4">
        <f t="shared" ca="1" si="0"/>
        <v>867</v>
      </c>
      <c r="C22007" s="4">
        <f t="shared" ca="1" si="1"/>
        <v>2342</v>
      </c>
      <c r="D22007" s="4">
        <f t="shared" ca="1" si="2"/>
        <v>15735</v>
      </c>
      <c r="E22007" s="3">
        <v>45</v>
      </c>
      <c r="F22007" s="3">
        <v>0</v>
      </c>
    </row>
    <row r="22008" spans="1:6" ht="15.75" customHeight="1" x14ac:dyDescent="0.2">
      <c r="A22008" s="3">
        <v>794620684</v>
      </c>
      <c r="B22008" s="4">
        <f t="shared" ca="1" si="0"/>
        <v>602</v>
      </c>
      <c r="C22008" s="4">
        <f t="shared" ca="1" si="1"/>
        <v>3559</v>
      </c>
      <c r="D22008" s="4">
        <f t="shared" ca="1" si="2"/>
        <v>70652</v>
      </c>
      <c r="E22008" s="3">
        <v>25</v>
      </c>
      <c r="F22008" s="3">
        <v>1</v>
      </c>
    </row>
    <row r="22009" spans="1:6" ht="15.75" customHeight="1" x14ac:dyDescent="0.2">
      <c r="A22009" s="3">
        <v>875471498</v>
      </c>
      <c r="B22009" s="4">
        <f t="shared" ca="1" si="0"/>
        <v>898</v>
      </c>
      <c r="C22009" s="4">
        <f t="shared" ca="1" si="1"/>
        <v>8074</v>
      </c>
      <c r="D22009" s="4">
        <f t="shared" ca="1" si="2"/>
        <v>83527</v>
      </c>
      <c r="E22009" s="3">
        <v>40</v>
      </c>
      <c r="F22009" s="3">
        <v>1</v>
      </c>
    </row>
    <row r="22010" spans="1:6" ht="15.75" customHeight="1" x14ac:dyDescent="0.2">
      <c r="A22010" s="3">
        <v>896531882</v>
      </c>
      <c r="B22010" s="4">
        <f t="shared" ca="1" si="0"/>
        <v>58</v>
      </c>
      <c r="C22010" s="4">
        <f t="shared" ca="1" si="1"/>
        <v>1386</v>
      </c>
      <c r="D22010" s="4">
        <f t="shared" ca="1" si="2"/>
        <v>90926</v>
      </c>
      <c r="E22010" s="3">
        <v>50</v>
      </c>
      <c r="F22010" s="3">
        <v>1</v>
      </c>
    </row>
    <row r="22011" spans="1:6" ht="15.75" customHeight="1" x14ac:dyDescent="0.2">
      <c r="A22011" s="3">
        <v>811432366</v>
      </c>
      <c r="B22011" s="4">
        <f t="shared" ca="1" si="0"/>
        <v>839</v>
      </c>
      <c r="C22011" s="4">
        <f t="shared" ca="1" si="1"/>
        <v>3895</v>
      </c>
      <c r="D22011" s="4">
        <f t="shared" ca="1" si="2"/>
        <v>61441</v>
      </c>
      <c r="E22011" s="3">
        <v>44</v>
      </c>
      <c r="F22011" s="3">
        <v>1</v>
      </c>
    </row>
    <row r="22012" spans="1:6" ht="15.75" customHeight="1" x14ac:dyDescent="0.2">
      <c r="A22012" s="3">
        <v>833173981</v>
      </c>
      <c r="B22012" s="4">
        <f t="shared" ca="1" si="0"/>
        <v>1149</v>
      </c>
      <c r="C22012" s="4">
        <f t="shared" ca="1" si="1"/>
        <v>1270</v>
      </c>
      <c r="D22012" s="4">
        <f t="shared" ca="1" si="2"/>
        <v>51706</v>
      </c>
      <c r="E22012" s="3">
        <v>21</v>
      </c>
      <c r="F22012" s="3">
        <v>0</v>
      </c>
    </row>
    <row r="22013" spans="1:6" ht="15.75" customHeight="1" x14ac:dyDescent="0.2">
      <c r="A22013" s="3">
        <v>838056555</v>
      </c>
      <c r="B22013" s="4">
        <f t="shared" ca="1" si="0"/>
        <v>738</v>
      </c>
      <c r="C22013" s="4">
        <f t="shared" ca="1" si="1"/>
        <v>4959</v>
      </c>
      <c r="D22013" s="4">
        <f t="shared" ca="1" si="2"/>
        <v>26683</v>
      </c>
      <c r="E22013" s="3">
        <v>40</v>
      </c>
      <c r="F22013" s="3">
        <v>1</v>
      </c>
    </row>
    <row r="22014" spans="1:6" ht="15.75" customHeight="1" x14ac:dyDescent="0.2">
      <c r="A22014" s="3">
        <v>717362854</v>
      </c>
      <c r="B22014" s="4">
        <f t="shared" ca="1" si="0"/>
        <v>1480</v>
      </c>
      <c r="C22014" s="4">
        <f t="shared" ca="1" si="1"/>
        <v>1886</v>
      </c>
      <c r="D22014" s="4">
        <f t="shared" ca="1" si="2"/>
        <v>14350</v>
      </c>
      <c r="E22014" s="3">
        <v>50</v>
      </c>
      <c r="F22014" s="3">
        <v>1</v>
      </c>
    </row>
    <row r="22015" spans="1:6" ht="15.75" customHeight="1" x14ac:dyDescent="0.2">
      <c r="A22015" s="3">
        <v>818069584</v>
      </c>
      <c r="B22015" s="4">
        <f t="shared" ca="1" si="0"/>
        <v>955</v>
      </c>
      <c r="C22015" s="4">
        <f t="shared" ca="1" si="1"/>
        <v>217</v>
      </c>
      <c r="D22015" s="4">
        <f t="shared" ca="1" si="2"/>
        <v>88108</v>
      </c>
      <c r="E22015" s="3">
        <v>20</v>
      </c>
      <c r="F22015" s="3">
        <v>1</v>
      </c>
    </row>
    <row r="22016" spans="1:6" ht="15.75" customHeight="1" x14ac:dyDescent="0.2">
      <c r="A22016" s="3">
        <v>771733409</v>
      </c>
      <c r="B22016" s="4">
        <f t="shared" ca="1" si="0"/>
        <v>1223</v>
      </c>
      <c r="C22016" s="4">
        <f t="shared" ca="1" si="1"/>
        <v>3236</v>
      </c>
      <c r="D22016" s="4">
        <f t="shared" ca="1" si="2"/>
        <v>69899</v>
      </c>
      <c r="E22016" s="3">
        <v>27</v>
      </c>
      <c r="F22016" s="3">
        <v>1</v>
      </c>
    </row>
    <row r="22017" spans="1:6" ht="15.75" customHeight="1" x14ac:dyDescent="0.2">
      <c r="A22017" s="3">
        <v>771832981</v>
      </c>
      <c r="B22017" s="4">
        <f t="shared" ca="1" si="0"/>
        <v>1290</v>
      </c>
      <c r="C22017" s="4">
        <f t="shared" ca="1" si="1"/>
        <v>3687</v>
      </c>
      <c r="D22017" s="4">
        <f t="shared" ca="1" si="2"/>
        <v>30019</v>
      </c>
      <c r="E22017" s="3">
        <v>50</v>
      </c>
      <c r="F22017" s="3">
        <v>1</v>
      </c>
    </row>
    <row r="22018" spans="1:6" ht="15.75" customHeight="1" x14ac:dyDescent="0.2">
      <c r="A22018" s="3">
        <v>747614800</v>
      </c>
      <c r="B22018" s="4">
        <f t="shared" ca="1" si="0"/>
        <v>220</v>
      </c>
      <c r="C22018" s="4">
        <f t="shared" ca="1" si="1"/>
        <v>7791</v>
      </c>
      <c r="D22018" s="4">
        <f t="shared" ca="1" si="2"/>
        <v>70073</v>
      </c>
      <c r="E22018" s="3">
        <v>60</v>
      </c>
      <c r="F22018" s="3">
        <v>1</v>
      </c>
    </row>
    <row r="22019" spans="1:6" ht="15.75" customHeight="1" x14ac:dyDescent="0.2">
      <c r="A22019" s="3">
        <v>799744918</v>
      </c>
      <c r="B22019" s="4">
        <f t="shared" ca="1" si="0"/>
        <v>968</v>
      </c>
      <c r="C22019" s="4">
        <f t="shared" ca="1" si="1"/>
        <v>2386</v>
      </c>
      <c r="D22019" s="4">
        <f t="shared" ca="1" si="2"/>
        <v>94827</v>
      </c>
      <c r="E22019" s="3">
        <v>35</v>
      </c>
      <c r="F22019" s="3">
        <v>1</v>
      </c>
    </row>
    <row r="22020" spans="1:6" ht="15.75" customHeight="1" x14ac:dyDescent="0.2">
      <c r="A22020" s="3">
        <v>814612713</v>
      </c>
      <c r="B22020" s="4">
        <f t="shared" ca="1" si="0"/>
        <v>1477</v>
      </c>
      <c r="C22020" s="4">
        <f t="shared" ca="1" si="1"/>
        <v>2790</v>
      </c>
      <c r="D22020" s="4">
        <f t="shared" ca="1" si="2"/>
        <v>40021</v>
      </c>
      <c r="E22020" s="3">
        <v>45</v>
      </c>
      <c r="F22020" s="3">
        <v>1</v>
      </c>
    </row>
    <row r="22021" spans="1:6" ht="15.75" customHeight="1" x14ac:dyDescent="0.2">
      <c r="A22021" s="3">
        <v>857647290</v>
      </c>
      <c r="B22021" s="4">
        <f t="shared" ca="1" si="0"/>
        <v>1404</v>
      </c>
      <c r="C22021" s="4">
        <f t="shared" ca="1" si="1"/>
        <v>3378</v>
      </c>
      <c r="D22021" s="4">
        <f t="shared" ca="1" si="2"/>
        <v>99465</v>
      </c>
      <c r="E22021" s="3">
        <v>40</v>
      </c>
      <c r="F22021" s="3">
        <v>1</v>
      </c>
    </row>
    <row r="22022" spans="1:6" ht="15.75" customHeight="1" x14ac:dyDescent="0.2">
      <c r="A22022" s="3">
        <v>880970272</v>
      </c>
      <c r="B22022" s="4">
        <f t="shared" ca="1" si="0"/>
        <v>647</v>
      </c>
      <c r="C22022" s="4">
        <f t="shared" ca="1" si="1"/>
        <v>5821</v>
      </c>
      <c r="D22022" s="4">
        <f t="shared" ca="1" si="2"/>
        <v>29928</v>
      </c>
      <c r="E22022" s="3">
        <v>50</v>
      </c>
      <c r="F22022" s="3">
        <v>1</v>
      </c>
    </row>
    <row r="22023" spans="1:6" ht="15.75" customHeight="1" x14ac:dyDescent="0.2">
      <c r="A22023" s="3">
        <v>876083556</v>
      </c>
      <c r="B22023" s="4">
        <f t="shared" ca="1" si="0"/>
        <v>752</v>
      </c>
      <c r="C22023" s="4">
        <f t="shared" ca="1" si="1"/>
        <v>4149</v>
      </c>
      <c r="D22023" s="4">
        <f t="shared" ca="1" si="2"/>
        <v>60199</v>
      </c>
      <c r="E22023" s="3">
        <v>40</v>
      </c>
      <c r="F22023" s="3">
        <v>1</v>
      </c>
    </row>
    <row r="22024" spans="1:6" ht="15.75" customHeight="1" x14ac:dyDescent="0.2">
      <c r="A22024" s="3">
        <v>745014345</v>
      </c>
      <c r="B22024" s="4">
        <f t="shared" ca="1" si="0"/>
        <v>940</v>
      </c>
      <c r="C22024" s="4">
        <f t="shared" ca="1" si="1"/>
        <v>337</v>
      </c>
      <c r="D22024" s="4">
        <f t="shared" ca="1" si="2"/>
        <v>15493</v>
      </c>
      <c r="E22024" s="3">
        <v>50</v>
      </c>
      <c r="F22024" s="3">
        <v>1</v>
      </c>
    </row>
    <row r="22025" spans="1:6" ht="15.75" customHeight="1" x14ac:dyDescent="0.2">
      <c r="A22025" s="3">
        <v>740894354</v>
      </c>
      <c r="B22025" s="4">
        <f t="shared" ca="1" si="0"/>
        <v>528</v>
      </c>
      <c r="C22025" s="4">
        <f t="shared" ca="1" si="1"/>
        <v>7691</v>
      </c>
      <c r="D22025" s="4">
        <f t="shared" ca="1" si="2"/>
        <v>46503</v>
      </c>
      <c r="E22025" s="3">
        <v>45</v>
      </c>
      <c r="F22025" s="3">
        <v>0</v>
      </c>
    </row>
    <row r="22026" spans="1:6" ht="15.75" customHeight="1" x14ac:dyDescent="0.2">
      <c r="A22026" s="3">
        <v>880546048</v>
      </c>
      <c r="B22026" s="4">
        <f t="shared" ca="1" si="0"/>
        <v>1042</v>
      </c>
      <c r="C22026" s="4">
        <f t="shared" ca="1" si="1"/>
        <v>6021</v>
      </c>
      <c r="D22026" s="4">
        <f t="shared" ca="1" si="2"/>
        <v>51786</v>
      </c>
      <c r="E22026" s="3">
        <v>50</v>
      </c>
      <c r="F22026" s="3">
        <v>1</v>
      </c>
    </row>
    <row r="22027" spans="1:6" ht="15.75" customHeight="1" x14ac:dyDescent="0.2">
      <c r="A22027" s="3">
        <v>853804466</v>
      </c>
      <c r="B22027" s="4">
        <f t="shared" ca="1" si="0"/>
        <v>446</v>
      </c>
      <c r="C22027" s="4">
        <f t="shared" ca="1" si="1"/>
        <v>5007</v>
      </c>
      <c r="D22027" s="4">
        <f t="shared" ca="1" si="2"/>
        <v>75679</v>
      </c>
      <c r="E22027" s="3">
        <v>40</v>
      </c>
      <c r="F22027" s="3">
        <v>1</v>
      </c>
    </row>
    <row r="22028" spans="1:6" ht="15.75" customHeight="1" x14ac:dyDescent="0.2">
      <c r="A22028" s="3">
        <v>767848429</v>
      </c>
      <c r="B22028" s="4">
        <f t="shared" ca="1" si="0"/>
        <v>718</v>
      </c>
      <c r="C22028" s="4">
        <f t="shared" ca="1" si="1"/>
        <v>126</v>
      </c>
      <c r="D22028" s="4">
        <f t="shared" ca="1" si="2"/>
        <v>39020</v>
      </c>
      <c r="E22028" s="3">
        <v>50</v>
      </c>
      <c r="F22028" s="3">
        <v>1</v>
      </c>
    </row>
    <row r="22029" spans="1:6" ht="15.75" customHeight="1" x14ac:dyDescent="0.2">
      <c r="A22029" s="3">
        <v>781602866</v>
      </c>
      <c r="B22029" s="4">
        <f t="shared" ca="1" si="0"/>
        <v>1369</v>
      </c>
      <c r="C22029" s="4">
        <f t="shared" ca="1" si="1"/>
        <v>2503</v>
      </c>
      <c r="D22029" s="4">
        <f t="shared" ca="1" si="2"/>
        <v>19665</v>
      </c>
      <c r="E22029" s="3">
        <v>40</v>
      </c>
      <c r="F22029" s="3">
        <v>1</v>
      </c>
    </row>
    <row r="22030" spans="1:6" ht="15.75" customHeight="1" x14ac:dyDescent="0.2">
      <c r="A22030" s="3">
        <v>894131155</v>
      </c>
      <c r="B22030" s="4">
        <f t="shared" ca="1" si="0"/>
        <v>66</v>
      </c>
      <c r="C22030" s="4">
        <f t="shared" ca="1" si="1"/>
        <v>4617</v>
      </c>
      <c r="D22030" s="4">
        <f t="shared" ca="1" si="2"/>
        <v>87472</v>
      </c>
      <c r="E22030" s="3">
        <v>20</v>
      </c>
      <c r="F22030" s="3">
        <v>1</v>
      </c>
    </row>
    <row r="22031" spans="1:6" ht="15.75" customHeight="1" x14ac:dyDescent="0.2">
      <c r="A22031" s="3">
        <v>873630585</v>
      </c>
      <c r="B22031" s="4">
        <f t="shared" ca="1" si="0"/>
        <v>1119</v>
      </c>
      <c r="C22031" s="4">
        <f t="shared" ca="1" si="1"/>
        <v>3783</v>
      </c>
      <c r="D22031" s="4">
        <f t="shared" ca="1" si="2"/>
        <v>51861</v>
      </c>
      <c r="E22031" s="3">
        <v>40</v>
      </c>
      <c r="F22031" s="3">
        <v>1</v>
      </c>
    </row>
    <row r="22032" spans="1:6" ht="15.75" customHeight="1" x14ac:dyDescent="0.2">
      <c r="A22032" s="3">
        <v>762906547</v>
      </c>
      <c r="B22032" s="4">
        <f t="shared" ca="1" si="0"/>
        <v>730</v>
      </c>
      <c r="C22032" s="4">
        <f t="shared" ca="1" si="1"/>
        <v>7951</v>
      </c>
      <c r="D22032" s="4">
        <f t="shared" ca="1" si="2"/>
        <v>8257</v>
      </c>
      <c r="E22032" s="3">
        <v>40</v>
      </c>
      <c r="F22032" s="3">
        <v>1</v>
      </c>
    </row>
    <row r="22033" spans="1:6" ht="15.75" customHeight="1" x14ac:dyDescent="0.2">
      <c r="A22033" s="3">
        <v>700076100</v>
      </c>
      <c r="B22033" s="4">
        <f t="shared" ca="1" si="0"/>
        <v>728</v>
      </c>
      <c r="C22033" s="4">
        <f t="shared" ca="1" si="1"/>
        <v>2999</v>
      </c>
      <c r="D22033" s="4">
        <f t="shared" ca="1" si="2"/>
        <v>25248</v>
      </c>
      <c r="E22033" s="3">
        <v>45</v>
      </c>
      <c r="F22033" s="3">
        <v>0</v>
      </c>
    </row>
    <row r="22034" spans="1:6" ht="15.75" customHeight="1" x14ac:dyDescent="0.2">
      <c r="A22034" s="3">
        <v>724314057</v>
      </c>
      <c r="B22034" s="4">
        <f t="shared" ca="1" si="0"/>
        <v>124</v>
      </c>
      <c r="C22034" s="4">
        <f t="shared" ca="1" si="1"/>
        <v>8241</v>
      </c>
      <c r="D22034" s="4">
        <f t="shared" ca="1" si="2"/>
        <v>94848</v>
      </c>
      <c r="E22034" s="3">
        <v>40</v>
      </c>
      <c r="F22034" s="3">
        <v>0</v>
      </c>
    </row>
    <row r="22035" spans="1:6" ht="15.75" customHeight="1" x14ac:dyDescent="0.2">
      <c r="A22035" s="3">
        <v>836668510</v>
      </c>
      <c r="B22035" s="4">
        <f t="shared" ca="1" si="0"/>
        <v>1415</v>
      </c>
      <c r="C22035" s="4">
        <f t="shared" ca="1" si="1"/>
        <v>9957</v>
      </c>
      <c r="D22035" s="4">
        <f t="shared" ca="1" si="2"/>
        <v>87129</v>
      </c>
      <c r="E22035" s="3">
        <v>60</v>
      </c>
      <c r="F22035" s="3">
        <v>1</v>
      </c>
    </row>
    <row r="22036" spans="1:6" ht="15.75" customHeight="1" x14ac:dyDescent="0.2">
      <c r="A22036" s="3">
        <v>824226532</v>
      </c>
      <c r="B22036" s="4">
        <f t="shared" ca="1" si="0"/>
        <v>245</v>
      </c>
      <c r="C22036" s="4">
        <f t="shared" ca="1" si="1"/>
        <v>4206</v>
      </c>
      <c r="D22036" s="4">
        <f t="shared" ca="1" si="2"/>
        <v>27838</v>
      </c>
      <c r="E22036" s="3">
        <v>60</v>
      </c>
      <c r="F22036" s="3">
        <v>1</v>
      </c>
    </row>
    <row r="22037" spans="1:6" ht="15.75" customHeight="1" x14ac:dyDescent="0.2">
      <c r="A22037" s="3">
        <v>721512031</v>
      </c>
      <c r="B22037" s="4">
        <f t="shared" ca="1" si="0"/>
        <v>347</v>
      </c>
      <c r="C22037" s="4">
        <f t="shared" ca="1" si="1"/>
        <v>7537</v>
      </c>
      <c r="D22037" s="4">
        <f t="shared" ca="1" si="2"/>
        <v>60385</v>
      </c>
      <c r="E22037" s="3">
        <v>40</v>
      </c>
      <c r="F22037" s="3">
        <v>1</v>
      </c>
    </row>
    <row r="22038" spans="1:6" ht="15.75" customHeight="1" x14ac:dyDescent="0.2">
      <c r="A22038" s="3">
        <v>878651485</v>
      </c>
      <c r="B22038" s="4">
        <f t="shared" ca="1" si="0"/>
        <v>54</v>
      </c>
      <c r="C22038" s="4">
        <f t="shared" ca="1" si="1"/>
        <v>7884</v>
      </c>
      <c r="D22038" s="4">
        <f t="shared" ca="1" si="2"/>
        <v>21364</v>
      </c>
      <c r="E22038" s="3">
        <v>60</v>
      </c>
      <c r="F22038" s="3">
        <v>1</v>
      </c>
    </row>
    <row r="22039" spans="1:6" ht="15.75" customHeight="1" x14ac:dyDescent="0.2">
      <c r="A22039" s="3">
        <v>841904405</v>
      </c>
      <c r="B22039" s="4">
        <f t="shared" ca="1" si="0"/>
        <v>709</v>
      </c>
      <c r="C22039" s="4">
        <f t="shared" ca="1" si="1"/>
        <v>1109</v>
      </c>
      <c r="D22039" s="4">
        <f t="shared" ca="1" si="2"/>
        <v>38633</v>
      </c>
      <c r="E22039" s="3">
        <v>48</v>
      </c>
      <c r="F22039" s="3">
        <v>1</v>
      </c>
    </row>
    <row r="22040" spans="1:6" ht="15.75" customHeight="1" x14ac:dyDescent="0.2">
      <c r="A22040" s="3">
        <v>824179694</v>
      </c>
      <c r="B22040" s="4">
        <f t="shared" ca="1" si="0"/>
        <v>730</v>
      </c>
      <c r="C22040" s="4">
        <f t="shared" ca="1" si="1"/>
        <v>2137</v>
      </c>
      <c r="D22040" s="4">
        <f t="shared" ca="1" si="2"/>
        <v>14449</v>
      </c>
      <c r="E22040" s="3">
        <v>35</v>
      </c>
      <c r="F22040" s="3">
        <v>1</v>
      </c>
    </row>
    <row r="22041" spans="1:6" ht="15.75" customHeight="1" x14ac:dyDescent="0.2">
      <c r="A22041" s="3">
        <v>806034781</v>
      </c>
      <c r="B22041" s="4">
        <f t="shared" ca="1" si="0"/>
        <v>742</v>
      </c>
      <c r="C22041" s="4">
        <f t="shared" ca="1" si="1"/>
        <v>2324</v>
      </c>
      <c r="D22041" s="4">
        <f t="shared" ca="1" si="2"/>
        <v>85864</v>
      </c>
      <c r="E22041" s="3">
        <v>40</v>
      </c>
      <c r="F22041" s="3">
        <v>1</v>
      </c>
    </row>
    <row r="22042" spans="1:6" ht="15.75" customHeight="1" x14ac:dyDescent="0.2">
      <c r="A22042" s="3">
        <v>840851895</v>
      </c>
      <c r="B22042" s="4">
        <f t="shared" ca="1" si="0"/>
        <v>323</v>
      </c>
      <c r="C22042" s="4">
        <f t="shared" ca="1" si="1"/>
        <v>8362</v>
      </c>
      <c r="D22042" s="4">
        <f t="shared" ca="1" si="2"/>
        <v>72533</v>
      </c>
      <c r="E22042" s="3">
        <v>40</v>
      </c>
      <c r="F22042" s="3">
        <v>1</v>
      </c>
    </row>
    <row r="22043" spans="1:6" ht="15.75" customHeight="1" x14ac:dyDescent="0.2">
      <c r="A22043" s="3">
        <v>827595653</v>
      </c>
      <c r="B22043" s="4">
        <f t="shared" ca="1" si="0"/>
        <v>839</v>
      </c>
      <c r="C22043" s="4">
        <f t="shared" ca="1" si="1"/>
        <v>1065</v>
      </c>
      <c r="D22043" s="4">
        <f t="shared" ca="1" si="2"/>
        <v>56952</v>
      </c>
      <c r="E22043" s="3">
        <v>40</v>
      </c>
      <c r="F22043" s="3">
        <v>1</v>
      </c>
    </row>
    <row r="22044" spans="1:6" ht="15.75" customHeight="1" x14ac:dyDescent="0.2">
      <c r="A22044" s="3">
        <v>759757392</v>
      </c>
      <c r="B22044" s="4">
        <f t="shared" ca="1" si="0"/>
        <v>1120</v>
      </c>
      <c r="C22044" s="4">
        <f t="shared" ca="1" si="1"/>
        <v>8637</v>
      </c>
      <c r="D22044" s="4">
        <f t="shared" ca="1" si="2"/>
        <v>77029</v>
      </c>
      <c r="E22044" s="3">
        <v>25</v>
      </c>
      <c r="F22044" s="3">
        <v>1</v>
      </c>
    </row>
    <row r="22045" spans="1:6" ht="15.75" customHeight="1" x14ac:dyDescent="0.2">
      <c r="A22045" s="3">
        <v>839826922</v>
      </c>
      <c r="B22045" s="4">
        <f t="shared" ca="1" si="0"/>
        <v>360</v>
      </c>
      <c r="C22045" s="4">
        <f t="shared" ca="1" si="1"/>
        <v>9671</v>
      </c>
      <c r="D22045" s="4">
        <f t="shared" ca="1" si="2"/>
        <v>59781</v>
      </c>
      <c r="E22045" s="3">
        <v>20</v>
      </c>
      <c r="F22045" s="3">
        <v>0</v>
      </c>
    </row>
    <row r="22046" spans="1:6" ht="15.75" customHeight="1" x14ac:dyDescent="0.2">
      <c r="A22046" s="3">
        <v>876016736</v>
      </c>
      <c r="B22046" s="4">
        <f t="shared" ca="1" si="0"/>
        <v>840</v>
      </c>
      <c r="C22046" s="4">
        <f t="shared" ca="1" si="1"/>
        <v>4130</v>
      </c>
      <c r="D22046" s="4">
        <f t="shared" ca="1" si="2"/>
        <v>58910</v>
      </c>
      <c r="E22046" s="3">
        <v>35</v>
      </c>
      <c r="F22046" s="3">
        <v>0</v>
      </c>
    </row>
    <row r="22047" spans="1:6" ht="15.75" customHeight="1" x14ac:dyDescent="0.2">
      <c r="A22047" s="3">
        <v>876720647</v>
      </c>
      <c r="B22047" s="4">
        <f t="shared" ca="1" si="0"/>
        <v>1431</v>
      </c>
      <c r="C22047" s="4">
        <f t="shared" ca="1" si="1"/>
        <v>5149</v>
      </c>
      <c r="D22047" s="4">
        <f t="shared" ca="1" si="2"/>
        <v>32461</v>
      </c>
      <c r="E22047" s="3">
        <v>48</v>
      </c>
      <c r="F22047" s="3">
        <v>0</v>
      </c>
    </row>
    <row r="22048" spans="1:6" ht="15.75" customHeight="1" x14ac:dyDescent="0.2">
      <c r="A22048" s="3">
        <v>813728947</v>
      </c>
      <c r="B22048" s="4">
        <f t="shared" ca="1" si="0"/>
        <v>1323</v>
      </c>
      <c r="C22048" s="4">
        <f t="shared" ca="1" si="1"/>
        <v>4159</v>
      </c>
      <c r="D22048" s="4">
        <f t="shared" ca="1" si="2"/>
        <v>13738</v>
      </c>
      <c r="E22048" s="3">
        <v>55</v>
      </c>
      <c r="F22048" s="3">
        <v>1</v>
      </c>
    </row>
    <row r="22049" spans="1:6" ht="15.75" customHeight="1" x14ac:dyDescent="0.2">
      <c r="A22049" s="3">
        <v>758560358</v>
      </c>
      <c r="B22049" s="4">
        <f t="shared" ca="1" si="0"/>
        <v>1160</v>
      </c>
      <c r="C22049" s="4">
        <f t="shared" ca="1" si="1"/>
        <v>795</v>
      </c>
      <c r="D22049" s="4">
        <f t="shared" ca="1" si="2"/>
        <v>77407</v>
      </c>
      <c r="E22049" s="3">
        <v>40</v>
      </c>
      <c r="F22049" s="3">
        <v>1</v>
      </c>
    </row>
    <row r="22050" spans="1:6" ht="15.75" customHeight="1" x14ac:dyDescent="0.2">
      <c r="A22050" s="3">
        <v>811303020</v>
      </c>
      <c r="B22050" s="4">
        <f t="shared" ca="1" si="0"/>
        <v>1320</v>
      </c>
      <c r="C22050" s="4">
        <f t="shared" ca="1" si="1"/>
        <v>6727</v>
      </c>
      <c r="D22050" s="4">
        <f t="shared" ca="1" si="2"/>
        <v>71842</v>
      </c>
      <c r="E22050" s="3">
        <v>40</v>
      </c>
      <c r="F22050" s="3">
        <v>1</v>
      </c>
    </row>
    <row r="22051" spans="1:6" ht="15.75" customHeight="1" x14ac:dyDescent="0.2">
      <c r="A22051" s="3">
        <v>820281850</v>
      </c>
      <c r="B22051" s="4">
        <f t="shared" ca="1" si="0"/>
        <v>1342</v>
      </c>
      <c r="C22051" s="4">
        <f t="shared" ca="1" si="1"/>
        <v>8039</v>
      </c>
      <c r="D22051" s="4">
        <f t="shared" ca="1" si="2"/>
        <v>40024</v>
      </c>
      <c r="E22051" s="3">
        <v>60</v>
      </c>
      <c r="F22051" s="3">
        <v>1</v>
      </c>
    </row>
    <row r="22052" spans="1:6" ht="15.75" customHeight="1" x14ac:dyDescent="0.2">
      <c r="A22052" s="3">
        <v>794788462</v>
      </c>
      <c r="B22052" s="4">
        <f t="shared" ca="1" si="0"/>
        <v>595</v>
      </c>
      <c r="C22052" s="4">
        <f t="shared" ca="1" si="1"/>
        <v>6626</v>
      </c>
      <c r="D22052" s="4">
        <f t="shared" ca="1" si="2"/>
        <v>93158</v>
      </c>
      <c r="E22052" s="3">
        <v>40</v>
      </c>
      <c r="F22052" s="3">
        <v>1</v>
      </c>
    </row>
    <row r="22053" spans="1:6" ht="15.75" customHeight="1" x14ac:dyDescent="0.2">
      <c r="A22053" s="3">
        <v>876080905</v>
      </c>
      <c r="B22053" s="4">
        <f t="shared" ca="1" si="0"/>
        <v>102</v>
      </c>
      <c r="C22053" s="4">
        <f t="shared" ca="1" si="1"/>
        <v>7612</v>
      </c>
      <c r="D22053" s="4">
        <f t="shared" ca="1" si="2"/>
        <v>10310</v>
      </c>
      <c r="E22053" s="3">
        <v>35</v>
      </c>
      <c r="F22053" s="3">
        <v>0</v>
      </c>
    </row>
    <row r="22054" spans="1:6" ht="15.75" customHeight="1" x14ac:dyDescent="0.2">
      <c r="A22054" s="3">
        <v>817941098</v>
      </c>
      <c r="B22054" s="4">
        <f t="shared" ca="1" si="0"/>
        <v>1305</v>
      </c>
      <c r="C22054" s="4">
        <f t="shared" ca="1" si="1"/>
        <v>2256</v>
      </c>
      <c r="D22054" s="4">
        <f t="shared" ca="1" si="2"/>
        <v>5872</v>
      </c>
      <c r="E22054" s="3">
        <v>60</v>
      </c>
      <c r="F22054" s="3">
        <v>1</v>
      </c>
    </row>
    <row r="22055" spans="1:6" ht="15.75" customHeight="1" x14ac:dyDescent="0.2">
      <c r="A22055" s="3">
        <v>852140091</v>
      </c>
      <c r="B22055" s="4">
        <f t="shared" ca="1" si="0"/>
        <v>325</v>
      </c>
      <c r="C22055" s="4">
        <f t="shared" ca="1" si="1"/>
        <v>3674</v>
      </c>
      <c r="D22055" s="4">
        <f t="shared" ca="1" si="2"/>
        <v>38605</v>
      </c>
      <c r="E22055" s="3">
        <v>35</v>
      </c>
      <c r="F22055" s="3">
        <v>0</v>
      </c>
    </row>
    <row r="22056" spans="1:6" ht="15.75" customHeight="1" x14ac:dyDescent="0.2">
      <c r="A22056" s="3">
        <v>708503164</v>
      </c>
      <c r="B22056" s="4">
        <f t="shared" ca="1" si="0"/>
        <v>1413</v>
      </c>
      <c r="C22056" s="4">
        <f t="shared" ca="1" si="1"/>
        <v>1389</v>
      </c>
      <c r="D22056" s="4">
        <f t="shared" ca="1" si="2"/>
        <v>16287</v>
      </c>
      <c r="E22056" s="3">
        <v>48</v>
      </c>
      <c r="F22056" s="3">
        <v>0</v>
      </c>
    </row>
    <row r="22057" spans="1:6" ht="15.75" customHeight="1" x14ac:dyDescent="0.2">
      <c r="A22057" s="3">
        <v>799309872</v>
      </c>
      <c r="B22057" s="4">
        <f t="shared" ca="1" si="0"/>
        <v>677</v>
      </c>
      <c r="C22057" s="4">
        <f t="shared" ca="1" si="1"/>
        <v>1534</v>
      </c>
      <c r="D22057" s="4">
        <f t="shared" ca="1" si="2"/>
        <v>27316</v>
      </c>
      <c r="E22057" s="3">
        <v>25</v>
      </c>
      <c r="F22057" s="3">
        <v>1</v>
      </c>
    </row>
    <row r="22058" spans="1:6" ht="15.75" customHeight="1" x14ac:dyDescent="0.2">
      <c r="A22058" s="3">
        <v>861361734</v>
      </c>
      <c r="B22058" s="4">
        <f t="shared" ca="1" si="0"/>
        <v>1472</v>
      </c>
      <c r="C22058" s="4">
        <f t="shared" ca="1" si="1"/>
        <v>5368</v>
      </c>
      <c r="D22058" s="4">
        <f t="shared" ca="1" si="2"/>
        <v>41523</v>
      </c>
      <c r="E22058" s="3">
        <v>40</v>
      </c>
      <c r="F22058" s="3">
        <v>1</v>
      </c>
    </row>
    <row r="22059" spans="1:6" ht="15.75" customHeight="1" x14ac:dyDescent="0.2">
      <c r="A22059" s="3">
        <v>855190950</v>
      </c>
      <c r="B22059" s="4">
        <f t="shared" ca="1" si="0"/>
        <v>715</v>
      </c>
      <c r="C22059" s="4">
        <f t="shared" ca="1" si="1"/>
        <v>3395</v>
      </c>
      <c r="D22059" s="4">
        <f t="shared" ca="1" si="2"/>
        <v>80319</v>
      </c>
      <c r="E22059" s="3">
        <v>40</v>
      </c>
      <c r="F22059" s="3">
        <v>1</v>
      </c>
    </row>
    <row r="22060" spans="1:6" ht="15.75" customHeight="1" x14ac:dyDescent="0.2">
      <c r="A22060" s="3">
        <v>854821425</v>
      </c>
      <c r="B22060" s="4">
        <f t="shared" ca="1" si="0"/>
        <v>151</v>
      </c>
      <c r="C22060" s="4">
        <f t="shared" ca="1" si="1"/>
        <v>1758</v>
      </c>
      <c r="D22060" s="4">
        <f t="shared" ca="1" si="2"/>
        <v>79651</v>
      </c>
      <c r="E22060" s="3">
        <v>25</v>
      </c>
      <c r="F22060" s="3">
        <v>1</v>
      </c>
    </row>
    <row r="22061" spans="1:6" ht="15.75" customHeight="1" x14ac:dyDescent="0.2">
      <c r="A22061" s="3">
        <v>824583465</v>
      </c>
      <c r="B22061" s="4">
        <f t="shared" ca="1" si="0"/>
        <v>165</v>
      </c>
      <c r="C22061" s="4">
        <f t="shared" ca="1" si="1"/>
        <v>3692</v>
      </c>
      <c r="D22061" s="4">
        <f t="shared" ca="1" si="2"/>
        <v>90888</v>
      </c>
      <c r="E22061" s="3">
        <v>40</v>
      </c>
      <c r="F22061" s="3">
        <v>1</v>
      </c>
    </row>
    <row r="22062" spans="1:6" ht="15.75" customHeight="1" x14ac:dyDescent="0.2">
      <c r="A22062" s="3">
        <v>783256985</v>
      </c>
      <c r="B22062" s="4">
        <f t="shared" ca="1" si="0"/>
        <v>895</v>
      </c>
      <c r="C22062" s="4">
        <f t="shared" ca="1" si="1"/>
        <v>7495</v>
      </c>
      <c r="D22062" s="4">
        <f t="shared" ca="1" si="2"/>
        <v>20001</v>
      </c>
      <c r="E22062" s="3">
        <v>40</v>
      </c>
      <c r="F22062" s="3">
        <v>1</v>
      </c>
    </row>
    <row r="22063" spans="1:6" ht="15.75" customHeight="1" x14ac:dyDescent="0.2">
      <c r="A22063" s="3">
        <v>831076755</v>
      </c>
      <c r="B22063" s="4">
        <f t="shared" ca="1" si="0"/>
        <v>105</v>
      </c>
      <c r="C22063" s="4">
        <f t="shared" ca="1" si="1"/>
        <v>5735</v>
      </c>
      <c r="D22063" s="4">
        <f t="shared" ca="1" si="2"/>
        <v>6139</v>
      </c>
      <c r="E22063" s="3">
        <v>35</v>
      </c>
      <c r="F22063" s="3">
        <v>0</v>
      </c>
    </row>
    <row r="22064" spans="1:6" ht="15.75" customHeight="1" x14ac:dyDescent="0.2">
      <c r="A22064" s="3">
        <v>848093775</v>
      </c>
      <c r="B22064" s="4">
        <f t="shared" ca="1" si="0"/>
        <v>355</v>
      </c>
      <c r="C22064" s="4">
        <f t="shared" ca="1" si="1"/>
        <v>7695</v>
      </c>
      <c r="D22064" s="4">
        <f t="shared" ca="1" si="2"/>
        <v>76012</v>
      </c>
      <c r="E22064" s="3">
        <v>40</v>
      </c>
      <c r="F22064" s="3">
        <v>1</v>
      </c>
    </row>
    <row r="22065" spans="1:6" ht="15.75" customHeight="1" x14ac:dyDescent="0.2">
      <c r="A22065" s="3">
        <v>831158851</v>
      </c>
      <c r="B22065" s="4">
        <f t="shared" ca="1" si="0"/>
        <v>863</v>
      </c>
      <c r="C22065" s="4">
        <f t="shared" ca="1" si="1"/>
        <v>6288</v>
      </c>
      <c r="D22065" s="4">
        <f t="shared" ca="1" si="2"/>
        <v>85611</v>
      </c>
      <c r="E22065" s="3">
        <v>40</v>
      </c>
      <c r="F22065" s="3">
        <v>1</v>
      </c>
    </row>
    <row r="22066" spans="1:6" ht="15.75" customHeight="1" x14ac:dyDescent="0.2">
      <c r="A22066" s="3">
        <v>732719616</v>
      </c>
      <c r="B22066" s="4">
        <f t="shared" ca="1" si="0"/>
        <v>609</v>
      </c>
      <c r="C22066" s="4">
        <f t="shared" ca="1" si="1"/>
        <v>1766</v>
      </c>
      <c r="D22066" s="4">
        <f t="shared" ca="1" si="2"/>
        <v>19423</v>
      </c>
      <c r="E22066" s="3">
        <v>65</v>
      </c>
      <c r="F22066" s="3">
        <v>1</v>
      </c>
    </row>
    <row r="22067" spans="1:6" ht="15.75" customHeight="1" x14ac:dyDescent="0.2">
      <c r="A22067" s="3">
        <v>824260677</v>
      </c>
      <c r="B22067" s="4">
        <f t="shared" ca="1" si="0"/>
        <v>854</v>
      </c>
      <c r="C22067" s="4">
        <f t="shared" ca="1" si="1"/>
        <v>1031</v>
      </c>
      <c r="D22067" s="4">
        <f t="shared" ca="1" si="2"/>
        <v>44793</v>
      </c>
      <c r="E22067" s="3">
        <v>18</v>
      </c>
      <c r="F22067" s="3">
        <v>1</v>
      </c>
    </row>
    <row r="22068" spans="1:6" ht="15.75" customHeight="1" x14ac:dyDescent="0.2">
      <c r="A22068" s="3">
        <v>712005609</v>
      </c>
      <c r="B22068" s="4">
        <f t="shared" ca="1" si="0"/>
        <v>739</v>
      </c>
      <c r="C22068" s="4">
        <f t="shared" ca="1" si="1"/>
        <v>4881</v>
      </c>
      <c r="D22068" s="4">
        <f t="shared" ca="1" si="2"/>
        <v>47662</v>
      </c>
      <c r="E22068" s="3">
        <v>40</v>
      </c>
      <c r="F22068" s="3">
        <v>1</v>
      </c>
    </row>
    <row r="22069" spans="1:6" ht="15.75" customHeight="1" x14ac:dyDescent="0.2">
      <c r="A22069" s="3">
        <v>814373415</v>
      </c>
      <c r="B22069" s="4">
        <f t="shared" ca="1" si="0"/>
        <v>1203</v>
      </c>
      <c r="C22069" s="4">
        <f t="shared" ca="1" si="1"/>
        <v>2256</v>
      </c>
      <c r="D22069" s="4">
        <f t="shared" ca="1" si="2"/>
        <v>69669</v>
      </c>
      <c r="E22069" s="3">
        <v>40</v>
      </c>
      <c r="F22069" s="3">
        <v>0</v>
      </c>
    </row>
    <row r="22070" spans="1:6" ht="15.75" customHeight="1" x14ac:dyDescent="0.2">
      <c r="A22070" s="3">
        <v>873176181</v>
      </c>
      <c r="B22070" s="4">
        <f t="shared" ca="1" si="0"/>
        <v>707</v>
      </c>
      <c r="C22070" s="4">
        <f t="shared" ca="1" si="1"/>
        <v>6144</v>
      </c>
      <c r="D22070" s="4">
        <f t="shared" ca="1" si="2"/>
        <v>28486</v>
      </c>
      <c r="E22070" s="3">
        <v>70</v>
      </c>
      <c r="F22070" s="3">
        <v>1</v>
      </c>
    </row>
    <row r="22071" spans="1:6" ht="15.75" customHeight="1" x14ac:dyDescent="0.2">
      <c r="A22071" s="3">
        <v>836172111</v>
      </c>
      <c r="B22071" s="4">
        <f t="shared" ca="1" si="0"/>
        <v>1194</v>
      </c>
      <c r="C22071" s="4">
        <f t="shared" ca="1" si="1"/>
        <v>1542</v>
      </c>
      <c r="D22071" s="4">
        <f t="shared" ca="1" si="2"/>
        <v>65038</v>
      </c>
      <c r="E22071" s="3">
        <v>24</v>
      </c>
      <c r="F22071" s="3">
        <v>0</v>
      </c>
    </row>
    <row r="22072" spans="1:6" ht="15.75" customHeight="1" x14ac:dyDescent="0.2">
      <c r="A22072" s="3">
        <v>714515567</v>
      </c>
      <c r="B22072" s="4">
        <f t="shared" ca="1" si="0"/>
        <v>44</v>
      </c>
      <c r="C22072" s="4">
        <f t="shared" ca="1" si="1"/>
        <v>9849</v>
      </c>
      <c r="D22072" s="4">
        <f t="shared" ca="1" si="2"/>
        <v>12080</v>
      </c>
      <c r="E22072" s="3">
        <v>40</v>
      </c>
      <c r="F22072" s="3">
        <v>0</v>
      </c>
    </row>
    <row r="22073" spans="1:6" ht="15.75" customHeight="1" x14ac:dyDescent="0.2">
      <c r="A22073" s="3">
        <v>733951612</v>
      </c>
      <c r="B22073" s="4">
        <f t="shared" ca="1" si="0"/>
        <v>1197</v>
      </c>
      <c r="C22073" s="4">
        <f t="shared" ca="1" si="1"/>
        <v>5473</v>
      </c>
      <c r="D22073" s="4">
        <f t="shared" ca="1" si="2"/>
        <v>73443</v>
      </c>
      <c r="E22073" s="3">
        <v>60</v>
      </c>
      <c r="F22073" s="3">
        <v>1</v>
      </c>
    </row>
    <row r="22074" spans="1:6" ht="15.75" customHeight="1" x14ac:dyDescent="0.2">
      <c r="A22074" s="3">
        <v>757649138</v>
      </c>
      <c r="B22074" s="4">
        <f t="shared" ca="1" si="0"/>
        <v>296</v>
      </c>
      <c r="C22074" s="4">
        <f t="shared" ca="1" si="1"/>
        <v>9022</v>
      </c>
      <c r="D22074" s="4">
        <f t="shared" ca="1" si="2"/>
        <v>60662</v>
      </c>
      <c r="E22074" s="3">
        <v>40</v>
      </c>
      <c r="F22074" s="3">
        <v>1</v>
      </c>
    </row>
    <row r="22075" spans="1:6" ht="15.75" customHeight="1" x14ac:dyDescent="0.2">
      <c r="A22075" s="3">
        <v>836265387</v>
      </c>
      <c r="B22075" s="4">
        <f t="shared" ca="1" si="0"/>
        <v>621</v>
      </c>
      <c r="C22075" s="4">
        <f t="shared" ca="1" si="1"/>
        <v>9133</v>
      </c>
      <c r="D22075" s="4">
        <f t="shared" ca="1" si="2"/>
        <v>77024</v>
      </c>
      <c r="E22075" s="3">
        <v>54</v>
      </c>
      <c r="F22075" s="3">
        <v>0</v>
      </c>
    </row>
    <row r="22076" spans="1:6" ht="15.75" customHeight="1" x14ac:dyDescent="0.2">
      <c r="A22076" s="3">
        <v>876838927</v>
      </c>
      <c r="B22076" s="4">
        <f t="shared" ca="1" si="0"/>
        <v>270</v>
      </c>
      <c r="C22076" s="4">
        <f t="shared" ca="1" si="1"/>
        <v>6150</v>
      </c>
      <c r="D22076" s="4">
        <f t="shared" ca="1" si="2"/>
        <v>43293</v>
      </c>
      <c r="E22076" s="3">
        <v>40</v>
      </c>
      <c r="F22076" s="3">
        <v>1</v>
      </c>
    </row>
    <row r="22077" spans="1:6" ht="15.75" customHeight="1" x14ac:dyDescent="0.2">
      <c r="A22077" s="3">
        <v>892211619</v>
      </c>
      <c r="B22077" s="4">
        <f t="shared" ca="1" si="0"/>
        <v>436</v>
      </c>
      <c r="C22077" s="4">
        <f t="shared" ca="1" si="1"/>
        <v>5178</v>
      </c>
      <c r="D22077" s="4">
        <f t="shared" ca="1" si="2"/>
        <v>84181</v>
      </c>
      <c r="E22077" s="3">
        <v>30</v>
      </c>
      <c r="F22077" s="3">
        <v>0</v>
      </c>
    </row>
    <row r="22078" spans="1:6" ht="15.75" customHeight="1" x14ac:dyDescent="0.2">
      <c r="A22078" s="3">
        <v>886953753</v>
      </c>
      <c r="B22078" s="4">
        <f t="shared" ca="1" si="0"/>
        <v>882</v>
      </c>
      <c r="C22078" s="4">
        <f t="shared" ca="1" si="1"/>
        <v>4869</v>
      </c>
      <c r="D22078" s="4">
        <f t="shared" ca="1" si="2"/>
        <v>34132</v>
      </c>
      <c r="E22078" s="3">
        <v>15</v>
      </c>
      <c r="F22078" s="3">
        <v>1</v>
      </c>
    </row>
    <row r="22079" spans="1:6" ht="15.75" customHeight="1" x14ac:dyDescent="0.2">
      <c r="A22079" s="3">
        <v>894216678</v>
      </c>
      <c r="B22079" s="4">
        <f t="shared" ca="1" si="0"/>
        <v>1082</v>
      </c>
      <c r="C22079" s="4">
        <f t="shared" ca="1" si="1"/>
        <v>2631</v>
      </c>
      <c r="D22079" s="4">
        <f t="shared" ca="1" si="2"/>
        <v>5208</v>
      </c>
      <c r="E22079" s="3">
        <v>25</v>
      </c>
      <c r="F22079" s="3">
        <v>0</v>
      </c>
    </row>
    <row r="22080" spans="1:6" ht="15.75" customHeight="1" x14ac:dyDescent="0.2">
      <c r="A22080" s="3">
        <v>715710583</v>
      </c>
      <c r="B22080" s="4">
        <f t="shared" ca="1" si="0"/>
        <v>299</v>
      </c>
      <c r="C22080" s="4">
        <f t="shared" ca="1" si="1"/>
        <v>4288</v>
      </c>
      <c r="D22080" s="4">
        <f t="shared" ca="1" si="2"/>
        <v>15099</v>
      </c>
      <c r="E22080" s="3">
        <v>40</v>
      </c>
      <c r="F22080" s="3">
        <v>1</v>
      </c>
    </row>
    <row r="22081" spans="1:6" ht="15.75" customHeight="1" x14ac:dyDescent="0.2">
      <c r="A22081" s="3">
        <v>802431753</v>
      </c>
      <c r="B22081" s="4">
        <f t="shared" ca="1" si="0"/>
        <v>1014</v>
      </c>
      <c r="C22081" s="4">
        <f t="shared" ca="1" si="1"/>
        <v>7439</v>
      </c>
      <c r="D22081" s="4">
        <f t="shared" ca="1" si="2"/>
        <v>33026</v>
      </c>
      <c r="E22081" s="3">
        <v>40</v>
      </c>
      <c r="F22081" s="3">
        <v>1</v>
      </c>
    </row>
    <row r="22082" spans="1:6" ht="15.75" customHeight="1" x14ac:dyDescent="0.2">
      <c r="A22082" s="3">
        <v>743755751</v>
      </c>
      <c r="B22082" s="4">
        <f t="shared" ca="1" si="0"/>
        <v>984</v>
      </c>
      <c r="C22082" s="4">
        <f t="shared" ca="1" si="1"/>
        <v>4670</v>
      </c>
      <c r="D22082" s="4">
        <f t="shared" ca="1" si="2"/>
        <v>26459</v>
      </c>
      <c r="E22082" s="3">
        <v>40</v>
      </c>
      <c r="F22082" s="3">
        <v>0</v>
      </c>
    </row>
    <row r="22083" spans="1:6" ht="15.75" customHeight="1" x14ac:dyDescent="0.2">
      <c r="A22083" s="3">
        <v>881116773</v>
      </c>
      <c r="B22083" s="4">
        <f t="shared" ca="1" si="0"/>
        <v>348</v>
      </c>
      <c r="C22083" s="4">
        <f t="shared" ca="1" si="1"/>
        <v>1882</v>
      </c>
      <c r="D22083" s="4">
        <f t="shared" ca="1" si="2"/>
        <v>77239</v>
      </c>
      <c r="E22083" s="3">
        <v>40</v>
      </c>
      <c r="F22083" s="3">
        <v>0</v>
      </c>
    </row>
    <row r="22084" spans="1:6" ht="15.75" customHeight="1" x14ac:dyDescent="0.2">
      <c r="A22084" s="3">
        <v>759607580</v>
      </c>
      <c r="B22084" s="4">
        <f t="shared" ca="1" si="0"/>
        <v>389</v>
      </c>
      <c r="C22084" s="4">
        <f t="shared" ca="1" si="1"/>
        <v>8731</v>
      </c>
      <c r="D22084" s="4">
        <f t="shared" ca="1" si="2"/>
        <v>37792</v>
      </c>
      <c r="E22084" s="3">
        <v>63</v>
      </c>
      <c r="F22084" s="3">
        <v>1</v>
      </c>
    </row>
    <row r="22085" spans="1:6" ht="15.75" customHeight="1" x14ac:dyDescent="0.2">
      <c r="A22085" s="3">
        <v>859394546</v>
      </c>
      <c r="B22085" s="4">
        <f t="shared" ca="1" si="0"/>
        <v>321</v>
      </c>
      <c r="C22085" s="4">
        <f t="shared" ca="1" si="1"/>
        <v>2858</v>
      </c>
      <c r="D22085" s="4">
        <f t="shared" ca="1" si="2"/>
        <v>47897</v>
      </c>
      <c r="E22085" s="3">
        <v>40</v>
      </c>
      <c r="F22085" s="3">
        <v>1</v>
      </c>
    </row>
    <row r="22086" spans="1:6" ht="15.75" customHeight="1" x14ac:dyDescent="0.2">
      <c r="A22086" s="3">
        <v>829986115</v>
      </c>
      <c r="B22086" s="4">
        <f t="shared" ca="1" si="0"/>
        <v>128</v>
      </c>
      <c r="C22086" s="4">
        <f t="shared" ca="1" si="1"/>
        <v>6447</v>
      </c>
      <c r="D22086" s="4">
        <f t="shared" ca="1" si="2"/>
        <v>22050</v>
      </c>
      <c r="E22086" s="3">
        <v>40</v>
      </c>
      <c r="F22086" s="3">
        <v>0</v>
      </c>
    </row>
    <row r="22087" spans="1:6" ht="15.75" customHeight="1" x14ac:dyDescent="0.2">
      <c r="A22087" s="3">
        <v>717400178</v>
      </c>
      <c r="B22087" s="4">
        <f t="shared" ca="1" si="0"/>
        <v>322</v>
      </c>
      <c r="C22087" s="4">
        <f t="shared" ca="1" si="1"/>
        <v>6062</v>
      </c>
      <c r="D22087" s="4">
        <f t="shared" ca="1" si="2"/>
        <v>77481</v>
      </c>
      <c r="E22087" s="3">
        <v>40</v>
      </c>
      <c r="F22087" s="3">
        <v>1</v>
      </c>
    </row>
    <row r="22088" spans="1:6" ht="15.75" customHeight="1" x14ac:dyDescent="0.2">
      <c r="A22088" s="3">
        <v>717306431</v>
      </c>
      <c r="B22088" s="4">
        <f t="shared" ca="1" si="0"/>
        <v>128</v>
      </c>
      <c r="C22088" s="4">
        <f t="shared" ca="1" si="1"/>
        <v>9164</v>
      </c>
      <c r="D22088" s="4">
        <f t="shared" ca="1" si="2"/>
        <v>65129</v>
      </c>
      <c r="E22088" s="3">
        <v>50</v>
      </c>
      <c r="F22088" s="3">
        <v>1</v>
      </c>
    </row>
    <row r="22089" spans="1:6" ht="15.75" customHeight="1" x14ac:dyDescent="0.2">
      <c r="A22089" s="3">
        <v>882134062</v>
      </c>
      <c r="B22089" s="4">
        <f t="shared" ca="1" si="0"/>
        <v>472</v>
      </c>
      <c r="C22089" s="4">
        <f t="shared" ca="1" si="1"/>
        <v>3746</v>
      </c>
      <c r="D22089" s="4">
        <f t="shared" ca="1" si="2"/>
        <v>52115</v>
      </c>
      <c r="E22089" s="3">
        <v>28</v>
      </c>
      <c r="F22089" s="3">
        <v>0</v>
      </c>
    </row>
    <row r="22090" spans="1:6" ht="15.75" customHeight="1" x14ac:dyDescent="0.2">
      <c r="A22090" s="3">
        <v>725929665</v>
      </c>
      <c r="B22090" s="4">
        <f t="shared" ca="1" si="0"/>
        <v>922</v>
      </c>
      <c r="C22090" s="4">
        <f t="shared" ca="1" si="1"/>
        <v>6408</v>
      </c>
      <c r="D22090" s="4">
        <f t="shared" ca="1" si="2"/>
        <v>54907</v>
      </c>
      <c r="E22090" s="3">
        <v>50</v>
      </c>
      <c r="F22090" s="3">
        <v>1</v>
      </c>
    </row>
    <row r="22091" spans="1:6" ht="15.75" customHeight="1" x14ac:dyDescent="0.2">
      <c r="A22091" s="3">
        <v>781383853</v>
      </c>
      <c r="B22091" s="4">
        <f t="shared" ca="1" si="0"/>
        <v>50</v>
      </c>
      <c r="C22091" s="4">
        <f t="shared" ca="1" si="1"/>
        <v>2376</v>
      </c>
      <c r="D22091" s="4">
        <f t="shared" ca="1" si="2"/>
        <v>90500</v>
      </c>
      <c r="E22091" s="3">
        <v>40</v>
      </c>
      <c r="F22091" s="3">
        <v>0</v>
      </c>
    </row>
    <row r="22092" spans="1:6" ht="15.75" customHeight="1" x14ac:dyDescent="0.2">
      <c r="A22092" s="3">
        <v>871095778</v>
      </c>
      <c r="B22092" s="4">
        <f t="shared" ca="1" si="0"/>
        <v>1324</v>
      </c>
      <c r="C22092" s="4">
        <f t="shared" ca="1" si="1"/>
        <v>7719</v>
      </c>
      <c r="D22092" s="4">
        <f t="shared" ca="1" si="2"/>
        <v>45089</v>
      </c>
      <c r="E22092" s="3">
        <v>45</v>
      </c>
      <c r="F22092" s="3">
        <v>1</v>
      </c>
    </row>
    <row r="22093" spans="1:6" ht="15.75" customHeight="1" x14ac:dyDescent="0.2">
      <c r="A22093" s="3">
        <v>763169883</v>
      </c>
      <c r="B22093" s="4">
        <f t="shared" ca="1" si="0"/>
        <v>967</v>
      </c>
      <c r="C22093" s="4">
        <f t="shared" ca="1" si="1"/>
        <v>9411</v>
      </c>
      <c r="D22093" s="4">
        <f t="shared" ca="1" si="2"/>
        <v>52690</v>
      </c>
      <c r="E22093" s="3">
        <v>35</v>
      </c>
      <c r="F22093" s="3">
        <v>1</v>
      </c>
    </row>
    <row r="22094" spans="1:6" ht="15.75" customHeight="1" x14ac:dyDescent="0.2">
      <c r="A22094" s="3">
        <v>736374368</v>
      </c>
      <c r="B22094" s="4">
        <f t="shared" ca="1" si="0"/>
        <v>606</v>
      </c>
      <c r="C22094" s="4">
        <f t="shared" ca="1" si="1"/>
        <v>4695</v>
      </c>
      <c r="D22094" s="4">
        <f t="shared" ca="1" si="2"/>
        <v>43381</v>
      </c>
      <c r="E22094" s="3">
        <v>40</v>
      </c>
      <c r="F22094" s="3">
        <v>0</v>
      </c>
    </row>
    <row r="22095" spans="1:6" ht="15.75" customHeight="1" x14ac:dyDescent="0.2">
      <c r="A22095" s="3">
        <v>834671646</v>
      </c>
      <c r="B22095" s="4">
        <f t="shared" ca="1" si="0"/>
        <v>903</v>
      </c>
      <c r="C22095" s="4">
        <f t="shared" ca="1" si="1"/>
        <v>9788</v>
      </c>
      <c r="D22095" s="4">
        <f t="shared" ca="1" si="2"/>
        <v>32701</v>
      </c>
      <c r="E22095" s="3">
        <v>40</v>
      </c>
      <c r="F22095" s="3">
        <v>1</v>
      </c>
    </row>
    <row r="22096" spans="1:6" ht="15.75" customHeight="1" x14ac:dyDescent="0.2">
      <c r="A22096" s="3">
        <v>717160251</v>
      </c>
      <c r="B22096" s="4">
        <f t="shared" ca="1" si="0"/>
        <v>993</v>
      </c>
      <c r="C22096" s="4">
        <f t="shared" ca="1" si="1"/>
        <v>5514</v>
      </c>
      <c r="D22096" s="4">
        <f t="shared" ca="1" si="2"/>
        <v>64309</v>
      </c>
      <c r="E22096" s="3">
        <v>40</v>
      </c>
      <c r="F22096" s="3">
        <v>1</v>
      </c>
    </row>
    <row r="22097" spans="1:6" ht="15.75" customHeight="1" x14ac:dyDescent="0.2">
      <c r="A22097" s="3">
        <v>829019118</v>
      </c>
      <c r="B22097" s="4">
        <f t="shared" ca="1" si="0"/>
        <v>480</v>
      </c>
      <c r="C22097" s="4">
        <f t="shared" ca="1" si="1"/>
        <v>8858</v>
      </c>
      <c r="D22097" s="4">
        <f t="shared" ca="1" si="2"/>
        <v>21908</v>
      </c>
      <c r="E22097" s="3">
        <v>60</v>
      </c>
      <c r="F22097" s="3">
        <v>0</v>
      </c>
    </row>
    <row r="22098" spans="1:6" ht="15.75" customHeight="1" x14ac:dyDescent="0.2">
      <c r="A22098" s="3">
        <v>892528628</v>
      </c>
      <c r="B22098" s="4">
        <f t="shared" ca="1" si="0"/>
        <v>1047</v>
      </c>
      <c r="C22098" s="4">
        <f t="shared" ca="1" si="1"/>
        <v>7787</v>
      </c>
      <c r="D22098" s="4">
        <f t="shared" ca="1" si="2"/>
        <v>62035</v>
      </c>
      <c r="E22098" s="3">
        <v>60</v>
      </c>
      <c r="F22098" s="3">
        <v>1</v>
      </c>
    </row>
    <row r="22099" spans="1:6" ht="15.75" customHeight="1" x14ac:dyDescent="0.2">
      <c r="A22099" s="3">
        <v>869313422</v>
      </c>
      <c r="B22099" s="4">
        <f t="shared" ca="1" si="0"/>
        <v>565</v>
      </c>
      <c r="C22099" s="4">
        <f t="shared" ca="1" si="1"/>
        <v>2348</v>
      </c>
      <c r="D22099" s="4">
        <f t="shared" ca="1" si="2"/>
        <v>60354</v>
      </c>
      <c r="E22099" s="3">
        <v>50</v>
      </c>
      <c r="F22099" s="3">
        <v>0</v>
      </c>
    </row>
    <row r="22100" spans="1:6" ht="15.75" customHeight="1" x14ac:dyDescent="0.2">
      <c r="A22100" s="3">
        <v>882096740</v>
      </c>
      <c r="B22100" s="4">
        <f t="shared" ca="1" si="0"/>
        <v>339</v>
      </c>
      <c r="C22100" s="4">
        <f t="shared" ca="1" si="1"/>
        <v>17</v>
      </c>
      <c r="D22100" s="4">
        <f t="shared" ca="1" si="2"/>
        <v>93788</v>
      </c>
      <c r="E22100" s="3">
        <v>40</v>
      </c>
      <c r="F22100" s="3">
        <v>1</v>
      </c>
    </row>
    <row r="22101" spans="1:6" ht="15.75" customHeight="1" x14ac:dyDescent="0.2">
      <c r="A22101" s="3">
        <v>893535399</v>
      </c>
      <c r="B22101" s="4">
        <f t="shared" ca="1" si="0"/>
        <v>1151</v>
      </c>
      <c r="C22101" s="4">
        <f t="shared" ca="1" si="1"/>
        <v>3409</v>
      </c>
      <c r="D22101" s="4">
        <f t="shared" ca="1" si="2"/>
        <v>96945</v>
      </c>
      <c r="E22101" s="3">
        <v>40</v>
      </c>
      <c r="F22101" s="3">
        <v>0</v>
      </c>
    </row>
    <row r="22102" spans="1:6" ht="15.75" customHeight="1" x14ac:dyDescent="0.2">
      <c r="A22102" s="3">
        <v>737984249</v>
      </c>
      <c r="B22102" s="4">
        <f t="shared" ca="1" si="0"/>
        <v>615</v>
      </c>
      <c r="C22102" s="4">
        <f t="shared" ca="1" si="1"/>
        <v>5090</v>
      </c>
      <c r="D22102" s="4">
        <f t="shared" ca="1" si="2"/>
        <v>52588</v>
      </c>
      <c r="E22102" s="3">
        <v>40</v>
      </c>
      <c r="F22102" s="3">
        <v>1</v>
      </c>
    </row>
    <row r="22103" spans="1:6" ht="15.75" customHeight="1" x14ac:dyDescent="0.2">
      <c r="A22103" s="3">
        <v>836490528</v>
      </c>
      <c r="B22103" s="4">
        <f t="shared" ca="1" si="0"/>
        <v>305</v>
      </c>
      <c r="C22103" s="4">
        <f t="shared" ca="1" si="1"/>
        <v>3516</v>
      </c>
      <c r="D22103" s="4">
        <f t="shared" ca="1" si="2"/>
        <v>68394</v>
      </c>
      <c r="E22103" s="3">
        <v>40</v>
      </c>
      <c r="F22103" s="3">
        <v>0</v>
      </c>
    </row>
    <row r="22104" spans="1:6" ht="15.75" customHeight="1" x14ac:dyDescent="0.2">
      <c r="A22104" s="3">
        <v>707219540</v>
      </c>
      <c r="B22104" s="4">
        <f t="shared" ca="1" si="0"/>
        <v>204</v>
      </c>
      <c r="C22104" s="4">
        <f t="shared" ca="1" si="1"/>
        <v>4364</v>
      </c>
      <c r="D22104" s="4">
        <f t="shared" ca="1" si="2"/>
        <v>57216</v>
      </c>
      <c r="E22104" s="3">
        <v>40</v>
      </c>
      <c r="F22104" s="3">
        <v>1</v>
      </c>
    </row>
    <row r="22105" spans="1:6" ht="15.75" customHeight="1" x14ac:dyDescent="0.2">
      <c r="A22105" s="3">
        <v>768631806</v>
      </c>
      <c r="B22105" s="4">
        <f t="shared" ca="1" si="0"/>
        <v>315</v>
      </c>
      <c r="C22105" s="4">
        <f t="shared" ca="1" si="1"/>
        <v>1702</v>
      </c>
      <c r="D22105" s="4">
        <f t="shared" ca="1" si="2"/>
        <v>31928</v>
      </c>
      <c r="E22105" s="3">
        <v>40</v>
      </c>
      <c r="F22105" s="3">
        <v>1</v>
      </c>
    </row>
    <row r="22106" spans="1:6" ht="15.75" customHeight="1" x14ac:dyDescent="0.2">
      <c r="A22106" s="3">
        <v>842822835</v>
      </c>
      <c r="B22106" s="4">
        <f t="shared" ca="1" si="0"/>
        <v>1078</v>
      </c>
      <c r="C22106" s="4">
        <f t="shared" ca="1" si="1"/>
        <v>9901</v>
      </c>
      <c r="D22106" s="4">
        <f t="shared" ca="1" si="2"/>
        <v>62110</v>
      </c>
      <c r="E22106" s="3">
        <v>30</v>
      </c>
      <c r="F22106" s="3">
        <v>1</v>
      </c>
    </row>
    <row r="22107" spans="1:6" ht="15.75" customHeight="1" x14ac:dyDescent="0.2">
      <c r="A22107" s="3">
        <v>877632219</v>
      </c>
      <c r="B22107" s="4">
        <f t="shared" ca="1" si="0"/>
        <v>1411</v>
      </c>
      <c r="C22107" s="4">
        <f t="shared" ca="1" si="1"/>
        <v>7145</v>
      </c>
      <c r="D22107" s="4">
        <f t="shared" ca="1" si="2"/>
        <v>43008</v>
      </c>
      <c r="E22107" s="3">
        <v>10</v>
      </c>
      <c r="F22107" s="3">
        <v>1</v>
      </c>
    </row>
    <row r="22108" spans="1:6" ht="15.75" customHeight="1" x14ac:dyDescent="0.2">
      <c r="A22108" s="3">
        <v>811256197</v>
      </c>
      <c r="B22108" s="4">
        <f t="shared" ca="1" si="0"/>
        <v>170</v>
      </c>
      <c r="C22108" s="4">
        <f t="shared" ca="1" si="1"/>
        <v>5658</v>
      </c>
      <c r="D22108" s="4">
        <f t="shared" ca="1" si="2"/>
        <v>53763</v>
      </c>
      <c r="E22108" s="3">
        <v>24</v>
      </c>
      <c r="F22108" s="3">
        <v>1</v>
      </c>
    </row>
    <row r="22109" spans="1:6" ht="15.75" customHeight="1" x14ac:dyDescent="0.2">
      <c r="A22109" s="3">
        <v>786202417</v>
      </c>
      <c r="B22109" s="4">
        <f t="shared" ca="1" si="0"/>
        <v>544</v>
      </c>
      <c r="C22109" s="4">
        <f t="shared" ca="1" si="1"/>
        <v>4247</v>
      </c>
      <c r="D22109" s="4">
        <f t="shared" ca="1" si="2"/>
        <v>35210</v>
      </c>
      <c r="E22109" s="3">
        <v>40</v>
      </c>
      <c r="F22109" s="3">
        <v>1</v>
      </c>
    </row>
    <row r="22110" spans="1:6" ht="15.75" customHeight="1" x14ac:dyDescent="0.2">
      <c r="A22110" s="3">
        <v>762033921</v>
      </c>
      <c r="B22110" s="4">
        <f t="shared" ca="1" si="0"/>
        <v>218</v>
      </c>
      <c r="C22110" s="4">
        <f t="shared" ca="1" si="1"/>
        <v>2930</v>
      </c>
      <c r="D22110" s="4">
        <f t="shared" ca="1" si="2"/>
        <v>95040</v>
      </c>
      <c r="E22110" s="3">
        <v>40</v>
      </c>
      <c r="F22110" s="3">
        <v>0</v>
      </c>
    </row>
    <row r="22111" spans="1:6" ht="15.75" customHeight="1" x14ac:dyDescent="0.2">
      <c r="A22111" s="3">
        <v>846250273</v>
      </c>
      <c r="B22111" s="4">
        <f t="shared" ca="1" si="0"/>
        <v>902</v>
      </c>
      <c r="C22111" s="4">
        <f t="shared" ca="1" si="1"/>
        <v>5513</v>
      </c>
      <c r="D22111" s="4">
        <f t="shared" ca="1" si="2"/>
        <v>76449</v>
      </c>
      <c r="E22111" s="3">
        <v>32</v>
      </c>
      <c r="F22111" s="3">
        <v>1</v>
      </c>
    </row>
    <row r="22112" spans="1:6" ht="15.75" customHeight="1" x14ac:dyDescent="0.2">
      <c r="A22112" s="3">
        <v>817231164</v>
      </c>
      <c r="B22112" s="4">
        <f t="shared" ca="1" si="0"/>
        <v>1223</v>
      </c>
      <c r="C22112" s="4">
        <f t="shared" ca="1" si="1"/>
        <v>1007</v>
      </c>
      <c r="D22112" s="4">
        <f t="shared" ca="1" si="2"/>
        <v>30289</v>
      </c>
      <c r="E22112" s="3">
        <v>40</v>
      </c>
      <c r="F22112" s="3">
        <v>0</v>
      </c>
    </row>
    <row r="22113" spans="1:6" ht="15.75" customHeight="1" x14ac:dyDescent="0.2">
      <c r="A22113" s="3">
        <v>880564990</v>
      </c>
      <c r="B22113" s="4">
        <f t="shared" ca="1" si="0"/>
        <v>570</v>
      </c>
      <c r="C22113" s="4">
        <f t="shared" ca="1" si="1"/>
        <v>273</v>
      </c>
      <c r="D22113" s="4">
        <f t="shared" ca="1" si="2"/>
        <v>96420</v>
      </c>
      <c r="E22113" s="3">
        <v>60</v>
      </c>
      <c r="F22113" s="3">
        <v>1</v>
      </c>
    </row>
    <row r="22114" spans="1:6" ht="15.75" customHeight="1" x14ac:dyDescent="0.2">
      <c r="A22114" s="3">
        <v>782733366</v>
      </c>
      <c r="B22114" s="4">
        <f t="shared" ca="1" si="0"/>
        <v>987</v>
      </c>
      <c r="C22114" s="4">
        <f t="shared" ca="1" si="1"/>
        <v>1810</v>
      </c>
      <c r="D22114" s="4">
        <f t="shared" ca="1" si="2"/>
        <v>52886</v>
      </c>
      <c r="E22114" s="3">
        <v>40</v>
      </c>
      <c r="F22114" s="3">
        <v>0</v>
      </c>
    </row>
    <row r="22115" spans="1:6" ht="15.75" customHeight="1" x14ac:dyDescent="0.2">
      <c r="A22115" s="3">
        <v>782412143</v>
      </c>
      <c r="B22115" s="4">
        <f t="shared" ca="1" si="0"/>
        <v>1351</v>
      </c>
      <c r="C22115" s="4">
        <f t="shared" ca="1" si="1"/>
        <v>114</v>
      </c>
      <c r="D22115" s="4">
        <f t="shared" ca="1" si="2"/>
        <v>94549</v>
      </c>
      <c r="E22115" s="3">
        <v>40</v>
      </c>
      <c r="F22115" s="3">
        <v>0</v>
      </c>
    </row>
    <row r="22116" spans="1:6" ht="15.75" customHeight="1" x14ac:dyDescent="0.2">
      <c r="A22116" s="3">
        <v>860779694</v>
      </c>
      <c r="B22116" s="4">
        <f t="shared" ca="1" si="0"/>
        <v>1118</v>
      </c>
      <c r="C22116" s="4">
        <f t="shared" ca="1" si="1"/>
        <v>8432</v>
      </c>
      <c r="D22116" s="4">
        <f t="shared" ca="1" si="2"/>
        <v>90811</v>
      </c>
      <c r="E22116" s="3">
        <v>24</v>
      </c>
      <c r="F22116" s="3">
        <v>1</v>
      </c>
    </row>
    <row r="22117" spans="1:6" ht="15.75" customHeight="1" x14ac:dyDescent="0.2">
      <c r="A22117" s="3">
        <v>782505060</v>
      </c>
      <c r="B22117" s="4">
        <f t="shared" ca="1" si="0"/>
        <v>1079</v>
      </c>
      <c r="C22117" s="4">
        <f t="shared" ca="1" si="1"/>
        <v>2776</v>
      </c>
      <c r="D22117" s="4">
        <f t="shared" ca="1" si="2"/>
        <v>6603</v>
      </c>
      <c r="E22117" s="3">
        <v>40</v>
      </c>
      <c r="F22117" s="3">
        <v>0</v>
      </c>
    </row>
    <row r="22118" spans="1:6" ht="15.75" customHeight="1" x14ac:dyDescent="0.2">
      <c r="A22118" s="3">
        <v>889240802</v>
      </c>
      <c r="B22118" s="4">
        <f t="shared" ca="1" si="0"/>
        <v>339</v>
      </c>
      <c r="C22118" s="4">
        <f t="shared" ca="1" si="1"/>
        <v>3890</v>
      </c>
      <c r="D22118" s="4">
        <f t="shared" ca="1" si="2"/>
        <v>98568</v>
      </c>
      <c r="E22118" s="3">
        <v>40</v>
      </c>
      <c r="F22118" s="3">
        <v>0</v>
      </c>
    </row>
    <row r="22119" spans="1:6" ht="15.75" customHeight="1" x14ac:dyDescent="0.2">
      <c r="A22119" s="3">
        <v>781655438</v>
      </c>
      <c r="B22119" s="4">
        <f t="shared" ca="1" si="0"/>
        <v>544</v>
      </c>
      <c r="C22119" s="4">
        <f t="shared" ca="1" si="1"/>
        <v>6320</v>
      </c>
      <c r="D22119" s="4">
        <f t="shared" ca="1" si="2"/>
        <v>14531</v>
      </c>
      <c r="E22119" s="3">
        <v>40</v>
      </c>
      <c r="F22119" s="3">
        <v>0</v>
      </c>
    </row>
    <row r="22120" spans="1:6" ht="15.75" customHeight="1" x14ac:dyDescent="0.2">
      <c r="A22120" s="3">
        <v>884829738</v>
      </c>
      <c r="B22120" s="4">
        <f t="shared" ca="1" si="0"/>
        <v>1433</v>
      </c>
      <c r="C22120" s="4">
        <f t="shared" ca="1" si="1"/>
        <v>6941</v>
      </c>
      <c r="D22120" s="4">
        <f t="shared" ca="1" si="2"/>
        <v>70307</v>
      </c>
      <c r="E22120" s="3">
        <v>50</v>
      </c>
      <c r="F22120" s="3">
        <v>1</v>
      </c>
    </row>
    <row r="22121" spans="1:6" ht="15.75" customHeight="1" x14ac:dyDescent="0.2">
      <c r="A22121" s="3">
        <v>884009658</v>
      </c>
      <c r="B22121" s="4">
        <f t="shared" ca="1" si="0"/>
        <v>646</v>
      </c>
      <c r="C22121" s="4">
        <f t="shared" ca="1" si="1"/>
        <v>5248</v>
      </c>
      <c r="D22121" s="4">
        <f t="shared" ca="1" si="2"/>
        <v>96327</v>
      </c>
      <c r="E22121" s="3">
        <v>20</v>
      </c>
      <c r="F22121" s="3">
        <v>0</v>
      </c>
    </row>
    <row r="22122" spans="1:6" ht="15.75" customHeight="1" x14ac:dyDescent="0.2">
      <c r="A22122" s="3">
        <v>715895305</v>
      </c>
      <c r="B22122" s="4">
        <f t="shared" ca="1" si="0"/>
        <v>1019</v>
      </c>
      <c r="C22122" s="4">
        <f t="shared" ca="1" si="1"/>
        <v>1822</v>
      </c>
      <c r="D22122" s="4">
        <f t="shared" ca="1" si="2"/>
        <v>46073</v>
      </c>
      <c r="E22122" s="3">
        <v>35</v>
      </c>
      <c r="F22122" s="3">
        <v>1</v>
      </c>
    </row>
    <row r="22123" spans="1:6" ht="15.75" customHeight="1" x14ac:dyDescent="0.2">
      <c r="A22123" s="3">
        <v>786279655</v>
      </c>
      <c r="B22123" s="4">
        <f t="shared" ca="1" si="0"/>
        <v>1126</v>
      </c>
      <c r="C22123" s="4">
        <f t="shared" ca="1" si="1"/>
        <v>938</v>
      </c>
      <c r="D22123" s="4">
        <f t="shared" ca="1" si="2"/>
        <v>95699</v>
      </c>
      <c r="E22123" s="3">
        <v>65</v>
      </c>
      <c r="F22123" s="3">
        <v>1</v>
      </c>
    </row>
    <row r="22124" spans="1:6" ht="15.75" customHeight="1" x14ac:dyDescent="0.2">
      <c r="A22124" s="3">
        <v>869534870</v>
      </c>
      <c r="B22124" s="4">
        <f t="shared" ca="1" si="0"/>
        <v>1138</v>
      </c>
      <c r="C22124" s="4">
        <f t="shared" ca="1" si="1"/>
        <v>1895</v>
      </c>
      <c r="D22124" s="4">
        <f t="shared" ca="1" si="2"/>
        <v>92692</v>
      </c>
      <c r="E22124" s="3">
        <v>40</v>
      </c>
      <c r="F22124" s="3">
        <v>0</v>
      </c>
    </row>
    <row r="22125" spans="1:6" ht="15.75" customHeight="1" x14ac:dyDescent="0.2">
      <c r="A22125" s="3">
        <v>747036536</v>
      </c>
      <c r="B22125" s="4">
        <f t="shared" ca="1" si="0"/>
        <v>289</v>
      </c>
      <c r="C22125" s="4">
        <f t="shared" ca="1" si="1"/>
        <v>947</v>
      </c>
      <c r="D22125" s="4">
        <f t="shared" ca="1" si="2"/>
        <v>33819</v>
      </c>
      <c r="E22125" s="3">
        <v>40</v>
      </c>
      <c r="F22125" s="3">
        <v>1</v>
      </c>
    </row>
    <row r="22126" spans="1:6" ht="15.75" customHeight="1" x14ac:dyDescent="0.2">
      <c r="A22126" s="3">
        <v>854558785</v>
      </c>
      <c r="B22126" s="4">
        <f t="shared" ca="1" si="0"/>
        <v>690</v>
      </c>
      <c r="C22126" s="4">
        <f t="shared" ca="1" si="1"/>
        <v>7455</v>
      </c>
      <c r="D22126" s="4">
        <f t="shared" ca="1" si="2"/>
        <v>97907</v>
      </c>
      <c r="E22126" s="3">
        <v>60</v>
      </c>
      <c r="F22126" s="3">
        <v>1</v>
      </c>
    </row>
    <row r="22127" spans="1:6" ht="15.75" customHeight="1" x14ac:dyDescent="0.2">
      <c r="A22127" s="3">
        <v>819333713</v>
      </c>
      <c r="B22127" s="4">
        <f t="shared" ca="1" si="0"/>
        <v>1118</v>
      </c>
      <c r="C22127" s="4">
        <f t="shared" ca="1" si="1"/>
        <v>532</v>
      </c>
      <c r="D22127" s="4">
        <f t="shared" ca="1" si="2"/>
        <v>65467</v>
      </c>
      <c r="E22127" s="3">
        <v>40</v>
      </c>
      <c r="F22127" s="3">
        <v>0</v>
      </c>
    </row>
    <row r="22128" spans="1:6" ht="15.75" customHeight="1" x14ac:dyDescent="0.2">
      <c r="A22128" s="3">
        <v>846536649</v>
      </c>
      <c r="B22128" s="4">
        <f t="shared" ca="1" si="0"/>
        <v>361</v>
      </c>
      <c r="C22128" s="4">
        <f t="shared" ca="1" si="1"/>
        <v>7643</v>
      </c>
      <c r="D22128" s="4">
        <f t="shared" ca="1" si="2"/>
        <v>57452</v>
      </c>
      <c r="E22128" s="3">
        <v>40</v>
      </c>
      <c r="F22128" s="3">
        <v>1</v>
      </c>
    </row>
    <row r="22129" spans="1:6" ht="15.75" customHeight="1" x14ac:dyDescent="0.2">
      <c r="A22129" s="3">
        <v>850172692</v>
      </c>
      <c r="B22129" s="4">
        <f t="shared" ca="1" si="0"/>
        <v>615</v>
      </c>
      <c r="C22129" s="4">
        <f t="shared" ca="1" si="1"/>
        <v>6695</v>
      </c>
      <c r="D22129" s="4">
        <f t="shared" ca="1" si="2"/>
        <v>63623</v>
      </c>
      <c r="E22129" s="3">
        <v>40</v>
      </c>
      <c r="F22129" s="3">
        <v>1</v>
      </c>
    </row>
    <row r="22130" spans="1:6" ht="15.75" customHeight="1" x14ac:dyDescent="0.2">
      <c r="A22130" s="3">
        <v>737076804</v>
      </c>
      <c r="B22130" s="4">
        <f t="shared" ca="1" si="0"/>
        <v>907</v>
      </c>
      <c r="C22130" s="4">
        <f t="shared" ca="1" si="1"/>
        <v>9587</v>
      </c>
      <c r="D22130" s="4">
        <f t="shared" ca="1" si="2"/>
        <v>10944</v>
      </c>
      <c r="E22130" s="3">
        <v>40</v>
      </c>
      <c r="F22130" s="3">
        <v>1</v>
      </c>
    </row>
    <row r="22131" spans="1:6" ht="15.75" customHeight="1" x14ac:dyDescent="0.2">
      <c r="A22131" s="3">
        <v>880250687</v>
      </c>
      <c r="B22131" s="4">
        <f t="shared" ca="1" si="0"/>
        <v>1399</v>
      </c>
      <c r="C22131" s="4">
        <f t="shared" ca="1" si="1"/>
        <v>1030</v>
      </c>
      <c r="D22131" s="4">
        <f t="shared" ca="1" si="2"/>
        <v>44845</v>
      </c>
      <c r="E22131" s="3">
        <v>44</v>
      </c>
      <c r="F22131" s="3">
        <v>1</v>
      </c>
    </row>
    <row r="22132" spans="1:6" ht="15.75" customHeight="1" x14ac:dyDescent="0.2">
      <c r="A22132" s="3">
        <v>803080048</v>
      </c>
      <c r="B22132" s="4">
        <f t="shared" ca="1" si="0"/>
        <v>171</v>
      </c>
      <c r="C22132" s="4">
        <f t="shared" ca="1" si="1"/>
        <v>1164</v>
      </c>
      <c r="D22132" s="4">
        <f t="shared" ca="1" si="2"/>
        <v>96563</v>
      </c>
      <c r="E22132" s="3">
        <v>2</v>
      </c>
      <c r="F22132" s="3">
        <v>1</v>
      </c>
    </row>
    <row r="22133" spans="1:6" ht="15.75" customHeight="1" x14ac:dyDescent="0.2">
      <c r="A22133" s="3">
        <v>793793753</v>
      </c>
      <c r="B22133" s="4">
        <f t="shared" ca="1" si="0"/>
        <v>522</v>
      </c>
      <c r="C22133" s="4">
        <f t="shared" ca="1" si="1"/>
        <v>5113</v>
      </c>
      <c r="D22133" s="4">
        <f t="shared" ca="1" si="2"/>
        <v>36906</v>
      </c>
      <c r="E22133" s="3">
        <v>25</v>
      </c>
      <c r="F22133" s="3">
        <v>1</v>
      </c>
    </row>
    <row r="22134" spans="1:6" ht="15.75" customHeight="1" x14ac:dyDescent="0.2">
      <c r="A22134" s="3">
        <v>822536995</v>
      </c>
      <c r="B22134" s="4">
        <f t="shared" ca="1" si="0"/>
        <v>1296</v>
      </c>
      <c r="C22134" s="4">
        <f t="shared" ca="1" si="1"/>
        <v>6407</v>
      </c>
      <c r="D22134" s="4">
        <f t="shared" ca="1" si="2"/>
        <v>24313</v>
      </c>
      <c r="E22134" s="3">
        <v>40</v>
      </c>
      <c r="F22134" s="3">
        <v>1</v>
      </c>
    </row>
    <row r="22135" spans="1:6" ht="15.75" customHeight="1" x14ac:dyDescent="0.2">
      <c r="A22135" s="3">
        <v>725964035</v>
      </c>
      <c r="B22135" s="4">
        <f t="shared" ca="1" si="0"/>
        <v>240</v>
      </c>
      <c r="C22135" s="4">
        <f t="shared" ca="1" si="1"/>
        <v>2517</v>
      </c>
      <c r="D22135" s="4">
        <f t="shared" ca="1" si="2"/>
        <v>59488</v>
      </c>
      <c r="E22135" s="3">
        <v>40</v>
      </c>
      <c r="F22135" s="3">
        <v>0</v>
      </c>
    </row>
    <row r="22136" spans="1:6" ht="15.75" customHeight="1" x14ac:dyDescent="0.2">
      <c r="A22136" s="3">
        <v>794200997</v>
      </c>
      <c r="B22136" s="4">
        <f t="shared" ca="1" si="0"/>
        <v>1329</v>
      </c>
      <c r="C22136" s="4">
        <f t="shared" ca="1" si="1"/>
        <v>8900</v>
      </c>
      <c r="D22136" s="4">
        <f t="shared" ca="1" si="2"/>
        <v>24673</v>
      </c>
      <c r="E22136" s="3">
        <v>40</v>
      </c>
      <c r="F22136" s="3">
        <v>0</v>
      </c>
    </row>
    <row r="22137" spans="1:6" ht="15.75" customHeight="1" x14ac:dyDescent="0.2">
      <c r="A22137" s="3">
        <v>817343600</v>
      </c>
      <c r="B22137" s="4">
        <f t="shared" ca="1" si="0"/>
        <v>203</v>
      </c>
      <c r="C22137" s="4">
        <f t="shared" ca="1" si="1"/>
        <v>13</v>
      </c>
      <c r="D22137" s="4">
        <f t="shared" ca="1" si="2"/>
        <v>65100</v>
      </c>
      <c r="E22137" s="3">
        <v>40</v>
      </c>
      <c r="F22137" s="3">
        <v>1</v>
      </c>
    </row>
    <row r="22138" spans="1:6" ht="15.75" customHeight="1" x14ac:dyDescent="0.2">
      <c r="A22138" s="3">
        <v>784985378</v>
      </c>
      <c r="B22138" s="4">
        <f t="shared" ca="1" si="0"/>
        <v>759</v>
      </c>
      <c r="C22138" s="4">
        <f t="shared" ca="1" si="1"/>
        <v>5968</v>
      </c>
      <c r="D22138" s="4">
        <f t="shared" ca="1" si="2"/>
        <v>95339</v>
      </c>
      <c r="E22138" s="3">
        <v>42</v>
      </c>
      <c r="F22138" s="3">
        <v>1</v>
      </c>
    </row>
    <row r="22139" spans="1:6" ht="15.75" customHeight="1" x14ac:dyDescent="0.2">
      <c r="A22139" s="3">
        <v>872472281</v>
      </c>
      <c r="B22139" s="4">
        <f t="shared" ca="1" si="0"/>
        <v>1100</v>
      </c>
      <c r="C22139" s="4">
        <f t="shared" ca="1" si="1"/>
        <v>5625</v>
      </c>
      <c r="D22139" s="4">
        <f t="shared" ca="1" si="2"/>
        <v>6658</v>
      </c>
      <c r="E22139" s="3">
        <v>70</v>
      </c>
      <c r="F22139" s="3">
        <v>1</v>
      </c>
    </row>
    <row r="22140" spans="1:6" ht="15.75" customHeight="1" x14ac:dyDescent="0.2">
      <c r="A22140" s="3">
        <v>750150314</v>
      </c>
      <c r="B22140" s="4">
        <f t="shared" ca="1" si="0"/>
        <v>755</v>
      </c>
      <c r="C22140" s="4">
        <f t="shared" ca="1" si="1"/>
        <v>7447</v>
      </c>
      <c r="D22140" s="4">
        <f t="shared" ca="1" si="2"/>
        <v>63165</v>
      </c>
      <c r="E22140" s="3">
        <v>40</v>
      </c>
      <c r="F22140" s="3">
        <v>1</v>
      </c>
    </row>
    <row r="22141" spans="1:6" ht="15.75" customHeight="1" x14ac:dyDescent="0.2">
      <c r="A22141" s="3">
        <v>721611459</v>
      </c>
      <c r="B22141" s="4">
        <f t="shared" ca="1" si="0"/>
        <v>918</v>
      </c>
      <c r="C22141" s="4">
        <f t="shared" ca="1" si="1"/>
        <v>7554</v>
      </c>
      <c r="D22141" s="4">
        <f t="shared" ca="1" si="2"/>
        <v>52283</v>
      </c>
      <c r="E22141" s="3">
        <v>50</v>
      </c>
      <c r="F22141" s="3">
        <v>0</v>
      </c>
    </row>
    <row r="22142" spans="1:6" ht="15.75" customHeight="1" x14ac:dyDescent="0.2">
      <c r="A22142" s="3">
        <v>819331394</v>
      </c>
      <c r="B22142" s="4">
        <f t="shared" ca="1" si="0"/>
        <v>831</v>
      </c>
      <c r="C22142" s="4">
        <f t="shared" ca="1" si="1"/>
        <v>5197</v>
      </c>
      <c r="D22142" s="4">
        <f t="shared" ca="1" si="2"/>
        <v>49138</v>
      </c>
      <c r="E22142" s="3">
        <v>40</v>
      </c>
      <c r="F22142" s="3">
        <v>1</v>
      </c>
    </row>
    <row r="22143" spans="1:6" ht="15.75" customHeight="1" x14ac:dyDescent="0.2">
      <c r="A22143" s="3">
        <v>769202074</v>
      </c>
      <c r="B22143" s="4">
        <f t="shared" ca="1" si="0"/>
        <v>257</v>
      </c>
      <c r="C22143" s="4">
        <f t="shared" ca="1" si="1"/>
        <v>8055</v>
      </c>
      <c r="D22143" s="4">
        <f t="shared" ca="1" si="2"/>
        <v>73150</v>
      </c>
      <c r="E22143" s="3">
        <v>40</v>
      </c>
      <c r="F22143" s="3">
        <v>0</v>
      </c>
    </row>
    <row r="22144" spans="1:6" ht="15.75" customHeight="1" x14ac:dyDescent="0.2">
      <c r="A22144" s="3">
        <v>791413650</v>
      </c>
      <c r="B22144" s="4">
        <f t="shared" ca="1" si="0"/>
        <v>249</v>
      </c>
      <c r="C22144" s="4">
        <f t="shared" ca="1" si="1"/>
        <v>2608</v>
      </c>
      <c r="D22144" s="4">
        <f t="shared" ca="1" si="2"/>
        <v>41518</v>
      </c>
      <c r="E22144" s="3">
        <v>35</v>
      </c>
      <c r="F22144" s="3">
        <v>1</v>
      </c>
    </row>
    <row r="22145" spans="1:6" ht="15.75" customHeight="1" x14ac:dyDescent="0.2">
      <c r="A22145" s="3">
        <v>734391409</v>
      </c>
      <c r="B22145" s="4">
        <f t="shared" ca="1" si="0"/>
        <v>565</v>
      </c>
      <c r="C22145" s="4">
        <f t="shared" ca="1" si="1"/>
        <v>8551</v>
      </c>
      <c r="D22145" s="4">
        <f t="shared" ca="1" si="2"/>
        <v>11225</v>
      </c>
      <c r="E22145" s="3">
        <v>45</v>
      </c>
      <c r="F22145" s="3">
        <v>0</v>
      </c>
    </row>
    <row r="22146" spans="1:6" ht="15.75" customHeight="1" x14ac:dyDescent="0.2">
      <c r="A22146" s="3">
        <v>861492619</v>
      </c>
      <c r="B22146" s="4">
        <f t="shared" ca="1" si="0"/>
        <v>241</v>
      </c>
      <c r="C22146" s="4">
        <f t="shared" ca="1" si="1"/>
        <v>2122</v>
      </c>
      <c r="D22146" s="4">
        <f t="shared" ca="1" si="2"/>
        <v>74093</v>
      </c>
      <c r="E22146" s="3">
        <v>40</v>
      </c>
      <c r="F22146" s="3">
        <v>1</v>
      </c>
    </row>
    <row r="22147" spans="1:6" ht="15.75" customHeight="1" x14ac:dyDescent="0.2">
      <c r="A22147" s="3">
        <v>822152235</v>
      </c>
      <c r="B22147" s="4">
        <f t="shared" ca="1" si="0"/>
        <v>930</v>
      </c>
      <c r="C22147" s="4">
        <f t="shared" ca="1" si="1"/>
        <v>707</v>
      </c>
      <c r="D22147" s="4">
        <f t="shared" ca="1" si="2"/>
        <v>79255</v>
      </c>
      <c r="E22147" s="3">
        <v>50</v>
      </c>
      <c r="F22147" s="3">
        <v>1</v>
      </c>
    </row>
    <row r="22148" spans="1:6" ht="15.75" customHeight="1" x14ac:dyDescent="0.2">
      <c r="A22148" s="3">
        <v>745132387</v>
      </c>
      <c r="B22148" s="4">
        <f t="shared" ca="1" si="0"/>
        <v>1289</v>
      </c>
      <c r="C22148" s="4">
        <f t="shared" ca="1" si="1"/>
        <v>8682</v>
      </c>
      <c r="D22148" s="4">
        <f t="shared" ca="1" si="2"/>
        <v>80777</v>
      </c>
      <c r="E22148" s="3">
        <v>50</v>
      </c>
      <c r="F22148" s="3">
        <v>1</v>
      </c>
    </row>
    <row r="22149" spans="1:6" ht="15.75" customHeight="1" x14ac:dyDescent="0.2">
      <c r="A22149" s="3">
        <v>709667207</v>
      </c>
      <c r="B22149" s="4">
        <f t="shared" ca="1" si="0"/>
        <v>192</v>
      </c>
      <c r="C22149" s="4">
        <f t="shared" ca="1" si="1"/>
        <v>9005</v>
      </c>
      <c r="D22149" s="4">
        <f t="shared" ca="1" si="2"/>
        <v>66635</v>
      </c>
      <c r="E22149" s="3">
        <v>50</v>
      </c>
      <c r="F22149" s="3">
        <v>1</v>
      </c>
    </row>
    <row r="22150" spans="1:6" ht="15.75" customHeight="1" x14ac:dyDescent="0.2">
      <c r="A22150" s="3">
        <v>853400477</v>
      </c>
      <c r="B22150" s="4">
        <f t="shared" ca="1" si="0"/>
        <v>362</v>
      </c>
      <c r="C22150" s="4">
        <f t="shared" ca="1" si="1"/>
        <v>8357</v>
      </c>
      <c r="D22150" s="4">
        <f t="shared" ca="1" si="2"/>
        <v>5263</v>
      </c>
      <c r="E22150" s="3">
        <v>55</v>
      </c>
      <c r="F22150" s="3">
        <v>1</v>
      </c>
    </row>
    <row r="22151" spans="1:6" ht="15.75" customHeight="1" x14ac:dyDescent="0.2">
      <c r="A22151" s="3">
        <v>771684326</v>
      </c>
      <c r="B22151" s="4">
        <f t="shared" ca="1" si="0"/>
        <v>446</v>
      </c>
      <c r="C22151" s="4">
        <f t="shared" ca="1" si="1"/>
        <v>3249</v>
      </c>
      <c r="D22151" s="4">
        <f t="shared" ca="1" si="2"/>
        <v>5515</v>
      </c>
      <c r="E22151" s="3">
        <v>40</v>
      </c>
      <c r="F22151" s="3">
        <v>1</v>
      </c>
    </row>
    <row r="22152" spans="1:6" ht="15.75" customHeight="1" x14ac:dyDescent="0.2">
      <c r="A22152" s="3">
        <v>794425721</v>
      </c>
      <c r="B22152" s="4">
        <f t="shared" ca="1" si="0"/>
        <v>90</v>
      </c>
      <c r="C22152" s="4">
        <f t="shared" ca="1" si="1"/>
        <v>2483</v>
      </c>
      <c r="D22152" s="4">
        <f t="shared" ca="1" si="2"/>
        <v>5415</v>
      </c>
      <c r="E22152" s="3">
        <v>40</v>
      </c>
      <c r="F22152" s="3">
        <v>1</v>
      </c>
    </row>
    <row r="22153" spans="1:6" ht="15.75" customHeight="1" x14ac:dyDescent="0.2">
      <c r="A22153" s="3">
        <v>708472986</v>
      </c>
      <c r="B22153" s="4">
        <f t="shared" ca="1" si="0"/>
        <v>255</v>
      </c>
      <c r="C22153" s="4">
        <f t="shared" ca="1" si="1"/>
        <v>4147</v>
      </c>
      <c r="D22153" s="4">
        <f t="shared" ca="1" si="2"/>
        <v>24639</v>
      </c>
      <c r="E22153" s="3">
        <v>40</v>
      </c>
      <c r="F22153" s="3">
        <v>1</v>
      </c>
    </row>
    <row r="22154" spans="1:6" ht="15.75" customHeight="1" x14ac:dyDescent="0.2">
      <c r="A22154" s="3">
        <v>774308678</v>
      </c>
      <c r="B22154" s="4">
        <f t="shared" ca="1" si="0"/>
        <v>326</v>
      </c>
      <c r="C22154" s="4">
        <f t="shared" ca="1" si="1"/>
        <v>1844</v>
      </c>
      <c r="D22154" s="4">
        <f t="shared" ca="1" si="2"/>
        <v>6506</v>
      </c>
      <c r="E22154" s="3">
        <v>65</v>
      </c>
      <c r="F22154" s="3">
        <v>1</v>
      </c>
    </row>
    <row r="22155" spans="1:6" ht="15.75" customHeight="1" x14ac:dyDescent="0.2">
      <c r="A22155" s="3">
        <v>866957973</v>
      </c>
      <c r="B22155" s="4">
        <f t="shared" ca="1" si="0"/>
        <v>1433</v>
      </c>
      <c r="C22155" s="4">
        <f t="shared" ca="1" si="1"/>
        <v>4005</v>
      </c>
      <c r="D22155" s="4">
        <f t="shared" ca="1" si="2"/>
        <v>79685</v>
      </c>
      <c r="E22155" s="3">
        <v>40</v>
      </c>
      <c r="F22155" s="3">
        <v>1</v>
      </c>
    </row>
    <row r="22156" spans="1:6" ht="15.75" customHeight="1" x14ac:dyDescent="0.2">
      <c r="A22156" s="3">
        <v>786059495</v>
      </c>
      <c r="B22156" s="4">
        <f t="shared" ca="1" si="0"/>
        <v>751</v>
      </c>
      <c r="C22156" s="4">
        <f t="shared" ca="1" si="1"/>
        <v>593</v>
      </c>
      <c r="D22156" s="4">
        <f t="shared" ca="1" si="2"/>
        <v>91397</v>
      </c>
      <c r="E22156" s="3">
        <v>40</v>
      </c>
      <c r="F22156" s="3">
        <v>0</v>
      </c>
    </row>
    <row r="22157" spans="1:6" ht="15.75" customHeight="1" x14ac:dyDescent="0.2">
      <c r="A22157" s="3">
        <v>873838344</v>
      </c>
      <c r="B22157" s="4">
        <f t="shared" ca="1" si="0"/>
        <v>202</v>
      </c>
      <c r="C22157" s="4">
        <f t="shared" ca="1" si="1"/>
        <v>8118</v>
      </c>
      <c r="D22157" s="4">
        <f t="shared" ca="1" si="2"/>
        <v>94984</v>
      </c>
      <c r="E22157" s="3">
        <v>45</v>
      </c>
      <c r="F22157" s="3">
        <v>0</v>
      </c>
    </row>
    <row r="22158" spans="1:6" ht="15.75" customHeight="1" x14ac:dyDescent="0.2">
      <c r="A22158" s="3">
        <v>806916270</v>
      </c>
      <c r="B22158" s="4">
        <f t="shared" ca="1" si="0"/>
        <v>1456</v>
      </c>
      <c r="C22158" s="4">
        <f t="shared" ca="1" si="1"/>
        <v>3255</v>
      </c>
      <c r="D22158" s="4">
        <f t="shared" ca="1" si="2"/>
        <v>83173</v>
      </c>
      <c r="E22158" s="3">
        <v>52</v>
      </c>
      <c r="F22158" s="3">
        <v>1</v>
      </c>
    </row>
    <row r="22159" spans="1:6" ht="15.75" customHeight="1" x14ac:dyDescent="0.2">
      <c r="A22159" s="3">
        <v>721392087</v>
      </c>
      <c r="B22159" s="4">
        <f t="shared" ca="1" si="0"/>
        <v>855</v>
      </c>
      <c r="C22159" s="4">
        <f t="shared" ca="1" si="1"/>
        <v>5671</v>
      </c>
      <c r="D22159" s="4">
        <f t="shared" ca="1" si="2"/>
        <v>14773</v>
      </c>
      <c r="E22159" s="3">
        <v>43</v>
      </c>
      <c r="F22159" s="3">
        <v>0</v>
      </c>
    </row>
    <row r="22160" spans="1:6" ht="15.75" customHeight="1" x14ac:dyDescent="0.2">
      <c r="A22160" s="3">
        <v>872102661</v>
      </c>
      <c r="B22160" s="4">
        <f t="shared" ca="1" si="0"/>
        <v>998</v>
      </c>
      <c r="C22160" s="4">
        <f t="shared" ca="1" si="1"/>
        <v>4101</v>
      </c>
      <c r="D22160" s="4">
        <f t="shared" ca="1" si="2"/>
        <v>98259</v>
      </c>
      <c r="E22160" s="3">
        <v>40</v>
      </c>
      <c r="F22160" s="3">
        <v>1</v>
      </c>
    </row>
    <row r="22161" spans="1:6" ht="15.75" customHeight="1" x14ac:dyDescent="0.2">
      <c r="A22161" s="3">
        <v>782734022</v>
      </c>
      <c r="B22161" s="4">
        <f t="shared" ca="1" si="0"/>
        <v>735</v>
      </c>
      <c r="C22161" s="4">
        <f t="shared" ca="1" si="1"/>
        <v>4744</v>
      </c>
      <c r="D22161" s="4">
        <f t="shared" ca="1" si="2"/>
        <v>49972</v>
      </c>
      <c r="E22161" s="3">
        <v>40</v>
      </c>
      <c r="F22161" s="3">
        <v>1</v>
      </c>
    </row>
    <row r="22162" spans="1:6" ht="15.75" customHeight="1" x14ac:dyDescent="0.2">
      <c r="A22162" s="3">
        <v>710137633</v>
      </c>
      <c r="B22162" s="4">
        <f t="shared" ca="1" si="0"/>
        <v>931</v>
      </c>
      <c r="C22162" s="4">
        <f t="shared" ca="1" si="1"/>
        <v>4111</v>
      </c>
      <c r="D22162" s="4">
        <f t="shared" ca="1" si="2"/>
        <v>42032</v>
      </c>
      <c r="E22162" s="3">
        <v>36</v>
      </c>
      <c r="F22162" s="3">
        <v>0</v>
      </c>
    </row>
    <row r="22163" spans="1:6" ht="15.75" customHeight="1" x14ac:dyDescent="0.2">
      <c r="A22163" s="3">
        <v>882165899</v>
      </c>
      <c r="B22163" s="4">
        <f t="shared" ca="1" si="0"/>
        <v>316</v>
      </c>
      <c r="C22163" s="4">
        <f t="shared" ca="1" si="1"/>
        <v>2092</v>
      </c>
      <c r="D22163" s="4">
        <f t="shared" ca="1" si="2"/>
        <v>35158</v>
      </c>
      <c r="E22163" s="3">
        <v>30</v>
      </c>
      <c r="F22163" s="3">
        <v>1</v>
      </c>
    </row>
    <row r="22164" spans="1:6" ht="15.75" customHeight="1" x14ac:dyDescent="0.2">
      <c r="A22164" s="3">
        <v>867657526</v>
      </c>
      <c r="B22164" s="4">
        <f t="shared" ca="1" si="0"/>
        <v>100</v>
      </c>
      <c r="C22164" s="4">
        <f t="shared" ca="1" si="1"/>
        <v>1451</v>
      </c>
      <c r="D22164" s="4">
        <f t="shared" ca="1" si="2"/>
        <v>11904</v>
      </c>
      <c r="E22164" s="3">
        <v>50</v>
      </c>
      <c r="F22164" s="3">
        <v>1</v>
      </c>
    </row>
    <row r="22165" spans="1:6" ht="15.75" customHeight="1" x14ac:dyDescent="0.2">
      <c r="A22165" s="3">
        <v>734692311</v>
      </c>
      <c r="B22165" s="4">
        <f t="shared" ca="1" si="0"/>
        <v>178</v>
      </c>
      <c r="C22165" s="4">
        <f t="shared" ca="1" si="1"/>
        <v>9622</v>
      </c>
      <c r="D22165" s="4">
        <f t="shared" ca="1" si="2"/>
        <v>78091</v>
      </c>
      <c r="E22165" s="3">
        <v>10</v>
      </c>
      <c r="F22165" s="3">
        <v>0</v>
      </c>
    </row>
    <row r="22166" spans="1:6" ht="15.75" customHeight="1" x14ac:dyDescent="0.2">
      <c r="A22166" s="3">
        <v>829921958</v>
      </c>
      <c r="B22166" s="4">
        <f t="shared" ca="1" si="0"/>
        <v>1437</v>
      </c>
      <c r="C22166" s="4">
        <f t="shared" ca="1" si="1"/>
        <v>1560</v>
      </c>
      <c r="D22166" s="4">
        <f t="shared" ca="1" si="2"/>
        <v>43000</v>
      </c>
      <c r="E22166" s="3">
        <v>30</v>
      </c>
      <c r="F22166" s="3">
        <v>1</v>
      </c>
    </row>
    <row r="22167" spans="1:6" ht="15.75" customHeight="1" x14ac:dyDescent="0.2">
      <c r="A22167" s="3">
        <v>801656505</v>
      </c>
      <c r="B22167" s="4">
        <f t="shared" ca="1" si="0"/>
        <v>1393</v>
      </c>
      <c r="C22167" s="4">
        <f t="shared" ca="1" si="1"/>
        <v>1799</v>
      </c>
      <c r="D22167" s="4">
        <f t="shared" ca="1" si="2"/>
        <v>78942</v>
      </c>
      <c r="E22167" s="3">
        <v>30</v>
      </c>
      <c r="F22167" s="3">
        <v>1</v>
      </c>
    </row>
    <row r="22168" spans="1:6" ht="15.75" customHeight="1" x14ac:dyDescent="0.2">
      <c r="A22168" s="3">
        <v>769445289</v>
      </c>
      <c r="B22168" s="4">
        <f t="shared" ca="1" si="0"/>
        <v>48</v>
      </c>
      <c r="C22168" s="4">
        <f t="shared" ca="1" si="1"/>
        <v>9568</v>
      </c>
      <c r="D22168" s="4">
        <f t="shared" ca="1" si="2"/>
        <v>71928</v>
      </c>
      <c r="E22168" s="3">
        <v>40</v>
      </c>
      <c r="F22168" s="3">
        <v>1</v>
      </c>
    </row>
    <row r="22169" spans="1:6" ht="15.75" customHeight="1" x14ac:dyDescent="0.2">
      <c r="A22169" s="3">
        <v>719783982</v>
      </c>
      <c r="B22169" s="4">
        <f t="shared" ca="1" si="0"/>
        <v>55</v>
      </c>
      <c r="C22169" s="4">
        <f t="shared" ca="1" si="1"/>
        <v>1404</v>
      </c>
      <c r="D22169" s="4">
        <f t="shared" ca="1" si="2"/>
        <v>9801</v>
      </c>
      <c r="E22169" s="3">
        <v>12</v>
      </c>
      <c r="F22169" s="3">
        <v>0</v>
      </c>
    </row>
    <row r="22170" spans="1:6" ht="15.75" customHeight="1" x14ac:dyDescent="0.2">
      <c r="A22170" s="3">
        <v>795345135</v>
      </c>
      <c r="B22170" s="4">
        <f t="shared" ca="1" si="0"/>
        <v>253</v>
      </c>
      <c r="C22170" s="4">
        <f t="shared" ca="1" si="1"/>
        <v>469</v>
      </c>
      <c r="D22170" s="4">
        <f t="shared" ca="1" si="2"/>
        <v>42244</v>
      </c>
      <c r="E22170" s="3">
        <v>50</v>
      </c>
      <c r="F22170" s="3">
        <v>1</v>
      </c>
    </row>
    <row r="22171" spans="1:6" ht="15.75" customHeight="1" x14ac:dyDescent="0.2">
      <c r="A22171" s="3">
        <v>859842499</v>
      </c>
      <c r="B22171" s="4">
        <f t="shared" ca="1" si="0"/>
        <v>662</v>
      </c>
      <c r="C22171" s="4">
        <f t="shared" ca="1" si="1"/>
        <v>998</v>
      </c>
      <c r="D22171" s="4">
        <f t="shared" ca="1" si="2"/>
        <v>18796</v>
      </c>
      <c r="E22171" s="3">
        <v>37</v>
      </c>
      <c r="F22171" s="3">
        <v>1</v>
      </c>
    </row>
    <row r="22172" spans="1:6" ht="15.75" customHeight="1" x14ac:dyDescent="0.2">
      <c r="A22172" s="3">
        <v>898973701</v>
      </c>
      <c r="B22172" s="4">
        <f t="shared" ca="1" si="0"/>
        <v>528</v>
      </c>
      <c r="C22172" s="4">
        <f t="shared" ca="1" si="1"/>
        <v>4519</v>
      </c>
      <c r="D22172" s="4">
        <f t="shared" ca="1" si="2"/>
        <v>34625</v>
      </c>
      <c r="E22172" s="3">
        <v>40</v>
      </c>
      <c r="F22172" s="3">
        <v>1</v>
      </c>
    </row>
    <row r="22173" spans="1:6" ht="15.75" customHeight="1" x14ac:dyDescent="0.2">
      <c r="A22173" s="3">
        <v>897891525</v>
      </c>
      <c r="B22173" s="4">
        <f t="shared" ca="1" si="0"/>
        <v>339</v>
      </c>
      <c r="C22173" s="4">
        <f t="shared" ca="1" si="1"/>
        <v>2743</v>
      </c>
      <c r="D22173" s="4">
        <f t="shared" ca="1" si="2"/>
        <v>62172</v>
      </c>
      <c r="E22173" s="3">
        <v>60</v>
      </c>
      <c r="F22173" s="3">
        <v>1</v>
      </c>
    </row>
    <row r="22174" spans="1:6" ht="15.75" customHeight="1" x14ac:dyDescent="0.2">
      <c r="A22174" s="3">
        <v>819267288</v>
      </c>
      <c r="B22174" s="4">
        <f t="shared" ca="1" si="0"/>
        <v>795</v>
      </c>
      <c r="C22174" s="4">
        <f t="shared" ca="1" si="1"/>
        <v>5668</v>
      </c>
      <c r="D22174" s="4">
        <f t="shared" ca="1" si="2"/>
        <v>29711</v>
      </c>
      <c r="E22174" s="3">
        <v>15</v>
      </c>
      <c r="F22174" s="3">
        <v>0</v>
      </c>
    </row>
    <row r="22175" spans="1:6" ht="15.75" customHeight="1" x14ac:dyDescent="0.2">
      <c r="A22175" s="3">
        <v>754086032</v>
      </c>
      <c r="B22175" s="4">
        <f t="shared" ca="1" si="0"/>
        <v>144</v>
      </c>
      <c r="C22175" s="4">
        <f t="shared" ca="1" si="1"/>
        <v>239</v>
      </c>
      <c r="D22175" s="4">
        <f t="shared" ca="1" si="2"/>
        <v>88464</v>
      </c>
      <c r="E22175" s="3">
        <v>12</v>
      </c>
      <c r="F22175" s="3">
        <v>1</v>
      </c>
    </row>
    <row r="22176" spans="1:6" ht="15.75" customHeight="1" x14ac:dyDescent="0.2">
      <c r="A22176" s="3">
        <v>709208913</v>
      </c>
      <c r="B22176" s="4">
        <f t="shared" ca="1" si="0"/>
        <v>1149</v>
      </c>
      <c r="C22176" s="4">
        <f t="shared" ca="1" si="1"/>
        <v>7189</v>
      </c>
      <c r="D22176" s="4">
        <f t="shared" ca="1" si="2"/>
        <v>28221</v>
      </c>
      <c r="E22176" s="3">
        <v>40</v>
      </c>
      <c r="F22176" s="3">
        <v>1</v>
      </c>
    </row>
    <row r="22177" spans="1:6" ht="15.75" customHeight="1" x14ac:dyDescent="0.2">
      <c r="A22177" s="3">
        <v>716726164</v>
      </c>
      <c r="B22177" s="4">
        <f t="shared" ca="1" si="0"/>
        <v>403</v>
      </c>
      <c r="C22177" s="4">
        <f t="shared" ca="1" si="1"/>
        <v>2491</v>
      </c>
      <c r="D22177" s="4">
        <f t="shared" ca="1" si="2"/>
        <v>53647</v>
      </c>
      <c r="E22177" s="3">
        <v>50</v>
      </c>
      <c r="F22177" s="3">
        <v>1</v>
      </c>
    </row>
    <row r="22178" spans="1:6" ht="15.75" customHeight="1" x14ac:dyDescent="0.2">
      <c r="A22178" s="3">
        <v>851169436</v>
      </c>
      <c r="B22178" s="4">
        <f t="shared" ca="1" si="0"/>
        <v>422</v>
      </c>
      <c r="C22178" s="4">
        <f t="shared" ca="1" si="1"/>
        <v>4383</v>
      </c>
      <c r="D22178" s="4">
        <f t="shared" ca="1" si="2"/>
        <v>94046</v>
      </c>
      <c r="E22178" s="3">
        <v>35</v>
      </c>
      <c r="F22178" s="3">
        <v>1</v>
      </c>
    </row>
    <row r="22179" spans="1:6" ht="15.75" customHeight="1" x14ac:dyDescent="0.2">
      <c r="A22179" s="3">
        <v>746338437</v>
      </c>
      <c r="B22179" s="4">
        <f t="shared" ca="1" si="0"/>
        <v>453</v>
      </c>
      <c r="C22179" s="4">
        <f t="shared" ca="1" si="1"/>
        <v>1346</v>
      </c>
      <c r="D22179" s="4">
        <f t="shared" ca="1" si="2"/>
        <v>46463</v>
      </c>
      <c r="E22179" s="3">
        <v>40</v>
      </c>
      <c r="F22179" s="3">
        <v>0</v>
      </c>
    </row>
    <row r="22180" spans="1:6" ht="15.75" customHeight="1" x14ac:dyDescent="0.2">
      <c r="A22180" s="3">
        <v>825119004</v>
      </c>
      <c r="B22180" s="4">
        <f t="shared" ca="1" si="0"/>
        <v>1421</v>
      </c>
      <c r="C22180" s="4">
        <f t="shared" ca="1" si="1"/>
        <v>423</v>
      </c>
      <c r="D22180" s="4">
        <f t="shared" ca="1" si="2"/>
        <v>62763</v>
      </c>
      <c r="E22180" s="3">
        <v>40</v>
      </c>
      <c r="F22180" s="3">
        <v>0</v>
      </c>
    </row>
    <row r="22181" spans="1:6" ht="15.75" customHeight="1" x14ac:dyDescent="0.2">
      <c r="A22181" s="3">
        <v>897793987</v>
      </c>
      <c r="B22181" s="4">
        <f t="shared" ca="1" si="0"/>
        <v>565</v>
      </c>
      <c r="C22181" s="4">
        <f t="shared" ca="1" si="1"/>
        <v>1880</v>
      </c>
      <c r="D22181" s="4">
        <f t="shared" ca="1" si="2"/>
        <v>17007</v>
      </c>
      <c r="E22181" s="3">
        <v>40</v>
      </c>
      <c r="F22181" s="3">
        <v>0</v>
      </c>
    </row>
    <row r="22182" spans="1:6" ht="15.75" customHeight="1" x14ac:dyDescent="0.2">
      <c r="A22182" s="3">
        <v>814353117</v>
      </c>
      <c r="B22182" s="4">
        <f t="shared" ca="1" si="0"/>
        <v>740</v>
      </c>
      <c r="C22182" s="4">
        <f t="shared" ca="1" si="1"/>
        <v>465</v>
      </c>
      <c r="D22182" s="4">
        <f t="shared" ca="1" si="2"/>
        <v>92647</v>
      </c>
      <c r="E22182" s="3">
        <v>50</v>
      </c>
      <c r="F22182" s="3">
        <v>1</v>
      </c>
    </row>
    <row r="22183" spans="1:6" ht="15.75" customHeight="1" x14ac:dyDescent="0.2">
      <c r="A22183" s="3">
        <v>737697470</v>
      </c>
      <c r="B22183" s="4">
        <f t="shared" ca="1" si="0"/>
        <v>987</v>
      </c>
      <c r="C22183" s="4">
        <f t="shared" ca="1" si="1"/>
        <v>932</v>
      </c>
      <c r="D22183" s="4">
        <f t="shared" ca="1" si="2"/>
        <v>96237</v>
      </c>
      <c r="E22183" s="3">
        <v>40</v>
      </c>
      <c r="F22183" s="3">
        <v>0</v>
      </c>
    </row>
    <row r="22184" spans="1:6" ht="15.75" customHeight="1" x14ac:dyDescent="0.2">
      <c r="A22184" s="3">
        <v>776151886</v>
      </c>
      <c r="B22184" s="4">
        <f t="shared" ca="1" si="0"/>
        <v>72</v>
      </c>
      <c r="C22184" s="4">
        <f t="shared" ca="1" si="1"/>
        <v>5250</v>
      </c>
      <c r="D22184" s="4">
        <f t="shared" ca="1" si="2"/>
        <v>17203</v>
      </c>
      <c r="E22184" s="3">
        <v>40</v>
      </c>
      <c r="F22184" s="3">
        <v>1</v>
      </c>
    </row>
    <row r="22185" spans="1:6" ht="15.75" customHeight="1" x14ac:dyDescent="0.2">
      <c r="A22185" s="3">
        <v>827524268</v>
      </c>
      <c r="B22185" s="4">
        <f t="shared" ca="1" si="0"/>
        <v>1485</v>
      </c>
      <c r="C22185" s="4">
        <f t="shared" ca="1" si="1"/>
        <v>4503</v>
      </c>
      <c r="D22185" s="4">
        <f t="shared" ca="1" si="2"/>
        <v>35955</v>
      </c>
      <c r="E22185" s="3">
        <v>40</v>
      </c>
      <c r="F22185" s="3">
        <v>1</v>
      </c>
    </row>
    <row r="22186" spans="1:6" ht="15.75" customHeight="1" x14ac:dyDescent="0.2">
      <c r="A22186" s="3">
        <v>800507194</v>
      </c>
      <c r="B22186" s="4">
        <f t="shared" ca="1" si="0"/>
        <v>521</v>
      </c>
      <c r="C22186" s="4">
        <f t="shared" ca="1" si="1"/>
        <v>1568</v>
      </c>
      <c r="D22186" s="4">
        <f t="shared" ca="1" si="2"/>
        <v>93656</v>
      </c>
      <c r="E22186" s="3">
        <v>48</v>
      </c>
      <c r="F22186" s="3">
        <v>1</v>
      </c>
    </row>
    <row r="22187" spans="1:6" ht="15.75" customHeight="1" x14ac:dyDescent="0.2">
      <c r="A22187" s="3">
        <v>726376864</v>
      </c>
      <c r="B22187" s="4">
        <f t="shared" ca="1" si="0"/>
        <v>944</v>
      </c>
      <c r="C22187" s="4">
        <f t="shared" ca="1" si="1"/>
        <v>1763</v>
      </c>
      <c r="D22187" s="4">
        <f t="shared" ca="1" si="2"/>
        <v>55176</v>
      </c>
      <c r="E22187" s="3">
        <v>23</v>
      </c>
      <c r="F22187" s="3">
        <v>0</v>
      </c>
    </row>
    <row r="22188" spans="1:6" ht="15.75" customHeight="1" x14ac:dyDescent="0.2">
      <c r="A22188" s="3">
        <v>722655656</v>
      </c>
      <c r="B22188" s="4">
        <f t="shared" ca="1" si="0"/>
        <v>1207</v>
      </c>
      <c r="C22188" s="4">
        <f t="shared" ca="1" si="1"/>
        <v>3726</v>
      </c>
      <c r="D22188" s="4">
        <f t="shared" ca="1" si="2"/>
        <v>96563</v>
      </c>
      <c r="E22188" s="3">
        <v>40</v>
      </c>
      <c r="F22188" s="3">
        <v>1</v>
      </c>
    </row>
    <row r="22189" spans="1:6" ht="15.75" customHeight="1" x14ac:dyDescent="0.2">
      <c r="A22189" s="3">
        <v>805031034</v>
      </c>
      <c r="B22189" s="4">
        <f t="shared" ca="1" si="0"/>
        <v>76</v>
      </c>
      <c r="C22189" s="4">
        <f t="shared" ca="1" si="1"/>
        <v>7896</v>
      </c>
      <c r="D22189" s="4">
        <f t="shared" ca="1" si="2"/>
        <v>19582</v>
      </c>
      <c r="E22189" s="3">
        <v>12</v>
      </c>
      <c r="F22189" s="3">
        <v>1</v>
      </c>
    </row>
    <row r="22190" spans="1:6" ht="15.75" customHeight="1" x14ac:dyDescent="0.2">
      <c r="A22190" s="3">
        <v>791716218</v>
      </c>
      <c r="B22190" s="4">
        <f t="shared" ca="1" si="0"/>
        <v>893</v>
      </c>
      <c r="C22190" s="4">
        <f t="shared" ca="1" si="1"/>
        <v>7093</v>
      </c>
      <c r="D22190" s="4">
        <f t="shared" ca="1" si="2"/>
        <v>99442</v>
      </c>
      <c r="E22190" s="3">
        <v>40</v>
      </c>
      <c r="F22190" s="3">
        <v>0</v>
      </c>
    </row>
    <row r="22191" spans="1:6" ht="15.75" customHeight="1" x14ac:dyDescent="0.2">
      <c r="A22191" s="3">
        <v>897531884</v>
      </c>
      <c r="B22191" s="4">
        <f t="shared" ca="1" si="0"/>
        <v>1149</v>
      </c>
      <c r="C22191" s="4">
        <f t="shared" ca="1" si="1"/>
        <v>4752</v>
      </c>
      <c r="D22191" s="4">
        <f t="shared" ca="1" si="2"/>
        <v>23246</v>
      </c>
      <c r="E22191" s="3">
        <v>40</v>
      </c>
      <c r="F22191" s="3">
        <v>1</v>
      </c>
    </row>
    <row r="22192" spans="1:6" ht="15.75" customHeight="1" x14ac:dyDescent="0.2">
      <c r="A22192" s="3">
        <v>878444792</v>
      </c>
      <c r="B22192" s="4">
        <f t="shared" ca="1" si="0"/>
        <v>1356</v>
      </c>
      <c r="C22192" s="4">
        <f t="shared" ca="1" si="1"/>
        <v>4541</v>
      </c>
      <c r="D22192" s="4">
        <f t="shared" ca="1" si="2"/>
        <v>98827</v>
      </c>
      <c r="E22192" s="3">
        <v>80</v>
      </c>
      <c r="F22192" s="3">
        <v>0</v>
      </c>
    </row>
    <row r="22193" spans="1:6" ht="15.75" customHeight="1" x14ac:dyDescent="0.2">
      <c r="A22193" s="3">
        <v>718486548</v>
      </c>
      <c r="B22193" s="4">
        <f t="shared" ca="1" si="0"/>
        <v>755</v>
      </c>
      <c r="C22193" s="4">
        <f t="shared" ca="1" si="1"/>
        <v>3228</v>
      </c>
      <c r="D22193" s="4">
        <f t="shared" ca="1" si="2"/>
        <v>68141</v>
      </c>
      <c r="E22193" s="3">
        <v>45</v>
      </c>
      <c r="F22193" s="3">
        <v>1</v>
      </c>
    </row>
    <row r="22194" spans="1:6" ht="15.75" customHeight="1" x14ac:dyDescent="0.2">
      <c r="A22194" s="3">
        <v>833305190</v>
      </c>
      <c r="B22194" s="4">
        <f t="shared" ca="1" si="0"/>
        <v>41</v>
      </c>
      <c r="C22194" s="4">
        <f t="shared" ca="1" si="1"/>
        <v>2833</v>
      </c>
      <c r="D22194" s="4">
        <f t="shared" ca="1" si="2"/>
        <v>16319</v>
      </c>
      <c r="E22194" s="3">
        <v>12</v>
      </c>
      <c r="F22194" s="3">
        <v>1</v>
      </c>
    </row>
    <row r="22195" spans="1:6" ht="15.75" customHeight="1" x14ac:dyDescent="0.2">
      <c r="A22195" s="3">
        <v>792017245</v>
      </c>
      <c r="B22195" s="4">
        <f t="shared" ca="1" si="0"/>
        <v>1200</v>
      </c>
      <c r="C22195" s="4">
        <f t="shared" ca="1" si="1"/>
        <v>7219</v>
      </c>
      <c r="D22195" s="4">
        <f t="shared" ca="1" si="2"/>
        <v>5552</v>
      </c>
      <c r="E22195" s="3">
        <v>60</v>
      </c>
      <c r="F22195" s="3">
        <v>1</v>
      </c>
    </row>
    <row r="22196" spans="1:6" ht="15.75" customHeight="1" x14ac:dyDescent="0.2">
      <c r="A22196" s="3">
        <v>888160828</v>
      </c>
      <c r="B22196" s="4">
        <f t="shared" ca="1" si="0"/>
        <v>1131</v>
      </c>
      <c r="C22196" s="4">
        <f t="shared" ca="1" si="1"/>
        <v>9680</v>
      </c>
      <c r="D22196" s="4">
        <f t="shared" ca="1" si="2"/>
        <v>53819</v>
      </c>
      <c r="E22196" s="3">
        <v>40</v>
      </c>
      <c r="F22196" s="3">
        <v>1</v>
      </c>
    </row>
    <row r="22197" spans="1:6" ht="15.75" customHeight="1" x14ac:dyDescent="0.2">
      <c r="A22197" s="3">
        <v>848843314</v>
      </c>
      <c r="B22197" s="4">
        <f t="shared" ca="1" si="0"/>
        <v>457</v>
      </c>
      <c r="C22197" s="4">
        <f t="shared" ca="1" si="1"/>
        <v>9446</v>
      </c>
      <c r="D22197" s="4">
        <f t="shared" ca="1" si="2"/>
        <v>63573</v>
      </c>
      <c r="E22197" s="3">
        <v>43</v>
      </c>
      <c r="F22197" s="3">
        <v>1</v>
      </c>
    </row>
    <row r="22198" spans="1:6" ht="15.75" customHeight="1" x14ac:dyDescent="0.2">
      <c r="A22198" s="3">
        <v>790485750</v>
      </c>
      <c r="B22198" s="4">
        <f t="shared" ca="1" si="0"/>
        <v>72</v>
      </c>
      <c r="C22198" s="4">
        <f t="shared" ca="1" si="1"/>
        <v>6597</v>
      </c>
      <c r="D22198" s="4">
        <f t="shared" ca="1" si="2"/>
        <v>40264</v>
      </c>
      <c r="E22198" s="3">
        <v>26</v>
      </c>
      <c r="F22198" s="3">
        <v>0</v>
      </c>
    </row>
    <row r="22199" spans="1:6" ht="15.75" customHeight="1" x14ac:dyDescent="0.2">
      <c r="A22199" s="3">
        <v>706036633</v>
      </c>
      <c r="B22199" s="4">
        <f t="shared" ca="1" si="0"/>
        <v>421</v>
      </c>
      <c r="C22199" s="4">
        <f t="shared" ca="1" si="1"/>
        <v>2916</v>
      </c>
      <c r="D22199" s="4">
        <f t="shared" ca="1" si="2"/>
        <v>52370</v>
      </c>
      <c r="E22199" s="3">
        <v>48</v>
      </c>
      <c r="F22199" s="3">
        <v>1</v>
      </c>
    </row>
    <row r="22200" spans="1:6" ht="15.75" customHeight="1" x14ac:dyDescent="0.2">
      <c r="A22200" s="3">
        <v>730771535</v>
      </c>
      <c r="B22200" s="4">
        <f t="shared" ca="1" si="0"/>
        <v>313</v>
      </c>
      <c r="C22200" s="4">
        <f t="shared" ca="1" si="1"/>
        <v>7443</v>
      </c>
      <c r="D22200" s="4">
        <f t="shared" ca="1" si="2"/>
        <v>57077</v>
      </c>
      <c r="E22200" s="3">
        <v>50</v>
      </c>
      <c r="F22200" s="3">
        <v>1</v>
      </c>
    </row>
    <row r="22201" spans="1:6" ht="15.75" customHeight="1" x14ac:dyDescent="0.2">
      <c r="A22201" s="3">
        <v>832648981</v>
      </c>
      <c r="B22201" s="4">
        <f t="shared" ca="1" si="0"/>
        <v>296</v>
      </c>
      <c r="C22201" s="4">
        <f t="shared" ca="1" si="1"/>
        <v>729</v>
      </c>
      <c r="D22201" s="4">
        <f t="shared" ca="1" si="2"/>
        <v>13632</v>
      </c>
      <c r="E22201" s="3">
        <v>40</v>
      </c>
      <c r="F22201" s="3">
        <v>0</v>
      </c>
    </row>
    <row r="22202" spans="1:6" ht="15.75" customHeight="1" x14ac:dyDescent="0.2">
      <c r="A22202" s="3">
        <v>887589268</v>
      </c>
      <c r="B22202" s="4">
        <f t="shared" ca="1" si="0"/>
        <v>1329</v>
      </c>
      <c r="C22202" s="4">
        <f t="shared" ca="1" si="1"/>
        <v>4113</v>
      </c>
      <c r="D22202" s="4">
        <f t="shared" ca="1" si="2"/>
        <v>41994</v>
      </c>
      <c r="E22202" s="3">
        <v>20</v>
      </c>
      <c r="F22202" s="3">
        <v>0</v>
      </c>
    </row>
    <row r="22203" spans="1:6" ht="15.75" customHeight="1" x14ac:dyDescent="0.2">
      <c r="A22203" s="3">
        <v>884775904</v>
      </c>
      <c r="B22203" s="4">
        <f t="shared" ca="1" si="0"/>
        <v>905</v>
      </c>
      <c r="C22203" s="4">
        <f t="shared" ca="1" si="1"/>
        <v>5828</v>
      </c>
      <c r="D22203" s="4">
        <f t="shared" ca="1" si="2"/>
        <v>37933</v>
      </c>
      <c r="E22203" s="3">
        <v>40</v>
      </c>
      <c r="F22203" s="3">
        <v>1</v>
      </c>
    </row>
    <row r="22204" spans="1:6" ht="15.75" customHeight="1" x14ac:dyDescent="0.2">
      <c r="A22204" s="3">
        <v>789497899</v>
      </c>
      <c r="B22204" s="4">
        <f t="shared" ca="1" si="0"/>
        <v>291</v>
      </c>
      <c r="C22204" s="4">
        <f t="shared" ca="1" si="1"/>
        <v>5757</v>
      </c>
      <c r="D22204" s="4">
        <f t="shared" ca="1" si="2"/>
        <v>70189</v>
      </c>
      <c r="E22204" s="3">
        <v>40</v>
      </c>
      <c r="F22204" s="3">
        <v>0</v>
      </c>
    </row>
    <row r="22205" spans="1:6" ht="15.75" customHeight="1" x14ac:dyDescent="0.2">
      <c r="A22205" s="3">
        <v>754956361</v>
      </c>
      <c r="B22205" s="4">
        <f t="shared" ca="1" si="0"/>
        <v>733</v>
      </c>
      <c r="C22205" s="4">
        <f t="shared" ca="1" si="1"/>
        <v>3859</v>
      </c>
      <c r="D22205" s="4">
        <f t="shared" ca="1" si="2"/>
        <v>45866</v>
      </c>
      <c r="E22205" s="3">
        <v>6</v>
      </c>
      <c r="F22205" s="3">
        <v>0</v>
      </c>
    </row>
    <row r="22206" spans="1:6" ht="15.75" customHeight="1" x14ac:dyDescent="0.2">
      <c r="A22206" s="3">
        <v>750742485</v>
      </c>
      <c r="B22206" s="4">
        <f t="shared" ca="1" si="0"/>
        <v>1402</v>
      </c>
      <c r="C22206" s="4">
        <f t="shared" ca="1" si="1"/>
        <v>751</v>
      </c>
      <c r="D22206" s="4">
        <f t="shared" ca="1" si="2"/>
        <v>96884</v>
      </c>
      <c r="E22206" s="3">
        <v>50</v>
      </c>
      <c r="F22206" s="3">
        <v>1</v>
      </c>
    </row>
    <row r="22207" spans="1:6" ht="15.75" customHeight="1" x14ac:dyDescent="0.2">
      <c r="A22207" s="3">
        <v>790494752</v>
      </c>
      <c r="B22207" s="4">
        <f t="shared" ca="1" si="0"/>
        <v>764</v>
      </c>
      <c r="C22207" s="4">
        <f t="shared" ca="1" si="1"/>
        <v>4113</v>
      </c>
      <c r="D22207" s="4">
        <f t="shared" ca="1" si="2"/>
        <v>54367</v>
      </c>
      <c r="E22207" s="3">
        <v>40</v>
      </c>
      <c r="F22207" s="3">
        <v>0</v>
      </c>
    </row>
    <row r="22208" spans="1:6" ht="15.75" customHeight="1" x14ac:dyDescent="0.2">
      <c r="A22208" s="3">
        <v>753653542</v>
      </c>
      <c r="B22208" s="4">
        <f t="shared" ca="1" si="0"/>
        <v>879</v>
      </c>
      <c r="C22208" s="4">
        <f t="shared" ca="1" si="1"/>
        <v>3019</v>
      </c>
      <c r="D22208" s="4">
        <f t="shared" ca="1" si="2"/>
        <v>22894</v>
      </c>
      <c r="E22208" s="3">
        <v>15</v>
      </c>
      <c r="F22208" s="3">
        <v>1</v>
      </c>
    </row>
    <row r="22209" spans="1:6" ht="15.75" customHeight="1" x14ac:dyDescent="0.2">
      <c r="A22209" s="3">
        <v>888838539</v>
      </c>
      <c r="B22209" s="4">
        <f t="shared" ca="1" si="0"/>
        <v>1454</v>
      </c>
      <c r="C22209" s="4">
        <f t="shared" ca="1" si="1"/>
        <v>5981</v>
      </c>
      <c r="D22209" s="4">
        <f t="shared" ca="1" si="2"/>
        <v>48162</v>
      </c>
      <c r="E22209" s="3">
        <v>40</v>
      </c>
      <c r="F22209" s="3">
        <v>1</v>
      </c>
    </row>
    <row r="22210" spans="1:6" ht="15.75" customHeight="1" x14ac:dyDescent="0.2">
      <c r="A22210" s="3">
        <v>853161739</v>
      </c>
      <c r="B22210" s="4">
        <f t="shared" ca="1" si="0"/>
        <v>126</v>
      </c>
      <c r="C22210" s="4">
        <f t="shared" ca="1" si="1"/>
        <v>4156</v>
      </c>
      <c r="D22210" s="4">
        <f t="shared" ca="1" si="2"/>
        <v>91629</v>
      </c>
      <c r="E22210" s="3">
        <v>40</v>
      </c>
      <c r="F22210" s="3">
        <v>0</v>
      </c>
    </row>
    <row r="22211" spans="1:6" ht="15.75" customHeight="1" x14ac:dyDescent="0.2">
      <c r="A22211" s="3">
        <v>749184567</v>
      </c>
      <c r="B22211" s="4">
        <f t="shared" ca="1" si="0"/>
        <v>1388</v>
      </c>
      <c r="C22211" s="4">
        <f t="shared" ca="1" si="1"/>
        <v>9635</v>
      </c>
      <c r="D22211" s="4">
        <f t="shared" ca="1" si="2"/>
        <v>81163</v>
      </c>
      <c r="E22211" s="3">
        <v>40</v>
      </c>
      <c r="F22211" s="3">
        <v>1</v>
      </c>
    </row>
    <row r="22212" spans="1:6" ht="15.75" customHeight="1" x14ac:dyDescent="0.2">
      <c r="A22212" s="3">
        <v>799326465</v>
      </c>
      <c r="B22212" s="4">
        <f t="shared" ca="1" si="0"/>
        <v>261</v>
      </c>
      <c r="C22212" s="4">
        <f t="shared" ca="1" si="1"/>
        <v>7315</v>
      </c>
      <c r="D22212" s="4">
        <f t="shared" ca="1" si="2"/>
        <v>59977</v>
      </c>
      <c r="E22212" s="3">
        <v>40</v>
      </c>
      <c r="F22212" s="3">
        <v>1</v>
      </c>
    </row>
    <row r="22213" spans="1:6" ht="15.75" customHeight="1" x14ac:dyDescent="0.2">
      <c r="A22213" s="3">
        <v>749776940</v>
      </c>
      <c r="B22213" s="4">
        <f t="shared" ca="1" si="0"/>
        <v>192</v>
      </c>
      <c r="C22213" s="4">
        <f t="shared" ca="1" si="1"/>
        <v>7445</v>
      </c>
      <c r="D22213" s="4">
        <f t="shared" ca="1" si="2"/>
        <v>46611</v>
      </c>
      <c r="E22213" s="3">
        <v>40</v>
      </c>
      <c r="F22213" s="3">
        <v>1</v>
      </c>
    </row>
    <row r="22214" spans="1:6" ht="15.75" customHeight="1" x14ac:dyDescent="0.2">
      <c r="A22214" s="3">
        <v>896812174</v>
      </c>
      <c r="B22214" s="4">
        <f t="shared" ca="1" si="0"/>
        <v>88</v>
      </c>
      <c r="C22214" s="4">
        <f t="shared" ca="1" si="1"/>
        <v>2524</v>
      </c>
      <c r="D22214" s="4">
        <f t="shared" ca="1" si="2"/>
        <v>16392</v>
      </c>
      <c r="E22214" s="3">
        <v>40</v>
      </c>
      <c r="F22214" s="3">
        <v>0</v>
      </c>
    </row>
    <row r="22215" spans="1:6" ht="15.75" customHeight="1" x14ac:dyDescent="0.2">
      <c r="A22215" s="3">
        <v>809782955</v>
      </c>
      <c r="B22215" s="4">
        <f t="shared" ca="1" si="0"/>
        <v>1276</v>
      </c>
      <c r="C22215" s="4">
        <f t="shared" ca="1" si="1"/>
        <v>3903</v>
      </c>
      <c r="D22215" s="4">
        <f t="shared" ca="1" si="2"/>
        <v>99883</v>
      </c>
      <c r="E22215" s="3">
        <v>40</v>
      </c>
      <c r="F22215" s="3">
        <v>1</v>
      </c>
    </row>
    <row r="22216" spans="1:6" ht="15.75" customHeight="1" x14ac:dyDescent="0.2">
      <c r="A22216" s="3">
        <v>833528415</v>
      </c>
      <c r="B22216" s="4">
        <f t="shared" ca="1" si="0"/>
        <v>1295</v>
      </c>
      <c r="C22216" s="4">
        <f t="shared" ca="1" si="1"/>
        <v>548</v>
      </c>
      <c r="D22216" s="4">
        <f t="shared" ca="1" si="2"/>
        <v>68899</v>
      </c>
      <c r="E22216" s="3">
        <v>40</v>
      </c>
      <c r="F22216" s="3">
        <v>1</v>
      </c>
    </row>
    <row r="22217" spans="1:6" ht="15.75" customHeight="1" x14ac:dyDescent="0.2">
      <c r="A22217" s="3">
        <v>891197926</v>
      </c>
      <c r="B22217" s="4">
        <f t="shared" ca="1" si="0"/>
        <v>946</v>
      </c>
      <c r="C22217" s="4">
        <f t="shared" ca="1" si="1"/>
        <v>3442</v>
      </c>
      <c r="D22217" s="4">
        <f t="shared" ca="1" si="2"/>
        <v>57124</v>
      </c>
      <c r="E22217" s="3">
        <v>10</v>
      </c>
      <c r="F22217" s="3">
        <v>1</v>
      </c>
    </row>
    <row r="22218" spans="1:6" ht="15.75" customHeight="1" x14ac:dyDescent="0.2">
      <c r="A22218" s="3">
        <v>754998469</v>
      </c>
      <c r="B22218" s="4">
        <f t="shared" ca="1" si="0"/>
        <v>352</v>
      </c>
      <c r="C22218" s="4">
        <f t="shared" ca="1" si="1"/>
        <v>831</v>
      </c>
      <c r="D22218" s="4">
        <f t="shared" ca="1" si="2"/>
        <v>89844</v>
      </c>
      <c r="E22218" s="3">
        <v>99</v>
      </c>
      <c r="F22218" s="3">
        <v>1</v>
      </c>
    </row>
    <row r="22219" spans="1:6" ht="15.75" customHeight="1" x14ac:dyDescent="0.2">
      <c r="A22219" s="3">
        <v>886068151</v>
      </c>
      <c r="B22219" s="4">
        <f t="shared" ca="1" si="0"/>
        <v>180</v>
      </c>
      <c r="C22219" s="4">
        <f t="shared" ca="1" si="1"/>
        <v>3994</v>
      </c>
      <c r="D22219" s="4">
        <f t="shared" ca="1" si="2"/>
        <v>32401</v>
      </c>
      <c r="E22219" s="3">
        <v>72</v>
      </c>
      <c r="F22219" s="3">
        <v>1</v>
      </c>
    </row>
    <row r="22220" spans="1:6" ht="15.75" customHeight="1" x14ac:dyDescent="0.2">
      <c r="A22220" s="3">
        <v>880382391</v>
      </c>
      <c r="B22220" s="4">
        <f t="shared" ca="1" si="0"/>
        <v>400</v>
      </c>
      <c r="C22220" s="4">
        <f t="shared" ca="1" si="1"/>
        <v>3211</v>
      </c>
      <c r="D22220" s="4">
        <f t="shared" ca="1" si="2"/>
        <v>36269</v>
      </c>
      <c r="E22220" s="3">
        <v>43</v>
      </c>
      <c r="F22220" s="3">
        <v>0</v>
      </c>
    </row>
    <row r="22221" spans="1:6" ht="15.75" customHeight="1" x14ac:dyDescent="0.2">
      <c r="A22221" s="3">
        <v>831691461</v>
      </c>
      <c r="B22221" s="4">
        <f t="shared" ca="1" si="0"/>
        <v>500</v>
      </c>
      <c r="C22221" s="4">
        <f t="shared" ca="1" si="1"/>
        <v>9934</v>
      </c>
      <c r="D22221" s="4">
        <f t="shared" ca="1" si="2"/>
        <v>91677</v>
      </c>
      <c r="E22221" s="3">
        <v>40</v>
      </c>
      <c r="F22221" s="3">
        <v>1</v>
      </c>
    </row>
    <row r="22222" spans="1:6" ht="15.75" customHeight="1" x14ac:dyDescent="0.2">
      <c r="A22222" s="3">
        <v>747524196</v>
      </c>
      <c r="B22222" s="4">
        <f t="shared" ca="1" si="0"/>
        <v>596</v>
      </c>
      <c r="C22222" s="4">
        <f t="shared" ca="1" si="1"/>
        <v>7439</v>
      </c>
      <c r="D22222" s="4">
        <f t="shared" ca="1" si="2"/>
        <v>44284</v>
      </c>
      <c r="E22222" s="3">
        <v>40</v>
      </c>
      <c r="F22222" s="3">
        <v>1</v>
      </c>
    </row>
    <row r="22223" spans="1:6" ht="15.75" customHeight="1" x14ac:dyDescent="0.2">
      <c r="A22223" s="3">
        <v>793739519</v>
      </c>
      <c r="B22223" s="4">
        <f t="shared" ca="1" si="0"/>
        <v>243</v>
      </c>
      <c r="C22223" s="4">
        <f t="shared" ca="1" si="1"/>
        <v>2895</v>
      </c>
      <c r="D22223" s="4">
        <f t="shared" ca="1" si="2"/>
        <v>87562</v>
      </c>
      <c r="E22223" s="3">
        <v>40</v>
      </c>
      <c r="F22223" s="3">
        <v>0</v>
      </c>
    </row>
    <row r="22224" spans="1:6" ht="15.75" customHeight="1" x14ac:dyDescent="0.2">
      <c r="A22224" s="3">
        <v>738114175</v>
      </c>
      <c r="B22224" s="4">
        <f t="shared" ca="1" si="0"/>
        <v>806</v>
      </c>
      <c r="C22224" s="4">
        <f t="shared" ca="1" si="1"/>
        <v>2568</v>
      </c>
      <c r="D22224" s="4">
        <f t="shared" ca="1" si="2"/>
        <v>11073</v>
      </c>
      <c r="E22224" s="3">
        <v>70</v>
      </c>
      <c r="F22224" s="3">
        <v>1</v>
      </c>
    </row>
    <row r="22225" spans="1:6" ht="15.75" customHeight="1" x14ac:dyDescent="0.2">
      <c r="A22225" s="3">
        <v>874952987</v>
      </c>
      <c r="B22225" s="4">
        <f t="shared" ca="1" si="0"/>
        <v>1399</v>
      </c>
      <c r="C22225" s="4">
        <f t="shared" ca="1" si="1"/>
        <v>7935</v>
      </c>
      <c r="D22225" s="4">
        <f t="shared" ca="1" si="2"/>
        <v>78106</v>
      </c>
      <c r="E22225" s="3">
        <v>40</v>
      </c>
      <c r="F22225" s="3">
        <v>1</v>
      </c>
    </row>
    <row r="22226" spans="1:6" ht="15.75" customHeight="1" x14ac:dyDescent="0.2">
      <c r="A22226" s="3">
        <v>823376942</v>
      </c>
      <c r="B22226" s="4">
        <f t="shared" ca="1" si="0"/>
        <v>265</v>
      </c>
      <c r="C22226" s="4">
        <f t="shared" ca="1" si="1"/>
        <v>4742</v>
      </c>
      <c r="D22226" s="4">
        <f t="shared" ca="1" si="2"/>
        <v>48397</v>
      </c>
      <c r="E22226" s="3">
        <v>43</v>
      </c>
      <c r="F22226" s="3">
        <v>1</v>
      </c>
    </row>
    <row r="22227" spans="1:6" ht="15.75" customHeight="1" x14ac:dyDescent="0.2">
      <c r="A22227" s="3">
        <v>843823002</v>
      </c>
      <c r="B22227" s="4">
        <f t="shared" ca="1" si="0"/>
        <v>946</v>
      </c>
      <c r="C22227" s="4">
        <f t="shared" ca="1" si="1"/>
        <v>8142</v>
      </c>
      <c r="D22227" s="4">
        <f t="shared" ca="1" si="2"/>
        <v>14302</v>
      </c>
      <c r="E22227" s="3">
        <v>45</v>
      </c>
      <c r="F22227" s="3">
        <v>1</v>
      </c>
    </row>
    <row r="22228" spans="1:6" ht="15.75" customHeight="1" x14ac:dyDescent="0.2">
      <c r="A22228" s="3">
        <v>842059092</v>
      </c>
      <c r="B22228" s="4">
        <f t="shared" ca="1" si="0"/>
        <v>1400</v>
      </c>
      <c r="C22228" s="4">
        <f t="shared" ca="1" si="1"/>
        <v>5747</v>
      </c>
      <c r="D22228" s="4">
        <f t="shared" ca="1" si="2"/>
        <v>31058</v>
      </c>
      <c r="E22228" s="3">
        <v>30</v>
      </c>
      <c r="F22228" s="3">
        <v>1</v>
      </c>
    </row>
    <row r="22229" spans="1:6" ht="15.75" customHeight="1" x14ac:dyDescent="0.2">
      <c r="A22229" s="3">
        <v>760247691</v>
      </c>
      <c r="B22229" s="4">
        <f t="shared" ca="1" si="0"/>
        <v>368</v>
      </c>
      <c r="C22229" s="4">
        <f t="shared" ca="1" si="1"/>
        <v>5212</v>
      </c>
      <c r="D22229" s="4">
        <f t="shared" ca="1" si="2"/>
        <v>62452</v>
      </c>
      <c r="E22229" s="3">
        <v>70</v>
      </c>
      <c r="F22229" s="3">
        <v>1</v>
      </c>
    </row>
    <row r="22230" spans="1:6" ht="15.75" customHeight="1" x14ac:dyDescent="0.2">
      <c r="A22230" s="3">
        <v>885466862</v>
      </c>
      <c r="B22230" s="4">
        <f t="shared" ca="1" si="0"/>
        <v>445</v>
      </c>
      <c r="C22230" s="4">
        <f t="shared" ca="1" si="1"/>
        <v>3635</v>
      </c>
      <c r="D22230" s="4">
        <f t="shared" ca="1" si="2"/>
        <v>45883</v>
      </c>
      <c r="E22230" s="3">
        <v>40</v>
      </c>
      <c r="F22230" s="3">
        <v>1</v>
      </c>
    </row>
    <row r="22231" spans="1:6" ht="15.75" customHeight="1" x14ac:dyDescent="0.2">
      <c r="A22231" s="3">
        <v>808423241</v>
      </c>
      <c r="B22231" s="4">
        <f t="shared" ca="1" si="0"/>
        <v>457</v>
      </c>
      <c r="C22231" s="4">
        <f t="shared" ca="1" si="1"/>
        <v>7883</v>
      </c>
      <c r="D22231" s="4">
        <f t="shared" ca="1" si="2"/>
        <v>8475</v>
      </c>
      <c r="E22231" s="3">
        <v>15</v>
      </c>
      <c r="F22231" s="3">
        <v>1</v>
      </c>
    </row>
    <row r="22232" spans="1:6" ht="15.75" customHeight="1" x14ac:dyDescent="0.2">
      <c r="A22232" s="3">
        <v>831590427</v>
      </c>
      <c r="B22232" s="4">
        <f t="shared" ca="1" si="0"/>
        <v>444</v>
      </c>
      <c r="C22232" s="4">
        <f t="shared" ca="1" si="1"/>
        <v>1483</v>
      </c>
      <c r="D22232" s="4">
        <f t="shared" ca="1" si="2"/>
        <v>10243</v>
      </c>
      <c r="E22232" s="3">
        <v>40</v>
      </c>
      <c r="F22232" s="3">
        <v>1</v>
      </c>
    </row>
    <row r="22233" spans="1:6" ht="15.75" customHeight="1" x14ac:dyDescent="0.2">
      <c r="A22233" s="3">
        <v>864204009</v>
      </c>
      <c r="B22233" s="4">
        <f t="shared" ca="1" si="0"/>
        <v>1432</v>
      </c>
      <c r="C22233" s="4">
        <f t="shared" ca="1" si="1"/>
        <v>7308</v>
      </c>
      <c r="D22233" s="4">
        <f t="shared" ca="1" si="2"/>
        <v>98085</v>
      </c>
      <c r="E22233" s="3">
        <v>36</v>
      </c>
      <c r="F22233" s="3">
        <v>0</v>
      </c>
    </row>
    <row r="22234" spans="1:6" ht="15.75" customHeight="1" x14ac:dyDescent="0.2">
      <c r="A22234" s="3">
        <v>807766547</v>
      </c>
      <c r="B22234" s="4">
        <f t="shared" ca="1" si="0"/>
        <v>332</v>
      </c>
      <c r="C22234" s="4">
        <f t="shared" ca="1" si="1"/>
        <v>415</v>
      </c>
      <c r="D22234" s="4">
        <f t="shared" ca="1" si="2"/>
        <v>81690</v>
      </c>
      <c r="E22234" s="3">
        <v>20</v>
      </c>
      <c r="F22234" s="3">
        <v>1</v>
      </c>
    </row>
    <row r="22235" spans="1:6" ht="15.75" customHeight="1" x14ac:dyDescent="0.2">
      <c r="A22235" s="3">
        <v>735976937</v>
      </c>
      <c r="B22235" s="4">
        <f t="shared" ca="1" si="0"/>
        <v>1109</v>
      </c>
      <c r="C22235" s="4">
        <f t="shared" ca="1" si="1"/>
        <v>5774</v>
      </c>
      <c r="D22235" s="4">
        <f t="shared" ca="1" si="2"/>
        <v>42969</v>
      </c>
      <c r="E22235" s="3">
        <v>40</v>
      </c>
      <c r="F22235" s="3">
        <v>0</v>
      </c>
    </row>
    <row r="22236" spans="1:6" ht="15.75" customHeight="1" x14ac:dyDescent="0.2">
      <c r="A22236" s="3">
        <v>837821386</v>
      </c>
      <c r="B22236" s="4">
        <f t="shared" ca="1" si="0"/>
        <v>266</v>
      </c>
      <c r="C22236" s="4">
        <f t="shared" ca="1" si="1"/>
        <v>7689</v>
      </c>
      <c r="D22236" s="4">
        <f t="shared" ca="1" si="2"/>
        <v>38320</v>
      </c>
      <c r="E22236" s="3">
        <v>40</v>
      </c>
      <c r="F22236" s="3">
        <v>0</v>
      </c>
    </row>
    <row r="22237" spans="1:6" ht="15.75" customHeight="1" x14ac:dyDescent="0.2">
      <c r="A22237" s="3">
        <v>864001010</v>
      </c>
      <c r="B22237" s="4">
        <f t="shared" ca="1" si="0"/>
        <v>1150</v>
      </c>
      <c r="C22237" s="4">
        <f t="shared" ca="1" si="1"/>
        <v>1197</v>
      </c>
      <c r="D22237" s="4">
        <f t="shared" ca="1" si="2"/>
        <v>70962</v>
      </c>
      <c r="E22237" s="3">
        <v>40</v>
      </c>
      <c r="F22237" s="3">
        <v>0</v>
      </c>
    </row>
    <row r="22238" spans="1:6" ht="15.75" customHeight="1" x14ac:dyDescent="0.2">
      <c r="A22238" s="3">
        <v>867270440</v>
      </c>
      <c r="B22238" s="4">
        <f t="shared" ca="1" si="0"/>
        <v>955</v>
      </c>
      <c r="C22238" s="4">
        <f t="shared" ca="1" si="1"/>
        <v>7663</v>
      </c>
      <c r="D22238" s="4">
        <f t="shared" ca="1" si="2"/>
        <v>68602</v>
      </c>
      <c r="E22238" s="3">
        <v>60</v>
      </c>
      <c r="F22238" s="3">
        <v>1</v>
      </c>
    </row>
    <row r="22239" spans="1:6" ht="15.75" customHeight="1" x14ac:dyDescent="0.2">
      <c r="A22239" s="3">
        <v>860544790</v>
      </c>
      <c r="B22239" s="4">
        <f t="shared" ca="1" si="0"/>
        <v>1336</v>
      </c>
      <c r="C22239" s="4">
        <f t="shared" ca="1" si="1"/>
        <v>7775</v>
      </c>
      <c r="D22239" s="4">
        <f t="shared" ca="1" si="2"/>
        <v>70179</v>
      </c>
      <c r="E22239" s="3">
        <v>84</v>
      </c>
      <c r="F22239" s="3">
        <v>0</v>
      </c>
    </row>
    <row r="22240" spans="1:6" ht="15.75" customHeight="1" x14ac:dyDescent="0.2">
      <c r="A22240" s="3">
        <v>784127668</v>
      </c>
      <c r="B22240" s="4">
        <f t="shared" ca="1" si="0"/>
        <v>726</v>
      </c>
      <c r="C22240" s="4">
        <f t="shared" ca="1" si="1"/>
        <v>6240</v>
      </c>
      <c r="D22240" s="4">
        <f t="shared" ca="1" si="2"/>
        <v>63120</v>
      </c>
      <c r="E22240" s="3">
        <v>40</v>
      </c>
      <c r="F22240" s="3">
        <v>1</v>
      </c>
    </row>
    <row r="22241" spans="1:6" ht="15.75" customHeight="1" x14ac:dyDescent="0.2">
      <c r="A22241" s="3">
        <v>767522267</v>
      </c>
      <c r="B22241" s="4">
        <f t="shared" ca="1" si="0"/>
        <v>1190</v>
      </c>
      <c r="C22241" s="4">
        <f t="shared" ca="1" si="1"/>
        <v>230</v>
      </c>
      <c r="D22241" s="4">
        <f t="shared" ca="1" si="2"/>
        <v>85445</v>
      </c>
      <c r="E22241" s="3">
        <v>41</v>
      </c>
      <c r="F22241" s="3">
        <v>1</v>
      </c>
    </row>
    <row r="22242" spans="1:6" ht="15.75" customHeight="1" x14ac:dyDescent="0.2">
      <c r="A22242" s="3">
        <v>741512260</v>
      </c>
      <c r="B22242" s="4">
        <f t="shared" ca="1" si="0"/>
        <v>1325</v>
      </c>
      <c r="C22242" s="4">
        <f t="shared" ca="1" si="1"/>
        <v>3846</v>
      </c>
      <c r="D22242" s="4">
        <f t="shared" ca="1" si="2"/>
        <v>71196</v>
      </c>
      <c r="E22242" s="3">
        <v>15</v>
      </c>
      <c r="F22242" s="3">
        <v>1</v>
      </c>
    </row>
    <row r="22243" spans="1:6" ht="15.75" customHeight="1" x14ac:dyDescent="0.2">
      <c r="A22243" s="3">
        <v>723312200</v>
      </c>
      <c r="B22243" s="4">
        <f t="shared" ca="1" si="0"/>
        <v>743</v>
      </c>
      <c r="C22243" s="4">
        <f t="shared" ca="1" si="1"/>
        <v>9794</v>
      </c>
      <c r="D22243" s="4">
        <f t="shared" ca="1" si="2"/>
        <v>75538</v>
      </c>
      <c r="E22243" s="3">
        <v>45</v>
      </c>
      <c r="F22243" s="3">
        <v>0</v>
      </c>
    </row>
    <row r="22244" spans="1:6" ht="15.75" customHeight="1" x14ac:dyDescent="0.2">
      <c r="A22244" s="3">
        <v>822983078</v>
      </c>
      <c r="B22244" s="4">
        <f t="shared" ca="1" si="0"/>
        <v>1111</v>
      </c>
      <c r="C22244" s="4">
        <f t="shared" ca="1" si="1"/>
        <v>317</v>
      </c>
      <c r="D22244" s="4">
        <f t="shared" ca="1" si="2"/>
        <v>65360</v>
      </c>
      <c r="E22244" s="3">
        <v>40</v>
      </c>
      <c r="F22244" s="3">
        <v>1</v>
      </c>
    </row>
    <row r="22245" spans="1:6" ht="15.75" customHeight="1" x14ac:dyDescent="0.2">
      <c r="A22245" s="3">
        <v>817806473</v>
      </c>
      <c r="B22245" s="4">
        <f t="shared" ca="1" si="0"/>
        <v>1473</v>
      </c>
      <c r="C22245" s="4">
        <f t="shared" ca="1" si="1"/>
        <v>3663</v>
      </c>
      <c r="D22245" s="4">
        <f t="shared" ca="1" si="2"/>
        <v>14362</v>
      </c>
      <c r="E22245" s="3">
        <v>40</v>
      </c>
      <c r="F22245" s="3">
        <v>0</v>
      </c>
    </row>
    <row r="22246" spans="1:6" ht="15.75" customHeight="1" x14ac:dyDescent="0.2">
      <c r="A22246" s="3">
        <v>706949368</v>
      </c>
      <c r="B22246" s="4">
        <f t="shared" ca="1" si="0"/>
        <v>1390</v>
      </c>
      <c r="C22246" s="4">
        <f t="shared" ca="1" si="1"/>
        <v>5052</v>
      </c>
      <c r="D22246" s="4">
        <f t="shared" ca="1" si="2"/>
        <v>35685</v>
      </c>
      <c r="E22246" s="3">
        <v>40</v>
      </c>
      <c r="F22246" s="3">
        <v>0</v>
      </c>
    </row>
    <row r="22247" spans="1:6" ht="15.75" customHeight="1" x14ac:dyDescent="0.2">
      <c r="A22247" s="3">
        <v>804351668</v>
      </c>
      <c r="B22247" s="4">
        <f t="shared" ca="1" si="0"/>
        <v>702</v>
      </c>
      <c r="C22247" s="4">
        <f t="shared" ca="1" si="1"/>
        <v>4384</v>
      </c>
      <c r="D22247" s="4">
        <f t="shared" ca="1" si="2"/>
        <v>67139</v>
      </c>
      <c r="E22247" s="3">
        <v>40</v>
      </c>
      <c r="F22247" s="3">
        <v>1</v>
      </c>
    </row>
    <row r="22248" spans="1:6" ht="15.75" customHeight="1" x14ac:dyDescent="0.2">
      <c r="A22248" s="3">
        <v>820295981</v>
      </c>
      <c r="B22248" s="4">
        <f t="shared" ca="1" si="0"/>
        <v>1058</v>
      </c>
      <c r="C22248" s="4">
        <f t="shared" ca="1" si="1"/>
        <v>6806</v>
      </c>
      <c r="D22248" s="4">
        <f t="shared" ca="1" si="2"/>
        <v>69671</v>
      </c>
      <c r="E22248" s="3">
        <v>32</v>
      </c>
      <c r="F22248" s="3">
        <v>0</v>
      </c>
    </row>
    <row r="22249" spans="1:6" ht="15.75" customHeight="1" x14ac:dyDescent="0.2">
      <c r="A22249" s="3">
        <v>787132927</v>
      </c>
      <c r="B22249" s="4">
        <f t="shared" ca="1" si="0"/>
        <v>501</v>
      </c>
      <c r="C22249" s="4">
        <f t="shared" ca="1" si="1"/>
        <v>2403</v>
      </c>
      <c r="D22249" s="4">
        <f t="shared" ca="1" si="2"/>
        <v>37809</v>
      </c>
      <c r="E22249" s="3">
        <v>35</v>
      </c>
      <c r="F22249" s="3">
        <v>0</v>
      </c>
    </row>
    <row r="22250" spans="1:6" ht="15.75" customHeight="1" x14ac:dyDescent="0.2">
      <c r="A22250" s="3">
        <v>814343120</v>
      </c>
      <c r="B22250" s="4">
        <f t="shared" ca="1" si="0"/>
        <v>616</v>
      </c>
      <c r="C22250" s="4">
        <f t="shared" ca="1" si="1"/>
        <v>2281</v>
      </c>
      <c r="D22250" s="4">
        <f t="shared" ca="1" si="2"/>
        <v>12586</v>
      </c>
      <c r="E22250" s="3">
        <v>30</v>
      </c>
      <c r="F22250" s="3">
        <v>1</v>
      </c>
    </row>
    <row r="22251" spans="1:6" ht="15.75" customHeight="1" x14ac:dyDescent="0.2">
      <c r="A22251" s="3">
        <v>848832733</v>
      </c>
      <c r="B22251" s="4">
        <f t="shared" ca="1" si="0"/>
        <v>1486</v>
      </c>
      <c r="C22251" s="4">
        <f t="shared" ca="1" si="1"/>
        <v>2452</v>
      </c>
      <c r="D22251" s="4">
        <f t="shared" ca="1" si="2"/>
        <v>31050</v>
      </c>
      <c r="E22251" s="3">
        <v>25</v>
      </c>
      <c r="F22251" s="3">
        <v>0</v>
      </c>
    </row>
    <row r="22252" spans="1:6" ht="15.75" customHeight="1" x14ac:dyDescent="0.2">
      <c r="A22252" s="3">
        <v>742379570</v>
      </c>
      <c r="B22252" s="4">
        <f t="shared" ca="1" si="0"/>
        <v>238</v>
      </c>
      <c r="C22252" s="4">
        <f t="shared" ca="1" si="1"/>
        <v>7509</v>
      </c>
      <c r="D22252" s="4">
        <f t="shared" ca="1" si="2"/>
        <v>18318</v>
      </c>
      <c r="E22252" s="3">
        <v>30</v>
      </c>
      <c r="F22252" s="3">
        <v>1</v>
      </c>
    </row>
    <row r="22253" spans="1:6" ht="15.75" customHeight="1" x14ac:dyDescent="0.2">
      <c r="A22253" s="3">
        <v>790337919</v>
      </c>
      <c r="B22253" s="4">
        <f t="shared" ca="1" si="0"/>
        <v>696</v>
      </c>
      <c r="C22253" s="4">
        <f t="shared" ca="1" si="1"/>
        <v>9777</v>
      </c>
      <c r="D22253" s="4">
        <f t="shared" ca="1" si="2"/>
        <v>43220</v>
      </c>
      <c r="E22253" s="3">
        <v>45</v>
      </c>
      <c r="F22253" s="3">
        <v>1</v>
      </c>
    </row>
    <row r="22254" spans="1:6" ht="15.75" customHeight="1" x14ac:dyDescent="0.2">
      <c r="A22254" s="3">
        <v>814334759</v>
      </c>
      <c r="B22254" s="4">
        <f t="shared" ca="1" si="0"/>
        <v>801</v>
      </c>
      <c r="C22254" s="4">
        <f t="shared" ca="1" si="1"/>
        <v>9499</v>
      </c>
      <c r="D22254" s="4">
        <f t="shared" ca="1" si="2"/>
        <v>75337</v>
      </c>
      <c r="E22254" s="3">
        <v>50</v>
      </c>
      <c r="F22254" s="3">
        <v>1</v>
      </c>
    </row>
    <row r="22255" spans="1:6" ht="15.75" customHeight="1" x14ac:dyDescent="0.2">
      <c r="A22255" s="3">
        <v>864248027</v>
      </c>
      <c r="B22255" s="4">
        <f t="shared" ca="1" si="0"/>
        <v>566</v>
      </c>
      <c r="C22255" s="4">
        <f t="shared" ca="1" si="1"/>
        <v>3087</v>
      </c>
      <c r="D22255" s="4">
        <f t="shared" ca="1" si="2"/>
        <v>80147</v>
      </c>
      <c r="E22255" s="3">
        <v>16</v>
      </c>
      <c r="F22255" s="3">
        <v>1</v>
      </c>
    </row>
    <row r="22256" spans="1:6" ht="15.75" customHeight="1" x14ac:dyDescent="0.2">
      <c r="A22256" s="3">
        <v>700884384</v>
      </c>
      <c r="B22256" s="4">
        <f t="shared" ca="1" si="0"/>
        <v>501</v>
      </c>
      <c r="C22256" s="4">
        <f t="shared" ca="1" si="1"/>
        <v>1914</v>
      </c>
      <c r="D22256" s="4">
        <f t="shared" ca="1" si="2"/>
        <v>81071</v>
      </c>
      <c r="E22256" s="3">
        <v>40</v>
      </c>
      <c r="F22256" s="3">
        <v>0</v>
      </c>
    </row>
    <row r="22257" spans="1:6" ht="15.75" customHeight="1" x14ac:dyDescent="0.2">
      <c r="A22257" s="3">
        <v>767465653</v>
      </c>
      <c r="B22257" s="4">
        <f t="shared" ca="1" si="0"/>
        <v>1315</v>
      </c>
      <c r="C22257" s="4">
        <f t="shared" ca="1" si="1"/>
        <v>6455</v>
      </c>
      <c r="D22257" s="4">
        <f t="shared" ca="1" si="2"/>
        <v>18465</v>
      </c>
      <c r="E22257" s="3">
        <v>48</v>
      </c>
      <c r="F22257" s="3">
        <v>0</v>
      </c>
    </row>
    <row r="22258" spans="1:6" ht="15.75" customHeight="1" x14ac:dyDescent="0.2">
      <c r="A22258" s="3">
        <v>859736586</v>
      </c>
      <c r="B22258" s="4">
        <f t="shared" ca="1" si="0"/>
        <v>1272</v>
      </c>
      <c r="C22258" s="4">
        <f t="shared" ca="1" si="1"/>
        <v>72</v>
      </c>
      <c r="D22258" s="4">
        <f t="shared" ca="1" si="2"/>
        <v>9287</v>
      </c>
      <c r="E22258" s="3">
        <v>40</v>
      </c>
      <c r="F22258" s="3">
        <v>0</v>
      </c>
    </row>
    <row r="22259" spans="1:6" ht="15.75" customHeight="1" x14ac:dyDescent="0.2">
      <c r="A22259" s="3">
        <v>863856864</v>
      </c>
      <c r="B22259" s="4">
        <f t="shared" ca="1" si="0"/>
        <v>415</v>
      </c>
      <c r="C22259" s="4">
        <f t="shared" ca="1" si="1"/>
        <v>7437</v>
      </c>
      <c r="D22259" s="4">
        <f t="shared" ca="1" si="2"/>
        <v>98629</v>
      </c>
      <c r="E22259" s="3">
        <v>50</v>
      </c>
      <c r="F22259" s="3">
        <v>1</v>
      </c>
    </row>
    <row r="22260" spans="1:6" ht="15.75" customHeight="1" x14ac:dyDescent="0.2">
      <c r="A22260" s="3">
        <v>867466746</v>
      </c>
      <c r="B22260" s="4">
        <f t="shared" ca="1" si="0"/>
        <v>1340</v>
      </c>
      <c r="C22260" s="4">
        <f t="shared" ca="1" si="1"/>
        <v>7997</v>
      </c>
      <c r="D22260" s="4">
        <f t="shared" ca="1" si="2"/>
        <v>45806</v>
      </c>
      <c r="E22260" s="3">
        <v>20</v>
      </c>
      <c r="F22260" s="3">
        <v>0</v>
      </c>
    </row>
    <row r="22261" spans="1:6" ht="15.75" customHeight="1" x14ac:dyDescent="0.2">
      <c r="A22261" s="3">
        <v>812615391</v>
      </c>
      <c r="B22261" s="4">
        <f t="shared" ca="1" si="0"/>
        <v>1411</v>
      </c>
      <c r="C22261" s="4">
        <f t="shared" ca="1" si="1"/>
        <v>5918</v>
      </c>
      <c r="D22261" s="4">
        <f t="shared" ca="1" si="2"/>
        <v>91905</v>
      </c>
      <c r="E22261" s="3">
        <v>40</v>
      </c>
      <c r="F22261" s="3">
        <v>0</v>
      </c>
    </row>
    <row r="22262" spans="1:6" ht="15.75" customHeight="1" x14ac:dyDescent="0.2">
      <c r="A22262" s="3">
        <v>720628465</v>
      </c>
      <c r="B22262" s="4">
        <f t="shared" ca="1" si="0"/>
        <v>668</v>
      </c>
      <c r="C22262" s="4">
        <f t="shared" ca="1" si="1"/>
        <v>2791</v>
      </c>
      <c r="D22262" s="4">
        <f t="shared" ca="1" si="2"/>
        <v>76311</v>
      </c>
      <c r="E22262" s="3">
        <v>43</v>
      </c>
      <c r="F22262" s="3">
        <v>1</v>
      </c>
    </row>
    <row r="22263" spans="1:6" ht="15.75" customHeight="1" x14ac:dyDescent="0.2">
      <c r="A22263" s="3">
        <v>836430594</v>
      </c>
      <c r="B22263" s="4">
        <f t="shared" ca="1" si="0"/>
        <v>1043</v>
      </c>
      <c r="C22263" s="4">
        <f t="shared" ca="1" si="1"/>
        <v>3316</v>
      </c>
      <c r="D22263" s="4">
        <f t="shared" ca="1" si="2"/>
        <v>51087</v>
      </c>
      <c r="E22263" s="3">
        <v>40</v>
      </c>
      <c r="F22263" s="3">
        <v>1</v>
      </c>
    </row>
    <row r="22264" spans="1:6" ht="15.75" customHeight="1" x14ac:dyDescent="0.2">
      <c r="A22264" s="3">
        <v>882662070</v>
      </c>
      <c r="B22264" s="4">
        <f t="shared" ca="1" si="0"/>
        <v>998</v>
      </c>
      <c r="C22264" s="4">
        <f t="shared" ca="1" si="1"/>
        <v>5470</v>
      </c>
      <c r="D22264" s="4">
        <f t="shared" ca="1" si="2"/>
        <v>95791</v>
      </c>
      <c r="E22264" s="3">
        <v>40</v>
      </c>
      <c r="F22264" s="3">
        <v>1</v>
      </c>
    </row>
    <row r="22265" spans="1:6" ht="15.75" customHeight="1" x14ac:dyDescent="0.2">
      <c r="A22265" s="3">
        <v>758854141</v>
      </c>
      <c r="B22265" s="4">
        <f t="shared" ca="1" si="0"/>
        <v>417</v>
      </c>
      <c r="C22265" s="4">
        <f t="shared" ca="1" si="1"/>
        <v>3094</v>
      </c>
      <c r="D22265" s="4">
        <f t="shared" ca="1" si="2"/>
        <v>34919</v>
      </c>
      <c r="E22265" s="3">
        <v>40</v>
      </c>
      <c r="F22265" s="3">
        <v>1</v>
      </c>
    </row>
    <row r="22266" spans="1:6" ht="15.75" customHeight="1" x14ac:dyDescent="0.2">
      <c r="A22266" s="3">
        <v>814170143</v>
      </c>
      <c r="B22266" s="4">
        <f t="shared" ca="1" si="0"/>
        <v>1050</v>
      </c>
      <c r="C22266" s="4">
        <f t="shared" ca="1" si="1"/>
        <v>9841</v>
      </c>
      <c r="D22266" s="4">
        <f t="shared" ca="1" si="2"/>
        <v>81035</v>
      </c>
      <c r="E22266" s="3">
        <v>40</v>
      </c>
      <c r="F22266" s="3">
        <v>0</v>
      </c>
    </row>
    <row r="22267" spans="1:6" ht="15.75" customHeight="1" x14ac:dyDescent="0.2">
      <c r="A22267" s="3">
        <v>733516774</v>
      </c>
      <c r="B22267" s="4">
        <f t="shared" ca="1" si="0"/>
        <v>169</v>
      </c>
      <c r="C22267" s="4">
        <f t="shared" ca="1" si="1"/>
        <v>4392</v>
      </c>
      <c r="D22267" s="4">
        <f t="shared" ca="1" si="2"/>
        <v>88646</v>
      </c>
      <c r="E22267" s="3">
        <v>40</v>
      </c>
      <c r="F22267" s="3">
        <v>1</v>
      </c>
    </row>
    <row r="22268" spans="1:6" ht="15.75" customHeight="1" x14ac:dyDescent="0.2">
      <c r="A22268" s="3">
        <v>752377391</v>
      </c>
      <c r="B22268" s="4">
        <f t="shared" ca="1" si="0"/>
        <v>1200</v>
      </c>
      <c r="C22268" s="4">
        <f t="shared" ca="1" si="1"/>
        <v>9520</v>
      </c>
      <c r="D22268" s="4">
        <f t="shared" ca="1" si="2"/>
        <v>19335</v>
      </c>
      <c r="E22268" s="3">
        <v>40</v>
      </c>
      <c r="F22268" s="3">
        <v>1</v>
      </c>
    </row>
    <row r="22269" spans="1:6" ht="15.75" customHeight="1" x14ac:dyDescent="0.2">
      <c r="A22269" s="3">
        <v>868322094</v>
      </c>
      <c r="B22269" s="4">
        <f t="shared" ca="1" si="0"/>
        <v>221</v>
      </c>
      <c r="C22269" s="4">
        <f t="shared" ca="1" si="1"/>
        <v>8222</v>
      </c>
      <c r="D22269" s="4">
        <f t="shared" ca="1" si="2"/>
        <v>34063</v>
      </c>
      <c r="E22269" s="3">
        <v>46</v>
      </c>
      <c r="F22269" s="3">
        <v>0</v>
      </c>
    </row>
    <row r="22270" spans="1:6" ht="15.75" customHeight="1" x14ac:dyDescent="0.2">
      <c r="A22270" s="3">
        <v>773109996</v>
      </c>
      <c r="B22270" s="4">
        <f t="shared" ca="1" si="0"/>
        <v>1480</v>
      </c>
      <c r="C22270" s="4">
        <f t="shared" ca="1" si="1"/>
        <v>5838</v>
      </c>
      <c r="D22270" s="4">
        <f t="shared" ca="1" si="2"/>
        <v>63926</v>
      </c>
      <c r="E22270" s="3">
        <v>32</v>
      </c>
      <c r="F22270" s="3">
        <v>0</v>
      </c>
    </row>
    <row r="22271" spans="1:6" ht="15.75" customHeight="1" x14ac:dyDescent="0.2">
      <c r="A22271" s="3">
        <v>882821980</v>
      </c>
      <c r="B22271" s="4">
        <f t="shared" ca="1" si="0"/>
        <v>1039</v>
      </c>
      <c r="C22271" s="4">
        <f t="shared" ca="1" si="1"/>
        <v>3846</v>
      </c>
      <c r="D22271" s="4">
        <f t="shared" ca="1" si="2"/>
        <v>21367</v>
      </c>
      <c r="E22271" s="3">
        <v>55</v>
      </c>
      <c r="F22271" s="3">
        <v>0</v>
      </c>
    </row>
    <row r="22272" spans="1:6" ht="15.75" customHeight="1" x14ac:dyDescent="0.2">
      <c r="A22272" s="3">
        <v>750612766</v>
      </c>
      <c r="B22272" s="4">
        <f t="shared" ca="1" si="0"/>
        <v>1422</v>
      </c>
      <c r="C22272" s="4">
        <f t="shared" ca="1" si="1"/>
        <v>2134</v>
      </c>
      <c r="D22272" s="4">
        <f t="shared" ca="1" si="2"/>
        <v>35507</v>
      </c>
      <c r="E22272" s="3">
        <v>60</v>
      </c>
      <c r="F22272" s="3">
        <v>0</v>
      </c>
    </row>
    <row r="22273" spans="1:6" ht="15.75" customHeight="1" x14ac:dyDescent="0.2">
      <c r="A22273" s="3">
        <v>722165833</v>
      </c>
      <c r="B22273" s="4">
        <f t="shared" ca="1" si="0"/>
        <v>632</v>
      </c>
      <c r="C22273" s="4">
        <f t="shared" ca="1" si="1"/>
        <v>339</v>
      </c>
      <c r="D22273" s="4">
        <f t="shared" ca="1" si="2"/>
        <v>61652</v>
      </c>
      <c r="E22273" s="3">
        <v>50</v>
      </c>
      <c r="F22273" s="3">
        <v>1</v>
      </c>
    </row>
    <row r="22274" spans="1:6" ht="15.75" customHeight="1" x14ac:dyDescent="0.2">
      <c r="A22274" s="3">
        <v>755291345</v>
      </c>
      <c r="B22274" s="4">
        <f t="shared" ca="1" si="0"/>
        <v>1059</v>
      </c>
      <c r="C22274" s="4">
        <f t="shared" ca="1" si="1"/>
        <v>6200</v>
      </c>
      <c r="D22274" s="4">
        <f t="shared" ca="1" si="2"/>
        <v>20436</v>
      </c>
      <c r="E22274" s="3">
        <v>50</v>
      </c>
      <c r="F22274" s="3">
        <v>1</v>
      </c>
    </row>
    <row r="22275" spans="1:6" ht="15.75" customHeight="1" x14ac:dyDescent="0.2">
      <c r="A22275" s="3">
        <v>759945956</v>
      </c>
      <c r="B22275" s="4">
        <f t="shared" ca="1" si="0"/>
        <v>67</v>
      </c>
      <c r="C22275" s="4">
        <f t="shared" ca="1" si="1"/>
        <v>6828</v>
      </c>
      <c r="D22275" s="4">
        <f t="shared" ca="1" si="2"/>
        <v>48716</v>
      </c>
      <c r="E22275" s="3">
        <v>40</v>
      </c>
      <c r="F22275" s="3">
        <v>0</v>
      </c>
    </row>
    <row r="22276" spans="1:6" ht="15.75" customHeight="1" x14ac:dyDescent="0.2">
      <c r="A22276" s="3">
        <v>728466352</v>
      </c>
      <c r="B22276" s="4">
        <f t="shared" ca="1" si="0"/>
        <v>945</v>
      </c>
      <c r="C22276" s="4">
        <f t="shared" ca="1" si="1"/>
        <v>9128</v>
      </c>
      <c r="D22276" s="4">
        <f t="shared" ca="1" si="2"/>
        <v>95383</v>
      </c>
      <c r="E22276" s="3">
        <v>35</v>
      </c>
      <c r="F22276" s="3">
        <v>0</v>
      </c>
    </row>
    <row r="22277" spans="1:6" ht="15.75" customHeight="1" x14ac:dyDescent="0.2">
      <c r="A22277" s="3">
        <v>856692152</v>
      </c>
      <c r="B22277" s="4">
        <f t="shared" ca="1" si="0"/>
        <v>1452</v>
      </c>
      <c r="C22277" s="4">
        <f t="shared" ca="1" si="1"/>
        <v>5770</v>
      </c>
      <c r="D22277" s="4">
        <f t="shared" ca="1" si="2"/>
        <v>87878</v>
      </c>
      <c r="E22277" s="3">
        <v>50</v>
      </c>
      <c r="F22277" s="3">
        <v>1</v>
      </c>
    </row>
    <row r="22278" spans="1:6" ht="15.75" customHeight="1" x14ac:dyDescent="0.2">
      <c r="A22278" s="3">
        <v>831027536</v>
      </c>
      <c r="B22278" s="4">
        <f t="shared" ca="1" si="0"/>
        <v>555</v>
      </c>
      <c r="C22278" s="4">
        <f t="shared" ca="1" si="1"/>
        <v>7404</v>
      </c>
      <c r="D22278" s="4">
        <f t="shared" ca="1" si="2"/>
        <v>44769</v>
      </c>
      <c r="E22278" s="3">
        <v>50</v>
      </c>
      <c r="F22278" s="3">
        <v>1</v>
      </c>
    </row>
    <row r="22279" spans="1:6" ht="15.75" customHeight="1" x14ac:dyDescent="0.2">
      <c r="A22279" s="3">
        <v>880582582</v>
      </c>
      <c r="B22279" s="4">
        <f t="shared" ca="1" si="0"/>
        <v>564</v>
      </c>
      <c r="C22279" s="4">
        <f t="shared" ca="1" si="1"/>
        <v>1638</v>
      </c>
      <c r="D22279" s="4">
        <f t="shared" ca="1" si="2"/>
        <v>30585</v>
      </c>
      <c r="E22279" s="3">
        <v>50</v>
      </c>
      <c r="F22279" s="3">
        <v>1</v>
      </c>
    </row>
    <row r="22280" spans="1:6" ht="15.75" customHeight="1" x14ac:dyDescent="0.2">
      <c r="A22280" s="3">
        <v>867173559</v>
      </c>
      <c r="B22280" s="4">
        <f t="shared" ca="1" si="0"/>
        <v>1063</v>
      </c>
      <c r="C22280" s="4">
        <f t="shared" ca="1" si="1"/>
        <v>2443</v>
      </c>
      <c r="D22280" s="4">
        <f t="shared" ca="1" si="2"/>
        <v>86735</v>
      </c>
      <c r="E22280" s="3">
        <v>44</v>
      </c>
      <c r="F22280" s="3">
        <v>0</v>
      </c>
    </row>
    <row r="22281" spans="1:6" ht="15.75" customHeight="1" x14ac:dyDescent="0.2">
      <c r="A22281" s="3">
        <v>750143050</v>
      </c>
      <c r="B22281" s="4">
        <f t="shared" ca="1" si="0"/>
        <v>116</v>
      </c>
      <c r="C22281" s="4">
        <f t="shared" ca="1" si="1"/>
        <v>6081</v>
      </c>
      <c r="D22281" s="4">
        <f t="shared" ca="1" si="2"/>
        <v>58646</v>
      </c>
      <c r="E22281" s="3">
        <v>40</v>
      </c>
      <c r="F22281" s="3">
        <v>1</v>
      </c>
    </row>
    <row r="22282" spans="1:6" ht="15.75" customHeight="1" x14ac:dyDescent="0.2">
      <c r="A22282" s="3">
        <v>776037592</v>
      </c>
      <c r="B22282" s="4">
        <f t="shared" ca="1" si="0"/>
        <v>501</v>
      </c>
      <c r="C22282" s="4">
        <f t="shared" ca="1" si="1"/>
        <v>5461</v>
      </c>
      <c r="D22282" s="4">
        <f t="shared" ca="1" si="2"/>
        <v>72155</v>
      </c>
      <c r="E22282" s="3">
        <v>40</v>
      </c>
      <c r="F22282" s="3">
        <v>1</v>
      </c>
    </row>
    <row r="22283" spans="1:6" ht="15.75" customHeight="1" x14ac:dyDescent="0.2">
      <c r="A22283" s="3">
        <v>711435891</v>
      </c>
      <c r="B22283" s="4">
        <f t="shared" ca="1" si="0"/>
        <v>1430</v>
      </c>
      <c r="C22283" s="4">
        <f t="shared" ca="1" si="1"/>
        <v>1037</v>
      </c>
      <c r="D22283" s="4">
        <f t="shared" ca="1" si="2"/>
        <v>51425</v>
      </c>
      <c r="E22283" s="3">
        <v>15</v>
      </c>
      <c r="F22283" s="3">
        <v>0</v>
      </c>
    </row>
    <row r="22284" spans="1:6" ht="15.75" customHeight="1" x14ac:dyDescent="0.2">
      <c r="A22284" s="3">
        <v>706875724</v>
      </c>
      <c r="B22284" s="4">
        <f t="shared" ca="1" si="0"/>
        <v>401</v>
      </c>
      <c r="C22284" s="4">
        <f t="shared" ca="1" si="1"/>
        <v>504</v>
      </c>
      <c r="D22284" s="4">
        <f t="shared" ca="1" si="2"/>
        <v>38198</v>
      </c>
      <c r="E22284" s="3">
        <v>30</v>
      </c>
      <c r="F22284" s="3">
        <v>1</v>
      </c>
    </row>
    <row r="22285" spans="1:6" ht="15.75" customHeight="1" x14ac:dyDescent="0.2">
      <c r="A22285" s="3">
        <v>828750441</v>
      </c>
      <c r="B22285" s="4">
        <f t="shared" ca="1" si="0"/>
        <v>390</v>
      </c>
      <c r="C22285" s="4">
        <f t="shared" ca="1" si="1"/>
        <v>6597</v>
      </c>
      <c r="D22285" s="4">
        <f t="shared" ca="1" si="2"/>
        <v>89019</v>
      </c>
      <c r="E22285" s="3">
        <v>40</v>
      </c>
      <c r="F22285" s="3">
        <v>1</v>
      </c>
    </row>
    <row r="22286" spans="1:6" ht="15.75" customHeight="1" x14ac:dyDescent="0.2">
      <c r="A22286" s="3">
        <v>844704258</v>
      </c>
      <c r="B22286" s="4">
        <f t="shared" ca="1" si="0"/>
        <v>288</v>
      </c>
      <c r="C22286" s="4">
        <f t="shared" ca="1" si="1"/>
        <v>8811</v>
      </c>
      <c r="D22286" s="4">
        <f t="shared" ca="1" si="2"/>
        <v>70633</v>
      </c>
      <c r="E22286" s="3">
        <v>60</v>
      </c>
      <c r="F22286" s="3">
        <v>1</v>
      </c>
    </row>
    <row r="22287" spans="1:6" ht="15.75" customHeight="1" x14ac:dyDescent="0.2">
      <c r="A22287" s="3">
        <v>740482354</v>
      </c>
      <c r="B22287" s="4">
        <f t="shared" ca="1" si="0"/>
        <v>42</v>
      </c>
      <c r="C22287" s="4">
        <f t="shared" ca="1" si="1"/>
        <v>348</v>
      </c>
      <c r="D22287" s="4">
        <f t="shared" ca="1" si="2"/>
        <v>51753</v>
      </c>
      <c r="E22287" s="3">
        <v>50</v>
      </c>
      <c r="F22287" s="3">
        <v>1</v>
      </c>
    </row>
    <row r="22288" spans="1:6" ht="15.75" customHeight="1" x14ac:dyDescent="0.2">
      <c r="A22288" s="3">
        <v>833009255</v>
      </c>
      <c r="B22288" s="4">
        <f t="shared" ca="1" si="0"/>
        <v>729</v>
      </c>
      <c r="C22288" s="4">
        <f t="shared" ca="1" si="1"/>
        <v>9040</v>
      </c>
      <c r="D22288" s="4">
        <f t="shared" ca="1" si="2"/>
        <v>67458</v>
      </c>
      <c r="E22288" s="3">
        <v>30</v>
      </c>
      <c r="F22288" s="3">
        <v>1</v>
      </c>
    </row>
    <row r="22289" spans="1:6" ht="15.75" customHeight="1" x14ac:dyDescent="0.2">
      <c r="A22289" s="3">
        <v>831236784</v>
      </c>
      <c r="B22289" s="4">
        <f t="shared" ca="1" si="0"/>
        <v>132</v>
      </c>
      <c r="C22289" s="4">
        <f t="shared" ca="1" si="1"/>
        <v>2876</v>
      </c>
      <c r="D22289" s="4">
        <f t="shared" ca="1" si="2"/>
        <v>39158</v>
      </c>
      <c r="E22289" s="3">
        <v>30</v>
      </c>
      <c r="F22289" s="3">
        <v>0</v>
      </c>
    </row>
    <row r="22290" spans="1:6" ht="15.75" customHeight="1" x14ac:dyDescent="0.2">
      <c r="A22290" s="3">
        <v>801736826</v>
      </c>
      <c r="B22290" s="4">
        <f t="shared" ca="1" si="0"/>
        <v>245</v>
      </c>
      <c r="C22290" s="4">
        <f t="shared" ca="1" si="1"/>
        <v>1045</v>
      </c>
      <c r="D22290" s="4">
        <f t="shared" ca="1" si="2"/>
        <v>92461</v>
      </c>
      <c r="E22290" s="3">
        <v>40</v>
      </c>
      <c r="F22290" s="3">
        <v>1</v>
      </c>
    </row>
    <row r="22291" spans="1:6" ht="15.75" customHeight="1" x14ac:dyDescent="0.2">
      <c r="A22291" s="3">
        <v>795843215</v>
      </c>
      <c r="B22291" s="4">
        <f t="shared" ca="1" si="0"/>
        <v>971</v>
      </c>
      <c r="C22291" s="4">
        <f t="shared" ca="1" si="1"/>
        <v>8317</v>
      </c>
      <c r="D22291" s="4">
        <f t="shared" ca="1" si="2"/>
        <v>93996</v>
      </c>
      <c r="E22291" s="3">
        <v>45</v>
      </c>
      <c r="F22291" s="3">
        <v>1</v>
      </c>
    </row>
    <row r="22292" spans="1:6" ht="15.75" customHeight="1" x14ac:dyDescent="0.2">
      <c r="A22292" s="3">
        <v>708651333</v>
      </c>
      <c r="B22292" s="4">
        <f t="shared" ca="1" si="0"/>
        <v>186</v>
      </c>
      <c r="C22292" s="4">
        <f t="shared" ca="1" si="1"/>
        <v>7742</v>
      </c>
      <c r="D22292" s="4">
        <f t="shared" ca="1" si="2"/>
        <v>58247</v>
      </c>
      <c r="E22292" s="3">
        <v>55</v>
      </c>
      <c r="F22292" s="3">
        <v>0</v>
      </c>
    </row>
    <row r="22293" spans="1:6" ht="15.75" customHeight="1" x14ac:dyDescent="0.2">
      <c r="A22293" s="3">
        <v>747685691</v>
      </c>
      <c r="B22293" s="4">
        <f t="shared" ca="1" si="0"/>
        <v>863</v>
      </c>
      <c r="C22293" s="4">
        <f t="shared" ca="1" si="1"/>
        <v>613</v>
      </c>
      <c r="D22293" s="4">
        <f t="shared" ca="1" si="2"/>
        <v>11193</v>
      </c>
      <c r="E22293" s="3">
        <v>30</v>
      </c>
      <c r="F22293" s="3">
        <v>0</v>
      </c>
    </row>
    <row r="22294" spans="1:6" ht="15.75" customHeight="1" x14ac:dyDescent="0.2">
      <c r="A22294" s="3">
        <v>849891240</v>
      </c>
      <c r="B22294" s="4">
        <f t="shared" ca="1" si="0"/>
        <v>266</v>
      </c>
      <c r="C22294" s="4">
        <f t="shared" ca="1" si="1"/>
        <v>6359</v>
      </c>
      <c r="D22294" s="4">
        <f t="shared" ca="1" si="2"/>
        <v>31686</v>
      </c>
      <c r="E22294" s="3">
        <v>50</v>
      </c>
      <c r="F22294" s="3">
        <v>1</v>
      </c>
    </row>
    <row r="22295" spans="1:6" ht="15.75" customHeight="1" x14ac:dyDescent="0.2">
      <c r="A22295" s="3">
        <v>757413703</v>
      </c>
      <c r="B22295" s="4">
        <f t="shared" ca="1" si="0"/>
        <v>520</v>
      </c>
      <c r="C22295" s="4">
        <f t="shared" ca="1" si="1"/>
        <v>5917</v>
      </c>
      <c r="D22295" s="4">
        <f t="shared" ca="1" si="2"/>
        <v>80062</v>
      </c>
      <c r="E22295" s="3">
        <v>70</v>
      </c>
      <c r="F22295" s="3">
        <v>1</v>
      </c>
    </row>
    <row r="22296" spans="1:6" ht="15.75" customHeight="1" x14ac:dyDescent="0.2">
      <c r="A22296" s="3">
        <v>803853756</v>
      </c>
      <c r="B22296" s="4">
        <f t="shared" ca="1" si="0"/>
        <v>604</v>
      </c>
      <c r="C22296" s="4">
        <f t="shared" ca="1" si="1"/>
        <v>7815</v>
      </c>
      <c r="D22296" s="4">
        <f t="shared" ca="1" si="2"/>
        <v>54650</v>
      </c>
      <c r="E22296" s="3">
        <v>40</v>
      </c>
      <c r="F22296" s="3">
        <v>1</v>
      </c>
    </row>
    <row r="22297" spans="1:6" ht="15.75" customHeight="1" x14ac:dyDescent="0.2">
      <c r="A22297" s="3">
        <v>831714453</v>
      </c>
      <c r="B22297" s="4">
        <f t="shared" ca="1" si="0"/>
        <v>69</v>
      </c>
      <c r="C22297" s="4">
        <f t="shared" ca="1" si="1"/>
        <v>7361</v>
      </c>
      <c r="D22297" s="4">
        <f t="shared" ca="1" si="2"/>
        <v>24495</v>
      </c>
      <c r="E22297" s="3">
        <v>60</v>
      </c>
      <c r="F22297" s="3">
        <v>0</v>
      </c>
    </row>
    <row r="22298" spans="1:6" ht="15.75" customHeight="1" x14ac:dyDescent="0.2">
      <c r="A22298" s="3">
        <v>707220460</v>
      </c>
      <c r="B22298" s="4">
        <f t="shared" ca="1" si="0"/>
        <v>1234</v>
      </c>
      <c r="C22298" s="4">
        <f t="shared" ca="1" si="1"/>
        <v>4730</v>
      </c>
      <c r="D22298" s="4">
        <f t="shared" ca="1" si="2"/>
        <v>77051</v>
      </c>
      <c r="E22298" s="3">
        <v>25</v>
      </c>
      <c r="F22298" s="3">
        <v>0</v>
      </c>
    </row>
    <row r="22299" spans="1:6" ht="15.75" customHeight="1" x14ac:dyDescent="0.2">
      <c r="A22299" s="3">
        <v>766528635</v>
      </c>
      <c r="B22299" s="4">
        <f t="shared" ca="1" si="0"/>
        <v>1019</v>
      </c>
      <c r="C22299" s="4">
        <f t="shared" ca="1" si="1"/>
        <v>8958</v>
      </c>
      <c r="D22299" s="4">
        <f t="shared" ca="1" si="2"/>
        <v>97795</v>
      </c>
      <c r="E22299" s="3">
        <v>35</v>
      </c>
      <c r="F22299" s="3">
        <v>0</v>
      </c>
    </row>
    <row r="22300" spans="1:6" ht="15.75" customHeight="1" x14ac:dyDescent="0.2">
      <c r="A22300" s="3">
        <v>791941701</v>
      </c>
      <c r="B22300" s="4">
        <f t="shared" ca="1" si="0"/>
        <v>199</v>
      </c>
      <c r="C22300" s="4">
        <f t="shared" ca="1" si="1"/>
        <v>3153</v>
      </c>
      <c r="D22300" s="4">
        <f t="shared" ca="1" si="2"/>
        <v>62025</v>
      </c>
      <c r="E22300" s="3">
        <v>25</v>
      </c>
      <c r="F22300" s="3">
        <v>0</v>
      </c>
    </row>
    <row r="22301" spans="1:6" ht="15.75" customHeight="1" x14ac:dyDescent="0.2">
      <c r="A22301" s="3">
        <v>874138141</v>
      </c>
      <c r="B22301" s="4">
        <f t="shared" ca="1" si="0"/>
        <v>1406</v>
      </c>
      <c r="C22301" s="4">
        <f t="shared" ca="1" si="1"/>
        <v>1752</v>
      </c>
      <c r="D22301" s="4">
        <f t="shared" ca="1" si="2"/>
        <v>57463</v>
      </c>
      <c r="E22301" s="3">
        <v>40</v>
      </c>
      <c r="F22301" s="3">
        <v>0</v>
      </c>
    </row>
    <row r="22302" spans="1:6" ht="15.75" customHeight="1" x14ac:dyDescent="0.2">
      <c r="A22302" s="3">
        <v>759398219</v>
      </c>
      <c r="B22302" s="4">
        <f t="shared" ca="1" si="0"/>
        <v>454</v>
      </c>
      <c r="C22302" s="4">
        <f t="shared" ca="1" si="1"/>
        <v>6446</v>
      </c>
      <c r="D22302" s="4">
        <f t="shared" ca="1" si="2"/>
        <v>30871</v>
      </c>
      <c r="E22302" s="3">
        <v>40</v>
      </c>
      <c r="F22302" s="3">
        <v>0</v>
      </c>
    </row>
    <row r="22303" spans="1:6" ht="15.75" customHeight="1" x14ac:dyDescent="0.2">
      <c r="A22303" s="3">
        <v>706326728</v>
      </c>
      <c r="B22303" s="4">
        <f t="shared" ca="1" si="0"/>
        <v>826</v>
      </c>
      <c r="C22303" s="4">
        <f t="shared" ca="1" si="1"/>
        <v>2857</v>
      </c>
      <c r="D22303" s="4">
        <f t="shared" ca="1" si="2"/>
        <v>64000</v>
      </c>
      <c r="E22303" s="3">
        <v>40</v>
      </c>
      <c r="F22303" s="3">
        <v>1</v>
      </c>
    </row>
    <row r="22304" spans="1:6" ht="15.75" customHeight="1" x14ac:dyDescent="0.2">
      <c r="A22304" s="3">
        <v>757949477</v>
      </c>
      <c r="B22304" s="4">
        <f t="shared" ca="1" si="0"/>
        <v>899</v>
      </c>
      <c r="C22304" s="4">
        <f t="shared" ca="1" si="1"/>
        <v>245</v>
      </c>
      <c r="D22304" s="4">
        <f t="shared" ca="1" si="2"/>
        <v>24398</v>
      </c>
      <c r="E22304" s="3">
        <v>40</v>
      </c>
      <c r="F22304" s="3">
        <v>1</v>
      </c>
    </row>
    <row r="22305" spans="1:6" ht="15.75" customHeight="1" x14ac:dyDescent="0.2">
      <c r="A22305" s="3">
        <v>821822799</v>
      </c>
      <c r="B22305" s="4">
        <f t="shared" ca="1" si="0"/>
        <v>103</v>
      </c>
      <c r="C22305" s="4">
        <f t="shared" ca="1" si="1"/>
        <v>6</v>
      </c>
      <c r="D22305" s="4">
        <f t="shared" ca="1" si="2"/>
        <v>8770</v>
      </c>
      <c r="E22305" s="3">
        <v>30</v>
      </c>
      <c r="F22305" s="3">
        <v>1</v>
      </c>
    </row>
    <row r="22306" spans="1:6" ht="15.75" customHeight="1" x14ac:dyDescent="0.2">
      <c r="A22306" s="3">
        <v>740979767</v>
      </c>
      <c r="B22306" s="4">
        <f t="shared" ca="1" si="0"/>
        <v>1464</v>
      </c>
      <c r="C22306" s="4">
        <f t="shared" ca="1" si="1"/>
        <v>4079</v>
      </c>
      <c r="D22306" s="4">
        <f t="shared" ca="1" si="2"/>
        <v>17580</v>
      </c>
      <c r="E22306" s="3">
        <v>45</v>
      </c>
      <c r="F22306" s="3">
        <v>0</v>
      </c>
    </row>
    <row r="22307" spans="1:6" ht="15.75" customHeight="1" x14ac:dyDescent="0.2">
      <c r="A22307" s="3">
        <v>899108837</v>
      </c>
      <c r="B22307" s="4">
        <f t="shared" ca="1" si="0"/>
        <v>555</v>
      </c>
      <c r="C22307" s="4">
        <f t="shared" ca="1" si="1"/>
        <v>8904</v>
      </c>
      <c r="D22307" s="4">
        <f t="shared" ca="1" si="2"/>
        <v>33348</v>
      </c>
      <c r="E22307" s="3">
        <v>40</v>
      </c>
      <c r="F22307" s="3">
        <v>0</v>
      </c>
    </row>
    <row r="22308" spans="1:6" ht="15.75" customHeight="1" x14ac:dyDescent="0.2">
      <c r="A22308" s="3">
        <v>895810806</v>
      </c>
      <c r="B22308" s="4">
        <f t="shared" ca="1" si="0"/>
        <v>1456</v>
      </c>
      <c r="C22308" s="4">
        <f t="shared" ca="1" si="1"/>
        <v>8215</v>
      </c>
      <c r="D22308" s="4">
        <f t="shared" ca="1" si="2"/>
        <v>60323</v>
      </c>
      <c r="E22308" s="3">
        <v>36</v>
      </c>
      <c r="F22308" s="3">
        <v>1</v>
      </c>
    </row>
    <row r="22309" spans="1:6" ht="15.75" customHeight="1" x14ac:dyDescent="0.2">
      <c r="A22309" s="3">
        <v>727183043</v>
      </c>
      <c r="B22309" s="4">
        <f t="shared" ca="1" si="0"/>
        <v>1475</v>
      </c>
      <c r="C22309" s="4">
        <f t="shared" ca="1" si="1"/>
        <v>9611</v>
      </c>
      <c r="D22309" s="4">
        <f t="shared" ca="1" si="2"/>
        <v>92566</v>
      </c>
      <c r="E22309" s="3">
        <v>60</v>
      </c>
      <c r="F22309" s="3">
        <v>0</v>
      </c>
    </row>
    <row r="22310" spans="1:6" ht="15.75" customHeight="1" x14ac:dyDescent="0.2">
      <c r="A22310" s="3">
        <v>784033406</v>
      </c>
      <c r="B22310" s="4">
        <f t="shared" ca="1" si="0"/>
        <v>704</v>
      </c>
      <c r="C22310" s="4">
        <f t="shared" ca="1" si="1"/>
        <v>3023</v>
      </c>
      <c r="D22310" s="4">
        <f t="shared" ca="1" si="2"/>
        <v>34762</v>
      </c>
      <c r="E22310" s="3">
        <v>40</v>
      </c>
      <c r="F22310" s="3">
        <v>1</v>
      </c>
    </row>
    <row r="22311" spans="1:6" ht="15.75" customHeight="1" x14ac:dyDescent="0.2">
      <c r="A22311" s="3">
        <v>846868079</v>
      </c>
      <c r="B22311" s="4">
        <f t="shared" ca="1" si="0"/>
        <v>731</v>
      </c>
      <c r="C22311" s="4">
        <f t="shared" ca="1" si="1"/>
        <v>9868</v>
      </c>
      <c r="D22311" s="4">
        <f t="shared" ca="1" si="2"/>
        <v>21286</v>
      </c>
      <c r="E22311" s="3">
        <v>40</v>
      </c>
      <c r="F22311" s="3">
        <v>0</v>
      </c>
    </row>
    <row r="22312" spans="1:6" ht="15.75" customHeight="1" x14ac:dyDescent="0.2">
      <c r="A22312" s="3">
        <v>858616229</v>
      </c>
      <c r="B22312" s="4">
        <f t="shared" ca="1" si="0"/>
        <v>1199</v>
      </c>
      <c r="C22312" s="4">
        <f t="shared" ca="1" si="1"/>
        <v>4378</v>
      </c>
      <c r="D22312" s="4">
        <f t="shared" ca="1" si="2"/>
        <v>67655</v>
      </c>
      <c r="E22312" s="3">
        <v>45</v>
      </c>
      <c r="F22312" s="3">
        <v>0</v>
      </c>
    </row>
    <row r="22313" spans="1:6" ht="15.75" customHeight="1" x14ac:dyDescent="0.2">
      <c r="A22313" s="3">
        <v>721787232</v>
      </c>
      <c r="B22313" s="4">
        <f t="shared" ca="1" si="0"/>
        <v>642</v>
      </c>
      <c r="C22313" s="4">
        <f t="shared" ca="1" si="1"/>
        <v>7202</v>
      </c>
      <c r="D22313" s="4">
        <f t="shared" ca="1" si="2"/>
        <v>6300</v>
      </c>
      <c r="E22313" s="3">
        <v>40</v>
      </c>
      <c r="F22313" s="3">
        <v>0</v>
      </c>
    </row>
    <row r="22314" spans="1:6" ht="15.75" customHeight="1" x14ac:dyDescent="0.2">
      <c r="A22314" s="3">
        <v>713396957</v>
      </c>
      <c r="B22314" s="4">
        <f t="shared" ca="1" si="0"/>
        <v>1491</v>
      </c>
      <c r="C22314" s="4">
        <f t="shared" ca="1" si="1"/>
        <v>1537</v>
      </c>
      <c r="D22314" s="4">
        <f t="shared" ca="1" si="2"/>
        <v>33226</v>
      </c>
      <c r="E22314" s="3">
        <v>37</v>
      </c>
      <c r="F22314" s="3">
        <v>1</v>
      </c>
    </row>
    <row r="22315" spans="1:6" ht="15.75" customHeight="1" x14ac:dyDescent="0.2">
      <c r="A22315" s="3">
        <v>827302612</v>
      </c>
      <c r="B22315" s="4">
        <f t="shared" ca="1" si="0"/>
        <v>708</v>
      </c>
      <c r="C22315" s="4">
        <f t="shared" ca="1" si="1"/>
        <v>445</v>
      </c>
      <c r="D22315" s="4">
        <f t="shared" ca="1" si="2"/>
        <v>14324</v>
      </c>
      <c r="E22315" s="3">
        <v>99</v>
      </c>
      <c r="F22315" s="3">
        <v>1</v>
      </c>
    </row>
    <row r="22316" spans="1:6" ht="15.75" customHeight="1" x14ac:dyDescent="0.2">
      <c r="A22316" s="3">
        <v>770195853</v>
      </c>
      <c r="B22316" s="4">
        <f t="shared" ca="1" si="0"/>
        <v>959</v>
      </c>
      <c r="C22316" s="4">
        <f t="shared" ca="1" si="1"/>
        <v>2118</v>
      </c>
      <c r="D22316" s="4">
        <f t="shared" ca="1" si="2"/>
        <v>94491</v>
      </c>
      <c r="E22316" s="3">
        <v>16</v>
      </c>
      <c r="F22316" s="3">
        <v>1</v>
      </c>
    </row>
    <row r="22317" spans="1:6" ht="15.75" customHeight="1" x14ac:dyDescent="0.2">
      <c r="A22317" s="3">
        <v>821791137</v>
      </c>
      <c r="B22317" s="4">
        <f t="shared" ca="1" si="0"/>
        <v>178</v>
      </c>
      <c r="C22317" s="4">
        <f t="shared" ca="1" si="1"/>
        <v>5151</v>
      </c>
      <c r="D22317" s="4">
        <f t="shared" ca="1" si="2"/>
        <v>32726</v>
      </c>
      <c r="E22317" s="3">
        <v>40</v>
      </c>
      <c r="F22317" s="3">
        <v>1</v>
      </c>
    </row>
    <row r="22318" spans="1:6" ht="15.75" customHeight="1" x14ac:dyDescent="0.2">
      <c r="A22318" s="3">
        <v>764883651</v>
      </c>
      <c r="B22318" s="4">
        <f t="shared" ca="1" si="0"/>
        <v>547</v>
      </c>
      <c r="C22318" s="4">
        <f t="shared" ca="1" si="1"/>
        <v>1854</v>
      </c>
      <c r="D22318" s="4">
        <f t="shared" ca="1" si="2"/>
        <v>19277</v>
      </c>
      <c r="E22318" s="3">
        <v>40</v>
      </c>
      <c r="F22318" s="3">
        <v>1</v>
      </c>
    </row>
    <row r="22319" spans="1:6" ht="15.75" customHeight="1" x14ac:dyDescent="0.2">
      <c r="A22319" s="3">
        <v>850004701</v>
      </c>
      <c r="B22319" s="4">
        <f t="shared" ca="1" si="0"/>
        <v>1320</v>
      </c>
      <c r="C22319" s="4">
        <f t="shared" ca="1" si="1"/>
        <v>5064</v>
      </c>
      <c r="D22319" s="4">
        <f t="shared" ca="1" si="2"/>
        <v>45185</v>
      </c>
      <c r="E22319" s="3">
        <v>40</v>
      </c>
      <c r="F22319" s="3">
        <v>1</v>
      </c>
    </row>
    <row r="22320" spans="1:6" ht="15.75" customHeight="1" x14ac:dyDescent="0.2">
      <c r="A22320" s="3">
        <v>706480687</v>
      </c>
      <c r="B22320" s="4">
        <f t="shared" ca="1" si="0"/>
        <v>890</v>
      </c>
      <c r="C22320" s="4">
        <f t="shared" ca="1" si="1"/>
        <v>2044</v>
      </c>
      <c r="D22320" s="4">
        <f t="shared" ca="1" si="2"/>
        <v>42125</v>
      </c>
      <c r="E22320" s="3">
        <v>40</v>
      </c>
      <c r="F22320" s="3">
        <v>1</v>
      </c>
    </row>
    <row r="22321" spans="1:6" ht="15.75" customHeight="1" x14ac:dyDescent="0.2">
      <c r="A22321" s="3">
        <v>893428839</v>
      </c>
      <c r="B22321" s="4">
        <f t="shared" ca="1" si="0"/>
        <v>1440</v>
      </c>
      <c r="C22321" s="4">
        <f t="shared" ca="1" si="1"/>
        <v>5863</v>
      </c>
      <c r="D22321" s="4">
        <f t="shared" ca="1" si="2"/>
        <v>85620</v>
      </c>
      <c r="E22321" s="3">
        <v>40</v>
      </c>
      <c r="F22321" s="3">
        <v>1</v>
      </c>
    </row>
    <row r="22322" spans="1:6" ht="15.75" customHeight="1" x14ac:dyDescent="0.2">
      <c r="A22322" s="3">
        <v>856082210</v>
      </c>
      <c r="B22322" s="4">
        <f t="shared" ca="1" si="0"/>
        <v>117</v>
      </c>
      <c r="C22322" s="4">
        <f t="shared" ca="1" si="1"/>
        <v>5124</v>
      </c>
      <c r="D22322" s="4">
        <f t="shared" ca="1" si="2"/>
        <v>5207</v>
      </c>
      <c r="E22322" s="3">
        <v>35</v>
      </c>
      <c r="F22322" s="3">
        <v>0</v>
      </c>
    </row>
    <row r="22323" spans="1:6" ht="15.75" customHeight="1" x14ac:dyDescent="0.2">
      <c r="A22323" s="3">
        <v>876152486</v>
      </c>
      <c r="B22323" s="4">
        <f t="shared" ca="1" si="0"/>
        <v>489</v>
      </c>
      <c r="C22323" s="4">
        <f t="shared" ca="1" si="1"/>
        <v>9891</v>
      </c>
      <c r="D22323" s="4">
        <f t="shared" ca="1" si="2"/>
        <v>89565</v>
      </c>
      <c r="E22323" s="3">
        <v>40</v>
      </c>
      <c r="F22323" s="3">
        <v>1</v>
      </c>
    </row>
    <row r="22324" spans="1:6" ht="15.75" customHeight="1" x14ac:dyDescent="0.2">
      <c r="A22324" s="3">
        <v>811541306</v>
      </c>
      <c r="B22324" s="4">
        <f t="shared" ca="1" si="0"/>
        <v>547</v>
      </c>
      <c r="C22324" s="4">
        <f t="shared" ca="1" si="1"/>
        <v>9415</v>
      </c>
      <c r="D22324" s="4">
        <f t="shared" ca="1" si="2"/>
        <v>68080</v>
      </c>
      <c r="E22324" s="3">
        <v>40</v>
      </c>
      <c r="F22324" s="3">
        <v>1</v>
      </c>
    </row>
    <row r="22325" spans="1:6" ht="15.75" customHeight="1" x14ac:dyDescent="0.2">
      <c r="A22325" s="3">
        <v>833547502</v>
      </c>
      <c r="B22325" s="4">
        <f t="shared" ca="1" si="0"/>
        <v>1027</v>
      </c>
      <c r="C22325" s="4">
        <f t="shared" ca="1" si="1"/>
        <v>9325</v>
      </c>
      <c r="D22325" s="4">
        <f t="shared" ca="1" si="2"/>
        <v>86176</v>
      </c>
      <c r="E22325" s="3">
        <v>40</v>
      </c>
      <c r="F22325" s="3">
        <v>0</v>
      </c>
    </row>
    <row r="22326" spans="1:6" ht="15.75" customHeight="1" x14ac:dyDescent="0.2">
      <c r="A22326" s="3">
        <v>748966178</v>
      </c>
      <c r="B22326" s="4">
        <f t="shared" ca="1" si="0"/>
        <v>1071</v>
      </c>
      <c r="C22326" s="4">
        <f t="shared" ca="1" si="1"/>
        <v>5587</v>
      </c>
      <c r="D22326" s="4">
        <f t="shared" ca="1" si="2"/>
        <v>11433</v>
      </c>
      <c r="E22326" s="3">
        <v>40</v>
      </c>
      <c r="F22326" s="3">
        <v>0</v>
      </c>
    </row>
    <row r="22327" spans="1:6" ht="15.75" customHeight="1" x14ac:dyDescent="0.2">
      <c r="A22327" s="3">
        <v>709913657</v>
      </c>
      <c r="B22327" s="4">
        <f t="shared" ca="1" si="0"/>
        <v>215</v>
      </c>
      <c r="C22327" s="4">
        <f t="shared" ca="1" si="1"/>
        <v>9059</v>
      </c>
      <c r="D22327" s="4">
        <f t="shared" ca="1" si="2"/>
        <v>7563</v>
      </c>
      <c r="E22327" s="3">
        <v>40</v>
      </c>
      <c r="F22327" s="3">
        <v>1</v>
      </c>
    </row>
    <row r="22328" spans="1:6" ht="15.75" customHeight="1" x14ac:dyDescent="0.2">
      <c r="A22328" s="3">
        <v>725897822</v>
      </c>
      <c r="B22328" s="4">
        <f t="shared" ca="1" si="0"/>
        <v>212</v>
      </c>
      <c r="C22328" s="4">
        <f t="shared" ca="1" si="1"/>
        <v>5163</v>
      </c>
      <c r="D22328" s="4">
        <f t="shared" ca="1" si="2"/>
        <v>70913</v>
      </c>
      <c r="E22328" s="3">
        <v>40</v>
      </c>
      <c r="F22328" s="3">
        <v>1</v>
      </c>
    </row>
    <row r="22329" spans="1:6" ht="15.75" customHeight="1" x14ac:dyDescent="0.2">
      <c r="A22329" s="3">
        <v>753180322</v>
      </c>
      <c r="B22329" s="4">
        <f t="shared" ca="1" si="0"/>
        <v>730</v>
      </c>
      <c r="C22329" s="4">
        <f t="shared" ca="1" si="1"/>
        <v>6219</v>
      </c>
      <c r="D22329" s="4">
        <f t="shared" ca="1" si="2"/>
        <v>25174</v>
      </c>
      <c r="E22329" s="3">
        <v>40</v>
      </c>
      <c r="F22329" s="3">
        <v>0</v>
      </c>
    </row>
    <row r="22330" spans="1:6" ht="15.75" customHeight="1" x14ac:dyDescent="0.2">
      <c r="A22330" s="3">
        <v>709347954</v>
      </c>
      <c r="B22330" s="4">
        <f t="shared" ca="1" si="0"/>
        <v>1330</v>
      </c>
      <c r="C22330" s="4">
        <f t="shared" ca="1" si="1"/>
        <v>3544</v>
      </c>
      <c r="D22330" s="4">
        <f t="shared" ca="1" si="2"/>
        <v>22946</v>
      </c>
      <c r="E22330" s="3">
        <v>40</v>
      </c>
      <c r="F22330" s="3">
        <v>0</v>
      </c>
    </row>
    <row r="22331" spans="1:6" ht="15.75" customHeight="1" x14ac:dyDescent="0.2">
      <c r="A22331" s="3">
        <v>780903093</v>
      </c>
      <c r="B22331" s="4">
        <f t="shared" ca="1" si="0"/>
        <v>1275</v>
      </c>
      <c r="C22331" s="4">
        <f t="shared" ca="1" si="1"/>
        <v>4540</v>
      </c>
      <c r="D22331" s="4">
        <f t="shared" ca="1" si="2"/>
        <v>27829</v>
      </c>
      <c r="E22331" s="3">
        <v>40</v>
      </c>
      <c r="F22331" s="3">
        <v>1</v>
      </c>
    </row>
    <row r="22332" spans="1:6" ht="15.75" customHeight="1" x14ac:dyDescent="0.2">
      <c r="A22332" s="3">
        <v>873640467</v>
      </c>
      <c r="B22332" s="4">
        <f t="shared" ca="1" si="0"/>
        <v>621</v>
      </c>
      <c r="C22332" s="4">
        <f t="shared" ca="1" si="1"/>
        <v>2076</v>
      </c>
      <c r="D22332" s="4">
        <f t="shared" ca="1" si="2"/>
        <v>23299</v>
      </c>
      <c r="E22332" s="3">
        <v>24</v>
      </c>
      <c r="F22332" s="3">
        <v>0</v>
      </c>
    </row>
    <row r="22333" spans="1:6" ht="15.75" customHeight="1" x14ac:dyDescent="0.2">
      <c r="A22333" s="3">
        <v>891409910</v>
      </c>
      <c r="B22333" s="4">
        <f t="shared" ca="1" si="0"/>
        <v>1147</v>
      </c>
      <c r="C22333" s="4">
        <f t="shared" ca="1" si="1"/>
        <v>8775</v>
      </c>
      <c r="D22333" s="4">
        <f t="shared" ca="1" si="2"/>
        <v>53802</v>
      </c>
      <c r="E22333" s="3">
        <v>40</v>
      </c>
      <c r="F22333" s="3">
        <v>1</v>
      </c>
    </row>
    <row r="22334" spans="1:6" ht="15.75" customHeight="1" x14ac:dyDescent="0.2">
      <c r="A22334" s="3">
        <v>790283176</v>
      </c>
      <c r="B22334" s="4">
        <f t="shared" ca="1" si="0"/>
        <v>433</v>
      </c>
      <c r="C22334" s="4">
        <f t="shared" ca="1" si="1"/>
        <v>5806</v>
      </c>
      <c r="D22334" s="4">
        <f t="shared" ca="1" si="2"/>
        <v>77864</v>
      </c>
      <c r="E22334" s="3">
        <v>40</v>
      </c>
      <c r="F22334" s="3">
        <v>1</v>
      </c>
    </row>
    <row r="22335" spans="1:6" ht="15.75" customHeight="1" x14ac:dyDescent="0.2">
      <c r="A22335" s="3">
        <v>754419337</v>
      </c>
      <c r="B22335" s="4">
        <f t="shared" ca="1" si="0"/>
        <v>455</v>
      </c>
      <c r="C22335" s="4">
        <f t="shared" ca="1" si="1"/>
        <v>8243</v>
      </c>
      <c r="D22335" s="4">
        <f t="shared" ca="1" si="2"/>
        <v>8909</v>
      </c>
      <c r="E22335" s="3">
        <v>60</v>
      </c>
      <c r="F22335" s="3">
        <v>1</v>
      </c>
    </row>
    <row r="22336" spans="1:6" ht="15.75" customHeight="1" x14ac:dyDescent="0.2">
      <c r="A22336" s="3">
        <v>780095420</v>
      </c>
      <c r="B22336" s="4">
        <f t="shared" ca="1" si="0"/>
        <v>754</v>
      </c>
      <c r="C22336" s="4">
        <f t="shared" ca="1" si="1"/>
        <v>369</v>
      </c>
      <c r="D22336" s="4">
        <f t="shared" ca="1" si="2"/>
        <v>73891</v>
      </c>
      <c r="E22336" s="3">
        <v>45</v>
      </c>
      <c r="F22336" s="3">
        <v>1</v>
      </c>
    </row>
    <row r="22337" spans="1:6" ht="15.75" customHeight="1" x14ac:dyDescent="0.2">
      <c r="A22337" s="3">
        <v>732282099</v>
      </c>
      <c r="B22337" s="4">
        <f t="shared" ca="1" si="0"/>
        <v>31</v>
      </c>
      <c r="C22337" s="4">
        <f t="shared" ca="1" si="1"/>
        <v>1979</v>
      </c>
      <c r="D22337" s="4">
        <f t="shared" ca="1" si="2"/>
        <v>53950</v>
      </c>
      <c r="E22337" s="3">
        <v>20</v>
      </c>
      <c r="F22337" s="3">
        <v>0</v>
      </c>
    </row>
    <row r="22338" spans="1:6" ht="15.75" customHeight="1" x14ac:dyDescent="0.2">
      <c r="A22338" s="3">
        <v>844851556</v>
      </c>
      <c r="B22338" s="4">
        <f t="shared" ca="1" si="0"/>
        <v>1141</v>
      </c>
      <c r="C22338" s="4">
        <f t="shared" ca="1" si="1"/>
        <v>3479</v>
      </c>
      <c r="D22338" s="4">
        <f t="shared" ca="1" si="2"/>
        <v>30908</v>
      </c>
      <c r="E22338" s="3">
        <v>40</v>
      </c>
      <c r="F22338" s="3">
        <v>0</v>
      </c>
    </row>
    <row r="22339" spans="1:6" ht="15.75" customHeight="1" x14ac:dyDescent="0.2">
      <c r="A22339" s="3">
        <v>729817518</v>
      </c>
      <c r="B22339" s="4">
        <f t="shared" ca="1" si="0"/>
        <v>164</v>
      </c>
      <c r="C22339" s="4">
        <f t="shared" ca="1" si="1"/>
        <v>4359</v>
      </c>
      <c r="D22339" s="4">
        <f t="shared" ca="1" si="2"/>
        <v>99826</v>
      </c>
      <c r="E22339" s="3">
        <v>42</v>
      </c>
      <c r="F22339" s="3">
        <v>1</v>
      </c>
    </row>
    <row r="22340" spans="1:6" ht="15.75" customHeight="1" x14ac:dyDescent="0.2">
      <c r="A22340" s="3">
        <v>773215787</v>
      </c>
      <c r="B22340" s="4">
        <f t="shared" ca="1" si="0"/>
        <v>731</v>
      </c>
      <c r="C22340" s="4">
        <f t="shared" ca="1" si="1"/>
        <v>2905</v>
      </c>
      <c r="D22340" s="4">
        <f t="shared" ca="1" si="2"/>
        <v>99924</v>
      </c>
      <c r="E22340" s="3">
        <v>40</v>
      </c>
      <c r="F22340" s="3">
        <v>1</v>
      </c>
    </row>
    <row r="22341" spans="1:6" ht="15.75" customHeight="1" x14ac:dyDescent="0.2">
      <c r="A22341" s="3">
        <v>749287991</v>
      </c>
      <c r="B22341" s="4">
        <f t="shared" ca="1" si="0"/>
        <v>1426</v>
      </c>
      <c r="C22341" s="4">
        <f t="shared" ca="1" si="1"/>
        <v>501</v>
      </c>
      <c r="D22341" s="4">
        <f t="shared" ca="1" si="2"/>
        <v>83294</v>
      </c>
      <c r="E22341" s="3">
        <v>60</v>
      </c>
      <c r="F22341" s="3">
        <v>1</v>
      </c>
    </row>
    <row r="22342" spans="1:6" ht="15.75" customHeight="1" x14ac:dyDescent="0.2">
      <c r="A22342" s="3">
        <v>808310431</v>
      </c>
      <c r="B22342" s="4">
        <f t="shared" ca="1" si="0"/>
        <v>164</v>
      </c>
      <c r="C22342" s="4">
        <f t="shared" ca="1" si="1"/>
        <v>4401</v>
      </c>
      <c r="D22342" s="4">
        <f t="shared" ca="1" si="2"/>
        <v>49345</v>
      </c>
      <c r="E22342" s="3">
        <v>40</v>
      </c>
      <c r="F22342" s="3">
        <v>0</v>
      </c>
    </row>
    <row r="22343" spans="1:6" ht="15.75" customHeight="1" x14ac:dyDescent="0.2">
      <c r="A22343" s="3">
        <v>717259268</v>
      </c>
      <c r="B22343" s="4">
        <f t="shared" ca="1" si="0"/>
        <v>1403</v>
      </c>
      <c r="C22343" s="4">
        <f t="shared" ca="1" si="1"/>
        <v>2299</v>
      </c>
      <c r="D22343" s="4">
        <f t="shared" ca="1" si="2"/>
        <v>7091</v>
      </c>
      <c r="E22343" s="3">
        <v>60</v>
      </c>
      <c r="F22343" s="3">
        <v>1</v>
      </c>
    </row>
    <row r="22344" spans="1:6" ht="15.75" customHeight="1" x14ac:dyDescent="0.2">
      <c r="A22344" s="3">
        <v>759573011</v>
      </c>
      <c r="B22344" s="4">
        <f t="shared" ca="1" si="0"/>
        <v>1213</v>
      </c>
      <c r="C22344" s="4">
        <f t="shared" ca="1" si="1"/>
        <v>3445</v>
      </c>
      <c r="D22344" s="4">
        <f t="shared" ca="1" si="2"/>
        <v>24533</v>
      </c>
      <c r="E22344" s="3">
        <v>60</v>
      </c>
      <c r="F22344" s="3">
        <v>0</v>
      </c>
    </row>
    <row r="22345" spans="1:6" ht="15.75" customHeight="1" x14ac:dyDescent="0.2">
      <c r="A22345" s="3">
        <v>759939874</v>
      </c>
      <c r="B22345" s="4">
        <f t="shared" ca="1" si="0"/>
        <v>724</v>
      </c>
      <c r="C22345" s="4">
        <f t="shared" ca="1" si="1"/>
        <v>7631</v>
      </c>
      <c r="D22345" s="4">
        <f t="shared" ca="1" si="2"/>
        <v>24522</v>
      </c>
      <c r="E22345" s="3">
        <v>10</v>
      </c>
      <c r="F22345" s="3">
        <v>0</v>
      </c>
    </row>
    <row r="22346" spans="1:6" ht="15.75" customHeight="1" x14ac:dyDescent="0.2">
      <c r="A22346" s="3">
        <v>880437732</v>
      </c>
      <c r="B22346" s="4">
        <f t="shared" ca="1" si="0"/>
        <v>484</v>
      </c>
      <c r="C22346" s="4">
        <f t="shared" ca="1" si="1"/>
        <v>5679</v>
      </c>
      <c r="D22346" s="4">
        <f t="shared" ca="1" si="2"/>
        <v>39724</v>
      </c>
      <c r="E22346" s="3">
        <v>40</v>
      </c>
      <c r="F22346" s="3">
        <v>1</v>
      </c>
    </row>
    <row r="22347" spans="1:6" ht="15.75" customHeight="1" x14ac:dyDescent="0.2">
      <c r="A22347" s="3">
        <v>719212878</v>
      </c>
      <c r="B22347" s="4">
        <f t="shared" ca="1" si="0"/>
        <v>775</v>
      </c>
      <c r="C22347" s="4">
        <f t="shared" ca="1" si="1"/>
        <v>8314</v>
      </c>
      <c r="D22347" s="4">
        <f t="shared" ca="1" si="2"/>
        <v>74252</v>
      </c>
      <c r="E22347" s="3">
        <v>22</v>
      </c>
      <c r="F22347" s="3">
        <v>1</v>
      </c>
    </row>
    <row r="22348" spans="1:6" ht="15.75" customHeight="1" x14ac:dyDescent="0.2">
      <c r="A22348" s="3">
        <v>859769223</v>
      </c>
      <c r="B22348" s="4">
        <f t="shared" ca="1" si="0"/>
        <v>43</v>
      </c>
      <c r="C22348" s="4">
        <f t="shared" ca="1" si="1"/>
        <v>1344</v>
      </c>
      <c r="D22348" s="4">
        <f t="shared" ca="1" si="2"/>
        <v>99054</v>
      </c>
      <c r="E22348" s="3">
        <v>48</v>
      </c>
      <c r="F22348" s="3">
        <v>1</v>
      </c>
    </row>
    <row r="22349" spans="1:6" ht="15.75" customHeight="1" x14ac:dyDescent="0.2">
      <c r="A22349" s="3">
        <v>837224477</v>
      </c>
      <c r="B22349" s="4">
        <f t="shared" ca="1" si="0"/>
        <v>596</v>
      </c>
      <c r="C22349" s="4">
        <f t="shared" ca="1" si="1"/>
        <v>5806</v>
      </c>
      <c r="D22349" s="4">
        <f t="shared" ca="1" si="2"/>
        <v>29833</v>
      </c>
      <c r="E22349" s="3">
        <v>40</v>
      </c>
      <c r="F22349" s="3">
        <v>0</v>
      </c>
    </row>
    <row r="22350" spans="1:6" ht="15.75" customHeight="1" x14ac:dyDescent="0.2">
      <c r="A22350" s="3">
        <v>785951322</v>
      </c>
      <c r="B22350" s="4">
        <f t="shared" ca="1" si="0"/>
        <v>374</v>
      </c>
      <c r="C22350" s="4">
        <f t="shared" ca="1" si="1"/>
        <v>8365</v>
      </c>
      <c r="D22350" s="4">
        <f t="shared" ca="1" si="2"/>
        <v>63930</v>
      </c>
      <c r="E22350" s="3">
        <v>40</v>
      </c>
      <c r="F22350" s="3">
        <v>0</v>
      </c>
    </row>
    <row r="22351" spans="1:6" ht="15.75" customHeight="1" x14ac:dyDescent="0.2">
      <c r="A22351" s="3">
        <v>885459808</v>
      </c>
      <c r="B22351" s="4">
        <f t="shared" ca="1" si="0"/>
        <v>949</v>
      </c>
      <c r="C22351" s="4">
        <f t="shared" ca="1" si="1"/>
        <v>5926</v>
      </c>
      <c r="D22351" s="4">
        <f t="shared" ca="1" si="2"/>
        <v>34891</v>
      </c>
      <c r="E22351" s="3">
        <v>40</v>
      </c>
      <c r="F22351" s="3">
        <v>1</v>
      </c>
    </row>
    <row r="22352" spans="1:6" ht="15.75" customHeight="1" x14ac:dyDescent="0.2">
      <c r="A22352" s="3">
        <v>738286455</v>
      </c>
      <c r="B22352" s="4">
        <f t="shared" ca="1" si="0"/>
        <v>480</v>
      </c>
      <c r="C22352" s="4">
        <f t="shared" ca="1" si="1"/>
        <v>9589</v>
      </c>
      <c r="D22352" s="4">
        <f t="shared" ca="1" si="2"/>
        <v>12864</v>
      </c>
      <c r="E22352" s="3">
        <v>40</v>
      </c>
      <c r="F22352" s="3">
        <v>0</v>
      </c>
    </row>
    <row r="22353" spans="1:6" ht="15.75" customHeight="1" x14ac:dyDescent="0.2">
      <c r="A22353" s="3">
        <v>895224819</v>
      </c>
      <c r="B22353" s="4">
        <f t="shared" ca="1" si="0"/>
        <v>234</v>
      </c>
      <c r="C22353" s="4">
        <f t="shared" ca="1" si="1"/>
        <v>7699</v>
      </c>
      <c r="D22353" s="4">
        <f t="shared" ca="1" si="2"/>
        <v>47576</v>
      </c>
      <c r="E22353" s="3">
        <v>40</v>
      </c>
      <c r="F22353" s="3">
        <v>1</v>
      </c>
    </row>
    <row r="22354" spans="1:6" ht="15.75" customHeight="1" x14ac:dyDescent="0.2">
      <c r="A22354" s="3">
        <v>894211935</v>
      </c>
      <c r="B22354" s="4">
        <f t="shared" ca="1" si="0"/>
        <v>38</v>
      </c>
      <c r="C22354" s="4">
        <f t="shared" ca="1" si="1"/>
        <v>9054</v>
      </c>
      <c r="D22354" s="4">
        <f t="shared" ca="1" si="2"/>
        <v>79394</v>
      </c>
      <c r="E22354" s="3">
        <v>40</v>
      </c>
      <c r="F22354" s="3">
        <v>1</v>
      </c>
    </row>
    <row r="22355" spans="1:6" ht="15.75" customHeight="1" x14ac:dyDescent="0.2">
      <c r="A22355" s="3">
        <v>858996440</v>
      </c>
      <c r="B22355" s="4">
        <f t="shared" ca="1" si="0"/>
        <v>1378</v>
      </c>
      <c r="C22355" s="4">
        <f t="shared" ca="1" si="1"/>
        <v>1296</v>
      </c>
      <c r="D22355" s="4">
        <f t="shared" ca="1" si="2"/>
        <v>69285</v>
      </c>
      <c r="E22355" s="3">
        <v>40</v>
      </c>
      <c r="F22355" s="3">
        <v>1</v>
      </c>
    </row>
    <row r="22356" spans="1:6" ht="15.75" customHeight="1" x14ac:dyDescent="0.2">
      <c r="A22356" s="3">
        <v>869233857</v>
      </c>
      <c r="B22356" s="4">
        <f t="shared" ca="1" si="0"/>
        <v>1034</v>
      </c>
      <c r="C22356" s="4">
        <f t="shared" ca="1" si="1"/>
        <v>5945</v>
      </c>
      <c r="D22356" s="4">
        <f t="shared" ca="1" si="2"/>
        <v>61856</v>
      </c>
      <c r="E22356" s="3">
        <v>55</v>
      </c>
      <c r="F22356" s="3">
        <v>1</v>
      </c>
    </row>
    <row r="22357" spans="1:6" ht="15.75" customHeight="1" x14ac:dyDescent="0.2">
      <c r="A22357" s="3">
        <v>842959698</v>
      </c>
      <c r="B22357" s="4">
        <f t="shared" ca="1" si="0"/>
        <v>523</v>
      </c>
      <c r="C22357" s="4">
        <f t="shared" ca="1" si="1"/>
        <v>3858</v>
      </c>
      <c r="D22357" s="4">
        <f t="shared" ca="1" si="2"/>
        <v>95275</v>
      </c>
      <c r="E22357" s="3">
        <v>45</v>
      </c>
      <c r="F22357" s="3">
        <v>1</v>
      </c>
    </row>
    <row r="22358" spans="1:6" ht="15.75" customHeight="1" x14ac:dyDescent="0.2">
      <c r="A22358" s="3">
        <v>838987398</v>
      </c>
      <c r="B22358" s="4">
        <f t="shared" ca="1" si="0"/>
        <v>457</v>
      </c>
      <c r="C22358" s="4">
        <f t="shared" ca="1" si="1"/>
        <v>5898</v>
      </c>
      <c r="D22358" s="4">
        <f t="shared" ca="1" si="2"/>
        <v>82060</v>
      </c>
      <c r="E22358" s="3">
        <v>27</v>
      </c>
      <c r="F22358" s="3">
        <v>0</v>
      </c>
    </row>
    <row r="22359" spans="1:6" ht="15.75" customHeight="1" x14ac:dyDescent="0.2">
      <c r="A22359" s="3">
        <v>785102911</v>
      </c>
      <c r="B22359" s="4">
        <f t="shared" ca="1" si="0"/>
        <v>1490</v>
      </c>
      <c r="C22359" s="4">
        <f t="shared" ca="1" si="1"/>
        <v>1275</v>
      </c>
      <c r="D22359" s="4">
        <f t="shared" ca="1" si="2"/>
        <v>90192</v>
      </c>
      <c r="E22359" s="3">
        <v>40</v>
      </c>
      <c r="F22359" s="3">
        <v>0</v>
      </c>
    </row>
    <row r="22360" spans="1:6" ht="15.75" customHeight="1" x14ac:dyDescent="0.2">
      <c r="A22360" s="3">
        <v>742149421</v>
      </c>
      <c r="B22360" s="4">
        <f t="shared" ca="1" si="0"/>
        <v>709</v>
      </c>
      <c r="C22360" s="4">
        <f t="shared" ca="1" si="1"/>
        <v>3832</v>
      </c>
      <c r="D22360" s="4">
        <f t="shared" ca="1" si="2"/>
        <v>64264</v>
      </c>
      <c r="E22360" s="3">
        <v>40</v>
      </c>
      <c r="F22360" s="3">
        <v>0</v>
      </c>
    </row>
    <row r="22361" spans="1:6" ht="15.75" customHeight="1" x14ac:dyDescent="0.2">
      <c r="A22361" s="3">
        <v>783497738</v>
      </c>
      <c r="B22361" s="4">
        <f t="shared" ca="1" si="0"/>
        <v>547</v>
      </c>
      <c r="C22361" s="4">
        <f t="shared" ca="1" si="1"/>
        <v>1792</v>
      </c>
      <c r="D22361" s="4">
        <f t="shared" ca="1" si="2"/>
        <v>11389</v>
      </c>
      <c r="E22361" s="3">
        <v>32</v>
      </c>
      <c r="F22361" s="3">
        <v>1</v>
      </c>
    </row>
    <row r="22362" spans="1:6" ht="15.75" customHeight="1" x14ac:dyDescent="0.2">
      <c r="A22362" s="3">
        <v>794875917</v>
      </c>
      <c r="B22362" s="4">
        <f t="shared" ca="1" si="0"/>
        <v>306</v>
      </c>
      <c r="C22362" s="4">
        <f t="shared" ca="1" si="1"/>
        <v>8932</v>
      </c>
      <c r="D22362" s="4">
        <f t="shared" ca="1" si="2"/>
        <v>38087</v>
      </c>
      <c r="E22362" s="3">
        <v>48</v>
      </c>
      <c r="F22362" s="3">
        <v>1</v>
      </c>
    </row>
    <row r="22363" spans="1:6" ht="15.75" customHeight="1" x14ac:dyDescent="0.2">
      <c r="A22363" s="3">
        <v>716983388</v>
      </c>
      <c r="B22363" s="4">
        <f t="shared" ca="1" si="0"/>
        <v>206</v>
      </c>
      <c r="C22363" s="4">
        <f t="shared" ca="1" si="1"/>
        <v>6028</v>
      </c>
      <c r="D22363" s="4">
        <f t="shared" ca="1" si="2"/>
        <v>84223</v>
      </c>
      <c r="E22363" s="3">
        <v>55</v>
      </c>
      <c r="F22363" s="3">
        <v>1</v>
      </c>
    </row>
    <row r="22364" spans="1:6" ht="15.75" customHeight="1" x14ac:dyDescent="0.2">
      <c r="A22364" s="3">
        <v>730958037</v>
      </c>
      <c r="B22364" s="4">
        <f t="shared" ca="1" si="0"/>
        <v>1288</v>
      </c>
      <c r="C22364" s="4">
        <f t="shared" ca="1" si="1"/>
        <v>7366</v>
      </c>
      <c r="D22364" s="4">
        <f t="shared" ca="1" si="2"/>
        <v>55295</v>
      </c>
      <c r="E22364" s="3">
        <v>40</v>
      </c>
      <c r="F22364" s="3">
        <v>1</v>
      </c>
    </row>
    <row r="22365" spans="1:6" ht="15.75" customHeight="1" x14ac:dyDescent="0.2">
      <c r="A22365" s="3">
        <v>724660673</v>
      </c>
      <c r="B22365" s="4">
        <f t="shared" ca="1" si="0"/>
        <v>1416</v>
      </c>
      <c r="C22365" s="4">
        <f t="shared" ca="1" si="1"/>
        <v>7422</v>
      </c>
      <c r="D22365" s="4">
        <f t="shared" ca="1" si="2"/>
        <v>28088</v>
      </c>
      <c r="E22365" s="3">
        <v>24</v>
      </c>
      <c r="F22365" s="3">
        <v>0</v>
      </c>
    </row>
    <row r="22366" spans="1:6" ht="15.75" customHeight="1" x14ac:dyDescent="0.2">
      <c r="A22366" s="3">
        <v>739056768</v>
      </c>
      <c r="B22366" s="4">
        <f t="shared" ca="1" si="0"/>
        <v>584</v>
      </c>
      <c r="C22366" s="4">
        <f t="shared" ca="1" si="1"/>
        <v>6507</v>
      </c>
      <c r="D22366" s="4">
        <f t="shared" ca="1" si="2"/>
        <v>11669</v>
      </c>
      <c r="E22366" s="3">
        <v>40</v>
      </c>
      <c r="F22366" s="3">
        <v>1</v>
      </c>
    </row>
    <row r="22367" spans="1:6" ht="15.75" customHeight="1" x14ac:dyDescent="0.2">
      <c r="A22367" s="3">
        <v>718765313</v>
      </c>
      <c r="B22367" s="4">
        <f t="shared" ca="1" si="0"/>
        <v>1362</v>
      </c>
      <c r="C22367" s="4">
        <f t="shared" ca="1" si="1"/>
        <v>5239</v>
      </c>
      <c r="D22367" s="4">
        <f t="shared" ca="1" si="2"/>
        <v>77362</v>
      </c>
      <c r="E22367" s="3">
        <v>50</v>
      </c>
      <c r="F22367" s="3">
        <v>1</v>
      </c>
    </row>
    <row r="22368" spans="1:6" ht="15.75" customHeight="1" x14ac:dyDescent="0.2">
      <c r="A22368" s="3">
        <v>824382985</v>
      </c>
      <c r="B22368" s="4">
        <f t="shared" ca="1" si="0"/>
        <v>20</v>
      </c>
      <c r="C22368" s="4">
        <f t="shared" ca="1" si="1"/>
        <v>5408</v>
      </c>
      <c r="D22368" s="4">
        <f t="shared" ca="1" si="2"/>
        <v>21740</v>
      </c>
      <c r="E22368" s="3">
        <v>60</v>
      </c>
      <c r="F22368" s="3">
        <v>1</v>
      </c>
    </row>
    <row r="22369" spans="1:6" ht="15.75" customHeight="1" x14ac:dyDescent="0.2">
      <c r="A22369" s="3">
        <v>863138372</v>
      </c>
      <c r="B22369" s="4">
        <f t="shared" ca="1" si="0"/>
        <v>1176</v>
      </c>
      <c r="C22369" s="4">
        <f t="shared" ca="1" si="1"/>
        <v>8924</v>
      </c>
      <c r="D22369" s="4">
        <f t="shared" ca="1" si="2"/>
        <v>16462</v>
      </c>
      <c r="E22369" s="3">
        <v>45</v>
      </c>
      <c r="F22369" s="3">
        <v>0</v>
      </c>
    </row>
    <row r="22370" spans="1:6" ht="15.75" customHeight="1" x14ac:dyDescent="0.2">
      <c r="A22370" s="3">
        <v>855356783</v>
      </c>
      <c r="B22370" s="4">
        <f t="shared" ca="1" si="0"/>
        <v>697</v>
      </c>
      <c r="C22370" s="4">
        <f t="shared" ca="1" si="1"/>
        <v>5959</v>
      </c>
      <c r="D22370" s="4">
        <f t="shared" ca="1" si="2"/>
        <v>53349</v>
      </c>
      <c r="E22370" s="3">
        <v>40</v>
      </c>
      <c r="F22370" s="3">
        <v>0</v>
      </c>
    </row>
    <row r="22371" spans="1:6" ht="15.75" customHeight="1" x14ac:dyDescent="0.2">
      <c r="A22371" s="3">
        <v>840277669</v>
      </c>
      <c r="B22371" s="4">
        <f t="shared" ca="1" si="0"/>
        <v>141</v>
      </c>
      <c r="C22371" s="4">
        <f t="shared" ca="1" si="1"/>
        <v>3957</v>
      </c>
      <c r="D22371" s="4">
        <f t="shared" ca="1" si="2"/>
        <v>31714</v>
      </c>
      <c r="E22371" s="3">
        <v>75</v>
      </c>
      <c r="F22371" s="3">
        <v>1</v>
      </c>
    </row>
    <row r="22372" spans="1:6" ht="15.75" customHeight="1" x14ac:dyDescent="0.2">
      <c r="A22372" s="3">
        <v>847553283</v>
      </c>
      <c r="B22372" s="4">
        <f t="shared" ca="1" si="0"/>
        <v>1330</v>
      </c>
      <c r="C22372" s="4">
        <f t="shared" ca="1" si="1"/>
        <v>4688</v>
      </c>
      <c r="D22372" s="4">
        <f t="shared" ca="1" si="2"/>
        <v>45585</v>
      </c>
      <c r="E22372" s="3">
        <v>35</v>
      </c>
      <c r="F22372" s="3">
        <v>1</v>
      </c>
    </row>
    <row r="22373" spans="1:6" ht="15.75" customHeight="1" x14ac:dyDescent="0.2">
      <c r="A22373" s="3">
        <v>705595963</v>
      </c>
      <c r="B22373" s="4">
        <f t="shared" ca="1" si="0"/>
        <v>125</v>
      </c>
      <c r="C22373" s="4">
        <f t="shared" ca="1" si="1"/>
        <v>1276</v>
      </c>
      <c r="D22373" s="4">
        <f t="shared" ca="1" si="2"/>
        <v>9992</v>
      </c>
      <c r="E22373" s="3">
        <v>40</v>
      </c>
      <c r="F22373" s="3">
        <v>0</v>
      </c>
    </row>
    <row r="22374" spans="1:6" ht="15.75" customHeight="1" x14ac:dyDescent="0.2">
      <c r="A22374" s="3">
        <v>722191592</v>
      </c>
      <c r="B22374" s="4">
        <f t="shared" ca="1" si="0"/>
        <v>407</v>
      </c>
      <c r="C22374" s="4">
        <f t="shared" ca="1" si="1"/>
        <v>966</v>
      </c>
      <c r="D22374" s="4">
        <f t="shared" ca="1" si="2"/>
        <v>81119</v>
      </c>
      <c r="E22374" s="3">
        <v>45</v>
      </c>
      <c r="F22374" s="3">
        <v>1</v>
      </c>
    </row>
    <row r="22375" spans="1:6" ht="15.75" customHeight="1" x14ac:dyDescent="0.2">
      <c r="A22375" s="3">
        <v>717911290</v>
      </c>
      <c r="B22375" s="4">
        <f t="shared" ca="1" si="0"/>
        <v>1247</v>
      </c>
      <c r="C22375" s="4">
        <f t="shared" ca="1" si="1"/>
        <v>320</v>
      </c>
      <c r="D22375" s="4">
        <f t="shared" ca="1" si="2"/>
        <v>5547</v>
      </c>
      <c r="E22375" s="3">
        <v>40</v>
      </c>
      <c r="F22375" s="3">
        <v>1</v>
      </c>
    </row>
    <row r="22376" spans="1:6" ht="15.75" customHeight="1" x14ac:dyDescent="0.2">
      <c r="A22376" s="3">
        <v>792244660</v>
      </c>
      <c r="B22376" s="4">
        <f t="shared" ca="1" si="0"/>
        <v>1095</v>
      </c>
      <c r="C22376" s="4">
        <f t="shared" ca="1" si="1"/>
        <v>4046</v>
      </c>
      <c r="D22376" s="4">
        <f t="shared" ca="1" si="2"/>
        <v>41402</v>
      </c>
      <c r="E22376" s="3">
        <v>40</v>
      </c>
      <c r="F22376" s="3">
        <v>0</v>
      </c>
    </row>
    <row r="22377" spans="1:6" ht="15.75" customHeight="1" x14ac:dyDescent="0.2">
      <c r="A22377" s="3">
        <v>898361139</v>
      </c>
      <c r="B22377" s="4">
        <f t="shared" ca="1" si="0"/>
        <v>374</v>
      </c>
      <c r="C22377" s="4">
        <f t="shared" ca="1" si="1"/>
        <v>932</v>
      </c>
      <c r="D22377" s="4">
        <f t="shared" ca="1" si="2"/>
        <v>41009</v>
      </c>
      <c r="E22377" s="3">
        <v>70</v>
      </c>
      <c r="F22377" s="3">
        <v>1</v>
      </c>
    </row>
    <row r="22378" spans="1:6" ht="15.75" customHeight="1" x14ac:dyDescent="0.2">
      <c r="A22378" s="3">
        <v>866760708</v>
      </c>
      <c r="B22378" s="4">
        <f t="shared" ca="1" si="0"/>
        <v>509</v>
      </c>
      <c r="C22378" s="4">
        <f t="shared" ca="1" si="1"/>
        <v>5572</v>
      </c>
      <c r="D22378" s="4">
        <f t="shared" ca="1" si="2"/>
        <v>85708</v>
      </c>
      <c r="E22378" s="3">
        <v>40</v>
      </c>
      <c r="F22378" s="3">
        <v>0</v>
      </c>
    </row>
    <row r="22379" spans="1:6" ht="15.75" customHeight="1" x14ac:dyDescent="0.2">
      <c r="A22379" s="3">
        <v>841997016</v>
      </c>
      <c r="B22379" s="4">
        <f t="shared" ca="1" si="0"/>
        <v>72</v>
      </c>
      <c r="C22379" s="4">
        <f t="shared" ca="1" si="1"/>
        <v>8188</v>
      </c>
      <c r="D22379" s="4">
        <f t="shared" ca="1" si="2"/>
        <v>17100</v>
      </c>
      <c r="E22379" s="3">
        <v>40</v>
      </c>
      <c r="F22379" s="3">
        <v>1</v>
      </c>
    </row>
    <row r="22380" spans="1:6" ht="15.75" customHeight="1" x14ac:dyDescent="0.2">
      <c r="A22380" s="3">
        <v>817137205</v>
      </c>
      <c r="B22380" s="4">
        <f t="shared" ca="1" si="0"/>
        <v>1013</v>
      </c>
      <c r="C22380" s="4">
        <f t="shared" ca="1" si="1"/>
        <v>7536</v>
      </c>
      <c r="D22380" s="4">
        <f t="shared" ca="1" si="2"/>
        <v>75279</v>
      </c>
      <c r="E22380" s="3">
        <v>25</v>
      </c>
      <c r="F22380" s="3">
        <v>1</v>
      </c>
    </row>
    <row r="22381" spans="1:6" ht="15.75" customHeight="1" x14ac:dyDescent="0.2">
      <c r="A22381" s="3">
        <v>851537625</v>
      </c>
      <c r="B22381" s="4">
        <f t="shared" ca="1" si="0"/>
        <v>915</v>
      </c>
      <c r="C22381" s="4">
        <f t="shared" ca="1" si="1"/>
        <v>1946</v>
      </c>
      <c r="D22381" s="4">
        <f t="shared" ca="1" si="2"/>
        <v>43749</v>
      </c>
      <c r="E22381" s="3">
        <v>40</v>
      </c>
      <c r="F22381" s="3">
        <v>0</v>
      </c>
    </row>
    <row r="22382" spans="1:6" ht="15.75" customHeight="1" x14ac:dyDescent="0.2">
      <c r="A22382" s="3">
        <v>864945893</v>
      </c>
      <c r="B22382" s="4">
        <f t="shared" ca="1" si="0"/>
        <v>49</v>
      </c>
      <c r="C22382" s="4">
        <f t="shared" ca="1" si="1"/>
        <v>3915</v>
      </c>
      <c r="D22382" s="4">
        <f t="shared" ca="1" si="2"/>
        <v>81122</v>
      </c>
      <c r="E22382" s="3">
        <v>40</v>
      </c>
      <c r="F22382" s="3">
        <v>1</v>
      </c>
    </row>
    <row r="22383" spans="1:6" ht="15.75" customHeight="1" x14ac:dyDescent="0.2">
      <c r="A22383" s="3">
        <v>723520272</v>
      </c>
      <c r="B22383" s="4">
        <f t="shared" ca="1" si="0"/>
        <v>1062</v>
      </c>
      <c r="C22383" s="4">
        <f t="shared" ca="1" si="1"/>
        <v>1352</v>
      </c>
      <c r="D22383" s="4">
        <f t="shared" ca="1" si="2"/>
        <v>75670</v>
      </c>
      <c r="E22383" s="3">
        <v>40</v>
      </c>
      <c r="F22383" s="3">
        <v>0</v>
      </c>
    </row>
    <row r="22384" spans="1:6" ht="15.75" customHeight="1" x14ac:dyDescent="0.2">
      <c r="A22384" s="3">
        <v>779668037</v>
      </c>
      <c r="B22384" s="4">
        <f t="shared" ca="1" si="0"/>
        <v>838</v>
      </c>
      <c r="C22384" s="4">
        <f t="shared" ca="1" si="1"/>
        <v>4318</v>
      </c>
      <c r="D22384" s="4">
        <f t="shared" ca="1" si="2"/>
        <v>60113</v>
      </c>
      <c r="E22384" s="3">
        <v>20</v>
      </c>
      <c r="F22384" s="3">
        <v>0</v>
      </c>
    </row>
    <row r="22385" spans="1:6" ht="15.75" customHeight="1" x14ac:dyDescent="0.2">
      <c r="A22385" s="3">
        <v>863898570</v>
      </c>
      <c r="B22385" s="4">
        <f t="shared" ca="1" si="0"/>
        <v>211</v>
      </c>
      <c r="C22385" s="4">
        <f t="shared" ca="1" si="1"/>
        <v>3398</v>
      </c>
      <c r="D22385" s="4">
        <f t="shared" ca="1" si="2"/>
        <v>19139</v>
      </c>
      <c r="E22385" s="3">
        <v>35</v>
      </c>
      <c r="F22385" s="3">
        <v>1</v>
      </c>
    </row>
    <row r="22386" spans="1:6" ht="15.75" customHeight="1" x14ac:dyDescent="0.2">
      <c r="A22386" s="3">
        <v>819682664</v>
      </c>
      <c r="B22386" s="4">
        <f t="shared" ca="1" si="0"/>
        <v>919</v>
      </c>
      <c r="C22386" s="4">
        <f t="shared" ca="1" si="1"/>
        <v>9188</v>
      </c>
      <c r="D22386" s="4">
        <f t="shared" ca="1" si="2"/>
        <v>45512</v>
      </c>
      <c r="E22386" s="3">
        <v>40</v>
      </c>
      <c r="F22386" s="3">
        <v>1</v>
      </c>
    </row>
    <row r="22387" spans="1:6" ht="15.75" customHeight="1" x14ac:dyDescent="0.2">
      <c r="A22387" s="3">
        <v>891623488</v>
      </c>
      <c r="B22387" s="4">
        <f t="shared" ca="1" si="0"/>
        <v>504</v>
      </c>
      <c r="C22387" s="4">
        <f t="shared" ca="1" si="1"/>
        <v>5610</v>
      </c>
      <c r="D22387" s="4">
        <f t="shared" ca="1" si="2"/>
        <v>60220</v>
      </c>
      <c r="E22387" s="3">
        <v>55</v>
      </c>
      <c r="F22387" s="3">
        <v>1</v>
      </c>
    </row>
    <row r="22388" spans="1:6" ht="15.75" customHeight="1" x14ac:dyDescent="0.2">
      <c r="A22388" s="3">
        <v>817502717</v>
      </c>
      <c r="B22388" s="4">
        <f t="shared" ca="1" si="0"/>
        <v>274</v>
      </c>
      <c r="C22388" s="4">
        <f t="shared" ca="1" si="1"/>
        <v>4143</v>
      </c>
      <c r="D22388" s="4">
        <f t="shared" ca="1" si="2"/>
        <v>21240</v>
      </c>
      <c r="E22388" s="3">
        <v>40</v>
      </c>
      <c r="F22388" s="3">
        <v>1</v>
      </c>
    </row>
    <row r="22389" spans="1:6" ht="15.75" customHeight="1" x14ac:dyDescent="0.2">
      <c r="A22389" s="3">
        <v>881671414</v>
      </c>
      <c r="B22389" s="4">
        <f t="shared" ca="1" si="0"/>
        <v>95</v>
      </c>
      <c r="C22389" s="4">
        <f t="shared" ca="1" si="1"/>
        <v>4888</v>
      </c>
      <c r="D22389" s="4">
        <f t="shared" ca="1" si="2"/>
        <v>84088</v>
      </c>
      <c r="E22389" s="3">
        <v>2</v>
      </c>
      <c r="F22389" s="3">
        <v>1</v>
      </c>
    </row>
    <row r="22390" spans="1:6" ht="15.75" customHeight="1" x14ac:dyDescent="0.2">
      <c r="A22390" s="3">
        <v>760144949</v>
      </c>
      <c r="B22390" s="4">
        <f t="shared" ca="1" si="0"/>
        <v>246</v>
      </c>
      <c r="C22390" s="4">
        <f t="shared" ca="1" si="1"/>
        <v>4171</v>
      </c>
      <c r="D22390" s="4">
        <f t="shared" ca="1" si="2"/>
        <v>94188</v>
      </c>
      <c r="E22390" s="3">
        <v>44</v>
      </c>
      <c r="F22390" s="3">
        <v>1</v>
      </c>
    </row>
    <row r="22391" spans="1:6" ht="15.75" customHeight="1" x14ac:dyDescent="0.2">
      <c r="A22391" s="3">
        <v>858230613</v>
      </c>
      <c r="B22391" s="4">
        <f t="shared" ca="1" si="0"/>
        <v>1051</v>
      </c>
      <c r="C22391" s="4">
        <f t="shared" ca="1" si="1"/>
        <v>142</v>
      </c>
      <c r="D22391" s="4">
        <f t="shared" ca="1" si="2"/>
        <v>18185</v>
      </c>
      <c r="E22391" s="3">
        <v>60</v>
      </c>
      <c r="F22391" s="3">
        <v>1</v>
      </c>
    </row>
    <row r="22392" spans="1:6" ht="15.75" customHeight="1" x14ac:dyDescent="0.2">
      <c r="A22392" s="3">
        <v>710344356</v>
      </c>
      <c r="B22392" s="4">
        <f t="shared" ca="1" si="0"/>
        <v>612</v>
      </c>
      <c r="C22392" s="4">
        <f t="shared" ca="1" si="1"/>
        <v>5086</v>
      </c>
      <c r="D22392" s="4">
        <f t="shared" ca="1" si="2"/>
        <v>9001</v>
      </c>
      <c r="E22392" s="3">
        <v>45</v>
      </c>
      <c r="F22392" s="3">
        <v>1</v>
      </c>
    </row>
    <row r="22393" spans="1:6" ht="15.75" customHeight="1" x14ac:dyDescent="0.2">
      <c r="A22393" s="3">
        <v>857333629</v>
      </c>
      <c r="B22393" s="4">
        <f t="shared" ca="1" si="0"/>
        <v>1464</v>
      </c>
      <c r="C22393" s="4">
        <f t="shared" ca="1" si="1"/>
        <v>186</v>
      </c>
      <c r="D22393" s="4">
        <f t="shared" ca="1" si="2"/>
        <v>40076</v>
      </c>
      <c r="E22393" s="3">
        <v>84</v>
      </c>
      <c r="F22393" s="3">
        <v>1</v>
      </c>
    </row>
    <row r="22394" spans="1:6" ht="15.75" customHeight="1" x14ac:dyDescent="0.2">
      <c r="A22394" s="3">
        <v>869903322</v>
      </c>
      <c r="B22394" s="4">
        <f t="shared" ca="1" si="0"/>
        <v>1308</v>
      </c>
      <c r="C22394" s="4">
        <f t="shared" ca="1" si="1"/>
        <v>6328</v>
      </c>
      <c r="D22394" s="4">
        <f t="shared" ca="1" si="2"/>
        <v>53412</v>
      </c>
      <c r="E22394" s="3">
        <v>35</v>
      </c>
      <c r="F22394" s="3">
        <v>1</v>
      </c>
    </row>
    <row r="22395" spans="1:6" ht="15.75" customHeight="1" x14ac:dyDescent="0.2">
      <c r="A22395" s="3">
        <v>897260739</v>
      </c>
      <c r="B22395" s="4">
        <f t="shared" ca="1" si="0"/>
        <v>979</v>
      </c>
      <c r="C22395" s="4">
        <f t="shared" ca="1" si="1"/>
        <v>1262</v>
      </c>
      <c r="D22395" s="4">
        <f t="shared" ca="1" si="2"/>
        <v>65624</v>
      </c>
      <c r="E22395" s="3">
        <v>40</v>
      </c>
      <c r="F22395" s="3">
        <v>1</v>
      </c>
    </row>
    <row r="22396" spans="1:6" ht="15.75" customHeight="1" x14ac:dyDescent="0.2">
      <c r="A22396" s="3">
        <v>721744750</v>
      </c>
      <c r="B22396" s="4">
        <f t="shared" ca="1" si="0"/>
        <v>1057</v>
      </c>
      <c r="C22396" s="4">
        <f t="shared" ca="1" si="1"/>
        <v>1787</v>
      </c>
      <c r="D22396" s="4">
        <f t="shared" ca="1" si="2"/>
        <v>93230</v>
      </c>
      <c r="E22396" s="3">
        <v>40</v>
      </c>
      <c r="F22396" s="3">
        <v>1</v>
      </c>
    </row>
    <row r="22397" spans="1:6" ht="15.75" customHeight="1" x14ac:dyDescent="0.2">
      <c r="A22397" s="3">
        <v>713796555</v>
      </c>
      <c r="B22397" s="4">
        <f t="shared" ca="1" si="0"/>
        <v>978</v>
      </c>
      <c r="C22397" s="4">
        <f t="shared" ca="1" si="1"/>
        <v>7322</v>
      </c>
      <c r="D22397" s="4">
        <f t="shared" ca="1" si="2"/>
        <v>66191</v>
      </c>
      <c r="E22397" s="3">
        <v>35</v>
      </c>
      <c r="F22397" s="3">
        <v>0</v>
      </c>
    </row>
    <row r="22398" spans="1:6" ht="15.75" customHeight="1" x14ac:dyDescent="0.2">
      <c r="A22398" s="3">
        <v>874287537</v>
      </c>
      <c r="B22398" s="4">
        <f t="shared" ca="1" si="0"/>
        <v>301</v>
      </c>
      <c r="C22398" s="4">
        <f t="shared" ca="1" si="1"/>
        <v>1329</v>
      </c>
      <c r="D22398" s="4">
        <f t="shared" ca="1" si="2"/>
        <v>43490</v>
      </c>
      <c r="E22398" s="3">
        <v>40</v>
      </c>
      <c r="F22398" s="3">
        <v>0</v>
      </c>
    </row>
    <row r="22399" spans="1:6" ht="15.75" customHeight="1" x14ac:dyDescent="0.2">
      <c r="A22399" s="3">
        <v>703280691</v>
      </c>
      <c r="B22399" s="4">
        <f t="shared" ca="1" si="0"/>
        <v>1099</v>
      </c>
      <c r="C22399" s="4">
        <f t="shared" ca="1" si="1"/>
        <v>37</v>
      </c>
      <c r="D22399" s="4">
        <f t="shared" ca="1" si="2"/>
        <v>44783</v>
      </c>
      <c r="E22399" s="3">
        <v>48</v>
      </c>
      <c r="F22399" s="3">
        <v>1</v>
      </c>
    </row>
    <row r="22400" spans="1:6" ht="15.75" customHeight="1" x14ac:dyDescent="0.2">
      <c r="A22400" s="3">
        <v>745777174</v>
      </c>
      <c r="B22400" s="4">
        <f t="shared" ca="1" si="0"/>
        <v>776</v>
      </c>
      <c r="C22400" s="4">
        <f t="shared" ca="1" si="1"/>
        <v>1215</v>
      </c>
      <c r="D22400" s="4">
        <f t="shared" ca="1" si="2"/>
        <v>32970</v>
      </c>
      <c r="E22400" s="3">
        <v>38</v>
      </c>
      <c r="F22400" s="3">
        <v>0</v>
      </c>
    </row>
    <row r="22401" spans="1:6" ht="15.75" customHeight="1" x14ac:dyDescent="0.2">
      <c r="A22401" s="3">
        <v>764862257</v>
      </c>
      <c r="B22401" s="4">
        <f t="shared" ca="1" si="0"/>
        <v>129</v>
      </c>
      <c r="C22401" s="4">
        <f t="shared" ca="1" si="1"/>
        <v>8831</v>
      </c>
      <c r="D22401" s="4">
        <f t="shared" ca="1" si="2"/>
        <v>91190</v>
      </c>
      <c r="E22401" s="3">
        <v>45</v>
      </c>
      <c r="F22401" s="3">
        <v>1</v>
      </c>
    </row>
    <row r="22402" spans="1:6" ht="15.75" customHeight="1" x14ac:dyDescent="0.2">
      <c r="A22402" s="3">
        <v>795504391</v>
      </c>
      <c r="B22402" s="4">
        <f t="shared" ca="1" si="0"/>
        <v>416</v>
      </c>
      <c r="C22402" s="4">
        <f t="shared" ca="1" si="1"/>
        <v>5451</v>
      </c>
      <c r="D22402" s="4">
        <f t="shared" ca="1" si="2"/>
        <v>92646</v>
      </c>
      <c r="E22402" s="3">
        <v>37</v>
      </c>
      <c r="F22402" s="3">
        <v>0</v>
      </c>
    </row>
    <row r="22403" spans="1:6" ht="15.75" customHeight="1" x14ac:dyDescent="0.2">
      <c r="A22403" s="3">
        <v>718079278</v>
      </c>
      <c r="B22403" s="4">
        <f t="shared" ca="1" si="0"/>
        <v>434</v>
      </c>
      <c r="C22403" s="4">
        <f t="shared" ca="1" si="1"/>
        <v>3272</v>
      </c>
      <c r="D22403" s="4">
        <f t="shared" ca="1" si="2"/>
        <v>94422</v>
      </c>
      <c r="E22403" s="3">
        <v>40</v>
      </c>
      <c r="F22403" s="3">
        <v>0</v>
      </c>
    </row>
    <row r="22404" spans="1:6" ht="15.75" customHeight="1" x14ac:dyDescent="0.2">
      <c r="A22404" s="3">
        <v>864875723</v>
      </c>
      <c r="B22404" s="4">
        <f t="shared" ca="1" si="0"/>
        <v>534</v>
      </c>
      <c r="C22404" s="4">
        <f t="shared" ca="1" si="1"/>
        <v>2752</v>
      </c>
      <c r="D22404" s="4">
        <f t="shared" ca="1" si="2"/>
        <v>22821</v>
      </c>
      <c r="E22404" s="3">
        <v>40</v>
      </c>
      <c r="F22404" s="3">
        <v>1</v>
      </c>
    </row>
    <row r="22405" spans="1:6" ht="15.75" customHeight="1" x14ac:dyDescent="0.2">
      <c r="A22405" s="3">
        <v>894596341</v>
      </c>
      <c r="B22405" s="4">
        <f t="shared" ca="1" si="0"/>
        <v>216</v>
      </c>
      <c r="C22405" s="4">
        <f t="shared" ca="1" si="1"/>
        <v>8292</v>
      </c>
      <c r="D22405" s="4">
        <f t="shared" ca="1" si="2"/>
        <v>32913</v>
      </c>
      <c r="E22405" s="3">
        <v>50</v>
      </c>
      <c r="F22405" s="3">
        <v>1</v>
      </c>
    </row>
    <row r="22406" spans="1:6" ht="15.75" customHeight="1" x14ac:dyDescent="0.2">
      <c r="A22406" s="3">
        <v>818632225</v>
      </c>
      <c r="B22406" s="4">
        <f t="shared" ca="1" si="0"/>
        <v>269</v>
      </c>
      <c r="C22406" s="4">
        <f t="shared" ca="1" si="1"/>
        <v>2459</v>
      </c>
      <c r="D22406" s="4">
        <f t="shared" ca="1" si="2"/>
        <v>84644</v>
      </c>
      <c r="E22406" s="3">
        <v>40</v>
      </c>
      <c r="F22406" s="3">
        <v>1</v>
      </c>
    </row>
    <row r="22407" spans="1:6" ht="15.75" customHeight="1" x14ac:dyDescent="0.2">
      <c r="A22407" s="3">
        <v>743528630</v>
      </c>
      <c r="B22407" s="4">
        <f t="shared" ca="1" si="0"/>
        <v>1361</v>
      </c>
      <c r="C22407" s="4">
        <f t="shared" ca="1" si="1"/>
        <v>2575</v>
      </c>
      <c r="D22407" s="4">
        <f t="shared" ca="1" si="2"/>
        <v>66389</v>
      </c>
      <c r="E22407" s="3">
        <v>12</v>
      </c>
      <c r="F22407" s="3">
        <v>0</v>
      </c>
    </row>
    <row r="22408" spans="1:6" ht="15.75" customHeight="1" x14ac:dyDescent="0.2">
      <c r="A22408" s="3">
        <v>862841480</v>
      </c>
      <c r="B22408" s="4">
        <f t="shared" ca="1" si="0"/>
        <v>587</v>
      </c>
      <c r="C22408" s="4">
        <f t="shared" ca="1" si="1"/>
        <v>2454</v>
      </c>
      <c r="D22408" s="4">
        <f t="shared" ca="1" si="2"/>
        <v>81033</v>
      </c>
      <c r="E22408" s="3">
        <v>55</v>
      </c>
      <c r="F22408" s="3">
        <v>1</v>
      </c>
    </row>
    <row r="22409" spans="1:6" ht="15.75" customHeight="1" x14ac:dyDescent="0.2">
      <c r="A22409" s="3">
        <v>856267288</v>
      </c>
      <c r="B22409" s="4">
        <f t="shared" ca="1" si="0"/>
        <v>1002</v>
      </c>
      <c r="C22409" s="4">
        <f t="shared" ca="1" si="1"/>
        <v>1408</v>
      </c>
      <c r="D22409" s="4">
        <f t="shared" ca="1" si="2"/>
        <v>20221</v>
      </c>
      <c r="E22409" s="3">
        <v>50</v>
      </c>
      <c r="F22409" s="3">
        <v>1</v>
      </c>
    </row>
    <row r="22410" spans="1:6" ht="15.75" customHeight="1" x14ac:dyDescent="0.2">
      <c r="A22410" s="3">
        <v>802433728</v>
      </c>
      <c r="B22410" s="4">
        <f t="shared" ca="1" si="0"/>
        <v>1120</v>
      </c>
      <c r="C22410" s="4">
        <f t="shared" ca="1" si="1"/>
        <v>6473</v>
      </c>
      <c r="D22410" s="4">
        <f t="shared" ca="1" si="2"/>
        <v>41681</v>
      </c>
      <c r="E22410" s="3">
        <v>40</v>
      </c>
      <c r="F22410" s="3">
        <v>1</v>
      </c>
    </row>
    <row r="22411" spans="1:6" ht="15.75" customHeight="1" x14ac:dyDescent="0.2">
      <c r="A22411" s="3">
        <v>795230967</v>
      </c>
      <c r="B22411" s="4">
        <f t="shared" ca="1" si="0"/>
        <v>512</v>
      </c>
      <c r="C22411" s="4">
        <f t="shared" ca="1" si="1"/>
        <v>3701</v>
      </c>
      <c r="D22411" s="4">
        <f t="shared" ca="1" si="2"/>
        <v>15039</v>
      </c>
      <c r="E22411" s="3">
        <v>40</v>
      </c>
      <c r="F22411" s="3">
        <v>1</v>
      </c>
    </row>
    <row r="22412" spans="1:6" ht="15.75" customHeight="1" x14ac:dyDescent="0.2">
      <c r="A22412" s="3">
        <v>830961061</v>
      </c>
      <c r="B22412" s="4">
        <f t="shared" ca="1" si="0"/>
        <v>759</v>
      </c>
      <c r="C22412" s="4">
        <f t="shared" ca="1" si="1"/>
        <v>5356</v>
      </c>
      <c r="D22412" s="4">
        <f t="shared" ca="1" si="2"/>
        <v>20155</v>
      </c>
      <c r="E22412" s="3">
        <v>40</v>
      </c>
      <c r="F22412" s="3">
        <v>0</v>
      </c>
    </row>
    <row r="22413" spans="1:6" ht="15.75" customHeight="1" x14ac:dyDescent="0.2">
      <c r="A22413" s="3">
        <v>715760745</v>
      </c>
      <c r="B22413" s="4">
        <f t="shared" ca="1" si="0"/>
        <v>781</v>
      </c>
      <c r="C22413" s="4">
        <f t="shared" ca="1" si="1"/>
        <v>5004</v>
      </c>
      <c r="D22413" s="4">
        <f t="shared" ca="1" si="2"/>
        <v>61618</v>
      </c>
      <c r="E22413" s="3">
        <v>32</v>
      </c>
      <c r="F22413" s="3">
        <v>0</v>
      </c>
    </row>
    <row r="22414" spans="1:6" ht="15.75" customHeight="1" x14ac:dyDescent="0.2">
      <c r="A22414" s="3">
        <v>815999034</v>
      </c>
      <c r="B22414" s="4">
        <f t="shared" ca="1" si="0"/>
        <v>284</v>
      </c>
      <c r="C22414" s="4">
        <f t="shared" ca="1" si="1"/>
        <v>8792</v>
      </c>
      <c r="D22414" s="4">
        <f t="shared" ca="1" si="2"/>
        <v>80595</v>
      </c>
      <c r="E22414" s="3">
        <v>50</v>
      </c>
      <c r="F22414" s="3">
        <v>1</v>
      </c>
    </row>
    <row r="22415" spans="1:6" ht="15.75" customHeight="1" x14ac:dyDescent="0.2">
      <c r="A22415" s="3">
        <v>793831880</v>
      </c>
      <c r="B22415" s="4">
        <f t="shared" ca="1" si="0"/>
        <v>465</v>
      </c>
      <c r="C22415" s="4">
        <f t="shared" ca="1" si="1"/>
        <v>803</v>
      </c>
      <c r="D22415" s="4">
        <f t="shared" ca="1" si="2"/>
        <v>48892</v>
      </c>
      <c r="E22415" s="3">
        <v>20</v>
      </c>
      <c r="F22415" s="3">
        <v>1</v>
      </c>
    </row>
    <row r="22416" spans="1:6" ht="15.75" customHeight="1" x14ac:dyDescent="0.2">
      <c r="A22416" s="3">
        <v>755378409</v>
      </c>
      <c r="B22416" s="4">
        <f t="shared" ca="1" si="0"/>
        <v>525</v>
      </c>
      <c r="C22416" s="4">
        <f t="shared" ca="1" si="1"/>
        <v>1828</v>
      </c>
      <c r="D22416" s="4">
        <f t="shared" ca="1" si="2"/>
        <v>20075</v>
      </c>
      <c r="E22416" s="3">
        <v>45</v>
      </c>
      <c r="F22416" s="3">
        <v>1</v>
      </c>
    </row>
    <row r="22417" spans="1:6" ht="15.75" customHeight="1" x14ac:dyDescent="0.2">
      <c r="A22417" s="3">
        <v>734885103</v>
      </c>
      <c r="B22417" s="4">
        <f t="shared" ca="1" si="0"/>
        <v>1131</v>
      </c>
      <c r="C22417" s="4">
        <f t="shared" ca="1" si="1"/>
        <v>1830</v>
      </c>
      <c r="D22417" s="4">
        <f t="shared" ca="1" si="2"/>
        <v>85308</v>
      </c>
      <c r="E22417" s="3">
        <v>27</v>
      </c>
      <c r="F22417" s="3">
        <v>0</v>
      </c>
    </row>
    <row r="22418" spans="1:6" ht="15.75" customHeight="1" x14ac:dyDescent="0.2">
      <c r="A22418" s="3">
        <v>785551332</v>
      </c>
      <c r="B22418" s="4">
        <f t="shared" ca="1" si="0"/>
        <v>270</v>
      </c>
      <c r="C22418" s="4">
        <f t="shared" ca="1" si="1"/>
        <v>2294</v>
      </c>
      <c r="D22418" s="4">
        <f t="shared" ca="1" si="2"/>
        <v>63810</v>
      </c>
      <c r="E22418" s="3">
        <v>40</v>
      </c>
      <c r="F22418" s="3">
        <v>1</v>
      </c>
    </row>
    <row r="22419" spans="1:6" ht="15.75" customHeight="1" x14ac:dyDescent="0.2">
      <c r="A22419" s="3">
        <v>839514009</v>
      </c>
      <c r="B22419" s="4">
        <f t="shared" ca="1" si="0"/>
        <v>1039</v>
      </c>
      <c r="C22419" s="4">
        <f t="shared" ca="1" si="1"/>
        <v>9407</v>
      </c>
      <c r="D22419" s="4">
        <f t="shared" ca="1" si="2"/>
        <v>34982</v>
      </c>
      <c r="E22419" s="3">
        <v>30</v>
      </c>
      <c r="F22419" s="3">
        <v>1</v>
      </c>
    </row>
    <row r="22420" spans="1:6" ht="15.75" customHeight="1" x14ac:dyDescent="0.2">
      <c r="A22420" s="3">
        <v>880305979</v>
      </c>
      <c r="B22420" s="4">
        <f t="shared" ca="1" si="0"/>
        <v>1438</v>
      </c>
      <c r="C22420" s="4">
        <f t="shared" ca="1" si="1"/>
        <v>3719</v>
      </c>
      <c r="D22420" s="4">
        <f t="shared" ca="1" si="2"/>
        <v>26429</v>
      </c>
      <c r="E22420" s="3">
        <v>40</v>
      </c>
      <c r="F22420" s="3">
        <v>1</v>
      </c>
    </row>
    <row r="22421" spans="1:6" ht="15.75" customHeight="1" x14ac:dyDescent="0.2">
      <c r="A22421" s="3">
        <v>866742353</v>
      </c>
      <c r="B22421" s="4">
        <f t="shared" ca="1" si="0"/>
        <v>1222</v>
      </c>
      <c r="C22421" s="4">
        <f t="shared" ca="1" si="1"/>
        <v>5699</v>
      </c>
      <c r="D22421" s="4">
        <f t="shared" ca="1" si="2"/>
        <v>95842</v>
      </c>
      <c r="E22421" s="3">
        <v>55</v>
      </c>
      <c r="F22421" s="3">
        <v>1</v>
      </c>
    </row>
    <row r="22422" spans="1:6" ht="15.75" customHeight="1" x14ac:dyDescent="0.2">
      <c r="A22422" s="3">
        <v>895317647</v>
      </c>
      <c r="B22422" s="4">
        <f t="shared" ca="1" si="0"/>
        <v>117</v>
      </c>
      <c r="C22422" s="4">
        <f t="shared" ca="1" si="1"/>
        <v>6836</v>
      </c>
      <c r="D22422" s="4">
        <f t="shared" ca="1" si="2"/>
        <v>40165</v>
      </c>
      <c r="E22422" s="3">
        <v>45</v>
      </c>
      <c r="F22422" s="3">
        <v>1</v>
      </c>
    </row>
    <row r="22423" spans="1:6" ht="15.75" customHeight="1" x14ac:dyDescent="0.2">
      <c r="A22423" s="3">
        <v>870067922</v>
      </c>
      <c r="B22423" s="4">
        <f t="shared" ca="1" si="0"/>
        <v>960</v>
      </c>
      <c r="C22423" s="4">
        <f t="shared" ca="1" si="1"/>
        <v>1101</v>
      </c>
      <c r="D22423" s="4">
        <f t="shared" ca="1" si="2"/>
        <v>32131</v>
      </c>
      <c r="E22423" s="3">
        <v>70</v>
      </c>
      <c r="F22423" s="3">
        <v>1</v>
      </c>
    </row>
    <row r="22424" spans="1:6" ht="15.75" customHeight="1" x14ac:dyDescent="0.2">
      <c r="A22424" s="3">
        <v>704356889</v>
      </c>
      <c r="B22424" s="4">
        <f t="shared" ca="1" si="0"/>
        <v>762</v>
      </c>
      <c r="C22424" s="4">
        <f t="shared" ca="1" si="1"/>
        <v>4252</v>
      </c>
      <c r="D22424" s="4">
        <f t="shared" ca="1" si="2"/>
        <v>65359</v>
      </c>
      <c r="E22424" s="3">
        <v>45</v>
      </c>
      <c r="F22424" s="3">
        <v>1</v>
      </c>
    </row>
    <row r="22425" spans="1:6" ht="15.75" customHeight="1" x14ac:dyDescent="0.2">
      <c r="A22425" s="3">
        <v>718346158</v>
      </c>
      <c r="B22425" s="4">
        <f t="shared" ca="1" si="0"/>
        <v>621</v>
      </c>
      <c r="C22425" s="4">
        <f t="shared" ca="1" si="1"/>
        <v>5208</v>
      </c>
      <c r="D22425" s="4">
        <f t="shared" ca="1" si="2"/>
        <v>22586</v>
      </c>
      <c r="E22425" s="3">
        <v>8</v>
      </c>
      <c r="F22425" s="3">
        <v>1</v>
      </c>
    </row>
    <row r="22426" spans="1:6" ht="15.75" customHeight="1" x14ac:dyDescent="0.2">
      <c r="A22426" s="3">
        <v>802187601</v>
      </c>
      <c r="B22426" s="4">
        <f t="shared" ca="1" si="0"/>
        <v>676</v>
      </c>
      <c r="C22426" s="4">
        <f t="shared" ca="1" si="1"/>
        <v>4734</v>
      </c>
      <c r="D22426" s="4">
        <f t="shared" ca="1" si="2"/>
        <v>35565</v>
      </c>
      <c r="E22426" s="3">
        <v>40</v>
      </c>
      <c r="F22426" s="3">
        <v>0</v>
      </c>
    </row>
    <row r="22427" spans="1:6" ht="15.75" customHeight="1" x14ac:dyDescent="0.2">
      <c r="A22427" s="3">
        <v>864069657</v>
      </c>
      <c r="B22427" s="4">
        <f t="shared" ca="1" si="0"/>
        <v>1079</v>
      </c>
      <c r="C22427" s="4">
        <f t="shared" ca="1" si="1"/>
        <v>3746</v>
      </c>
      <c r="D22427" s="4">
        <f t="shared" ca="1" si="2"/>
        <v>87353</v>
      </c>
      <c r="E22427" s="3">
        <v>40</v>
      </c>
      <c r="F22427" s="3">
        <v>0</v>
      </c>
    </row>
    <row r="22428" spans="1:6" ht="15.75" customHeight="1" x14ac:dyDescent="0.2">
      <c r="A22428" s="3">
        <v>886224754</v>
      </c>
      <c r="B22428" s="4">
        <f t="shared" ca="1" si="0"/>
        <v>1206</v>
      </c>
      <c r="C22428" s="4">
        <f t="shared" ca="1" si="1"/>
        <v>5909</v>
      </c>
      <c r="D22428" s="4">
        <f t="shared" ca="1" si="2"/>
        <v>83298</v>
      </c>
      <c r="E22428" s="3">
        <v>15</v>
      </c>
      <c r="F22428" s="3">
        <v>0</v>
      </c>
    </row>
    <row r="22429" spans="1:6" ht="15.75" customHeight="1" x14ac:dyDescent="0.2">
      <c r="A22429" s="3">
        <v>724926833</v>
      </c>
      <c r="B22429" s="4">
        <f t="shared" ca="1" si="0"/>
        <v>486</v>
      </c>
      <c r="C22429" s="4">
        <f t="shared" ca="1" si="1"/>
        <v>934</v>
      </c>
      <c r="D22429" s="4">
        <f t="shared" ca="1" si="2"/>
        <v>69084</v>
      </c>
      <c r="E22429" s="3">
        <v>40</v>
      </c>
      <c r="F22429" s="3">
        <v>1</v>
      </c>
    </row>
    <row r="22430" spans="1:6" ht="15.75" customHeight="1" x14ac:dyDescent="0.2">
      <c r="A22430" s="3">
        <v>795953480</v>
      </c>
      <c r="B22430" s="4">
        <f t="shared" ca="1" si="0"/>
        <v>241</v>
      </c>
      <c r="C22430" s="4">
        <f t="shared" ca="1" si="1"/>
        <v>4099</v>
      </c>
      <c r="D22430" s="4">
        <f t="shared" ca="1" si="2"/>
        <v>17410</v>
      </c>
      <c r="E22430" s="3">
        <v>40</v>
      </c>
      <c r="F22430" s="3">
        <v>1</v>
      </c>
    </row>
    <row r="22431" spans="1:6" ht="15.75" customHeight="1" x14ac:dyDescent="0.2">
      <c r="A22431" s="3">
        <v>818077329</v>
      </c>
      <c r="B22431" s="4">
        <f t="shared" ca="1" si="0"/>
        <v>166</v>
      </c>
      <c r="C22431" s="4">
        <f t="shared" ca="1" si="1"/>
        <v>8154</v>
      </c>
      <c r="D22431" s="4">
        <f t="shared" ca="1" si="2"/>
        <v>98968</v>
      </c>
      <c r="E22431" s="3">
        <v>40</v>
      </c>
      <c r="F22431" s="3">
        <v>1</v>
      </c>
    </row>
    <row r="22432" spans="1:6" ht="15.75" customHeight="1" x14ac:dyDescent="0.2">
      <c r="A22432" s="3">
        <v>711133399</v>
      </c>
      <c r="B22432" s="4">
        <f t="shared" ca="1" si="0"/>
        <v>1129</v>
      </c>
      <c r="C22432" s="4">
        <f t="shared" ca="1" si="1"/>
        <v>6042</v>
      </c>
      <c r="D22432" s="4">
        <f t="shared" ca="1" si="2"/>
        <v>85275</v>
      </c>
      <c r="E22432" s="3">
        <v>40</v>
      </c>
      <c r="F22432" s="3">
        <v>1</v>
      </c>
    </row>
    <row r="22433" spans="1:6" ht="15.75" customHeight="1" x14ac:dyDescent="0.2">
      <c r="A22433" s="3">
        <v>775870713</v>
      </c>
      <c r="B22433" s="4">
        <f t="shared" ca="1" si="0"/>
        <v>865</v>
      </c>
      <c r="C22433" s="4">
        <f t="shared" ca="1" si="1"/>
        <v>9202</v>
      </c>
      <c r="D22433" s="4">
        <f t="shared" ca="1" si="2"/>
        <v>22529</v>
      </c>
      <c r="E22433" s="3">
        <v>40</v>
      </c>
      <c r="F22433" s="3">
        <v>1</v>
      </c>
    </row>
    <row r="22434" spans="1:6" ht="15.75" customHeight="1" x14ac:dyDescent="0.2">
      <c r="A22434" s="3">
        <v>765245016</v>
      </c>
      <c r="B22434" s="4">
        <f t="shared" ca="1" si="0"/>
        <v>763</v>
      </c>
      <c r="C22434" s="4">
        <f t="shared" ca="1" si="1"/>
        <v>3647</v>
      </c>
      <c r="D22434" s="4">
        <f t="shared" ca="1" si="2"/>
        <v>83056</v>
      </c>
      <c r="E22434" s="3">
        <v>50</v>
      </c>
      <c r="F22434" s="3">
        <v>1</v>
      </c>
    </row>
    <row r="22435" spans="1:6" ht="15.75" customHeight="1" x14ac:dyDescent="0.2">
      <c r="A22435" s="3">
        <v>700391948</v>
      </c>
      <c r="B22435" s="4">
        <f t="shared" ca="1" si="0"/>
        <v>714</v>
      </c>
      <c r="C22435" s="4">
        <f t="shared" ca="1" si="1"/>
        <v>8721</v>
      </c>
      <c r="D22435" s="4">
        <f t="shared" ca="1" si="2"/>
        <v>85177</v>
      </c>
      <c r="E22435" s="3">
        <v>40</v>
      </c>
      <c r="F22435" s="3">
        <v>1</v>
      </c>
    </row>
    <row r="22436" spans="1:6" ht="15.75" customHeight="1" x14ac:dyDescent="0.2">
      <c r="A22436" s="3">
        <v>700923806</v>
      </c>
      <c r="B22436" s="4">
        <f t="shared" ca="1" si="0"/>
        <v>591</v>
      </c>
      <c r="C22436" s="4">
        <f t="shared" ca="1" si="1"/>
        <v>5383</v>
      </c>
      <c r="D22436" s="4">
        <f t="shared" ca="1" si="2"/>
        <v>24984</v>
      </c>
      <c r="E22436" s="3">
        <v>40</v>
      </c>
      <c r="F22436" s="3">
        <v>1</v>
      </c>
    </row>
    <row r="22437" spans="1:6" ht="15.75" customHeight="1" x14ac:dyDescent="0.2">
      <c r="A22437" s="3">
        <v>833999238</v>
      </c>
      <c r="B22437" s="4">
        <f t="shared" ca="1" si="0"/>
        <v>692</v>
      </c>
      <c r="C22437" s="4">
        <f t="shared" ca="1" si="1"/>
        <v>6796</v>
      </c>
      <c r="D22437" s="4">
        <f t="shared" ca="1" si="2"/>
        <v>22660</v>
      </c>
      <c r="E22437" s="3">
        <v>40</v>
      </c>
      <c r="F22437" s="3">
        <v>0</v>
      </c>
    </row>
    <row r="22438" spans="1:6" ht="15.75" customHeight="1" x14ac:dyDescent="0.2">
      <c r="A22438" s="3">
        <v>813842814</v>
      </c>
      <c r="B22438" s="4">
        <f t="shared" ca="1" si="0"/>
        <v>97</v>
      </c>
      <c r="C22438" s="4">
        <f t="shared" ca="1" si="1"/>
        <v>2751</v>
      </c>
      <c r="D22438" s="4">
        <f t="shared" ca="1" si="2"/>
        <v>75417</v>
      </c>
      <c r="E22438" s="3">
        <v>50</v>
      </c>
      <c r="F22438" s="3">
        <v>1</v>
      </c>
    </row>
    <row r="22439" spans="1:6" ht="15.75" customHeight="1" x14ac:dyDescent="0.2">
      <c r="A22439" s="3">
        <v>863810440</v>
      </c>
      <c r="B22439" s="4">
        <f t="shared" ca="1" si="0"/>
        <v>163</v>
      </c>
      <c r="C22439" s="4">
        <f t="shared" ca="1" si="1"/>
        <v>2710</v>
      </c>
      <c r="D22439" s="4">
        <f t="shared" ca="1" si="2"/>
        <v>12501</v>
      </c>
      <c r="E22439" s="3">
        <v>38</v>
      </c>
      <c r="F22439" s="3">
        <v>0</v>
      </c>
    </row>
    <row r="22440" spans="1:6" ht="15.75" customHeight="1" x14ac:dyDescent="0.2">
      <c r="A22440" s="3">
        <v>838341141</v>
      </c>
      <c r="B22440" s="4">
        <f t="shared" ca="1" si="0"/>
        <v>907</v>
      </c>
      <c r="C22440" s="4">
        <f t="shared" ca="1" si="1"/>
        <v>5575</v>
      </c>
      <c r="D22440" s="4">
        <f t="shared" ca="1" si="2"/>
        <v>27984</v>
      </c>
      <c r="E22440" s="3">
        <v>50</v>
      </c>
      <c r="F22440" s="3">
        <v>1</v>
      </c>
    </row>
    <row r="22441" spans="1:6" ht="15.75" customHeight="1" x14ac:dyDescent="0.2">
      <c r="A22441" s="3">
        <v>797900967</v>
      </c>
      <c r="B22441" s="4">
        <f t="shared" ca="1" si="0"/>
        <v>179</v>
      </c>
      <c r="C22441" s="4">
        <f t="shared" ca="1" si="1"/>
        <v>6906</v>
      </c>
      <c r="D22441" s="4">
        <f t="shared" ca="1" si="2"/>
        <v>32215</v>
      </c>
      <c r="E22441" s="3">
        <v>40</v>
      </c>
      <c r="F22441" s="3">
        <v>1</v>
      </c>
    </row>
    <row r="22442" spans="1:6" ht="15.75" customHeight="1" x14ac:dyDescent="0.2">
      <c r="A22442" s="3">
        <v>812874532</v>
      </c>
      <c r="B22442" s="4">
        <f t="shared" ca="1" si="0"/>
        <v>344</v>
      </c>
      <c r="C22442" s="4">
        <f t="shared" ca="1" si="1"/>
        <v>3445</v>
      </c>
      <c r="D22442" s="4">
        <f t="shared" ca="1" si="2"/>
        <v>13169</v>
      </c>
      <c r="E22442" s="3">
        <v>50</v>
      </c>
      <c r="F22442" s="3">
        <v>1</v>
      </c>
    </row>
    <row r="22443" spans="1:6" ht="15.75" customHeight="1" x14ac:dyDescent="0.2">
      <c r="A22443" s="3">
        <v>785931641</v>
      </c>
      <c r="B22443" s="4">
        <f t="shared" ca="1" si="0"/>
        <v>1271</v>
      </c>
      <c r="C22443" s="4">
        <f t="shared" ca="1" si="1"/>
        <v>6987</v>
      </c>
      <c r="D22443" s="4">
        <f t="shared" ca="1" si="2"/>
        <v>54584</v>
      </c>
      <c r="E22443" s="3">
        <v>40</v>
      </c>
      <c r="F22443" s="3">
        <v>1</v>
      </c>
    </row>
    <row r="22444" spans="1:6" ht="15.75" customHeight="1" x14ac:dyDescent="0.2">
      <c r="A22444" s="3">
        <v>720029783</v>
      </c>
      <c r="B22444" s="4">
        <f t="shared" ca="1" si="0"/>
        <v>1043</v>
      </c>
      <c r="C22444" s="4">
        <f t="shared" ca="1" si="1"/>
        <v>8385</v>
      </c>
      <c r="D22444" s="4">
        <f t="shared" ca="1" si="2"/>
        <v>86842</v>
      </c>
      <c r="E22444" s="3">
        <v>40</v>
      </c>
      <c r="F22444" s="3">
        <v>1</v>
      </c>
    </row>
    <row r="22445" spans="1:6" ht="15.75" customHeight="1" x14ac:dyDescent="0.2">
      <c r="A22445" s="3">
        <v>771287308</v>
      </c>
      <c r="B22445" s="4">
        <f t="shared" ca="1" si="0"/>
        <v>315</v>
      </c>
      <c r="C22445" s="4">
        <f t="shared" ca="1" si="1"/>
        <v>4804</v>
      </c>
      <c r="D22445" s="4">
        <f t="shared" ca="1" si="2"/>
        <v>12285</v>
      </c>
      <c r="E22445" s="3">
        <v>40</v>
      </c>
      <c r="F22445" s="3">
        <v>1</v>
      </c>
    </row>
    <row r="22446" spans="1:6" ht="15.75" customHeight="1" x14ac:dyDescent="0.2">
      <c r="A22446" s="3">
        <v>871468269</v>
      </c>
      <c r="B22446" s="4">
        <f t="shared" ca="1" si="0"/>
        <v>529</v>
      </c>
      <c r="C22446" s="4">
        <f t="shared" ca="1" si="1"/>
        <v>3020</v>
      </c>
      <c r="D22446" s="4">
        <f t="shared" ca="1" si="2"/>
        <v>48164</v>
      </c>
      <c r="E22446" s="3">
        <v>40</v>
      </c>
      <c r="F22446" s="3">
        <v>1</v>
      </c>
    </row>
    <row r="22447" spans="1:6" ht="15.75" customHeight="1" x14ac:dyDescent="0.2">
      <c r="A22447" s="3">
        <v>897958896</v>
      </c>
      <c r="B22447" s="4">
        <f t="shared" ca="1" si="0"/>
        <v>1046</v>
      </c>
      <c r="C22447" s="4">
        <f t="shared" ca="1" si="1"/>
        <v>50</v>
      </c>
      <c r="D22447" s="4">
        <f t="shared" ca="1" si="2"/>
        <v>89301</v>
      </c>
      <c r="E22447" s="3">
        <v>40</v>
      </c>
      <c r="F22447" s="3">
        <v>0</v>
      </c>
    </row>
    <row r="22448" spans="1:6" ht="15.75" customHeight="1" x14ac:dyDescent="0.2">
      <c r="A22448" s="3">
        <v>752939868</v>
      </c>
      <c r="B22448" s="4">
        <f t="shared" ca="1" si="0"/>
        <v>877</v>
      </c>
      <c r="C22448" s="4">
        <f t="shared" ca="1" si="1"/>
        <v>8111</v>
      </c>
      <c r="D22448" s="4">
        <f t="shared" ca="1" si="2"/>
        <v>14521</v>
      </c>
      <c r="E22448" s="3">
        <v>40</v>
      </c>
      <c r="F22448" s="3">
        <v>0</v>
      </c>
    </row>
    <row r="22449" spans="1:6" ht="15.75" customHeight="1" x14ac:dyDescent="0.2">
      <c r="A22449" s="3">
        <v>823850908</v>
      </c>
      <c r="B22449" s="4">
        <f t="shared" ca="1" si="0"/>
        <v>1162</v>
      </c>
      <c r="C22449" s="4">
        <f t="shared" ca="1" si="1"/>
        <v>1921</v>
      </c>
      <c r="D22449" s="4">
        <f t="shared" ca="1" si="2"/>
        <v>39956</v>
      </c>
      <c r="E22449" s="3">
        <v>40</v>
      </c>
      <c r="F22449" s="3">
        <v>1</v>
      </c>
    </row>
    <row r="22450" spans="1:6" ht="15.75" customHeight="1" x14ac:dyDescent="0.2">
      <c r="A22450" s="3">
        <v>861757960</v>
      </c>
      <c r="B22450" s="4">
        <f t="shared" ca="1" si="0"/>
        <v>1199</v>
      </c>
      <c r="C22450" s="4">
        <f t="shared" ca="1" si="1"/>
        <v>9555</v>
      </c>
      <c r="D22450" s="4">
        <f t="shared" ca="1" si="2"/>
        <v>19414</v>
      </c>
      <c r="E22450" s="3">
        <v>55</v>
      </c>
      <c r="F22450" s="3">
        <v>0</v>
      </c>
    </row>
    <row r="22451" spans="1:6" ht="15.75" customHeight="1" x14ac:dyDescent="0.2">
      <c r="A22451" s="3">
        <v>861575659</v>
      </c>
      <c r="B22451" s="4">
        <f t="shared" ca="1" si="0"/>
        <v>179</v>
      </c>
      <c r="C22451" s="4">
        <f t="shared" ca="1" si="1"/>
        <v>6016</v>
      </c>
      <c r="D22451" s="4">
        <f t="shared" ca="1" si="2"/>
        <v>37361</v>
      </c>
      <c r="E22451" s="3">
        <v>40</v>
      </c>
      <c r="F22451" s="3">
        <v>1</v>
      </c>
    </row>
    <row r="22452" spans="1:6" ht="15.75" customHeight="1" x14ac:dyDescent="0.2">
      <c r="A22452" s="3">
        <v>865293900</v>
      </c>
      <c r="B22452" s="4">
        <f t="shared" ca="1" si="0"/>
        <v>1451</v>
      </c>
      <c r="C22452" s="4">
        <f t="shared" ca="1" si="1"/>
        <v>7745</v>
      </c>
      <c r="D22452" s="4">
        <f t="shared" ca="1" si="2"/>
        <v>81817</v>
      </c>
      <c r="E22452" s="3">
        <v>40</v>
      </c>
      <c r="F22452" s="3">
        <v>1</v>
      </c>
    </row>
    <row r="22453" spans="1:6" ht="15.75" customHeight="1" x14ac:dyDescent="0.2">
      <c r="A22453" s="3">
        <v>854863121</v>
      </c>
      <c r="B22453" s="4">
        <f t="shared" ca="1" si="0"/>
        <v>462</v>
      </c>
      <c r="C22453" s="4">
        <f t="shared" ca="1" si="1"/>
        <v>1465</v>
      </c>
      <c r="D22453" s="4">
        <f t="shared" ca="1" si="2"/>
        <v>5401</v>
      </c>
      <c r="E22453" s="3">
        <v>55</v>
      </c>
      <c r="F22453" s="3">
        <v>1</v>
      </c>
    </row>
    <row r="22454" spans="1:6" ht="15.75" customHeight="1" x14ac:dyDescent="0.2">
      <c r="A22454" s="3">
        <v>743705854</v>
      </c>
      <c r="B22454" s="4">
        <f t="shared" ca="1" si="0"/>
        <v>1093</v>
      </c>
      <c r="C22454" s="4">
        <f t="shared" ca="1" si="1"/>
        <v>5332</v>
      </c>
      <c r="D22454" s="4">
        <f t="shared" ca="1" si="2"/>
        <v>90564</v>
      </c>
      <c r="E22454" s="3">
        <v>60</v>
      </c>
      <c r="F22454" s="3">
        <v>1</v>
      </c>
    </row>
    <row r="22455" spans="1:6" ht="15.75" customHeight="1" x14ac:dyDescent="0.2">
      <c r="A22455" s="3">
        <v>758353303</v>
      </c>
      <c r="B22455" s="4">
        <f t="shared" ca="1" si="0"/>
        <v>318</v>
      </c>
      <c r="C22455" s="4">
        <f t="shared" ca="1" si="1"/>
        <v>7786</v>
      </c>
      <c r="D22455" s="4">
        <f t="shared" ca="1" si="2"/>
        <v>71117</v>
      </c>
      <c r="E22455" s="3">
        <v>40</v>
      </c>
      <c r="F22455" s="3">
        <v>0</v>
      </c>
    </row>
    <row r="22456" spans="1:6" ht="15.75" customHeight="1" x14ac:dyDescent="0.2">
      <c r="A22456" s="3">
        <v>715957553</v>
      </c>
      <c r="B22456" s="4">
        <f t="shared" ca="1" si="0"/>
        <v>1124</v>
      </c>
      <c r="C22456" s="4">
        <f t="shared" ca="1" si="1"/>
        <v>4034</v>
      </c>
      <c r="D22456" s="4">
        <f t="shared" ca="1" si="2"/>
        <v>7437</v>
      </c>
      <c r="E22456" s="3">
        <v>40</v>
      </c>
      <c r="F22456" s="3">
        <v>1</v>
      </c>
    </row>
    <row r="22457" spans="1:6" ht="15.75" customHeight="1" x14ac:dyDescent="0.2">
      <c r="A22457" s="3">
        <v>703755042</v>
      </c>
      <c r="B22457" s="4">
        <f t="shared" ca="1" si="0"/>
        <v>218</v>
      </c>
      <c r="C22457" s="4">
        <f t="shared" ca="1" si="1"/>
        <v>9068</v>
      </c>
      <c r="D22457" s="4">
        <f t="shared" ca="1" si="2"/>
        <v>61820</v>
      </c>
      <c r="E22457" s="3">
        <v>45</v>
      </c>
      <c r="F22457" s="3">
        <v>1</v>
      </c>
    </row>
    <row r="22458" spans="1:6" ht="15.75" customHeight="1" x14ac:dyDescent="0.2">
      <c r="A22458" s="3">
        <v>701027496</v>
      </c>
      <c r="B22458" s="4">
        <f t="shared" ca="1" si="0"/>
        <v>698</v>
      </c>
      <c r="C22458" s="4">
        <f t="shared" ca="1" si="1"/>
        <v>7159</v>
      </c>
      <c r="D22458" s="4">
        <f t="shared" ca="1" si="2"/>
        <v>81418</v>
      </c>
      <c r="E22458" s="3">
        <v>40</v>
      </c>
      <c r="F22458" s="3">
        <v>0</v>
      </c>
    </row>
    <row r="22459" spans="1:6" ht="15.75" customHeight="1" x14ac:dyDescent="0.2">
      <c r="A22459" s="3">
        <v>867283259</v>
      </c>
      <c r="B22459" s="4">
        <f t="shared" ca="1" si="0"/>
        <v>1441</v>
      </c>
      <c r="C22459" s="4">
        <f t="shared" ca="1" si="1"/>
        <v>5178</v>
      </c>
      <c r="D22459" s="4">
        <f t="shared" ca="1" si="2"/>
        <v>72421</v>
      </c>
      <c r="E22459" s="3">
        <v>16</v>
      </c>
      <c r="F22459" s="3">
        <v>0</v>
      </c>
    </row>
    <row r="22460" spans="1:6" ht="15.75" customHeight="1" x14ac:dyDescent="0.2">
      <c r="A22460" s="3">
        <v>855003823</v>
      </c>
      <c r="B22460" s="4">
        <f t="shared" ca="1" si="0"/>
        <v>1456</v>
      </c>
      <c r="C22460" s="4">
        <f t="shared" ca="1" si="1"/>
        <v>2211</v>
      </c>
      <c r="D22460" s="4">
        <f t="shared" ca="1" si="2"/>
        <v>51881</v>
      </c>
      <c r="E22460" s="3">
        <v>15</v>
      </c>
      <c r="F22460" s="3">
        <v>0</v>
      </c>
    </row>
    <row r="22461" spans="1:6" ht="15.75" customHeight="1" x14ac:dyDescent="0.2">
      <c r="A22461" s="3">
        <v>791184263</v>
      </c>
      <c r="B22461" s="4">
        <f t="shared" ca="1" si="0"/>
        <v>1383</v>
      </c>
      <c r="C22461" s="4">
        <f t="shared" ca="1" si="1"/>
        <v>6043</v>
      </c>
      <c r="D22461" s="4">
        <f t="shared" ca="1" si="2"/>
        <v>83320</v>
      </c>
      <c r="E22461" s="3">
        <v>40</v>
      </c>
      <c r="F22461" s="3">
        <v>1</v>
      </c>
    </row>
    <row r="22462" spans="1:6" ht="15.75" customHeight="1" x14ac:dyDescent="0.2">
      <c r="A22462" s="3">
        <v>821574860</v>
      </c>
      <c r="B22462" s="4">
        <f t="shared" ca="1" si="0"/>
        <v>1159</v>
      </c>
      <c r="C22462" s="4">
        <f t="shared" ca="1" si="1"/>
        <v>1634</v>
      </c>
      <c r="D22462" s="4">
        <f t="shared" ca="1" si="2"/>
        <v>21979</v>
      </c>
      <c r="E22462" s="3">
        <v>60</v>
      </c>
      <c r="F22462" s="3">
        <v>1</v>
      </c>
    </row>
    <row r="22463" spans="1:6" ht="15.75" customHeight="1" x14ac:dyDescent="0.2">
      <c r="A22463" s="3">
        <v>823408228</v>
      </c>
      <c r="B22463" s="4">
        <f t="shared" ca="1" si="0"/>
        <v>1060</v>
      </c>
      <c r="C22463" s="4">
        <f t="shared" ca="1" si="1"/>
        <v>2750</v>
      </c>
      <c r="D22463" s="4">
        <f t="shared" ca="1" si="2"/>
        <v>63937</v>
      </c>
      <c r="E22463" s="3">
        <v>30</v>
      </c>
      <c r="F22463" s="3">
        <v>0</v>
      </c>
    </row>
    <row r="22464" spans="1:6" ht="15.75" customHeight="1" x14ac:dyDescent="0.2">
      <c r="A22464" s="3">
        <v>713455287</v>
      </c>
      <c r="B22464" s="4">
        <f t="shared" ca="1" si="0"/>
        <v>1093</v>
      </c>
      <c r="C22464" s="4">
        <f t="shared" ca="1" si="1"/>
        <v>4070</v>
      </c>
      <c r="D22464" s="4">
        <f t="shared" ca="1" si="2"/>
        <v>82103</v>
      </c>
      <c r="E22464" s="3">
        <v>50</v>
      </c>
      <c r="F22464" s="3">
        <v>0</v>
      </c>
    </row>
    <row r="22465" spans="1:6" ht="15.75" customHeight="1" x14ac:dyDescent="0.2">
      <c r="A22465" s="3">
        <v>719597331</v>
      </c>
      <c r="B22465" s="4">
        <f t="shared" ca="1" si="0"/>
        <v>218</v>
      </c>
      <c r="C22465" s="4">
        <f t="shared" ca="1" si="1"/>
        <v>8120</v>
      </c>
      <c r="D22465" s="4">
        <f t="shared" ca="1" si="2"/>
        <v>51837</v>
      </c>
      <c r="E22465" s="3">
        <v>40</v>
      </c>
      <c r="F22465" s="3">
        <v>1</v>
      </c>
    </row>
    <row r="22466" spans="1:6" ht="15.75" customHeight="1" x14ac:dyDescent="0.2">
      <c r="A22466" s="3">
        <v>833853769</v>
      </c>
      <c r="B22466" s="4">
        <f t="shared" ca="1" si="0"/>
        <v>531</v>
      </c>
      <c r="C22466" s="4">
        <f t="shared" ca="1" si="1"/>
        <v>924</v>
      </c>
      <c r="D22466" s="4">
        <f t="shared" ca="1" si="2"/>
        <v>24139</v>
      </c>
      <c r="E22466" s="3">
        <v>40</v>
      </c>
      <c r="F22466" s="3">
        <v>1</v>
      </c>
    </row>
    <row r="22467" spans="1:6" ht="15.75" customHeight="1" x14ac:dyDescent="0.2">
      <c r="A22467" s="3">
        <v>774160211</v>
      </c>
      <c r="B22467" s="4">
        <f t="shared" ca="1" si="0"/>
        <v>1367</v>
      </c>
      <c r="C22467" s="4">
        <f t="shared" ca="1" si="1"/>
        <v>8802</v>
      </c>
      <c r="D22467" s="4">
        <f t="shared" ca="1" si="2"/>
        <v>91386</v>
      </c>
      <c r="E22467" s="3">
        <v>45</v>
      </c>
      <c r="F22467" s="3">
        <v>0</v>
      </c>
    </row>
    <row r="22468" spans="1:6" ht="15.75" customHeight="1" x14ac:dyDescent="0.2">
      <c r="A22468" s="3">
        <v>881634315</v>
      </c>
      <c r="B22468" s="4">
        <f t="shared" ca="1" si="0"/>
        <v>333</v>
      </c>
      <c r="C22468" s="4">
        <f t="shared" ca="1" si="1"/>
        <v>8967</v>
      </c>
      <c r="D22468" s="4">
        <f t="shared" ca="1" si="2"/>
        <v>36439</v>
      </c>
      <c r="E22468" s="3">
        <v>63</v>
      </c>
      <c r="F22468" s="3">
        <v>1</v>
      </c>
    </row>
    <row r="22469" spans="1:6" ht="15.75" customHeight="1" x14ac:dyDescent="0.2">
      <c r="A22469" s="3">
        <v>814055823</v>
      </c>
      <c r="B22469" s="4">
        <f t="shared" ca="1" si="0"/>
        <v>263</v>
      </c>
      <c r="C22469" s="4">
        <f t="shared" ca="1" si="1"/>
        <v>9406</v>
      </c>
      <c r="D22469" s="4">
        <f t="shared" ca="1" si="2"/>
        <v>70202</v>
      </c>
      <c r="E22469" s="3">
        <v>50</v>
      </c>
      <c r="F22469" s="3">
        <v>0</v>
      </c>
    </row>
    <row r="22470" spans="1:6" ht="15.75" customHeight="1" x14ac:dyDescent="0.2">
      <c r="A22470" s="3">
        <v>845921820</v>
      </c>
      <c r="B22470" s="4">
        <f t="shared" ca="1" si="0"/>
        <v>1186</v>
      </c>
      <c r="C22470" s="4">
        <f t="shared" ca="1" si="1"/>
        <v>726</v>
      </c>
      <c r="D22470" s="4">
        <f t="shared" ca="1" si="2"/>
        <v>51828</v>
      </c>
      <c r="E22470" s="3">
        <v>60</v>
      </c>
      <c r="F22470" s="3">
        <v>1</v>
      </c>
    </row>
    <row r="22471" spans="1:6" ht="15.75" customHeight="1" x14ac:dyDescent="0.2">
      <c r="A22471" s="3">
        <v>879895836</v>
      </c>
      <c r="B22471" s="4">
        <f t="shared" ca="1" si="0"/>
        <v>1125</v>
      </c>
      <c r="C22471" s="4">
        <f t="shared" ca="1" si="1"/>
        <v>3409</v>
      </c>
      <c r="D22471" s="4">
        <f t="shared" ca="1" si="2"/>
        <v>81579</v>
      </c>
      <c r="E22471" s="3">
        <v>40</v>
      </c>
      <c r="F22471" s="3">
        <v>0</v>
      </c>
    </row>
    <row r="22472" spans="1:6" ht="15.75" customHeight="1" x14ac:dyDescent="0.2">
      <c r="A22472" s="3">
        <v>873246496</v>
      </c>
      <c r="B22472" s="4">
        <f t="shared" ca="1" si="0"/>
        <v>366</v>
      </c>
      <c r="C22472" s="4">
        <f t="shared" ca="1" si="1"/>
        <v>8894</v>
      </c>
      <c r="D22472" s="4">
        <f t="shared" ca="1" si="2"/>
        <v>69388</v>
      </c>
      <c r="E22472" s="3">
        <v>50</v>
      </c>
      <c r="F22472" s="3">
        <v>1</v>
      </c>
    </row>
    <row r="22473" spans="1:6" ht="15.75" customHeight="1" x14ac:dyDescent="0.2">
      <c r="A22473" s="3">
        <v>742101539</v>
      </c>
      <c r="B22473" s="4">
        <f t="shared" ca="1" si="0"/>
        <v>163</v>
      </c>
      <c r="C22473" s="4">
        <f t="shared" ca="1" si="1"/>
        <v>5697</v>
      </c>
      <c r="D22473" s="4">
        <f t="shared" ca="1" si="2"/>
        <v>88947</v>
      </c>
      <c r="E22473" s="3">
        <v>45</v>
      </c>
      <c r="F22473" s="3">
        <v>1</v>
      </c>
    </row>
    <row r="22474" spans="1:6" ht="15.75" customHeight="1" x14ac:dyDescent="0.2">
      <c r="A22474" s="3">
        <v>723733555</v>
      </c>
      <c r="B22474" s="4">
        <f t="shared" ca="1" si="0"/>
        <v>1323</v>
      </c>
      <c r="C22474" s="4">
        <f t="shared" ca="1" si="1"/>
        <v>2828</v>
      </c>
      <c r="D22474" s="4">
        <f t="shared" ca="1" si="2"/>
        <v>47496</v>
      </c>
      <c r="E22474" s="3">
        <v>55</v>
      </c>
      <c r="F22474" s="3">
        <v>0</v>
      </c>
    </row>
    <row r="22475" spans="1:6" ht="15.75" customHeight="1" x14ac:dyDescent="0.2">
      <c r="A22475" s="3">
        <v>741252195</v>
      </c>
      <c r="B22475" s="4">
        <f t="shared" ca="1" si="0"/>
        <v>22</v>
      </c>
      <c r="C22475" s="4">
        <f t="shared" ca="1" si="1"/>
        <v>7089</v>
      </c>
      <c r="D22475" s="4">
        <f t="shared" ca="1" si="2"/>
        <v>81924</v>
      </c>
      <c r="E22475" s="3">
        <v>50</v>
      </c>
      <c r="F22475" s="3">
        <v>1</v>
      </c>
    </row>
    <row r="22476" spans="1:6" ht="15.75" customHeight="1" x14ac:dyDescent="0.2">
      <c r="A22476" s="3">
        <v>866267884</v>
      </c>
      <c r="B22476" s="4">
        <f t="shared" ca="1" si="0"/>
        <v>998</v>
      </c>
      <c r="C22476" s="4">
        <f t="shared" ca="1" si="1"/>
        <v>3865</v>
      </c>
      <c r="D22476" s="4">
        <f t="shared" ca="1" si="2"/>
        <v>61641</v>
      </c>
      <c r="E22476" s="3">
        <v>25</v>
      </c>
      <c r="F22476" s="3">
        <v>1</v>
      </c>
    </row>
    <row r="22477" spans="1:6" ht="15.75" customHeight="1" x14ac:dyDescent="0.2">
      <c r="A22477" s="3">
        <v>715694415</v>
      </c>
      <c r="B22477" s="4">
        <f t="shared" ca="1" si="0"/>
        <v>87</v>
      </c>
      <c r="C22477" s="4">
        <f t="shared" ca="1" si="1"/>
        <v>6509</v>
      </c>
      <c r="D22477" s="4">
        <f t="shared" ca="1" si="2"/>
        <v>62979</v>
      </c>
      <c r="E22477" s="3">
        <v>35</v>
      </c>
      <c r="F22477" s="3">
        <v>1</v>
      </c>
    </row>
    <row r="22478" spans="1:6" ht="15.75" customHeight="1" x14ac:dyDescent="0.2">
      <c r="A22478" s="3">
        <v>893069806</v>
      </c>
      <c r="B22478" s="4">
        <f t="shared" ca="1" si="0"/>
        <v>245</v>
      </c>
      <c r="C22478" s="4">
        <f t="shared" ca="1" si="1"/>
        <v>6639</v>
      </c>
      <c r="D22478" s="4">
        <f t="shared" ca="1" si="2"/>
        <v>77928</v>
      </c>
      <c r="E22478" s="3">
        <v>40</v>
      </c>
      <c r="F22478" s="3">
        <v>0</v>
      </c>
    </row>
    <row r="22479" spans="1:6" ht="15.75" customHeight="1" x14ac:dyDescent="0.2">
      <c r="A22479" s="3">
        <v>878329396</v>
      </c>
      <c r="B22479" s="4">
        <f t="shared" ca="1" si="0"/>
        <v>42</v>
      </c>
      <c r="C22479" s="4">
        <f t="shared" ca="1" si="1"/>
        <v>7009</v>
      </c>
      <c r="D22479" s="4">
        <f t="shared" ca="1" si="2"/>
        <v>10670</v>
      </c>
      <c r="E22479" s="3">
        <v>40</v>
      </c>
      <c r="F22479" s="3">
        <v>1</v>
      </c>
    </row>
    <row r="22480" spans="1:6" ht="15.75" customHeight="1" x14ac:dyDescent="0.2">
      <c r="A22480" s="3">
        <v>761901829</v>
      </c>
      <c r="B22480" s="4">
        <f t="shared" ca="1" si="0"/>
        <v>947</v>
      </c>
      <c r="C22480" s="4">
        <f t="shared" ca="1" si="1"/>
        <v>1711</v>
      </c>
      <c r="D22480" s="4">
        <f t="shared" ca="1" si="2"/>
        <v>86281</v>
      </c>
      <c r="E22480" s="3">
        <v>40</v>
      </c>
      <c r="F22480" s="3">
        <v>1</v>
      </c>
    </row>
    <row r="22481" spans="1:6" ht="15.75" customHeight="1" x14ac:dyDescent="0.2">
      <c r="A22481" s="3">
        <v>748764260</v>
      </c>
      <c r="B22481" s="4">
        <f t="shared" ca="1" si="0"/>
        <v>902</v>
      </c>
      <c r="C22481" s="4">
        <f t="shared" ca="1" si="1"/>
        <v>5980</v>
      </c>
      <c r="D22481" s="4">
        <f t="shared" ca="1" si="2"/>
        <v>7561</v>
      </c>
      <c r="E22481" s="3">
        <v>13</v>
      </c>
      <c r="F22481" s="3">
        <v>0</v>
      </c>
    </row>
    <row r="22482" spans="1:6" ht="15.75" customHeight="1" x14ac:dyDescent="0.2">
      <c r="A22482" s="3">
        <v>752508467</v>
      </c>
      <c r="B22482" s="4">
        <f t="shared" ca="1" si="0"/>
        <v>1150</v>
      </c>
      <c r="C22482" s="4">
        <f t="shared" ca="1" si="1"/>
        <v>3267</v>
      </c>
      <c r="D22482" s="4">
        <f t="shared" ca="1" si="2"/>
        <v>64492</v>
      </c>
      <c r="E22482" s="3">
        <v>40</v>
      </c>
      <c r="F22482" s="3">
        <v>1</v>
      </c>
    </row>
    <row r="22483" spans="1:6" ht="15.75" customHeight="1" x14ac:dyDescent="0.2">
      <c r="A22483" s="3">
        <v>835338681</v>
      </c>
      <c r="B22483" s="4">
        <f t="shared" ca="1" si="0"/>
        <v>394</v>
      </c>
      <c r="C22483" s="4">
        <f t="shared" ca="1" si="1"/>
        <v>1151</v>
      </c>
      <c r="D22483" s="4">
        <f t="shared" ca="1" si="2"/>
        <v>28428</v>
      </c>
      <c r="E22483" s="3">
        <v>20</v>
      </c>
      <c r="F22483" s="3">
        <v>1</v>
      </c>
    </row>
    <row r="22484" spans="1:6" ht="15.75" customHeight="1" x14ac:dyDescent="0.2">
      <c r="A22484" s="3">
        <v>709316723</v>
      </c>
      <c r="B22484" s="4">
        <f t="shared" ca="1" si="0"/>
        <v>1079</v>
      </c>
      <c r="C22484" s="4">
        <f t="shared" ca="1" si="1"/>
        <v>7250</v>
      </c>
      <c r="D22484" s="4">
        <f t="shared" ca="1" si="2"/>
        <v>68692</v>
      </c>
      <c r="E22484" s="3">
        <v>32</v>
      </c>
      <c r="F22484" s="3">
        <v>0</v>
      </c>
    </row>
    <row r="22485" spans="1:6" ht="15.75" customHeight="1" x14ac:dyDescent="0.2">
      <c r="A22485" s="3">
        <v>820675518</v>
      </c>
      <c r="B22485" s="4">
        <f t="shared" ca="1" si="0"/>
        <v>443</v>
      </c>
      <c r="C22485" s="4">
        <f t="shared" ca="1" si="1"/>
        <v>9094</v>
      </c>
      <c r="D22485" s="4">
        <f t="shared" ca="1" si="2"/>
        <v>39417</v>
      </c>
      <c r="E22485" s="3">
        <v>35</v>
      </c>
      <c r="F22485" s="3">
        <v>1</v>
      </c>
    </row>
    <row r="22486" spans="1:6" ht="15.75" customHeight="1" x14ac:dyDescent="0.2">
      <c r="A22486" s="3">
        <v>744464324</v>
      </c>
      <c r="B22486" s="4">
        <f t="shared" ca="1" si="0"/>
        <v>958</v>
      </c>
      <c r="C22486" s="4">
        <f t="shared" ca="1" si="1"/>
        <v>8766</v>
      </c>
      <c r="D22486" s="4">
        <f t="shared" ca="1" si="2"/>
        <v>52305</v>
      </c>
      <c r="E22486" s="3">
        <v>40</v>
      </c>
      <c r="F22486" s="3">
        <v>1</v>
      </c>
    </row>
    <row r="22487" spans="1:6" ht="15.75" customHeight="1" x14ac:dyDescent="0.2">
      <c r="A22487" s="3">
        <v>839237854</v>
      </c>
      <c r="B22487" s="4">
        <f t="shared" ca="1" si="0"/>
        <v>1408</v>
      </c>
      <c r="C22487" s="4">
        <f t="shared" ca="1" si="1"/>
        <v>9222</v>
      </c>
      <c r="D22487" s="4">
        <f t="shared" ca="1" si="2"/>
        <v>59050</v>
      </c>
      <c r="E22487" s="3">
        <v>40</v>
      </c>
      <c r="F22487" s="3">
        <v>1</v>
      </c>
    </row>
    <row r="22488" spans="1:6" ht="15.75" customHeight="1" x14ac:dyDescent="0.2">
      <c r="A22488" s="3">
        <v>806570966</v>
      </c>
      <c r="B22488" s="4">
        <f t="shared" ca="1" si="0"/>
        <v>1131</v>
      </c>
      <c r="C22488" s="4">
        <f t="shared" ca="1" si="1"/>
        <v>6195</v>
      </c>
      <c r="D22488" s="4">
        <f t="shared" ca="1" si="2"/>
        <v>98226</v>
      </c>
      <c r="E22488" s="3">
        <v>22</v>
      </c>
      <c r="F22488" s="3">
        <v>1</v>
      </c>
    </row>
    <row r="22489" spans="1:6" ht="15.75" customHeight="1" x14ac:dyDescent="0.2">
      <c r="A22489" s="3">
        <v>778911866</v>
      </c>
      <c r="B22489" s="4">
        <f t="shared" ca="1" si="0"/>
        <v>247</v>
      </c>
      <c r="C22489" s="4">
        <f t="shared" ca="1" si="1"/>
        <v>7855</v>
      </c>
      <c r="D22489" s="4">
        <f t="shared" ca="1" si="2"/>
        <v>82093</v>
      </c>
      <c r="E22489" s="3">
        <v>40</v>
      </c>
      <c r="F22489" s="3">
        <v>1</v>
      </c>
    </row>
    <row r="22490" spans="1:6" ht="15.75" customHeight="1" x14ac:dyDescent="0.2">
      <c r="A22490" s="3">
        <v>847145836</v>
      </c>
      <c r="B22490" s="4">
        <f t="shared" ca="1" si="0"/>
        <v>1055</v>
      </c>
      <c r="C22490" s="4">
        <f t="shared" ca="1" si="1"/>
        <v>861</v>
      </c>
      <c r="D22490" s="4">
        <f t="shared" ca="1" si="2"/>
        <v>26720</v>
      </c>
      <c r="E22490" s="3">
        <v>40</v>
      </c>
      <c r="F22490" s="3">
        <v>1</v>
      </c>
    </row>
    <row r="22491" spans="1:6" ht="15.75" customHeight="1" x14ac:dyDescent="0.2">
      <c r="A22491" s="3">
        <v>802008579</v>
      </c>
      <c r="B22491" s="4">
        <f t="shared" ca="1" si="0"/>
        <v>1456</v>
      </c>
      <c r="C22491" s="4">
        <f t="shared" ca="1" si="1"/>
        <v>2629</v>
      </c>
      <c r="D22491" s="4">
        <f t="shared" ca="1" si="2"/>
        <v>30013</v>
      </c>
      <c r="E22491" s="3">
        <v>45</v>
      </c>
      <c r="F22491" s="3">
        <v>1</v>
      </c>
    </row>
    <row r="22492" spans="1:6" ht="15.75" customHeight="1" x14ac:dyDescent="0.2">
      <c r="A22492" s="3">
        <v>807077165</v>
      </c>
      <c r="B22492" s="4">
        <f t="shared" ca="1" si="0"/>
        <v>1164</v>
      </c>
      <c r="C22492" s="4">
        <f t="shared" ca="1" si="1"/>
        <v>6454</v>
      </c>
      <c r="D22492" s="4">
        <f t="shared" ca="1" si="2"/>
        <v>75392</v>
      </c>
      <c r="E22492" s="3">
        <v>40</v>
      </c>
      <c r="F22492" s="3">
        <v>1</v>
      </c>
    </row>
    <row r="22493" spans="1:6" ht="15.75" customHeight="1" x14ac:dyDescent="0.2">
      <c r="A22493" s="3">
        <v>803545363</v>
      </c>
      <c r="B22493" s="4">
        <f t="shared" ca="1" si="0"/>
        <v>888</v>
      </c>
      <c r="C22493" s="4">
        <f t="shared" ca="1" si="1"/>
        <v>4832</v>
      </c>
      <c r="D22493" s="4">
        <f t="shared" ca="1" si="2"/>
        <v>55251</v>
      </c>
      <c r="E22493" s="3">
        <v>40</v>
      </c>
      <c r="F22493" s="3">
        <v>1</v>
      </c>
    </row>
    <row r="22494" spans="1:6" ht="15.75" customHeight="1" x14ac:dyDescent="0.2">
      <c r="A22494" s="3">
        <v>822347023</v>
      </c>
      <c r="B22494" s="4">
        <f t="shared" ca="1" si="0"/>
        <v>1125</v>
      </c>
      <c r="C22494" s="4">
        <f t="shared" ca="1" si="1"/>
        <v>8286</v>
      </c>
      <c r="D22494" s="4">
        <f t="shared" ca="1" si="2"/>
        <v>47176</v>
      </c>
      <c r="E22494" s="3">
        <v>20</v>
      </c>
      <c r="F22494" s="3">
        <v>1</v>
      </c>
    </row>
    <row r="22495" spans="1:6" ht="15.75" customHeight="1" x14ac:dyDescent="0.2">
      <c r="A22495" s="3">
        <v>823612845</v>
      </c>
      <c r="B22495" s="4">
        <f t="shared" ca="1" si="0"/>
        <v>1218</v>
      </c>
      <c r="C22495" s="4">
        <f t="shared" ca="1" si="1"/>
        <v>5103</v>
      </c>
      <c r="D22495" s="4">
        <f t="shared" ca="1" si="2"/>
        <v>75215</v>
      </c>
      <c r="E22495" s="3">
        <v>35</v>
      </c>
      <c r="F22495" s="3">
        <v>0</v>
      </c>
    </row>
    <row r="22496" spans="1:6" ht="15.75" customHeight="1" x14ac:dyDescent="0.2">
      <c r="A22496" s="3">
        <v>736152519</v>
      </c>
      <c r="B22496" s="4">
        <f t="shared" ca="1" si="0"/>
        <v>532</v>
      </c>
      <c r="C22496" s="4">
        <f t="shared" ca="1" si="1"/>
        <v>7935</v>
      </c>
      <c r="D22496" s="4">
        <f t="shared" ca="1" si="2"/>
        <v>94697</v>
      </c>
      <c r="E22496" s="3">
        <v>40</v>
      </c>
      <c r="F22496" s="3">
        <v>1</v>
      </c>
    </row>
    <row r="22497" spans="1:6" ht="15.75" customHeight="1" x14ac:dyDescent="0.2">
      <c r="A22497" s="3">
        <v>851562660</v>
      </c>
      <c r="B22497" s="4">
        <f t="shared" ca="1" si="0"/>
        <v>477</v>
      </c>
      <c r="C22497" s="4">
        <f t="shared" ca="1" si="1"/>
        <v>4623</v>
      </c>
      <c r="D22497" s="4">
        <f t="shared" ca="1" si="2"/>
        <v>29766</v>
      </c>
      <c r="E22497" s="3">
        <v>40</v>
      </c>
      <c r="F22497" s="3">
        <v>0</v>
      </c>
    </row>
    <row r="22498" spans="1:6" ht="15.75" customHeight="1" x14ac:dyDescent="0.2">
      <c r="A22498" s="3">
        <v>782313077</v>
      </c>
      <c r="B22498" s="4">
        <f t="shared" ca="1" si="0"/>
        <v>159</v>
      </c>
      <c r="C22498" s="4">
        <f t="shared" ca="1" si="1"/>
        <v>5942</v>
      </c>
      <c r="D22498" s="4">
        <f t="shared" ca="1" si="2"/>
        <v>14159</v>
      </c>
      <c r="E22498" s="3">
        <v>9</v>
      </c>
      <c r="F22498" s="3">
        <v>0</v>
      </c>
    </row>
    <row r="22499" spans="1:6" ht="15.75" customHeight="1" x14ac:dyDescent="0.2">
      <c r="A22499" s="3">
        <v>826298851</v>
      </c>
      <c r="B22499" s="4">
        <f t="shared" ca="1" si="0"/>
        <v>644</v>
      </c>
      <c r="C22499" s="4">
        <f t="shared" ca="1" si="1"/>
        <v>5919</v>
      </c>
      <c r="D22499" s="4">
        <f t="shared" ca="1" si="2"/>
        <v>57950</v>
      </c>
      <c r="E22499" s="3">
        <v>30</v>
      </c>
      <c r="F22499" s="3">
        <v>1</v>
      </c>
    </row>
    <row r="22500" spans="1:6" ht="15.75" customHeight="1" x14ac:dyDescent="0.2">
      <c r="A22500" s="3">
        <v>753647900</v>
      </c>
      <c r="B22500" s="4">
        <f t="shared" ca="1" si="0"/>
        <v>1376</v>
      </c>
      <c r="C22500" s="4">
        <f t="shared" ca="1" si="1"/>
        <v>3012</v>
      </c>
      <c r="D22500" s="4">
        <f t="shared" ca="1" si="2"/>
        <v>23572</v>
      </c>
      <c r="E22500" s="3">
        <v>40</v>
      </c>
      <c r="F22500" s="3">
        <v>1</v>
      </c>
    </row>
    <row r="22501" spans="1:6" ht="15.75" customHeight="1" x14ac:dyDescent="0.2">
      <c r="A22501" s="3">
        <v>700878609</v>
      </c>
      <c r="B22501" s="4">
        <f t="shared" ca="1" si="0"/>
        <v>1445</v>
      </c>
      <c r="C22501" s="4">
        <f t="shared" ca="1" si="1"/>
        <v>667</v>
      </c>
      <c r="D22501" s="4">
        <f t="shared" ca="1" si="2"/>
        <v>85080</v>
      </c>
      <c r="E22501" s="3">
        <v>60</v>
      </c>
      <c r="F22501" s="3">
        <v>1</v>
      </c>
    </row>
    <row r="22502" spans="1:6" ht="15.75" customHeight="1" x14ac:dyDescent="0.2">
      <c r="A22502" s="3">
        <v>723488474</v>
      </c>
      <c r="B22502" s="4">
        <f t="shared" ca="1" si="0"/>
        <v>678</v>
      </c>
      <c r="C22502" s="4">
        <f t="shared" ca="1" si="1"/>
        <v>8520</v>
      </c>
      <c r="D22502" s="4">
        <f t="shared" ca="1" si="2"/>
        <v>25652</v>
      </c>
      <c r="E22502" s="3">
        <v>40</v>
      </c>
      <c r="F22502" s="3">
        <v>1</v>
      </c>
    </row>
    <row r="22503" spans="1:6" ht="15.75" customHeight="1" x14ac:dyDescent="0.2">
      <c r="A22503" s="3">
        <v>730809222</v>
      </c>
      <c r="B22503" s="4">
        <f t="shared" ca="1" si="0"/>
        <v>160</v>
      </c>
      <c r="C22503" s="4">
        <f t="shared" ca="1" si="1"/>
        <v>8270</v>
      </c>
      <c r="D22503" s="4">
        <f t="shared" ca="1" si="2"/>
        <v>14430</v>
      </c>
      <c r="E22503" s="3">
        <v>40</v>
      </c>
      <c r="F22503" s="3">
        <v>1</v>
      </c>
    </row>
    <row r="22504" spans="1:6" ht="15.75" customHeight="1" x14ac:dyDescent="0.2">
      <c r="A22504" s="3">
        <v>786343379</v>
      </c>
      <c r="B22504" s="4">
        <f t="shared" ca="1" si="0"/>
        <v>1087</v>
      </c>
      <c r="C22504" s="4">
        <f t="shared" ca="1" si="1"/>
        <v>5579</v>
      </c>
      <c r="D22504" s="4">
        <f t="shared" ca="1" si="2"/>
        <v>63583</v>
      </c>
      <c r="E22504" s="3">
        <v>38</v>
      </c>
      <c r="F22504" s="3">
        <v>0</v>
      </c>
    </row>
    <row r="22505" spans="1:6" ht="15.75" customHeight="1" x14ac:dyDescent="0.2">
      <c r="A22505" s="3">
        <v>821875396</v>
      </c>
      <c r="B22505" s="4">
        <f t="shared" ca="1" si="0"/>
        <v>102</v>
      </c>
      <c r="C22505" s="4">
        <f t="shared" ca="1" si="1"/>
        <v>4321</v>
      </c>
      <c r="D22505" s="4">
        <f t="shared" ca="1" si="2"/>
        <v>5988</v>
      </c>
      <c r="E22505" s="3">
        <v>22</v>
      </c>
      <c r="F22505" s="3">
        <v>0</v>
      </c>
    </row>
    <row r="22506" spans="1:6" ht="15.75" customHeight="1" x14ac:dyDescent="0.2">
      <c r="A22506" s="3">
        <v>815776735</v>
      </c>
      <c r="B22506" s="4">
        <f t="shared" ca="1" si="0"/>
        <v>881</v>
      </c>
      <c r="C22506" s="4">
        <f t="shared" ca="1" si="1"/>
        <v>8791</v>
      </c>
      <c r="D22506" s="4">
        <f t="shared" ca="1" si="2"/>
        <v>7219</v>
      </c>
      <c r="E22506" s="3">
        <v>40</v>
      </c>
      <c r="F22506" s="3">
        <v>1</v>
      </c>
    </row>
    <row r="22507" spans="1:6" ht="15.75" customHeight="1" x14ac:dyDescent="0.2">
      <c r="A22507" s="3">
        <v>871177358</v>
      </c>
      <c r="B22507" s="4">
        <f t="shared" ca="1" si="0"/>
        <v>1435</v>
      </c>
      <c r="C22507" s="4">
        <f t="shared" ca="1" si="1"/>
        <v>2356</v>
      </c>
      <c r="D22507" s="4">
        <f t="shared" ca="1" si="2"/>
        <v>44261</v>
      </c>
      <c r="E22507" s="3">
        <v>48</v>
      </c>
      <c r="F22507" s="3">
        <v>1</v>
      </c>
    </row>
    <row r="22508" spans="1:6" ht="15.75" customHeight="1" x14ac:dyDescent="0.2">
      <c r="A22508" s="3">
        <v>797743210</v>
      </c>
      <c r="B22508" s="4">
        <f t="shared" ca="1" si="0"/>
        <v>1365</v>
      </c>
      <c r="C22508" s="4">
        <f t="shared" ca="1" si="1"/>
        <v>6473</v>
      </c>
      <c r="D22508" s="4">
        <f t="shared" ca="1" si="2"/>
        <v>24430</v>
      </c>
      <c r="E22508" s="3">
        <v>45</v>
      </c>
      <c r="F22508" s="3">
        <v>1</v>
      </c>
    </row>
    <row r="22509" spans="1:6" ht="15.75" customHeight="1" x14ac:dyDescent="0.2">
      <c r="A22509" s="3">
        <v>718563096</v>
      </c>
      <c r="B22509" s="4">
        <f t="shared" ca="1" si="0"/>
        <v>1137</v>
      </c>
      <c r="C22509" s="4">
        <f t="shared" ca="1" si="1"/>
        <v>9327</v>
      </c>
      <c r="D22509" s="4">
        <f t="shared" ca="1" si="2"/>
        <v>88442</v>
      </c>
      <c r="E22509" s="3">
        <v>45</v>
      </c>
      <c r="F22509" s="3">
        <v>1</v>
      </c>
    </row>
    <row r="22510" spans="1:6" ht="15.75" customHeight="1" x14ac:dyDescent="0.2">
      <c r="A22510" s="3">
        <v>833011327</v>
      </c>
      <c r="B22510" s="4">
        <f t="shared" ca="1" si="0"/>
        <v>909</v>
      </c>
      <c r="C22510" s="4">
        <f t="shared" ca="1" si="1"/>
        <v>8477</v>
      </c>
      <c r="D22510" s="4">
        <f t="shared" ca="1" si="2"/>
        <v>54714</v>
      </c>
      <c r="E22510" s="3">
        <v>40</v>
      </c>
      <c r="F22510" s="3">
        <v>1</v>
      </c>
    </row>
    <row r="22511" spans="1:6" ht="15.75" customHeight="1" x14ac:dyDescent="0.2">
      <c r="A22511" s="3">
        <v>737180548</v>
      </c>
      <c r="B22511" s="4">
        <f t="shared" ca="1" si="0"/>
        <v>638</v>
      </c>
      <c r="C22511" s="4">
        <f t="shared" ca="1" si="1"/>
        <v>5223</v>
      </c>
      <c r="D22511" s="4">
        <f t="shared" ca="1" si="2"/>
        <v>8566</v>
      </c>
      <c r="E22511" s="3">
        <v>15</v>
      </c>
      <c r="F22511" s="3">
        <v>0</v>
      </c>
    </row>
    <row r="22512" spans="1:6" ht="15.75" customHeight="1" x14ac:dyDescent="0.2">
      <c r="A22512" s="3">
        <v>863098675</v>
      </c>
      <c r="B22512" s="4">
        <f t="shared" ca="1" si="0"/>
        <v>318</v>
      </c>
      <c r="C22512" s="4">
        <f t="shared" ca="1" si="1"/>
        <v>3766</v>
      </c>
      <c r="D22512" s="4">
        <f t="shared" ca="1" si="2"/>
        <v>7593</v>
      </c>
      <c r="E22512" s="3">
        <v>40</v>
      </c>
      <c r="F22512" s="3">
        <v>1</v>
      </c>
    </row>
    <row r="22513" spans="1:6" ht="15.75" customHeight="1" x14ac:dyDescent="0.2">
      <c r="A22513" s="3">
        <v>801965532</v>
      </c>
      <c r="B22513" s="4">
        <f t="shared" ca="1" si="0"/>
        <v>981</v>
      </c>
      <c r="C22513" s="4">
        <f t="shared" ca="1" si="1"/>
        <v>4987</v>
      </c>
      <c r="D22513" s="4">
        <f t="shared" ca="1" si="2"/>
        <v>98456</v>
      </c>
      <c r="E22513" s="3">
        <v>40</v>
      </c>
      <c r="F22513" s="3">
        <v>0</v>
      </c>
    </row>
    <row r="22514" spans="1:6" ht="15.75" customHeight="1" x14ac:dyDescent="0.2">
      <c r="A22514" s="3">
        <v>763657485</v>
      </c>
      <c r="B22514" s="4">
        <f t="shared" ca="1" si="0"/>
        <v>745</v>
      </c>
      <c r="C22514" s="4">
        <f t="shared" ca="1" si="1"/>
        <v>1376</v>
      </c>
      <c r="D22514" s="4">
        <f t="shared" ca="1" si="2"/>
        <v>97499</v>
      </c>
      <c r="E22514" s="3">
        <v>40</v>
      </c>
      <c r="F22514" s="3">
        <v>1</v>
      </c>
    </row>
    <row r="22515" spans="1:6" ht="15.75" customHeight="1" x14ac:dyDescent="0.2">
      <c r="A22515" s="3">
        <v>832151218</v>
      </c>
      <c r="B22515" s="4">
        <f t="shared" ca="1" si="0"/>
        <v>733</v>
      </c>
      <c r="C22515" s="4">
        <f t="shared" ca="1" si="1"/>
        <v>2231</v>
      </c>
      <c r="D22515" s="4">
        <f t="shared" ca="1" si="2"/>
        <v>30187</v>
      </c>
      <c r="E22515" s="3">
        <v>60</v>
      </c>
      <c r="F22515" s="3">
        <v>1</v>
      </c>
    </row>
    <row r="22516" spans="1:6" ht="15.75" customHeight="1" x14ac:dyDescent="0.2">
      <c r="A22516" s="3">
        <v>873932478</v>
      </c>
      <c r="B22516" s="4">
        <f t="shared" ca="1" si="0"/>
        <v>575</v>
      </c>
      <c r="C22516" s="4">
        <f t="shared" ca="1" si="1"/>
        <v>3042</v>
      </c>
      <c r="D22516" s="4">
        <f t="shared" ca="1" si="2"/>
        <v>57444</v>
      </c>
      <c r="E22516" s="3">
        <v>40</v>
      </c>
      <c r="F22516" s="3">
        <v>0</v>
      </c>
    </row>
    <row r="22517" spans="1:6" ht="15.75" customHeight="1" x14ac:dyDescent="0.2">
      <c r="A22517" s="3">
        <v>885092865</v>
      </c>
      <c r="B22517" s="4">
        <f t="shared" ca="1" si="0"/>
        <v>915</v>
      </c>
      <c r="C22517" s="4">
        <f t="shared" ca="1" si="1"/>
        <v>5836</v>
      </c>
      <c r="D22517" s="4">
        <f t="shared" ca="1" si="2"/>
        <v>36170</v>
      </c>
      <c r="E22517" s="3">
        <v>45</v>
      </c>
      <c r="F22517" s="3">
        <v>1</v>
      </c>
    </row>
    <row r="22518" spans="1:6" ht="15.75" customHeight="1" x14ac:dyDescent="0.2">
      <c r="A22518" s="3">
        <v>750334992</v>
      </c>
      <c r="B22518" s="4">
        <f t="shared" ca="1" si="0"/>
        <v>21</v>
      </c>
      <c r="C22518" s="4">
        <f t="shared" ca="1" si="1"/>
        <v>3676</v>
      </c>
      <c r="D22518" s="4">
        <f t="shared" ca="1" si="2"/>
        <v>57539</v>
      </c>
      <c r="E22518" s="3">
        <v>40</v>
      </c>
      <c r="F22518" s="3">
        <v>1</v>
      </c>
    </row>
    <row r="22519" spans="1:6" ht="15.75" customHeight="1" x14ac:dyDescent="0.2">
      <c r="A22519" s="3">
        <v>838730619</v>
      </c>
      <c r="B22519" s="4">
        <f t="shared" ca="1" si="0"/>
        <v>88</v>
      </c>
      <c r="C22519" s="4">
        <f t="shared" ca="1" si="1"/>
        <v>1329</v>
      </c>
      <c r="D22519" s="4">
        <f t="shared" ca="1" si="2"/>
        <v>66199</v>
      </c>
      <c r="E22519" s="3">
        <v>25</v>
      </c>
      <c r="F22519" s="3">
        <v>0</v>
      </c>
    </row>
    <row r="22520" spans="1:6" ht="15.75" customHeight="1" x14ac:dyDescent="0.2">
      <c r="A22520" s="3">
        <v>709033637</v>
      </c>
      <c r="B22520" s="4">
        <f t="shared" ca="1" si="0"/>
        <v>1298</v>
      </c>
      <c r="C22520" s="4">
        <f t="shared" ca="1" si="1"/>
        <v>252</v>
      </c>
      <c r="D22520" s="4">
        <f t="shared" ca="1" si="2"/>
        <v>53869</v>
      </c>
      <c r="E22520" s="3">
        <v>50</v>
      </c>
      <c r="F22520" s="3">
        <v>1</v>
      </c>
    </row>
    <row r="22521" spans="1:6" ht="15.75" customHeight="1" x14ac:dyDescent="0.2">
      <c r="A22521" s="3">
        <v>821870395</v>
      </c>
      <c r="B22521" s="4">
        <f t="shared" ca="1" si="0"/>
        <v>445</v>
      </c>
      <c r="C22521" s="4">
        <f t="shared" ca="1" si="1"/>
        <v>3734</v>
      </c>
      <c r="D22521" s="4">
        <f t="shared" ca="1" si="2"/>
        <v>48806</v>
      </c>
      <c r="E22521" s="3">
        <v>40</v>
      </c>
      <c r="F22521" s="3">
        <v>0</v>
      </c>
    </row>
    <row r="22522" spans="1:6" ht="15.75" customHeight="1" x14ac:dyDescent="0.2">
      <c r="A22522" s="3">
        <v>872572375</v>
      </c>
      <c r="B22522" s="4">
        <f t="shared" ca="1" si="0"/>
        <v>1465</v>
      </c>
      <c r="C22522" s="4">
        <f t="shared" ca="1" si="1"/>
        <v>5102</v>
      </c>
      <c r="D22522" s="4">
        <f t="shared" ca="1" si="2"/>
        <v>46843</v>
      </c>
      <c r="E22522" s="3">
        <v>41</v>
      </c>
      <c r="F22522" s="3">
        <v>1</v>
      </c>
    </row>
    <row r="22523" spans="1:6" ht="15.75" customHeight="1" x14ac:dyDescent="0.2">
      <c r="A22523" s="3">
        <v>796281882</v>
      </c>
      <c r="B22523" s="4">
        <f t="shared" ca="1" si="0"/>
        <v>1161</v>
      </c>
      <c r="C22523" s="4">
        <f t="shared" ca="1" si="1"/>
        <v>5688</v>
      </c>
      <c r="D22523" s="4">
        <f t="shared" ca="1" si="2"/>
        <v>31647</v>
      </c>
      <c r="E22523" s="3">
        <v>50</v>
      </c>
      <c r="F22523" s="3">
        <v>1</v>
      </c>
    </row>
    <row r="22524" spans="1:6" ht="15.75" customHeight="1" x14ac:dyDescent="0.2">
      <c r="A22524" s="3">
        <v>877837233</v>
      </c>
      <c r="B22524" s="4">
        <f t="shared" ca="1" si="0"/>
        <v>1159</v>
      </c>
      <c r="C22524" s="4">
        <f t="shared" ca="1" si="1"/>
        <v>3758</v>
      </c>
      <c r="D22524" s="4">
        <f t="shared" ca="1" si="2"/>
        <v>12472</v>
      </c>
      <c r="E22524" s="3">
        <v>45</v>
      </c>
      <c r="F22524" s="3">
        <v>0</v>
      </c>
    </row>
    <row r="22525" spans="1:6" ht="15.75" customHeight="1" x14ac:dyDescent="0.2">
      <c r="A22525" s="3">
        <v>851650755</v>
      </c>
      <c r="B22525" s="4">
        <f t="shared" ca="1" si="0"/>
        <v>176</v>
      </c>
      <c r="C22525" s="4">
        <f t="shared" ca="1" si="1"/>
        <v>736</v>
      </c>
      <c r="D22525" s="4">
        <f t="shared" ca="1" si="2"/>
        <v>90552</v>
      </c>
      <c r="E22525" s="3">
        <v>40</v>
      </c>
      <c r="F22525" s="3">
        <v>1</v>
      </c>
    </row>
    <row r="22526" spans="1:6" ht="15.75" customHeight="1" x14ac:dyDescent="0.2">
      <c r="A22526" s="3">
        <v>709273199</v>
      </c>
      <c r="B22526" s="4">
        <f t="shared" ca="1" si="0"/>
        <v>328</v>
      </c>
      <c r="C22526" s="4">
        <f t="shared" ca="1" si="1"/>
        <v>8878</v>
      </c>
      <c r="D22526" s="4">
        <f t="shared" ca="1" si="2"/>
        <v>34000</v>
      </c>
      <c r="E22526" s="3">
        <v>40</v>
      </c>
      <c r="F22526" s="3">
        <v>1</v>
      </c>
    </row>
    <row r="22527" spans="1:6" ht="15.75" customHeight="1" x14ac:dyDescent="0.2">
      <c r="A22527" s="3">
        <v>811062411</v>
      </c>
      <c r="B22527" s="4">
        <f t="shared" ca="1" si="0"/>
        <v>37</v>
      </c>
      <c r="C22527" s="4">
        <f t="shared" ca="1" si="1"/>
        <v>4728</v>
      </c>
      <c r="D22527" s="4">
        <f t="shared" ca="1" si="2"/>
        <v>19740</v>
      </c>
      <c r="E22527" s="3">
        <v>40</v>
      </c>
      <c r="F22527" s="3">
        <v>1</v>
      </c>
    </row>
    <row r="22528" spans="1:6" ht="15.75" customHeight="1" x14ac:dyDescent="0.2">
      <c r="A22528" s="3">
        <v>767298605</v>
      </c>
      <c r="B22528" s="4">
        <f t="shared" ca="1" si="0"/>
        <v>1172</v>
      </c>
      <c r="C22528" s="4">
        <f t="shared" ca="1" si="1"/>
        <v>8431</v>
      </c>
      <c r="D22528" s="4">
        <f t="shared" ca="1" si="2"/>
        <v>5181</v>
      </c>
      <c r="E22528" s="3">
        <v>40</v>
      </c>
      <c r="F22528" s="3">
        <v>1</v>
      </c>
    </row>
    <row r="22529" spans="1:6" ht="15.75" customHeight="1" x14ac:dyDescent="0.2">
      <c r="A22529" s="3">
        <v>856444483</v>
      </c>
      <c r="B22529" s="4">
        <f t="shared" ca="1" si="0"/>
        <v>1134</v>
      </c>
      <c r="C22529" s="4">
        <f t="shared" ca="1" si="1"/>
        <v>2846</v>
      </c>
      <c r="D22529" s="4">
        <f t="shared" ca="1" si="2"/>
        <v>19918</v>
      </c>
      <c r="E22529" s="3">
        <v>36</v>
      </c>
      <c r="F22529" s="3">
        <v>1</v>
      </c>
    </row>
    <row r="22530" spans="1:6" ht="15.75" customHeight="1" x14ac:dyDescent="0.2">
      <c r="A22530" s="3">
        <v>895695491</v>
      </c>
      <c r="B22530" s="4">
        <f t="shared" ca="1" si="0"/>
        <v>1278</v>
      </c>
      <c r="C22530" s="4">
        <f t="shared" ca="1" si="1"/>
        <v>5628</v>
      </c>
      <c r="D22530" s="4">
        <f t="shared" ca="1" si="2"/>
        <v>92563</v>
      </c>
      <c r="E22530" s="3">
        <v>40</v>
      </c>
      <c r="F22530" s="3">
        <v>1</v>
      </c>
    </row>
    <row r="22531" spans="1:6" ht="15.75" customHeight="1" x14ac:dyDescent="0.2">
      <c r="A22531" s="3">
        <v>743888204</v>
      </c>
      <c r="B22531" s="4">
        <f t="shared" ca="1" si="0"/>
        <v>1242</v>
      </c>
      <c r="C22531" s="4">
        <f t="shared" ca="1" si="1"/>
        <v>722</v>
      </c>
      <c r="D22531" s="4">
        <f t="shared" ca="1" si="2"/>
        <v>87091</v>
      </c>
      <c r="E22531" s="3">
        <v>40</v>
      </c>
      <c r="F22531" s="3">
        <v>0</v>
      </c>
    </row>
    <row r="22532" spans="1:6" ht="15.75" customHeight="1" x14ac:dyDescent="0.2">
      <c r="A22532" s="3">
        <v>704816926</v>
      </c>
      <c r="B22532" s="4">
        <f t="shared" ca="1" si="0"/>
        <v>1475</v>
      </c>
      <c r="C22532" s="4">
        <f t="shared" ca="1" si="1"/>
        <v>5874</v>
      </c>
      <c r="D22532" s="4">
        <f t="shared" ca="1" si="2"/>
        <v>56186</v>
      </c>
      <c r="E22532" s="3">
        <v>40</v>
      </c>
      <c r="F22532" s="3">
        <v>1</v>
      </c>
    </row>
    <row r="22533" spans="1:6" ht="15.75" customHeight="1" x14ac:dyDescent="0.2">
      <c r="A22533" s="3">
        <v>789761799</v>
      </c>
      <c r="B22533" s="4">
        <f t="shared" ca="1" si="0"/>
        <v>1152</v>
      </c>
      <c r="C22533" s="4">
        <f t="shared" ca="1" si="1"/>
        <v>6277</v>
      </c>
      <c r="D22533" s="4">
        <f t="shared" ca="1" si="2"/>
        <v>30232</v>
      </c>
      <c r="E22533" s="3">
        <v>40</v>
      </c>
      <c r="F22533" s="3">
        <v>1</v>
      </c>
    </row>
    <row r="22534" spans="1:6" ht="15.75" customHeight="1" x14ac:dyDescent="0.2">
      <c r="A22534" s="3">
        <v>824315620</v>
      </c>
      <c r="B22534" s="4">
        <f t="shared" ca="1" si="0"/>
        <v>1036</v>
      </c>
      <c r="C22534" s="4">
        <f t="shared" ca="1" si="1"/>
        <v>4920</v>
      </c>
      <c r="D22534" s="4">
        <f t="shared" ca="1" si="2"/>
        <v>56650</v>
      </c>
      <c r="E22534" s="3">
        <v>55</v>
      </c>
      <c r="F22534" s="3">
        <v>1</v>
      </c>
    </row>
    <row r="22535" spans="1:6" ht="15.75" customHeight="1" x14ac:dyDescent="0.2">
      <c r="A22535" s="3">
        <v>749905601</v>
      </c>
      <c r="B22535" s="4">
        <f t="shared" ca="1" si="0"/>
        <v>1300</v>
      </c>
      <c r="C22535" s="4">
        <f t="shared" ca="1" si="1"/>
        <v>4409</v>
      </c>
      <c r="D22535" s="4">
        <f t="shared" ca="1" si="2"/>
        <v>25779</v>
      </c>
      <c r="E22535" s="3">
        <v>40</v>
      </c>
      <c r="F22535" s="3">
        <v>1</v>
      </c>
    </row>
    <row r="22536" spans="1:6" ht="15.75" customHeight="1" x14ac:dyDescent="0.2">
      <c r="A22536" s="3">
        <v>887458427</v>
      </c>
      <c r="B22536" s="4">
        <f t="shared" ca="1" si="0"/>
        <v>830</v>
      </c>
      <c r="C22536" s="4">
        <f t="shared" ca="1" si="1"/>
        <v>6493</v>
      </c>
      <c r="D22536" s="4">
        <f t="shared" ca="1" si="2"/>
        <v>66316</v>
      </c>
      <c r="E22536" s="3">
        <v>36</v>
      </c>
      <c r="F22536" s="3">
        <v>0</v>
      </c>
    </row>
    <row r="22537" spans="1:6" ht="15.75" customHeight="1" x14ac:dyDescent="0.2">
      <c r="A22537" s="3">
        <v>793966247</v>
      </c>
      <c r="B22537" s="4">
        <f t="shared" ca="1" si="0"/>
        <v>572</v>
      </c>
      <c r="C22537" s="4">
        <f t="shared" ca="1" si="1"/>
        <v>5718</v>
      </c>
      <c r="D22537" s="4">
        <f t="shared" ca="1" si="2"/>
        <v>36759</v>
      </c>
      <c r="E22537" s="3">
        <v>40</v>
      </c>
      <c r="F22537" s="3">
        <v>1</v>
      </c>
    </row>
    <row r="22538" spans="1:6" ht="15.75" customHeight="1" x14ac:dyDescent="0.2">
      <c r="A22538" s="3">
        <v>829768334</v>
      </c>
      <c r="B22538" s="4">
        <f t="shared" ca="1" si="0"/>
        <v>1422</v>
      </c>
      <c r="C22538" s="4">
        <f t="shared" ca="1" si="1"/>
        <v>5897</v>
      </c>
      <c r="D22538" s="4">
        <f t="shared" ca="1" si="2"/>
        <v>21234</v>
      </c>
      <c r="E22538" s="3">
        <v>50</v>
      </c>
      <c r="F22538" s="3">
        <v>1</v>
      </c>
    </row>
    <row r="22539" spans="1:6" ht="15.75" customHeight="1" x14ac:dyDescent="0.2">
      <c r="A22539" s="3">
        <v>881218761</v>
      </c>
      <c r="B22539" s="4">
        <f t="shared" ca="1" si="0"/>
        <v>898</v>
      </c>
      <c r="C22539" s="4">
        <f t="shared" ca="1" si="1"/>
        <v>630</v>
      </c>
      <c r="D22539" s="4">
        <f t="shared" ca="1" si="2"/>
        <v>68070</v>
      </c>
      <c r="E22539" s="3">
        <v>50</v>
      </c>
      <c r="F22539" s="3">
        <v>1</v>
      </c>
    </row>
    <row r="22540" spans="1:6" ht="15.75" customHeight="1" x14ac:dyDescent="0.2">
      <c r="A22540" s="3">
        <v>821674772</v>
      </c>
      <c r="B22540" s="4">
        <f t="shared" ca="1" si="0"/>
        <v>1234</v>
      </c>
      <c r="C22540" s="4">
        <f t="shared" ca="1" si="1"/>
        <v>2613</v>
      </c>
      <c r="D22540" s="4">
        <f t="shared" ca="1" si="2"/>
        <v>22441</v>
      </c>
      <c r="E22540" s="3">
        <v>45</v>
      </c>
      <c r="F22540" s="3">
        <v>1</v>
      </c>
    </row>
    <row r="22541" spans="1:6" ht="15.75" customHeight="1" x14ac:dyDescent="0.2">
      <c r="A22541" s="3">
        <v>787298642</v>
      </c>
      <c r="B22541" s="4">
        <f t="shared" ca="1" si="0"/>
        <v>1220</v>
      </c>
      <c r="C22541" s="4">
        <f t="shared" ca="1" si="1"/>
        <v>7598</v>
      </c>
      <c r="D22541" s="4">
        <f t="shared" ca="1" si="2"/>
        <v>48885</v>
      </c>
      <c r="E22541" s="3">
        <v>40</v>
      </c>
      <c r="F22541" s="3">
        <v>1</v>
      </c>
    </row>
    <row r="22542" spans="1:6" ht="15.75" customHeight="1" x14ac:dyDescent="0.2">
      <c r="A22542" s="3">
        <v>845124821</v>
      </c>
      <c r="B22542" s="4">
        <f t="shared" ca="1" si="0"/>
        <v>679</v>
      </c>
      <c r="C22542" s="4">
        <f t="shared" ca="1" si="1"/>
        <v>9720</v>
      </c>
      <c r="D22542" s="4">
        <f t="shared" ca="1" si="2"/>
        <v>27590</v>
      </c>
      <c r="E22542" s="3">
        <v>35</v>
      </c>
      <c r="F22542" s="3">
        <v>1</v>
      </c>
    </row>
    <row r="22543" spans="1:6" ht="15.75" customHeight="1" x14ac:dyDescent="0.2">
      <c r="A22543" s="3">
        <v>805503960</v>
      </c>
      <c r="B22543" s="4">
        <f t="shared" ca="1" si="0"/>
        <v>843</v>
      </c>
      <c r="C22543" s="4">
        <f t="shared" ca="1" si="1"/>
        <v>489</v>
      </c>
      <c r="D22543" s="4">
        <f t="shared" ca="1" si="2"/>
        <v>28707</v>
      </c>
      <c r="E22543" s="3">
        <v>35</v>
      </c>
      <c r="F22543" s="3">
        <v>1</v>
      </c>
    </row>
    <row r="22544" spans="1:6" ht="15.75" customHeight="1" x14ac:dyDescent="0.2">
      <c r="A22544" s="3">
        <v>867907519</v>
      </c>
      <c r="B22544" s="4">
        <f t="shared" ca="1" si="0"/>
        <v>374</v>
      </c>
      <c r="C22544" s="4">
        <f t="shared" ca="1" si="1"/>
        <v>6375</v>
      </c>
      <c r="D22544" s="4">
        <f t="shared" ca="1" si="2"/>
        <v>94072</v>
      </c>
      <c r="E22544" s="3">
        <v>60</v>
      </c>
      <c r="F22544" s="3">
        <v>1</v>
      </c>
    </row>
    <row r="22545" spans="1:6" ht="15.75" customHeight="1" x14ac:dyDescent="0.2">
      <c r="A22545" s="3">
        <v>772237521</v>
      </c>
      <c r="B22545" s="4">
        <f t="shared" ca="1" si="0"/>
        <v>452</v>
      </c>
      <c r="C22545" s="4">
        <f t="shared" ca="1" si="1"/>
        <v>3033</v>
      </c>
      <c r="D22545" s="4">
        <f t="shared" ca="1" si="2"/>
        <v>58941</v>
      </c>
      <c r="E22545" s="3">
        <v>35</v>
      </c>
      <c r="F22545" s="3">
        <v>0</v>
      </c>
    </row>
    <row r="22546" spans="1:6" ht="15.75" customHeight="1" x14ac:dyDescent="0.2">
      <c r="A22546" s="3">
        <v>820091176</v>
      </c>
      <c r="B22546" s="4">
        <f t="shared" ca="1" si="0"/>
        <v>1402</v>
      </c>
      <c r="C22546" s="4">
        <f t="shared" ca="1" si="1"/>
        <v>9674</v>
      </c>
      <c r="D22546" s="4">
        <f t="shared" ca="1" si="2"/>
        <v>94615</v>
      </c>
      <c r="E22546" s="3">
        <v>45</v>
      </c>
      <c r="F22546" s="3">
        <v>1</v>
      </c>
    </row>
    <row r="22547" spans="1:6" ht="15.75" customHeight="1" x14ac:dyDescent="0.2">
      <c r="A22547" s="3">
        <v>842374636</v>
      </c>
      <c r="B22547" s="4">
        <f t="shared" ca="1" si="0"/>
        <v>1208</v>
      </c>
      <c r="C22547" s="4">
        <f t="shared" ca="1" si="1"/>
        <v>9685</v>
      </c>
      <c r="D22547" s="4">
        <f t="shared" ca="1" si="2"/>
        <v>24393</v>
      </c>
      <c r="E22547" s="3">
        <v>40</v>
      </c>
      <c r="F22547" s="3">
        <v>0</v>
      </c>
    </row>
    <row r="22548" spans="1:6" ht="15.75" customHeight="1" x14ac:dyDescent="0.2">
      <c r="A22548" s="3">
        <v>790914811</v>
      </c>
      <c r="B22548" s="4">
        <f t="shared" ca="1" si="0"/>
        <v>1361</v>
      </c>
      <c r="C22548" s="4">
        <f t="shared" ca="1" si="1"/>
        <v>5843</v>
      </c>
      <c r="D22548" s="4">
        <f t="shared" ca="1" si="2"/>
        <v>94762</v>
      </c>
      <c r="E22548" s="3">
        <v>40</v>
      </c>
      <c r="F22548" s="3">
        <v>1</v>
      </c>
    </row>
    <row r="22549" spans="1:6" ht="15.75" customHeight="1" x14ac:dyDescent="0.2">
      <c r="A22549" s="3">
        <v>793620303</v>
      </c>
      <c r="B22549" s="4">
        <f t="shared" ca="1" si="0"/>
        <v>443</v>
      </c>
      <c r="C22549" s="4">
        <f t="shared" ca="1" si="1"/>
        <v>6376</v>
      </c>
      <c r="D22549" s="4">
        <f t="shared" ca="1" si="2"/>
        <v>35381</v>
      </c>
      <c r="E22549" s="3">
        <v>38</v>
      </c>
      <c r="F22549" s="3">
        <v>1</v>
      </c>
    </row>
    <row r="22550" spans="1:6" ht="15.75" customHeight="1" x14ac:dyDescent="0.2">
      <c r="A22550" s="3">
        <v>751279790</v>
      </c>
      <c r="B22550" s="4">
        <f t="shared" ca="1" si="0"/>
        <v>666</v>
      </c>
      <c r="C22550" s="4">
        <f t="shared" ca="1" si="1"/>
        <v>6249</v>
      </c>
      <c r="D22550" s="4">
        <f t="shared" ca="1" si="2"/>
        <v>47827</v>
      </c>
      <c r="E22550" s="3">
        <v>40</v>
      </c>
      <c r="F22550" s="3">
        <v>1</v>
      </c>
    </row>
    <row r="22551" spans="1:6" ht="15.75" customHeight="1" x14ac:dyDescent="0.2">
      <c r="A22551" s="3">
        <v>774143881</v>
      </c>
      <c r="B22551" s="4">
        <f t="shared" ca="1" si="0"/>
        <v>517</v>
      </c>
      <c r="C22551" s="4">
        <f t="shared" ca="1" si="1"/>
        <v>5138</v>
      </c>
      <c r="D22551" s="4">
        <f t="shared" ca="1" si="2"/>
        <v>15772</v>
      </c>
      <c r="E22551" s="3">
        <v>35</v>
      </c>
      <c r="F22551" s="3">
        <v>1</v>
      </c>
    </row>
    <row r="22552" spans="1:6" ht="15.75" customHeight="1" x14ac:dyDescent="0.2">
      <c r="A22552" s="3">
        <v>879351789</v>
      </c>
      <c r="B22552" s="4">
        <f t="shared" ca="1" si="0"/>
        <v>695</v>
      </c>
      <c r="C22552" s="4">
        <f t="shared" ca="1" si="1"/>
        <v>5716</v>
      </c>
      <c r="D22552" s="4">
        <f t="shared" ca="1" si="2"/>
        <v>22554</v>
      </c>
      <c r="E22552" s="3">
        <v>39</v>
      </c>
      <c r="F22552" s="3">
        <v>0</v>
      </c>
    </row>
    <row r="22553" spans="1:6" ht="15.75" customHeight="1" x14ac:dyDescent="0.2">
      <c r="A22553" s="3">
        <v>757956881</v>
      </c>
      <c r="B22553" s="4">
        <f t="shared" ca="1" si="0"/>
        <v>1047</v>
      </c>
      <c r="C22553" s="4">
        <f t="shared" ca="1" si="1"/>
        <v>7734</v>
      </c>
      <c r="D22553" s="4">
        <f t="shared" ca="1" si="2"/>
        <v>19771</v>
      </c>
      <c r="E22553" s="3">
        <v>25</v>
      </c>
      <c r="F22553" s="3">
        <v>1</v>
      </c>
    </row>
    <row r="22554" spans="1:6" ht="15.75" customHeight="1" x14ac:dyDescent="0.2">
      <c r="A22554" s="3">
        <v>790526591</v>
      </c>
      <c r="B22554" s="4">
        <f t="shared" ca="1" si="0"/>
        <v>610</v>
      </c>
      <c r="C22554" s="4">
        <f t="shared" ca="1" si="1"/>
        <v>9396</v>
      </c>
      <c r="D22554" s="4">
        <f t="shared" ca="1" si="2"/>
        <v>41050</v>
      </c>
      <c r="E22554" s="3">
        <v>40</v>
      </c>
      <c r="F22554" s="3">
        <v>1</v>
      </c>
    </row>
    <row r="22555" spans="1:6" ht="15.75" customHeight="1" x14ac:dyDescent="0.2">
      <c r="A22555" s="3">
        <v>848763970</v>
      </c>
      <c r="B22555" s="4">
        <f t="shared" ca="1" si="0"/>
        <v>375</v>
      </c>
      <c r="C22555" s="4">
        <f t="shared" ca="1" si="1"/>
        <v>6344</v>
      </c>
      <c r="D22555" s="4">
        <f t="shared" ca="1" si="2"/>
        <v>89302</v>
      </c>
      <c r="E22555" s="3">
        <v>43</v>
      </c>
      <c r="F22555" s="3">
        <v>1</v>
      </c>
    </row>
    <row r="22556" spans="1:6" ht="15.75" customHeight="1" x14ac:dyDescent="0.2">
      <c r="A22556" s="3">
        <v>817081540</v>
      </c>
      <c r="B22556" s="4">
        <f t="shared" ca="1" si="0"/>
        <v>64</v>
      </c>
      <c r="C22556" s="4">
        <f t="shared" ca="1" si="1"/>
        <v>336</v>
      </c>
      <c r="D22556" s="4">
        <f t="shared" ca="1" si="2"/>
        <v>69755</v>
      </c>
      <c r="E22556" s="3">
        <v>40</v>
      </c>
      <c r="F22556" s="3">
        <v>1</v>
      </c>
    </row>
    <row r="22557" spans="1:6" ht="15.75" customHeight="1" x14ac:dyDescent="0.2">
      <c r="A22557" s="3">
        <v>814625471</v>
      </c>
      <c r="B22557" s="4">
        <f t="shared" ca="1" si="0"/>
        <v>180</v>
      </c>
      <c r="C22557" s="4">
        <f t="shared" ca="1" si="1"/>
        <v>5285</v>
      </c>
      <c r="D22557" s="4">
        <f t="shared" ca="1" si="2"/>
        <v>29557</v>
      </c>
      <c r="E22557" s="3">
        <v>45</v>
      </c>
      <c r="F22557" s="3">
        <v>1</v>
      </c>
    </row>
    <row r="22558" spans="1:6" ht="15.75" customHeight="1" x14ac:dyDescent="0.2">
      <c r="A22558" s="3">
        <v>769297332</v>
      </c>
      <c r="B22558" s="4">
        <f t="shared" ca="1" si="0"/>
        <v>818</v>
      </c>
      <c r="C22558" s="4">
        <f t="shared" ca="1" si="1"/>
        <v>375</v>
      </c>
      <c r="D22558" s="4">
        <f t="shared" ca="1" si="2"/>
        <v>86041</v>
      </c>
      <c r="E22558" s="3">
        <v>8</v>
      </c>
      <c r="F22558" s="3">
        <v>0</v>
      </c>
    </row>
    <row r="22559" spans="1:6" ht="15.75" customHeight="1" x14ac:dyDescent="0.2">
      <c r="A22559" s="3">
        <v>860105239</v>
      </c>
      <c r="B22559" s="4">
        <f t="shared" ca="1" si="0"/>
        <v>38</v>
      </c>
      <c r="C22559" s="4">
        <f t="shared" ca="1" si="1"/>
        <v>5611</v>
      </c>
      <c r="D22559" s="4">
        <f t="shared" ca="1" si="2"/>
        <v>38794</v>
      </c>
      <c r="E22559" s="3">
        <v>99</v>
      </c>
      <c r="F22559" s="3">
        <v>1</v>
      </c>
    </row>
    <row r="22560" spans="1:6" ht="15.75" customHeight="1" x14ac:dyDescent="0.2">
      <c r="A22560" s="3">
        <v>863888727</v>
      </c>
      <c r="B22560" s="4">
        <f t="shared" ca="1" si="0"/>
        <v>1142</v>
      </c>
      <c r="C22560" s="4">
        <f t="shared" ca="1" si="1"/>
        <v>9615</v>
      </c>
      <c r="D22560" s="4">
        <f t="shared" ca="1" si="2"/>
        <v>37068</v>
      </c>
      <c r="E22560" s="3">
        <v>40</v>
      </c>
      <c r="F22560" s="3">
        <v>1</v>
      </c>
    </row>
    <row r="22561" spans="1:6" ht="15.75" customHeight="1" x14ac:dyDescent="0.2">
      <c r="A22561" s="3">
        <v>895148168</v>
      </c>
      <c r="B22561" s="4">
        <f t="shared" ca="1" si="0"/>
        <v>367</v>
      </c>
      <c r="C22561" s="4">
        <f t="shared" ca="1" si="1"/>
        <v>2052</v>
      </c>
      <c r="D22561" s="4">
        <f t="shared" ca="1" si="2"/>
        <v>20320</v>
      </c>
      <c r="E22561" s="3">
        <v>35</v>
      </c>
      <c r="F22561" s="3">
        <v>1</v>
      </c>
    </row>
    <row r="22562" spans="1:6" ht="15.75" customHeight="1" x14ac:dyDescent="0.2">
      <c r="A22562" s="3">
        <v>805546480</v>
      </c>
      <c r="B22562" s="4">
        <f t="shared" ca="1" si="0"/>
        <v>987</v>
      </c>
      <c r="C22562" s="4">
        <f t="shared" ca="1" si="1"/>
        <v>6567</v>
      </c>
      <c r="D22562" s="4">
        <f t="shared" ca="1" si="2"/>
        <v>88420</v>
      </c>
      <c r="E22562" s="3">
        <v>24</v>
      </c>
      <c r="F22562" s="3">
        <v>1</v>
      </c>
    </row>
    <row r="22563" spans="1:6" ht="15.75" customHeight="1" x14ac:dyDescent="0.2">
      <c r="A22563" s="3">
        <v>764369480</v>
      </c>
      <c r="B22563" s="4">
        <f t="shared" ca="1" si="0"/>
        <v>306</v>
      </c>
      <c r="C22563" s="4">
        <f t="shared" ca="1" si="1"/>
        <v>1823</v>
      </c>
      <c r="D22563" s="4">
        <f t="shared" ca="1" si="2"/>
        <v>27306</v>
      </c>
      <c r="E22563" s="3">
        <v>55</v>
      </c>
      <c r="F22563" s="3">
        <v>0</v>
      </c>
    </row>
    <row r="22564" spans="1:6" ht="15.75" customHeight="1" x14ac:dyDescent="0.2">
      <c r="A22564" s="3">
        <v>834713273</v>
      </c>
      <c r="B22564" s="4">
        <f t="shared" ca="1" si="0"/>
        <v>1137</v>
      </c>
      <c r="C22564" s="4">
        <f t="shared" ca="1" si="1"/>
        <v>4358</v>
      </c>
      <c r="D22564" s="4">
        <f t="shared" ca="1" si="2"/>
        <v>53330</v>
      </c>
      <c r="E22564" s="3">
        <v>35</v>
      </c>
      <c r="F22564" s="3">
        <v>0</v>
      </c>
    </row>
    <row r="22565" spans="1:6" ht="15.75" customHeight="1" x14ac:dyDescent="0.2">
      <c r="A22565" s="3">
        <v>708501556</v>
      </c>
      <c r="B22565" s="4">
        <f t="shared" ca="1" si="0"/>
        <v>76</v>
      </c>
      <c r="C22565" s="4">
        <f t="shared" ca="1" si="1"/>
        <v>7100</v>
      </c>
      <c r="D22565" s="4">
        <f t="shared" ca="1" si="2"/>
        <v>44791</v>
      </c>
      <c r="E22565" s="3">
        <v>40</v>
      </c>
      <c r="F22565" s="3">
        <v>0</v>
      </c>
    </row>
    <row r="22566" spans="1:6" ht="15.75" customHeight="1" x14ac:dyDescent="0.2">
      <c r="A22566" s="3">
        <v>843962502</v>
      </c>
      <c r="B22566" s="4">
        <f t="shared" ca="1" si="0"/>
        <v>827</v>
      </c>
      <c r="C22566" s="4">
        <f t="shared" ca="1" si="1"/>
        <v>2289</v>
      </c>
      <c r="D22566" s="4">
        <f t="shared" ca="1" si="2"/>
        <v>26332</v>
      </c>
      <c r="E22566" s="3">
        <v>40</v>
      </c>
      <c r="F22566" s="3">
        <v>0</v>
      </c>
    </row>
    <row r="22567" spans="1:6" ht="15.75" customHeight="1" x14ac:dyDescent="0.2">
      <c r="A22567" s="3">
        <v>771315881</v>
      </c>
      <c r="B22567" s="4">
        <f t="shared" ca="1" si="0"/>
        <v>697</v>
      </c>
      <c r="C22567" s="4">
        <f t="shared" ca="1" si="1"/>
        <v>5032</v>
      </c>
      <c r="D22567" s="4">
        <f t="shared" ca="1" si="2"/>
        <v>51833</v>
      </c>
      <c r="E22567" s="3">
        <v>35</v>
      </c>
      <c r="F22567" s="3">
        <v>0</v>
      </c>
    </row>
    <row r="22568" spans="1:6" ht="15.75" customHeight="1" x14ac:dyDescent="0.2">
      <c r="A22568" s="3">
        <v>854216899</v>
      </c>
      <c r="B22568" s="4">
        <f t="shared" ca="1" si="0"/>
        <v>1105</v>
      </c>
      <c r="C22568" s="4">
        <f t="shared" ca="1" si="1"/>
        <v>3692</v>
      </c>
      <c r="D22568" s="4">
        <f t="shared" ca="1" si="2"/>
        <v>13712</v>
      </c>
      <c r="E22568" s="3">
        <v>40</v>
      </c>
      <c r="F22568" s="3">
        <v>1</v>
      </c>
    </row>
    <row r="22569" spans="1:6" ht="15.75" customHeight="1" x14ac:dyDescent="0.2">
      <c r="A22569" s="3">
        <v>798425471</v>
      </c>
      <c r="B22569" s="4">
        <f t="shared" ca="1" si="0"/>
        <v>160</v>
      </c>
      <c r="C22569" s="4">
        <f t="shared" ca="1" si="1"/>
        <v>2233</v>
      </c>
      <c r="D22569" s="4">
        <f t="shared" ca="1" si="2"/>
        <v>49559</v>
      </c>
      <c r="E22569" s="3">
        <v>4</v>
      </c>
      <c r="F22569" s="3">
        <v>0</v>
      </c>
    </row>
    <row r="22570" spans="1:6" ht="15.75" customHeight="1" x14ac:dyDescent="0.2">
      <c r="A22570" s="3">
        <v>821353754</v>
      </c>
      <c r="B22570" s="4">
        <f t="shared" ca="1" si="0"/>
        <v>337</v>
      </c>
      <c r="C22570" s="4">
        <f t="shared" ca="1" si="1"/>
        <v>8195</v>
      </c>
      <c r="D22570" s="4">
        <f t="shared" ca="1" si="2"/>
        <v>32809</v>
      </c>
      <c r="E22570" s="3">
        <v>36</v>
      </c>
      <c r="F22570" s="3">
        <v>0</v>
      </c>
    </row>
    <row r="22571" spans="1:6" ht="15.75" customHeight="1" x14ac:dyDescent="0.2">
      <c r="A22571" s="3">
        <v>835110214</v>
      </c>
      <c r="B22571" s="4">
        <f t="shared" ca="1" si="0"/>
        <v>452</v>
      </c>
      <c r="C22571" s="4">
        <f t="shared" ca="1" si="1"/>
        <v>7152</v>
      </c>
      <c r="D22571" s="4">
        <f t="shared" ca="1" si="2"/>
        <v>12602</v>
      </c>
      <c r="E22571" s="3">
        <v>30</v>
      </c>
      <c r="F22571" s="3">
        <v>0</v>
      </c>
    </row>
    <row r="22572" spans="1:6" ht="15.75" customHeight="1" x14ac:dyDescent="0.2">
      <c r="A22572" s="3">
        <v>707440546</v>
      </c>
      <c r="B22572" s="4">
        <f t="shared" ca="1" si="0"/>
        <v>916</v>
      </c>
      <c r="C22572" s="4">
        <f t="shared" ca="1" si="1"/>
        <v>5804</v>
      </c>
      <c r="D22572" s="4">
        <f t="shared" ca="1" si="2"/>
        <v>82796</v>
      </c>
      <c r="E22572" s="3">
        <v>50</v>
      </c>
      <c r="F22572" s="3">
        <v>1</v>
      </c>
    </row>
    <row r="22573" spans="1:6" ht="15.75" customHeight="1" x14ac:dyDescent="0.2">
      <c r="A22573" s="3">
        <v>782950891</v>
      </c>
      <c r="B22573" s="4">
        <f t="shared" ca="1" si="0"/>
        <v>1342</v>
      </c>
      <c r="C22573" s="4">
        <f t="shared" ca="1" si="1"/>
        <v>7708</v>
      </c>
      <c r="D22573" s="4">
        <f t="shared" ca="1" si="2"/>
        <v>67621</v>
      </c>
      <c r="E22573" s="3">
        <v>32</v>
      </c>
      <c r="F22573" s="3">
        <v>1</v>
      </c>
    </row>
    <row r="22574" spans="1:6" ht="15.75" customHeight="1" x14ac:dyDescent="0.2">
      <c r="A22574" s="3">
        <v>845999382</v>
      </c>
      <c r="B22574" s="4">
        <f t="shared" ca="1" si="0"/>
        <v>905</v>
      </c>
      <c r="C22574" s="4">
        <f t="shared" ca="1" si="1"/>
        <v>9243</v>
      </c>
      <c r="D22574" s="4">
        <f t="shared" ca="1" si="2"/>
        <v>97326</v>
      </c>
      <c r="E22574" s="3">
        <v>45</v>
      </c>
      <c r="F22574" s="3">
        <v>1</v>
      </c>
    </row>
    <row r="22575" spans="1:6" ht="15.75" customHeight="1" x14ac:dyDescent="0.2">
      <c r="A22575" s="3">
        <v>761990978</v>
      </c>
      <c r="B22575" s="4">
        <f t="shared" ca="1" si="0"/>
        <v>34</v>
      </c>
      <c r="C22575" s="4">
        <f t="shared" ca="1" si="1"/>
        <v>9837</v>
      </c>
      <c r="D22575" s="4">
        <f t="shared" ca="1" si="2"/>
        <v>73006</v>
      </c>
      <c r="E22575" s="3">
        <v>40</v>
      </c>
      <c r="F22575" s="3">
        <v>1</v>
      </c>
    </row>
    <row r="22576" spans="1:6" ht="15.75" customHeight="1" x14ac:dyDescent="0.2">
      <c r="A22576" s="3">
        <v>807506052</v>
      </c>
      <c r="B22576" s="4">
        <f t="shared" ca="1" si="0"/>
        <v>28</v>
      </c>
      <c r="C22576" s="4">
        <f t="shared" ca="1" si="1"/>
        <v>9238</v>
      </c>
      <c r="D22576" s="4">
        <f t="shared" ca="1" si="2"/>
        <v>28905</v>
      </c>
      <c r="E22576" s="3">
        <v>40</v>
      </c>
      <c r="F22576" s="3">
        <v>0</v>
      </c>
    </row>
    <row r="22577" spans="1:6" ht="15.75" customHeight="1" x14ac:dyDescent="0.2">
      <c r="A22577" s="3">
        <v>816875742</v>
      </c>
      <c r="B22577" s="4">
        <f t="shared" ca="1" si="0"/>
        <v>136</v>
      </c>
      <c r="C22577" s="4">
        <f t="shared" ca="1" si="1"/>
        <v>2088</v>
      </c>
      <c r="D22577" s="4">
        <f t="shared" ca="1" si="2"/>
        <v>62737</v>
      </c>
      <c r="E22577" s="3">
        <v>50</v>
      </c>
      <c r="F22577" s="3">
        <v>1</v>
      </c>
    </row>
    <row r="22578" spans="1:6" ht="15.75" customHeight="1" x14ac:dyDescent="0.2">
      <c r="A22578" s="3">
        <v>733110034</v>
      </c>
      <c r="B22578" s="4">
        <f t="shared" ca="1" si="0"/>
        <v>407</v>
      </c>
      <c r="C22578" s="4">
        <f t="shared" ca="1" si="1"/>
        <v>333</v>
      </c>
      <c r="D22578" s="4">
        <f t="shared" ca="1" si="2"/>
        <v>80487</v>
      </c>
      <c r="E22578" s="3">
        <v>35</v>
      </c>
      <c r="F22578" s="3">
        <v>1</v>
      </c>
    </row>
    <row r="22579" spans="1:6" ht="15.75" customHeight="1" x14ac:dyDescent="0.2">
      <c r="A22579" s="3">
        <v>750578816</v>
      </c>
      <c r="B22579" s="4">
        <f t="shared" ca="1" si="0"/>
        <v>524</v>
      </c>
      <c r="C22579" s="4">
        <f t="shared" ca="1" si="1"/>
        <v>6108</v>
      </c>
      <c r="D22579" s="4">
        <f t="shared" ca="1" si="2"/>
        <v>59078</v>
      </c>
      <c r="E22579" s="3">
        <v>50</v>
      </c>
      <c r="F22579" s="3">
        <v>1</v>
      </c>
    </row>
    <row r="22580" spans="1:6" ht="15.75" customHeight="1" x14ac:dyDescent="0.2">
      <c r="A22580" s="3">
        <v>757760783</v>
      </c>
      <c r="B22580" s="4">
        <f t="shared" ca="1" si="0"/>
        <v>1362</v>
      </c>
      <c r="C22580" s="4">
        <f t="shared" ca="1" si="1"/>
        <v>5140</v>
      </c>
      <c r="D22580" s="4">
        <f t="shared" ca="1" si="2"/>
        <v>11125</v>
      </c>
      <c r="E22580" s="3">
        <v>40</v>
      </c>
      <c r="F22580" s="3">
        <v>1</v>
      </c>
    </row>
    <row r="22581" spans="1:6" ht="15.75" customHeight="1" x14ac:dyDescent="0.2">
      <c r="A22581" s="3">
        <v>844675126</v>
      </c>
      <c r="B22581" s="4">
        <f t="shared" ca="1" si="0"/>
        <v>470</v>
      </c>
      <c r="C22581" s="4">
        <f t="shared" ca="1" si="1"/>
        <v>1534</v>
      </c>
      <c r="D22581" s="4">
        <f t="shared" ca="1" si="2"/>
        <v>86881</v>
      </c>
      <c r="E22581" s="3">
        <v>40</v>
      </c>
      <c r="F22581" s="3">
        <v>0</v>
      </c>
    </row>
    <row r="22582" spans="1:6" ht="15.75" customHeight="1" x14ac:dyDescent="0.2">
      <c r="A22582" s="3">
        <v>848113475</v>
      </c>
      <c r="B22582" s="4">
        <f t="shared" ca="1" si="0"/>
        <v>1313</v>
      </c>
      <c r="C22582" s="4">
        <f t="shared" ca="1" si="1"/>
        <v>3034</v>
      </c>
      <c r="D22582" s="4">
        <f t="shared" ca="1" si="2"/>
        <v>64481</v>
      </c>
      <c r="E22582" s="3">
        <v>72</v>
      </c>
      <c r="F22582" s="3">
        <v>1</v>
      </c>
    </row>
    <row r="22583" spans="1:6" ht="15.75" customHeight="1" x14ac:dyDescent="0.2">
      <c r="A22583" s="3">
        <v>885538502</v>
      </c>
      <c r="B22583" s="4">
        <f t="shared" ca="1" si="0"/>
        <v>1284</v>
      </c>
      <c r="C22583" s="4">
        <f t="shared" ca="1" si="1"/>
        <v>8034</v>
      </c>
      <c r="D22583" s="4">
        <f t="shared" ca="1" si="2"/>
        <v>73388</v>
      </c>
      <c r="E22583" s="3">
        <v>50</v>
      </c>
      <c r="F22583" s="3">
        <v>1</v>
      </c>
    </row>
    <row r="22584" spans="1:6" ht="15.75" customHeight="1" x14ac:dyDescent="0.2">
      <c r="A22584" s="3">
        <v>798459155</v>
      </c>
      <c r="B22584" s="4">
        <f t="shared" ca="1" si="0"/>
        <v>1199</v>
      </c>
      <c r="C22584" s="4">
        <f t="shared" ca="1" si="1"/>
        <v>3190</v>
      </c>
      <c r="D22584" s="4">
        <f t="shared" ca="1" si="2"/>
        <v>82123</v>
      </c>
      <c r="E22584" s="3">
        <v>16</v>
      </c>
      <c r="F22584" s="3">
        <v>0</v>
      </c>
    </row>
    <row r="22585" spans="1:6" ht="15.75" customHeight="1" x14ac:dyDescent="0.2">
      <c r="A22585" s="3">
        <v>744340385</v>
      </c>
      <c r="B22585" s="4">
        <f t="shared" ca="1" si="0"/>
        <v>1226</v>
      </c>
      <c r="C22585" s="4">
        <f t="shared" ca="1" si="1"/>
        <v>5918</v>
      </c>
      <c r="D22585" s="4">
        <f t="shared" ca="1" si="2"/>
        <v>72082</v>
      </c>
      <c r="E22585" s="3">
        <v>35</v>
      </c>
      <c r="F22585" s="3">
        <v>0</v>
      </c>
    </row>
    <row r="22586" spans="1:6" ht="15.75" customHeight="1" x14ac:dyDescent="0.2">
      <c r="A22586" s="3">
        <v>875300508</v>
      </c>
      <c r="B22586" s="4">
        <f t="shared" ca="1" si="0"/>
        <v>172</v>
      </c>
      <c r="C22586" s="4">
        <f t="shared" ca="1" si="1"/>
        <v>1916</v>
      </c>
      <c r="D22586" s="4">
        <f t="shared" ca="1" si="2"/>
        <v>11435</v>
      </c>
      <c r="E22586" s="3">
        <v>60</v>
      </c>
      <c r="F22586" s="3">
        <v>1</v>
      </c>
    </row>
    <row r="22587" spans="1:6" ht="15.75" customHeight="1" x14ac:dyDescent="0.2">
      <c r="A22587" s="3">
        <v>716435508</v>
      </c>
      <c r="B22587" s="4">
        <f t="shared" ca="1" si="0"/>
        <v>1096</v>
      </c>
      <c r="C22587" s="4">
        <f t="shared" ca="1" si="1"/>
        <v>7798</v>
      </c>
      <c r="D22587" s="4">
        <f t="shared" ca="1" si="2"/>
        <v>65315</v>
      </c>
      <c r="E22587" s="3">
        <v>40</v>
      </c>
      <c r="F22587" s="3">
        <v>1</v>
      </c>
    </row>
    <row r="22588" spans="1:6" ht="15.75" customHeight="1" x14ac:dyDescent="0.2">
      <c r="A22588" s="3">
        <v>897020474</v>
      </c>
      <c r="B22588" s="4">
        <f t="shared" ca="1" si="0"/>
        <v>1151</v>
      </c>
      <c r="C22588" s="4">
        <f t="shared" ca="1" si="1"/>
        <v>532</v>
      </c>
      <c r="D22588" s="4">
        <f t="shared" ca="1" si="2"/>
        <v>15751</v>
      </c>
      <c r="E22588" s="3">
        <v>20</v>
      </c>
      <c r="F22588" s="3">
        <v>1</v>
      </c>
    </row>
    <row r="22589" spans="1:6" ht="15.75" customHeight="1" x14ac:dyDescent="0.2">
      <c r="A22589" s="3">
        <v>801899243</v>
      </c>
      <c r="B22589" s="4">
        <f t="shared" ca="1" si="0"/>
        <v>1101</v>
      </c>
      <c r="C22589" s="4">
        <f t="shared" ca="1" si="1"/>
        <v>7338</v>
      </c>
      <c r="D22589" s="4">
        <f t="shared" ca="1" si="2"/>
        <v>30128</v>
      </c>
      <c r="E22589" s="3">
        <v>40</v>
      </c>
      <c r="F22589" s="3">
        <v>1</v>
      </c>
    </row>
    <row r="22590" spans="1:6" ht="15.75" customHeight="1" x14ac:dyDescent="0.2">
      <c r="A22590" s="3">
        <v>851436879</v>
      </c>
      <c r="B22590" s="4">
        <f t="shared" ca="1" si="0"/>
        <v>1423</v>
      </c>
      <c r="C22590" s="4">
        <f t="shared" ca="1" si="1"/>
        <v>4643</v>
      </c>
      <c r="D22590" s="4">
        <f t="shared" ca="1" si="2"/>
        <v>85756</v>
      </c>
      <c r="E22590" s="3">
        <v>50</v>
      </c>
      <c r="F22590" s="3">
        <v>1</v>
      </c>
    </row>
    <row r="22591" spans="1:6" ht="15.75" customHeight="1" x14ac:dyDescent="0.2">
      <c r="A22591" s="3">
        <v>771012027</v>
      </c>
      <c r="B22591" s="4">
        <f t="shared" ca="1" si="0"/>
        <v>1290</v>
      </c>
      <c r="C22591" s="4">
        <f t="shared" ca="1" si="1"/>
        <v>8969</v>
      </c>
      <c r="D22591" s="4">
        <f t="shared" ca="1" si="2"/>
        <v>42011</v>
      </c>
      <c r="E22591" s="3">
        <v>38</v>
      </c>
      <c r="F22591" s="3">
        <v>0</v>
      </c>
    </row>
    <row r="22592" spans="1:6" ht="15.75" customHeight="1" x14ac:dyDescent="0.2">
      <c r="A22592" s="3">
        <v>866097537</v>
      </c>
      <c r="B22592" s="4">
        <f t="shared" ca="1" si="0"/>
        <v>409</v>
      </c>
      <c r="C22592" s="4">
        <f t="shared" ca="1" si="1"/>
        <v>9379</v>
      </c>
      <c r="D22592" s="4">
        <f t="shared" ca="1" si="2"/>
        <v>5498</v>
      </c>
      <c r="E22592" s="3">
        <v>30</v>
      </c>
      <c r="F22592" s="3">
        <v>0</v>
      </c>
    </row>
    <row r="22593" spans="1:6" ht="15.75" customHeight="1" x14ac:dyDescent="0.2">
      <c r="A22593" s="3">
        <v>701876963</v>
      </c>
      <c r="B22593" s="4">
        <f t="shared" ca="1" si="0"/>
        <v>1043</v>
      </c>
      <c r="C22593" s="4">
        <f t="shared" ca="1" si="1"/>
        <v>9897</v>
      </c>
      <c r="D22593" s="4">
        <f t="shared" ca="1" si="2"/>
        <v>29963</v>
      </c>
      <c r="E22593" s="3">
        <v>50</v>
      </c>
      <c r="F22593" s="3">
        <v>0</v>
      </c>
    </row>
    <row r="22594" spans="1:6" ht="15.75" customHeight="1" x14ac:dyDescent="0.2">
      <c r="A22594" s="3">
        <v>782267263</v>
      </c>
      <c r="B22594" s="4">
        <f t="shared" ca="1" si="0"/>
        <v>1121</v>
      </c>
      <c r="C22594" s="4">
        <f t="shared" ca="1" si="1"/>
        <v>2915</v>
      </c>
      <c r="D22594" s="4">
        <f t="shared" ca="1" si="2"/>
        <v>68286</v>
      </c>
      <c r="E22594" s="3">
        <v>40</v>
      </c>
      <c r="F22594" s="3">
        <v>0</v>
      </c>
    </row>
    <row r="22595" spans="1:6" ht="15.75" customHeight="1" x14ac:dyDescent="0.2">
      <c r="A22595" s="3">
        <v>875740070</v>
      </c>
      <c r="B22595" s="4">
        <f t="shared" ca="1" si="0"/>
        <v>1380</v>
      </c>
      <c r="C22595" s="4">
        <f t="shared" ca="1" si="1"/>
        <v>7611</v>
      </c>
      <c r="D22595" s="4">
        <f t="shared" ca="1" si="2"/>
        <v>74769</v>
      </c>
      <c r="E22595" s="3">
        <v>38</v>
      </c>
      <c r="F22595" s="3">
        <v>1</v>
      </c>
    </row>
    <row r="22596" spans="1:6" ht="15.75" customHeight="1" x14ac:dyDescent="0.2">
      <c r="A22596" s="3">
        <v>875136133</v>
      </c>
      <c r="B22596" s="4">
        <f t="shared" ca="1" si="0"/>
        <v>331</v>
      </c>
      <c r="C22596" s="4">
        <f t="shared" ca="1" si="1"/>
        <v>6661</v>
      </c>
      <c r="D22596" s="4">
        <f t="shared" ca="1" si="2"/>
        <v>43221</v>
      </c>
      <c r="E22596" s="3">
        <v>40</v>
      </c>
      <c r="F22596" s="3">
        <v>1</v>
      </c>
    </row>
    <row r="22597" spans="1:6" ht="15.75" customHeight="1" x14ac:dyDescent="0.2">
      <c r="A22597" s="3">
        <v>770716363</v>
      </c>
      <c r="B22597" s="4">
        <f t="shared" ca="1" si="0"/>
        <v>571</v>
      </c>
      <c r="C22597" s="4">
        <f t="shared" ca="1" si="1"/>
        <v>9189</v>
      </c>
      <c r="D22597" s="4">
        <f t="shared" ca="1" si="2"/>
        <v>28306</v>
      </c>
      <c r="E22597" s="3">
        <v>45</v>
      </c>
      <c r="F22597" s="3">
        <v>1</v>
      </c>
    </row>
    <row r="22598" spans="1:6" ht="15.75" customHeight="1" x14ac:dyDescent="0.2">
      <c r="A22598" s="3">
        <v>794407573</v>
      </c>
      <c r="B22598" s="4">
        <f t="shared" ca="1" si="0"/>
        <v>117</v>
      </c>
      <c r="C22598" s="4">
        <f t="shared" ca="1" si="1"/>
        <v>321</v>
      </c>
      <c r="D22598" s="4">
        <f t="shared" ca="1" si="2"/>
        <v>31655</v>
      </c>
      <c r="E22598" s="3">
        <v>48</v>
      </c>
      <c r="F22598" s="3">
        <v>1</v>
      </c>
    </row>
    <row r="22599" spans="1:6" ht="15.75" customHeight="1" x14ac:dyDescent="0.2">
      <c r="A22599" s="3">
        <v>886392194</v>
      </c>
      <c r="B22599" s="4">
        <f t="shared" ca="1" si="0"/>
        <v>1374</v>
      </c>
      <c r="C22599" s="4">
        <f t="shared" ca="1" si="1"/>
        <v>9666</v>
      </c>
      <c r="D22599" s="4">
        <f t="shared" ca="1" si="2"/>
        <v>29167</v>
      </c>
      <c r="E22599" s="3">
        <v>40</v>
      </c>
      <c r="F22599" s="3">
        <v>0</v>
      </c>
    </row>
    <row r="22600" spans="1:6" ht="15.75" customHeight="1" x14ac:dyDescent="0.2">
      <c r="A22600" s="3">
        <v>858800470</v>
      </c>
      <c r="B22600" s="4">
        <f t="shared" ca="1" si="0"/>
        <v>1285</v>
      </c>
      <c r="C22600" s="4">
        <f t="shared" ca="1" si="1"/>
        <v>104</v>
      </c>
      <c r="D22600" s="4">
        <f t="shared" ca="1" si="2"/>
        <v>45158</v>
      </c>
      <c r="E22600" s="3">
        <v>60</v>
      </c>
      <c r="F22600" s="3">
        <v>1</v>
      </c>
    </row>
    <row r="22601" spans="1:6" ht="15.75" customHeight="1" x14ac:dyDescent="0.2">
      <c r="A22601" s="3">
        <v>768182388</v>
      </c>
      <c r="B22601" s="4">
        <f t="shared" ca="1" si="0"/>
        <v>870</v>
      </c>
      <c r="C22601" s="4">
        <f t="shared" ca="1" si="1"/>
        <v>657</v>
      </c>
      <c r="D22601" s="4">
        <f t="shared" ca="1" si="2"/>
        <v>57697</v>
      </c>
      <c r="E22601" s="3">
        <v>70</v>
      </c>
      <c r="F22601" s="3">
        <v>1</v>
      </c>
    </row>
    <row r="22602" spans="1:6" ht="15.75" customHeight="1" x14ac:dyDescent="0.2">
      <c r="A22602" s="3">
        <v>865942337</v>
      </c>
      <c r="B22602" s="4">
        <f t="shared" ca="1" si="0"/>
        <v>768</v>
      </c>
      <c r="C22602" s="4">
        <f t="shared" ca="1" si="1"/>
        <v>5592</v>
      </c>
      <c r="D22602" s="4">
        <f t="shared" ca="1" si="2"/>
        <v>60282</v>
      </c>
      <c r="E22602" s="3">
        <v>55</v>
      </c>
      <c r="F22602" s="3">
        <v>1</v>
      </c>
    </row>
    <row r="22603" spans="1:6" ht="15.75" customHeight="1" x14ac:dyDescent="0.2">
      <c r="A22603" s="3">
        <v>867503052</v>
      </c>
      <c r="B22603" s="4">
        <f t="shared" ca="1" si="0"/>
        <v>97</v>
      </c>
      <c r="C22603" s="4">
        <f t="shared" ca="1" si="1"/>
        <v>2588</v>
      </c>
      <c r="D22603" s="4">
        <f t="shared" ca="1" si="2"/>
        <v>50820</v>
      </c>
      <c r="E22603" s="3">
        <v>40</v>
      </c>
      <c r="F22603" s="3">
        <v>1</v>
      </c>
    </row>
    <row r="22604" spans="1:6" ht="15.75" customHeight="1" x14ac:dyDescent="0.2">
      <c r="A22604" s="3">
        <v>819585283</v>
      </c>
      <c r="B22604" s="4">
        <f t="shared" ca="1" si="0"/>
        <v>1333</v>
      </c>
      <c r="C22604" s="4">
        <f t="shared" ca="1" si="1"/>
        <v>9873</v>
      </c>
      <c r="D22604" s="4">
        <f t="shared" ca="1" si="2"/>
        <v>84944</v>
      </c>
      <c r="E22604" s="3">
        <v>40</v>
      </c>
      <c r="F22604" s="3">
        <v>0</v>
      </c>
    </row>
    <row r="22605" spans="1:6" ht="15.75" customHeight="1" x14ac:dyDescent="0.2">
      <c r="A22605" s="3">
        <v>886034567</v>
      </c>
      <c r="B22605" s="4">
        <f t="shared" ca="1" si="0"/>
        <v>498</v>
      </c>
      <c r="C22605" s="4">
        <f t="shared" ca="1" si="1"/>
        <v>3649</v>
      </c>
      <c r="D22605" s="4">
        <f t="shared" ca="1" si="2"/>
        <v>22715</v>
      </c>
      <c r="E22605" s="3">
        <v>40</v>
      </c>
      <c r="F22605" s="3">
        <v>1</v>
      </c>
    </row>
    <row r="22606" spans="1:6" ht="15.75" customHeight="1" x14ac:dyDescent="0.2">
      <c r="A22606" s="3">
        <v>726114034</v>
      </c>
      <c r="B22606" s="4">
        <f t="shared" ca="1" si="0"/>
        <v>492</v>
      </c>
      <c r="C22606" s="4">
        <f t="shared" ca="1" si="1"/>
        <v>403</v>
      </c>
      <c r="D22606" s="4">
        <f t="shared" ca="1" si="2"/>
        <v>48785</v>
      </c>
      <c r="E22606" s="3">
        <v>37</v>
      </c>
      <c r="F22606" s="3">
        <v>0</v>
      </c>
    </row>
    <row r="22607" spans="1:6" ht="15.75" customHeight="1" x14ac:dyDescent="0.2">
      <c r="A22607" s="3">
        <v>701977993</v>
      </c>
      <c r="B22607" s="4">
        <f t="shared" ca="1" si="0"/>
        <v>44</v>
      </c>
      <c r="C22607" s="4">
        <f t="shared" ca="1" si="1"/>
        <v>1962</v>
      </c>
      <c r="D22607" s="4">
        <f t="shared" ca="1" si="2"/>
        <v>23663</v>
      </c>
      <c r="E22607" s="3">
        <v>48</v>
      </c>
      <c r="F22607" s="3">
        <v>1</v>
      </c>
    </row>
    <row r="22608" spans="1:6" ht="15.75" customHeight="1" x14ac:dyDescent="0.2">
      <c r="A22608" s="3">
        <v>872130350</v>
      </c>
      <c r="B22608" s="4">
        <f t="shared" ca="1" si="0"/>
        <v>493</v>
      </c>
      <c r="C22608" s="4">
        <f t="shared" ca="1" si="1"/>
        <v>4897</v>
      </c>
      <c r="D22608" s="4">
        <f t="shared" ca="1" si="2"/>
        <v>44019</v>
      </c>
      <c r="E22608" s="3">
        <v>16</v>
      </c>
      <c r="F22608" s="3">
        <v>0</v>
      </c>
    </row>
    <row r="22609" spans="1:6" ht="15.75" customHeight="1" x14ac:dyDescent="0.2">
      <c r="A22609" s="3">
        <v>783758750</v>
      </c>
      <c r="B22609" s="4">
        <f t="shared" ca="1" si="0"/>
        <v>489</v>
      </c>
      <c r="C22609" s="4">
        <f t="shared" ca="1" si="1"/>
        <v>5544</v>
      </c>
      <c r="D22609" s="4">
        <f t="shared" ca="1" si="2"/>
        <v>10978</v>
      </c>
      <c r="E22609" s="3">
        <v>40</v>
      </c>
      <c r="F22609" s="3">
        <v>1</v>
      </c>
    </row>
    <row r="22610" spans="1:6" ht="15.75" customHeight="1" x14ac:dyDescent="0.2">
      <c r="A22610" s="3">
        <v>717811704</v>
      </c>
      <c r="B22610" s="4">
        <f t="shared" ca="1" si="0"/>
        <v>181</v>
      </c>
      <c r="C22610" s="4">
        <f t="shared" ca="1" si="1"/>
        <v>2849</v>
      </c>
      <c r="D22610" s="4">
        <f t="shared" ca="1" si="2"/>
        <v>11277</v>
      </c>
      <c r="E22610" s="3">
        <v>45</v>
      </c>
      <c r="F22610" s="3">
        <v>1</v>
      </c>
    </row>
    <row r="22611" spans="1:6" ht="15.75" customHeight="1" x14ac:dyDescent="0.2">
      <c r="A22611" s="3">
        <v>760737487</v>
      </c>
      <c r="B22611" s="4">
        <f t="shared" ca="1" si="0"/>
        <v>1432</v>
      </c>
      <c r="C22611" s="4">
        <f t="shared" ca="1" si="1"/>
        <v>2699</v>
      </c>
      <c r="D22611" s="4">
        <f t="shared" ca="1" si="2"/>
        <v>91267</v>
      </c>
      <c r="E22611" s="3">
        <v>48</v>
      </c>
      <c r="F22611" s="3">
        <v>0</v>
      </c>
    </row>
    <row r="22612" spans="1:6" ht="15.75" customHeight="1" x14ac:dyDescent="0.2">
      <c r="A22612" s="3">
        <v>883198683</v>
      </c>
      <c r="B22612" s="4">
        <f t="shared" ca="1" si="0"/>
        <v>1241</v>
      </c>
      <c r="C22612" s="4">
        <f t="shared" ca="1" si="1"/>
        <v>8717</v>
      </c>
      <c r="D22612" s="4">
        <f t="shared" ca="1" si="2"/>
        <v>26920</v>
      </c>
      <c r="E22612" s="3">
        <v>40</v>
      </c>
      <c r="F22612" s="3">
        <v>1</v>
      </c>
    </row>
    <row r="22613" spans="1:6" ht="15.75" customHeight="1" x14ac:dyDescent="0.2">
      <c r="A22613" s="3">
        <v>867907062</v>
      </c>
      <c r="B22613" s="4">
        <f t="shared" ca="1" si="0"/>
        <v>181</v>
      </c>
      <c r="C22613" s="4">
        <f t="shared" ca="1" si="1"/>
        <v>5641</v>
      </c>
      <c r="D22613" s="4">
        <f t="shared" ca="1" si="2"/>
        <v>29636</v>
      </c>
      <c r="E22613" s="3">
        <v>50</v>
      </c>
      <c r="F22613" s="3">
        <v>0</v>
      </c>
    </row>
    <row r="22614" spans="1:6" ht="15.75" customHeight="1" x14ac:dyDescent="0.2">
      <c r="A22614" s="3">
        <v>876136420</v>
      </c>
      <c r="B22614" s="4">
        <f t="shared" ca="1" si="0"/>
        <v>1030</v>
      </c>
      <c r="C22614" s="4">
        <f t="shared" ca="1" si="1"/>
        <v>3165</v>
      </c>
      <c r="D22614" s="4">
        <f t="shared" ca="1" si="2"/>
        <v>34348</v>
      </c>
      <c r="E22614" s="3">
        <v>50</v>
      </c>
      <c r="F22614" s="3">
        <v>1</v>
      </c>
    </row>
    <row r="22615" spans="1:6" ht="15.75" customHeight="1" x14ac:dyDescent="0.2">
      <c r="A22615" s="3">
        <v>817169215</v>
      </c>
      <c r="B22615" s="4">
        <f t="shared" ca="1" si="0"/>
        <v>1034</v>
      </c>
      <c r="C22615" s="4">
        <f t="shared" ca="1" si="1"/>
        <v>8675</v>
      </c>
      <c r="D22615" s="4">
        <f t="shared" ca="1" si="2"/>
        <v>71363</v>
      </c>
      <c r="E22615" s="3">
        <v>50</v>
      </c>
      <c r="F22615" s="3">
        <v>1</v>
      </c>
    </row>
    <row r="22616" spans="1:6" ht="15.75" customHeight="1" x14ac:dyDescent="0.2">
      <c r="A22616" s="3">
        <v>723974819</v>
      </c>
      <c r="B22616" s="4">
        <f t="shared" ca="1" si="0"/>
        <v>818</v>
      </c>
      <c r="C22616" s="4">
        <f t="shared" ca="1" si="1"/>
        <v>8104</v>
      </c>
      <c r="D22616" s="4">
        <f t="shared" ca="1" si="2"/>
        <v>50371</v>
      </c>
      <c r="E22616" s="3">
        <v>40</v>
      </c>
      <c r="F22616" s="3">
        <v>1</v>
      </c>
    </row>
    <row r="22617" spans="1:6" ht="15.75" customHeight="1" x14ac:dyDescent="0.2">
      <c r="A22617" s="3">
        <v>804603079</v>
      </c>
      <c r="B22617" s="4">
        <f t="shared" ca="1" si="0"/>
        <v>686</v>
      </c>
      <c r="C22617" s="4">
        <f t="shared" ca="1" si="1"/>
        <v>6791</v>
      </c>
      <c r="D22617" s="4">
        <f t="shared" ca="1" si="2"/>
        <v>84642</v>
      </c>
      <c r="E22617" s="3">
        <v>40</v>
      </c>
      <c r="F22617" s="3">
        <v>0</v>
      </c>
    </row>
    <row r="22618" spans="1:6" ht="15.75" customHeight="1" x14ac:dyDescent="0.2">
      <c r="A22618" s="3">
        <v>792141489</v>
      </c>
      <c r="B22618" s="4">
        <f t="shared" ca="1" si="0"/>
        <v>300</v>
      </c>
      <c r="C22618" s="4">
        <f t="shared" ca="1" si="1"/>
        <v>5979</v>
      </c>
      <c r="D22618" s="4">
        <f t="shared" ca="1" si="2"/>
        <v>50113</v>
      </c>
      <c r="E22618" s="3">
        <v>10</v>
      </c>
      <c r="F22618" s="3">
        <v>1</v>
      </c>
    </row>
    <row r="22619" spans="1:6" ht="15.75" customHeight="1" x14ac:dyDescent="0.2">
      <c r="A22619" s="3">
        <v>852292321</v>
      </c>
      <c r="B22619" s="4">
        <f t="shared" ca="1" si="0"/>
        <v>1496</v>
      </c>
      <c r="C22619" s="4">
        <f t="shared" ca="1" si="1"/>
        <v>6899</v>
      </c>
      <c r="D22619" s="4">
        <f t="shared" ca="1" si="2"/>
        <v>88796</v>
      </c>
      <c r="E22619" s="3">
        <v>40</v>
      </c>
      <c r="F22619" s="3">
        <v>1</v>
      </c>
    </row>
    <row r="22620" spans="1:6" ht="15.75" customHeight="1" x14ac:dyDescent="0.2">
      <c r="A22620" s="3">
        <v>870285103</v>
      </c>
      <c r="B22620" s="4">
        <f t="shared" ca="1" si="0"/>
        <v>759</v>
      </c>
      <c r="C22620" s="4">
        <f t="shared" ca="1" si="1"/>
        <v>791</v>
      </c>
      <c r="D22620" s="4">
        <f t="shared" ca="1" si="2"/>
        <v>62541</v>
      </c>
      <c r="E22620" s="3">
        <v>40</v>
      </c>
      <c r="F22620" s="3">
        <v>1</v>
      </c>
    </row>
    <row r="22621" spans="1:6" ht="15.75" customHeight="1" x14ac:dyDescent="0.2">
      <c r="A22621" s="3">
        <v>844026859</v>
      </c>
      <c r="B22621" s="4">
        <f t="shared" ca="1" si="0"/>
        <v>1416</v>
      </c>
      <c r="C22621" s="4">
        <f t="shared" ca="1" si="1"/>
        <v>6642</v>
      </c>
      <c r="D22621" s="4">
        <f t="shared" ca="1" si="2"/>
        <v>78442</v>
      </c>
      <c r="E22621" s="3">
        <v>40</v>
      </c>
      <c r="F22621" s="3">
        <v>0</v>
      </c>
    </row>
    <row r="22622" spans="1:6" ht="15.75" customHeight="1" x14ac:dyDescent="0.2">
      <c r="A22622" s="3">
        <v>802915623</v>
      </c>
      <c r="B22622" s="4">
        <f t="shared" ca="1" si="0"/>
        <v>850</v>
      </c>
      <c r="C22622" s="4">
        <f t="shared" ca="1" si="1"/>
        <v>7721</v>
      </c>
      <c r="D22622" s="4">
        <f t="shared" ca="1" si="2"/>
        <v>19662</v>
      </c>
      <c r="E22622" s="3">
        <v>45</v>
      </c>
      <c r="F22622" s="3">
        <v>1</v>
      </c>
    </row>
    <row r="22623" spans="1:6" ht="15.75" customHeight="1" x14ac:dyDescent="0.2">
      <c r="A22623" s="3">
        <v>763921188</v>
      </c>
      <c r="B22623" s="4">
        <f t="shared" ca="1" si="0"/>
        <v>1102</v>
      </c>
      <c r="C22623" s="4">
        <f t="shared" ca="1" si="1"/>
        <v>3400</v>
      </c>
      <c r="D22623" s="4">
        <f t="shared" ca="1" si="2"/>
        <v>87794</v>
      </c>
      <c r="E22623" s="3">
        <v>40</v>
      </c>
      <c r="F22623" s="3">
        <v>1</v>
      </c>
    </row>
    <row r="22624" spans="1:6" ht="15.75" customHeight="1" x14ac:dyDescent="0.2">
      <c r="A22624" s="3">
        <v>761536983</v>
      </c>
      <c r="B22624" s="4">
        <f t="shared" ca="1" si="0"/>
        <v>1185</v>
      </c>
      <c r="C22624" s="4">
        <f t="shared" ca="1" si="1"/>
        <v>180</v>
      </c>
      <c r="D22624" s="4">
        <f t="shared" ca="1" si="2"/>
        <v>68808</v>
      </c>
      <c r="E22624" s="3">
        <v>30</v>
      </c>
      <c r="F22624" s="3">
        <v>1</v>
      </c>
    </row>
    <row r="22625" spans="1:6" ht="15.75" customHeight="1" x14ac:dyDescent="0.2">
      <c r="A22625" s="3">
        <v>731202306</v>
      </c>
      <c r="B22625" s="4">
        <f t="shared" ca="1" si="0"/>
        <v>101</v>
      </c>
      <c r="C22625" s="4">
        <f t="shared" ca="1" si="1"/>
        <v>8061</v>
      </c>
      <c r="D22625" s="4">
        <f t="shared" ca="1" si="2"/>
        <v>85464</v>
      </c>
      <c r="E22625" s="3">
        <v>35</v>
      </c>
      <c r="F22625" s="3">
        <v>1</v>
      </c>
    </row>
    <row r="22626" spans="1:6" ht="15.75" customHeight="1" x14ac:dyDescent="0.2">
      <c r="A22626" s="3">
        <v>877497616</v>
      </c>
      <c r="B22626" s="4">
        <f t="shared" ca="1" si="0"/>
        <v>787</v>
      </c>
      <c r="C22626" s="4">
        <f t="shared" ca="1" si="1"/>
        <v>9285</v>
      </c>
      <c r="D22626" s="4">
        <f t="shared" ca="1" si="2"/>
        <v>45463</v>
      </c>
      <c r="E22626" s="3">
        <v>40</v>
      </c>
      <c r="F22626" s="3">
        <v>1</v>
      </c>
    </row>
    <row r="22627" spans="1:6" ht="15.75" customHeight="1" x14ac:dyDescent="0.2">
      <c r="A22627" s="3">
        <v>866748862</v>
      </c>
      <c r="B22627" s="4">
        <f t="shared" ca="1" si="0"/>
        <v>1013</v>
      </c>
      <c r="C22627" s="4">
        <f t="shared" ca="1" si="1"/>
        <v>1770</v>
      </c>
      <c r="D22627" s="4">
        <f t="shared" ca="1" si="2"/>
        <v>7785</v>
      </c>
      <c r="E22627" s="3">
        <v>38</v>
      </c>
      <c r="F22627" s="3">
        <v>0</v>
      </c>
    </row>
    <row r="22628" spans="1:6" ht="15.75" customHeight="1" x14ac:dyDescent="0.2">
      <c r="A22628" s="3">
        <v>760619847</v>
      </c>
      <c r="B22628" s="4">
        <f t="shared" ca="1" si="0"/>
        <v>1021</v>
      </c>
      <c r="C22628" s="4">
        <f t="shared" ca="1" si="1"/>
        <v>4802</v>
      </c>
      <c r="D22628" s="4">
        <f t="shared" ca="1" si="2"/>
        <v>60332</v>
      </c>
      <c r="E22628" s="3">
        <v>40</v>
      </c>
      <c r="F22628" s="3">
        <v>1</v>
      </c>
    </row>
    <row r="22629" spans="1:6" ht="15.75" customHeight="1" x14ac:dyDescent="0.2">
      <c r="A22629" s="3">
        <v>779167300</v>
      </c>
      <c r="B22629" s="4">
        <f t="shared" ca="1" si="0"/>
        <v>849</v>
      </c>
      <c r="C22629" s="4">
        <f t="shared" ca="1" si="1"/>
        <v>6877</v>
      </c>
      <c r="D22629" s="4">
        <f t="shared" ca="1" si="2"/>
        <v>83471</v>
      </c>
      <c r="E22629" s="3">
        <v>35</v>
      </c>
      <c r="F22629" s="3">
        <v>0</v>
      </c>
    </row>
    <row r="22630" spans="1:6" ht="15.75" customHeight="1" x14ac:dyDescent="0.2">
      <c r="A22630" s="3">
        <v>852681334</v>
      </c>
      <c r="B22630" s="4">
        <f t="shared" ca="1" si="0"/>
        <v>774</v>
      </c>
      <c r="C22630" s="4">
        <f t="shared" ca="1" si="1"/>
        <v>7933</v>
      </c>
      <c r="D22630" s="4">
        <f t="shared" ca="1" si="2"/>
        <v>58413</v>
      </c>
      <c r="E22630" s="3">
        <v>45</v>
      </c>
      <c r="F22630" s="3">
        <v>1</v>
      </c>
    </row>
    <row r="22631" spans="1:6" ht="15.75" customHeight="1" x14ac:dyDescent="0.2">
      <c r="A22631" s="3">
        <v>850153202</v>
      </c>
      <c r="B22631" s="4">
        <f t="shared" ca="1" si="0"/>
        <v>470</v>
      </c>
      <c r="C22631" s="4">
        <f t="shared" ca="1" si="1"/>
        <v>7848</v>
      </c>
      <c r="D22631" s="4">
        <f t="shared" ca="1" si="2"/>
        <v>92386</v>
      </c>
      <c r="E22631" s="3">
        <v>36</v>
      </c>
      <c r="F22631" s="3">
        <v>0</v>
      </c>
    </row>
    <row r="22632" spans="1:6" ht="15.75" customHeight="1" x14ac:dyDescent="0.2">
      <c r="A22632" s="3">
        <v>744705066</v>
      </c>
      <c r="B22632" s="4">
        <f t="shared" ca="1" si="0"/>
        <v>216</v>
      </c>
      <c r="C22632" s="4">
        <f t="shared" ca="1" si="1"/>
        <v>6932</v>
      </c>
      <c r="D22632" s="4">
        <f t="shared" ca="1" si="2"/>
        <v>44111</v>
      </c>
      <c r="E22632" s="3">
        <v>50</v>
      </c>
      <c r="F22632" s="3">
        <v>1</v>
      </c>
    </row>
    <row r="22633" spans="1:6" ht="15.75" customHeight="1" x14ac:dyDescent="0.2">
      <c r="A22633" s="3">
        <v>888614602</v>
      </c>
      <c r="B22633" s="4">
        <f t="shared" ca="1" si="0"/>
        <v>1496</v>
      </c>
      <c r="C22633" s="4">
        <f t="shared" ca="1" si="1"/>
        <v>7165</v>
      </c>
      <c r="D22633" s="4">
        <f t="shared" ca="1" si="2"/>
        <v>96733</v>
      </c>
      <c r="E22633" s="3">
        <v>40</v>
      </c>
      <c r="F22633" s="3">
        <v>1</v>
      </c>
    </row>
    <row r="22634" spans="1:6" ht="15.75" customHeight="1" x14ac:dyDescent="0.2">
      <c r="A22634" s="3">
        <v>813590182</v>
      </c>
      <c r="B22634" s="4">
        <f t="shared" ca="1" si="0"/>
        <v>447</v>
      </c>
      <c r="C22634" s="4">
        <f t="shared" ca="1" si="1"/>
        <v>7240</v>
      </c>
      <c r="D22634" s="4">
        <f t="shared" ca="1" si="2"/>
        <v>48672</v>
      </c>
      <c r="E22634" s="3">
        <v>40</v>
      </c>
      <c r="F22634" s="3">
        <v>1</v>
      </c>
    </row>
    <row r="22635" spans="1:6" ht="15.75" customHeight="1" x14ac:dyDescent="0.2">
      <c r="A22635" s="3">
        <v>746661429</v>
      </c>
      <c r="B22635" s="4">
        <f t="shared" ca="1" si="0"/>
        <v>1446</v>
      </c>
      <c r="C22635" s="4">
        <f t="shared" ca="1" si="1"/>
        <v>4084</v>
      </c>
      <c r="D22635" s="4">
        <f t="shared" ca="1" si="2"/>
        <v>90248</v>
      </c>
      <c r="E22635" s="3">
        <v>40</v>
      </c>
      <c r="F22635" s="3">
        <v>0</v>
      </c>
    </row>
    <row r="22636" spans="1:6" ht="15.75" customHeight="1" x14ac:dyDescent="0.2">
      <c r="A22636" s="3">
        <v>700828326</v>
      </c>
      <c r="B22636" s="4">
        <f t="shared" ca="1" si="0"/>
        <v>1367</v>
      </c>
      <c r="C22636" s="4">
        <f t="shared" ca="1" si="1"/>
        <v>275</v>
      </c>
      <c r="D22636" s="4">
        <f t="shared" ca="1" si="2"/>
        <v>36095</v>
      </c>
      <c r="E22636" s="3">
        <v>44</v>
      </c>
      <c r="F22636" s="3">
        <v>1</v>
      </c>
    </row>
    <row r="22637" spans="1:6" ht="15.75" customHeight="1" x14ac:dyDescent="0.2">
      <c r="A22637" s="3">
        <v>712349580</v>
      </c>
      <c r="B22637" s="4">
        <f t="shared" ca="1" si="0"/>
        <v>805</v>
      </c>
      <c r="C22637" s="4">
        <f t="shared" ca="1" si="1"/>
        <v>2946</v>
      </c>
      <c r="D22637" s="4">
        <f t="shared" ca="1" si="2"/>
        <v>20832</v>
      </c>
      <c r="E22637" s="3">
        <v>40</v>
      </c>
      <c r="F22637" s="3">
        <v>1</v>
      </c>
    </row>
    <row r="22638" spans="1:6" ht="15.75" customHeight="1" x14ac:dyDescent="0.2">
      <c r="A22638" s="3">
        <v>810970521</v>
      </c>
      <c r="B22638" s="4">
        <f t="shared" ca="1" si="0"/>
        <v>1171</v>
      </c>
      <c r="C22638" s="4">
        <f t="shared" ca="1" si="1"/>
        <v>9176</v>
      </c>
      <c r="D22638" s="4">
        <f t="shared" ca="1" si="2"/>
        <v>86024</v>
      </c>
      <c r="E22638" s="3">
        <v>40</v>
      </c>
      <c r="F22638" s="3">
        <v>1</v>
      </c>
    </row>
    <row r="22639" spans="1:6" ht="15.75" customHeight="1" x14ac:dyDescent="0.2">
      <c r="A22639" s="3">
        <v>856391763</v>
      </c>
      <c r="B22639" s="4">
        <f t="shared" ca="1" si="0"/>
        <v>278</v>
      </c>
      <c r="C22639" s="4">
        <f t="shared" ca="1" si="1"/>
        <v>8624</v>
      </c>
      <c r="D22639" s="4">
        <f t="shared" ca="1" si="2"/>
        <v>47941</v>
      </c>
      <c r="E22639" s="3">
        <v>50</v>
      </c>
      <c r="F22639" s="3">
        <v>1</v>
      </c>
    </row>
    <row r="22640" spans="1:6" ht="15.75" customHeight="1" x14ac:dyDescent="0.2">
      <c r="A22640" s="3">
        <v>800332677</v>
      </c>
      <c r="B22640" s="4">
        <f t="shared" ca="1" si="0"/>
        <v>1315</v>
      </c>
      <c r="C22640" s="4">
        <f t="shared" ca="1" si="1"/>
        <v>4163</v>
      </c>
      <c r="D22640" s="4">
        <f t="shared" ca="1" si="2"/>
        <v>51975</v>
      </c>
      <c r="E22640" s="3">
        <v>40</v>
      </c>
      <c r="F22640" s="3">
        <v>0</v>
      </c>
    </row>
    <row r="22641" spans="1:6" ht="15.75" customHeight="1" x14ac:dyDescent="0.2">
      <c r="A22641" s="3">
        <v>783418447</v>
      </c>
      <c r="B22641" s="4">
        <f t="shared" ca="1" si="0"/>
        <v>648</v>
      </c>
      <c r="C22641" s="4">
        <f t="shared" ca="1" si="1"/>
        <v>5098</v>
      </c>
      <c r="D22641" s="4">
        <f t="shared" ca="1" si="2"/>
        <v>64984</v>
      </c>
      <c r="E22641" s="3">
        <v>50</v>
      </c>
      <c r="F22641" s="3">
        <v>1</v>
      </c>
    </row>
    <row r="22642" spans="1:6" ht="15.75" customHeight="1" x14ac:dyDescent="0.2">
      <c r="A22642" s="3">
        <v>760473792</v>
      </c>
      <c r="B22642" s="4">
        <f t="shared" ca="1" si="0"/>
        <v>996</v>
      </c>
      <c r="C22642" s="4">
        <f t="shared" ca="1" si="1"/>
        <v>7668</v>
      </c>
      <c r="D22642" s="4">
        <f t="shared" ca="1" si="2"/>
        <v>25424</v>
      </c>
      <c r="E22642" s="3">
        <v>50</v>
      </c>
      <c r="F22642" s="3">
        <v>1</v>
      </c>
    </row>
    <row r="22643" spans="1:6" ht="15.75" customHeight="1" x14ac:dyDescent="0.2">
      <c r="A22643" s="3">
        <v>871423522</v>
      </c>
      <c r="B22643" s="4">
        <f t="shared" ca="1" si="0"/>
        <v>1373</v>
      </c>
      <c r="C22643" s="4">
        <f t="shared" ca="1" si="1"/>
        <v>305</v>
      </c>
      <c r="D22643" s="4">
        <f t="shared" ca="1" si="2"/>
        <v>37743</v>
      </c>
      <c r="E22643" s="3">
        <v>40</v>
      </c>
      <c r="F22643" s="3">
        <v>0</v>
      </c>
    </row>
    <row r="22644" spans="1:6" ht="15.75" customHeight="1" x14ac:dyDescent="0.2">
      <c r="A22644" s="3">
        <v>882695854</v>
      </c>
      <c r="B22644" s="4">
        <f t="shared" ca="1" si="0"/>
        <v>974</v>
      </c>
      <c r="C22644" s="4">
        <f t="shared" ca="1" si="1"/>
        <v>4665</v>
      </c>
      <c r="D22644" s="4">
        <f t="shared" ca="1" si="2"/>
        <v>47709</v>
      </c>
      <c r="E22644" s="3">
        <v>50</v>
      </c>
      <c r="F22644" s="3">
        <v>1</v>
      </c>
    </row>
    <row r="22645" spans="1:6" ht="15.75" customHeight="1" x14ac:dyDescent="0.2">
      <c r="A22645" s="3">
        <v>852518614</v>
      </c>
      <c r="B22645" s="4">
        <f t="shared" ca="1" si="0"/>
        <v>767</v>
      </c>
      <c r="C22645" s="4">
        <f t="shared" ca="1" si="1"/>
        <v>8714</v>
      </c>
      <c r="D22645" s="4">
        <f t="shared" ca="1" si="2"/>
        <v>51893</v>
      </c>
      <c r="E22645" s="3">
        <v>45</v>
      </c>
      <c r="F22645" s="3">
        <v>1</v>
      </c>
    </row>
    <row r="22646" spans="1:6" ht="15.75" customHeight="1" x14ac:dyDescent="0.2">
      <c r="A22646" s="3">
        <v>878767443</v>
      </c>
      <c r="B22646" s="4">
        <f t="shared" ca="1" si="0"/>
        <v>745</v>
      </c>
      <c r="C22646" s="4">
        <f t="shared" ca="1" si="1"/>
        <v>9339</v>
      </c>
      <c r="D22646" s="4">
        <f t="shared" ca="1" si="2"/>
        <v>13364</v>
      </c>
      <c r="E22646" s="3">
        <v>40</v>
      </c>
      <c r="F22646" s="3">
        <v>1</v>
      </c>
    </row>
    <row r="22647" spans="1:6" ht="15.75" customHeight="1" x14ac:dyDescent="0.2">
      <c r="A22647" s="3">
        <v>848929945</v>
      </c>
      <c r="B22647" s="4">
        <f t="shared" ca="1" si="0"/>
        <v>732</v>
      </c>
      <c r="C22647" s="4">
        <f t="shared" ca="1" si="1"/>
        <v>9037</v>
      </c>
      <c r="D22647" s="4">
        <f t="shared" ca="1" si="2"/>
        <v>32577</v>
      </c>
      <c r="E22647" s="3">
        <v>40</v>
      </c>
      <c r="F22647" s="3">
        <v>1</v>
      </c>
    </row>
    <row r="22648" spans="1:6" ht="15.75" customHeight="1" x14ac:dyDescent="0.2">
      <c r="A22648" s="3">
        <v>891960999</v>
      </c>
      <c r="B22648" s="4">
        <f t="shared" ca="1" si="0"/>
        <v>1118</v>
      </c>
      <c r="C22648" s="4">
        <f t="shared" ca="1" si="1"/>
        <v>3523</v>
      </c>
      <c r="D22648" s="4">
        <f t="shared" ca="1" si="2"/>
        <v>71649</v>
      </c>
      <c r="E22648" s="3">
        <v>50</v>
      </c>
      <c r="F22648" s="3">
        <v>1</v>
      </c>
    </row>
    <row r="22649" spans="1:6" ht="15.75" customHeight="1" x14ac:dyDescent="0.2">
      <c r="A22649" s="3">
        <v>713310572</v>
      </c>
      <c r="B22649" s="4">
        <f t="shared" ca="1" si="0"/>
        <v>160</v>
      </c>
      <c r="C22649" s="4">
        <f t="shared" ca="1" si="1"/>
        <v>5618</v>
      </c>
      <c r="D22649" s="4">
        <f t="shared" ca="1" si="2"/>
        <v>24914</v>
      </c>
      <c r="E22649" s="3">
        <v>60</v>
      </c>
      <c r="F22649" s="3">
        <v>1</v>
      </c>
    </row>
    <row r="22650" spans="1:6" ht="15.75" customHeight="1" x14ac:dyDescent="0.2">
      <c r="A22650" s="3">
        <v>777135076</v>
      </c>
      <c r="B22650" s="4">
        <f t="shared" ca="1" si="0"/>
        <v>71</v>
      </c>
      <c r="C22650" s="4">
        <f t="shared" ca="1" si="1"/>
        <v>4691</v>
      </c>
      <c r="D22650" s="4">
        <f t="shared" ca="1" si="2"/>
        <v>16519</v>
      </c>
      <c r="E22650" s="3">
        <v>40</v>
      </c>
      <c r="F22650" s="3">
        <v>0</v>
      </c>
    </row>
    <row r="22651" spans="1:6" ht="15.75" customHeight="1" x14ac:dyDescent="0.2">
      <c r="A22651" s="3">
        <v>793040721</v>
      </c>
      <c r="B22651" s="4">
        <f t="shared" ca="1" si="0"/>
        <v>162</v>
      </c>
      <c r="C22651" s="4">
        <f t="shared" ca="1" si="1"/>
        <v>4550</v>
      </c>
      <c r="D22651" s="4">
        <f t="shared" ca="1" si="2"/>
        <v>73935</v>
      </c>
      <c r="E22651" s="3">
        <v>43</v>
      </c>
      <c r="F22651" s="3">
        <v>1</v>
      </c>
    </row>
    <row r="22652" spans="1:6" ht="15.75" customHeight="1" x14ac:dyDescent="0.2">
      <c r="A22652" s="3">
        <v>777934997</v>
      </c>
      <c r="B22652" s="4">
        <f t="shared" ca="1" si="0"/>
        <v>1282</v>
      </c>
      <c r="C22652" s="4">
        <f t="shared" ca="1" si="1"/>
        <v>1308</v>
      </c>
      <c r="D22652" s="4">
        <f t="shared" ca="1" si="2"/>
        <v>90107</v>
      </c>
      <c r="E22652" s="3">
        <v>16</v>
      </c>
      <c r="F22652" s="3">
        <v>0</v>
      </c>
    </row>
    <row r="22653" spans="1:6" ht="15.75" customHeight="1" x14ac:dyDescent="0.2">
      <c r="A22653" s="3">
        <v>833508428</v>
      </c>
      <c r="B22653" s="4">
        <f t="shared" ca="1" si="0"/>
        <v>589</v>
      </c>
      <c r="C22653" s="4">
        <f t="shared" ca="1" si="1"/>
        <v>8305</v>
      </c>
      <c r="D22653" s="4">
        <f t="shared" ca="1" si="2"/>
        <v>56192</v>
      </c>
      <c r="E22653" s="3">
        <v>40</v>
      </c>
      <c r="F22653" s="3">
        <v>1</v>
      </c>
    </row>
    <row r="22654" spans="1:6" ht="15.75" customHeight="1" x14ac:dyDescent="0.2">
      <c r="A22654" s="3">
        <v>755296488</v>
      </c>
      <c r="B22654" s="4">
        <f t="shared" ca="1" si="0"/>
        <v>893</v>
      </c>
      <c r="C22654" s="4">
        <f t="shared" ca="1" si="1"/>
        <v>28</v>
      </c>
      <c r="D22654" s="4">
        <f t="shared" ca="1" si="2"/>
        <v>37904</v>
      </c>
      <c r="E22654" s="3">
        <v>40</v>
      </c>
      <c r="F22654" s="3">
        <v>0</v>
      </c>
    </row>
    <row r="22655" spans="1:6" ht="15.75" customHeight="1" x14ac:dyDescent="0.2">
      <c r="A22655" s="3">
        <v>822784150</v>
      </c>
      <c r="B22655" s="4">
        <f t="shared" ca="1" si="0"/>
        <v>1451</v>
      </c>
      <c r="C22655" s="4">
        <f t="shared" ca="1" si="1"/>
        <v>4745</v>
      </c>
      <c r="D22655" s="4">
        <f t="shared" ca="1" si="2"/>
        <v>43684</v>
      </c>
      <c r="E22655" s="3">
        <v>40</v>
      </c>
      <c r="F22655" s="3">
        <v>1</v>
      </c>
    </row>
    <row r="22656" spans="1:6" ht="15.75" customHeight="1" x14ac:dyDescent="0.2">
      <c r="A22656" s="3">
        <v>899514099</v>
      </c>
      <c r="B22656" s="4">
        <f t="shared" ca="1" si="0"/>
        <v>324</v>
      </c>
      <c r="C22656" s="4">
        <f t="shared" ca="1" si="1"/>
        <v>8719</v>
      </c>
      <c r="D22656" s="4">
        <f t="shared" ca="1" si="2"/>
        <v>17637</v>
      </c>
      <c r="E22656" s="3">
        <v>40</v>
      </c>
      <c r="F22656" s="3">
        <v>1</v>
      </c>
    </row>
    <row r="22657" spans="1:6" ht="15.75" customHeight="1" x14ac:dyDescent="0.2">
      <c r="A22657" s="3">
        <v>755134146</v>
      </c>
      <c r="B22657" s="4">
        <f t="shared" ca="1" si="0"/>
        <v>148</v>
      </c>
      <c r="C22657" s="4">
        <f t="shared" ca="1" si="1"/>
        <v>6875</v>
      </c>
      <c r="D22657" s="4">
        <f t="shared" ca="1" si="2"/>
        <v>80558</v>
      </c>
      <c r="E22657" s="3">
        <v>40</v>
      </c>
      <c r="F22657" s="3">
        <v>0</v>
      </c>
    </row>
    <row r="22658" spans="1:6" ht="15.75" customHeight="1" x14ac:dyDescent="0.2">
      <c r="A22658" s="3">
        <v>716498679</v>
      </c>
      <c r="B22658" s="4">
        <f t="shared" ca="1" si="0"/>
        <v>631</v>
      </c>
      <c r="C22658" s="4">
        <f t="shared" ca="1" si="1"/>
        <v>5646</v>
      </c>
      <c r="D22658" s="4">
        <f t="shared" ca="1" si="2"/>
        <v>52292</v>
      </c>
      <c r="E22658" s="3">
        <v>38</v>
      </c>
      <c r="F22658" s="3">
        <v>0</v>
      </c>
    </row>
    <row r="22659" spans="1:6" ht="15.75" customHeight="1" x14ac:dyDescent="0.2">
      <c r="A22659" s="3">
        <v>827091553</v>
      </c>
      <c r="B22659" s="4">
        <f t="shared" ca="1" si="0"/>
        <v>846</v>
      </c>
      <c r="C22659" s="4">
        <f t="shared" ca="1" si="1"/>
        <v>3030</v>
      </c>
      <c r="D22659" s="4">
        <f t="shared" ca="1" si="2"/>
        <v>90119</v>
      </c>
      <c r="E22659" s="3">
        <v>40</v>
      </c>
      <c r="F22659" s="3">
        <v>1</v>
      </c>
    </row>
    <row r="22660" spans="1:6" ht="15.75" customHeight="1" x14ac:dyDescent="0.2">
      <c r="A22660" s="3">
        <v>848941710</v>
      </c>
      <c r="B22660" s="4">
        <f t="shared" ca="1" si="0"/>
        <v>85</v>
      </c>
      <c r="C22660" s="4">
        <f t="shared" ca="1" si="1"/>
        <v>5735</v>
      </c>
      <c r="D22660" s="4">
        <f t="shared" ca="1" si="2"/>
        <v>74480</v>
      </c>
      <c r="E22660" s="3">
        <v>20</v>
      </c>
      <c r="F22660" s="3">
        <v>0</v>
      </c>
    </row>
    <row r="22661" spans="1:6" ht="15.75" customHeight="1" x14ac:dyDescent="0.2">
      <c r="A22661" s="3">
        <v>879078362</v>
      </c>
      <c r="B22661" s="4">
        <f t="shared" ca="1" si="0"/>
        <v>249</v>
      </c>
      <c r="C22661" s="4">
        <f t="shared" ca="1" si="1"/>
        <v>3454</v>
      </c>
      <c r="D22661" s="4">
        <f t="shared" ca="1" si="2"/>
        <v>27073</v>
      </c>
      <c r="E22661" s="3">
        <v>30</v>
      </c>
      <c r="F22661" s="3">
        <v>0</v>
      </c>
    </row>
    <row r="22662" spans="1:6" ht="15.75" customHeight="1" x14ac:dyDescent="0.2">
      <c r="A22662" s="3">
        <v>859499123</v>
      </c>
      <c r="B22662" s="4">
        <f t="shared" ca="1" si="0"/>
        <v>1298</v>
      </c>
      <c r="C22662" s="4">
        <f t="shared" ca="1" si="1"/>
        <v>7441</v>
      </c>
      <c r="D22662" s="4">
        <f t="shared" ca="1" si="2"/>
        <v>5960</v>
      </c>
      <c r="E22662" s="3">
        <v>40</v>
      </c>
      <c r="F22662" s="3">
        <v>0</v>
      </c>
    </row>
    <row r="22663" spans="1:6" ht="15.75" customHeight="1" x14ac:dyDescent="0.2">
      <c r="A22663" s="3">
        <v>737729429</v>
      </c>
      <c r="B22663" s="4">
        <f t="shared" ca="1" si="0"/>
        <v>1234</v>
      </c>
      <c r="C22663" s="4">
        <f t="shared" ca="1" si="1"/>
        <v>7271</v>
      </c>
      <c r="D22663" s="4">
        <f t="shared" ca="1" si="2"/>
        <v>91571</v>
      </c>
      <c r="E22663" s="3">
        <v>45</v>
      </c>
      <c r="F22663" s="3">
        <v>1</v>
      </c>
    </row>
    <row r="22664" spans="1:6" ht="15.75" customHeight="1" x14ac:dyDescent="0.2">
      <c r="A22664" s="3">
        <v>853498655</v>
      </c>
      <c r="B22664" s="4">
        <f t="shared" ca="1" si="0"/>
        <v>684</v>
      </c>
      <c r="C22664" s="4">
        <f t="shared" ca="1" si="1"/>
        <v>2429</v>
      </c>
      <c r="D22664" s="4">
        <f t="shared" ca="1" si="2"/>
        <v>37862</v>
      </c>
      <c r="E22664" s="3">
        <v>40</v>
      </c>
      <c r="F22664" s="3">
        <v>1</v>
      </c>
    </row>
    <row r="22665" spans="1:6" ht="15.75" customHeight="1" x14ac:dyDescent="0.2">
      <c r="A22665" s="3">
        <v>707118297</v>
      </c>
      <c r="B22665" s="4">
        <f t="shared" ca="1" si="0"/>
        <v>756</v>
      </c>
      <c r="C22665" s="4">
        <f t="shared" ca="1" si="1"/>
        <v>4329</v>
      </c>
      <c r="D22665" s="4">
        <f t="shared" ca="1" si="2"/>
        <v>36123</v>
      </c>
      <c r="E22665" s="3">
        <v>45</v>
      </c>
      <c r="F22665" s="3">
        <v>1</v>
      </c>
    </row>
    <row r="22666" spans="1:6" ht="15.75" customHeight="1" x14ac:dyDescent="0.2">
      <c r="A22666" s="3">
        <v>893882972</v>
      </c>
      <c r="B22666" s="4">
        <f t="shared" ca="1" si="0"/>
        <v>936</v>
      </c>
      <c r="C22666" s="4">
        <f t="shared" ca="1" si="1"/>
        <v>2657</v>
      </c>
      <c r="D22666" s="4">
        <f t="shared" ca="1" si="2"/>
        <v>43595</v>
      </c>
      <c r="E22666" s="3">
        <v>32</v>
      </c>
      <c r="F22666" s="3">
        <v>1</v>
      </c>
    </row>
    <row r="22667" spans="1:6" ht="15.75" customHeight="1" x14ac:dyDescent="0.2">
      <c r="A22667" s="3">
        <v>887157633</v>
      </c>
      <c r="B22667" s="4">
        <f t="shared" ca="1" si="0"/>
        <v>313</v>
      </c>
      <c r="C22667" s="4">
        <f t="shared" ca="1" si="1"/>
        <v>9514</v>
      </c>
      <c r="D22667" s="4">
        <f t="shared" ca="1" si="2"/>
        <v>33646</v>
      </c>
      <c r="E22667" s="3">
        <v>40</v>
      </c>
      <c r="F22667" s="3">
        <v>1</v>
      </c>
    </row>
    <row r="22668" spans="1:6" ht="15.75" customHeight="1" x14ac:dyDescent="0.2">
      <c r="A22668" s="3">
        <v>705071423</v>
      </c>
      <c r="B22668" s="4">
        <f t="shared" ca="1" si="0"/>
        <v>187</v>
      </c>
      <c r="C22668" s="4">
        <f t="shared" ca="1" si="1"/>
        <v>809</v>
      </c>
      <c r="D22668" s="4">
        <f t="shared" ca="1" si="2"/>
        <v>59712</v>
      </c>
      <c r="E22668" s="3">
        <v>10</v>
      </c>
      <c r="F22668" s="3">
        <v>1</v>
      </c>
    </row>
    <row r="22669" spans="1:6" ht="15.75" customHeight="1" x14ac:dyDescent="0.2">
      <c r="A22669" s="3">
        <v>878801334</v>
      </c>
      <c r="B22669" s="4">
        <f t="shared" ca="1" si="0"/>
        <v>666</v>
      </c>
      <c r="C22669" s="4">
        <f t="shared" ca="1" si="1"/>
        <v>2656</v>
      </c>
      <c r="D22669" s="4">
        <f t="shared" ca="1" si="2"/>
        <v>13147</v>
      </c>
      <c r="E22669" s="3">
        <v>60</v>
      </c>
      <c r="F22669" s="3">
        <v>1</v>
      </c>
    </row>
    <row r="22670" spans="1:6" ht="15.75" customHeight="1" x14ac:dyDescent="0.2">
      <c r="A22670" s="3">
        <v>772226160</v>
      </c>
      <c r="B22670" s="4">
        <f t="shared" ca="1" si="0"/>
        <v>386</v>
      </c>
      <c r="C22670" s="4">
        <f t="shared" ca="1" si="1"/>
        <v>266</v>
      </c>
      <c r="D22670" s="4">
        <f t="shared" ca="1" si="2"/>
        <v>15465</v>
      </c>
      <c r="E22670" s="3">
        <v>35</v>
      </c>
      <c r="F22670" s="3">
        <v>1</v>
      </c>
    </row>
    <row r="22671" spans="1:6" ht="15.75" customHeight="1" x14ac:dyDescent="0.2">
      <c r="A22671" s="3">
        <v>760694711</v>
      </c>
      <c r="B22671" s="4">
        <f t="shared" ca="1" si="0"/>
        <v>557</v>
      </c>
      <c r="C22671" s="4">
        <f t="shared" ca="1" si="1"/>
        <v>1435</v>
      </c>
      <c r="D22671" s="4">
        <f t="shared" ca="1" si="2"/>
        <v>69352</v>
      </c>
      <c r="E22671" s="3">
        <v>40</v>
      </c>
      <c r="F22671" s="3">
        <v>1</v>
      </c>
    </row>
    <row r="22672" spans="1:6" ht="15.75" customHeight="1" x14ac:dyDescent="0.2">
      <c r="A22672" s="3">
        <v>718239290</v>
      </c>
      <c r="B22672" s="4">
        <f t="shared" ca="1" si="0"/>
        <v>1160</v>
      </c>
      <c r="C22672" s="4">
        <f t="shared" ca="1" si="1"/>
        <v>8221</v>
      </c>
      <c r="D22672" s="4">
        <f t="shared" ca="1" si="2"/>
        <v>38489</v>
      </c>
      <c r="E22672" s="3">
        <v>42</v>
      </c>
      <c r="F22672" s="3">
        <v>0</v>
      </c>
    </row>
    <row r="22673" spans="1:6" ht="15.75" customHeight="1" x14ac:dyDescent="0.2">
      <c r="A22673" s="3">
        <v>811110396</v>
      </c>
      <c r="B22673" s="4">
        <f t="shared" ca="1" si="0"/>
        <v>29</v>
      </c>
      <c r="C22673" s="4">
        <f t="shared" ca="1" si="1"/>
        <v>5468</v>
      </c>
      <c r="D22673" s="4">
        <f t="shared" ca="1" si="2"/>
        <v>19950</v>
      </c>
      <c r="E22673" s="3">
        <v>55</v>
      </c>
      <c r="F22673" s="3">
        <v>1</v>
      </c>
    </row>
    <row r="22674" spans="1:6" ht="15.75" customHeight="1" x14ac:dyDescent="0.2">
      <c r="A22674" s="3">
        <v>835936685</v>
      </c>
      <c r="B22674" s="4">
        <f t="shared" ca="1" si="0"/>
        <v>340</v>
      </c>
      <c r="C22674" s="4">
        <f t="shared" ca="1" si="1"/>
        <v>1849</v>
      </c>
      <c r="D22674" s="4">
        <f t="shared" ca="1" si="2"/>
        <v>83594</v>
      </c>
      <c r="E22674" s="3">
        <v>40</v>
      </c>
      <c r="F22674" s="3">
        <v>1</v>
      </c>
    </row>
    <row r="22675" spans="1:6" ht="15.75" customHeight="1" x14ac:dyDescent="0.2">
      <c r="A22675" s="3">
        <v>801004268</v>
      </c>
      <c r="B22675" s="4">
        <f t="shared" ca="1" si="0"/>
        <v>1413</v>
      </c>
      <c r="C22675" s="4">
        <f t="shared" ca="1" si="1"/>
        <v>6304</v>
      </c>
      <c r="D22675" s="4">
        <f t="shared" ca="1" si="2"/>
        <v>88738</v>
      </c>
      <c r="E22675" s="3">
        <v>15</v>
      </c>
      <c r="F22675" s="3">
        <v>1</v>
      </c>
    </row>
    <row r="22676" spans="1:6" ht="15.75" customHeight="1" x14ac:dyDescent="0.2">
      <c r="A22676" s="3">
        <v>723966482</v>
      </c>
      <c r="B22676" s="4">
        <f t="shared" ca="1" si="0"/>
        <v>887</v>
      </c>
      <c r="C22676" s="4">
        <f t="shared" ca="1" si="1"/>
        <v>8493</v>
      </c>
      <c r="D22676" s="4">
        <f t="shared" ca="1" si="2"/>
        <v>79973</v>
      </c>
      <c r="E22676" s="3">
        <v>43</v>
      </c>
      <c r="F22676" s="3">
        <v>1</v>
      </c>
    </row>
    <row r="22677" spans="1:6" ht="15.75" customHeight="1" x14ac:dyDescent="0.2">
      <c r="A22677" s="3">
        <v>825585365</v>
      </c>
      <c r="B22677" s="4">
        <f t="shared" ca="1" si="0"/>
        <v>1199</v>
      </c>
      <c r="C22677" s="4">
        <f t="shared" ca="1" si="1"/>
        <v>2239</v>
      </c>
      <c r="D22677" s="4">
        <f t="shared" ca="1" si="2"/>
        <v>62002</v>
      </c>
      <c r="E22677" s="3">
        <v>40</v>
      </c>
      <c r="F22677" s="3">
        <v>1</v>
      </c>
    </row>
    <row r="22678" spans="1:6" ht="15.75" customHeight="1" x14ac:dyDescent="0.2">
      <c r="A22678" s="3">
        <v>831176610</v>
      </c>
      <c r="B22678" s="4">
        <f t="shared" ca="1" si="0"/>
        <v>959</v>
      </c>
      <c r="C22678" s="4">
        <f t="shared" ca="1" si="1"/>
        <v>5727</v>
      </c>
      <c r="D22678" s="4">
        <f t="shared" ca="1" si="2"/>
        <v>16689</v>
      </c>
      <c r="E22678" s="3">
        <v>32</v>
      </c>
      <c r="F22678" s="3">
        <v>0</v>
      </c>
    </row>
    <row r="22679" spans="1:6" ht="15.75" customHeight="1" x14ac:dyDescent="0.2">
      <c r="A22679" s="3">
        <v>777799122</v>
      </c>
      <c r="B22679" s="4">
        <f t="shared" ca="1" si="0"/>
        <v>535</v>
      </c>
      <c r="C22679" s="4">
        <f t="shared" ca="1" si="1"/>
        <v>362</v>
      </c>
      <c r="D22679" s="4">
        <f t="shared" ca="1" si="2"/>
        <v>73560</v>
      </c>
      <c r="E22679" s="3">
        <v>45</v>
      </c>
      <c r="F22679" s="3">
        <v>1</v>
      </c>
    </row>
    <row r="22680" spans="1:6" ht="15.75" customHeight="1" x14ac:dyDescent="0.2">
      <c r="A22680" s="3">
        <v>768680865</v>
      </c>
      <c r="B22680" s="4">
        <f t="shared" ca="1" si="0"/>
        <v>1082</v>
      </c>
      <c r="C22680" s="4">
        <f t="shared" ca="1" si="1"/>
        <v>6986</v>
      </c>
      <c r="D22680" s="4">
        <f t="shared" ca="1" si="2"/>
        <v>41935</v>
      </c>
      <c r="E22680" s="3">
        <v>40</v>
      </c>
      <c r="F22680" s="3">
        <v>1</v>
      </c>
    </row>
    <row r="22681" spans="1:6" ht="15.75" customHeight="1" x14ac:dyDescent="0.2">
      <c r="A22681" s="3">
        <v>730582210</v>
      </c>
      <c r="B22681" s="4">
        <f t="shared" ca="1" si="0"/>
        <v>501</v>
      </c>
      <c r="C22681" s="4">
        <f t="shared" ca="1" si="1"/>
        <v>2041</v>
      </c>
      <c r="D22681" s="4">
        <f t="shared" ca="1" si="2"/>
        <v>31287</v>
      </c>
      <c r="E22681" s="3">
        <v>35</v>
      </c>
      <c r="F22681" s="3">
        <v>1</v>
      </c>
    </row>
    <row r="22682" spans="1:6" ht="15.75" customHeight="1" x14ac:dyDescent="0.2">
      <c r="A22682" s="3">
        <v>867087783</v>
      </c>
      <c r="B22682" s="4">
        <f t="shared" ca="1" si="0"/>
        <v>626</v>
      </c>
      <c r="C22682" s="4">
        <f t="shared" ca="1" si="1"/>
        <v>6648</v>
      </c>
      <c r="D22682" s="4">
        <f t="shared" ca="1" si="2"/>
        <v>93996</v>
      </c>
      <c r="E22682" s="3">
        <v>40</v>
      </c>
      <c r="F22682" s="3">
        <v>1</v>
      </c>
    </row>
    <row r="22683" spans="1:6" ht="15.75" customHeight="1" x14ac:dyDescent="0.2">
      <c r="A22683" s="3">
        <v>796792802</v>
      </c>
      <c r="B22683" s="4">
        <f t="shared" ca="1" si="0"/>
        <v>696</v>
      </c>
      <c r="C22683" s="4">
        <f t="shared" ca="1" si="1"/>
        <v>6228</v>
      </c>
      <c r="D22683" s="4">
        <f t="shared" ca="1" si="2"/>
        <v>56934</v>
      </c>
      <c r="E22683" s="3">
        <v>20</v>
      </c>
      <c r="F22683" s="3">
        <v>0</v>
      </c>
    </row>
    <row r="22684" spans="1:6" ht="15.75" customHeight="1" x14ac:dyDescent="0.2">
      <c r="A22684" s="3">
        <v>807466036</v>
      </c>
      <c r="B22684" s="4">
        <f t="shared" ca="1" si="0"/>
        <v>525</v>
      </c>
      <c r="C22684" s="4">
        <f t="shared" ca="1" si="1"/>
        <v>9014</v>
      </c>
      <c r="D22684" s="4">
        <f t="shared" ca="1" si="2"/>
        <v>59855</v>
      </c>
      <c r="E22684" s="3">
        <v>20</v>
      </c>
      <c r="F22684" s="3">
        <v>0</v>
      </c>
    </row>
    <row r="22685" spans="1:6" ht="15.75" customHeight="1" x14ac:dyDescent="0.2">
      <c r="A22685" s="3">
        <v>715609721</v>
      </c>
      <c r="B22685" s="4">
        <f t="shared" ca="1" si="0"/>
        <v>86</v>
      </c>
      <c r="C22685" s="4">
        <f t="shared" ca="1" si="1"/>
        <v>6963</v>
      </c>
      <c r="D22685" s="4">
        <f t="shared" ca="1" si="2"/>
        <v>54857</v>
      </c>
      <c r="E22685" s="3">
        <v>21</v>
      </c>
      <c r="F22685" s="3">
        <v>1</v>
      </c>
    </row>
    <row r="22686" spans="1:6" ht="15.75" customHeight="1" x14ac:dyDescent="0.2">
      <c r="A22686" s="3">
        <v>860614360</v>
      </c>
      <c r="B22686" s="4">
        <f t="shared" ca="1" si="0"/>
        <v>655</v>
      </c>
      <c r="C22686" s="4">
        <f t="shared" ca="1" si="1"/>
        <v>7485</v>
      </c>
      <c r="D22686" s="4">
        <f t="shared" ca="1" si="2"/>
        <v>46940</v>
      </c>
      <c r="E22686" s="3">
        <v>40</v>
      </c>
      <c r="F22686" s="3">
        <v>1</v>
      </c>
    </row>
    <row r="22687" spans="1:6" ht="15.75" customHeight="1" x14ac:dyDescent="0.2">
      <c r="A22687" s="3">
        <v>889310667</v>
      </c>
      <c r="B22687" s="4">
        <f t="shared" ca="1" si="0"/>
        <v>454</v>
      </c>
      <c r="C22687" s="4">
        <f t="shared" ca="1" si="1"/>
        <v>3952</v>
      </c>
      <c r="D22687" s="4">
        <f t="shared" ca="1" si="2"/>
        <v>12789</v>
      </c>
      <c r="E22687" s="3">
        <v>30</v>
      </c>
      <c r="F22687" s="3">
        <v>1</v>
      </c>
    </row>
    <row r="22688" spans="1:6" ht="15.75" customHeight="1" x14ac:dyDescent="0.2">
      <c r="A22688" s="3">
        <v>855288836</v>
      </c>
      <c r="B22688" s="4">
        <f t="shared" ca="1" si="0"/>
        <v>208</v>
      </c>
      <c r="C22688" s="4">
        <f t="shared" ca="1" si="1"/>
        <v>5146</v>
      </c>
      <c r="D22688" s="4">
        <f t="shared" ca="1" si="2"/>
        <v>92277</v>
      </c>
      <c r="E22688" s="3">
        <v>43</v>
      </c>
      <c r="F22688" s="3">
        <v>1</v>
      </c>
    </row>
    <row r="22689" spans="1:6" ht="15.75" customHeight="1" x14ac:dyDescent="0.2">
      <c r="A22689" s="3">
        <v>710191252</v>
      </c>
      <c r="B22689" s="4">
        <f t="shared" ca="1" si="0"/>
        <v>1202</v>
      </c>
      <c r="C22689" s="4">
        <f t="shared" ca="1" si="1"/>
        <v>5187</v>
      </c>
      <c r="D22689" s="4">
        <f t="shared" ca="1" si="2"/>
        <v>86916</v>
      </c>
      <c r="E22689" s="3">
        <v>15</v>
      </c>
      <c r="F22689" s="3">
        <v>1</v>
      </c>
    </row>
    <row r="22690" spans="1:6" ht="15.75" customHeight="1" x14ac:dyDescent="0.2">
      <c r="A22690" s="3">
        <v>740535780</v>
      </c>
      <c r="B22690" s="4">
        <f t="shared" ca="1" si="0"/>
        <v>369</v>
      </c>
      <c r="C22690" s="4">
        <f t="shared" ca="1" si="1"/>
        <v>7684</v>
      </c>
      <c r="D22690" s="4">
        <f t="shared" ca="1" si="2"/>
        <v>13385</v>
      </c>
      <c r="E22690" s="3">
        <v>40</v>
      </c>
      <c r="F22690" s="3">
        <v>1</v>
      </c>
    </row>
    <row r="22691" spans="1:6" ht="15.75" customHeight="1" x14ac:dyDescent="0.2">
      <c r="A22691" s="3">
        <v>897605954</v>
      </c>
      <c r="B22691" s="4">
        <f t="shared" ca="1" si="0"/>
        <v>991</v>
      </c>
      <c r="C22691" s="4">
        <f t="shared" ca="1" si="1"/>
        <v>7044</v>
      </c>
      <c r="D22691" s="4">
        <f t="shared" ca="1" si="2"/>
        <v>38866</v>
      </c>
      <c r="E22691" s="3">
        <v>40</v>
      </c>
      <c r="F22691" s="3">
        <v>1</v>
      </c>
    </row>
    <row r="22692" spans="1:6" ht="15.75" customHeight="1" x14ac:dyDescent="0.2">
      <c r="A22692" s="3">
        <v>791629764</v>
      </c>
      <c r="B22692" s="4">
        <f t="shared" ca="1" si="0"/>
        <v>1410</v>
      </c>
      <c r="C22692" s="4">
        <f t="shared" ca="1" si="1"/>
        <v>7181</v>
      </c>
      <c r="D22692" s="4">
        <f t="shared" ca="1" si="2"/>
        <v>86239</v>
      </c>
      <c r="E22692" s="3">
        <v>15</v>
      </c>
      <c r="F22692" s="3">
        <v>0</v>
      </c>
    </row>
    <row r="22693" spans="1:6" ht="15.75" customHeight="1" x14ac:dyDescent="0.2">
      <c r="A22693" s="3">
        <v>861456789</v>
      </c>
      <c r="B22693" s="4">
        <f t="shared" ca="1" si="0"/>
        <v>1176</v>
      </c>
      <c r="C22693" s="4">
        <f t="shared" ca="1" si="1"/>
        <v>8161</v>
      </c>
      <c r="D22693" s="4">
        <f t="shared" ca="1" si="2"/>
        <v>23945</v>
      </c>
      <c r="E22693" s="3">
        <v>40</v>
      </c>
      <c r="F22693" s="3">
        <v>1</v>
      </c>
    </row>
    <row r="22694" spans="1:6" ht="15.75" customHeight="1" x14ac:dyDescent="0.2">
      <c r="A22694" s="3">
        <v>867893935</v>
      </c>
      <c r="B22694" s="4">
        <f t="shared" ca="1" si="0"/>
        <v>1136</v>
      </c>
      <c r="C22694" s="4">
        <f t="shared" ca="1" si="1"/>
        <v>4984</v>
      </c>
      <c r="D22694" s="4">
        <f t="shared" ca="1" si="2"/>
        <v>59921</v>
      </c>
      <c r="E22694" s="3">
        <v>65</v>
      </c>
      <c r="F22694" s="3">
        <v>1</v>
      </c>
    </row>
    <row r="22695" spans="1:6" ht="15.75" customHeight="1" x14ac:dyDescent="0.2">
      <c r="A22695" s="3">
        <v>850808540</v>
      </c>
      <c r="B22695" s="4">
        <f t="shared" ca="1" si="0"/>
        <v>794</v>
      </c>
      <c r="C22695" s="4">
        <f t="shared" ca="1" si="1"/>
        <v>6686</v>
      </c>
      <c r="D22695" s="4">
        <f t="shared" ca="1" si="2"/>
        <v>93278</v>
      </c>
      <c r="E22695" s="3">
        <v>40</v>
      </c>
      <c r="F22695" s="3">
        <v>1</v>
      </c>
    </row>
    <row r="22696" spans="1:6" ht="15.75" customHeight="1" x14ac:dyDescent="0.2">
      <c r="A22696" s="3">
        <v>701579070</v>
      </c>
      <c r="B22696" s="4">
        <f t="shared" ca="1" si="0"/>
        <v>277</v>
      </c>
      <c r="C22696" s="4">
        <f t="shared" ca="1" si="1"/>
        <v>7107</v>
      </c>
      <c r="D22696" s="4">
        <f t="shared" ca="1" si="2"/>
        <v>75286</v>
      </c>
      <c r="E22696" s="3">
        <v>40</v>
      </c>
      <c r="F22696" s="3">
        <v>1</v>
      </c>
    </row>
    <row r="22697" spans="1:6" ht="15.75" customHeight="1" x14ac:dyDescent="0.2">
      <c r="A22697" s="3">
        <v>892678563</v>
      </c>
      <c r="B22697" s="4">
        <f t="shared" ca="1" si="0"/>
        <v>1104</v>
      </c>
      <c r="C22697" s="4">
        <f t="shared" ca="1" si="1"/>
        <v>6414</v>
      </c>
      <c r="D22697" s="4">
        <f t="shared" ca="1" si="2"/>
        <v>51372</v>
      </c>
      <c r="E22697" s="3">
        <v>40</v>
      </c>
      <c r="F22697" s="3">
        <v>0</v>
      </c>
    </row>
    <row r="22698" spans="1:6" ht="15.75" customHeight="1" x14ac:dyDescent="0.2">
      <c r="A22698" s="3">
        <v>770818757</v>
      </c>
      <c r="B22698" s="4">
        <f t="shared" ca="1" si="0"/>
        <v>344</v>
      </c>
      <c r="C22698" s="4">
        <f t="shared" ca="1" si="1"/>
        <v>1084</v>
      </c>
      <c r="D22698" s="4">
        <f t="shared" ca="1" si="2"/>
        <v>15543</v>
      </c>
      <c r="E22698" s="3">
        <v>48</v>
      </c>
      <c r="F22698" s="3">
        <v>1</v>
      </c>
    </row>
    <row r="22699" spans="1:6" ht="15.75" customHeight="1" x14ac:dyDescent="0.2">
      <c r="A22699" s="3">
        <v>812567402</v>
      </c>
      <c r="B22699" s="4">
        <f t="shared" ca="1" si="0"/>
        <v>871</v>
      </c>
      <c r="C22699" s="4">
        <f t="shared" ca="1" si="1"/>
        <v>3996</v>
      </c>
      <c r="D22699" s="4">
        <f t="shared" ca="1" si="2"/>
        <v>15179</v>
      </c>
      <c r="E22699" s="3">
        <v>44</v>
      </c>
      <c r="F22699" s="3">
        <v>1</v>
      </c>
    </row>
    <row r="22700" spans="1:6" ht="15.75" customHeight="1" x14ac:dyDescent="0.2">
      <c r="A22700" s="3">
        <v>880406536</v>
      </c>
      <c r="B22700" s="4">
        <f t="shared" ca="1" si="0"/>
        <v>1355</v>
      </c>
      <c r="C22700" s="4">
        <f t="shared" ca="1" si="1"/>
        <v>8032</v>
      </c>
      <c r="D22700" s="4">
        <f t="shared" ca="1" si="2"/>
        <v>66640</v>
      </c>
      <c r="E22700" s="3">
        <v>10</v>
      </c>
      <c r="F22700" s="3">
        <v>0</v>
      </c>
    </row>
    <row r="22701" spans="1:6" ht="15.75" customHeight="1" x14ac:dyDescent="0.2">
      <c r="A22701" s="3">
        <v>819221038</v>
      </c>
      <c r="B22701" s="4">
        <f t="shared" ca="1" si="0"/>
        <v>1179</v>
      </c>
      <c r="C22701" s="4">
        <f t="shared" ca="1" si="1"/>
        <v>4135</v>
      </c>
      <c r="D22701" s="4">
        <f t="shared" ca="1" si="2"/>
        <v>79648</v>
      </c>
      <c r="E22701" s="3">
        <v>40</v>
      </c>
      <c r="F22701" s="3">
        <v>1</v>
      </c>
    </row>
    <row r="22702" spans="1:6" ht="15.75" customHeight="1" x14ac:dyDescent="0.2">
      <c r="A22702" s="3">
        <v>788826606</v>
      </c>
      <c r="B22702" s="4">
        <f t="shared" ca="1" si="0"/>
        <v>963</v>
      </c>
      <c r="C22702" s="4">
        <f t="shared" ca="1" si="1"/>
        <v>5619</v>
      </c>
      <c r="D22702" s="4">
        <f t="shared" ca="1" si="2"/>
        <v>73153</v>
      </c>
      <c r="E22702" s="3">
        <v>40</v>
      </c>
      <c r="F22702" s="3">
        <v>1</v>
      </c>
    </row>
    <row r="22703" spans="1:6" ht="15.75" customHeight="1" x14ac:dyDescent="0.2">
      <c r="A22703" s="3">
        <v>873830260</v>
      </c>
      <c r="B22703" s="4">
        <f t="shared" ca="1" si="0"/>
        <v>1213</v>
      </c>
      <c r="C22703" s="4">
        <f t="shared" ca="1" si="1"/>
        <v>3848</v>
      </c>
      <c r="D22703" s="4">
        <f t="shared" ca="1" si="2"/>
        <v>62701</v>
      </c>
      <c r="E22703" s="3">
        <v>40</v>
      </c>
      <c r="F22703" s="3">
        <v>0</v>
      </c>
    </row>
    <row r="22704" spans="1:6" ht="15.75" customHeight="1" x14ac:dyDescent="0.2">
      <c r="A22704" s="3">
        <v>828808288</v>
      </c>
      <c r="B22704" s="4">
        <f t="shared" ca="1" si="0"/>
        <v>362</v>
      </c>
      <c r="C22704" s="4">
        <f t="shared" ca="1" si="1"/>
        <v>5176</v>
      </c>
      <c r="D22704" s="4">
        <f t="shared" ca="1" si="2"/>
        <v>60074</v>
      </c>
      <c r="E22704" s="3">
        <v>45</v>
      </c>
      <c r="F22704" s="3">
        <v>1</v>
      </c>
    </row>
    <row r="22705" spans="1:6" ht="15.75" customHeight="1" x14ac:dyDescent="0.2">
      <c r="A22705" s="3">
        <v>818884155</v>
      </c>
      <c r="B22705" s="4">
        <f t="shared" ca="1" si="0"/>
        <v>324</v>
      </c>
      <c r="C22705" s="4">
        <f t="shared" ca="1" si="1"/>
        <v>5625</v>
      </c>
      <c r="D22705" s="4">
        <f t="shared" ca="1" si="2"/>
        <v>47075</v>
      </c>
      <c r="E22705" s="3">
        <v>40</v>
      </c>
      <c r="F22705" s="3">
        <v>1</v>
      </c>
    </row>
    <row r="22706" spans="1:6" ht="15.75" customHeight="1" x14ac:dyDescent="0.2">
      <c r="A22706" s="3">
        <v>774986343</v>
      </c>
      <c r="B22706" s="4">
        <f t="shared" ca="1" si="0"/>
        <v>782</v>
      </c>
      <c r="C22706" s="4">
        <f t="shared" ca="1" si="1"/>
        <v>1598</v>
      </c>
      <c r="D22706" s="4">
        <f t="shared" ca="1" si="2"/>
        <v>71146</v>
      </c>
      <c r="E22706" s="3">
        <v>40</v>
      </c>
      <c r="F22706" s="3">
        <v>1</v>
      </c>
    </row>
    <row r="22707" spans="1:6" ht="15.75" customHeight="1" x14ac:dyDescent="0.2">
      <c r="A22707" s="3">
        <v>762836836</v>
      </c>
      <c r="B22707" s="4">
        <f t="shared" ca="1" si="0"/>
        <v>166</v>
      </c>
      <c r="C22707" s="4">
        <f t="shared" ca="1" si="1"/>
        <v>667</v>
      </c>
      <c r="D22707" s="4">
        <f t="shared" ca="1" si="2"/>
        <v>93256</v>
      </c>
      <c r="E22707" s="3">
        <v>40</v>
      </c>
      <c r="F22707" s="3">
        <v>0</v>
      </c>
    </row>
    <row r="22708" spans="1:6" ht="15.75" customHeight="1" x14ac:dyDescent="0.2">
      <c r="A22708" s="3">
        <v>722479430</v>
      </c>
      <c r="B22708" s="4">
        <f t="shared" ca="1" si="0"/>
        <v>1393</v>
      </c>
      <c r="C22708" s="4">
        <f t="shared" ca="1" si="1"/>
        <v>4042</v>
      </c>
      <c r="D22708" s="4">
        <f t="shared" ca="1" si="2"/>
        <v>11188</v>
      </c>
      <c r="E22708" s="3">
        <v>40</v>
      </c>
      <c r="F22708" s="3">
        <v>1</v>
      </c>
    </row>
    <row r="22709" spans="1:6" ht="15.75" customHeight="1" x14ac:dyDescent="0.2">
      <c r="A22709" s="3">
        <v>780376283</v>
      </c>
      <c r="B22709" s="4">
        <f t="shared" ca="1" si="0"/>
        <v>1422</v>
      </c>
      <c r="C22709" s="4">
        <f t="shared" ca="1" si="1"/>
        <v>7771</v>
      </c>
      <c r="D22709" s="4">
        <f t="shared" ca="1" si="2"/>
        <v>74156</v>
      </c>
      <c r="E22709" s="3">
        <v>40</v>
      </c>
      <c r="F22709" s="3">
        <v>0</v>
      </c>
    </row>
    <row r="22710" spans="1:6" ht="15.75" customHeight="1" x14ac:dyDescent="0.2">
      <c r="A22710" s="3">
        <v>813918051</v>
      </c>
      <c r="B22710" s="4">
        <f t="shared" ca="1" si="0"/>
        <v>155</v>
      </c>
      <c r="C22710" s="4">
        <f t="shared" ca="1" si="1"/>
        <v>8764</v>
      </c>
      <c r="D22710" s="4">
        <f t="shared" ca="1" si="2"/>
        <v>54744</v>
      </c>
      <c r="E22710" s="3">
        <v>40</v>
      </c>
      <c r="F22710" s="3">
        <v>0</v>
      </c>
    </row>
    <row r="22711" spans="1:6" ht="15.75" customHeight="1" x14ac:dyDescent="0.2">
      <c r="A22711" s="3">
        <v>849284993</v>
      </c>
      <c r="B22711" s="4">
        <f t="shared" ca="1" si="0"/>
        <v>560</v>
      </c>
      <c r="C22711" s="4">
        <f t="shared" ca="1" si="1"/>
        <v>4211</v>
      </c>
      <c r="D22711" s="4">
        <f t="shared" ca="1" si="2"/>
        <v>96184</v>
      </c>
      <c r="E22711" s="3">
        <v>40</v>
      </c>
      <c r="F22711" s="3">
        <v>1</v>
      </c>
    </row>
    <row r="22712" spans="1:6" ht="15.75" customHeight="1" x14ac:dyDescent="0.2">
      <c r="A22712" s="3">
        <v>752356373</v>
      </c>
      <c r="B22712" s="4">
        <f t="shared" ca="1" si="0"/>
        <v>1256</v>
      </c>
      <c r="C22712" s="4">
        <f t="shared" ca="1" si="1"/>
        <v>6268</v>
      </c>
      <c r="D22712" s="4">
        <f t="shared" ca="1" si="2"/>
        <v>23580</v>
      </c>
      <c r="E22712" s="3">
        <v>64</v>
      </c>
      <c r="F22712" s="3">
        <v>1</v>
      </c>
    </row>
    <row r="22713" spans="1:6" ht="15.75" customHeight="1" x14ac:dyDescent="0.2">
      <c r="A22713" s="3">
        <v>786661388</v>
      </c>
      <c r="B22713" s="4">
        <f t="shared" ca="1" si="0"/>
        <v>114</v>
      </c>
      <c r="C22713" s="4">
        <f t="shared" ca="1" si="1"/>
        <v>621</v>
      </c>
      <c r="D22713" s="4">
        <f t="shared" ca="1" si="2"/>
        <v>46475</v>
      </c>
      <c r="E22713" s="3">
        <v>40</v>
      </c>
      <c r="F22713" s="3">
        <v>1</v>
      </c>
    </row>
    <row r="22714" spans="1:6" ht="15.75" customHeight="1" x14ac:dyDescent="0.2">
      <c r="A22714" s="3">
        <v>779409917</v>
      </c>
      <c r="B22714" s="4">
        <f t="shared" ca="1" si="0"/>
        <v>695</v>
      </c>
      <c r="C22714" s="4">
        <f t="shared" ca="1" si="1"/>
        <v>6721</v>
      </c>
      <c r="D22714" s="4">
        <f t="shared" ca="1" si="2"/>
        <v>27395</v>
      </c>
      <c r="E22714" s="3">
        <v>40</v>
      </c>
      <c r="F22714" s="3">
        <v>0</v>
      </c>
    </row>
    <row r="22715" spans="1:6" ht="15.75" customHeight="1" x14ac:dyDescent="0.2">
      <c r="A22715" s="3">
        <v>730761768</v>
      </c>
      <c r="B22715" s="4">
        <f t="shared" ca="1" si="0"/>
        <v>552</v>
      </c>
      <c r="C22715" s="4">
        <f t="shared" ca="1" si="1"/>
        <v>9437</v>
      </c>
      <c r="D22715" s="4">
        <f t="shared" ca="1" si="2"/>
        <v>61527</v>
      </c>
      <c r="E22715" s="3">
        <v>40</v>
      </c>
      <c r="F22715" s="3">
        <v>1</v>
      </c>
    </row>
    <row r="22716" spans="1:6" ht="15.75" customHeight="1" x14ac:dyDescent="0.2">
      <c r="A22716" s="3">
        <v>800818225</v>
      </c>
      <c r="B22716" s="4">
        <f t="shared" ca="1" si="0"/>
        <v>864</v>
      </c>
      <c r="C22716" s="4">
        <f t="shared" ca="1" si="1"/>
        <v>2257</v>
      </c>
      <c r="D22716" s="4">
        <f t="shared" ca="1" si="2"/>
        <v>77281</v>
      </c>
      <c r="E22716" s="3">
        <v>60</v>
      </c>
      <c r="F22716" s="3">
        <v>1</v>
      </c>
    </row>
    <row r="22717" spans="1:6" ht="15.75" customHeight="1" x14ac:dyDescent="0.2">
      <c r="A22717" s="3">
        <v>729182488</v>
      </c>
      <c r="B22717" s="4">
        <f t="shared" ca="1" si="0"/>
        <v>731</v>
      </c>
      <c r="C22717" s="4">
        <f t="shared" ca="1" si="1"/>
        <v>110</v>
      </c>
      <c r="D22717" s="4">
        <f t="shared" ca="1" si="2"/>
        <v>46670</v>
      </c>
      <c r="E22717" s="3">
        <v>40</v>
      </c>
      <c r="F22717" s="3">
        <v>1</v>
      </c>
    </row>
    <row r="22718" spans="1:6" ht="15.75" customHeight="1" x14ac:dyDescent="0.2">
      <c r="A22718" s="3">
        <v>877508888</v>
      </c>
      <c r="B22718" s="4">
        <f t="shared" ca="1" si="0"/>
        <v>123</v>
      </c>
      <c r="C22718" s="4">
        <f t="shared" ca="1" si="1"/>
        <v>2380</v>
      </c>
      <c r="D22718" s="4">
        <f t="shared" ca="1" si="2"/>
        <v>86445</v>
      </c>
      <c r="E22718" s="3">
        <v>45</v>
      </c>
      <c r="F22718" s="3">
        <v>1</v>
      </c>
    </row>
    <row r="22719" spans="1:6" ht="15.75" customHeight="1" x14ac:dyDescent="0.2">
      <c r="A22719" s="3">
        <v>706914155</v>
      </c>
      <c r="B22719" s="4">
        <f t="shared" ca="1" si="0"/>
        <v>1268</v>
      </c>
      <c r="C22719" s="4">
        <f t="shared" ca="1" si="1"/>
        <v>8333</v>
      </c>
      <c r="D22719" s="4">
        <f t="shared" ca="1" si="2"/>
        <v>18617</v>
      </c>
      <c r="E22719" s="3">
        <v>10</v>
      </c>
      <c r="F22719" s="3">
        <v>0</v>
      </c>
    </row>
    <row r="22720" spans="1:6" ht="15.75" customHeight="1" x14ac:dyDescent="0.2">
      <c r="A22720" s="3">
        <v>744331868</v>
      </c>
      <c r="B22720" s="4">
        <f t="shared" ca="1" si="0"/>
        <v>805</v>
      </c>
      <c r="C22720" s="4">
        <f t="shared" ca="1" si="1"/>
        <v>5468</v>
      </c>
      <c r="D22720" s="4">
        <f t="shared" ca="1" si="2"/>
        <v>14243</v>
      </c>
      <c r="E22720" s="3">
        <v>40</v>
      </c>
      <c r="F22720" s="3">
        <v>1</v>
      </c>
    </row>
    <row r="22721" spans="1:6" ht="15.75" customHeight="1" x14ac:dyDescent="0.2">
      <c r="A22721" s="3">
        <v>794471520</v>
      </c>
      <c r="B22721" s="4">
        <f t="shared" ca="1" si="0"/>
        <v>241</v>
      </c>
      <c r="C22721" s="4">
        <f t="shared" ca="1" si="1"/>
        <v>1906</v>
      </c>
      <c r="D22721" s="4">
        <f t="shared" ca="1" si="2"/>
        <v>35656</v>
      </c>
      <c r="E22721" s="3">
        <v>50</v>
      </c>
      <c r="F22721" s="3">
        <v>1</v>
      </c>
    </row>
    <row r="22722" spans="1:6" ht="15.75" customHeight="1" x14ac:dyDescent="0.2">
      <c r="A22722" s="3">
        <v>899261236</v>
      </c>
      <c r="B22722" s="4">
        <f t="shared" ca="1" si="0"/>
        <v>1340</v>
      </c>
      <c r="C22722" s="4">
        <f t="shared" ca="1" si="1"/>
        <v>912</v>
      </c>
      <c r="D22722" s="4">
        <f t="shared" ca="1" si="2"/>
        <v>41702</v>
      </c>
      <c r="E22722" s="3">
        <v>99</v>
      </c>
      <c r="F22722" s="3">
        <v>1</v>
      </c>
    </row>
    <row r="22723" spans="1:6" ht="15.75" customHeight="1" x14ac:dyDescent="0.2">
      <c r="A22723" s="3">
        <v>870467316</v>
      </c>
      <c r="B22723" s="4">
        <f t="shared" ca="1" si="0"/>
        <v>328</v>
      </c>
      <c r="C22723" s="4">
        <f t="shared" ca="1" si="1"/>
        <v>1455</v>
      </c>
      <c r="D22723" s="4">
        <f t="shared" ca="1" si="2"/>
        <v>48511</v>
      </c>
      <c r="E22723" s="3">
        <v>15</v>
      </c>
      <c r="F22723" s="3">
        <v>1</v>
      </c>
    </row>
    <row r="22724" spans="1:6" ht="15.75" customHeight="1" x14ac:dyDescent="0.2">
      <c r="A22724" s="3">
        <v>854470639</v>
      </c>
      <c r="B22724" s="4">
        <f t="shared" ca="1" si="0"/>
        <v>785</v>
      </c>
      <c r="C22724" s="4">
        <f t="shared" ca="1" si="1"/>
        <v>8078</v>
      </c>
      <c r="D22724" s="4">
        <f t="shared" ca="1" si="2"/>
        <v>91896</v>
      </c>
      <c r="E22724" s="3">
        <v>40</v>
      </c>
      <c r="F22724" s="3">
        <v>1</v>
      </c>
    </row>
    <row r="22725" spans="1:6" ht="15.75" customHeight="1" x14ac:dyDescent="0.2">
      <c r="A22725" s="3">
        <v>716413365</v>
      </c>
      <c r="B22725" s="4">
        <f t="shared" ca="1" si="0"/>
        <v>376</v>
      </c>
      <c r="C22725" s="4">
        <f t="shared" ca="1" si="1"/>
        <v>7018</v>
      </c>
      <c r="D22725" s="4">
        <f t="shared" ca="1" si="2"/>
        <v>52979</v>
      </c>
      <c r="E22725" s="3">
        <v>40</v>
      </c>
      <c r="F22725" s="3">
        <v>1</v>
      </c>
    </row>
    <row r="22726" spans="1:6" ht="15.75" customHeight="1" x14ac:dyDescent="0.2">
      <c r="A22726" s="3">
        <v>741849243</v>
      </c>
      <c r="B22726" s="4">
        <f t="shared" ca="1" si="0"/>
        <v>899</v>
      </c>
      <c r="C22726" s="4">
        <f t="shared" ca="1" si="1"/>
        <v>4765</v>
      </c>
      <c r="D22726" s="4">
        <f t="shared" ca="1" si="2"/>
        <v>44403</v>
      </c>
      <c r="E22726" s="3">
        <v>45</v>
      </c>
      <c r="F22726" s="3">
        <v>1</v>
      </c>
    </row>
    <row r="22727" spans="1:6" ht="15.75" customHeight="1" x14ac:dyDescent="0.2">
      <c r="A22727" s="3">
        <v>874080679</v>
      </c>
      <c r="B22727" s="4">
        <f t="shared" ca="1" si="0"/>
        <v>1319</v>
      </c>
      <c r="C22727" s="4">
        <f t="shared" ca="1" si="1"/>
        <v>6718</v>
      </c>
      <c r="D22727" s="4">
        <f t="shared" ca="1" si="2"/>
        <v>95523</v>
      </c>
      <c r="E22727" s="3">
        <v>16</v>
      </c>
      <c r="F22727" s="3">
        <v>0</v>
      </c>
    </row>
    <row r="22728" spans="1:6" ht="15.75" customHeight="1" x14ac:dyDescent="0.2">
      <c r="A22728" s="3">
        <v>706931837</v>
      </c>
      <c r="B22728" s="4">
        <f t="shared" ca="1" si="0"/>
        <v>905</v>
      </c>
      <c r="C22728" s="4">
        <f t="shared" ca="1" si="1"/>
        <v>4843</v>
      </c>
      <c r="D22728" s="4">
        <f t="shared" ca="1" si="2"/>
        <v>92929</v>
      </c>
      <c r="E22728" s="3">
        <v>40</v>
      </c>
      <c r="F22728" s="3">
        <v>1</v>
      </c>
    </row>
    <row r="22729" spans="1:6" ht="15.75" customHeight="1" x14ac:dyDescent="0.2">
      <c r="A22729" s="3">
        <v>845439686</v>
      </c>
      <c r="B22729" s="4">
        <f t="shared" ca="1" si="0"/>
        <v>647</v>
      </c>
      <c r="C22729" s="4">
        <f t="shared" ca="1" si="1"/>
        <v>2986</v>
      </c>
      <c r="D22729" s="4">
        <f t="shared" ca="1" si="2"/>
        <v>55521</v>
      </c>
      <c r="E22729" s="3">
        <v>40</v>
      </c>
      <c r="F22729" s="3">
        <v>0</v>
      </c>
    </row>
    <row r="22730" spans="1:6" ht="15.75" customHeight="1" x14ac:dyDescent="0.2">
      <c r="A22730" s="3">
        <v>847690796</v>
      </c>
      <c r="B22730" s="4">
        <f t="shared" ca="1" si="0"/>
        <v>867</v>
      </c>
      <c r="C22730" s="4">
        <f t="shared" ca="1" si="1"/>
        <v>2616</v>
      </c>
      <c r="D22730" s="4">
        <f t="shared" ca="1" si="2"/>
        <v>52778</v>
      </c>
      <c r="E22730" s="3">
        <v>4</v>
      </c>
      <c r="F22730" s="3">
        <v>0</v>
      </c>
    </row>
    <row r="22731" spans="1:6" ht="15.75" customHeight="1" x14ac:dyDescent="0.2">
      <c r="A22731" s="3">
        <v>868165237</v>
      </c>
      <c r="B22731" s="4">
        <f t="shared" ca="1" si="0"/>
        <v>50</v>
      </c>
      <c r="C22731" s="4">
        <f t="shared" ca="1" si="1"/>
        <v>4518</v>
      </c>
      <c r="D22731" s="4">
        <f t="shared" ca="1" si="2"/>
        <v>79237</v>
      </c>
      <c r="E22731" s="3">
        <v>15</v>
      </c>
      <c r="F22731" s="3">
        <v>1</v>
      </c>
    </row>
    <row r="22732" spans="1:6" ht="15.75" customHeight="1" x14ac:dyDescent="0.2">
      <c r="A22732" s="3">
        <v>702123655</v>
      </c>
      <c r="B22732" s="4">
        <f t="shared" ca="1" si="0"/>
        <v>1097</v>
      </c>
      <c r="C22732" s="4">
        <f t="shared" ca="1" si="1"/>
        <v>1642</v>
      </c>
      <c r="D22732" s="4">
        <f t="shared" ca="1" si="2"/>
        <v>39813</v>
      </c>
      <c r="E22732" s="3">
        <v>40</v>
      </c>
      <c r="F22732" s="3">
        <v>1</v>
      </c>
    </row>
    <row r="22733" spans="1:6" ht="15.75" customHeight="1" x14ac:dyDescent="0.2">
      <c r="A22733" s="3">
        <v>850186048</v>
      </c>
      <c r="B22733" s="4">
        <f t="shared" ca="1" si="0"/>
        <v>1017</v>
      </c>
      <c r="C22733" s="4">
        <f t="shared" ca="1" si="1"/>
        <v>8390</v>
      </c>
      <c r="D22733" s="4">
        <f t="shared" ca="1" si="2"/>
        <v>64148</v>
      </c>
      <c r="E22733" s="3">
        <v>30</v>
      </c>
      <c r="F22733" s="3">
        <v>0</v>
      </c>
    </row>
    <row r="22734" spans="1:6" ht="15.75" customHeight="1" x14ac:dyDescent="0.2">
      <c r="A22734" s="3">
        <v>758138698</v>
      </c>
      <c r="B22734" s="4">
        <f t="shared" ca="1" si="0"/>
        <v>925</v>
      </c>
      <c r="C22734" s="4">
        <f t="shared" ca="1" si="1"/>
        <v>6488</v>
      </c>
      <c r="D22734" s="4">
        <f t="shared" ca="1" si="2"/>
        <v>15206</v>
      </c>
      <c r="E22734" s="3">
        <v>40</v>
      </c>
      <c r="F22734" s="3">
        <v>1</v>
      </c>
    </row>
    <row r="22735" spans="1:6" ht="15.75" customHeight="1" x14ac:dyDescent="0.2">
      <c r="A22735" s="3">
        <v>847168128</v>
      </c>
      <c r="B22735" s="4">
        <f t="shared" ca="1" si="0"/>
        <v>977</v>
      </c>
      <c r="C22735" s="4">
        <f t="shared" ca="1" si="1"/>
        <v>6897</v>
      </c>
      <c r="D22735" s="4">
        <f t="shared" ca="1" si="2"/>
        <v>37644</v>
      </c>
      <c r="E22735" s="3">
        <v>40</v>
      </c>
      <c r="F22735" s="3">
        <v>1</v>
      </c>
    </row>
    <row r="22736" spans="1:6" ht="15.75" customHeight="1" x14ac:dyDescent="0.2">
      <c r="A22736" s="3">
        <v>751087382</v>
      </c>
      <c r="B22736" s="4">
        <f t="shared" ca="1" si="0"/>
        <v>230</v>
      </c>
      <c r="C22736" s="4">
        <f t="shared" ca="1" si="1"/>
        <v>5278</v>
      </c>
      <c r="D22736" s="4">
        <f t="shared" ca="1" si="2"/>
        <v>85319</v>
      </c>
      <c r="E22736" s="3">
        <v>40</v>
      </c>
      <c r="F22736" s="3">
        <v>1</v>
      </c>
    </row>
    <row r="22737" spans="1:6" ht="15.75" customHeight="1" x14ac:dyDescent="0.2">
      <c r="A22737" s="3">
        <v>837653549</v>
      </c>
      <c r="B22737" s="4">
        <f t="shared" ca="1" si="0"/>
        <v>1411</v>
      </c>
      <c r="C22737" s="4">
        <f t="shared" ca="1" si="1"/>
        <v>4563</v>
      </c>
      <c r="D22737" s="4">
        <f t="shared" ca="1" si="2"/>
        <v>13957</v>
      </c>
      <c r="E22737" s="3">
        <v>50</v>
      </c>
      <c r="F22737" s="3">
        <v>0</v>
      </c>
    </row>
    <row r="22738" spans="1:6" ht="15.75" customHeight="1" x14ac:dyDescent="0.2">
      <c r="A22738" s="3">
        <v>781737140</v>
      </c>
      <c r="B22738" s="4">
        <f t="shared" ca="1" si="0"/>
        <v>628</v>
      </c>
      <c r="C22738" s="4">
        <f t="shared" ca="1" si="1"/>
        <v>1805</v>
      </c>
      <c r="D22738" s="4">
        <f t="shared" ca="1" si="2"/>
        <v>46825</v>
      </c>
      <c r="E22738" s="3">
        <v>40</v>
      </c>
      <c r="F22738" s="3">
        <v>0</v>
      </c>
    </row>
    <row r="22739" spans="1:6" ht="15.75" customHeight="1" x14ac:dyDescent="0.2">
      <c r="A22739" s="3">
        <v>890463439</v>
      </c>
      <c r="B22739" s="4">
        <f t="shared" ca="1" si="0"/>
        <v>972</v>
      </c>
      <c r="C22739" s="4">
        <f t="shared" ca="1" si="1"/>
        <v>4918</v>
      </c>
      <c r="D22739" s="4">
        <f t="shared" ca="1" si="2"/>
        <v>83022</v>
      </c>
      <c r="E22739" s="3">
        <v>45</v>
      </c>
      <c r="F22739" s="3">
        <v>1</v>
      </c>
    </row>
    <row r="22740" spans="1:6" ht="15.75" customHeight="1" x14ac:dyDescent="0.2">
      <c r="A22740" s="3">
        <v>886966054</v>
      </c>
      <c r="B22740" s="4">
        <f t="shared" ca="1" si="0"/>
        <v>93</v>
      </c>
      <c r="C22740" s="4">
        <f t="shared" ca="1" si="1"/>
        <v>445</v>
      </c>
      <c r="D22740" s="4">
        <f t="shared" ca="1" si="2"/>
        <v>98054</v>
      </c>
      <c r="E22740" s="3">
        <v>40</v>
      </c>
      <c r="F22740" s="3">
        <v>1</v>
      </c>
    </row>
    <row r="22741" spans="1:6" ht="15.75" customHeight="1" x14ac:dyDescent="0.2">
      <c r="A22741" s="3">
        <v>854674047</v>
      </c>
      <c r="B22741" s="4">
        <f t="shared" ca="1" si="0"/>
        <v>657</v>
      </c>
      <c r="C22741" s="4">
        <f t="shared" ca="1" si="1"/>
        <v>5669</v>
      </c>
      <c r="D22741" s="4">
        <f t="shared" ca="1" si="2"/>
        <v>15864</v>
      </c>
      <c r="E22741" s="3">
        <v>40</v>
      </c>
      <c r="F22741" s="3">
        <v>1</v>
      </c>
    </row>
    <row r="22742" spans="1:6" ht="15.75" customHeight="1" x14ac:dyDescent="0.2">
      <c r="A22742" s="3">
        <v>836562778</v>
      </c>
      <c r="B22742" s="4">
        <f t="shared" ca="1" si="0"/>
        <v>563</v>
      </c>
      <c r="C22742" s="4">
        <f t="shared" ca="1" si="1"/>
        <v>6817</v>
      </c>
      <c r="D22742" s="4">
        <f t="shared" ca="1" si="2"/>
        <v>36223</v>
      </c>
      <c r="E22742" s="3">
        <v>40</v>
      </c>
      <c r="F22742" s="3">
        <v>1</v>
      </c>
    </row>
    <row r="22743" spans="1:6" ht="15.75" customHeight="1" x14ac:dyDescent="0.2">
      <c r="A22743" s="3">
        <v>738870927</v>
      </c>
      <c r="B22743" s="4">
        <f t="shared" ca="1" si="0"/>
        <v>1262</v>
      </c>
      <c r="C22743" s="4">
        <f t="shared" ca="1" si="1"/>
        <v>3894</v>
      </c>
      <c r="D22743" s="4">
        <f t="shared" ca="1" si="2"/>
        <v>75883</v>
      </c>
      <c r="E22743" s="3">
        <v>40</v>
      </c>
      <c r="F22743" s="3">
        <v>0</v>
      </c>
    </row>
    <row r="22744" spans="1:6" ht="15.75" customHeight="1" x14ac:dyDescent="0.2">
      <c r="A22744" s="3">
        <v>724926054</v>
      </c>
      <c r="B22744" s="4">
        <f t="shared" ca="1" si="0"/>
        <v>1066</v>
      </c>
      <c r="C22744" s="4">
        <f t="shared" ca="1" si="1"/>
        <v>9381</v>
      </c>
      <c r="D22744" s="4">
        <f t="shared" ca="1" si="2"/>
        <v>91628</v>
      </c>
      <c r="E22744" s="3">
        <v>40</v>
      </c>
      <c r="F22744" s="3">
        <v>1</v>
      </c>
    </row>
    <row r="22745" spans="1:6" ht="15.75" customHeight="1" x14ac:dyDescent="0.2">
      <c r="A22745" s="3">
        <v>716485875</v>
      </c>
      <c r="B22745" s="4">
        <f t="shared" ca="1" si="0"/>
        <v>1393</v>
      </c>
      <c r="C22745" s="4">
        <f t="shared" ca="1" si="1"/>
        <v>2988</v>
      </c>
      <c r="D22745" s="4">
        <f t="shared" ca="1" si="2"/>
        <v>54159</v>
      </c>
      <c r="E22745" s="3">
        <v>40</v>
      </c>
      <c r="F22745" s="3">
        <v>1</v>
      </c>
    </row>
    <row r="22746" spans="1:6" ht="15.75" customHeight="1" x14ac:dyDescent="0.2">
      <c r="A22746" s="3">
        <v>841998382</v>
      </c>
      <c r="B22746" s="4">
        <f t="shared" ca="1" si="0"/>
        <v>1463</v>
      </c>
      <c r="C22746" s="4">
        <f t="shared" ca="1" si="1"/>
        <v>9863</v>
      </c>
      <c r="D22746" s="4">
        <f t="shared" ca="1" si="2"/>
        <v>15320</v>
      </c>
      <c r="E22746" s="3">
        <v>50</v>
      </c>
      <c r="F22746" s="3">
        <v>1</v>
      </c>
    </row>
    <row r="22747" spans="1:6" ht="15.75" customHeight="1" x14ac:dyDescent="0.2">
      <c r="A22747" s="3">
        <v>808957244</v>
      </c>
      <c r="B22747" s="4">
        <f t="shared" ca="1" si="0"/>
        <v>1137</v>
      </c>
      <c r="C22747" s="4">
        <f t="shared" ca="1" si="1"/>
        <v>8420</v>
      </c>
      <c r="D22747" s="4">
        <f t="shared" ca="1" si="2"/>
        <v>11911</v>
      </c>
      <c r="E22747" s="3">
        <v>50</v>
      </c>
      <c r="F22747" s="3">
        <v>1</v>
      </c>
    </row>
    <row r="22748" spans="1:6" ht="15.75" customHeight="1" x14ac:dyDescent="0.2">
      <c r="A22748" s="3">
        <v>812383490</v>
      </c>
      <c r="B22748" s="4">
        <f t="shared" ca="1" si="0"/>
        <v>564</v>
      </c>
      <c r="C22748" s="4">
        <f t="shared" ca="1" si="1"/>
        <v>1045</v>
      </c>
      <c r="D22748" s="4">
        <f t="shared" ca="1" si="2"/>
        <v>99807</v>
      </c>
      <c r="E22748" s="3">
        <v>45</v>
      </c>
      <c r="F22748" s="3">
        <v>1</v>
      </c>
    </row>
    <row r="22749" spans="1:6" ht="15.75" customHeight="1" x14ac:dyDescent="0.2">
      <c r="A22749" s="3">
        <v>897484744</v>
      </c>
      <c r="B22749" s="4">
        <f t="shared" ca="1" si="0"/>
        <v>818</v>
      </c>
      <c r="C22749" s="4">
        <f t="shared" ca="1" si="1"/>
        <v>4522</v>
      </c>
      <c r="D22749" s="4">
        <f t="shared" ca="1" si="2"/>
        <v>52722</v>
      </c>
      <c r="E22749" s="3">
        <v>40</v>
      </c>
      <c r="F22749" s="3">
        <v>0</v>
      </c>
    </row>
    <row r="22750" spans="1:6" ht="15.75" customHeight="1" x14ac:dyDescent="0.2">
      <c r="A22750" s="3">
        <v>807357298</v>
      </c>
      <c r="B22750" s="4">
        <f t="shared" ca="1" si="0"/>
        <v>310</v>
      </c>
      <c r="C22750" s="4">
        <f t="shared" ca="1" si="1"/>
        <v>1500</v>
      </c>
      <c r="D22750" s="4">
        <f t="shared" ca="1" si="2"/>
        <v>60696</v>
      </c>
      <c r="E22750" s="3">
        <v>35</v>
      </c>
      <c r="F22750" s="3">
        <v>0</v>
      </c>
    </row>
    <row r="22751" spans="1:6" ht="15.75" customHeight="1" x14ac:dyDescent="0.2">
      <c r="A22751" s="3">
        <v>714656964</v>
      </c>
      <c r="B22751" s="4">
        <f t="shared" ca="1" si="0"/>
        <v>831</v>
      </c>
      <c r="C22751" s="4">
        <f t="shared" ca="1" si="1"/>
        <v>9431</v>
      </c>
      <c r="D22751" s="4">
        <f t="shared" ca="1" si="2"/>
        <v>14056</v>
      </c>
      <c r="E22751" s="3">
        <v>40</v>
      </c>
      <c r="F22751" s="3">
        <v>1</v>
      </c>
    </row>
    <row r="22752" spans="1:6" ht="15.75" customHeight="1" x14ac:dyDescent="0.2">
      <c r="A22752" s="3">
        <v>786582408</v>
      </c>
      <c r="B22752" s="4">
        <f t="shared" ca="1" si="0"/>
        <v>1483</v>
      </c>
      <c r="C22752" s="4">
        <f t="shared" ca="1" si="1"/>
        <v>3449</v>
      </c>
      <c r="D22752" s="4">
        <f t="shared" ca="1" si="2"/>
        <v>96778</v>
      </c>
      <c r="E22752" s="3">
        <v>53</v>
      </c>
      <c r="F22752" s="3">
        <v>1</v>
      </c>
    </row>
    <row r="22753" spans="1:6" ht="15.75" customHeight="1" x14ac:dyDescent="0.2">
      <c r="A22753" s="3">
        <v>814722298</v>
      </c>
      <c r="B22753" s="4">
        <f t="shared" ca="1" si="0"/>
        <v>624</v>
      </c>
      <c r="C22753" s="4">
        <f t="shared" ca="1" si="1"/>
        <v>1348</v>
      </c>
      <c r="D22753" s="4">
        <f t="shared" ca="1" si="2"/>
        <v>43290</v>
      </c>
      <c r="E22753" s="3">
        <v>20</v>
      </c>
      <c r="F22753" s="3">
        <v>0</v>
      </c>
    </row>
    <row r="22754" spans="1:6" ht="15.75" customHeight="1" x14ac:dyDescent="0.2">
      <c r="A22754" s="3">
        <v>793097163</v>
      </c>
      <c r="B22754" s="4">
        <f t="shared" ca="1" si="0"/>
        <v>932</v>
      </c>
      <c r="C22754" s="4">
        <f t="shared" ca="1" si="1"/>
        <v>9868</v>
      </c>
      <c r="D22754" s="4">
        <f t="shared" ca="1" si="2"/>
        <v>61618</v>
      </c>
      <c r="E22754" s="3">
        <v>40</v>
      </c>
      <c r="F22754" s="3">
        <v>1</v>
      </c>
    </row>
    <row r="22755" spans="1:6" ht="15.75" customHeight="1" x14ac:dyDescent="0.2">
      <c r="A22755" s="3">
        <v>839383629</v>
      </c>
      <c r="B22755" s="4">
        <f t="shared" ca="1" si="0"/>
        <v>948</v>
      </c>
      <c r="C22755" s="4">
        <f t="shared" ca="1" si="1"/>
        <v>3083</v>
      </c>
      <c r="D22755" s="4">
        <f t="shared" ca="1" si="2"/>
        <v>90356</v>
      </c>
      <c r="E22755" s="3">
        <v>40</v>
      </c>
      <c r="F22755" s="3">
        <v>0</v>
      </c>
    </row>
    <row r="22756" spans="1:6" ht="15.75" customHeight="1" x14ac:dyDescent="0.2">
      <c r="A22756" s="3">
        <v>888017353</v>
      </c>
      <c r="B22756" s="4">
        <f t="shared" ca="1" si="0"/>
        <v>35</v>
      </c>
      <c r="C22756" s="4">
        <f t="shared" ca="1" si="1"/>
        <v>1440</v>
      </c>
      <c r="D22756" s="4">
        <f t="shared" ca="1" si="2"/>
        <v>50283</v>
      </c>
      <c r="E22756" s="3">
        <v>52</v>
      </c>
      <c r="F22756" s="3">
        <v>1</v>
      </c>
    </row>
    <row r="22757" spans="1:6" ht="15.75" customHeight="1" x14ac:dyDescent="0.2">
      <c r="A22757" s="3">
        <v>836482727</v>
      </c>
      <c r="B22757" s="4">
        <f t="shared" ca="1" si="0"/>
        <v>632</v>
      </c>
      <c r="C22757" s="4">
        <f t="shared" ca="1" si="1"/>
        <v>8359</v>
      </c>
      <c r="D22757" s="4">
        <f t="shared" ca="1" si="2"/>
        <v>52810</v>
      </c>
      <c r="E22757" s="3">
        <v>40</v>
      </c>
      <c r="F22757" s="3">
        <v>0</v>
      </c>
    </row>
    <row r="22758" spans="1:6" ht="15.75" customHeight="1" x14ac:dyDescent="0.2">
      <c r="A22758" s="3">
        <v>804931793</v>
      </c>
      <c r="B22758" s="4">
        <f t="shared" ca="1" si="0"/>
        <v>702</v>
      </c>
      <c r="C22758" s="4">
        <f t="shared" ca="1" si="1"/>
        <v>2954</v>
      </c>
      <c r="D22758" s="4">
        <f t="shared" ca="1" si="2"/>
        <v>64079</v>
      </c>
      <c r="E22758" s="3">
        <v>60</v>
      </c>
      <c r="F22758" s="3">
        <v>1</v>
      </c>
    </row>
    <row r="22759" spans="1:6" ht="15.75" customHeight="1" x14ac:dyDescent="0.2">
      <c r="A22759" s="3">
        <v>881683777</v>
      </c>
      <c r="B22759" s="4">
        <f t="shared" ca="1" si="0"/>
        <v>1410</v>
      </c>
      <c r="C22759" s="4">
        <f t="shared" ca="1" si="1"/>
        <v>6973</v>
      </c>
      <c r="D22759" s="4">
        <f t="shared" ca="1" si="2"/>
        <v>23026</v>
      </c>
      <c r="E22759" s="3">
        <v>30</v>
      </c>
      <c r="F22759" s="3">
        <v>0</v>
      </c>
    </row>
    <row r="22760" spans="1:6" ht="15.75" customHeight="1" x14ac:dyDescent="0.2">
      <c r="A22760" s="3">
        <v>765887950</v>
      </c>
      <c r="B22760" s="4">
        <f t="shared" ca="1" si="0"/>
        <v>1424</v>
      </c>
      <c r="C22760" s="4">
        <f t="shared" ca="1" si="1"/>
        <v>4445</v>
      </c>
      <c r="D22760" s="4">
        <f t="shared" ca="1" si="2"/>
        <v>72652</v>
      </c>
      <c r="E22760" s="3">
        <v>60</v>
      </c>
      <c r="F22760" s="3">
        <v>1</v>
      </c>
    </row>
    <row r="22761" spans="1:6" ht="15.75" customHeight="1" x14ac:dyDescent="0.2">
      <c r="A22761" s="3">
        <v>756275489</v>
      </c>
      <c r="B22761" s="4">
        <f t="shared" ca="1" si="0"/>
        <v>563</v>
      </c>
      <c r="C22761" s="4">
        <f t="shared" ca="1" si="1"/>
        <v>2744</v>
      </c>
      <c r="D22761" s="4">
        <f t="shared" ca="1" si="2"/>
        <v>74280</v>
      </c>
      <c r="E22761" s="3">
        <v>40</v>
      </c>
      <c r="F22761" s="3">
        <v>1</v>
      </c>
    </row>
    <row r="22762" spans="1:6" ht="15.75" customHeight="1" x14ac:dyDescent="0.2">
      <c r="A22762" s="3">
        <v>821970351</v>
      </c>
      <c r="B22762" s="4">
        <f t="shared" ca="1" si="0"/>
        <v>1454</v>
      </c>
      <c r="C22762" s="4">
        <f t="shared" ca="1" si="1"/>
        <v>4104</v>
      </c>
      <c r="D22762" s="4">
        <f t="shared" ca="1" si="2"/>
        <v>41676</v>
      </c>
      <c r="E22762" s="3">
        <v>40</v>
      </c>
      <c r="F22762" s="3">
        <v>1</v>
      </c>
    </row>
    <row r="22763" spans="1:6" ht="15.75" customHeight="1" x14ac:dyDescent="0.2">
      <c r="A22763" s="3">
        <v>783619705</v>
      </c>
      <c r="B22763" s="4">
        <f t="shared" ca="1" si="0"/>
        <v>458</v>
      </c>
      <c r="C22763" s="4">
        <f t="shared" ca="1" si="1"/>
        <v>4712</v>
      </c>
      <c r="D22763" s="4">
        <f t="shared" ca="1" si="2"/>
        <v>6249</v>
      </c>
      <c r="E22763" s="3">
        <v>40</v>
      </c>
      <c r="F22763" s="3">
        <v>1</v>
      </c>
    </row>
    <row r="22764" spans="1:6" ht="15.75" customHeight="1" x14ac:dyDescent="0.2">
      <c r="A22764" s="3">
        <v>855718617</v>
      </c>
      <c r="B22764" s="4">
        <f t="shared" ca="1" si="0"/>
        <v>1339</v>
      </c>
      <c r="C22764" s="4">
        <f t="shared" ca="1" si="1"/>
        <v>3594</v>
      </c>
      <c r="D22764" s="4">
        <f t="shared" ca="1" si="2"/>
        <v>88486</v>
      </c>
      <c r="E22764" s="3">
        <v>45</v>
      </c>
      <c r="F22764" s="3">
        <v>0</v>
      </c>
    </row>
    <row r="22765" spans="1:6" ht="15.75" customHeight="1" x14ac:dyDescent="0.2">
      <c r="A22765" s="3">
        <v>886840137</v>
      </c>
      <c r="B22765" s="4">
        <f t="shared" ca="1" si="0"/>
        <v>1171</v>
      </c>
      <c r="C22765" s="4">
        <f t="shared" ca="1" si="1"/>
        <v>2794</v>
      </c>
      <c r="D22765" s="4">
        <f t="shared" ca="1" si="2"/>
        <v>50970</v>
      </c>
      <c r="E22765" s="3">
        <v>20</v>
      </c>
      <c r="F22765" s="3">
        <v>0</v>
      </c>
    </row>
    <row r="22766" spans="1:6" ht="15.75" customHeight="1" x14ac:dyDescent="0.2">
      <c r="A22766" s="3">
        <v>757083256</v>
      </c>
      <c r="B22766" s="4">
        <f t="shared" ca="1" si="0"/>
        <v>602</v>
      </c>
      <c r="C22766" s="4">
        <f t="shared" ca="1" si="1"/>
        <v>2654</v>
      </c>
      <c r="D22766" s="4">
        <f t="shared" ca="1" si="2"/>
        <v>67294</v>
      </c>
      <c r="E22766" s="3">
        <v>38</v>
      </c>
      <c r="F22766" s="3">
        <v>1</v>
      </c>
    </row>
    <row r="22767" spans="1:6" ht="15.75" customHeight="1" x14ac:dyDescent="0.2">
      <c r="A22767" s="3">
        <v>843449642</v>
      </c>
      <c r="B22767" s="4">
        <f t="shared" ca="1" si="0"/>
        <v>241</v>
      </c>
      <c r="C22767" s="4">
        <f t="shared" ca="1" si="1"/>
        <v>6928</v>
      </c>
      <c r="D22767" s="4">
        <f t="shared" ca="1" si="2"/>
        <v>56708</v>
      </c>
      <c r="E22767" s="3">
        <v>45</v>
      </c>
      <c r="F22767" s="3">
        <v>1</v>
      </c>
    </row>
    <row r="22768" spans="1:6" ht="15.75" customHeight="1" x14ac:dyDescent="0.2">
      <c r="A22768" s="3">
        <v>709471731</v>
      </c>
      <c r="B22768" s="4">
        <f t="shared" ca="1" si="0"/>
        <v>1075</v>
      </c>
      <c r="C22768" s="4">
        <f t="shared" ca="1" si="1"/>
        <v>5794</v>
      </c>
      <c r="D22768" s="4">
        <f t="shared" ca="1" si="2"/>
        <v>75329</v>
      </c>
      <c r="E22768" s="3">
        <v>40</v>
      </c>
      <c r="F22768" s="3">
        <v>1</v>
      </c>
    </row>
    <row r="22769" spans="1:6" ht="15.75" customHeight="1" x14ac:dyDescent="0.2">
      <c r="A22769" s="3">
        <v>749267010</v>
      </c>
      <c r="B22769" s="4">
        <f t="shared" ca="1" si="0"/>
        <v>1220</v>
      </c>
      <c r="C22769" s="4">
        <f t="shared" ca="1" si="1"/>
        <v>2541</v>
      </c>
      <c r="D22769" s="4">
        <f t="shared" ca="1" si="2"/>
        <v>74043</v>
      </c>
      <c r="E22769" s="3">
        <v>50</v>
      </c>
      <c r="F22769" s="3">
        <v>1</v>
      </c>
    </row>
    <row r="22770" spans="1:6" ht="15.75" customHeight="1" x14ac:dyDescent="0.2">
      <c r="A22770" s="3">
        <v>801014657</v>
      </c>
      <c r="B22770" s="4">
        <f t="shared" ca="1" si="0"/>
        <v>1101</v>
      </c>
      <c r="C22770" s="4">
        <f t="shared" ca="1" si="1"/>
        <v>4459</v>
      </c>
      <c r="D22770" s="4">
        <f t="shared" ca="1" si="2"/>
        <v>60446</v>
      </c>
      <c r="E22770" s="3">
        <v>40</v>
      </c>
      <c r="F22770" s="3">
        <v>1</v>
      </c>
    </row>
    <row r="22771" spans="1:6" ht="15.75" customHeight="1" x14ac:dyDescent="0.2">
      <c r="A22771" s="3">
        <v>712806678</v>
      </c>
      <c r="B22771" s="4">
        <f t="shared" ca="1" si="0"/>
        <v>107</v>
      </c>
      <c r="C22771" s="4">
        <f t="shared" ca="1" si="1"/>
        <v>3978</v>
      </c>
      <c r="D22771" s="4">
        <f t="shared" ca="1" si="2"/>
        <v>54663</v>
      </c>
      <c r="E22771" s="3">
        <v>40</v>
      </c>
      <c r="F22771" s="3">
        <v>1</v>
      </c>
    </row>
    <row r="22772" spans="1:6" ht="15.75" customHeight="1" x14ac:dyDescent="0.2">
      <c r="A22772" s="3">
        <v>714927979</v>
      </c>
      <c r="B22772" s="4">
        <f t="shared" ca="1" si="0"/>
        <v>956</v>
      </c>
      <c r="C22772" s="4">
        <f t="shared" ca="1" si="1"/>
        <v>5996</v>
      </c>
      <c r="D22772" s="4">
        <f t="shared" ca="1" si="2"/>
        <v>37302</v>
      </c>
      <c r="E22772" s="3">
        <v>45</v>
      </c>
      <c r="F22772" s="3">
        <v>0</v>
      </c>
    </row>
    <row r="22773" spans="1:6" ht="15.75" customHeight="1" x14ac:dyDescent="0.2">
      <c r="A22773" s="3">
        <v>759095331</v>
      </c>
      <c r="B22773" s="4">
        <f t="shared" ca="1" si="0"/>
        <v>255</v>
      </c>
      <c r="C22773" s="4">
        <f t="shared" ca="1" si="1"/>
        <v>3518</v>
      </c>
      <c r="D22773" s="4">
        <f t="shared" ca="1" si="2"/>
        <v>16856</v>
      </c>
      <c r="E22773" s="3">
        <v>15</v>
      </c>
      <c r="F22773" s="3">
        <v>0</v>
      </c>
    </row>
    <row r="22774" spans="1:6" ht="15.75" customHeight="1" x14ac:dyDescent="0.2">
      <c r="A22774" s="3">
        <v>711331475</v>
      </c>
      <c r="B22774" s="4">
        <f t="shared" ca="1" si="0"/>
        <v>761</v>
      </c>
      <c r="C22774" s="4">
        <f t="shared" ca="1" si="1"/>
        <v>576</v>
      </c>
      <c r="D22774" s="4">
        <f t="shared" ca="1" si="2"/>
        <v>30699</v>
      </c>
      <c r="E22774" s="3">
        <v>40</v>
      </c>
      <c r="F22774" s="3">
        <v>0</v>
      </c>
    </row>
    <row r="22775" spans="1:6" ht="15.75" customHeight="1" x14ac:dyDescent="0.2">
      <c r="A22775" s="3">
        <v>783460740</v>
      </c>
      <c r="B22775" s="4">
        <f t="shared" ca="1" si="0"/>
        <v>326</v>
      </c>
      <c r="C22775" s="4">
        <f t="shared" ca="1" si="1"/>
        <v>1532</v>
      </c>
      <c r="D22775" s="4">
        <f t="shared" ca="1" si="2"/>
        <v>52783</v>
      </c>
      <c r="E22775" s="3">
        <v>70</v>
      </c>
      <c r="F22775" s="3">
        <v>0</v>
      </c>
    </row>
    <row r="22776" spans="1:6" ht="15.75" customHeight="1" x14ac:dyDescent="0.2">
      <c r="A22776" s="3">
        <v>853802834</v>
      </c>
      <c r="B22776" s="4">
        <f t="shared" ca="1" si="0"/>
        <v>1497</v>
      </c>
      <c r="C22776" s="4">
        <f t="shared" ca="1" si="1"/>
        <v>5527</v>
      </c>
      <c r="D22776" s="4">
        <f t="shared" ca="1" si="2"/>
        <v>17799</v>
      </c>
      <c r="E22776" s="3">
        <v>35</v>
      </c>
      <c r="F22776" s="3">
        <v>1</v>
      </c>
    </row>
    <row r="22777" spans="1:6" ht="15.75" customHeight="1" x14ac:dyDescent="0.2">
      <c r="A22777" s="3">
        <v>744258116</v>
      </c>
      <c r="B22777" s="4">
        <f t="shared" ca="1" si="0"/>
        <v>1182</v>
      </c>
      <c r="C22777" s="4">
        <f t="shared" ca="1" si="1"/>
        <v>5023</v>
      </c>
      <c r="D22777" s="4">
        <f t="shared" ca="1" si="2"/>
        <v>63420</v>
      </c>
      <c r="E22777" s="3">
        <v>40</v>
      </c>
      <c r="F22777" s="3">
        <v>1</v>
      </c>
    </row>
    <row r="22778" spans="1:6" ht="15.75" customHeight="1" x14ac:dyDescent="0.2">
      <c r="A22778" s="3">
        <v>773119506</v>
      </c>
      <c r="B22778" s="4">
        <f t="shared" ca="1" si="0"/>
        <v>1397</v>
      </c>
      <c r="C22778" s="4">
        <f t="shared" ca="1" si="1"/>
        <v>3304</v>
      </c>
      <c r="D22778" s="4">
        <f t="shared" ca="1" si="2"/>
        <v>42380</v>
      </c>
      <c r="E22778" s="3">
        <v>45</v>
      </c>
      <c r="F22778" s="3">
        <v>0</v>
      </c>
    </row>
    <row r="22779" spans="1:6" ht="15.75" customHeight="1" x14ac:dyDescent="0.2">
      <c r="A22779" s="3">
        <v>779880585</v>
      </c>
      <c r="B22779" s="4">
        <f t="shared" ca="1" si="0"/>
        <v>406</v>
      </c>
      <c r="C22779" s="4">
        <f t="shared" ca="1" si="1"/>
        <v>3890</v>
      </c>
      <c r="D22779" s="4">
        <f t="shared" ca="1" si="2"/>
        <v>34980</v>
      </c>
      <c r="E22779" s="3">
        <v>40</v>
      </c>
      <c r="F22779" s="3">
        <v>0</v>
      </c>
    </row>
    <row r="22780" spans="1:6" ht="15.75" customHeight="1" x14ac:dyDescent="0.2">
      <c r="A22780" s="3">
        <v>717013519</v>
      </c>
      <c r="B22780" s="4">
        <f t="shared" ca="1" si="0"/>
        <v>105</v>
      </c>
      <c r="C22780" s="4">
        <f t="shared" ca="1" si="1"/>
        <v>1309</v>
      </c>
      <c r="D22780" s="4">
        <f t="shared" ca="1" si="2"/>
        <v>95410</v>
      </c>
      <c r="E22780" s="3">
        <v>40</v>
      </c>
      <c r="F22780" s="3">
        <v>0</v>
      </c>
    </row>
    <row r="22781" spans="1:6" ht="15.75" customHeight="1" x14ac:dyDescent="0.2">
      <c r="A22781" s="3">
        <v>769001103</v>
      </c>
      <c r="B22781" s="4">
        <f t="shared" ca="1" si="0"/>
        <v>408</v>
      </c>
      <c r="C22781" s="4">
        <f t="shared" ca="1" si="1"/>
        <v>2874</v>
      </c>
      <c r="D22781" s="4">
        <f t="shared" ca="1" si="2"/>
        <v>29018</v>
      </c>
      <c r="E22781" s="3">
        <v>8</v>
      </c>
      <c r="F22781" s="3">
        <v>0</v>
      </c>
    </row>
    <row r="22782" spans="1:6" ht="15.75" customHeight="1" x14ac:dyDescent="0.2">
      <c r="A22782" s="3">
        <v>780407214</v>
      </c>
      <c r="B22782" s="4">
        <f t="shared" ca="1" si="0"/>
        <v>741</v>
      </c>
      <c r="C22782" s="4">
        <f t="shared" ca="1" si="1"/>
        <v>8359</v>
      </c>
      <c r="D22782" s="4">
        <f t="shared" ca="1" si="2"/>
        <v>38623</v>
      </c>
      <c r="E22782" s="3">
        <v>40</v>
      </c>
      <c r="F22782" s="3">
        <v>1</v>
      </c>
    </row>
    <row r="22783" spans="1:6" ht="15.75" customHeight="1" x14ac:dyDescent="0.2">
      <c r="A22783" s="3">
        <v>791195727</v>
      </c>
      <c r="B22783" s="4">
        <f t="shared" ca="1" si="0"/>
        <v>104</v>
      </c>
      <c r="C22783" s="4">
        <f t="shared" ca="1" si="1"/>
        <v>4342</v>
      </c>
      <c r="D22783" s="4">
        <f t="shared" ca="1" si="2"/>
        <v>56514</v>
      </c>
      <c r="E22783" s="3">
        <v>35</v>
      </c>
      <c r="F22783" s="3">
        <v>0</v>
      </c>
    </row>
    <row r="22784" spans="1:6" ht="15.75" customHeight="1" x14ac:dyDescent="0.2">
      <c r="A22784" s="3">
        <v>720706018</v>
      </c>
      <c r="B22784" s="4">
        <f t="shared" ca="1" si="0"/>
        <v>1047</v>
      </c>
      <c r="C22784" s="4">
        <f t="shared" ca="1" si="1"/>
        <v>8385</v>
      </c>
      <c r="D22784" s="4">
        <f t="shared" ca="1" si="2"/>
        <v>19121</v>
      </c>
      <c r="E22784" s="3">
        <v>40</v>
      </c>
      <c r="F22784" s="3">
        <v>1</v>
      </c>
    </row>
    <row r="22785" spans="1:6" ht="15.75" customHeight="1" x14ac:dyDescent="0.2">
      <c r="A22785" s="3">
        <v>783410685</v>
      </c>
      <c r="B22785" s="4">
        <f t="shared" ca="1" si="0"/>
        <v>1404</v>
      </c>
      <c r="C22785" s="4">
        <f t="shared" ca="1" si="1"/>
        <v>1413</v>
      </c>
      <c r="D22785" s="4">
        <f t="shared" ca="1" si="2"/>
        <v>42992</v>
      </c>
      <c r="E22785" s="3">
        <v>50</v>
      </c>
      <c r="F22785" s="3">
        <v>1</v>
      </c>
    </row>
    <row r="22786" spans="1:6" ht="15.75" customHeight="1" x14ac:dyDescent="0.2">
      <c r="A22786" s="3">
        <v>865618315</v>
      </c>
      <c r="B22786" s="4">
        <f t="shared" ca="1" si="0"/>
        <v>504</v>
      </c>
      <c r="C22786" s="4">
        <f t="shared" ca="1" si="1"/>
        <v>521</v>
      </c>
      <c r="D22786" s="4">
        <f t="shared" ca="1" si="2"/>
        <v>8857</v>
      </c>
      <c r="E22786" s="3">
        <v>62</v>
      </c>
      <c r="F22786" s="3">
        <v>0</v>
      </c>
    </row>
    <row r="22787" spans="1:6" ht="15.75" customHeight="1" x14ac:dyDescent="0.2">
      <c r="A22787" s="3">
        <v>899790953</v>
      </c>
      <c r="B22787" s="4">
        <f t="shared" ca="1" si="0"/>
        <v>1159</v>
      </c>
      <c r="C22787" s="4">
        <f t="shared" ca="1" si="1"/>
        <v>7430</v>
      </c>
      <c r="D22787" s="4">
        <f t="shared" ca="1" si="2"/>
        <v>55103</v>
      </c>
      <c r="E22787" s="3">
        <v>40</v>
      </c>
      <c r="F22787" s="3">
        <v>1</v>
      </c>
    </row>
    <row r="22788" spans="1:6" ht="15.75" customHeight="1" x14ac:dyDescent="0.2">
      <c r="A22788" s="3">
        <v>748097116</v>
      </c>
      <c r="B22788" s="4">
        <f t="shared" ca="1" si="0"/>
        <v>860</v>
      </c>
      <c r="C22788" s="4">
        <f t="shared" ca="1" si="1"/>
        <v>8475</v>
      </c>
      <c r="D22788" s="4">
        <f t="shared" ca="1" si="2"/>
        <v>29111</v>
      </c>
      <c r="E22788" s="3">
        <v>40</v>
      </c>
      <c r="F22788" s="3">
        <v>1</v>
      </c>
    </row>
    <row r="22789" spans="1:6" ht="15.75" customHeight="1" x14ac:dyDescent="0.2">
      <c r="A22789" s="3">
        <v>869943687</v>
      </c>
      <c r="B22789" s="4">
        <f t="shared" ca="1" si="0"/>
        <v>1490</v>
      </c>
      <c r="C22789" s="4">
        <f t="shared" ca="1" si="1"/>
        <v>2629</v>
      </c>
      <c r="D22789" s="4">
        <f t="shared" ca="1" si="2"/>
        <v>34100</v>
      </c>
      <c r="E22789" s="3">
        <v>40</v>
      </c>
      <c r="F22789" s="3">
        <v>1</v>
      </c>
    </row>
    <row r="22790" spans="1:6" ht="15.75" customHeight="1" x14ac:dyDescent="0.2">
      <c r="A22790" s="3">
        <v>738924433</v>
      </c>
      <c r="B22790" s="4">
        <f t="shared" ca="1" si="0"/>
        <v>1221</v>
      </c>
      <c r="C22790" s="4">
        <f t="shared" ca="1" si="1"/>
        <v>5490</v>
      </c>
      <c r="D22790" s="4">
        <f t="shared" ca="1" si="2"/>
        <v>56040</v>
      </c>
      <c r="E22790" s="3">
        <v>29</v>
      </c>
      <c r="F22790" s="3">
        <v>0</v>
      </c>
    </row>
    <row r="22791" spans="1:6" ht="15.75" customHeight="1" x14ac:dyDescent="0.2">
      <c r="A22791" s="3">
        <v>793648862</v>
      </c>
      <c r="B22791" s="4">
        <f t="shared" ca="1" si="0"/>
        <v>388</v>
      </c>
      <c r="C22791" s="4">
        <f t="shared" ca="1" si="1"/>
        <v>3571</v>
      </c>
      <c r="D22791" s="4">
        <f t="shared" ca="1" si="2"/>
        <v>87189</v>
      </c>
      <c r="E22791" s="3">
        <v>40</v>
      </c>
      <c r="F22791" s="3">
        <v>1</v>
      </c>
    </row>
    <row r="22792" spans="1:6" ht="15.75" customHeight="1" x14ac:dyDescent="0.2">
      <c r="A22792" s="3">
        <v>879881718</v>
      </c>
      <c r="B22792" s="4">
        <f t="shared" ca="1" si="0"/>
        <v>942</v>
      </c>
      <c r="C22792" s="4">
        <f t="shared" ca="1" si="1"/>
        <v>9444</v>
      </c>
      <c r="D22792" s="4">
        <f t="shared" ca="1" si="2"/>
        <v>89855</v>
      </c>
      <c r="E22792" s="3">
        <v>50</v>
      </c>
      <c r="F22792" s="3">
        <v>0</v>
      </c>
    </row>
    <row r="22793" spans="1:6" ht="15.75" customHeight="1" x14ac:dyDescent="0.2">
      <c r="A22793" s="3">
        <v>716359615</v>
      </c>
      <c r="B22793" s="4">
        <f t="shared" ca="1" si="0"/>
        <v>851</v>
      </c>
      <c r="C22793" s="4">
        <f t="shared" ca="1" si="1"/>
        <v>870</v>
      </c>
      <c r="D22793" s="4">
        <f t="shared" ca="1" si="2"/>
        <v>43964</v>
      </c>
      <c r="E22793" s="3">
        <v>60</v>
      </c>
      <c r="F22793" s="3">
        <v>1</v>
      </c>
    </row>
    <row r="22794" spans="1:6" ht="15.75" customHeight="1" x14ac:dyDescent="0.2">
      <c r="A22794" s="3">
        <v>890189510</v>
      </c>
      <c r="B22794" s="4">
        <f t="shared" ca="1" si="0"/>
        <v>990</v>
      </c>
      <c r="C22794" s="4">
        <f t="shared" ca="1" si="1"/>
        <v>2910</v>
      </c>
      <c r="D22794" s="4">
        <f t="shared" ca="1" si="2"/>
        <v>79083</v>
      </c>
      <c r="E22794" s="3">
        <v>55</v>
      </c>
      <c r="F22794" s="3">
        <v>1</v>
      </c>
    </row>
    <row r="22795" spans="1:6" ht="15.75" customHeight="1" x14ac:dyDescent="0.2">
      <c r="A22795" s="3">
        <v>885688770</v>
      </c>
      <c r="B22795" s="4">
        <f t="shared" ca="1" si="0"/>
        <v>914</v>
      </c>
      <c r="C22795" s="4">
        <f t="shared" ca="1" si="1"/>
        <v>655</v>
      </c>
      <c r="D22795" s="4">
        <f t="shared" ca="1" si="2"/>
        <v>31172</v>
      </c>
      <c r="E22795" s="3">
        <v>40</v>
      </c>
      <c r="F22795" s="3">
        <v>1</v>
      </c>
    </row>
    <row r="22796" spans="1:6" ht="15.75" customHeight="1" x14ac:dyDescent="0.2">
      <c r="A22796" s="3">
        <v>869900901</v>
      </c>
      <c r="B22796" s="4">
        <f t="shared" ca="1" si="0"/>
        <v>476</v>
      </c>
      <c r="C22796" s="4">
        <f t="shared" ca="1" si="1"/>
        <v>816</v>
      </c>
      <c r="D22796" s="4">
        <f t="shared" ca="1" si="2"/>
        <v>35381</v>
      </c>
      <c r="E22796" s="3">
        <v>20</v>
      </c>
      <c r="F22796" s="3">
        <v>0</v>
      </c>
    </row>
    <row r="22797" spans="1:6" ht="15.75" customHeight="1" x14ac:dyDescent="0.2">
      <c r="A22797" s="3">
        <v>808713831</v>
      </c>
      <c r="B22797" s="4">
        <f t="shared" ca="1" si="0"/>
        <v>673</v>
      </c>
      <c r="C22797" s="4">
        <f t="shared" ca="1" si="1"/>
        <v>8113</v>
      </c>
      <c r="D22797" s="4">
        <f t="shared" ca="1" si="2"/>
        <v>59060</v>
      </c>
      <c r="E22797" s="3">
        <v>40</v>
      </c>
      <c r="F22797" s="3">
        <v>1</v>
      </c>
    </row>
    <row r="22798" spans="1:6" ht="15.75" customHeight="1" x14ac:dyDescent="0.2">
      <c r="A22798" s="3">
        <v>753267904</v>
      </c>
      <c r="B22798" s="4">
        <f t="shared" ca="1" si="0"/>
        <v>1101</v>
      </c>
      <c r="C22798" s="4">
        <f t="shared" ca="1" si="1"/>
        <v>1009</v>
      </c>
      <c r="D22798" s="4">
        <f t="shared" ca="1" si="2"/>
        <v>26653</v>
      </c>
      <c r="E22798" s="3">
        <v>60</v>
      </c>
      <c r="F22798" s="3">
        <v>1</v>
      </c>
    </row>
    <row r="22799" spans="1:6" ht="15.75" customHeight="1" x14ac:dyDescent="0.2">
      <c r="A22799" s="3">
        <v>705733060</v>
      </c>
      <c r="B22799" s="4">
        <f t="shared" ca="1" si="0"/>
        <v>28</v>
      </c>
      <c r="C22799" s="4">
        <f t="shared" ca="1" si="1"/>
        <v>9654</v>
      </c>
      <c r="D22799" s="4">
        <f t="shared" ca="1" si="2"/>
        <v>21304</v>
      </c>
      <c r="E22799" s="3">
        <v>20</v>
      </c>
      <c r="F22799" s="3">
        <v>0</v>
      </c>
    </row>
    <row r="22800" spans="1:6" ht="15.75" customHeight="1" x14ac:dyDescent="0.2">
      <c r="A22800" s="3">
        <v>772961750</v>
      </c>
      <c r="B22800" s="4">
        <f t="shared" ca="1" si="0"/>
        <v>1124</v>
      </c>
      <c r="C22800" s="4">
        <f t="shared" ca="1" si="1"/>
        <v>5560</v>
      </c>
      <c r="D22800" s="4">
        <f t="shared" ca="1" si="2"/>
        <v>58845</v>
      </c>
      <c r="E22800" s="3">
        <v>44</v>
      </c>
      <c r="F22800" s="3">
        <v>0</v>
      </c>
    </row>
    <row r="22801" spans="1:6" ht="15.75" customHeight="1" x14ac:dyDescent="0.2">
      <c r="A22801" s="3">
        <v>708577891</v>
      </c>
      <c r="B22801" s="4">
        <f t="shared" ca="1" si="0"/>
        <v>1445</v>
      </c>
      <c r="C22801" s="4">
        <f t="shared" ca="1" si="1"/>
        <v>9745</v>
      </c>
      <c r="D22801" s="4">
        <f t="shared" ca="1" si="2"/>
        <v>72934</v>
      </c>
      <c r="E22801" s="3">
        <v>22</v>
      </c>
      <c r="F22801" s="3">
        <v>0</v>
      </c>
    </row>
    <row r="22802" spans="1:6" ht="15.75" customHeight="1" x14ac:dyDescent="0.2">
      <c r="A22802" s="3">
        <v>735738499</v>
      </c>
      <c r="B22802" s="4">
        <f t="shared" ca="1" si="0"/>
        <v>1287</v>
      </c>
      <c r="C22802" s="4">
        <f t="shared" ca="1" si="1"/>
        <v>6643</v>
      </c>
      <c r="D22802" s="4">
        <f t="shared" ca="1" si="2"/>
        <v>75373</v>
      </c>
      <c r="E22802" s="3">
        <v>45</v>
      </c>
      <c r="F22802" s="3">
        <v>1</v>
      </c>
    </row>
    <row r="22803" spans="1:6" ht="15.75" customHeight="1" x14ac:dyDescent="0.2">
      <c r="A22803" s="3">
        <v>879364887</v>
      </c>
      <c r="B22803" s="4">
        <f t="shared" ca="1" si="0"/>
        <v>726</v>
      </c>
      <c r="C22803" s="4">
        <f t="shared" ca="1" si="1"/>
        <v>2252</v>
      </c>
      <c r="D22803" s="4">
        <f t="shared" ca="1" si="2"/>
        <v>12849</v>
      </c>
      <c r="E22803" s="3">
        <v>40</v>
      </c>
      <c r="F22803" s="3">
        <v>0</v>
      </c>
    </row>
    <row r="22804" spans="1:6" ht="15.75" customHeight="1" x14ac:dyDescent="0.2">
      <c r="A22804" s="3">
        <v>838144957</v>
      </c>
      <c r="B22804" s="4">
        <f t="shared" ca="1" si="0"/>
        <v>1148</v>
      </c>
      <c r="C22804" s="4">
        <f t="shared" ca="1" si="1"/>
        <v>3116</v>
      </c>
      <c r="D22804" s="4">
        <f t="shared" ca="1" si="2"/>
        <v>59131</v>
      </c>
      <c r="E22804" s="3">
        <v>40</v>
      </c>
      <c r="F22804" s="3">
        <v>1</v>
      </c>
    </row>
    <row r="22805" spans="1:6" ht="15.75" customHeight="1" x14ac:dyDescent="0.2">
      <c r="A22805" s="3">
        <v>855411160</v>
      </c>
      <c r="B22805" s="4">
        <f t="shared" ca="1" si="0"/>
        <v>552</v>
      </c>
      <c r="C22805" s="4">
        <f t="shared" ca="1" si="1"/>
        <v>5271</v>
      </c>
      <c r="D22805" s="4">
        <f t="shared" ca="1" si="2"/>
        <v>66407</v>
      </c>
      <c r="E22805" s="3">
        <v>47</v>
      </c>
      <c r="F22805" s="3">
        <v>1</v>
      </c>
    </row>
    <row r="22806" spans="1:6" ht="15.75" customHeight="1" x14ac:dyDescent="0.2">
      <c r="A22806" s="3">
        <v>776727353</v>
      </c>
      <c r="B22806" s="4">
        <f t="shared" ca="1" si="0"/>
        <v>1267</v>
      </c>
      <c r="C22806" s="4">
        <f t="shared" ca="1" si="1"/>
        <v>1296</v>
      </c>
      <c r="D22806" s="4">
        <f t="shared" ca="1" si="2"/>
        <v>49942</v>
      </c>
      <c r="E22806" s="3">
        <v>44</v>
      </c>
      <c r="F22806" s="3">
        <v>0</v>
      </c>
    </row>
    <row r="22807" spans="1:6" ht="15.75" customHeight="1" x14ac:dyDescent="0.2">
      <c r="A22807" s="3">
        <v>862824001</v>
      </c>
      <c r="B22807" s="4">
        <f t="shared" ca="1" si="0"/>
        <v>387</v>
      </c>
      <c r="C22807" s="4">
        <f t="shared" ca="1" si="1"/>
        <v>170</v>
      </c>
      <c r="D22807" s="4">
        <f t="shared" ca="1" si="2"/>
        <v>29358</v>
      </c>
      <c r="E22807" s="3">
        <v>35</v>
      </c>
      <c r="F22807" s="3">
        <v>0</v>
      </c>
    </row>
    <row r="22808" spans="1:6" ht="15.75" customHeight="1" x14ac:dyDescent="0.2">
      <c r="A22808" s="3">
        <v>843631853</v>
      </c>
      <c r="B22808" s="4">
        <f t="shared" ca="1" si="0"/>
        <v>970</v>
      </c>
      <c r="C22808" s="4">
        <f t="shared" ca="1" si="1"/>
        <v>3708</v>
      </c>
      <c r="D22808" s="4">
        <f t="shared" ca="1" si="2"/>
        <v>28581</v>
      </c>
      <c r="E22808" s="3">
        <v>40</v>
      </c>
      <c r="F22808" s="3">
        <v>1</v>
      </c>
    </row>
    <row r="22809" spans="1:6" ht="15.75" customHeight="1" x14ac:dyDescent="0.2">
      <c r="A22809" s="3">
        <v>818015546</v>
      </c>
      <c r="B22809" s="4">
        <f t="shared" ca="1" si="0"/>
        <v>944</v>
      </c>
      <c r="C22809" s="4">
        <f t="shared" ca="1" si="1"/>
        <v>2754</v>
      </c>
      <c r="D22809" s="4">
        <f t="shared" ca="1" si="2"/>
        <v>74766</v>
      </c>
      <c r="E22809" s="3">
        <v>25</v>
      </c>
      <c r="F22809" s="3">
        <v>1</v>
      </c>
    </row>
    <row r="22810" spans="1:6" ht="15.75" customHeight="1" x14ac:dyDescent="0.2">
      <c r="A22810" s="3">
        <v>711291835</v>
      </c>
      <c r="B22810" s="4">
        <f t="shared" ca="1" si="0"/>
        <v>71</v>
      </c>
      <c r="C22810" s="4">
        <f t="shared" ca="1" si="1"/>
        <v>2161</v>
      </c>
      <c r="D22810" s="4">
        <f t="shared" ca="1" si="2"/>
        <v>13856</v>
      </c>
      <c r="E22810" s="3">
        <v>70</v>
      </c>
      <c r="F22810" s="3">
        <v>1</v>
      </c>
    </row>
    <row r="22811" spans="1:6" ht="15.75" customHeight="1" x14ac:dyDescent="0.2">
      <c r="A22811" s="3">
        <v>764220176</v>
      </c>
      <c r="B22811" s="4">
        <f t="shared" ca="1" si="0"/>
        <v>688</v>
      </c>
      <c r="C22811" s="4">
        <f t="shared" ca="1" si="1"/>
        <v>3406</v>
      </c>
      <c r="D22811" s="4">
        <f t="shared" ca="1" si="2"/>
        <v>15141</v>
      </c>
      <c r="E22811" s="3">
        <v>45</v>
      </c>
      <c r="F22811" s="3">
        <v>1</v>
      </c>
    </row>
    <row r="22812" spans="1:6" ht="15.75" customHeight="1" x14ac:dyDescent="0.2">
      <c r="A22812" s="3">
        <v>868027555</v>
      </c>
      <c r="B22812" s="4">
        <f t="shared" ca="1" si="0"/>
        <v>822</v>
      </c>
      <c r="C22812" s="4">
        <f t="shared" ca="1" si="1"/>
        <v>5905</v>
      </c>
      <c r="D22812" s="4">
        <f t="shared" ca="1" si="2"/>
        <v>57519</v>
      </c>
      <c r="E22812" s="3">
        <v>70</v>
      </c>
      <c r="F22812" s="3">
        <v>1</v>
      </c>
    </row>
    <row r="22813" spans="1:6" ht="15.75" customHeight="1" x14ac:dyDescent="0.2">
      <c r="A22813" s="3">
        <v>808263088</v>
      </c>
      <c r="B22813" s="4">
        <f t="shared" ca="1" si="0"/>
        <v>830</v>
      </c>
      <c r="C22813" s="4">
        <f t="shared" ca="1" si="1"/>
        <v>6034</v>
      </c>
      <c r="D22813" s="4">
        <f t="shared" ca="1" si="2"/>
        <v>27907</v>
      </c>
      <c r="E22813" s="3">
        <v>30</v>
      </c>
      <c r="F22813" s="3">
        <v>0</v>
      </c>
    </row>
    <row r="22814" spans="1:6" ht="15.75" customHeight="1" x14ac:dyDescent="0.2">
      <c r="A22814" s="3">
        <v>791909452</v>
      </c>
      <c r="B22814" s="4">
        <f t="shared" ca="1" si="0"/>
        <v>153</v>
      </c>
      <c r="C22814" s="4">
        <f t="shared" ca="1" si="1"/>
        <v>6835</v>
      </c>
      <c r="D22814" s="4">
        <f t="shared" ca="1" si="2"/>
        <v>45905</v>
      </c>
      <c r="E22814" s="3">
        <v>40</v>
      </c>
      <c r="F22814" s="3">
        <v>1</v>
      </c>
    </row>
    <row r="22815" spans="1:6" ht="15.75" customHeight="1" x14ac:dyDescent="0.2">
      <c r="A22815" s="3">
        <v>848726653</v>
      </c>
      <c r="B22815" s="4">
        <f t="shared" ca="1" si="0"/>
        <v>1063</v>
      </c>
      <c r="C22815" s="4">
        <f t="shared" ca="1" si="1"/>
        <v>9288</v>
      </c>
      <c r="D22815" s="4">
        <f t="shared" ca="1" si="2"/>
        <v>83732</v>
      </c>
      <c r="E22815" s="3">
        <v>40</v>
      </c>
      <c r="F22815" s="3">
        <v>1</v>
      </c>
    </row>
    <row r="22816" spans="1:6" ht="15.75" customHeight="1" x14ac:dyDescent="0.2">
      <c r="A22816" s="3">
        <v>868352411</v>
      </c>
      <c r="B22816" s="4">
        <f t="shared" ca="1" si="0"/>
        <v>141</v>
      </c>
      <c r="C22816" s="4">
        <f t="shared" ca="1" si="1"/>
        <v>3290</v>
      </c>
      <c r="D22816" s="4">
        <f t="shared" ca="1" si="2"/>
        <v>36346</v>
      </c>
      <c r="E22816" s="3">
        <v>20</v>
      </c>
      <c r="F22816" s="3">
        <v>1</v>
      </c>
    </row>
    <row r="22817" spans="1:6" ht="15.75" customHeight="1" x14ac:dyDescent="0.2">
      <c r="A22817" s="3">
        <v>765793852</v>
      </c>
      <c r="B22817" s="4">
        <f t="shared" ca="1" si="0"/>
        <v>182</v>
      </c>
      <c r="C22817" s="4">
        <f t="shared" ca="1" si="1"/>
        <v>8812</v>
      </c>
      <c r="D22817" s="4">
        <f t="shared" ca="1" si="2"/>
        <v>33213</v>
      </c>
      <c r="E22817" s="3">
        <v>55</v>
      </c>
      <c r="F22817" s="3">
        <v>1</v>
      </c>
    </row>
    <row r="22818" spans="1:6" ht="15.75" customHeight="1" x14ac:dyDescent="0.2">
      <c r="A22818" s="3">
        <v>845934852</v>
      </c>
      <c r="B22818" s="4">
        <f t="shared" ca="1" si="0"/>
        <v>1278</v>
      </c>
      <c r="C22818" s="4">
        <f t="shared" ca="1" si="1"/>
        <v>4973</v>
      </c>
      <c r="D22818" s="4">
        <f t="shared" ca="1" si="2"/>
        <v>8168</v>
      </c>
      <c r="E22818" s="3">
        <v>40</v>
      </c>
      <c r="F22818" s="3">
        <v>0</v>
      </c>
    </row>
    <row r="22819" spans="1:6" ht="15.75" customHeight="1" x14ac:dyDescent="0.2">
      <c r="A22819" s="3">
        <v>899048704</v>
      </c>
      <c r="B22819" s="4">
        <f t="shared" ca="1" si="0"/>
        <v>84</v>
      </c>
      <c r="C22819" s="4">
        <f t="shared" ca="1" si="1"/>
        <v>498</v>
      </c>
      <c r="D22819" s="4">
        <f t="shared" ca="1" si="2"/>
        <v>39130</v>
      </c>
      <c r="E22819" s="3">
        <v>40</v>
      </c>
      <c r="F22819" s="3">
        <v>0</v>
      </c>
    </row>
    <row r="22820" spans="1:6" ht="15.75" customHeight="1" x14ac:dyDescent="0.2">
      <c r="A22820" s="3">
        <v>766319162</v>
      </c>
      <c r="B22820" s="4">
        <f t="shared" ca="1" si="0"/>
        <v>208</v>
      </c>
      <c r="C22820" s="4">
        <f t="shared" ca="1" si="1"/>
        <v>7548</v>
      </c>
      <c r="D22820" s="4">
        <f t="shared" ca="1" si="2"/>
        <v>29839</v>
      </c>
      <c r="E22820" s="3">
        <v>10</v>
      </c>
      <c r="F22820" s="3">
        <v>0</v>
      </c>
    </row>
    <row r="22821" spans="1:6" ht="15.75" customHeight="1" x14ac:dyDescent="0.2">
      <c r="A22821" s="3">
        <v>824139541</v>
      </c>
      <c r="B22821" s="4">
        <f t="shared" ca="1" si="0"/>
        <v>573</v>
      </c>
      <c r="C22821" s="4">
        <f t="shared" ca="1" si="1"/>
        <v>1165</v>
      </c>
      <c r="D22821" s="4">
        <f t="shared" ca="1" si="2"/>
        <v>47378</v>
      </c>
      <c r="E22821" s="3">
        <v>40</v>
      </c>
      <c r="F22821" s="3">
        <v>0</v>
      </c>
    </row>
    <row r="22822" spans="1:6" ht="15.75" customHeight="1" x14ac:dyDescent="0.2">
      <c r="A22822" s="3">
        <v>732458907</v>
      </c>
      <c r="B22822" s="4">
        <f t="shared" ca="1" si="0"/>
        <v>978</v>
      </c>
      <c r="C22822" s="4">
        <f t="shared" ca="1" si="1"/>
        <v>6348</v>
      </c>
      <c r="D22822" s="4">
        <f t="shared" ca="1" si="2"/>
        <v>64945</v>
      </c>
      <c r="E22822" s="3">
        <v>40</v>
      </c>
      <c r="F22822" s="3">
        <v>0</v>
      </c>
    </row>
    <row r="22823" spans="1:6" ht="15.75" customHeight="1" x14ac:dyDescent="0.2">
      <c r="A22823" s="3">
        <v>882345370</v>
      </c>
      <c r="B22823" s="4">
        <f t="shared" ca="1" si="0"/>
        <v>851</v>
      </c>
      <c r="C22823" s="4">
        <f t="shared" ca="1" si="1"/>
        <v>5131</v>
      </c>
      <c r="D22823" s="4">
        <f t="shared" ca="1" si="2"/>
        <v>15903</v>
      </c>
      <c r="E22823" s="3">
        <v>40</v>
      </c>
      <c r="F22823" s="3">
        <v>1</v>
      </c>
    </row>
    <row r="22824" spans="1:6" ht="15.75" customHeight="1" x14ac:dyDescent="0.2">
      <c r="A22824" s="3">
        <v>832208559</v>
      </c>
      <c r="B22824" s="4">
        <f t="shared" ca="1" si="0"/>
        <v>331</v>
      </c>
      <c r="C22824" s="4">
        <f t="shared" ca="1" si="1"/>
        <v>3346</v>
      </c>
      <c r="D22824" s="4">
        <f t="shared" ca="1" si="2"/>
        <v>27076</v>
      </c>
      <c r="E22824" s="3">
        <v>20</v>
      </c>
      <c r="F22824" s="3">
        <v>1</v>
      </c>
    </row>
    <row r="22825" spans="1:6" ht="15.75" customHeight="1" x14ac:dyDescent="0.2">
      <c r="A22825" s="3">
        <v>876735873</v>
      </c>
      <c r="B22825" s="4">
        <f t="shared" ca="1" si="0"/>
        <v>559</v>
      </c>
      <c r="C22825" s="4">
        <f t="shared" ca="1" si="1"/>
        <v>7317</v>
      </c>
      <c r="D22825" s="4">
        <f t="shared" ca="1" si="2"/>
        <v>40906</v>
      </c>
      <c r="E22825" s="3">
        <v>40</v>
      </c>
      <c r="F22825" s="3">
        <v>0</v>
      </c>
    </row>
    <row r="22826" spans="1:6" ht="15.75" customHeight="1" x14ac:dyDescent="0.2">
      <c r="A22826" s="3">
        <v>802823988</v>
      </c>
      <c r="B22826" s="4">
        <f t="shared" ca="1" si="0"/>
        <v>847</v>
      </c>
      <c r="C22826" s="4">
        <f t="shared" ca="1" si="1"/>
        <v>1463</v>
      </c>
      <c r="D22826" s="4">
        <f t="shared" ca="1" si="2"/>
        <v>68666</v>
      </c>
      <c r="E22826" s="3">
        <v>40</v>
      </c>
      <c r="F22826" s="3">
        <v>0</v>
      </c>
    </row>
    <row r="22827" spans="1:6" ht="15.75" customHeight="1" x14ac:dyDescent="0.2">
      <c r="A22827" s="3">
        <v>760915091</v>
      </c>
      <c r="B22827" s="4">
        <f t="shared" ca="1" si="0"/>
        <v>388</v>
      </c>
      <c r="C22827" s="4">
        <f t="shared" ca="1" si="1"/>
        <v>529</v>
      </c>
      <c r="D22827" s="4">
        <f t="shared" ca="1" si="2"/>
        <v>81154</v>
      </c>
      <c r="E22827" s="3">
        <v>38</v>
      </c>
      <c r="F22827" s="3">
        <v>0</v>
      </c>
    </row>
    <row r="22828" spans="1:6" ht="15.75" customHeight="1" x14ac:dyDescent="0.2">
      <c r="A22828" s="3">
        <v>799601468</v>
      </c>
      <c r="B22828" s="4">
        <f t="shared" ca="1" si="0"/>
        <v>1459</v>
      </c>
      <c r="C22828" s="4">
        <f t="shared" ca="1" si="1"/>
        <v>9943</v>
      </c>
      <c r="D22828" s="4">
        <f t="shared" ca="1" si="2"/>
        <v>33795</v>
      </c>
      <c r="E22828" s="3">
        <v>40</v>
      </c>
      <c r="F22828" s="3">
        <v>1</v>
      </c>
    </row>
    <row r="22829" spans="1:6" ht="15.75" customHeight="1" x14ac:dyDescent="0.2">
      <c r="A22829" s="3">
        <v>875544722</v>
      </c>
      <c r="B22829" s="4">
        <f t="shared" ca="1" si="0"/>
        <v>912</v>
      </c>
      <c r="C22829" s="4">
        <f t="shared" ca="1" si="1"/>
        <v>9793</v>
      </c>
      <c r="D22829" s="4">
        <f t="shared" ca="1" si="2"/>
        <v>85783</v>
      </c>
      <c r="E22829" s="3">
        <v>40</v>
      </c>
      <c r="F22829" s="3">
        <v>1</v>
      </c>
    </row>
    <row r="22830" spans="1:6" ht="15.75" customHeight="1" x14ac:dyDescent="0.2">
      <c r="A22830" s="3">
        <v>766119872</v>
      </c>
      <c r="B22830" s="4">
        <f t="shared" ca="1" si="0"/>
        <v>570</v>
      </c>
      <c r="C22830" s="4">
        <f t="shared" ca="1" si="1"/>
        <v>5959</v>
      </c>
      <c r="D22830" s="4">
        <f t="shared" ca="1" si="2"/>
        <v>32530</v>
      </c>
      <c r="E22830" s="3">
        <v>40</v>
      </c>
      <c r="F22830" s="3">
        <v>1</v>
      </c>
    </row>
    <row r="22831" spans="1:6" ht="15.75" customHeight="1" x14ac:dyDescent="0.2">
      <c r="A22831" s="3">
        <v>776338870</v>
      </c>
      <c r="B22831" s="4">
        <f t="shared" ca="1" si="0"/>
        <v>1497</v>
      </c>
      <c r="C22831" s="4">
        <f t="shared" ca="1" si="1"/>
        <v>2628</v>
      </c>
      <c r="D22831" s="4">
        <f t="shared" ca="1" si="2"/>
        <v>89464</v>
      </c>
      <c r="E22831" s="3">
        <v>50</v>
      </c>
      <c r="F22831" s="3">
        <v>1</v>
      </c>
    </row>
    <row r="22832" spans="1:6" ht="15.75" customHeight="1" x14ac:dyDescent="0.2">
      <c r="A22832" s="3">
        <v>744420917</v>
      </c>
      <c r="B22832" s="4">
        <f t="shared" ca="1" si="0"/>
        <v>507</v>
      </c>
      <c r="C22832" s="4">
        <f t="shared" ca="1" si="1"/>
        <v>5816</v>
      </c>
      <c r="D22832" s="4">
        <f t="shared" ca="1" si="2"/>
        <v>34125</v>
      </c>
      <c r="E22832" s="3">
        <v>40</v>
      </c>
      <c r="F22832" s="3">
        <v>0</v>
      </c>
    </row>
    <row r="22833" spans="1:6" ht="15.75" customHeight="1" x14ac:dyDescent="0.2">
      <c r="A22833" s="3">
        <v>815514760</v>
      </c>
      <c r="B22833" s="4">
        <f t="shared" ca="1" si="0"/>
        <v>59</v>
      </c>
      <c r="C22833" s="4">
        <f t="shared" ca="1" si="1"/>
        <v>7972</v>
      </c>
      <c r="D22833" s="4">
        <f t="shared" ca="1" si="2"/>
        <v>83269</v>
      </c>
      <c r="E22833" s="3">
        <v>40</v>
      </c>
      <c r="F22833" s="3">
        <v>0</v>
      </c>
    </row>
    <row r="22834" spans="1:6" ht="15.75" customHeight="1" x14ac:dyDescent="0.2">
      <c r="A22834" s="3">
        <v>714305108</v>
      </c>
      <c r="B22834" s="4">
        <f t="shared" ca="1" si="0"/>
        <v>58</v>
      </c>
      <c r="C22834" s="4">
        <f t="shared" ca="1" si="1"/>
        <v>5938</v>
      </c>
      <c r="D22834" s="4">
        <f t="shared" ca="1" si="2"/>
        <v>79118</v>
      </c>
      <c r="E22834" s="3">
        <v>40</v>
      </c>
      <c r="F22834" s="3">
        <v>0</v>
      </c>
    </row>
    <row r="22835" spans="1:6" ht="15.75" customHeight="1" x14ac:dyDescent="0.2">
      <c r="A22835" s="3">
        <v>735407403</v>
      </c>
      <c r="B22835" s="4">
        <f t="shared" ca="1" si="0"/>
        <v>1040</v>
      </c>
      <c r="C22835" s="4">
        <f t="shared" ca="1" si="1"/>
        <v>131</v>
      </c>
      <c r="D22835" s="4">
        <f t="shared" ca="1" si="2"/>
        <v>64592</v>
      </c>
      <c r="E22835" s="3">
        <v>24</v>
      </c>
      <c r="F22835" s="3">
        <v>1</v>
      </c>
    </row>
    <row r="22836" spans="1:6" ht="15.75" customHeight="1" x14ac:dyDescent="0.2">
      <c r="A22836" s="3">
        <v>718182649</v>
      </c>
      <c r="B22836" s="4">
        <f t="shared" ca="1" si="0"/>
        <v>1244</v>
      </c>
      <c r="C22836" s="4">
        <f t="shared" ca="1" si="1"/>
        <v>8605</v>
      </c>
      <c r="D22836" s="4">
        <f t="shared" ca="1" si="2"/>
        <v>42901</v>
      </c>
      <c r="E22836" s="3">
        <v>20</v>
      </c>
      <c r="F22836" s="3">
        <v>0</v>
      </c>
    </row>
    <row r="22837" spans="1:6" ht="15.75" customHeight="1" x14ac:dyDescent="0.2">
      <c r="A22837" s="3">
        <v>884867183</v>
      </c>
      <c r="B22837" s="4">
        <f t="shared" ca="1" si="0"/>
        <v>700</v>
      </c>
      <c r="C22837" s="4">
        <f t="shared" ca="1" si="1"/>
        <v>6445</v>
      </c>
      <c r="D22837" s="4">
        <f t="shared" ca="1" si="2"/>
        <v>77659</v>
      </c>
      <c r="E22837" s="3">
        <v>40</v>
      </c>
      <c r="F22837" s="3">
        <v>0</v>
      </c>
    </row>
    <row r="22838" spans="1:6" ht="15.75" customHeight="1" x14ac:dyDescent="0.2">
      <c r="A22838" s="3">
        <v>871168911</v>
      </c>
      <c r="B22838" s="4">
        <f t="shared" ca="1" si="0"/>
        <v>135</v>
      </c>
      <c r="C22838" s="4">
        <f t="shared" ca="1" si="1"/>
        <v>5948</v>
      </c>
      <c r="D22838" s="4">
        <f t="shared" ca="1" si="2"/>
        <v>48296</v>
      </c>
      <c r="E22838" s="3">
        <v>35</v>
      </c>
      <c r="F22838" s="3">
        <v>0</v>
      </c>
    </row>
    <row r="22839" spans="1:6" ht="15.75" customHeight="1" x14ac:dyDescent="0.2">
      <c r="A22839" s="3">
        <v>731041334</v>
      </c>
      <c r="B22839" s="4">
        <f t="shared" ca="1" si="0"/>
        <v>382</v>
      </c>
      <c r="C22839" s="4">
        <f t="shared" ca="1" si="1"/>
        <v>373</v>
      </c>
      <c r="D22839" s="4">
        <f t="shared" ca="1" si="2"/>
        <v>57362</v>
      </c>
      <c r="E22839" s="3">
        <v>40</v>
      </c>
      <c r="F22839" s="3">
        <v>1</v>
      </c>
    </row>
    <row r="22840" spans="1:6" ht="15.75" customHeight="1" x14ac:dyDescent="0.2">
      <c r="A22840" s="3">
        <v>838048262</v>
      </c>
      <c r="B22840" s="4">
        <f t="shared" ca="1" si="0"/>
        <v>593</v>
      </c>
      <c r="C22840" s="4">
        <f t="shared" ca="1" si="1"/>
        <v>4224</v>
      </c>
      <c r="D22840" s="4">
        <f t="shared" ca="1" si="2"/>
        <v>86326</v>
      </c>
      <c r="E22840" s="3">
        <v>35</v>
      </c>
      <c r="F22840" s="3">
        <v>1</v>
      </c>
    </row>
    <row r="22841" spans="1:6" ht="15.75" customHeight="1" x14ac:dyDescent="0.2">
      <c r="A22841" s="3">
        <v>794200911</v>
      </c>
      <c r="B22841" s="4">
        <f t="shared" ca="1" si="0"/>
        <v>641</v>
      </c>
      <c r="C22841" s="4">
        <f t="shared" ca="1" si="1"/>
        <v>3352</v>
      </c>
      <c r="D22841" s="4">
        <f t="shared" ca="1" si="2"/>
        <v>91312</v>
      </c>
      <c r="E22841" s="3">
        <v>40</v>
      </c>
      <c r="F22841" s="3">
        <v>1</v>
      </c>
    </row>
    <row r="22842" spans="1:6" ht="15.75" customHeight="1" x14ac:dyDescent="0.2">
      <c r="A22842" s="3">
        <v>895168965</v>
      </c>
      <c r="B22842" s="4">
        <f t="shared" ca="1" si="0"/>
        <v>1194</v>
      </c>
      <c r="C22842" s="4">
        <f t="shared" ca="1" si="1"/>
        <v>7958</v>
      </c>
      <c r="D22842" s="4">
        <f t="shared" ca="1" si="2"/>
        <v>47679</v>
      </c>
      <c r="E22842" s="3">
        <v>45</v>
      </c>
      <c r="F22842" s="3">
        <v>1</v>
      </c>
    </row>
    <row r="22843" spans="1:6" ht="15.75" customHeight="1" x14ac:dyDescent="0.2">
      <c r="A22843" s="3">
        <v>742546770</v>
      </c>
      <c r="B22843" s="4">
        <f t="shared" ca="1" si="0"/>
        <v>195</v>
      </c>
      <c r="C22843" s="4">
        <f t="shared" ca="1" si="1"/>
        <v>8568</v>
      </c>
      <c r="D22843" s="4">
        <f t="shared" ca="1" si="2"/>
        <v>57129</v>
      </c>
      <c r="E22843" s="3">
        <v>40</v>
      </c>
      <c r="F22843" s="3">
        <v>0</v>
      </c>
    </row>
    <row r="22844" spans="1:6" ht="15.75" customHeight="1" x14ac:dyDescent="0.2">
      <c r="A22844" s="3">
        <v>805220210</v>
      </c>
      <c r="B22844" s="4">
        <f t="shared" ca="1" si="0"/>
        <v>458</v>
      </c>
      <c r="C22844" s="4">
        <f t="shared" ca="1" si="1"/>
        <v>6196</v>
      </c>
      <c r="D22844" s="4">
        <f t="shared" ca="1" si="2"/>
        <v>91197</v>
      </c>
      <c r="E22844" s="3">
        <v>40</v>
      </c>
      <c r="F22844" s="3">
        <v>0</v>
      </c>
    </row>
    <row r="22845" spans="1:6" ht="15.75" customHeight="1" x14ac:dyDescent="0.2">
      <c r="A22845" s="3">
        <v>836669436</v>
      </c>
      <c r="B22845" s="4">
        <f t="shared" ca="1" si="0"/>
        <v>1490</v>
      </c>
      <c r="C22845" s="4">
        <f t="shared" ca="1" si="1"/>
        <v>6695</v>
      </c>
      <c r="D22845" s="4">
        <f t="shared" ca="1" si="2"/>
        <v>36302</v>
      </c>
      <c r="E22845" s="3">
        <v>40</v>
      </c>
      <c r="F22845" s="3">
        <v>0</v>
      </c>
    </row>
    <row r="22846" spans="1:6" ht="15.75" customHeight="1" x14ac:dyDescent="0.2">
      <c r="A22846" s="3">
        <v>888250860</v>
      </c>
      <c r="B22846" s="4">
        <f t="shared" ca="1" si="0"/>
        <v>833</v>
      </c>
      <c r="C22846" s="4">
        <f t="shared" ca="1" si="1"/>
        <v>5325</v>
      </c>
      <c r="D22846" s="4">
        <f t="shared" ca="1" si="2"/>
        <v>78871</v>
      </c>
      <c r="E22846" s="3">
        <v>10</v>
      </c>
      <c r="F22846" s="3">
        <v>1</v>
      </c>
    </row>
    <row r="22847" spans="1:6" ht="15.75" customHeight="1" x14ac:dyDescent="0.2">
      <c r="A22847" s="3">
        <v>876930843</v>
      </c>
      <c r="B22847" s="4">
        <f t="shared" ca="1" si="0"/>
        <v>507</v>
      </c>
      <c r="C22847" s="4">
        <f t="shared" ca="1" si="1"/>
        <v>8941</v>
      </c>
      <c r="D22847" s="4">
        <f t="shared" ca="1" si="2"/>
        <v>5057</v>
      </c>
      <c r="E22847" s="3">
        <v>50</v>
      </c>
      <c r="F22847" s="3">
        <v>1</v>
      </c>
    </row>
    <row r="22848" spans="1:6" ht="15.75" customHeight="1" x14ac:dyDescent="0.2">
      <c r="A22848" s="3">
        <v>848413290</v>
      </c>
      <c r="B22848" s="4">
        <f t="shared" ca="1" si="0"/>
        <v>741</v>
      </c>
      <c r="C22848" s="4">
        <f t="shared" ca="1" si="1"/>
        <v>191</v>
      </c>
      <c r="D22848" s="4">
        <f t="shared" ca="1" si="2"/>
        <v>42309</v>
      </c>
      <c r="E22848" s="3">
        <v>44</v>
      </c>
      <c r="F22848" s="3">
        <v>1</v>
      </c>
    </row>
    <row r="22849" spans="1:6" ht="15.75" customHeight="1" x14ac:dyDescent="0.2">
      <c r="A22849" s="3">
        <v>776989351</v>
      </c>
      <c r="B22849" s="4">
        <f t="shared" ca="1" si="0"/>
        <v>1205</v>
      </c>
      <c r="C22849" s="4">
        <f t="shared" ca="1" si="1"/>
        <v>892</v>
      </c>
      <c r="D22849" s="4">
        <f t="shared" ca="1" si="2"/>
        <v>39915</v>
      </c>
      <c r="E22849" s="3">
        <v>50</v>
      </c>
      <c r="F22849" s="3">
        <v>1</v>
      </c>
    </row>
    <row r="22850" spans="1:6" ht="15.75" customHeight="1" x14ac:dyDescent="0.2">
      <c r="A22850" s="3">
        <v>841075194</v>
      </c>
      <c r="B22850" s="4">
        <f t="shared" ca="1" si="0"/>
        <v>519</v>
      </c>
      <c r="C22850" s="4">
        <f t="shared" ca="1" si="1"/>
        <v>1804</v>
      </c>
      <c r="D22850" s="4">
        <f t="shared" ca="1" si="2"/>
        <v>8027</v>
      </c>
      <c r="E22850" s="3">
        <v>20</v>
      </c>
      <c r="F22850" s="3">
        <v>1</v>
      </c>
    </row>
    <row r="22851" spans="1:6" ht="15.75" customHeight="1" x14ac:dyDescent="0.2">
      <c r="A22851" s="3">
        <v>836634984</v>
      </c>
      <c r="B22851" s="4">
        <f t="shared" ca="1" si="0"/>
        <v>44</v>
      </c>
      <c r="C22851" s="4">
        <f t="shared" ca="1" si="1"/>
        <v>9089</v>
      </c>
      <c r="D22851" s="4">
        <f t="shared" ca="1" si="2"/>
        <v>53828</v>
      </c>
      <c r="E22851" s="3">
        <v>40</v>
      </c>
      <c r="F22851" s="3">
        <v>1</v>
      </c>
    </row>
    <row r="22852" spans="1:6" ht="15.75" customHeight="1" x14ac:dyDescent="0.2">
      <c r="A22852" s="3">
        <v>870582543</v>
      </c>
      <c r="B22852" s="4">
        <f t="shared" ca="1" si="0"/>
        <v>1214</v>
      </c>
      <c r="C22852" s="4">
        <f t="shared" ca="1" si="1"/>
        <v>4017</v>
      </c>
      <c r="D22852" s="4">
        <f t="shared" ca="1" si="2"/>
        <v>23001</v>
      </c>
      <c r="E22852" s="3">
        <v>40</v>
      </c>
      <c r="F22852" s="3">
        <v>1</v>
      </c>
    </row>
    <row r="22853" spans="1:6" ht="15.75" customHeight="1" x14ac:dyDescent="0.2">
      <c r="A22853" s="3">
        <v>818798379</v>
      </c>
      <c r="B22853" s="4">
        <f t="shared" ca="1" si="0"/>
        <v>555</v>
      </c>
      <c r="C22853" s="4">
        <f t="shared" ca="1" si="1"/>
        <v>5922</v>
      </c>
      <c r="D22853" s="4">
        <f t="shared" ca="1" si="2"/>
        <v>17480</v>
      </c>
      <c r="E22853" s="3">
        <v>20</v>
      </c>
      <c r="F22853" s="3">
        <v>0</v>
      </c>
    </row>
    <row r="22854" spans="1:6" ht="15.75" customHeight="1" x14ac:dyDescent="0.2">
      <c r="A22854" s="3">
        <v>879648700</v>
      </c>
      <c r="B22854" s="4">
        <f t="shared" ca="1" si="0"/>
        <v>1352</v>
      </c>
      <c r="C22854" s="4">
        <f t="shared" ca="1" si="1"/>
        <v>4158</v>
      </c>
      <c r="D22854" s="4">
        <f t="shared" ca="1" si="2"/>
        <v>87447</v>
      </c>
      <c r="E22854" s="3">
        <v>30</v>
      </c>
      <c r="F22854" s="3">
        <v>1</v>
      </c>
    </row>
    <row r="22855" spans="1:6" ht="15.75" customHeight="1" x14ac:dyDescent="0.2">
      <c r="A22855" s="3">
        <v>728926450</v>
      </c>
      <c r="B22855" s="4">
        <f t="shared" ca="1" si="0"/>
        <v>400</v>
      </c>
      <c r="C22855" s="4">
        <f t="shared" ca="1" si="1"/>
        <v>452</v>
      </c>
      <c r="D22855" s="4">
        <f t="shared" ca="1" si="2"/>
        <v>29147</v>
      </c>
      <c r="E22855" s="3">
        <v>48</v>
      </c>
      <c r="F22855" s="3">
        <v>0</v>
      </c>
    </row>
    <row r="22856" spans="1:6" ht="15.75" customHeight="1" x14ac:dyDescent="0.2">
      <c r="A22856" s="3">
        <v>714782819</v>
      </c>
      <c r="B22856" s="4">
        <f t="shared" ca="1" si="0"/>
        <v>1278</v>
      </c>
      <c r="C22856" s="4">
        <f t="shared" ca="1" si="1"/>
        <v>6296</v>
      </c>
      <c r="D22856" s="4">
        <f t="shared" ca="1" si="2"/>
        <v>65608</v>
      </c>
      <c r="E22856" s="3">
        <v>40</v>
      </c>
      <c r="F22856" s="3">
        <v>1</v>
      </c>
    </row>
    <row r="22857" spans="1:6" ht="15.75" customHeight="1" x14ac:dyDescent="0.2">
      <c r="A22857" s="3">
        <v>857888521</v>
      </c>
      <c r="B22857" s="4">
        <f t="shared" ca="1" si="0"/>
        <v>991</v>
      </c>
      <c r="C22857" s="4">
        <f t="shared" ca="1" si="1"/>
        <v>2382</v>
      </c>
      <c r="D22857" s="4">
        <f t="shared" ca="1" si="2"/>
        <v>75586</v>
      </c>
      <c r="E22857" s="3">
        <v>40</v>
      </c>
      <c r="F22857" s="3">
        <v>1</v>
      </c>
    </row>
    <row r="22858" spans="1:6" ht="15.75" customHeight="1" x14ac:dyDescent="0.2">
      <c r="A22858" s="3">
        <v>769175959</v>
      </c>
      <c r="B22858" s="4">
        <f t="shared" ca="1" si="0"/>
        <v>561</v>
      </c>
      <c r="C22858" s="4">
        <f t="shared" ca="1" si="1"/>
        <v>7269</v>
      </c>
      <c r="D22858" s="4">
        <f t="shared" ca="1" si="2"/>
        <v>24945</v>
      </c>
      <c r="E22858" s="3">
        <v>47</v>
      </c>
      <c r="F22858" s="3">
        <v>1</v>
      </c>
    </row>
    <row r="22859" spans="1:6" ht="15.75" customHeight="1" x14ac:dyDescent="0.2">
      <c r="A22859" s="3">
        <v>768321328</v>
      </c>
      <c r="B22859" s="4">
        <f t="shared" ca="1" si="0"/>
        <v>1209</v>
      </c>
      <c r="C22859" s="4">
        <f t="shared" ca="1" si="1"/>
        <v>4490</v>
      </c>
      <c r="D22859" s="4">
        <f t="shared" ca="1" si="2"/>
        <v>23694</v>
      </c>
      <c r="E22859" s="3">
        <v>12</v>
      </c>
      <c r="F22859" s="3">
        <v>0</v>
      </c>
    </row>
    <row r="22860" spans="1:6" ht="15.75" customHeight="1" x14ac:dyDescent="0.2">
      <c r="A22860" s="3">
        <v>758980541</v>
      </c>
      <c r="B22860" s="4">
        <f t="shared" ca="1" si="0"/>
        <v>175</v>
      </c>
      <c r="C22860" s="4">
        <f t="shared" ca="1" si="1"/>
        <v>3007</v>
      </c>
      <c r="D22860" s="4">
        <f t="shared" ca="1" si="2"/>
        <v>13010</v>
      </c>
      <c r="E22860" s="3">
        <v>45</v>
      </c>
      <c r="F22860" s="3">
        <v>0</v>
      </c>
    </row>
    <row r="22861" spans="1:6" ht="15.75" customHeight="1" x14ac:dyDescent="0.2">
      <c r="A22861" s="3">
        <v>793097775</v>
      </c>
      <c r="B22861" s="4">
        <f t="shared" ca="1" si="0"/>
        <v>326</v>
      </c>
      <c r="C22861" s="4">
        <f t="shared" ca="1" si="1"/>
        <v>8019</v>
      </c>
      <c r="D22861" s="4">
        <f t="shared" ca="1" si="2"/>
        <v>31446</v>
      </c>
      <c r="E22861" s="3">
        <v>40</v>
      </c>
      <c r="F22861" s="3">
        <v>1</v>
      </c>
    </row>
    <row r="22862" spans="1:6" ht="15.75" customHeight="1" x14ac:dyDescent="0.2">
      <c r="A22862" s="3">
        <v>878018810</v>
      </c>
      <c r="B22862" s="4">
        <f t="shared" ca="1" si="0"/>
        <v>1203</v>
      </c>
      <c r="C22862" s="4">
        <f t="shared" ca="1" si="1"/>
        <v>2504</v>
      </c>
      <c r="D22862" s="4">
        <f t="shared" ca="1" si="2"/>
        <v>63879</v>
      </c>
      <c r="E22862" s="3">
        <v>20</v>
      </c>
      <c r="F22862" s="3">
        <v>1</v>
      </c>
    </row>
    <row r="22863" spans="1:6" ht="15.75" customHeight="1" x14ac:dyDescent="0.2">
      <c r="A22863" s="3">
        <v>765795123</v>
      </c>
      <c r="B22863" s="4">
        <f t="shared" ca="1" si="0"/>
        <v>632</v>
      </c>
      <c r="C22863" s="4">
        <f t="shared" ca="1" si="1"/>
        <v>6440</v>
      </c>
      <c r="D22863" s="4">
        <f t="shared" ca="1" si="2"/>
        <v>20728</v>
      </c>
      <c r="E22863" s="3">
        <v>40</v>
      </c>
      <c r="F22863" s="3">
        <v>1</v>
      </c>
    </row>
    <row r="22864" spans="1:6" ht="15.75" customHeight="1" x14ac:dyDescent="0.2">
      <c r="A22864" s="3">
        <v>899833601</v>
      </c>
      <c r="B22864" s="4">
        <f t="shared" ca="1" si="0"/>
        <v>1496</v>
      </c>
      <c r="C22864" s="4">
        <f t="shared" ca="1" si="1"/>
        <v>6304</v>
      </c>
      <c r="D22864" s="4">
        <f t="shared" ca="1" si="2"/>
        <v>94794</v>
      </c>
      <c r="E22864" s="3">
        <v>15</v>
      </c>
      <c r="F22864" s="3">
        <v>0</v>
      </c>
    </row>
    <row r="22865" spans="1:6" ht="15.75" customHeight="1" x14ac:dyDescent="0.2">
      <c r="A22865" s="3">
        <v>837151728</v>
      </c>
      <c r="B22865" s="4">
        <f t="shared" ca="1" si="0"/>
        <v>935</v>
      </c>
      <c r="C22865" s="4">
        <f t="shared" ca="1" si="1"/>
        <v>8627</v>
      </c>
      <c r="D22865" s="4">
        <f t="shared" ca="1" si="2"/>
        <v>20796</v>
      </c>
      <c r="E22865" s="3">
        <v>40</v>
      </c>
      <c r="F22865" s="3">
        <v>1</v>
      </c>
    </row>
    <row r="22866" spans="1:6" ht="15.75" customHeight="1" x14ac:dyDescent="0.2">
      <c r="A22866" s="3">
        <v>807970572</v>
      </c>
      <c r="B22866" s="4">
        <f t="shared" ca="1" si="0"/>
        <v>578</v>
      </c>
      <c r="C22866" s="4">
        <f t="shared" ca="1" si="1"/>
        <v>1468</v>
      </c>
      <c r="D22866" s="4">
        <f t="shared" ca="1" si="2"/>
        <v>5970</v>
      </c>
      <c r="E22866" s="3">
        <v>40</v>
      </c>
      <c r="F22866" s="3">
        <v>0</v>
      </c>
    </row>
    <row r="22867" spans="1:6" ht="15.75" customHeight="1" x14ac:dyDescent="0.2">
      <c r="A22867" s="3">
        <v>747169921</v>
      </c>
      <c r="B22867" s="4">
        <f t="shared" ca="1" si="0"/>
        <v>947</v>
      </c>
      <c r="C22867" s="4">
        <f t="shared" ca="1" si="1"/>
        <v>6725</v>
      </c>
      <c r="D22867" s="4">
        <f t="shared" ca="1" si="2"/>
        <v>41239</v>
      </c>
      <c r="E22867" s="3">
        <v>40</v>
      </c>
      <c r="F22867" s="3">
        <v>1</v>
      </c>
    </row>
    <row r="22868" spans="1:6" ht="15.75" customHeight="1" x14ac:dyDescent="0.2">
      <c r="A22868" s="3">
        <v>791900454</v>
      </c>
      <c r="B22868" s="4">
        <f t="shared" ca="1" si="0"/>
        <v>1241</v>
      </c>
      <c r="C22868" s="4">
        <f t="shared" ca="1" si="1"/>
        <v>130</v>
      </c>
      <c r="D22868" s="4">
        <f t="shared" ca="1" si="2"/>
        <v>8065</v>
      </c>
      <c r="E22868" s="3">
        <v>45</v>
      </c>
      <c r="F22868" s="3">
        <v>1</v>
      </c>
    </row>
    <row r="22869" spans="1:6" ht="15.75" customHeight="1" x14ac:dyDescent="0.2">
      <c r="A22869" s="3">
        <v>746504006</v>
      </c>
      <c r="B22869" s="4">
        <f t="shared" ca="1" si="0"/>
        <v>396</v>
      </c>
      <c r="C22869" s="4">
        <f t="shared" ca="1" si="1"/>
        <v>2530</v>
      </c>
      <c r="D22869" s="4">
        <f t="shared" ca="1" si="2"/>
        <v>49991</v>
      </c>
      <c r="E22869" s="3">
        <v>40</v>
      </c>
      <c r="F22869" s="3">
        <v>1</v>
      </c>
    </row>
    <row r="22870" spans="1:6" ht="15.75" customHeight="1" x14ac:dyDescent="0.2">
      <c r="A22870" s="3">
        <v>756622792</v>
      </c>
      <c r="B22870" s="4">
        <f t="shared" ca="1" si="0"/>
        <v>170</v>
      </c>
      <c r="C22870" s="4">
        <f t="shared" ca="1" si="1"/>
        <v>1240</v>
      </c>
      <c r="D22870" s="4">
        <f t="shared" ca="1" si="2"/>
        <v>11530</v>
      </c>
      <c r="E22870" s="3">
        <v>40</v>
      </c>
      <c r="F22870" s="3">
        <v>1</v>
      </c>
    </row>
    <row r="22871" spans="1:6" ht="15.75" customHeight="1" x14ac:dyDescent="0.2">
      <c r="A22871" s="3">
        <v>797949756</v>
      </c>
      <c r="B22871" s="4">
        <f t="shared" ca="1" si="0"/>
        <v>594</v>
      </c>
      <c r="C22871" s="4">
        <f t="shared" ca="1" si="1"/>
        <v>732</v>
      </c>
      <c r="D22871" s="4">
        <f t="shared" ca="1" si="2"/>
        <v>15101</v>
      </c>
      <c r="E22871" s="3">
        <v>40</v>
      </c>
      <c r="F22871" s="3">
        <v>0</v>
      </c>
    </row>
    <row r="22872" spans="1:6" ht="15.75" customHeight="1" x14ac:dyDescent="0.2">
      <c r="A22872" s="3">
        <v>771435053</v>
      </c>
      <c r="B22872" s="4">
        <f t="shared" ca="1" si="0"/>
        <v>1185</v>
      </c>
      <c r="C22872" s="4">
        <f t="shared" ca="1" si="1"/>
        <v>5302</v>
      </c>
      <c r="D22872" s="4">
        <f t="shared" ca="1" si="2"/>
        <v>89151</v>
      </c>
      <c r="E22872" s="3">
        <v>50</v>
      </c>
      <c r="F22872" s="3">
        <v>1</v>
      </c>
    </row>
    <row r="22873" spans="1:6" ht="15.75" customHeight="1" x14ac:dyDescent="0.2">
      <c r="A22873" s="3">
        <v>872232561</v>
      </c>
      <c r="B22873" s="4">
        <f t="shared" ca="1" si="0"/>
        <v>154</v>
      </c>
      <c r="C22873" s="4">
        <f t="shared" ca="1" si="1"/>
        <v>8462</v>
      </c>
      <c r="D22873" s="4">
        <f t="shared" ca="1" si="2"/>
        <v>56133</v>
      </c>
      <c r="E22873" s="3">
        <v>42</v>
      </c>
      <c r="F22873" s="3">
        <v>1</v>
      </c>
    </row>
    <row r="22874" spans="1:6" ht="15.75" customHeight="1" x14ac:dyDescent="0.2">
      <c r="A22874" s="3">
        <v>793422338</v>
      </c>
      <c r="B22874" s="4">
        <f t="shared" ca="1" si="0"/>
        <v>1135</v>
      </c>
      <c r="C22874" s="4">
        <f t="shared" ca="1" si="1"/>
        <v>4185</v>
      </c>
      <c r="D22874" s="4">
        <f t="shared" ca="1" si="2"/>
        <v>85599</v>
      </c>
      <c r="E22874" s="3">
        <v>40</v>
      </c>
      <c r="F22874" s="3">
        <v>1</v>
      </c>
    </row>
    <row r="22875" spans="1:6" ht="15.75" customHeight="1" x14ac:dyDescent="0.2">
      <c r="A22875" s="3">
        <v>893008789</v>
      </c>
      <c r="B22875" s="4">
        <f t="shared" ca="1" si="0"/>
        <v>1280</v>
      </c>
      <c r="C22875" s="4">
        <f t="shared" ca="1" si="1"/>
        <v>7184</v>
      </c>
      <c r="D22875" s="4">
        <f t="shared" ca="1" si="2"/>
        <v>43434</v>
      </c>
      <c r="E22875" s="3">
        <v>40</v>
      </c>
      <c r="F22875" s="3">
        <v>1</v>
      </c>
    </row>
    <row r="22876" spans="1:6" ht="15.75" customHeight="1" x14ac:dyDescent="0.2">
      <c r="A22876" s="3">
        <v>812869286</v>
      </c>
      <c r="B22876" s="4">
        <f t="shared" ca="1" si="0"/>
        <v>1024</v>
      </c>
      <c r="C22876" s="4">
        <f t="shared" ca="1" si="1"/>
        <v>6823</v>
      </c>
      <c r="D22876" s="4">
        <f t="shared" ca="1" si="2"/>
        <v>96098</v>
      </c>
      <c r="E22876" s="3">
        <v>50</v>
      </c>
      <c r="F22876" s="3">
        <v>1</v>
      </c>
    </row>
    <row r="22877" spans="1:6" ht="15.75" customHeight="1" x14ac:dyDescent="0.2">
      <c r="A22877" s="3">
        <v>723306411</v>
      </c>
      <c r="B22877" s="4">
        <f t="shared" ca="1" si="0"/>
        <v>509</v>
      </c>
      <c r="C22877" s="4">
        <f t="shared" ca="1" si="1"/>
        <v>8601</v>
      </c>
      <c r="D22877" s="4">
        <f t="shared" ca="1" si="2"/>
        <v>66850</v>
      </c>
      <c r="E22877" s="3">
        <v>40</v>
      </c>
      <c r="F22877" s="3">
        <v>0</v>
      </c>
    </row>
    <row r="22878" spans="1:6" ht="15.75" customHeight="1" x14ac:dyDescent="0.2">
      <c r="A22878" s="3">
        <v>803087103</v>
      </c>
      <c r="B22878" s="4">
        <f t="shared" ca="1" si="0"/>
        <v>32</v>
      </c>
      <c r="C22878" s="4">
        <f t="shared" ca="1" si="1"/>
        <v>6592</v>
      </c>
      <c r="D22878" s="4">
        <f t="shared" ca="1" si="2"/>
        <v>21615</v>
      </c>
      <c r="E22878" s="3">
        <v>40</v>
      </c>
      <c r="F22878" s="3">
        <v>1</v>
      </c>
    </row>
    <row r="22879" spans="1:6" ht="15.75" customHeight="1" x14ac:dyDescent="0.2">
      <c r="A22879" s="3">
        <v>836919609</v>
      </c>
      <c r="B22879" s="4">
        <f t="shared" ca="1" si="0"/>
        <v>742</v>
      </c>
      <c r="C22879" s="4">
        <f t="shared" ca="1" si="1"/>
        <v>1008</v>
      </c>
      <c r="D22879" s="4">
        <f t="shared" ca="1" si="2"/>
        <v>89971</v>
      </c>
      <c r="E22879" s="3">
        <v>50</v>
      </c>
      <c r="F22879" s="3">
        <v>1</v>
      </c>
    </row>
    <row r="22880" spans="1:6" ht="15.75" customHeight="1" x14ac:dyDescent="0.2">
      <c r="A22880" s="3">
        <v>741280134</v>
      </c>
      <c r="B22880" s="4">
        <f t="shared" ca="1" si="0"/>
        <v>1441</v>
      </c>
      <c r="C22880" s="4">
        <f t="shared" ca="1" si="1"/>
        <v>2775</v>
      </c>
      <c r="D22880" s="4">
        <f t="shared" ca="1" si="2"/>
        <v>77131</v>
      </c>
      <c r="E22880" s="3">
        <v>40</v>
      </c>
      <c r="F22880" s="3">
        <v>1</v>
      </c>
    </row>
    <row r="22881" spans="1:6" ht="15.75" customHeight="1" x14ac:dyDescent="0.2">
      <c r="A22881" s="3">
        <v>729045432</v>
      </c>
      <c r="B22881" s="4">
        <f t="shared" ca="1" si="0"/>
        <v>509</v>
      </c>
      <c r="C22881" s="4">
        <f t="shared" ca="1" si="1"/>
        <v>4556</v>
      </c>
      <c r="D22881" s="4">
        <f t="shared" ca="1" si="2"/>
        <v>85297</v>
      </c>
      <c r="E22881" s="3">
        <v>40</v>
      </c>
      <c r="F22881" s="3">
        <v>1</v>
      </c>
    </row>
    <row r="22882" spans="1:6" ht="15.75" customHeight="1" x14ac:dyDescent="0.2">
      <c r="A22882" s="3">
        <v>878368819</v>
      </c>
      <c r="B22882" s="4">
        <f t="shared" ca="1" si="0"/>
        <v>830</v>
      </c>
      <c r="C22882" s="4">
        <f t="shared" ca="1" si="1"/>
        <v>7579</v>
      </c>
      <c r="D22882" s="4">
        <f t="shared" ca="1" si="2"/>
        <v>76362</v>
      </c>
      <c r="E22882" s="3">
        <v>40</v>
      </c>
      <c r="F22882" s="3">
        <v>1</v>
      </c>
    </row>
    <row r="22883" spans="1:6" ht="15.75" customHeight="1" x14ac:dyDescent="0.2">
      <c r="A22883" s="3">
        <v>714341898</v>
      </c>
      <c r="B22883" s="4">
        <f t="shared" ca="1" si="0"/>
        <v>1144</v>
      </c>
      <c r="C22883" s="4">
        <f t="shared" ca="1" si="1"/>
        <v>4148</v>
      </c>
      <c r="D22883" s="4">
        <f t="shared" ca="1" si="2"/>
        <v>79119</v>
      </c>
      <c r="E22883" s="3">
        <v>35</v>
      </c>
      <c r="F22883" s="3">
        <v>1</v>
      </c>
    </row>
    <row r="22884" spans="1:6" ht="15.75" customHeight="1" x14ac:dyDescent="0.2">
      <c r="A22884" s="3">
        <v>755583950</v>
      </c>
      <c r="B22884" s="4">
        <f t="shared" ca="1" si="0"/>
        <v>350</v>
      </c>
      <c r="C22884" s="4">
        <f t="shared" ca="1" si="1"/>
        <v>4836</v>
      </c>
      <c r="D22884" s="4">
        <f t="shared" ca="1" si="2"/>
        <v>19926</v>
      </c>
      <c r="E22884" s="3">
        <v>60</v>
      </c>
      <c r="F22884" s="3">
        <v>1</v>
      </c>
    </row>
    <row r="22885" spans="1:6" ht="15.75" customHeight="1" x14ac:dyDescent="0.2">
      <c r="A22885" s="3">
        <v>889353407</v>
      </c>
      <c r="B22885" s="4">
        <f t="shared" ca="1" si="0"/>
        <v>911</v>
      </c>
      <c r="C22885" s="4">
        <f t="shared" ca="1" si="1"/>
        <v>4068</v>
      </c>
      <c r="D22885" s="4">
        <f t="shared" ca="1" si="2"/>
        <v>39193</v>
      </c>
      <c r="E22885" s="3">
        <v>40</v>
      </c>
      <c r="F22885" s="3">
        <v>1</v>
      </c>
    </row>
    <row r="22886" spans="1:6" ht="15.75" customHeight="1" x14ac:dyDescent="0.2">
      <c r="A22886" s="3">
        <v>828721801</v>
      </c>
      <c r="B22886" s="4">
        <f t="shared" ca="1" si="0"/>
        <v>170</v>
      </c>
      <c r="C22886" s="4">
        <f t="shared" ca="1" si="1"/>
        <v>1733</v>
      </c>
      <c r="D22886" s="4">
        <f t="shared" ca="1" si="2"/>
        <v>27236</v>
      </c>
      <c r="E22886" s="3">
        <v>40</v>
      </c>
      <c r="F22886" s="3">
        <v>1</v>
      </c>
    </row>
    <row r="22887" spans="1:6" ht="15.75" customHeight="1" x14ac:dyDescent="0.2">
      <c r="A22887" s="3">
        <v>829774308</v>
      </c>
      <c r="B22887" s="4">
        <f t="shared" ca="1" si="0"/>
        <v>495</v>
      </c>
      <c r="C22887" s="4">
        <f t="shared" ca="1" si="1"/>
        <v>9331</v>
      </c>
      <c r="D22887" s="4">
        <f t="shared" ca="1" si="2"/>
        <v>11154</v>
      </c>
      <c r="E22887" s="3">
        <v>25</v>
      </c>
      <c r="F22887" s="3">
        <v>0</v>
      </c>
    </row>
    <row r="22888" spans="1:6" ht="15.75" customHeight="1" x14ac:dyDescent="0.2">
      <c r="A22888" s="3">
        <v>704895585</v>
      </c>
      <c r="B22888" s="4">
        <f t="shared" ca="1" si="0"/>
        <v>946</v>
      </c>
      <c r="C22888" s="4">
        <f t="shared" ca="1" si="1"/>
        <v>4817</v>
      </c>
      <c r="D22888" s="4">
        <f t="shared" ca="1" si="2"/>
        <v>50184</v>
      </c>
      <c r="E22888" s="3">
        <v>40</v>
      </c>
      <c r="F22888" s="3">
        <v>1</v>
      </c>
    </row>
    <row r="22889" spans="1:6" ht="15.75" customHeight="1" x14ac:dyDescent="0.2">
      <c r="A22889" s="3">
        <v>809312585</v>
      </c>
      <c r="B22889" s="4">
        <f t="shared" ca="1" si="0"/>
        <v>78</v>
      </c>
      <c r="C22889" s="4">
        <f t="shared" ca="1" si="1"/>
        <v>4396</v>
      </c>
      <c r="D22889" s="4">
        <f t="shared" ca="1" si="2"/>
        <v>56623</v>
      </c>
      <c r="E22889" s="3">
        <v>60</v>
      </c>
      <c r="F22889" s="3">
        <v>0</v>
      </c>
    </row>
    <row r="22890" spans="1:6" ht="15.75" customHeight="1" x14ac:dyDescent="0.2">
      <c r="A22890" s="3">
        <v>812256841</v>
      </c>
      <c r="B22890" s="4">
        <f t="shared" ca="1" si="0"/>
        <v>1359</v>
      </c>
      <c r="C22890" s="4">
        <f t="shared" ca="1" si="1"/>
        <v>4590</v>
      </c>
      <c r="D22890" s="4">
        <f t="shared" ca="1" si="2"/>
        <v>44173</v>
      </c>
      <c r="E22890" s="3">
        <v>40</v>
      </c>
      <c r="F22890" s="3">
        <v>1</v>
      </c>
    </row>
    <row r="22891" spans="1:6" ht="15.75" customHeight="1" x14ac:dyDescent="0.2">
      <c r="A22891" s="3">
        <v>802105480</v>
      </c>
      <c r="B22891" s="4">
        <f t="shared" ca="1" si="0"/>
        <v>353</v>
      </c>
      <c r="C22891" s="4">
        <f t="shared" ca="1" si="1"/>
        <v>1667</v>
      </c>
      <c r="D22891" s="4">
        <f t="shared" ca="1" si="2"/>
        <v>87591</v>
      </c>
      <c r="E22891" s="3">
        <v>20</v>
      </c>
      <c r="F22891" s="3">
        <v>0</v>
      </c>
    </row>
    <row r="22892" spans="1:6" ht="15.75" customHeight="1" x14ac:dyDescent="0.2">
      <c r="A22892" s="3">
        <v>704435448</v>
      </c>
      <c r="B22892" s="4">
        <f t="shared" ca="1" si="0"/>
        <v>1264</v>
      </c>
      <c r="C22892" s="4">
        <f t="shared" ca="1" si="1"/>
        <v>3</v>
      </c>
      <c r="D22892" s="4">
        <f t="shared" ca="1" si="2"/>
        <v>10907</v>
      </c>
      <c r="E22892" s="3">
        <v>63</v>
      </c>
      <c r="F22892" s="3">
        <v>1</v>
      </c>
    </row>
    <row r="22893" spans="1:6" ht="15.75" customHeight="1" x14ac:dyDescent="0.2">
      <c r="A22893" s="3">
        <v>828985643</v>
      </c>
      <c r="B22893" s="4">
        <f t="shared" ca="1" si="0"/>
        <v>398</v>
      </c>
      <c r="C22893" s="4">
        <f t="shared" ca="1" si="1"/>
        <v>925</v>
      </c>
      <c r="D22893" s="4">
        <f t="shared" ca="1" si="2"/>
        <v>54278</v>
      </c>
      <c r="E22893" s="3">
        <v>40</v>
      </c>
      <c r="F22893" s="3">
        <v>1</v>
      </c>
    </row>
    <row r="22894" spans="1:6" ht="15.75" customHeight="1" x14ac:dyDescent="0.2">
      <c r="A22894" s="3">
        <v>895429612</v>
      </c>
      <c r="B22894" s="4">
        <f t="shared" ca="1" si="0"/>
        <v>455</v>
      </c>
      <c r="C22894" s="4">
        <f t="shared" ca="1" si="1"/>
        <v>6257</v>
      </c>
      <c r="D22894" s="4">
        <f t="shared" ca="1" si="2"/>
        <v>70000</v>
      </c>
      <c r="E22894" s="3">
        <v>40</v>
      </c>
      <c r="F22894" s="3">
        <v>1</v>
      </c>
    </row>
    <row r="22895" spans="1:6" ht="15.75" customHeight="1" x14ac:dyDescent="0.2">
      <c r="A22895" s="3">
        <v>871782718</v>
      </c>
      <c r="B22895" s="4">
        <f t="shared" ca="1" si="0"/>
        <v>549</v>
      </c>
      <c r="C22895" s="4">
        <f t="shared" ca="1" si="1"/>
        <v>6265</v>
      </c>
      <c r="D22895" s="4">
        <f t="shared" ca="1" si="2"/>
        <v>42368</v>
      </c>
      <c r="E22895" s="3">
        <v>40</v>
      </c>
      <c r="F22895" s="3">
        <v>0</v>
      </c>
    </row>
    <row r="22896" spans="1:6" ht="15.75" customHeight="1" x14ac:dyDescent="0.2">
      <c r="A22896" s="3">
        <v>777562847</v>
      </c>
      <c r="B22896" s="4">
        <f t="shared" ca="1" si="0"/>
        <v>915</v>
      </c>
      <c r="C22896" s="4">
        <f t="shared" ca="1" si="1"/>
        <v>8629</v>
      </c>
      <c r="D22896" s="4">
        <f t="shared" ca="1" si="2"/>
        <v>64145</v>
      </c>
      <c r="E22896" s="3">
        <v>40</v>
      </c>
      <c r="F22896" s="3">
        <v>0</v>
      </c>
    </row>
    <row r="22897" spans="1:6" ht="15.75" customHeight="1" x14ac:dyDescent="0.2">
      <c r="A22897" s="3">
        <v>779778762</v>
      </c>
      <c r="B22897" s="4">
        <f t="shared" ca="1" si="0"/>
        <v>97</v>
      </c>
      <c r="C22897" s="4">
        <f t="shared" ca="1" si="1"/>
        <v>1341</v>
      </c>
      <c r="D22897" s="4">
        <f t="shared" ca="1" si="2"/>
        <v>45469</v>
      </c>
      <c r="E22897" s="3">
        <v>40</v>
      </c>
      <c r="F22897" s="3">
        <v>0</v>
      </c>
    </row>
    <row r="22898" spans="1:6" ht="15.75" customHeight="1" x14ac:dyDescent="0.2">
      <c r="A22898" s="3">
        <v>798233452</v>
      </c>
      <c r="B22898" s="4">
        <f t="shared" ca="1" si="0"/>
        <v>1242</v>
      </c>
      <c r="C22898" s="4">
        <f t="shared" ca="1" si="1"/>
        <v>6315</v>
      </c>
      <c r="D22898" s="4">
        <f t="shared" ca="1" si="2"/>
        <v>64129</v>
      </c>
      <c r="E22898" s="3">
        <v>15</v>
      </c>
      <c r="F22898" s="3">
        <v>0</v>
      </c>
    </row>
    <row r="22899" spans="1:6" ht="15.75" customHeight="1" x14ac:dyDescent="0.2">
      <c r="A22899" s="3">
        <v>777049782</v>
      </c>
      <c r="B22899" s="4">
        <f t="shared" ca="1" si="0"/>
        <v>635</v>
      </c>
      <c r="C22899" s="4">
        <f t="shared" ca="1" si="1"/>
        <v>6625</v>
      </c>
      <c r="D22899" s="4">
        <f t="shared" ca="1" si="2"/>
        <v>43214</v>
      </c>
      <c r="E22899" s="3">
        <v>50</v>
      </c>
      <c r="F22899" s="3">
        <v>1</v>
      </c>
    </row>
    <row r="22900" spans="1:6" ht="15.75" customHeight="1" x14ac:dyDescent="0.2">
      <c r="A22900" s="3">
        <v>866959311</v>
      </c>
      <c r="B22900" s="4">
        <f t="shared" ca="1" si="0"/>
        <v>559</v>
      </c>
      <c r="C22900" s="4">
        <f t="shared" ca="1" si="1"/>
        <v>7415</v>
      </c>
      <c r="D22900" s="4">
        <f t="shared" ca="1" si="2"/>
        <v>92872</v>
      </c>
      <c r="E22900" s="3">
        <v>20</v>
      </c>
      <c r="F22900" s="3">
        <v>1</v>
      </c>
    </row>
    <row r="22901" spans="1:6" ht="15.75" customHeight="1" x14ac:dyDescent="0.2">
      <c r="A22901" s="3">
        <v>725477506</v>
      </c>
      <c r="B22901" s="4">
        <f t="shared" ca="1" si="0"/>
        <v>570</v>
      </c>
      <c r="C22901" s="4">
        <f t="shared" ca="1" si="1"/>
        <v>4742</v>
      </c>
      <c r="D22901" s="4">
        <f t="shared" ca="1" si="2"/>
        <v>38565</v>
      </c>
      <c r="E22901" s="3">
        <v>40</v>
      </c>
      <c r="F22901" s="3">
        <v>1</v>
      </c>
    </row>
    <row r="22902" spans="1:6" ht="15.75" customHeight="1" x14ac:dyDescent="0.2">
      <c r="A22902" s="3">
        <v>792236570</v>
      </c>
      <c r="B22902" s="4">
        <f t="shared" ca="1" si="0"/>
        <v>994</v>
      </c>
      <c r="C22902" s="4">
        <f t="shared" ca="1" si="1"/>
        <v>8624</v>
      </c>
      <c r="D22902" s="4">
        <f t="shared" ca="1" si="2"/>
        <v>99865</v>
      </c>
      <c r="E22902" s="3">
        <v>40</v>
      </c>
      <c r="F22902" s="3">
        <v>1</v>
      </c>
    </row>
    <row r="22903" spans="1:6" ht="15.75" customHeight="1" x14ac:dyDescent="0.2">
      <c r="A22903" s="3">
        <v>760587968</v>
      </c>
      <c r="B22903" s="4">
        <f t="shared" ca="1" si="0"/>
        <v>1077</v>
      </c>
      <c r="C22903" s="4">
        <f t="shared" ca="1" si="1"/>
        <v>7998</v>
      </c>
      <c r="D22903" s="4">
        <f t="shared" ca="1" si="2"/>
        <v>6200</v>
      </c>
      <c r="E22903" s="3">
        <v>50</v>
      </c>
      <c r="F22903" s="3">
        <v>1</v>
      </c>
    </row>
    <row r="22904" spans="1:6" ht="15.75" customHeight="1" x14ac:dyDescent="0.2">
      <c r="A22904" s="3">
        <v>770680865</v>
      </c>
      <c r="B22904" s="4">
        <f t="shared" ca="1" si="0"/>
        <v>839</v>
      </c>
      <c r="C22904" s="4">
        <f t="shared" ca="1" si="1"/>
        <v>4786</v>
      </c>
      <c r="D22904" s="4">
        <f t="shared" ca="1" si="2"/>
        <v>66860</v>
      </c>
      <c r="E22904" s="3">
        <v>40</v>
      </c>
      <c r="F22904" s="3">
        <v>1</v>
      </c>
    </row>
    <row r="22905" spans="1:6" ht="15.75" customHeight="1" x14ac:dyDescent="0.2">
      <c r="A22905" s="3">
        <v>879074787</v>
      </c>
      <c r="B22905" s="4">
        <f t="shared" ca="1" si="0"/>
        <v>559</v>
      </c>
      <c r="C22905" s="4">
        <f t="shared" ca="1" si="1"/>
        <v>244</v>
      </c>
      <c r="D22905" s="4">
        <f t="shared" ca="1" si="2"/>
        <v>5852</v>
      </c>
      <c r="E22905" s="3">
        <v>40</v>
      </c>
      <c r="F22905" s="3">
        <v>1</v>
      </c>
    </row>
    <row r="22906" spans="1:6" ht="15.75" customHeight="1" x14ac:dyDescent="0.2">
      <c r="A22906" s="3">
        <v>884624063</v>
      </c>
      <c r="B22906" s="4">
        <f t="shared" ca="1" si="0"/>
        <v>14</v>
      </c>
      <c r="C22906" s="4">
        <f t="shared" ca="1" si="1"/>
        <v>9465</v>
      </c>
      <c r="D22906" s="4">
        <f t="shared" ca="1" si="2"/>
        <v>50281</v>
      </c>
      <c r="E22906" s="3">
        <v>40</v>
      </c>
      <c r="F22906" s="3">
        <v>1</v>
      </c>
    </row>
    <row r="22907" spans="1:6" ht="15.75" customHeight="1" x14ac:dyDescent="0.2">
      <c r="A22907" s="3">
        <v>779027615</v>
      </c>
      <c r="B22907" s="4">
        <f t="shared" ca="1" si="0"/>
        <v>823</v>
      </c>
      <c r="C22907" s="4">
        <f t="shared" ca="1" si="1"/>
        <v>95</v>
      </c>
      <c r="D22907" s="4">
        <f t="shared" ca="1" si="2"/>
        <v>29562</v>
      </c>
      <c r="E22907" s="3">
        <v>55</v>
      </c>
      <c r="F22907" s="3">
        <v>1</v>
      </c>
    </row>
    <row r="22908" spans="1:6" ht="15.75" customHeight="1" x14ac:dyDescent="0.2">
      <c r="A22908" s="3">
        <v>727743578</v>
      </c>
      <c r="B22908" s="4">
        <f t="shared" ca="1" si="0"/>
        <v>1174</v>
      </c>
      <c r="C22908" s="4">
        <f t="shared" ca="1" si="1"/>
        <v>2616</v>
      </c>
      <c r="D22908" s="4">
        <f t="shared" ca="1" si="2"/>
        <v>31227</v>
      </c>
      <c r="E22908" s="3">
        <v>40</v>
      </c>
      <c r="F22908" s="3">
        <v>1</v>
      </c>
    </row>
    <row r="22909" spans="1:6" ht="15.75" customHeight="1" x14ac:dyDescent="0.2">
      <c r="A22909" s="3">
        <v>725768134</v>
      </c>
      <c r="B22909" s="4">
        <f t="shared" ca="1" si="0"/>
        <v>1102</v>
      </c>
      <c r="C22909" s="4">
        <f t="shared" ca="1" si="1"/>
        <v>5412</v>
      </c>
      <c r="D22909" s="4">
        <f t="shared" ca="1" si="2"/>
        <v>33101</v>
      </c>
      <c r="E22909" s="3">
        <v>52</v>
      </c>
      <c r="F22909" s="3">
        <v>1</v>
      </c>
    </row>
    <row r="22910" spans="1:6" ht="15.75" customHeight="1" x14ac:dyDescent="0.2">
      <c r="A22910" s="3">
        <v>843475498</v>
      </c>
      <c r="B22910" s="4">
        <f t="shared" ca="1" si="0"/>
        <v>415</v>
      </c>
      <c r="C22910" s="4">
        <f t="shared" ca="1" si="1"/>
        <v>1214</v>
      </c>
      <c r="D22910" s="4">
        <f t="shared" ca="1" si="2"/>
        <v>14192</v>
      </c>
      <c r="E22910" s="3">
        <v>45</v>
      </c>
      <c r="F22910" s="3">
        <v>0</v>
      </c>
    </row>
    <row r="22911" spans="1:6" ht="15.75" customHeight="1" x14ac:dyDescent="0.2">
      <c r="A22911" s="3">
        <v>805179786</v>
      </c>
      <c r="B22911" s="4">
        <f t="shared" ca="1" si="0"/>
        <v>652</v>
      </c>
      <c r="C22911" s="4">
        <f t="shared" ca="1" si="1"/>
        <v>9111</v>
      </c>
      <c r="D22911" s="4">
        <f t="shared" ca="1" si="2"/>
        <v>93689</v>
      </c>
      <c r="E22911" s="3">
        <v>40</v>
      </c>
      <c r="F22911" s="3">
        <v>1</v>
      </c>
    </row>
    <row r="22912" spans="1:6" ht="15.75" customHeight="1" x14ac:dyDescent="0.2">
      <c r="A22912" s="3">
        <v>703102024</v>
      </c>
      <c r="B22912" s="4">
        <f t="shared" ca="1" si="0"/>
        <v>1436</v>
      </c>
      <c r="C22912" s="4">
        <f t="shared" ca="1" si="1"/>
        <v>5056</v>
      </c>
      <c r="D22912" s="4">
        <f t="shared" ca="1" si="2"/>
        <v>66605</v>
      </c>
      <c r="E22912" s="3">
        <v>40</v>
      </c>
      <c r="F22912" s="3">
        <v>0</v>
      </c>
    </row>
    <row r="22913" spans="1:6" ht="15.75" customHeight="1" x14ac:dyDescent="0.2">
      <c r="A22913" s="3">
        <v>828011348</v>
      </c>
      <c r="B22913" s="4">
        <f t="shared" ca="1" si="0"/>
        <v>1280</v>
      </c>
      <c r="C22913" s="4">
        <f t="shared" ca="1" si="1"/>
        <v>8878</v>
      </c>
      <c r="D22913" s="4">
        <f t="shared" ca="1" si="2"/>
        <v>65409</v>
      </c>
      <c r="E22913" s="3">
        <v>43</v>
      </c>
      <c r="F22913" s="3">
        <v>1</v>
      </c>
    </row>
    <row r="22914" spans="1:6" ht="15.75" customHeight="1" x14ac:dyDescent="0.2">
      <c r="A22914" s="3">
        <v>897829058</v>
      </c>
      <c r="B22914" s="4">
        <f t="shared" ca="1" si="0"/>
        <v>1056</v>
      </c>
      <c r="C22914" s="4">
        <f t="shared" ca="1" si="1"/>
        <v>2691</v>
      </c>
      <c r="D22914" s="4">
        <f t="shared" ca="1" si="2"/>
        <v>26511</v>
      </c>
      <c r="E22914" s="3">
        <v>40</v>
      </c>
      <c r="F22914" s="3">
        <v>1</v>
      </c>
    </row>
    <row r="22915" spans="1:6" ht="15.75" customHeight="1" x14ac:dyDescent="0.2">
      <c r="A22915" s="3">
        <v>836470854</v>
      </c>
      <c r="B22915" s="4">
        <f t="shared" ca="1" si="0"/>
        <v>262</v>
      </c>
      <c r="C22915" s="4">
        <f t="shared" ca="1" si="1"/>
        <v>3610</v>
      </c>
      <c r="D22915" s="4">
        <f t="shared" ca="1" si="2"/>
        <v>52077</v>
      </c>
      <c r="E22915" s="3">
        <v>50</v>
      </c>
      <c r="F22915" s="3">
        <v>1</v>
      </c>
    </row>
    <row r="22916" spans="1:6" ht="15.75" customHeight="1" x14ac:dyDescent="0.2">
      <c r="A22916" s="3">
        <v>703325523</v>
      </c>
      <c r="B22916" s="4">
        <f t="shared" ca="1" si="0"/>
        <v>94</v>
      </c>
      <c r="C22916" s="4">
        <f t="shared" ca="1" si="1"/>
        <v>7797</v>
      </c>
      <c r="D22916" s="4">
        <f t="shared" ca="1" si="2"/>
        <v>53226</v>
      </c>
      <c r="E22916" s="3">
        <v>60</v>
      </c>
      <c r="F22916" s="3">
        <v>1</v>
      </c>
    </row>
    <row r="22917" spans="1:6" ht="15.75" customHeight="1" x14ac:dyDescent="0.2">
      <c r="A22917" s="3">
        <v>840263238</v>
      </c>
      <c r="B22917" s="4">
        <f t="shared" ca="1" si="0"/>
        <v>1069</v>
      </c>
      <c r="C22917" s="4">
        <f t="shared" ca="1" si="1"/>
        <v>7734</v>
      </c>
      <c r="D22917" s="4">
        <f t="shared" ca="1" si="2"/>
        <v>7364</v>
      </c>
      <c r="E22917" s="3">
        <v>40</v>
      </c>
      <c r="F22917" s="3">
        <v>1</v>
      </c>
    </row>
    <row r="22918" spans="1:6" ht="15.75" customHeight="1" x14ac:dyDescent="0.2">
      <c r="A22918" s="3">
        <v>880653574</v>
      </c>
      <c r="B22918" s="4">
        <f t="shared" ca="1" si="0"/>
        <v>164</v>
      </c>
      <c r="C22918" s="4">
        <f t="shared" ca="1" si="1"/>
        <v>9559</v>
      </c>
      <c r="D22918" s="4">
        <f t="shared" ca="1" si="2"/>
        <v>20872</v>
      </c>
      <c r="E22918" s="3">
        <v>45</v>
      </c>
      <c r="F22918" s="3">
        <v>1</v>
      </c>
    </row>
    <row r="22919" spans="1:6" ht="15.75" customHeight="1" x14ac:dyDescent="0.2">
      <c r="A22919" s="3">
        <v>852945470</v>
      </c>
      <c r="B22919" s="4">
        <f t="shared" ca="1" si="0"/>
        <v>470</v>
      </c>
      <c r="C22919" s="4">
        <f t="shared" ca="1" si="1"/>
        <v>3472</v>
      </c>
      <c r="D22919" s="4">
        <f t="shared" ca="1" si="2"/>
        <v>66595</v>
      </c>
      <c r="E22919" s="3">
        <v>36</v>
      </c>
      <c r="F22919" s="3">
        <v>0</v>
      </c>
    </row>
    <row r="22920" spans="1:6" ht="15.75" customHeight="1" x14ac:dyDescent="0.2">
      <c r="A22920" s="3">
        <v>891972498</v>
      </c>
      <c r="B22920" s="4">
        <f t="shared" ca="1" si="0"/>
        <v>1091</v>
      </c>
      <c r="C22920" s="4">
        <f t="shared" ca="1" si="1"/>
        <v>6127</v>
      </c>
      <c r="D22920" s="4">
        <f t="shared" ca="1" si="2"/>
        <v>6514</v>
      </c>
      <c r="E22920" s="3">
        <v>40</v>
      </c>
      <c r="F22920" s="3">
        <v>0</v>
      </c>
    </row>
    <row r="22921" spans="1:6" ht="15.75" customHeight="1" x14ac:dyDescent="0.2">
      <c r="A22921" s="3">
        <v>719084190</v>
      </c>
      <c r="B22921" s="4">
        <f t="shared" ca="1" si="0"/>
        <v>831</v>
      </c>
      <c r="C22921" s="4">
        <f t="shared" ca="1" si="1"/>
        <v>9352</v>
      </c>
      <c r="D22921" s="4">
        <f t="shared" ca="1" si="2"/>
        <v>23926</v>
      </c>
      <c r="E22921" s="3">
        <v>34</v>
      </c>
      <c r="F22921" s="3">
        <v>1</v>
      </c>
    </row>
    <row r="22922" spans="1:6" ht="15.75" customHeight="1" x14ac:dyDescent="0.2">
      <c r="A22922" s="3">
        <v>773670134</v>
      </c>
      <c r="B22922" s="4">
        <f t="shared" ca="1" si="0"/>
        <v>1102</v>
      </c>
      <c r="C22922" s="4">
        <f t="shared" ca="1" si="1"/>
        <v>6615</v>
      </c>
      <c r="D22922" s="4">
        <f t="shared" ca="1" si="2"/>
        <v>20629</v>
      </c>
      <c r="E22922" s="3">
        <v>40</v>
      </c>
      <c r="F22922" s="3">
        <v>1</v>
      </c>
    </row>
    <row r="22923" spans="1:6" ht="15.75" customHeight="1" x14ac:dyDescent="0.2">
      <c r="A22923" s="3">
        <v>704336167</v>
      </c>
      <c r="B22923" s="4">
        <f t="shared" ca="1" si="0"/>
        <v>410</v>
      </c>
      <c r="C22923" s="4">
        <f t="shared" ca="1" si="1"/>
        <v>3798</v>
      </c>
      <c r="D22923" s="4">
        <f t="shared" ca="1" si="2"/>
        <v>39098</v>
      </c>
      <c r="E22923" s="3">
        <v>25</v>
      </c>
      <c r="F22923" s="3">
        <v>1</v>
      </c>
    </row>
    <row r="22924" spans="1:6" ht="15.75" customHeight="1" x14ac:dyDescent="0.2">
      <c r="A22924" s="3">
        <v>867608408</v>
      </c>
      <c r="B22924" s="4">
        <f t="shared" ca="1" si="0"/>
        <v>1090</v>
      </c>
      <c r="C22924" s="4">
        <f t="shared" ca="1" si="1"/>
        <v>9567</v>
      </c>
      <c r="D22924" s="4">
        <f t="shared" ca="1" si="2"/>
        <v>88003</v>
      </c>
      <c r="E22924" s="3">
        <v>20</v>
      </c>
      <c r="F22924" s="3">
        <v>1</v>
      </c>
    </row>
    <row r="22925" spans="1:6" ht="15.75" customHeight="1" x14ac:dyDescent="0.2">
      <c r="A22925" s="3">
        <v>778488969</v>
      </c>
      <c r="B22925" s="4">
        <f t="shared" ca="1" si="0"/>
        <v>1402</v>
      </c>
      <c r="C22925" s="4">
        <f t="shared" ca="1" si="1"/>
        <v>1674</v>
      </c>
      <c r="D22925" s="4">
        <f t="shared" ca="1" si="2"/>
        <v>53835</v>
      </c>
      <c r="E22925" s="3">
        <v>35</v>
      </c>
      <c r="F22925" s="3">
        <v>0</v>
      </c>
    </row>
    <row r="22926" spans="1:6" ht="15.75" customHeight="1" x14ac:dyDescent="0.2">
      <c r="A22926" s="3">
        <v>860035217</v>
      </c>
      <c r="B22926" s="4">
        <f t="shared" ca="1" si="0"/>
        <v>325</v>
      </c>
      <c r="C22926" s="4">
        <f t="shared" ca="1" si="1"/>
        <v>1702</v>
      </c>
      <c r="D22926" s="4">
        <f t="shared" ca="1" si="2"/>
        <v>71023</v>
      </c>
      <c r="E22926" s="3">
        <v>60</v>
      </c>
      <c r="F22926" s="3">
        <v>1</v>
      </c>
    </row>
    <row r="22927" spans="1:6" ht="15.75" customHeight="1" x14ac:dyDescent="0.2">
      <c r="A22927" s="3">
        <v>748080741</v>
      </c>
      <c r="B22927" s="4">
        <f t="shared" ca="1" si="0"/>
        <v>1237</v>
      </c>
      <c r="C22927" s="4">
        <f t="shared" ca="1" si="1"/>
        <v>175</v>
      </c>
      <c r="D22927" s="4">
        <f t="shared" ca="1" si="2"/>
        <v>32716</v>
      </c>
      <c r="E22927" s="3">
        <v>45</v>
      </c>
      <c r="F22927" s="3">
        <v>1</v>
      </c>
    </row>
    <row r="22928" spans="1:6" ht="15.75" customHeight="1" x14ac:dyDescent="0.2">
      <c r="A22928" s="3">
        <v>817608225</v>
      </c>
      <c r="B22928" s="4">
        <f t="shared" ca="1" si="0"/>
        <v>533</v>
      </c>
      <c r="C22928" s="4">
        <f t="shared" ca="1" si="1"/>
        <v>7811</v>
      </c>
      <c r="D22928" s="4">
        <f t="shared" ca="1" si="2"/>
        <v>64554</v>
      </c>
      <c r="E22928" s="3">
        <v>35</v>
      </c>
      <c r="F22928" s="3">
        <v>0</v>
      </c>
    </row>
    <row r="22929" spans="1:6" ht="15.75" customHeight="1" x14ac:dyDescent="0.2">
      <c r="A22929" s="3">
        <v>710971978</v>
      </c>
      <c r="B22929" s="4">
        <f t="shared" ca="1" si="0"/>
        <v>718</v>
      </c>
      <c r="C22929" s="4">
        <f t="shared" ca="1" si="1"/>
        <v>9252</v>
      </c>
      <c r="D22929" s="4">
        <f t="shared" ca="1" si="2"/>
        <v>42675</v>
      </c>
      <c r="E22929" s="3">
        <v>40</v>
      </c>
      <c r="F22929" s="3">
        <v>0</v>
      </c>
    </row>
    <row r="22930" spans="1:6" ht="15.75" customHeight="1" x14ac:dyDescent="0.2">
      <c r="A22930" s="3">
        <v>794217576</v>
      </c>
      <c r="B22930" s="4">
        <f t="shared" ca="1" si="0"/>
        <v>1353</v>
      </c>
      <c r="C22930" s="4">
        <f t="shared" ca="1" si="1"/>
        <v>1848</v>
      </c>
      <c r="D22930" s="4">
        <f t="shared" ca="1" si="2"/>
        <v>54334</v>
      </c>
      <c r="E22930" s="3">
        <v>4</v>
      </c>
      <c r="F22930" s="3">
        <v>0</v>
      </c>
    </row>
    <row r="22931" spans="1:6" ht="15.75" customHeight="1" x14ac:dyDescent="0.2">
      <c r="A22931" s="3">
        <v>808801287</v>
      </c>
      <c r="B22931" s="4">
        <f t="shared" ca="1" si="0"/>
        <v>1060</v>
      </c>
      <c r="C22931" s="4">
        <f t="shared" ca="1" si="1"/>
        <v>1129</v>
      </c>
      <c r="D22931" s="4">
        <f t="shared" ca="1" si="2"/>
        <v>26874</v>
      </c>
      <c r="E22931" s="3">
        <v>40</v>
      </c>
      <c r="F22931" s="3">
        <v>0</v>
      </c>
    </row>
    <row r="22932" spans="1:6" ht="15.75" customHeight="1" x14ac:dyDescent="0.2">
      <c r="A22932" s="3">
        <v>767329518</v>
      </c>
      <c r="B22932" s="4">
        <f t="shared" ca="1" si="0"/>
        <v>1464</v>
      </c>
      <c r="C22932" s="4">
        <f t="shared" ca="1" si="1"/>
        <v>5575</v>
      </c>
      <c r="D22932" s="4">
        <f t="shared" ca="1" si="2"/>
        <v>34115</v>
      </c>
      <c r="E22932" s="3">
        <v>14</v>
      </c>
      <c r="F22932" s="3">
        <v>0</v>
      </c>
    </row>
    <row r="22933" spans="1:6" ht="15.75" customHeight="1" x14ac:dyDescent="0.2">
      <c r="A22933" s="3">
        <v>771379131</v>
      </c>
      <c r="B22933" s="4">
        <f t="shared" ca="1" si="0"/>
        <v>281</v>
      </c>
      <c r="C22933" s="4">
        <f t="shared" ca="1" si="1"/>
        <v>561</v>
      </c>
      <c r="D22933" s="4">
        <f t="shared" ca="1" si="2"/>
        <v>83525</v>
      </c>
      <c r="E22933" s="3">
        <v>40</v>
      </c>
      <c r="F22933" s="3">
        <v>1</v>
      </c>
    </row>
    <row r="22934" spans="1:6" ht="15.75" customHeight="1" x14ac:dyDescent="0.2">
      <c r="A22934" s="3">
        <v>857971572</v>
      </c>
      <c r="B22934" s="4">
        <f t="shared" ca="1" si="0"/>
        <v>82</v>
      </c>
      <c r="C22934" s="4">
        <f t="shared" ca="1" si="1"/>
        <v>1024</v>
      </c>
      <c r="D22934" s="4">
        <f t="shared" ca="1" si="2"/>
        <v>62202</v>
      </c>
      <c r="E22934" s="3">
        <v>30</v>
      </c>
      <c r="F22934" s="3">
        <v>1</v>
      </c>
    </row>
    <row r="22935" spans="1:6" ht="15.75" customHeight="1" x14ac:dyDescent="0.2">
      <c r="A22935" s="3">
        <v>884641676</v>
      </c>
      <c r="B22935" s="4">
        <f t="shared" ca="1" si="0"/>
        <v>922</v>
      </c>
      <c r="C22935" s="4">
        <f t="shared" ca="1" si="1"/>
        <v>8265</v>
      </c>
      <c r="D22935" s="4">
        <f t="shared" ca="1" si="2"/>
        <v>16200</v>
      </c>
      <c r="E22935" s="3">
        <v>36</v>
      </c>
      <c r="F22935" s="3">
        <v>1</v>
      </c>
    </row>
    <row r="22936" spans="1:6" ht="15.75" customHeight="1" x14ac:dyDescent="0.2">
      <c r="A22936" s="3">
        <v>806937789</v>
      </c>
      <c r="B22936" s="4">
        <f t="shared" ca="1" si="0"/>
        <v>684</v>
      </c>
      <c r="C22936" s="4">
        <f t="shared" ca="1" si="1"/>
        <v>4462</v>
      </c>
      <c r="D22936" s="4">
        <f t="shared" ca="1" si="2"/>
        <v>11114</v>
      </c>
      <c r="E22936" s="3">
        <v>15</v>
      </c>
      <c r="F22936" s="3">
        <v>1</v>
      </c>
    </row>
    <row r="22937" spans="1:6" ht="15.75" customHeight="1" x14ac:dyDescent="0.2">
      <c r="A22937" s="3">
        <v>803808113</v>
      </c>
      <c r="B22937" s="4">
        <f t="shared" ca="1" si="0"/>
        <v>1262</v>
      </c>
      <c r="C22937" s="4">
        <f t="shared" ca="1" si="1"/>
        <v>8004</v>
      </c>
      <c r="D22937" s="4">
        <f t="shared" ca="1" si="2"/>
        <v>9402</v>
      </c>
      <c r="E22937" s="3">
        <v>40</v>
      </c>
      <c r="F22937" s="3">
        <v>1</v>
      </c>
    </row>
    <row r="22938" spans="1:6" ht="15.75" customHeight="1" x14ac:dyDescent="0.2">
      <c r="A22938" s="3">
        <v>887129727</v>
      </c>
      <c r="B22938" s="4">
        <f t="shared" ca="1" si="0"/>
        <v>1095</v>
      </c>
      <c r="C22938" s="4">
        <f t="shared" ca="1" si="1"/>
        <v>4951</v>
      </c>
      <c r="D22938" s="4">
        <f t="shared" ca="1" si="2"/>
        <v>47833</v>
      </c>
      <c r="E22938" s="3">
        <v>40</v>
      </c>
      <c r="F22938" s="3">
        <v>1</v>
      </c>
    </row>
    <row r="22939" spans="1:6" ht="15.75" customHeight="1" x14ac:dyDescent="0.2">
      <c r="A22939" s="3">
        <v>786992946</v>
      </c>
      <c r="B22939" s="4">
        <f t="shared" ca="1" si="0"/>
        <v>469</v>
      </c>
      <c r="C22939" s="4">
        <f t="shared" ca="1" si="1"/>
        <v>7517</v>
      </c>
      <c r="D22939" s="4">
        <f t="shared" ca="1" si="2"/>
        <v>29064</v>
      </c>
      <c r="E22939" s="3">
        <v>45</v>
      </c>
      <c r="F22939" s="3">
        <v>0</v>
      </c>
    </row>
    <row r="22940" spans="1:6" ht="15.75" customHeight="1" x14ac:dyDescent="0.2">
      <c r="A22940" s="3">
        <v>797110699</v>
      </c>
      <c r="B22940" s="4">
        <f t="shared" ca="1" si="0"/>
        <v>526</v>
      </c>
      <c r="C22940" s="4">
        <f t="shared" ca="1" si="1"/>
        <v>501</v>
      </c>
      <c r="D22940" s="4">
        <f t="shared" ca="1" si="2"/>
        <v>45493</v>
      </c>
      <c r="E22940" s="3">
        <v>30</v>
      </c>
      <c r="F22940" s="3">
        <v>0</v>
      </c>
    </row>
    <row r="22941" spans="1:6" ht="15.75" customHeight="1" x14ac:dyDescent="0.2">
      <c r="A22941" s="3">
        <v>880976867</v>
      </c>
      <c r="B22941" s="4">
        <f t="shared" ca="1" si="0"/>
        <v>1077</v>
      </c>
      <c r="C22941" s="4">
        <f t="shared" ca="1" si="1"/>
        <v>3365</v>
      </c>
      <c r="D22941" s="4">
        <f t="shared" ca="1" si="2"/>
        <v>23059</v>
      </c>
      <c r="E22941" s="3">
        <v>40</v>
      </c>
      <c r="F22941" s="3">
        <v>1</v>
      </c>
    </row>
    <row r="22942" spans="1:6" ht="15.75" customHeight="1" x14ac:dyDescent="0.2">
      <c r="A22942" s="3">
        <v>826007809</v>
      </c>
      <c r="B22942" s="4">
        <f t="shared" ca="1" si="0"/>
        <v>391</v>
      </c>
      <c r="C22942" s="4">
        <f t="shared" ca="1" si="1"/>
        <v>4096</v>
      </c>
      <c r="D22942" s="4">
        <f t="shared" ca="1" si="2"/>
        <v>23819</v>
      </c>
      <c r="E22942" s="3">
        <v>35</v>
      </c>
      <c r="F22942" s="3">
        <v>1</v>
      </c>
    </row>
    <row r="22943" spans="1:6" ht="15.75" customHeight="1" x14ac:dyDescent="0.2">
      <c r="A22943" s="3">
        <v>767519025</v>
      </c>
      <c r="B22943" s="4">
        <f t="shared" ca="1" si="0"/>
        <v>716</v>
      </c>
      <c r="C22943" s="4">
        <f t="shared" ca="1" si="1"/>
        <v>5957</v>
      </c>
      <c r="D22943" s="4">
        <f t="shared" ca="1" si="2"/>
        <v>22222</v>
      </c>
      <c r="E22943" s="3">
        <v>45</v>
      </c>
      <c r="F22943" s="3">
        <v>1</v>
      </c>
    </row>
    <row r="22944" spans="1:6" ht="15.75" customHeight="1" x14ac:dyDescent="0.2">
      <c r="A22944" s="3">
        <v>830043452</v>
      </c>
      <c r="B22944" s="4">
        <f t="shared" ca="1" si="0"/>
        <v>1223</v>
      </c>
      <c r="C22944" s="4">
        <f t="shared" ca="1" si="1"/>
        <v>4540</v>
      </c>
      <c r="D22944" s="4">
        <f t="shared" ca="1" si="2"/>
        <v>75842</v>
      </c>
      <c r="E22944" s="3">
        <v>40</v>
      </c>
      <c r="F22944" s="3">
        <v>1</v>
      </c>
    </row>
    <row r="22945" spans="1:6" ht="15.75" customHeight="1" x14ac:dyDescent="0.2">
      <c r="A22945" s="3">
        <v>821007674</v>
      </c>
      <c r="B22945" s="4">
        <f t="shared" ca="1" si="0"/>
        <v>1290</v>
      </c>
      <c r="C22945" s="4">
        <f t="shared" ca="1" si="1"/>
        <v>3274</v>
      </c>
      <c r="D22945" s="4">
        <f t="shared" ca="1" si="2"/>
        <v>81615</v>
      </c>
      <c r="E22945" s="3">
        <v>15</v>
      </c>
      <c r="F22945" s="3">
        <v>1</v>
      </c>
    </row>
    <row r="22946" spans="1:6" ht="15.75" customHeight="1" x14ac:dyDescent="0.2">
      <c r="A22946" s="3">
        <v>794535932</v>
      </c>
      <c r="B22946" s="4">
        <f t="shared" ca="1" si="0"/>
        <v>205</v>
      </c>
      <c r="C22946" s="4">
        <f t="shared" ca="1" si="1"/>
        <v>2101</v>
      </c>
      <c r="D22946" s="4">
        <f t="shared" ca="1" si="2"/>
        <v>55930</v>
      </c>
      <c r="E22946" s="3">
        <v>50</v>
      </c>
      <c r="F22946" s="3">
        <v>1</v>
      </c>
    </row>
    <row r="22947" spans="1:6" ht="15.75" customHeight="1" x14ac:dyDescent="0.2">
      <c r="A22947" s="3">
        <v>760027874</v>
      </c>
      <c r="B22947" s="4">
        <f t="shared" ca="1" si="0"/>
        <v>912</v>
      </c>
      <c r="C22947" s="4">
        <f t="shared" ca="1" si="1"/>
        <v>9188</v>
      </c>
      <c r="D22947" s="4">
        <f t="shared" ca="1" si="2"/>
        <v>36144</v>
      </c>
      <c r="E22947" s="3">
        <v>40</v>
      </c>
      <c r="F22947" s="3">
        <v>1</v>
      </c>
    </row>
    <row r="22948" spans="1:6" ht="15.75" customHeight="1" x14ac:dyDescent="0.2">
      <c r="A22948" s="3">
        <v>853622671</v>
      </c>
      <c r="B22948" s="4">
        <f t="shared" ca="1" si="0"/>
        <v>621</v>
      </c>
      <c r="C22948" s="4">
        <f t="shared" ca="1" si="1"/>
        <v>7784</v>
      </c>
      <c r="D22948" s="4">
        <f t="shared" ca="1" si="2"/>
        <v>47868</v>
      </c>
      <c r="E22948" s="3">
        <v>52</v>
      </c>
      <c r="F22948" s="3">
        <v>0</v>
      </c>
    </row>
    <row r="22949" spans="1:6" ht="15.75" customHeight="1" x14ac:dyDescent="0.2">
      <c r="A22949" s="3">
        <v>748332226</v>
      </c>
      <c r="B22949" s="4">
        <f t="shared" ca="1" si="0"/>
        <v>1430</v>
      </c>
      <c r="C22949" s="4">
        <f t="shared" ca="1" si="1"/>
        <v>4774</v>
      </c>
      <c r="D22949" s="4">
        <f t="shared" ca="1" si="2"/>
        <v>82901</v>
      </c>
      <c r="E22949" s="3">
        <v>40</v>
      </c>
      <c r="F22949" s="3">
        <v>1</v>
      </c>
    </row>
    <row r="22950" spans="1:6" ht="15.75" customHeight="1" x14ac:dyDescent="0.2">
      <c r="A22950" s="3">
        <v>737799514</v>
      </c>
      <c r="B22950" s="4">
        <f t="shared" ca="1" si="0"/>
        <v>1191</v>
      </c>
      <c r="C22950" s="4">
        <f t="shared" ca="1" si="1"/>
        <v>3841</v>
      </c>
      <c r="D22950" s="4">
        <f t="shared" ca="1" si="2"/>
        <v>12387</v>
      </c>
      <c r="E22950" s="3">
        <v>40</v>
      </c>
      <c r="F22950" s="3">
        <v>1</v>
      </c>
    </row>
    <row r="22951" spans="1:6" ht="15.75" customHeight="1" x14ac:dyDescent="0.2">
      <c r="A22951" s="3">
        <v>744616138</v>
      </c>
      <c r="B22951" s="4">
        <f t="shared" ca="1" si="0"/>
        <v>940</v>
      </c>
      <c r="C22951" s="4">
        <f t="shared" ca="1" si="1"/>
        <v>6945</v>
      </c>
      <c r="D22951" s="4">
        <f t="shared" ca="1" si="2"/>
        <v>50826</v>
      </c>
      <c r="E22951" s="3">
        <v>45</v>
      </c>
      <c r="F22951" s="3">
        <v>1</v>
      </c>
    </row>
    <row r="22952" spans="1:6" ht="15.75" customHeight="1" x14ac:dyDescent="0.2">
      <c r="A22952" s="3">
        <v>754331558</v>
      </c>
      <c r="B22952" s="4">
        <f t="shared" ca="1" si="0"/>
        <v>1098</v>
      </c>
      <c r="C22952" s="4">
        <f t="shared" ca="1" si="1"/>
        <v>1982</v>
      </c>
      <c r="D22952" s="4">
        <f t="shared" ca="1" si="2"/>
        <v>59065</v>
      </c>
      <c r="E22952" s="3">
        <v>10</v>
      </c>
      <c r="F22952" s="3">
        <v>0</v>
      </c>
    </row>
    <row r="22953" spans="1:6" ht="15.75" customHeight="1" x14ac:dyDescent="0.2">
      <c r="A22953" s="3">
        <v>773430848</v>
      </c>
      <c r="B22953" s="4">
        <f t="shared" ca="1" si="0"/>
        <v>1413</v>
      </c>
      <c r="C22953" s="4">
        <f t="shared" ca="1" si="1"/>
        <v>9986</v>
      </c>
      <c r="D22953" s="4">
        <f t="shared" ca="1" si="2"/>
        <v>62113</v>
      </c>
      <c r="E22953" s="3">
        <v>3</v>
      </c>
      <c r="F22953" s="3">
        <v>1</v>
      </c>
    </row>
    <row r="22954" spans="1:6" ht="15.75" customHeight="1" x14ac:dyDescent="0.2">
      <c r="A22954" s="3">
        <v>768494219</v>
      </c>
      <c r="B22954" s="4">
        <f t="shared" ca="1" si="0"/>
        <v>773</v>
      </c>
      <c r="C22954" s="4">
        <f t="shared" ca="1" si="1"/>
        <v>9920</v>
      </c>
      <c r="D22954" s="4">
        <f t="shared" ca="1" si="2"/>
        <v>18930</v>
      </c>
      <c r="E22954" s="3">
        <v>40</v>
      </c>
      <c r="F22954" s="3">
        <v>1</v>
      </c>
    </row>
    <row r="22955" spans="1:6" ht="15.75" customHeight="1" x14ac:dyDescent="0.2">
      <c r="A22955" s="3">
        <v>727647974</v>
      </c>
      <c r="B22955" s="4">
        <f t="shared" ca="1" si="0"/>
        <v>462</v>
      </c>
      <c r="C22955" s="4">
        <f t="shared" ca="1" si="1"/>
        <v>4941</v>
      </c>
      <c r="D22955" s="4">
        <f t="shared" ca="1" si="2"/>
        <v>72938</v>
      </c>
      <c r="E22955" s="3">
        <v>40</v>
      </c>
      <c r="F22955" s="3">
        <v>1</v>
      </c>
    </row>
    <row r="22956" spans="1:6" ht="15.75" customHeight="1" x14ac:dyDescent="0.2">
      <c r="A22956" s="3">
        <v>838394371</v>
      </c>
      <c r="B22956" s="4">
        <f t="shared" ca="1" si="0"/>
        <v>1353</v>
      </c>
      <c r="C22956" s="4">
        <f t="shared" ca="1" si="1"/>
        <v>1717</v>
      </c>
      <c r="D22956" s="4">
        <f t="shared" ca="1" si="2"/>
        <v>82452</v>
      </c>
      <c r="E22956" s="3">
        <v>45</v>
      </c>
      <c r="F22956" s="3">
        <v>0</v>
      </c>
    </row>
    <row r="22957" spans="1:6" ht="15.75" customHeight="1" x14ac:dyDescent="0.2">
      <c r="A22957" s="3">
        <v>780376721</v>
      </c>
      <c r="B22957" s="4">
        <f t="shared" ca="1" si="0"/>
        <v>1017</v>
      </c>
      <c r="C22957" s="4">
        <f t="shared" ca="1" si="1"/>
        <v>4050</v>
      </c>
      <c r="D22957" s="4">
        <f t="shared" ca="1" si="2"/>
        <v>8556</v>
      </c>
      <c r="E22957" s="3">
        <v>90</v>
      </c>
      <c r="F22957" s="3">
        <v>1</v>
      </c>
    </row>
    <row r="22958" spans="1:6" ht="15.75" customHeight="1" x14ac:dyDescent="0.2">
      <c r="A22958" s="3">
        <v>809869418</v>
      </c>
      <c r="B22958" s="4">
        <f t="shared" ca="1" si="0"/>
        <v>610</v>
      </c>
      <c r="C22958" s="4">
        <f t="shared" ca="1" si="1"/>
        <v>4998</v>
      </c>
      <c r="D22958" s="4">
        <f t="shared" ca="1" si="2"/>
        <v>30746</v>
      </c>
      <c r="E22958" s="3">
        <v>20</v>
      </c>
      <c r="F22958" s="3">
        <v>1</v>
      </c>
    </row>
    <row r="22959" spans="1:6" ht="15.75" customHeight="1" x14ac:dyDescent="0.2">
      <c r="A22959" s="3">
        <v>723511755</v>
      </c>
      <c r="B22959" s="4">
        <f t="shared" ca="1" si="0"/>
        <v>700</v>
      </c>
      <c r="C22959" s="4">
        <f t="shared" ca="1" si="1"/>
        <v>5672</v>
      </c>
      <c r="D22959" s="4">
        <f t="shared" ca="1" si="2"/>
        <v>16656</v>
      </c>
      <c r="E22959" s="3">
        <v>20</v>
      </c>
      <c r="F22959" s="3">
        <v>0</v>
      </c>
    </row>
    <row r="22960" spans="1:6" ht="15.75" customHeight="1" x14ac:dyDescent="0.2">
      <c r="A22960" s="3">
        <v>850863601</v>
      </c>
      <c r="B22960" s="4">
        <f t="shared" ca="1" si="0"/>
        <v>253</v>
      </c>
      <c r="C22960" s="4">
        <f t="shared" ca="1" si="1"/>
        <v>66</v>
      </c>
      <c r="D22960" s="4">
        <f t="shared" ca="1" si="2"/>
        <v>66097</v>
      </c>
      <c r="E22960" s="3">
        <v>4</v>
      </c>
      <c r="F22960" s="3">
        <v>0</v>
      </c>
    </row>
    <row r="22961" spans="1:6" ht="15.75" customHeight="1" x14ac:dyDescent="0.2">
      <c r="A22961" s="3">
        <v>831663989</v>
      </c>
      <c r="B22961" s="4">
        <f t="shared" ca="1" si="0"/>
        <v>737</v>
      </c>
      <c r="C22961" s="4">
        <f t="shared" ca="1" si="1"/>
        <v>7535</v>
      </c>
      <c r="D22961" s="4">
        <f t="shared" ca="1" si="2"/>
        <v>39062</v>
      </c>
      <c r="E22961" s="3">
        <v>40</v>
      </c>
      <c r="F22961" s="3">
        <v>1</v>
      </c>
    </row>
    <row r="22962" spans="1:6" ht="15.75" customHeight="1" x14ac:dyDescent="0.2">
      <c r="A22962" s="3">
        <v>700054858</v>
      </c>
      <c r="B22962" s="4">
        <f t="shared" ca="1" si="0"/>
        <v>452</v>
      </c>
      <c r="C22962" s="4">
        <f t="shared" ca="1" si="1"/>
        <v>6505</v>
      </c>
      <c r="D22962" s="4">
        <f t="shared" ca="1" si="2"/>
        <v>16543</v>
      </c>
      <c r="E22962" s="3">
        <v>1</v>
      </c>
      <c r="F22962" s="3">
        <v>1</v>
      </c>
    </row>
    <row r="22963" spans="1:6" ht="15.75" customHeight="1" x14ac:dyDescent="0.2">
      <c r="A22963" s="3">
        <v>722731016</v>
      </c>
      <c r="B22963" s="4">
        <f t="shared" ca="1" si="0"/>
        <v>853</v>
      </c>
      <c r="C22963" s="4">
        <f t="shared" ca="1" si="1"/>
        <v>4352</v>
      </c>
      <c r="D22963" s="4">
        <f t="shared" ca="1" si="2"/>
        <v>48077</v>
      </c>
      <c r="E22963" s="3">
        <v>50</v>
      </c>
      <c r="F22963" s="3">
        <v>1</v>
      </c>
    </row>
    <row r="22964" spans="1:6" ht="15.75" customHeight="1" x14ac:dyDescent="0.2">
      <c r="A22964" s="3">
        <v>828798540</v>
      </c>
      <c r="B22964" s="4">
        <f t="shared" ca="1" si="0"/>
        <v>799</v>
      </c>
      <c r="C22964" s="4">
        <f t="shared" ca="1" si="1"/>
        <v>7930</v>
      </c>
      <c r="D22964" s="4">
        <f t="shared" ca="1" si="2"/>
        <v>55844</v>
      </c>
      <c r="E22964" s="3">
        <v>60</v>
      </c>
      <c r="F22964" s="3">
        <v>1</v>
      </c>
    </row>
    <row r="22965" spans="1:6" ht="15.75" customHeight="1" x14ac:dyDescent="0.2">
      <c r="A22965" s="3">
        <v>826556212</v>
      </c>
      <c r="B22965" s="4">
        <f t="shared" ca="1" si="0"/>
        <v>497</v>
      </c>
      <c r="C22965" s="4">
        <f t="shared" ca="1" si="1"/>
        <v>674</v>
      </c>
      <c r="D22965" s="4">
        <f t="shared" ca="1" si="2"/>
        <v>65436</v>
      </c>
      <c r="E22965" s="3">
        <v>40</v>
      </c>
      <c r="F22965" s="3">
        <v>0</v>
      </c>
    </row>
    <row r="22966" spans="1:6" ht="15.75" customHeight="1" x14ac:dyDescent="0.2">
      <c r="A22966" s="3">
        <v>728235688</v>
      </c>
      <c r="B22966" s="4">
        <f t="shared" ca="1" si="0"/>
        <v>904</v>
      </c>
      <c r="C22966" s="4">
        <f t="shared" ca="1" si="1"/>
        <v>7142</v>
      </c>
      <c r="D22966" s="4">
        <f t="shared" ca="1" si="2"/>
        <v>12299</v>
      </c>
      <c r="E22966" s="3">
        <v>40</v>
      </c>
      <c r="F22966" s="3">
        <v>1</v>
      </c>
    </row>
    <row r="22967" spans="1:6" ht="15.75" customHeight="1" x14ac:dyDescent="0.2">
      <c r="A22967" s="3">
        <v>735888892</v>
      </c>
      <c r="B22967" s="4">
        <f t="shared" ca="1" si="0"/>
        <v>158</v>
      </c>
      <c r="C22967" s="4">
        <f t="shared" ca="1" si="1"/>
        <v>9657</v>
      </c>
      <c r="D22967" s="4">
        <f t="shared" ca="1" si="2"/>
        <v>31354</v>
      </c>
      <c r="E22967" s="3">
        <v>40</v>
      </c>
      <c r="F22967" s="3">
        <v>1</v>
      </c>
    </row>
    <row r="22968" spans="1:6" ht="15.75" customHeight="1" x14ac:dyDescent="0.2">
      <c r="A22968" s="3">
        <v>797379188</v>
      </c>
      <c r="B22968" s="4">
        <f t="shared" ca="1" si="0"/>
        <v>1404</v>
      </c>
      <c r="C22968" s="4">
        <f t="shared" ca="1" si="1"/>
        <v>6078</v>
      </c>
      <c r="D22968" s="4">
        <f t="shared" ca="1" si="2"/>
        <v>34297</v>
      </c>
      <c r="E22968" s="3">
        <v>50</v>
      </c>
      <c r="F22968" s="3">
        <v>1</v>
      </c>
    </row>
    <row r="22969" spans="1:6" ht="15.75" customHeight="1" x14ac:dyDescent="0.2">
      <c r="A22969" s="3">
        <v>782199620</v>
      </c>
      <c r="B22969" s="4">
        <f t="shared" ca="1" si="0"/>
        <v>386</v>
      </c>
      <c r="C22969" s="4">
        <f t="shared" ca="1" si="1"/>
        <v>675</v>
      </c>
      <c r="D22969" s="4">
        <f t="shared" ca="1" si="2"/>
        <v>8721</v>
      </c>
      <c r="E22969" s="3">
        <v>40</v>
      </c>
      <c r="F22969" s="3">
        <v>1</v>
      </c>
    </row>
    <row r="22970" spans="1:6" ht="15.75" customHeight="1" x14ac:dyDescent="0.2">
      <c r="A22970" s="3">
        <v>838961206</v>
      </c>
      <c r="B22970" s="4">
        <f t="shared" ca="1" si="0"/>
        <v>178</v>
      </c>
      <c r="C22970" s="4">
        <f t="shared" ca="1" si="1"/>
        <v>7027</v>
      </c>
      <c r="D22970" s="4">
        <f t="shared" ca="1" si="2"/>
        <v>92205</v>
      </c>
      <c r="E22970" s="3">
        <v>40</v>
      </c>
      <c r="F22970" s="3">
        <v>1</v>
      </c>
    </row>
    <row r="22971" spans="1:6" ht="15.75" customHeight="1" x14ac:dyDescent="0.2">
      <c r="A22971" s="3">
        <v>813958072</v>
      </c>
      <c r="B22971" s="4">
        <f t="shared" ca="1" si="0"/>
        <v>1045</v>
      </c>
      <c r="C22971" s="4">
        <f t="shared" ca="1" si="1"/>
        <v>5280</v>
      </c>
      <c r="D22971" s="4">
        <f t="shared" ca="1" si="2"/>
        <v>99425</v>
      </c>
      <c r="E22971" s="3">
        <v>75</v>
      </c>
      <c r="F22971" s="3">
        <v>1</v>
      </c>
    </row>
    <row r="22972" spans="1:6" ht="15.75" customHeight="1" x14ac:dyDescent="0.2">
      <c r="A22972" s="3">
        <v>786744869</v>
      </c>
      <c r="B22972" s="4">
        <f t="shared" ca="1" si="0"/>
        <v>770</v>
      </c>
      <c r="C22972" s="4">
        <f t="shared" ca="1" si="1"/>
        <v>3110</v>
      </c>
      <c r="D22972" s="4">
        <f t="shared" ca="1" si="2"/>
        <v>99510</v>
      </c>
      <c r="E22972" s="3">
        <v>40</v>
      </c>
      <c r="F22972" s="3">
        <v>1</v>
      </c>
    </row>
    <row r="22973" spans="1:6" ht="15.75" customHeight="1" x14ac:dyDescent="0.2">
      <c r="A22973" s="3">
        <v>846003343</v>
      </c>
      <c r="B22973" s="4">
        <f t="shared" ca="1" si="0"/>
        <v>295</v>
      </c>
      <c r="C22973" s="4">
        <f t="shared" ca="1" si="1"/>
        <v>1527</v>
      </c>
      <c r="D22973" s="4">
        <f t="shared" ca="1" si="2"/>
        <v>52097</v>
      </c>
      <c r="E22973" s="3">
        <v>42</v>
      </c>
      <c r="F22973" s="3">
        <v>1</v>
      </c>
    </row>
    <row r="22974" spans="1:6" ht="15.75" customHeight="1" x14ac:dyDescent="0.2">
      <c r="A22974" s="3">
        <v>862943071</v>
      </c>
      <c r="B22974" s="4">
        <f t="shared" ca="1" si="0"/>
        <v>908</v>
      </c>
      <c r="C22974" s="4">
        <f t="shared" ca="1" si="1"/>
        <v>4119</v>
      </c>
      <c r="D22974" s="4">
        <f t="shared" ca="1" si="2"/>
        <v>30542</v>
      </c>
      <c r="E22974" s="3">
        <v>40</v>
      </c>
      <c r="F22974" s="3">
        <v>1</v>
      </c>
    </row>
    <row r="22975" spans="1:6" ht="15.75" customHeight="1" x14ac:dyDescent="0.2">
      <c r="A22975" s="3">
        <v>863011132</v>
      </c>
      <c r="B22975" s="4">
        <f t="shared" ca="1" si="0"/>
        <v>603</v>
      </c>
      <c r="C22975" s="4">
        <f t="shared" ca="1" si="1"/>
        <v>4868</v>
      </c>
      <c r="D22975" s="4">
        <f t="shared" ca="1" si="2"/>
        <v>60687</v>
      </c>
      <c r="E22975" s="3">
        <v>40</v>
      </c>
      <c r="F22975" s="3">
        <v>1</v>
      </c>
    </row>
    <row r="22976" spans="1:6" ht="15.75" customHeight="1" x14ac:dyDescent="0.2">
      <c r="A22976" s="3">
        <v>872542131</v>
      </c>
      <c r="B22976" s="4">
        <f t="shared" ca="1" si="0"/>
        <v>1246</v>
      </c>
      <c r="C22976" s="4">
        <f t="shared" ca="1" si="1"/>
        <v>723</v>
      </c>
      <c r="D22976" s="4">
        <f t="shared" ca="1" si="2"/>
        <v>18395</v>
      </c>
      <c r="E22976" s="3">
        <v>70</v>
      </c>
      <c r="F22976" s="3">
        <v>0</v>
      </c>
    </row>
    <row r="22977" spans="1:6" ht="15.75" customHeight="1" x14ac:dyDescent="0.2">
      <c r="A22977" s="3">
        <v>893296614</v>
      </c>
      <c r="B22977" s="4">
        <f t="shared" ca="1" si="0"/>
        <v>401</v>
      </c>
      <c r="C22977" s="4">
        <f t="shared" ca="1" si="1"/>
        <v>599</v>
      </c>
      <c r="D22977" s="4">
        <f t="shared" ca="1" si="2"/>
        <v>53537</v>
      </c>
      <c r="E22977" s="3">
        <v>50</v>
      </c>
      <c r="F22977" s="3">
        <v>1</v>
      </c>
    </row>
    <row r="22978" spans="1:6" ht="15.75" customHeight="1" x14ac:dyDescent="0.2">
      <c r="A22978" s="3">
        <v>711018967</v>
      </c>
      <c r="B22978" s="4">
        <f t="shared" ca="1" si="0"/>
        <v>293</v>
      </c>
      <c r="C22978" s="4">
        <f t="shared" ca="1" si="1"/>
        <v>152</v>
      </c>
      <c r="D22978" s="4">
        <f t="shared" ca="1" si="2"/>
        <v>81215</v>
      </c>
      <c r="E22978" s="3">
        <v>40</v>
      </c>
      <c r="F22978" s="3">
        <v>1</v>
      </c>
    </row>
    <row r="22979" spans="1:6" ht="15.75" customHeight="1" x14ac:dyDescent="0.2">
      <c r="A22979" s="3">
        <v>894918930</v>
      </c>
      <c r="B22979" s="4">
        <f t="shared" ca="1" si="0"/>
        <v>16</v>
      </c>
      <c r="C22979" s="4">
        <f t="shared" ca="1" si="1"/>
        <v>3311</v>
      </c>
      <c r="D22979" s="4">
        <f t="shared" ca="1" si="2"/>
        <v>98921</v>
      </c>
      <c r="E22979" s="3">
        <v>40</v>
      </c>
      <c r="F22979" s="3">
        <v>0</v>
      </c>
    </row>
    <row r="22980" spans="1:6" ht="15.75" customHeight="1" x14ac:dyDescent="0.2">
      <c r="A22980" s="3">
        <v>724611871</v>
      </c>
      <c r="B22980" s="4">
        <f t="shared" ca="1" si="0"/>
        <v>187</v>
      </c>
      <c r="C22980" s="4">
        <f t="shared" ca="1" si="1"/>
        <v>2590</v>
      </c>
      <c r="D22980" s="4">
        <f t="shared" ca="1" si="2"/>
        <v>71160</v>
      </c>
      <c r="E22980" s="3">
        <v>40</v>
      </c>
      <c r="F22980" s="3">
        <v>1</v>
      </c>
    </row>
    <row r="22981" spans="1:6" ht="15.75" customHeight="1" x14ac:dyDescent="0.2">
      <c r="A22981" s="3">
        <v>716030780</v>
      </c>
      <c r="B22981" s="4">
        <f t="shared" ca="1" si="0"/>
        <v>1408</v>
      </c>
      <c r="C22981" s="4">
        <f t="shared" ca="1" si="1"/>
        <v>9258</v>
      </c>
      <c r="D22981" s="4">
        <f t="shared" ca="1" si="2"/>
        <v>21598</v>
      </c>
      <c r="E22981" s="3">
        <v>40</v>
      </c>
      <c r="F22981" s="3">
        <v>1</v>
      </c>
    </row>
    <row r="22982" spans="1:6" ht="15.75" customHeight="1" x14ac:dyDescent="0.2">
      <c r="A22982" s="3">
        <v>702528104</v>
      </c>
      <c r="B22982" s="4">
        <f t="shared" ca="1" si="0"/>
        <v>465</v>
      </c>
      <c r="C22982" s="4">
        <f t="shared" ca="1" si="1"/>
        <v>1607</v>
      </c>
      <c r="D22982" s="4">
        <f t="shared" ca="1" si="2"/>
        <v>21523</v>
      </c>
      <c r="E22982" s="3">
        <v>50</v>
      </c>
      <c r="F22982" s="3">
        <v>0</v>
      </c>
    </row>
    <row r="22983" spans="1:6" ht="15.75" customHeight="1" x14ac:dyDescent="0.2">
      <c r="A22983" s="3">
        <v>885527484</v>
      </c>
      <c r="B22983" s="4">
        <f t="shared" ca="1" si="0"/>
        <v>1033</v>
      </c>
      <c r="C22983" s="4">
        <f t="shared" ca="1" si="1"/>
        <v>3929</v>
      </c>
      <c r="D22983" s="4">
        <f t="shared" ca="1" si="2"/>
        <v>6014</v>
      </c>
      <c r="E22983" s="3">
        <v>38</v>
      </c>
      <c r="F22983" s="3">
        <v>0</v>
      </c>
    </row>
    <row r="22984" spans="1:6" ht="15.75" customHeight="1" x14ac:dyDescent="0.2">
      <c r="A22984" s="3">
        <v>885940944</v>
      </c>
      <c r="B22984" s="4">
        <f t="shared" ca="1" si="0"/>
        <v>805</v>
      </c>
      <c r="C22984" s="4">
        <f t="shared" ca="1" si="1"/>
        <v>3357</v>
      </c>
      <c r="D22984" s="4">
        <f t="shared" ca="1" si="2"/>
        <v>40227</v>
      </c>
      <c r="E22984" s="3">
        <v>20</v>
      </c>
      <c r="F22984" s="3">
        <v>0</v>
      </c>
    </row>
    <row r="22985" spans="1:6" ht="15.75" customHeight="1" x14ac:dyDescent="0.2">
      <c r="A22985" s="3">
        <v>766301783</v>
      </c>
      <c r="B22985" s="4">
        <f t="shared" ca="1" si="0"/>
        <v>524</v>
      </c>
      <c r="C22985" s="4">
        <f t="shared" ca="1" si="1"/>
        <v>293</v>
      </c>
      <c r="D22985" s="4">
        <f t="shared" ca="1" si="2"/>
        <v>42090</v>
      </c>
      <c r="E22985" s="3">
        <v>40</v>
      </c>
      <c r="F22985" s="3">
        <v>0</v>
      </c>
    </row>
    <row r="22986" spans="1:6" ht="15.75" customHeight="1" x14ac:dyDescent="0.2">
      <c r="A22986" s="3">
        <v>890165174</v>
      </c>
      <c r="B22986" s="4">
        <f t="shared" ca="1" si="0"/>
        <v>449</v>
      </c>
      <c r="C22986" s="4">
        <f t="shared" ca="1" si="1"/>
        <v>1541</v>
      </c>
      <c r="D22986" s="4">
        <f t="shared" ca="1" si="2"/>
        <v>78708</v>
      </c>
      <c r="E22986" s="3">
        <v>65</v>
      </c>
      <c r="F22986" s="3">
        <v>1</v>
      </c>
    </row>
    <row r="22987" spans="1:6" ht="15.75" customHeight="1" x14ac:dyDescent="0.2">
      <c r="A22987" s="3">
        <v>847936731</v>
      </c>
      <c r="B22987" s="4">
        <f t="shared" ca="1" si="0"/>
        <v>1210</v>
      </c>
      <c r="C22987" s="4">
        <f t="shared" ca="1" si="1"/>
        <v>9203</v>
      </c>
      <c r="D22987" s="4">
        <f t="shared" ca="1" si="2"/>
        <v>17362</v>
      </c>
      <c r="E22987" s="3">
        <v>40</v>
      </c>
      <c r="F22987" s="3">
        <v>1</v>
      </c>
    </row>
    <row r="22988" spans="1:6" ht="15.75" customHeight="1" x14ac:dyDescent="0.2">
      <c r="A22988" s="3">
        <v>897948798</v>
      </c>
      <c r="B22988" s="4">
        <f t="shared" ca="1" si="0"/>
        <v>676</v>
      </c>
      <c r="C22988" s="4">
        <f t="shared" ca="1" si="1"/>
        <v>7486</v>
      </c>
      <c r="D22988" s="4">
        <f t="shared" ca="1" si="2"/>
        <v>14086</v>
      </c>
      <c r="E22988" s="3">
        <v>20</v>
      </c>
      <c r="F22988" s="3">
        <v>0</v>
      </c>
    </row>
    <row r="22989" spans="1:6" ht="15.75" customHeight="1" x14ac:dyDescent="0.2">
      <c r="A22989" s="3">
        <v>782726484</v>
      </c>
      <c r="B22989" s="4">
        <f t="shared" ca="1" si="0"/>
        <v>1181</v>
      </c>
      <c r="C22989" s="4">
        <f t="shared" ca="1" si="1"/>
        <v>8655</v>
      </c>
      <c r="D22989" s="4">
        <f t="shared" ca="1" si="2"/>
        <v>47662</v>
      </c>
      <c r="E22989" s="3">
        <v>40</v>
      </c>
      <c r="F22989" s="3">
        <v>1</v>
      </c>
    </row>
    <row r="22990" spans="1:6" ht="15.75" customHeight="1" x14ac:dyDescent="0.2">
      <c r="A22990" s="3">
        <v>790449690</v>
      </c>
      <c r="B22990" s="4">
        <f t="shared" ca="1" si="0"/>
        <v>282</v>
      </c>
      <c r="C22990" s="4">
        <f t="shared" ca="1" si="1"/>
        <v>320</v>
      </c>
      <c r="D22990" s="4">
        <f t="shared" ca="1" si="2"/>
        <v>23584</v>
      </c>
      <c r="E22990" s="3">
        <v>30</v>
      </c>
      <c r="F22990" s="3">
        <v>0</v>
      </c>
    </row>
    <row r="22991" spans="1:6" ht="15.75" customHeight="1" x14ac:dyDescent="0.2">
      <c r="A22991" s="3">
        <v>870887130</v>
      </c>
      <c r="B22991" s="4">
        <f t="shared" ca="1" si="0"/>
        <v>551</v>
      </c>
      <c r="C22991" s="4">
        <f t="shared" ca="1" si="1"/>
        <v>5822</v>
      </c>
      <c r="D22991" s="4">
        <f t="shared" ca="1" si="2"/>
        <v>71950</v>
      </c>
      <c r="E22991" s="3">
        <v>40</v>
      </c>
      <c r="F22991" s="3">
        <v>0</v>
      </c>
    </row>
    <row r="22992" spans="1:6" ht="15.75" customHeight="1" x14ac:dyDescent="0.2">
      <c r="A22992" s="3">
        <v>838374993</v>
      </c>
      <c r="B22992" s="4">
        <f t="shared" ca="1" si="0"/>
        <v>720</v>
      </c>
      <c r="C22992" s="4">
        <f t="shared" ca="1" si="1"/>
        <v>8193</v>
      </c>
      <c r="D22992" s="4">
        <f t="shared" ca="1" si="2"/>
        <v>50792</v>
      </c>
      <c r="E22992" s="3">
        <v>40</v>
      </c>
      <c r="F22992" s="3">
        <v>1</v>
      </c>
    </row>
    <row r="22993" spans="1:6" ht="15.75" customHeight="1" x14ac:dyDescent="0.2">
      <c r="A22993" s="3">
        <v>798214175</v>
      </c>
      <c r="B22993" s="4">
        <f t="shared" ca="1" si="0"/>
        <v>1044</v>
      </c>
      <c r="C22993" s="4">
        <f t="shared" ca="1" si="1"/>
        <v>506</v>
      </c>
      <c r="D22993" s="4">
        <f t="shared" ca="1" si="2"/>
        <v>99033</v>
      </c>
      <c r="E22993" s="3">
        <v>40</v>
      </c>
      <c r="F22993" s="3">
        <v>1</v>
      </c>
    </row>
    <row r="22994" spans="1:6" ht="15.75" customHeight="1" x14ac:dyDescent="0.2">
      <c r="A22994" s="3">
        <v>732268116</v>
      </c>
      <c r="B22994" s="4">
        <f t="shared" ca="1" si="0"/>
        <v>1431</v>
      </c>
      <c r="C22994" s="4">
        <f t="shared" ca="1" si="1"/>
        <v>9331</v>
      </c>
      <c r="D22994" s="4">
        <f t="shared" ca="1" si="2"/>
        <v>11826</v>
      </c>
      <c r="E22994" s="3">
        <v>40</v>
      </c>
      <c r="F22994" s="3">
        <v>1</v>
      </c>
    </row>
    <row r="22995" spans="1:6" ht="15.75" customHeight="1" x14ac:dyDescent="0.2">
      <c r="A22995" s="3">
        <v>720893140</v>
      </c>
      <c r="B22995" s="4">
        <f t="shared" ca="1" si="0"/>
        <v>1298</v>
      </c>
      <c r="C22995" s="4">
        <f t="shared" ca="1" si="1"/>
        <v>5184</v>
      </c>
      <c r="D22995" s="4">
        <f t="shared" ca="1" si="2"/>
        <v>9676</v>
      </c>
      <c r="E22995" s="3">
        <v>40</v>
      </c>
      <c r="F22995" s="3">
        <v>1</v>
      </c>
    </row>
    <row r="22996" spans="1:6" ht="15.75" customHeight="1" x14ac:dyDescent="0.2">
      <c r="A22996" s="3">
        <v>844478827</v>
      </c>
      <c r="B22996" s="4">
        <f t="shared" ca="1" si="0"/>
        <v>82</v>
      </c>
      <c r="C22996" s="4">
        <f t="shared" ca="1" si="1"/>
        <v>9207</v>
      </c>
      <c r="D22996" s="4">
        <f t="shared" ca="1" si="2"/>
        <v>39008</v>
      </c>
      <c r="E22996" s="3">
        <v>35</v>
      </c>
      <c r="F22996" s="3">
        <v>1</v>
      </c>
    </row>
    <row r="22997" spans="1:6" ht="15.75" customHeight="1" x14ac:dyDescent="0.2">
      <c r="A22997" s="3">
        <v>804432295</v>
      </c>
      <c r="B22997" s="4">
        <f t="shared" ca="1" si="0"/>
        <v>545</v>
      </c>
      <c r="C22997" s="4">
        <f t="shared" ca="1" si="1"/>
        <v>7960</v>
      </c>
      <c r="D22997" s="4">
        <f t="shared" ca="1" si="2"/>
        <v>9112</v>
      </c>
      <c r="E22997" s="3">
        <v>40</v>
      </c>
      <c r="F22997" s="3">
        <v>1</v>
      </c>
    </row>
    <row r="22998" spans="1:6" ht="15.75" customHeight="1" x14ac:dyDescent="0.2">
      <c r="A22998" s="3">
        <v>895516184</v>
      </c>
      <c r="B22998" s="4">
        <f t="shared" ca="1" si="0"/>
        <v>975</v>
      </c>
      <c r="C22998" s="4">
        <f t="shared" ca="1" si="1"/>
        <v>9501</v>
      </c>
      <c r="D22998" s="4">
        <f t="shared" ca="1" si="2"/>
        <v>79479</v>
      </c>
      <c r="E22998" s="3">
        <v>37</v>
      </c>
      <c r="F22998" s="3">
        <v>1</v>
      </c>
    </row>
    <row r="22999" spans="1:6" ht="15.75" customHeight="1" x14ac:dyDescent="0.2">
      <c r="A22999" s="3">
        <v>761645271</v>
      </c>
      <c r="B22999" s="4">
        <f t="shared" ca="1" si="0"/>
        <v>516</v>
      </c>
      <c r="C22999" s="4">
        <f t="shared" ca="1" si="1"/>
        <v>7162</v>
      </c>
      <c r="D22999" s="4">
        <f t="shared" ca="1" si="2"/>
        <v>82922</v>
      </c>
      <c r="E22999" s="3">
        <v>23</v>
      </c>
      <c r="F22999" s="3">
        <v>1</v>
      </c>
    </row>
    <row r="23000" spans="1:6" ht="15.75" customHeight="1" x14ac:dyDescent="0.2">
      <c r="A23000" s="3">
        <v>756957515</v>
      </c>
      <c r="B23000" s="4">
        <f t="shared" ca="1" si="0"/>
        <v>422</v>
      </c>
      <c r="C23000" s="4">
        <f t="shared" ca="1" si="1"/>
        <v>6533</v>
      </c>
      <c r="D23000" s="4">
        <f t="shared" ca="1" si="2"/>
        <v>73635</v>
      </c>
      <c r="E23000" s="3">
        <v>50</v>
      </c>
      <c r="F23000" s="3">
        <v>1</v>
      </c>
    </row>
    <row r="23001" spans="1:6" ht="15.75" customHeight="1" x14ac:dyDescent="0.2">
      <c r="A23001" s="3">
        <v>731273260</v>
      </c>
      <c r="B23001" s="4">
        <f t="shared" ca="1" si="0"/>
        <v>1197</v>
      </c>
      <c r="C23001" s="4">
        <f t="shared" ca="1" si="1"/>
        <v>4836</v>
      </c>
      <c r="D23001" s="4">
        <f t="shared" ca="1" si="2"/>
        <v>18585</v>
      </c>
      <c r="E23001" s="3">
        <v>35</v>
      </c>
      <c r="F23001" s="3">
        <v>1</v>
      </c>
    </row>
    <row r="23002" spans="1:6" ht="15.75" customHeight="1" x14ac:dyDescent="0.2">
      <c r="A23002" s="3">
        <v>827689481</v>
      </c>
      <c r="B23002" s="4">
        <f t="shared" ca="1" si="0"/>
        <v>662</v>
      </c>
      <c r="C23002" s="4">
        <f t="shared" ca="1" si="1"/>
        <v>5273</v>
      </c>
      <c r="D23002" s="4">
        <f t="shared" ca="1" si="2"/>
        <v>54529</v>
      </c>
      <c r="E23002" s="3">
        <v>40</v>
      </c>
      <c r="F23002" s="3">
        <v>0</v>
      </c>
    </row>
    <row r="23003" spans="1:6" ht="15.75" customHeight="1" x14ac:dyDescent="0.2">
      <c r="A23003" s="3">
        <v>805335203</v>
      </c>
      <c r="B23003" s="4">
        <f t="shared" ca="1" si="0"/>
        <v>666</v>
      </c>
      <c r="C23003" s="4">
        <f t="shared" ca="1" si="1"/>
        <v>7552</v>
      </c>
      <c r="D23003" s="4">
        <f t="shared" ca="1" si="2"/>
        <v>46168</v>
      </c>
      <c r="E23003" s="3">
        <v>40</v>
      </c>
      <c r="F23003" s="3">
        <v>0</v>
      </c>
    </row>
    <row r="23004" spans="1:6" ht="15.75" customHeight="1" x14ac:dyDescent="0.2">
      <c r="A23004" s="3">
        <v>738934760</v>
      </c>
      <c r="B23004" s="4">
        <f t="shared" ca="1" si="0"/>
        <v>1197</v>
      </c>
      <c r="C23004" s="4">
        <f t="shared" ca="1" si="1"/>
        <v>25</v>
      </c>
      <c r="D23004" s="4">
        <f t="shared" ca="1" si="2"/>
        <v>42316</v>
      </c>
      <c r="E23004" s="3">
        <v>55</v>
      </c>
      <c r="F23004" s="3">
        <v>1</v>
      </c>
    </row>
    <row r="23005" spans="1:6" ht="15.75" customHeight="1" x14ac:dyDescent="0.2">
      <c r="A23005" s="3">
        <v>788887082</v>
      </c>
      <c r="B23005" s="4">
        <f t="shared" ca="1" si="0"/>
        <v>685</v>
      </c>
      <c r="C23005" s="4">
        <f t="shared" ca="1" si="1"/>
        <v>6543</v>
      </c>
      <c r="D23005" s="4">
        <f t="shared" ca="1" si="2"/>
        <v>15793</v>
      </c>
      <c r="E23005" s="3">
        <v>60</v>
      </c>
      <c r="F23005" s="3">
        <v>1</v>
      </c>
    </row>
    <row r="23006" spans="1:6" ht="15.75" customHeight="1" x14ac:dyDescent="0.2">
      <c r="A23006" s="3">
        <v>798340392</v>
      </c>
      <c r="B23006" s="4">
        <f t="shared" ca="1" si="0"/>
        <v>1055</v>
      </c>
      <c r="C23006" s="4">
        <f t="shared" ca="1" si="1"/>
        <v>1674</v>
      </c>
      <c r="D23006" s="4">
        <f t="shared" ca="1" si="2"/>
        <v>22350</v>
      </c>
      <c r="E23006" s="3">
        <v>55</v>
      </c>
      <c r="F23006" s="3">
        <v>1</v>
      </c>
    </row>
    <row r="23007" spans="1:6" ht="15.75" customHeight="1" x14ac:dyDescent="0.2">
      <c r="A23007" s="3">
        <v>877941372</v>
      </c>
      <c r="B23007" s="4">
        <f t="shared" ca="1" si="0"/>
        <v>891</v>
      </c>
      <c r="C23007" s="4">
        <f t="shared" ca="1" si="1"/>
        <v>5745</v>
      </c>
      <c r="D23007" s="4">
        <f t="shared" ca="1" si="2"/>
        <v>87958</v>
      </c>
      <c r="E23007" s="3">
        <v>40</v>
      </c>
      <c r="F23007" s="3">
        <v>1</v>
      </c>
    </row>
    <row r="23008" spans="1:6" ht="15.75" customHeight="1" x14ac:dyDescent="0.2">
      <c r="A23008" s="3">
        <v>799566816</v>
      </c>
      <c r="B23008" s="4">
        <f t="shared" ca="1" si="0"/>
        <v>885</v>
      </c>
      <c r="C23008" s="4">
        <f t="shared" ca="1" si="1"/>
        <v>9983</v>
      </c>
      <c r="D23008" s="4">
        <f t="shared" ca="1" si="2"/>
        <v>31400</v>
      </c>
      <c r="E23008" s="3">
        <v>40</v>
      </c>
      <c r="F23008" s="3">
        <v>1</v>
      </c>
    </row>
    <row r="23009" spans="1:6" ht="15.75" customHeight="1" x14ac:dyDescent="0.2">
      <c r="A23009" s="3">
        <v>815352320</v>
      </c>
      <c r="B23009" s="4">
        <f t="shared" ca="1" si="0"/>
        <v>984</v>
      </c>
      <c r="C23009" s="4">
        <f t="shared" ca="1" si="1"/>
        <v>6414</v>
      </c>
      <c r="D23009" s="4">
        <f t="shared" ca="1" si="2"/>
        <v>37917</v>
      </c>
      <c r="E23009" s="3">
        <v>40</v>
      </c>
      <c r="F23009" s="3">
        <v>1</v>
      </c>
    </row>
    <row r="23010" spans="1:6" ht="15.75" customHeight="1" x14ac:dyDescent="0.2">
      <c r="A23010" s="3">
        <v>779639974</v>
      </c>
      <c r="B23010" s="4">
        <f t="shared" ca="1" si="0"/>
        <v>102</v>
      </c>
      <c r="C23010" s="4">
        <f t="shared" ca="1" si="1"/>
        <v>6779</v>
      </c>
      <c r="D23010" s="4">
        <f t="shared" ca="1" si="2"/>
        <v>84460</v>
      </c>
      <c r="E23010" s="3">
        <v>40</v>
      </c>
      <c r="F23010" s="3">
        <v>1</v>
      </c>
    </row>
    <row r="23011" spans="1:6" ht="15.75" customHeight="1" x14ac:dyDescent="0.2">
      <c r="A23011" s="3">
        <v>754145215</v>
      </c>
      <c r="B23011" s="4">
        <f t="shared" ca="1" si="0"/>
        <v>377</v>
      </c>
      <c r="C23011" s="4">
        <f t="shared" ca="1" si="1"/>
        <v>3402</v>
      </c>
      <c r="D23011" s="4">
        <f t="shared" ca="1" si="2"/>
        <v>56421</v>
      </c>
      <c r="E23011" s="3">
        <v>20</v>
      </c>
      <c r="F23011" s="3">
        <v>0</v>
      </c>
    </row>
    <row r="23012" spans="1:6" ht="15.75" customHeight="1" x14ac:dyDescent="0.2">
      <c r="A23012" s="3">
        <v>783258489</v>
      </c>
      <c r="B23012" s="4">
        <f t="shared" ca="1" si="0"/>
        <v>1438</v>
      </c>
      <c r="C23012" s="4">
        <f t="shared" ca="1" si="1"/>
        <v>4392</v>
      </c>
      <c r="D23012" s="4">
        <f t="shared" ca="1" si="2"/>
        <v>34002</v>
      </c>
      <c r="E23012" s="3">
        <v>50</v>
      </c>
      <c r="F23012" s="3">
        <v>1</v>
      </c>
    </row>
    <row r="23013" spans="1:6" ht="15.75" customHeight="1" x14ac:dyDescent="0.2">
      <c r="A23013" s="3">
        <v>874815656</v>
      </c>
      <c r="B23013" s="4">
        <f t="shared" ca="1" si="0"/>
        <v>289</v>
      </c>
      <c r="C23013" s="4">
        <f t="shared" ca="1" si="1"/>
        <v>8071</v>
      </c>
      <c r="D23013" s="4">
        <f t="shared" ca="1" si="2"/>
        <v>61392</v>
      </c>
      <c r="E23013" s="3">
        <v>60</v>
      </c>
      <c r="F23013" s="3">
        <v>1</v>
      </c>
    </row>
    <row r="23014" spans="1:6" ht="15.75" customHeight="1" x14ac:dyDescent="0.2">
      <c r="A23014" s="3">
        <v>725853608</v>
      </c>
      <c r="B23014" s="4">
        <f t="shared" ca="1" si="0"/>
        <v>1324</v>
      </c>
      <c r="C23014" s="4">
        <f t="shared" ca="1" si="1"/>
        <v>5853</v>
      </c>
      <c r="D23014" s="4">
        <f t="shared" ca="1" si="2"/>
        <v>17211</v>
      </c>
      <c r="E23014" s="3">
        <v>20</v>
      </c>
      <c r="F23014" s="3">
        <v>1</v>
      </c>
    </row>
    <row r="23015" spans="1:6" ht="15.75" customHeight="1" x14ac:dyDescent="0.2">
      <c r="A23015" s="3">
        <v>897430961</v>
      </c>
      <c r="B23015" s="4">
        <f t="shared" ca="1" si="0"/>
        <v>52</v>
      </c>
      <c r="C23015" s="4">
        <f t="shared" ca="1" si="1"/>
        <v>8450</v>
      </c>
      <c r="D23015" s="4">
        <f t="shared" ca="1" si="2"/>
        <v>95043</v>
      </c>
      <c r="E23015" s="3">
        <v>40</v>
      </c>
      <c r="F23015" s="3">
        <v>1</v>
      </c>
    </row>
    <row r="23016" spans="1:6" ht="15.75" customHeight="1" x14ac:dyDescent="0.2">
      <c r="A23016" s="3">
        <v>773176829</v>
      </c>
      <c r="B23016" s="4">
        <f t="shared" ca="1" si="0"/>
        <v>1280</v>
      </c>
      <c r="C23016" s="4">
        <f t="shared" ca="1" si="1"/>
        <v>9651</v>
      </c>
      <c r="D23016" s="4">
        <f t="shared" ca="1" si="2"/>
        <v>24688</v>
      </c>
      <c r="E23016" s="3">
        <v>40</v>
      </c>
      <c r="F23016" s="3">
        <v>1</v>
      </c>
    </row>
    <row r="23017" spans="1:6" ht="15.75" customHeight="1" x14ac:dyDescent="0.2">
      <c r="A23017" s="3">
        <v>758938248</v>
      </c>
      <c r="B23017" s="4">
        <f t="shared" ca="1" si="0"/>
        <v>929</v>
      </c>
      <c r="C23017" s="4">
        <f t="shared" ca="1" si="1"/>
        <v>5419</v>
      </c>
      <c r="D23017" s="4">
        <f t="shared" ca="1" si="2"/>
        <v>42002</v>
      </c>
      <c r="E23017" s="3">
        <v>40</v>
      </c>
      <c r="F23017" s="3">
        <v>1</v>
      </c>
    </row>
    <row r="23018" spans="1:6" ht="15.75" customHeight="1" x14ac:dyDescent="0.2">
      <c r="A23018" s="3">
        <v>765359579</v>
      </c>
      <c r="B23018" s="4">
        <f t="shared" ca="1" si="0"/>
        <v>697</v>
      </c>
      <c r="C23018" s="4">
        <f t="shared" ca="1" si="1"/>
        <v>7169</v>
      </c>
      <c r="D23018" s="4">
        <f t="shared" ca="1" si="2"/>
        <v>33685</v>
      </c>
      <c r="E23018" s="3">
        <v>60</v>
      </c>
      <c r="F23018" s="3">
        <v>1</v>
      </c>
    </row>
    <row r="23019" spans="1:6" ht="15.75" customHeight="1" x14ac:dyDescent="0.2">
      <c r="A23019" s="3">
        <v>727054849</v>
      </c>
      <c r="B23019" s="4">
        <f t="shared" ca="1" si="0"/>
        <v>771</v>
      </c>
      <c r="C23019" s="4">
        <f t="shared" ca="1" si="1"/>
        <v>6931</v>
      </c>
      <c r="D23019" s="4">
        <f t="shared" ca="1" si="2"/>
        <v>11200</v>
      </c>
      <c r="E23019" s="3">
        <v>40</v>
      </c>
      <c r="F23019" s="3">
        <v>1</v>
      </c>
    </row>
    <row r="23020" spans="1:6" ht="15.75" customHeight="1" x14ac:dyDescent="0.2">
      <c r="A23020" s="3">
        <v>801695502</v>
      </c>
      <c r="B23020" s="4">
        <f t="shared" ca="1" si="0"/>
        <v>121</v>
      </c>
      <c r="C23020" s="4">
        <f t="shared" ca="1" si="1"/>
        <v>9853</v>
      </c>
      <c r="D23020" s="4">
        <f t="shared" ca="1" si="2"/>
        <v>14717</v>
      </c>
      <c r="E23020" s="3">
        <v>50</v>
      </c>
      <c r="F23020" s="3">
        <v>1</v>
      </c>
    </row>
    <row r="23021" spans="1:6" ht="15.75" customHeight="1" x14ac:dyDescent="0.2">
      <c r="A23021" s="3">
        <v>858744781</v>
      </c>
      <c r="B23021" s="4">
        <f t="shared" ca="1" si="0"/>
        <v>922</v>
      </c>
      <c r="C23021" s="4">
        <f t="shared" ca="1" si="1"/>
        <v>356</v>
      </c>
      <c r="D23021" s="4">
        <f t="shared" ca="1" si="2"/>
        <v>27951</v>
      </c>
      <c r="E23021" s="3">
        <v>40</v>
      </c>
      <c r="F23021" s="3">
        <v>1</v>
      </c>
    </row>
    <row r="23022" spans="1:6" ht="15.75" customHeight="1" x14ac:dyDescent="0.2">
      <c r="A23022" s="3">
        <v>715909990</v>
      </c>
      <c r="B23022" s="4">
        <f t="shared" ca="1" si="0"/>
        <v>342</v>
      </c>
      <c r="C23022" s="4">
        <f t="shared" ca="1" si="1"/>
        <v>4669</v>
      </c>
      <c r="D23022" s="4">
        <f t="shared" ca="1" si="2"/>
        <v>47894</v>
      </c>
      <c r="E23022" s="3">
        <v>40</v>
      </c>
      <c r="F23022" s="3">
        <v>1</v>
      </c>
    </row>
    <row r="23023" spans="1:6" ht="15.75" customHeight="1" x14ac:dyDescent="0.2">
      <c r="A23023" s="3">
        <v>725952343</v>
      </c>
      <c r="B23023" s="4">
        <f t="shared" ca="1" si="0"/>
        <v>1292</v>
      </c>
      <c r="C23023" s="4">
        <f t="shared" ca="1" si="1"/>
        <v>6002</v>
      </c>
      <c r="D23023" s="4">
        <f t="shared" ca="1" si="2"/>
        <v>94202</v>
      </c>
      <c r="E23023" s="3">
        <v>40</v>
      </c>
      <c r="F23023" s="3">
        <v>0</v>
      </c>
    </row>
    <row r="23024" spans="1:6" ht="15.75" customHeight="1" x14ac:dyDescent="0.2">
      <c r="A23024" s="3">
        <v>860598342</v>
      </c>
      <c r="B23024" s="4">
        <f t="shared" ca="1" si="0"/>
        <v>1481</v>
      </c>
      <c r="C23024" s="4">
        <f t="shared" ca="1" si="1"/>
        <v>6542</v>
      </c>
      <c r="D23024" s="4">
        <f t="shared" ca="1" si="2"/>
        <v>77962</v>
      </c>
      <c r="E23024" s="3">
        <v>55</v>
      </c>
      <c r="F23024" s="3">
        <v>1</v>
      </c>
    </row>
    <row r="23025" spans="1:6" ht="15.75" customHeight="1" x14ac:dyDescent="0.2">
      <c r="A23025" s="3">
        <v>894479033</v>
      </c>
      <c r="B23025" s="4">
        <f t="shared" ca="1" si="0"/>
        <v>325</v>
      </c>
      <c r="C23025" s="4">
        <f t="shared" ca="1" si="1"/>
        <v>7426</v>
      </c>
      <c r="D23025" s="4">
        <f t="shared" ca="1" si="2"/>
        <v>6588</v>
      </c>
      <c r="E23025" s="3">
        <v>10</v>
      </c>
      <c r="F23025" s="3">
        <v>1</v>
      </c>
    </row>
    <row r="23026" spans="1:6" ht="15.75" customHeight="1" x14ac:dyDescent="0.2">
      <c r="A23026" s="3">
        <v>787153871</v>
      </c>
      <c r="B23026" s="4">
        <f t="shared" ca="1" si="0"/>
        <v>907</v>
      </c>
      <c r="C23026" s="4">
        <f t="shared" ca="1" si="1"/>
        <v>3226</v>
      </c>
      <c r="D23026" s="4">
        <f t="shared" ca="1" si="2"/>
        <v>86537</v>
      </c>
      <c r="E23026" s="3">
        <v>40</v>
      </c>
      <c r="F23026" s="3">
        <v>0</v>
      </c>
    </row>
    <row r="23027" spans="1:6" ht="15.75" customHeight="1" x14ac:dyDescent="0.2">
      <c r="A23027" s="3">
        <v>802284731</v>
      </c>
      <c r="B23027" s="4">
        <f t="shared" ca="1" si="0"/>
        <v>552</v>
      </c>
      <c r="C23027" s="4">
        <f t="shared" ca="1" si="1"/>
        <v>59</v>
      </c>
      <c r="D23027" s="4">
        <f t="shared" ca="1" si="2"/>
        <v>24100</v>
      </c>
      <c r="E23027" s="3">
        <v>35</v>
      </c>
      <c r="F23027" s="3">
        <v>0</v>
      </c>
    </row>
    <row r="23028" spans="1:6" ht="15.75" customHeight="1" x14ac:dyDescent="0.2">
      <c r="A23028" s="3">
        <v>860315615</v>
      </c>
      <c r="B23028" s="4">
        <f t="shared" ca="1" si="0"/>
        <v>352</v>
      </c>
      <c r="C23028" s="4">
        <f t="shared" ca="1" si="1"/>
        <v>7300</v>
      </c>
      <c r="D23028" s="4">
        <f t="shared" ca="1" si="2"/>
        <v>85190</v>
      </c>
      <c r="E23028" s="3">
        <v>40</v>
      </c>
      <c r="F23028" s="3">
        <v>0</v>
      </c>
    </row>
    <row r="23029" spans="1:6" ht="15.75" customHeight="1" x14ac:dyDescent="0.2">
      <c r="A23029" s="3">
        <v>817827442</v>
      </c>
      <c r="B23029" s="4">
        <f t="shared" ca="1" si="0"/>
        <v>262</v>
      </c>
      <c r="C23029" s="4">
        <f t="shared" ca="1" si="1"/>
        <v>6738</v>
      </c>
      <c r="D23029" s="4">
        <f t="shared" ca="1" si="2"/>
        <v>29349</v>
      </c>
      <c r="E23029" s="3">
        <v>40</v>
      </c>
      <c r="F23029" s="3">
        <v>1</v>
      </c>
    </row>
    <row r="23030" spans="1:6" ht="15.75" customHeight="1" x14ac:dyDescent="0.2">
      <c r="A23030" s="3">
        <v>844012516</v>
      </c>
      <c r="B23030" s="4">
        <f t="shared" ca="1" si="0"/>
        <v>73</v>
      </c>
      <c r="C23030" s="4">
        <f t="shared" ca="1" si="1"/>
        <v>8620</v>
      </c>
      <c r="D23030" s="4">
        <f t="shared" ca="1" si="2"/>
        <v>40119</v>
      </c>
      <c r="E23030" s="3">
        <v>50</v>
      </c>
      <c r="F23030" s="3">
        <v>1</v>
      </c>
    </row>
    <row r="23031" spans="1:6" ht="15.75" customHeight="1" x14ac:dyDescent="0.2">
      <c r="A23031" s="3">
        <v>722209401</v>
      </c>
      <c r="B23031" s="4">
        <f t="shared" ca="1" si="0"/>
        <v>948</v>
      </c>
      <c r="C23031" s="4">
        <f t="shared" ca="1" si="1"/>
        <v>5124</v>
      </c>
      <c r="D23031" s="4">
        <f t="shared" ca="1" si="2"/>
        <v>93376</v>
      </c>
      <c r="E23031" s="3">
        <v>35</v>
      </c>
      <c r="F23031" s="3">
        <v>1</v>
      </c>
    </row>
    <row r="23032" spans="1:6" ht="15.75" customHeight="1" x14ac:dyDescent="0.2">
      <c r="A23032" s="3">
        <v>800162107</v>
      </c>
      <c r="B23032" s="4">
        <f t="shared" ca="1" si="0"/>
        <v>1238</v>
      </c>
      <c r="C23032" s="4">
        <f t="shared" ca="1" si="1"/>
        <v>9654</v>
      </c>
      <c r="D23032" s="4">
        <f t="shared" ca="1" si="2"/>
        <v>5308</v>
      </c>
      <c r="E23032" s="3">
        <v>60</v>
      </c>
      <c r="F23032" s="3">
        <v>1</v>
      </c>
    </row>
    <row r="23033" spans="1:6" ht="15.75" customHeight="1" x14ac:dyDescent="0.2">
      <c r="A23033" s="3">
        <v>833880159</v>
      </c>
      <c r="B23033" s="4">
        <f t="shared" ca="1" si="0"/>
        <v>296</v>
      </c>
      <c r="C23033" s="4">
        <f t="shared" ca="1" si="1"/>
        <v>4818</v>
      </c>
      <c r="D23033" s="4">
        <f t="shared" ca="1" si="2"/>
        <v>66431</v>
      </c>
      <c r="E23033" s="3">
        <v>50</v>
      </c>
      <c r="F23033" s="3">
        <v>0</v>
      </c>
    </row>
    <row r="23034" spans="1:6" ht="15.75" customHeight="1" x14ac:dyDescent="0.2">
      <c r="A23034" s="3">
        <v>770317451</v>
      </c>
      <c r="B23034" s="4">
        <f t="shared" ca="1" si="0"/>
        <v>588</v>
      </c>
      <c r="C23034" s="4">
        <f t="shared" ca="1" si="1"/>
        <v>8885</v>
      </c>
      <c r="D23034" s="4">
        <f t="shared" ca="1" si="2"/>
        <v>69739</v>
      </c>
      <c r="E23034" s="3">
        <v>40</v>
      </c>
      <c r="F23034" s="3">
        <v>1</v>
      </c>
    </row>
    <row r="23035" spans="1:6" ht="15.75" customHeight="1" x14ac:dyDescent="0.2">
      <c r="A23035" s="3">
        <v>742590775</v>
      </c>
      <c r="B23035" s="4">
        <f t="shared" ca="1" si="0"/>
        <v>1456</v>
      </c>
      <c r="C23035" s="4">
        <f t="shared" ca="1" si="1"/>
        <v>1659</v>
      </c>
      <c r="D23035" s="4">
        <f t="shared" ca="1" si="2"/>
        <v>7856</v>
      </c>
      <c r="E23035" s="3">
        <v>40</v>
      </c>
      <c r="F23035" s="3">
        <v>1</v>
      </c>
    </row>
    <row r="23036" spans="1:6" ht="15.75" customHeight="1" x14ac:dyDescent="0.2">
      <c r="A23036" s="3">
        <v>780491276</v>
      </c>
      <c r="B23036" s="4">
        <f t="shared" ca="1" si="0"/>
        <v>869</v>
      </c>
      <c r="C23036" s="4">
        <f t="shared" ca="1" si="1"/>
        <v>2877</v>
      </c>
      <c r="D23036" s="4">
        <f t="shared" ca="1" si="2"/>
        <v>55734</v>
      </c>
      <c r="E23036" s="3">
        <v>40</v>
      </c>
      <c r="F23036" s="3">
        <v>1</v>
      </c>
    </row>
    <row r="23037" spans="1:6" ht="15.75" customHeight="1" x14ac:dyDescent="0.2">
      <c r="A23037" s="3">
        <v>729456689</v>
      </c>
      <c r="B23037" s="4">
        <f t="shared" ca="1" si="0"/>
        <v>1496</v>
      </c>
      <c r="C23037" s="4">
        <f t="shared" ca="1" si="1"/>
        <v>4059</v>
      </c>
      <c r="D23037" s="4">
        <f t="shared" ca="1" si="2"/>
        <v>75682</v>
      </c>
      <c r="E23037" s="3">
        <v>48</v>
      </c>
      <c r="F23037" s="3">
        <v>1</v>
      </c>
    </row>
    <row r="23038" spans="1:6" ht="15.75" customHeight="1" x14ac:dyDescent="0.2">
      <c r="A23038" s="3">
        <v>894191782</v>
      </c>
      <c r="B23038" s="4">
        <f t="shared" ca="1" si="0"/>
        <v>470</v>
      </c>
      <c r="C23038" s="4">
        <f t="shared" ca="1" si="1"/>
        <v>3297</v>
      </c>
      <c r="D23038" s="4">
        <f t="shared" ca="1" si="2"/>
        <v>33329</v>
      </c>
      <c r="E23038" s="3">
        <v>40</v>
      </c>
      <c r="F23038" s="3">
        <v>1</v>
      </c>
    </row>
    <row r="23039" spans="1:6" ht="15.75" customHeight="1" x14ac:dyDescent="0.2">
      <c r="A23039" s="3">
        <v>789751771</v>
      </c>
      <c r="B23039" s="4">
        <f t="shared" ca="1" si="0"/>
        <v>1044</v>
      </c>
      <c r="C23039" s="4">
        <f t="shared" ca="1" si="1"/>
        <v>8240</v>
      </c>
      <c r="D23039" s="4">
        <f t="shared" ca="1" si="2"/>
        <v>97653</v>
      </c>
      <c r="E23039" s="3">
        <v>47</v>
      </c>
      <c r="F23039" s="3">
        <v>1</v>
      </c>
    </row>
    <row r="23040" spans="1:6" ht="15.75" customHeight="1" x14ac:dyDescent="0.2">
      <c r="A23040" s="3">
        <v>812875105</v>
      </c>
      <c r="B23040" s="4">
        <f t="shared" ca="1" si="0"/>
        <v>1116</v>
      </c>
      <c r="C23040" s="4">
        <f t="shared" ca="1" si="1"/>
        <v>1204</v>
      </c>
      <c r="D23040" s="4">
        <f t="shared" ca="1" si="2"/>
        <v>20195</v>
      </c>
      <c r="E23040" s="3">
        <v>70</v>
      </c>
      <c r="F23040" s="3">
        <v>1</v>
      </c>
    </row>
    <row r="23041" spans="1:6" ht="15.75" customHeight="1" x14ac:dyDescent="0.2">
      <c r="A23041" s="3">
        <v>739931200</v>
      </c>
      <c r="B23041" s="4">
        <f t="shared" ca="1" si="0"/>
        <v>120</v>
      </c>
      <c r="C23041" s="4">
        <f t="shared" ca="1" si="1"/>
        <v>3717</v>
      </c>
      <c r="D23041" s="4">
        <f t="shared" ca="1" si="2"/>
        <v>97651</v>
      </c>
      <c r="E23041" s="3">
        <v>40</v>
      </c>
      <c r="F23041" s="3">
        <v>0</v>
      </c>
    </row>
    <row r="23042" spans="1:6" ht="15.75" customHeight="1" x14ac:dyDescent="0.2">
      <c r="A23042" s="3">
        <v>714975888</v>
      </c>
      <c r="B23042" s="4">
        <f t="shared" ca="1" si="0"/>
        <v>422</v>
      </c>
      <c r="C23042" s="4">
        <f t="shared" ca="1" si="1"/>
        <v>5753</v>
      </c>
      <c r="D23042" s="4">
        <f t="shared" ca="1" si="2"/>
        <v>19384</v>
      </c>
      <c r="E23042" s="3">
        <v>50</v>
      </c>
      <c r="F23042" s="3">
        <v>1</v>
      </c>
    </row>
    <row r="23043" spans="1:6" ht="15.75" customHeight="1" x14ac:dyDescent="0.2">
      <c r="A23043" s="3">
        <v>853998504</v>
      </c>
      <c r="B23043" s="4">
        <f t="shared" ca="1" si="0"/>
        <v>1055</v>
      </c>
      <c r="C23043" s="4">
        <f t="shared" ca="1" si="1"/>
        <v>3515</v>
      </c>
      <c r="D23043" s="4">
        <f t="shared" ca="1" si="2"/>
        <v>45927</v>
      </c>
      <c r="E23043" s="3">
        <v>40</v>
      </c>
      <c r="F23043" s="3">
        <v>1</v>
      </c>
    </row>
    <row r="23044" spans="1:6" ht="15.75" customHeight="1" x14ac:dyDescent="0.2">
      <c r="A23044" s="3">
        <v>865864604</v>
      </c>
      <c r="B23044" s="4">
        <f t="shared" ca="1" si="0"/>
        <v>611</v>
      </c>
      <c r="C23044" s="4">
        <f t="shared" ca="1" si="1"/>
        <v>7311</v>
      </c>
      <c r="D23044" s="4">
        <f t="shared" ca="1" si="2"/>
        <v>88605</v>
      </c>
      <c r="E23044" s="3">
        <v>40</v>
      </c>
      <c r="F23044" s="3">
        <v>1</v>
      </c>
    </row>
    <row r="23045" spans="1:6" ht="15.75" customHeight="1" x14ac:dyDescent="0.2">
      <c r="A23045" s="3">
        <v>838450284</v>
      </c>
      <c r="B23045" s="4">
        <f t="shared" ca="1" si="0"/>
        <v>92</v>
      </c>
      <c r="C23045" s="4">
        <f t="shared" ca="1" si="1"/>
        <v>9260</v>
      </c>
      <c r="D23045" s="4">
        <f t="shared" ca="1" si="2"/>
        <v>46739</v>
      </c>
      <c r="E23045" s="3">
        <v>40</v>
      </c>
      <c r="F23045" s="3">
        <v>1</v>
      </c>
    </row>
    <row r="23046" spans="1:6" ht="15.75" customHeight="1" x14ac:dyDescent="0.2">
      <c r="A23046" s="3">
        <v>706068871</v>
      </c>
      <c r="B23046" s="4">
        <f t="shared" ca="1" si="0"/>
        <v>269</v>
      </c>
      <c r="C23046" s="4">
        <f t="shared" ca="1" si="1"/>
        <v>736</v>
      </c>
      <c r="D23046" s="4">
        <f t="shared" ca="1" si="2"/>
        <v>5598</v>
      </c>
      <c r="E23046" s="3">
        <v>60</v>
      </c>
      <c r="F23046" s="3">
        <v>1</v>
      </c>
    </row>
    <row r="23047" spans="1:6" ht="15.75" customHeight="1" x14ac:dyDescent="0.2">
      <c r="A23047" s="3">
        <v>899533622</v>
      </c>
      <c r="B23047" s="4">
        <f t="shared" ca="1" si="0"/>
        <v>1435</v>
      </c>
      <c r="C23047" s="4">
        <f t="shared" ca="1" si="1"/>
        <v>869</v>
      </c>
      <c r="D23047" s="4">
        <f t="shared" ca="1" si="2"/>
        <v>34757</v>
      </c>
      <c r="E23047" s="3">
        <v>40</v>
      </c>
      <c r="F23047" s="3">
        <v>1</v>
      </c>
    </row>
    <row r="23048" spans="1:6" ht="15.75" customHeight="1" x14ac:dyDescent="0.2">
      <c r="A23048" s="3">
        <v>821581181</v>
      </c>
      <c r="B23048" s="4">
        <f t="shared" ca="1" si="0"/>
        <v>796</v>
      </c>
      <c r="C23048" s="4">
        <f t="shared" ca="1" si="1"/>
        <v>5968</v>
      </c>
      <c r="D23048" s="4">
        <f t="shared" ca="1" si="2"/>
        <v>47124</v>
      </c>
      <c r="E23048" s="3">
        <v>40</v>
      </c>
      <c r="F23048" s="3">
        <v>1</v>
      </c>
    </row>
    <row r="23049" spans="1:6" ht="15.75" customHeight="1" x14ac:dyDescent="0.2">
      <c r="A23049" s="3">
        <v>789443821</v>
      </c>
      <c r="B23049" s="4">
        <f t="shared" ca="1" si="0"/>
        <v>859</v>
      </c>
      <c r="C23049" s="4">
        <f t="shared" ca="1" si="1"/>
        <v>6854</v>
      </c>
      <c r="D23049" s="4">
        <f t="shared" ca="1" si="2"/>
        <v>63370</v>
      </c>
      <c r="E23049" s="3">
        <v>40</v>
      </c>
      <c r="F23049" s="3">
        <v>1</v>
      </c>
    </row>
    <row r="23050" spans="1:6" ht="15.75" customHeight="1" x14ac:dyDescent="0.2">
      <c r="A23050" s="3">
        <v>758877348</v>
      </c>
      <c r="B23050" s="4">
        <f t="shared" ca="1" si="0"/>
        <v>1227</v>
      </c>
      <c r="C23050" s="4">
        <f t="shared" ca="1" si="1"/>
        <v>6663</v>
      </c>
      <c r="D23050" s="4">
        <f t="shared" ca="1" si="2"/>
        <v>51427</v>
      </c>
      <c r="E23050" s="3">
        <v>20</v>
      </c>
      <c r="F23050" s="3">
        <v>1</v>
      </c>
    </row>
    <row r="23051" spans="1:6" ht="15.75" customHeight="1" x14ac:dyDescent="0.2">
      <c r="A23051" s="3">
        <v>725506632</v>
      </c>
      <c r="B23051" s="4">
        <f t="shared" ca="1" si="0"/>
        <v>122</v>
      </c>
      <c r="C23051" s="4">
        <f t="shared" ca="1" si="1"/>
        <v>825</v>
      </c>
      <c r="D23051" s="4">
        <f t="shared" ca="1" si="2"/>
        <v>69655</v>
      </c>
      <c r="E23051" s="3">
        <v>40</v>
      </c>
      <c r="F23051" s="3">
        <v>1</v>
      </c>
    </row>
    <row r="23052" spans="1:6" ht="15.75" customHeight="1" x14ac:dyDescent="0.2">
      <c r="A23052" s="3">
        <v>812334453</v>
      </c>
      <c r="B23052" s="4">
        <f t="shared" ca="1" si="0"/>
        <v>1309</v>
      </c>
      <c r="C23052" s="4">
        <f t="shared" ca="1" si="1"/>
        <v>6275</v>
      </c>
      <c r="D23052" s="4">
        <f t="shared" ca="1" si="2"/>
        <v>85685</v>
      </c>
      <c r="E23052" s="3">
        <v>40</v>
      </c>
      <c r="F23052" s="3">
        <v>0</v>
      </c>
    </row>
    <row r="23053" spans="1:6" ht="15.75" customHeight="1" x14ac:dyDescent="0.2">
      <c r="A23053" s="3">
        <v>772587383</v>
      </c>
      <c r="B23053" s="4">
        <f t="shared" ca="1" si="0"/>
        <v>1455</v>
      </c>
      <c r="C23053" s="4">
        <f t="shared" ca="1" si="1"/>
        <v>2382</v>
      </c>
      <c r="D23053" s="4">
        <f t="shared" ca="1" si="2"/>
        <v>12756</v>
      </c>
      <c r="E23053" s="3">
        <v>40</v>
      </c>
      <c r="F23053" s="3">
        <v>1</v>
      </c>
    </row>
    <row r="23054" spans="1:6" ht="15.75" customHeight="1" x14ac:dyDescent="0.2">
      <c r="A23054" s="3">
        <v>880133572</v>
      </c>
      <c r="B23054" s="4">
        <f t="shared" ca="1" si="0"/>
        <v>1147</v>
      </c>
      <c r="C23054" s="4">
        <f t="shared" ca="1" si="1"/>
        <v>8395</v>
      </c>
      <c r="D23054" s="4">
        <f t="shared" ca="1" si="2"/>
        <v>91051</v>
      </c>
      <c r="E23054" s="3">
        <v>40</v>
      </c>
      <c r="F23054" s="3">
        <v>1</v>
      </c>
    </row>
    <row r="23055" spans="1:6" ht="15.75" customHeight="1" x14ac:dyDescent="0.2">
      <c r="A23055" s="3">
        <v>856332307</v>
      </c>
      <c r="B23055" s="4">
        <f t="shared" ca="1" si="0"/>
        <v>223</v>
      </c>
      <c r="C23055" s="4">
        <f t="shared" ca="1" si="1"/>
        <v>2059</v>
      </c>
      <c r="D23055" s="4">
        <f t="shared" ca="1" si="2"/>
        <v>77519</v>
      </c>
      <c r="E23055" s="3">
        <v>40</v>
      </c>
      <c r="F23055" s="3">
        <v>0</v>
      </c>
    </row>
    <row r="23056" spans="1:6" ht="15.75" customHeight="1" x14ac:dyDescent="0.2">
      <c r="A23056" s="3">
        <v>756657357</v>
      </c>
      <c r="B23056" s="4">
        <f t="shared" ca="1" si="0"/>
        <v>340</v>
      </c>
      <c r="C23056" s="4">
        <f t="shared" ca="1" si="1"/>
        <v>2484</v>
      </c>
      <c r="D23056" s="4">
        <f t="shared" ca="1" si="2"/>
        <v>80891</v>
      </c>
      <c r="E23056" s="3">
        <v>40</v>
      </c>
      <c r="F23056" s="3">
        <v>0</v>
      </c>
    </row>
    <row r="23057" spans="1:6" ht="15.75" customHeight="1" x14ac:dyDescent="0.2">
      <c r="A23057" s="3">
        <v>853882458</v>
      </c>
      <c r="B23057" s="4">
        <f t="shared" ca="1" si="0"/>
        <v>1056</v>
      </c>
      <c r="C23057" s="4">
        <f t="shared" ca="1" si="1"/>
        <v>6881</v>
      </c>
      <c r="D23057" s="4">
        <f t="shared" ca="1" si="2"/>
        <v>99831</v>
      </c>
      <c r="E23057" s="3">
        <v>48</v>
      </c>
      <c r="F23057" s="3">
        <v>1</v>
      </c>
    </row>
    <row r="23058" spans="1:6" ht="15.75" customHeight="1" x14ac:dyDescent="0.2">
      <c r="A23058" s="3">
        <v>858165185</v>
      </c>
      <c r="B23058" s="4">
        <f t="shared" ca="1" si="0"/>
        <v>1267</v>
      </c>
      <c r="C23058" s="4">
        <f t="shared" ca="1" si="1"/>
        <v>8409</v>
      </c>
      <c r="D23058" s="4">
        <f t="shared" ca="1" si="2"/>
        <v>73877</v>
      </c>
      <c r="E23058" s="3">
        <v>12</v>
      </c>
      <c r="F23058" s="3">
        <v>0</v>
      </c>
    </row>
    <row r="23059" spans="1:6" ht="15.75" customHeight="1" x14ac:dyDescent="0.2">
      <c r="A23059" s="3">
        <v>888041075</v>
      </c>
      <c r="B23059" s="4">
        <f t="shared" ca="1" si="0"/>
        <v>1093</v>
      </c>
      <c r="C23059" s="4">
        <f t="shared" ca="1" si="1"/>
        <v>310</v>
      </c>
      <c r="D23059" s="4">
        <f t="shared" ca="1" si="2"/>
        <v>69660</v>
      </c>
      <c r="E23059" s="3">
        <v>28</v>
      </c>
      <c r="F23059" s="3">
        <v>0</v>
      </c>
    </row>
    <row r="23060" spans="1:6" ht="15.75" customHeight="1" x14ac:dyDescent="0.2">
      <c r="A23060" s="3">
        <v>820594760</v>
      </c>
      <c r="B23060" s="4">
        <f t="shared" ca="1" si="0"/>
        <v>625</v>
      </c>
      <c r="C23060" s="4">
        <f t="shared" ca="1" si="1"/>
        <v>8956</v>
      </c>
      <c r="D23060" s="4">
        <f t="shared" ca="1" si="2"/>
        <v>74420</v>
      </c>
      <c r="E23060" s="3">
        <v>40</v>
      </c>
      <c r="F23060" s="3">
        <v>1</v>
      </c>
    </row>
    <row r="23061" spans="1:6" ht="15.75" customHeight="1" x14ac:dyDescent="0.2">
      <c r="A23061" s="3">
        <v>857278528</v>
      </c>
      <c r="B23061" s="4">
        <f t="shared" ca="1" si="0"/>
        <v>1399</v>
      </c>
      <c r="C23061" s="4">
        <f t="shared" ca="1" si="1"/>
        <v>2363</v>
      </c>
      <c r="D23061" s="4">
        <f t="shared" ca="1" si="2"/>
        <v>53356</v>
      </c>
      <c r="E23061" s="3">
        <v>40</v>
      </c>
      <c r="F23061" s="3">
        <v>0</v>
      </c>
    </row>
    <row r="23062" spans="1:6" ht="15.75" customHeight="1" x14ac:dyDescent="0.2">
      <c r="A23062" s="3">
        <v>773269138</v>
      </c>
      <c r="B23062" s="4">
        <f t="shared" ca="1" si="0"/>
        <v>356</v>
      </c>
      <c r="C23062" s="4">
        <f t="shared" ca="1" si="1"/>
        <v>5290</v>
      </c>
      <c r="D23062" s="4">
        <f t="shared" ca="1" si="2"/>
        <v>33234</v>
      </c>
      <c r="E23062" s="3">
        <v>40</v>
      </c>
      <c r="F23062" s="3">
        <v>1</v>
      </c>
    </row>
    <row r="23063" spans="1:6" ht="15.75" customHeight="1" x14ac:dyDescent="0.2">
      <c r="A23063" s="3">
        <v>772308125</v>
      </c>
      <c r="B23063" s="4">
        <f t="shared" ca="1" si="0"/>
        <v>1466</v>
      </c>
      <c r="C23063" s="4">
        <f t="shared" ca="1" si="1"/>
        <v>3809</v>
      </c>
      <c r="D23063" s="4">
        <f t="shared" ca="1" si="2"/>
        <v>95809</v>
      </c>
      <c r="E23063" s="3">
        <v>50</v>
      </c>
      <c r="F23063" s="3">
        <v>1</v>
      </c>
    </row>
    <row r="23064" spans="1:6" ht="15.75" customHeight="1" x14ac:dyDescent="0.2">
      <c r="A23064" s="3">
        <v>792777025</v>
      </c>
      <c r="B23064" s="4">
        <f t="shared" ca="1" si="0"/>
        <v>1426</v>
      </c>
      <c r="C23064" s="4">
        <f t="shared" ca="1" si="1"/>
        <v>945</v>
      </c>
      <c r="D23064" s="4">
        <f t="shared" ca="1" si="2"/>
        <v>84037</v>
      </c>
      <c r="E23064" s="3">
        <v>10</v>
      </c>
      <c r="F23064" s="3">
        <v>0</v>
      </c>
    </row>
    <row r="23065" spans="1:6" ht="15.75" customHeight="1" x14ac:dyDescent="0.2">
      <c r="A23065" s="3">
        <v>873268932</v>
      </c>
      <c r="B23065" s="4">
        <f t="shared" ca="1" si="0"/>
        <v>1384</v>
      </c>
      <c r="C23065" s="4">
        <f t="shared" ca="1" si="1"/>
        <v>5138</v>
      </c>
      <c r="D23065" s="4">
        <f t="shared" ca="1" si="2"/>
        <v>66669</v>
      </c>
      <c r="E23065" s="3">
        <v>45</v>
      </c>
      <c r="F23065" s="3">
        <v>0</v>
      </c>
    </row>
    <row r="23066" spans="1:6" ht="15.75" customHeight="1" x14ac:dyDescent="0.2">
      <c r="A23066" s="3">
        <v>843162739</v>
      </c>
      <c r="B23066" s="4">
        <f t="shared" ca="1" si="0"/>
        <v>592</v>
      </c>
      <c r="C23066" s="4">
        <f t="shared" ca="1" si="1"/>
        <v>5786</v>
      </c>
      <c r="D23066" s="4">
        <f t="shared" ca="1" si="2"/>
        <v>49834</v>
      </c>
      <c r="E23066" s="3">
        <v>40</v>
      </c>
      <c r="F23066" s="3">
        <v>0</v>
      </c>
    </row>
    <row r="23067" spans="1:6" ht="15.75" customHeight="1" x14ac:dyDescent="0.2">
      <c r="A23067" s="3">
        <v>880940769</v>
      </c>
      <c r="B23067" s="4">
        <f t="shared" ca="1" si="0"/>
        <v>1077</v>
      </c>
      <c r="C23067" s="4">
        <f t="shared" ca="1" si="1"/>
        <v>4047</v>
      </c>
      <c r="D23067" s="4">
        <f t="shared" ca="1" si="2"/>
        <v>14146</v>
      </c>
      <c r="E23067" s="3">
        <v>32</v>
      </c>
      <c r="F23067" s="3">
        <v>0</v>
      </c>
    </row>
    <row r="23068" spans="1:6" ht="15.75" customHeight="1" x14ac:dyDescent="0.2">
      <c r="A23068" s="3">
        <v>780755392</v>
      </c>
      <c r="B23068" s="4">
        <f t="shared" ca="1" si="0"/>
        <v>346</v>
      </c>
      <c r="C23068" s="4">
        <f t="shared" ca="1" si="1"/>
        <v>4266</v>
      </c>
      <c r="D23068" s="4">
        <f t="shared" ca="1" si="2"/>
        <v>43904</v>
      </c>
      <c r="E23068" s="3">
        <v>60</v>
      </c>
      <c r="F23068" s="3">
        <v>1</v>
      </c>
    </row>
    <row r="23069" spans="1:6" ht="15.75" customHeight="1" x14ac:dyDescent="0.2">
      <c r="A23069" s="3">
        <v>730150179</v>
      </c>
      <c r="B23069" s="4">
        <f t="shared" ca="1" si="0"/>
        <v>769</v>
      </c>
      <c r="C23069" s="4">
        <f t="shared" ca="1" si="1"/>
        <v>1749</v>
      </c>
      <c r="D23069" s="4">
        <f t="shared" ca="1" si="2"/>
        <v>15363</v>
      </c>
      <c r="E23069" s="3">
        <v>40</v>
      </c>
      <c r="F23069" s="3">
        <v>1</v>
      </c>
    </row>
    <row r="23070" spans="1:6" ht="15.75" customHeight="1" x14ac:dyDescent="0.2">
      <c r="A23070" s="3">
        <v>766554947</v>
      </c>
      <c r="B23070" s="4">
        <f t="shared" ca="1" si="0"/>
        <v>985</v>
      </c>
      <c r="C23070" s="4">
        <f t="shared" ca="1" si="1"/>
        <v>6710</v>
      </c>
      <c r="D23070" s="4">
        <f t="shared" ca="1" si="2"/>
        <v>55458</v>
      </c>
      <c r="E23070" s="3">
        <v>30</v>
      </c>
      <c r="F23070" s="3">
        <v>0</v>
      </c>
    </row>
    <row r="23071" spans="1:6" ht="15.75" customHeight="1" x14ac:dyDescent="0.2">
      <c r="A23071" s="3">
        <v>760986440</v>
      </c>
      <c r="B23071" s="4">
        <f t="shared" ca="1" si="0"/>
        <v>1255</v>
      </c>
      <c r="C23071" s="4">
        <f t="shared" ca="1" si="1"/>
        <v>1149</v>
      </c>
      <c r="D23071" s="4">
        <f t="shared" ca="1" si="2"/>
        <v>20392</v>
      </c>
      <c r="E23071" s="3">
        <v>42</v>
      </c>
      <c r="F23071" s="3">
        <v>0</v>
      </c>
    </row>
    <row r="23072" spans="1:6" ht="15.75" customHeight="1" x14ac:dyDescent="0.2">
      <c r="A23072" s="3">
        <v>811271264</v>
      </c>
      <c r="B23072" s="4">
        <f t="shared" ca="1" si="0"/>
        <v>1481</v>
      </c>
      <c r="C23072" s="4">
        <f t="shared" ca="1" si="1"/>
        <v>3800</v>
      </c>
      <c r="D23072" s="4">
        <f t="shared" ca="1" si="2"/>
        <v>20040</v>
      </c>
      <c r="E23072" s="3">
        <v>40</v>
      </c>
      <c r="F23072" s="3">
        <v>1</v>
      </c>
    </row>
    <row r="23073" spans="1:6" ht="15.75" customHeight="1" x14ac:dyDescent="0.2">
      <c r="A23073" s="3">
        <v>849142234</v>
      </c>
      <c r="B23073" s="4">
        <f t="shared" ca="1" si="0"/>
        <v>1204</v>
      </c>
      <c r="C23073" s="4">
        <f t="shared" ca="1" si="1"/>
        <v>447</v>
      </c>
      <c r="D23073" s="4">
        <f t="shared" ca="1" si="2"/>
        <v>17168</v>
      </c>
      <c r="E23073" s="3">
        <v>40</v>
      </c>
      <c r="F23073" s="3">
        <v>1</v>
      </c>
    </row>
    <row r="23074" spans="1:6" ht="15.75" customHeight="1" x14ac:dyDescent="0.2">
      <c r="A23074" s="3">
        <v>856201587</v>
      </c>
      <c r="B23074" s="4">
        <f t="shared" ca="1" si="0"/>
        <v>672</v>
      </c>
      <c r="C23074" s="4">
        <f t="shared" ca="1" si="1"/>
        <v>1129</v>
      </c>
      <c r="D23074" s="4">
        <f t="shared" ca="1" si="2"/>
        <v>43383</v>
      </c>
      <c r="E23074" s="3">
        <v>36</v>
      </c>
      <c r="F23074" s="3">
        <v>1</v>
      </c>
    </row>
    <row r="23075" spans="1:6" ht="15.75" customHeight="1" x14ac:dyDescent="0.2">
      <c r="A23075" s="3">
        <v>864256432</v>
      </c>
      <c r="B23075" s="4">
        <f t="shared" ca="1" si="0"/>
        <v>575</v>
      </c>
      <c r="C23075" s="4">
        <f t="shared" ca="1" si="1"/>
        <v>1026</v>
      </c>
      <c r="D23075" s="4">
        <f t="shared" ca="1" si="2"/>
        <v>88095</v>
      </c>
      <c r="E23075" s="3">
        <v>40</v>
      </c>
      <c r="F23075" s="3">
        <v>0</v>
      </c>
    </row>
    <row r="23076" spans="1:6" ht="15.75" customHeight="1" x14ac:dyDescent="0.2">
      <c r="A23076" s="3">
        <v>848576789</v>
      </c>
      <c r="B23076" s="4">
        <f t="shared" ca="1" si="0"/>
        <v>158</v>
      </c>
      <c r="C23076" s="4">
        <f t="shared" ca="1" si="1"/>
        <v>6767</v>
      </c>
      <c r="D23076" s="4">
        <f t="shared" ca="1" si="2"/>
        <v>64404</v>
      </c>
      <c r="E23076" s="3">
        <v>40</v>
      </c>
      <c r="F23076" s="3">
        <v>1</v>
      </c>
    </row>
    <row r="23077" spans="1:6" ht="15.75" customHeight="1" x14ac:dyDescent="0.2">
      <c r="A23077" s="3">
        <v>806325080</v>
      </c>
      <c r="B23077" s="4">
        <f t="shared" ca="1" si="0"/>
        <v>155</v>
      </c>
      <c r="C23077" s="4">
        <f t="shared" ca="1" si="1"/>
        <v>4360</v>
      </c>
      <c r="D23077" s="4">
        <f t="shared" ca="1" si="2"/>
        <v>5938</v>
      </c>
      <c r="E23077" s="3">
        <v>4</v>
      </c>
      <c r="F23077" s="3">
        <v>0</v>
      </c>
    </row>
    <row r="23078" spans="1:6" ht="15.75" customHeight="1" x14ac:dyDescent="0.2">
      <c r="A23078" s="3">
        <v>837378164</v>
      </c>
      <c r="B23078" s="4">
        <f t="shared" ca="1" si="0"/>
        <v>1196</v>
      </c>
      <c r="C23078" s="4">
        <f t="shared" ca="1" si="1"/>
        <v>6839</v>
      </c>
      <c r="D23078" s="4">
        <f t="shared" ca="1" si="2"/>
        <v>60156</v>
      </c>
      <c r="E23078" s="3">
        <v>37</v>
      </c>
      <c r="F23078" s="3">
        <v>1</v>
      </c>
    </row>
    <row r="23079" spans="1:6" ht="15.75" customHeight="1" x14ac:dyDescent="0.2">
      <c r="A23079" s="3">
        <v>814943425</v>
      </c>
      <c r="B23079" s="4">
        <f t="shared" ca="1" si="0"/>
        <v>1328</v>
      </c>
      <c r="C23079" s="4">
        <f t="shared" ca="1" si="1"/>
        <v>4829</v>
      </c>
      <c r="D23079" s="4">
        <f t="shared" ca="1" si="2"/>
        <v>45509</v>
      </c>
      <c r="E23079" s="3">
        <v>40</v>
      </c>
      <c r="F23079" s="3">
        <v>0</v>
      </c>
    </row>
    <row r="23080" spans="1:6" ht="15.75" customHeight="1" x14ac:dyDescent="0.2">
      <c r="A23080" s="3">
        <v>832619587</v>
      </c>
      <c r="B23080" s="4">
        <f t="shared" ca="1" si="0"/>
        <v>1231</v>
      </c>
      <c r="C23080" s="4">
        <f t="shared" ca="1" si="1"/>
        <v>9349</v>
      </c>
      <c r="D23080" s="4">
        <f t="shared" ca="1" si="2"/>
        <v>24581</v>
      </c>
      <c r="E23080" s="3">
        <v>50</v>
      </c>
      <c r="F23080" s="3">
        <v>1</v>
      </c>
    </row>
    <row r="23081" spans="1:6" ht="15.75" customHeight="1" x14ac:dyDescent="0.2">
      <c r="A23081" s="3">
        <v>832354738</v>
      </c>
      <c r="B23081" s="4">
        <f t="shared" ca="1" si="0"/>
        <v>103</v>
      </c>
      <c r="C23081" s="4">
        <f t="shared" ca="1" si="1"/>
        <v>2500</v>
      </c>
      <c r="D23081" s="4">
        <f t="shared" ca="1" si="2"/>
        <v>51635</v>
      </c>
      <c r="E23081" s="3">
        <v>60</v>
      </c>
      <c r="F23081" s="3">
        <v>1</v>
      </c>
    </row>
    <row r="23082" spans="1:6" ht="15.75" customHeight="1" x14ac:dyDescent="0.2">
      <c r="A23082" s="3">
        <v>828524522</v>
      </c>
      <c r="B23082" s="4">
        <f t="shared" ca="1" si="0"/>
        <v>605</v>
      </c>
      <c r="C23082" s="4">
        <f t="shared" ca="1" si="1"/>
        <v>6643</v>
      </c>
      <c r="D23082" s="4">
        <f t="shared" ca="1" si="2"/>
        <v>19465</v>
      </c>
      <c r="E23082" s="3">
        <v>40</v>
      </c>
      <c r="F23082" s="3">
        <v>1</v>
      </c>
    </row>
    <row r="23083" spans="1:6" ht="15.75" customHeight="1" x14ac:dyDescent="0.2">
      <c r="A23083" s="3">
        <v>765143566</v>
      </c>
      <c r="B23083" s="4">
        <f t="shared" ca="1" si="0"/>
        <v>541</v>
      </c>
      <c r="C23083" s="4">
        <f t="shared" ca="1" si="1"/>
        <v>4023</v>
      </c>
      <c r="D23083" s="4">
        <f t="shared" ca="1" si="2"/>
        <v>26233</v>
      </c>
      <c r="E23083" s="3">
        <v>57</v>
      </c>
      <c r="F23083" s="3">
        <v>0</v>
      </c>
    </row>
    <row r="23084" spans="1:6" ht="15.75" customHeight="1" x14ac:dyDescent="0.2">
      <c r="A23084" s="3">
        <v>782849576</v>
      </c>
      <c r="B23084" s="4">
        <f t="shared" ca="1" si="0"/>
        <v>925</v>
      </c>
      <c r="C23084" s="4">
        <f t="shared" ca="1" si="1"/>
        <v>4955</v>
      </c>
      <c r="D23084" s="4">
        <f t="shared" ca="1" si="2"/>
        <v>16789</v>
      </c>
      <c r="E23084" s="3">
        <v>80</v>
      </c>
      <c r="F23084" s="3">
        <v>1</v>
      </c>
    </row>
    <row r="23085" spans="1:6" ht="15.75" customHeight="1" x14ac:dyDescent="0.2">
      <c r="A23085" s="3">
        <v>795179629</v>
      </c>
      <c r="B23085" s="4">
        <f t="shared" ca="1" si="0"/>
        <v>185</v>
      </c>
      <c r="C23085" s="4">
        <f t="shared" ca="1" si="1"/>
        <v>3021</v>
      </c>
      <c r="D23085" s="4">
        <f t="shared" ca="1" si="2"/>
        <v>74476</v>
      </c>
      <c r="E23085" s="3">
        <v>46</v>
      </c>
      <c r="F23085" s="3">
        <v>1</v>
      </c>
    </row>
    <row r="23086" spans="1:6" ht="15.75" customHeight="1" x14ac:dyDescent="0.2">
      <c r="A23086" s="3">
        <v>717885803</v>
      </c>
      <c r="B23086" s="4">
        <f t="shared" ca="1" si="0"/>
        <v>1466</v>
      </c>
      <c r="C23086" s="4">
        <f t="shared" ca="1" si="1"/>
        <v>7933</v>
      </c>
      <c r="D23086" s="4">
        <f t="shared" ca="1" si="2"/>
        <v>78342</v>
      </c>
      <c r="E23086" s="3">
        <v>40</v>
      </c>
      <c r="F23086" s="3">
        <v>1</v>
      </c>
    </row>
    <row r="23087" spans="1:6" ht="15.75" customHeight="1" x14ac:dyDescent="0.2">
      <c r="A23087" s="3">
        <v>880476661</v>
      </c>
      <c r="B23087" s="4">
        <f t="shared" ca="1" si="0"/>
        <v>297</v>
      </c>
      <c r="C23087" s="4">
        <f t="shared" ca="1" si="1"/>
        <v>5679</v>
      </c>
      <c r="D23087" s="4">
        <f t="shared" ca="1" si="2"/>
        <v>67592</v>
      </c>
      <c r="E23087" s="3">
        <v>50</v>
      </c>
      <c r="F23087" s="3">
        <v>0</v>
      </c>
    </row>
    <row r="23088" spans="1:6" ht="15.75" customHeight="1" x14ac:dyDescent="0.2">
      <c r="A23088" s="3">
        <v>813601314</v>
      </c>
      <c r="B23088" s="4">
        <f t="shared" ca="1" si="0"/>
        <v>1462</v>
      </c>
      <c r="C23088" s="4">
        <f t="shared" ca="1" si="1"/>
        <v>5951</v>
      </c>
      <c r="D23088" s="4">
        <f t="shared" ca="1" si="2"/>
        <v>12073</v>
      </c>
      <c r="E23088" s="3">
        <v>36</v>
      </c>
      <c r="F23088" s="3">
        <v>0</v>
      </c>
    </row>
    <row r="23089" spans="1:6" ht="15.75" customHeight="1" x14ac:dyDescent="0.2">
      <c r="A23089" s="3">
        <v>731486087</v>
      </c>
      <c r="B23089" s="4">
        <f t="shared" ca="1" si="0"/>
        <v>613</v>
      </c>
      <c r="C23089" s="4">
        <f t="shared" ca="1" si="1"/>
        <v>3737</v>
      </c>
      <c r="D23089" s="4">
        <f t="shared" ca="1" si="2"/>
        <v>55397</v>
      </c>
      <c r="E23089" s="3">
        <v>37</v>
      </c>
      <c r="F23089" s="3">
        <v>0</v>
      </c>
    </row>
    <row r="23090" spans="1:6" ht="15.75" customHeight="1" x14ac:dyDescent="0.2">
      <c r="A23090" s="3">
        <v>703294441</v>
      </c>
      <c r="B23090" s="4">
        <f t="shared" ca="1" si="0"/>
        <v>1023</v>
      </c>
      <c r="C23090" s="4">
        <f t="shared" ca="1" si="1"/>
        <v>2535</v>
      </c>
      <c r="D23090" s="4">
        <f t="shared" ca="1" si="2"/>
        <v>5720</v>
      </c>
      <c r="E23090" s="3">
        <v>30</v>
      </c>
      <c r="F23090" s="3">
        <v>0</v>
      </c>
    </row>
    <row r="23091" spans="1:6" ht="15.75" customHeight="1" x14ac:dyDescent="0.2">
      <c r="A23091" s="3">
        <v>796630984</v>
      </c>
      <c r="B23091" s="4">
        <f t="shared" ca="1" si="0"/>
        <v>676</v>
      </c>
      <c r="C23091" s="4">
        <f t="shared" ca="1" si="1"/>
        <v>3184</v>
      </c>
      <c r="D23091" s="4">
        <f t="shared" ca="1" si="2"/>
        <v>62401</v>
      </c>
      <c r="E23091" s="3">
        <v>48</v>
      </c>
      <c r="F23091" s="3">
        <v>1</v>
      </c>
    </row>
    <row r="23092" spans="1:6" ht="15.75" customHeight="1" x14ac:dyDescent="0.2">
      <c r="A23092" s="3">
        <v>863450526</v>
      </c>
      <c r="B23092" s="4">
        <f t="shared" ca="1" si="0"/>
        <v>827</v>
      </c>
      <c r="C23092" s="4">
        <f t="shared" ca="1" si="1"/>
        <v>9402</v>
      </c>
      <c r="D23092" s="4">
        <f t="shared" ca="1" si="2"/>
        <v>88797</v>
      </c>
      <c r="E23092" s="3">
        <v>40</v>
      </c>
      <c r="F23092" s="3">
        <v>0</v>
      </c>
    </row>
    <row r="23093" spans="1:6" ht="15.75" customHeight="1" x14ac:dyDescent="0.2">
      <c r="A23093" s="3">
        <v>719359577</v>
      </c>
      <c r="B23093" s="4">
        <f t="shared" ca="1" si="0"/>
        <v>1353</v>
      </c>
      <c r="C23093" s="4">
        <f t="shared" ca="1" si="1"/>
        <v>6140</v>
      </c>
      <c r="D23093" s="4">
        <f t="shared" ca="1" si="2"/>
        <v>95483</v>
      </c>
      <c r="E23093" s="3">
        <v>40</v>
      </c>
      <c r="F23093" s="3">
        <v>0</v>
      </c>
    </row>
    <row r="23094" spans="1:6" ht="15.75" customHeight="1" x14ac:dyDescent="0.2">
      <c r="A23094" s="3">
        <v>771808329</v>
      </c>
      <c r="B23094" s="4">
        <f t="shared" ca="1" si="0"/>
        <v>263</v>
      </c>
      <c r="C23094" s="4">
        <f t="shared" ca="1" si="1"/>
        <v>5272</v>
      </c>
      <c r="D23094" s="4">
        <f t="shared" ca="1" si="2"/>
        <v>81566</v>
      </c>
      <c r="E23094" s="3">
        <v>40</v>
      </c>
      <c r="F23094" s="3">
        <v>1</v>
      </c>
    </row>
    <row r="23095" spans="1:6" ht="15.75" customHeight="1" x14ac:dyDescent="0.2">
      <c r="A23095" s="3">
        <v>792541847</v>
      </c>
      <c r="B23095" s="4">
        <f t="shared" ca="1" si="0"/>
        <v>693</v>
      </c>
      <c r="C23095" s="4">
        <f t="shared" ca="1" si="1"/>
        <v>8596</v>
      </c>
      <c r="D23095" s="4">
        <f t="shared" ca="1" si="2"/>
        <v>94171</v>
      </c>
      <c r="E23095" s="3">
        <v>40</v>
      </c>
      <c r="F23095" s="3">
        <v>1</v>
      </c>
    </row>
    <row r="23096" spans="1:6" ht="15.75" customHeight="1" x14ac:dyDescent="0.2">
      <c r="A23096" s="3">
        <v>853638835</v>
      </c>
      <c r="B23096" s="4">
        <f t="shared" ca="1" si="0"/>
        <v>940</v>
      </c>
      <c r="C23096" s="4">
        <f t="shared" ca="1" si="1"/>
        <v>8778</v>
      </c>
      <c r="D23096" s="4">
        <f t="shared" ca="1" si="2"/>
        <v>38462</v>
      </c>
      <c r="E23096" s="3">
        <v>45</v>
      </c>
      <c r="F23096" s="3">
        <v>1</v>
      </c>
    </row>
    <row r="23097" spans="1:6" ht="15.75" customHeight="1" x14ac:dyDescent="0.2">
      <c r="A23097" s="3">
        <v>817656001</v>
      </c>
      <c r="B23097" s="4">
        <f t="shared" ca="1" si="0"/>
        <v>838</v>
      </c>
      <c r="C23097" s="4">
        <f t="shared" ca="1" si="1"/>
        <v>3684</v>
      </c>
      <c r="D23097" s="4">
        <f t="shared" ca="1" si="2"/>
        <v>87348</v>
      </c>
      <c r="E23097" s="3">
        <v>55</v>
      </c>
      <c r="F23097" s="3">
        <v>1</v>
      </c>
    </row>
    <row r="23098" spans="1:6" ht="15.75" customHeight="1" x14ac:dyDescent="0.2">
      <c r="A23098" s="3">
        <v>761740501</v>
      </c>
      <c r="B23098" s="4">
        <f t="shared" ca="1" si="0"/>
        <v>776</v>
      </c>
      <c r="C23098" s="4">
        <f t="shared" ca="1" si="1"/>
        <v>5746</v>
      </c>
      <c r="D23098" s="4">
        <f t="shared" ca="1" si="2"/>
        <v>89148</v>
      </c>
      <c r="E23098" s="3">
        <v>40</v>
      </c>
      <c r="F23098" s="3">
        <v>1</v>
      </c>
    </row>
    <row r="23099" spans="1:6" ht="15.75" customHeight="1" x14ac:dyDescent="0.2">
      <c r="A23099" s="3">
        <v>837046029</v>
      </c>
      <c r="B23099" s="4">
        <f t="shared" ca="1" si="0"/>
        <v>1031</v>
      </c>
      <c r="C23099" s="4">
        <f t="shared" ca="1" si="1"/>
        <v>6688</v>
      </c>
      <c r="D23099" s="4">
        <f t="shared" ca="1" si="2"/>
        <v>72272</v>
      </c>
      <c r="E23099" s="3">
        <v>44</v>
      </c>
      <c r="F23099" s="3">
        <v>1</v>
      </c>
    </row>
    <row r="23100" spans="1:6" ht="15.75" customHeight="1" x14ac:dyDescent="0.2">
      <c r="A23100" s="3">
        <v>859605954</v>
      </c>
      <c r="B23100" s="4">
        <f t="shared" ca="1" si="0"/>
        <v>268</v>
      </c>
      <c r="C23100" s="4">
        <f t="shared" ca="1" si="1"/>
        <v>9581</v>
      </c>
      <c r="D23100" s="4">
        <f t="shared" ca="1" si="2"/>
        <v>23053</v>
      </c>
      <c r="E23100" s="3">
        <v>50</v>
      </c>
      <c r="F23100" s="3">
        <v>1</v>
      </c>
    </row>
    <row r="23101" spans="1:6" ht="15.75" customHeight="1" x14ac:dyDescent="0.2">
      <c r="A23101" s="3">
        <v>736835283</v>
      </c>
      <c r="B23101" s="4">
        <f t="shared" ca="1" si="0"/>
        <v>732</v>
      </c>
      <c r="C23101" s="4">
        <f t="shared" ca="1" si="1"/>
        <v>1823</v>
      </c>
      <c r="D23101" s="4">
        <f t="shared" ca="1" si="2"/>
        <v>17178</v>
      </c>
      <c r="E23101" s="3">
        <v>40</v>
      </c>
      <c r="F23101" s="3">
        <v>0</v>
      </c>
    </row>
    <row r="23102" spans="1:6" ht="15.75" customHeight="1" x14ac:dyDescent="0.2">
      <c r="A23102" s="3">
        <v>771686114</v>
      </c>
      <c r="B23102" s="4">
        <f t="shared" ca="1" si="0"/>
        <v>629</v>
      </c>
      <c r="C23102" s="4">
        <f t="shared" ca="1" si="1"/>
        <v>373</v>
      </c>
      <c r="D23102" s="4">
        <f t="shared" ca="1" si="2"/>
        <v>60488</v>
      </c>
      <c r="E23102" s="3">
        <v>20</v>
      </c>
      <c r="F23102" s="3">
        <v>1</v>
      </c>
    </row>
    <row r="23103" spans="1:6" ht="15.75" customHeight="1" x14ac:dyDescent="0.2">
      <c r="A23103" s="3">
        <v>783236882</v>
      </c>
      <c r="B23103" s="4">
        <f t="shared" ca="1" si="0"/>
        <v>766</v>
      </c>
      <c r="C23103" s="4">
        <f t="shared" ca="1" si="1"/>
        <v>6635</v>
      </c>
      <c r="D23103" s="4">
        <f t="shared" ca="1" si="2"/>
        <v>21218</v>
      </c>
      <c r="E23103" s="3">
        <v>40</v>
      </c>
      <c r="F23103" s="3">
        <v>1</v>
      </c>
    </row>
    <row r="23104" spans="1:6" ht="15.75" customHeight="1" x14ac:dyDescent="0.2">
      <c r="A23104" s="3">
        <v>704864022</v>
      </c>
      <c r="B23104" s="4">
        <f t="shared" ca="1" si="0"/>
        <v>244</v>
      </c>
      <c r="C23104" s="4">
        <f t="shared" ca="1" si="1"/>
        <v>4270</v>
      </c>
      <c r="D23104" s="4">
        <f t="shared" ca="1" si="2"/>
        <v>27448</v>
      </c>
      <c r="E23104" s="3">
        <v>24</v>
      </c>
      <c r="F23104" s="3">
        <v>0</v>
      </c>
    </row>
    <row r="23105" spans="1:6" ht="15.75" customHeight="1" x14ac:dyDescent="0.2">
      <c r="A23105" s="3">
        <v>851517275</v>
      </c>
      <c r="B23105" s="4">
        <f t="shared" ca="1" si="0"/>
        <v>672</v>
      </c>
      <c r="C23105" s="4">
        <f t="shared" ca="1" si="1"/>
        <v>1173</v>
      </c>
      <c r="D23105" s="4">
        <f t="shared" ca="1" si="2"/>
        <v>85440</v>
      </c>
      <c r="E23105" s="3">
        <v>40</v>
      </c>
      <c r="F23105" s="3">
        <v>0</v>
      </c>
    </row>
    <row r="23106" spans="1:6" ht="15.75" customHeight="1" x14ac:dyDescent="0.2">
      <c r="A23106" s="3">
        <v>859472681</v>
      </c>
      <c r="B23106" s="4">
        <f t="shared" ca="1" si="0"/>
        <v>1434</v>
      </c>
      <c r="C23106" s="4">
        <f t="shared" ca="1" si="1"/>
        <v>503</v>
      </c>
      <c r="D23106" s="4">
        <f t="shared" ca="1" si="2"/>
        <v>70679</v>
      </c>
      <c r="E23106" s="3">
        <v>45</v>
      </c>
      <c r="F23106" s="3">
        <v>1</v>
      </c>
    </row>
    <row r="23107" spans="1:6" ht="15.75" customHeight="1" x14ac:dyDescent="0.2">
      <c r="A23107" s="3">
        <v>808377808</v>
      </c>
      <c r="B23107" s="4">
        <f t="shared" ca="1" si="0"/>
        <v>1321</v>
      </c>
      <c r="C23107" s="4">
        <f t="shared" ca="1" si="1"/>
        <v>6875</v>
      </c>
      <c r="D23107" s="4">
        <f t="shared" ca="1" si="2"/>
        <v>37052</v>
      </c>
      <c r="E23107" s="3">
        <v>40</v>
      </c>
      <c r="F23107" s="3">
        <v>1</v>
      </c>
    </row>
    <row r="23108" spans="1:6" ht="15.75" customHeight="1" x14ac:dyDescent="0.2">
      <c r="A23108" s="3">
        <v>767893949</v>
      </c>
      <c r="B23108" s="4">
        <f t="shared" ca="1" si="0"/>
        <v>359</v>
      </c>
      <c r="C23108" s="4">
        <f t="shared" ca="1" si="1"/>
        <v>773</v>
      </c>
      <c r="D23108" s="4">
        <f t="shared" ca="1" si="2"/>
        <v>29428</v>
      </c>
      <c r="E23108" s="3">
        <v>98</v>
      </c>
      <c r="F23108" s="3">
        <v>1</v>
      </c>
    </row>
    <row r="23109" spans="1:6" ht="15.75" customHeight="1" x14ac:dyDescent="0.2">
      <c r="A23109" s="3">
        <v>716777752</v>
      </c>
      <c r="B23109" s="4">
        <f t="shared" ca="1" si="0"/>
        <v>1139</v>
      </c>
      <c r="C23109" s="4">
        <f t="shared" ca="1" si="1"/>
        <v>2350</v>
      </c>
      <c r="D23109" s="4">
        <f t="shared" ca="1" si="2"/>
        <v>66440</v>
      </c>
      <c r="E23109" s="3">
        <v>40</v>
      </c>
      <c r="F23109" s="3">
        <v>0</v>
      </c>
    </row>
    <row r="23110" spans="1:6" ht="15.75" customHeight="1" x14ac:dyDescent="0.2">
      <c r="A23110" s="3">
        <v>808529959</v>
      </c>
      <c r="B23110" s="4">
        <f t="shared" ca="1" si="0"/>
        <v>597</v>
      </c>
      <c r="C23110" s="4">
        <f t="shared" ca="1" si="1"/>
        <v>1689</v>
      </c>
      <c r="D23110" s="4">
        <f t="shared" ca="1" si="2"/>
        <v>36358</v>
      </c>
      <c r="E23110" s="3">
        <v>40</v>
      </c>
      <c r="F23110" s="3">
        <v>1</v>
      </c>
    </row>
    <row r="23111" spans="1:6" ht="15.75" customHeight="1" x14ac:dyDescent="0.2">
      <c r="A23111" s="3">
        <v>727114555</v>
      </c>
      <c r="B23111" s="4">
        <f t="shared" ca="1" si="0"/>
        <v>176</v>
      </c>
      <c r="C23111" s="4">
        <f t="shared" ca="1" si="1"/>
        <v>8544</v>
      </c>
      <c r="D23111" s="4">
        <f t="shared" ca="1" si="2"/>
        <v>34407</v>
      </c>
      <c r="E23111" s="3">
        <v>40</v>
      </c>
      <c r="F23111" s="3">
        <v>1</v>
      </c>
    </row>
    <row r="23112" spans="1:6" ht="15.75" customHeight="1" x14ac:dyDescent="0.2">
      <c r="A23112" s="3">
        <v>730439059</v>
      </c>
      <c r="B23112" s="4">
        <f t="shared" ca="1" si="0"/>
        <v>705</v>
      </c>
      <c r="C23112" s="4">
        <f t="shared" ca="1" si="1"/>
        <v>702</v>
      </c>
      <c r="D23112" s="4">
        <f t="shared" ca="1" si="2"/>
        <v>22746</v>
      </c>
      <c r="E23112" s="3">
        <v>45</v>
      </c>
      <c r="F23112" s="3">
        <v>1</v>
      </c>
    </row>
    <row r="23113" spans="1:6" ht="15.75" customHeight="1" x14ac:dyDescent="0.2">
      <c r="A23113" s="3">
        <v>808210187</v>
      </c>
      <c r="B23113" s="4">
        <f t="shared" ca="1" si="0"/>
        <v>1404</v>
      </c>
      <c r="C23113" s="4">
        <f t="shared" ca="1" si="1"/>
        <v>3609</v>
      </c>
      <c r="D23113" s="4">
        <f t="shared" ca="1" si="2"/>
        <v>40758</v>
      </c>
      <c r="E23113" s="3">
        <v>40</v>
      </c>
      <c r="F23113" s="3">
        <v>1</v>
      </c>
    </row>
    <row r="23114" spans="1:6" ht="15.75" customHeight="1" x14ac:dyDescent="0.2">
      <c r="A23114" s="3">
        <v>829996087</v>
      </c>
      <c r="B23114" s="4">
        <f t="shared" ca="1" si="0"/>
        <v>71</v>
      </c>
      <c r="C23114" s="4">
        <f t="shared" ca="1" si="1"/>
        <v>9467</v>
      </c>
      <c r="D23114" s="4">
        <f t="shared" ca="1" si="2"/>
        <v>29265</v>
      </c>
      <c r="E23114" s="3">
        <v>28</v>
      </c>
      <c r="F23114" s="3">
        <v>1</v>
      </c>
    </row>
    <row r="23115" spans="1:6" ht="15.75" customHeight="1" x14ac:dyDescent="0.2">
      <c r="A23115" s="3">
        <v>841859659</v>
      </c>
      <c r="B23115" s="4">
        <f t="shared" ca="1" si="0"/>
        <v>554</v>
      </c>
      <c r="C23115" s="4">
        <f t="shared" ca="1" si="1"/>
        <v>2479</v>
      </c>
      <c r="D23115" s="4">
        <f t="shared" ca="1" si="2"/>
        <v>53631</v>
      </c>
      <c r="E23115" s="3">
        <v>38</v>
      </c>
      <c r="F23115" s="3">
        <v>1</v>
      </c>
    </row>
    <row r="23116" spans="1:6" ht="15.75" customHeight="1" x14ac:dyDescent="0.2">
      <c r="A23116" s="3">
        <v>889516584</v>
      </c>
      <c r="B23116" s="4">
        <f t="shared" ca="1" si="0"/>
        <v>1267</v>
      </c>
      <c r="C23116" s="4">
        <f t="shared" ca="1" si="1"/>
        <v>9255</v>
      </c>
      <c r="D23116" s="4">
        <f t="shared" ca="1" si="2"/>
        <v>44306</v>
      </c>
      <c r="E23116" s="3">
        <v>25</v>
      </c>
      <c r="F23116" s="3">
        <v>0</v>
      </c>
    </row>
    <row r="23117" spans="1:6" ht="15.75" customHeight="1" x14ac:dyDescent="0.2">
      <c r="A23117" s="3">
        <v>770036720</v>
      </c>
      <c r="B23117" s="4">
        <f t="shared" ca="1" si="0"/>
        <v>697</v>
      </c>
      <c r="C23117" s="4">
        <f t="shared" ca="1" si="1"/>
        <v>5256</v>
      </c>
      <c r="D23117" s="4">
        <f t="shared" ca="1" si="2"/>
        <v>12554</v>
      </c>
      <c r="E23117" s="3">
        <v>40</v>
      </c>
      <c r="F23117" s="3">
        <v>1</v>
      </c>
    </row>
    <row r="23118" spans="1:6" ht="15.75" customHeight="1" x14ac:dyDescent="0.2">
      <c r="A23118" s="3">
        <v>815946969</v>
      </c>
      <c r="B23118" s="4">
        <f t="shared" ca="1" si="0"/>
        <v>453</v>
      </c>
      <c r="C23118" s="4">
        <f t="shared" ca="1" si="1"/>
        <v>5859</v>
      </c>
      <c r="D23118" s="4">
        <f t="shared" ca="1" si="2"/>
        <v>26104</v>
      </c>
      <c r="E23118" s="3">
        <v>40</v>
      </c>
      <c r="F23118" s="3">
        <v>1</v>
      </c>
    </row>
    <row r="23119" spans="1:6" ht="15.75" customHeight="1" x14ac:dyDescent="0.2">
      <c r="A23119" s="3">
        <v>736605096</v>
      </c>
      <c r="B23119" s="4">
        <f t="shared" ca="1" si="0"/>
        <v>1277</v>
      </c>
      <c r="C23119" s="4">
        <f t="shared" ca="1" si="1"/>
        <v>2070</v>
      </c>
      <c r="D23119" s="4">
        <f t="shared" ca="1" si="2"/>
        <v>83986</v>
      </c>
      <c r="E23119" s="3">
        <v>60</v>
      </c>
      <c r="F23119" s="3">
        <v>1</v>
      </c>
    </row>
    <row r="23120" spans="1:6" ht="15.75" customHeight="1" x14ac:dyDescent="0.2">
      <c r="A23120" s="3">
        <v>705662859</v>
      </c>
      <c r="B23120" s="4">
        <f t="shared" ca="1" si="0"/>
        <v>814</v>
      </c>
      <c r="C23120" s="4">
        <f t="shared" ca="1" si="1"/>
        <v>3210</v>
      </c>
      <c r="D23120" s="4">
        <f t="shared" ca="1" si="2"/>
        <v>12786</v>
      </c>
      <c r="E23120" s="3">
        <v>12</v>
      </c>
      <c r="F23120" s="3">
        <v>0</v>
      </c>
    </row>
    <row r="23121" spans="1:6" ht="15.75" customHeight="1" x14ac:dyDescent="0.2">
      <c r="A23121" s="3">
        <v>826059583</v>
      </c>
      <c r="B23121" s="4">
        <f t="shared" ca="1" si="0"/>
        <v>1164</v>
      </c>
      <c r="C23121" s="4">
        <f t="shared" ca="1" si="1"/>
        <v>3244</v>
      </c>
      <c r="D23121" s="4">
        <f t="shared" ca="1" si="2"/>
        <v>38318</v>
      </c>
      <c r="E23121" s="3">
        <v>40</v>
      </c>
      <c r="F23121" s="3">
        <v>1</v>
      </c>
    </row>
    <row r="23122" spans="1:6" ht="15.75" customHeight="1" x14ac:dyDescent="0.2">
      <c r="A23122" s="3">
        <v>762456183</v>
      </c>
      <c r="B23122" s="4">
        <f t="shared" ca="1" si="0"/>
        <v>367</v>
      </c>
      <c r="C23122" s="4">
        <f t="shared" ca="1" si="1"/>
        <v>8028</v>
      </c>
      <c r="D23122" s="4">
        <f t="shared" ca="1" si="2"/>
        <v>88579</v>
      </c>
      <c r="E23122" s="3">
        <v>16</v>
      </c>
      <c r="F23122" s="3">
        <v>0</v>
      </c>
    </row>
    <row r="23123" spans="1:6" ht="15.75" customHeight="1" x14ac:dyDescent="0.2">
      <c r="A23123" s="3">
        <v>869052107</v>
      </c>
      <c r="B23123" s="4">
        <f t="shared" ca="1" si="0"/>
        <v>1498</v>
      </c>
      <c r="C23123" s="4">
        <f t="shared" ca="1" si="1"/>
        <v>2214</v>
      </c>
      <c r="D23123" s="4">
        <f t="shared" ca="1" si="2"/>
        <v>68057</v>
      </c>
      <c r="E23123" s="3">
        <v>40</v>
      </c>
      <c r="F23123" s="3">
        <v>1</v>
      </c>
    </row>
    <row r="23124" spans="1:6" ht="15.75" customHeight="1" x14ac:dyDescent="0.2">
      <c r="A23124" s="3">
        <v>866373414</v>
      </c>
      <c r="B23124" s="4">
        <f t="shared" ca="1" si="0"/>
        <v>485</v>
      </c>
      <c r="C23124" s="4">
        <f t="shared" ca="1" si="1"/>
        <v>4667</v>
      </c>
      <c r="D23124" s="4">
        <f t="shared" ca="1" si="2"/>
        <v>64553</v>
      </c>
      <c r="E23124" s="3">
        <v>32</v>
      </c>
      <c r="F23124" s="3">
        <v>1</v>
      </c>
    </row>
    <row r="23125" spans="1:6" ht="15.75" customHeight="1" x14ac:dyDescent="0.2">
      <c r="A23125" s="3">
        <v>785002068</v>
      </c>
      <c r="B23125" s="4">
        <f t="shared" ca="1" si="0"/>
        <v>1245</v>
      </c>
      <c r="C23125" s="4">
        <f t="shared" ca="1" si="1"/>
        <v>2098</v>
      </c>
      <c r="D23125" s="4">
        <f t="shared" ca="1" si="2"/>
        <v>61126</v>
      </c>
      <c r="E23125" s="3">
        <v>30</v>
      </c>
      <c r="F23125" s="3">
        <v>1</v>
      </c>
    </row>
    <row r="23126" spans="1:6" ht="15.75" customHeight="1" x14ac:dyDescent="0.2">
      <c r="A23126" s="3">
        <v>840762976</v>
      </c>
      <c r="B23126" s="4">
        <f t="shared" ca="1" si="0"/>
        <v>402</v>
      </c>
      <c r="C23126" s="4">
        <f t="shared" ca="1" si="1"/>
        <v>7035</v>
      </c>
      <c r="D23126" s="4">
        <f t="shared" ca="1" si="2"/>
        <v>75475</v>
      </c>
      <c r="E23126" s="3">
        <v>45</v>
      </c>
      <c r="F23126" s="3">
        <v>1</v>
      </c>
    </row>
    <row r="23127" spans="1:6" ht="15.75" customHeight="1" x14ac:dyDescent="0.2">
      <c r="A23127" s="3">
        <v>770829855</v>
      </c>
      <c r="B23127" s="4">
        <f t="shared" ca="1" si="0"/>
        <v>194</v>
      </c>
      <c r="C23127" s="4">
        <f t="shared" ca="1" si="1"/>
        <v>8442</v>
      </c>
      <c r="D23127" s="4">
        <f t="shared" ca="1" si="2"/>
        <v>23113</v>
      </c>
      <c r="E23127" s="3">
        <v>40</v>
      </c>
      <c r="F23127" s="3">
        <v>1</v>
      </c>
    </row>
    <row r="23128" spans="1:6" ht="15.75" customHeight="1" x14ac:dyDescent="0.2">
      <c r="A23128" s="3">
        <v>706394443</v>
      </c>
      <c r="B23128" s="4">
        <f t="shared" ca="1" si="0"/>
        <v>1141</v>
      </c>
      <c r="C23128" s="4">
        <f t="shared" ca="1" si="1"/>
        <v>8065</v>
      </c>
      <c r="D23128" s="4">
        <f t="shared" ca="1" si="2"/>
        <v>14156</v>
      </c>
      <c r="E23128" s="3">
        <v>40</v>
      </c>
      <c r="F23128" s="3">
        <v>1</v>
      </c>
    </row>
    <row r="23129" spans="1:6" ht="15.75" customHeight="1" x14ac:dyDescent="0.2">
      <c r="A23129" s="3">
        <v>854795908</v>
      </c>
      <c r="B23129" s="4">
        <f t="shared" ca="1" si="0"/>
        <v>811</v>
      </c>
      <c r="C23129" s="4">
        <f t="shared" ca="1" si="1"/>
        <v>4384</v>
      </c>
      <c r="D23129" s="4">
        <f t="shared" ca="1" si="2"/>
        <v>84480</v>
      </c>
      <c r="E23129" s="3">
        <v>12</v>
      </c>
      <c r="F23129" s="3">
        <v>0</v>
      </c>
    </row>
    <row r="23130" spans="1:6" ht="15.75" customHeight="1" x14ac:dyDescent="0.2">
      <c r="A23130" s="3">
        <v>710646261</v>
      </c>
      <c r="B23130" s="4">
        <f t="shared" ca="1" si="0"/>
        <v>375</v>
      </c>
      <c r="C23130" s="4">
        <f t="shared" ca="1" si="1"/>
        <v>7662</v>
      </c>
      <c r="D23130" s="4">
        <f t="shared" ca="1" si="2"/>
        <v>58740</v>
      </c>
      <c r="E23130" s="3">
        <v>40</v>
      </c>
      <c r="F23130" s="3">
        <v>1</v>
      </c>
    </row>
    <row r="23131" spans="1:6" ht="15.75" customHeight="1" x14ac:dyDescent="0.2">
      <c r="A23131" s="3">
        <v>726707551</v>
      </c>
      <c r="B23131" s="4">
        <f t="shared" ca="1" si="0"/>
        <v>1085</v>
      </c>
      <c r="C23131" s="4">
        <f t="shared" ca="1" si="1"/>
        <v>3792</v>
      </c>
      <c r="D23131" s="4">
        <f t="shared" ca="1" si="2"/>
        <v>55016</v>
      </c>
      <c r="E23131" s="3">
        <v>40</v>
      </c>
      <c r="F23131" s="3">
        <v>1</v>
      </c>
    </row>
    <row r="23132" spans="1:6" ht="15.75" customHeight="1" x14ac:dyDescent="0.2">
      <c r="A23132" s="3">
        <v>745467489</v>
      </c>
      <c r="B23132" s="4">
        <f t="shared" ca="1" si="0"/>
        <v>100</v>
      </c>
      <c r="C23132" s="4">
        <f t="shared" ca="1" si="1"/>
        <v>9892</v>
      </c>
      <c r="D23132" s="4">
        <f t="shared" ca="1" si="2"/>
        <v>49786</v>
      </c>
      <c r="E23132" s="3">
        <v>45</v>
      </c>
      <c r="F23132" s="3">
        <v>1</v>
      </c>
    </row>
    <row r="23133" spans="1:6" ht="15.75" customHeight="1" x14ac:dyDescent="0.2">
      <c r="A23133" s="3">
        <v>869629771</v>
      </c>
      <c r="B23133" s="4">
        <f t="shared" ca="1" si="0"/>
        <v>879</v>
      </c>
      <c r="C23133" s="4">
        <f t="shared" ca="1" si="1"/>
        <v>6550</v>
      </c>
      <c r="D23133" s="4">
        <f t="shared" ca="1" si="2"/>
        <v>66160</v>
      </c>
      <c r="E23133" s="3">
        <v>20</v>
      </c>
      <c r="F23133" s="3">
        <v>1</v>
      </c>
    </row>
    <row r="23134" spans="1:6" ht="15.75" customHeight="1" x14ac:dyDescent="0.2">
      <c r="A23134" s="3">
        <v>842172835</v>
      </c>
      <c r="B23134" s="4">
        <f t="shared" ca="1" si="0"/>
        <v>1207</v>
      </c>
      <c r="C23134" s="4">
        <f t="shared" ca="1" si="1"/>
        <v>879</v>
      </c>
      <c r="D23134" s="4">
        <f t="shared" ca="1" si="2"/>
        <v>86335</v>
      </c>
      <c r="E23134" s="3">
        <v>24</v>
      </c>
      <c r="F23134" s="3">
        <v>1</v>
      </c>
    </row>
    <row r="23135" spans="1:6" ht="15.75" customHeight="1" x14ac:dyDescent="0.2">
      <c r="A23135" s="3">
        <v>771087309</v>
      </c>
      <c r="B23135" s="4">
        <f t="shared" ca="1" si="0"/>
        <v>183</v>
      </c>
      <c r="C23135" s="4">
        <f t="shared" ca="1" si="1"/>
        <v>4833</v>
      </c>
      <c r="D23135" s="4">
        <f t="shared" ca="1" si="2"/>
        <v>73073</v>
      </c>
      <c r="E23135" s="3">
        <v>40</v>
      </c>
      <c r="F23135" s="3">
        <v>1</v>
      </c>
    </row>
    <row r="23136" spans="1:6" ht="15.75" customHeight="1" x14ac:dyDescent="0.2">
      <c r="A23136" s="3">
        <v>779324413</v>
      </c>
      <c r="B23136" s="4">
        <f t="shared" ca="1" si="0"/>
        <v>477</v>
      </c>
      <c r="C23136" s="4">
        <f t="shared" ca="1" si="1"/>
        <v>3782</v>
      </c>
      <c r="D23136" s="4">
        <f t="shared" ca="1" si="2"/>
        <v>82862</v>
      </c>
      <c r="E23136" s="3">
        <v>60</v>
      </c>
      <c r="F23136" s="3">
        <v>1</v>
      </c>
    </row>
    <row r="23137" spans="1:6" ht="15.75" customHeight="1" x14ac:dyDescent="0.2">
      <c r="A23137" s="3">
        <v>729081383</v>
      </c>
      <c r="B23137" s="4">
        <f t="shared" ca="1" si="0"/>
        <v>622</v>
      </c>
      <c r="C23137" s="4">
        <f t="shared" ca="1" si="1"/>
        <v>1427</v>
      </c>
      <c r="D23137" s="4">
        <f t="shared" ca="1" si="2"/>
        <v>27065</v>
      </c>
      <c r="E23137" s="3">
        <v>20</v>
      </c>
      <c r="F23137" s="3">
        <v>0</v>
      </c>
    </row>
    <row r="23138" spans="1:6" ht="15.75" customHeight="1" x14ac:dyDescent="0.2">
      <c r="A23138" s="3">
        <v>840308341</v>
      </c>
      <c r="B23138" s="4">
        <f t="shared" ca="1" si="0"/>
        <v>907</v>
      </c>
      <c r="C23138" s="4">
        <f t="shared" ca="1" si="1"/>
        <v>7516</v>
      </c>
      <c r="D23138" s="4">
        <f t="shared" ca="1" si="2"/>
        <v>74051</v>
      </c>
      <c r="E23138" s="3">
        <v>30</v>
      </c>
      <c r="F23138" s="3">
        <v>0</v>
      </c>
    </row>
    <row r="23139" spans="1:6" ht="15.75" customHeight="1" x14ac:dyDescent="0.2">
      <c r="A23139" s="3">
        <v>713697949</v>
      </c>
      <c r="B23139" s="4">
        <f t="shared" ca="1" si="0"/>
        <v>696</v>
      </c>
      <c r="C23139" s="4">
        <f t="shared" ca="1" si="1"/>
        <v>3613</v>
      </c>
      <c r="D23139" s="4">
        <f t="shared" ca="1" si="2"/>
        <v>35892</v>
      </c>
      <c r="E23139" s="3">
        <v>40</v>
      </c>
      <c r="F23139" s="3">
        <v>1</v>
      </c>
    </row>
    <row r="23140" spans="1:6" ht="15.75" customHeight="1" x14ac:dyDescent="0.2">
      <c r="A23140" s="3">
        <v>791175139</v>
      </c>
      <c r="B23140" s="4">
        <f t="shared" ca="1" si="0"/>
        <v>155</v>
      </c>
      <c r="C23140" s="4">
        <f t="shared" ca="1" si="1"/>
        <v>1400</v>
      </c>
      <c r="D23140" s="4">
        <f t="shared" ca="1" si="2"/>
        <v>65336</v>
      </c>
      <c r="E23140" s="3">
        <v>40</v>
      </c>
      <c r="F23140" s="3">
        <v>0</v>
      </c>
    </row>
    <row r="23141" spans="1:6" ht="15.75" customHeight="1" x14ac:dyDescent="0.2">
      <c r="A23141" s="3">
        <v>850413621</v>
      </c>
      <c r="B23141" s="4">
        <f t="shared" ca="1" si="0"/>
        <v>1214</v>
      </c>
      <c r="C23141" s="4">
        <f t="shared" ca="1" si="1"/>
        <v>4203</v>
      </c>
      <c r="D23141" s="4">
        <f t="shared" ca="1" si="2"/>
        <v>6071</v>
      </c>
      <c r="E23141" s="3">
        <v>27</v>
      </c>
      <c r="F23141" s="3">
        <v>1</v>
      </c>
    </row>
    <row r="23142" spans="1:6" ht="15.75" customHeight="1" x14ac:dyDescent="0.2">
      <c r="A23142" s="3">
        <v>851449782</v>
      </c>
      <c r="B23142" s="4">
        <f t="shared" ca="1" si="0"/>
        <v>429</v>
      </c>
      <c r="C23142" s="4">
        <f t="shared" ca="1" si="1"/>
        <v>240</v>
      </c>
      <c r="D23142" s="4">
        <f t="shared" ca="1" si="2"/>
        <v>16110</v>
      </c>
      <c r="E23142" s="3">
        <v>60</v>
      </c>
      <c r="F23142" s="3">
        <v>1</v>
      </c>
    </row>
    <row r="23143" spans="1:6" ht="15.75" customHeight="1" x14ac:dyDescent="0.2">
      <c r="A23143" s="3">
        <v>886292728</v>
      </c>
      <c r="B23143" s="4">
        <f t="shared" ca="1" si="0"/>
        <v>790</v>
      </c>
      <c r="C23143" s="4">
        <f t="shared" ca="1" si="1"/>
        <v>7723</v>
      </c>
      <c r="D23143" s="4">
        <f t="shared" ca="1" si="2"/>
        <v>47632</v>
      </c>
      <c r="E23143" s="3">
        <v>40</v>
      </c>
      <c r="F23143" s="3">
        <v>1</v>
      </c>
    </row>
    <row r="23144" spans="1:6" ht="15.75" customHeight="1" x14ac:dyDescent="0.2">
      <c r="A23144" s="3">
        <v>738625853</v>
      </c>
      <c r="B23144" s="4">
        <f t="shared" ca="1" si="0"/>
        <v>849</v>
      </c>
      <c r="C23144" s="4">
        <f t="shared" ca="1" si="1"/>
        <v>7378</v>
      </c>
      <c r="D23144" s="4">
        <f t="shared" ca="1" si="2"/>
        <v>28129</v>
      </c>
      <c r="E23144" s="3">
        <v>40</v>
      </c>
      <c r="F23144" s="3">
        <v>0</v>
      </c>
    </row>
    <row r="23145" spans="1:6" ht="15.75" customHeight="1" x14ac:dyDescent="0.2">
      <c r="A23145" s="3">
        <v>843122634</v>
      </c>
      <c r="B23145" s="4">
        <f t="shared" ca="1" si="0"/>
        <v>1188</v>
      </c>
      <c r="C23145" s="4">
        <f t="shared" ca="1" si="1"/>
        <v>1737</v>
      </c>
      <c r="D23145" s="4">
        <f t="shared" ca="1" si="2"/>
        <v>24231</v>
      </c>
      <c r="E23145" s="3">
        <v>40</v>
      </c>
      <c r="F23145" s="3">
        <v>1</v>
      </c>
    </row>
    <row r="23146" spans="1:6" ht="15.75" customHeight="1" x14ac:dyDescent="0.2">
      <c r="A23146" s="3">
        <v>871758792</v>
      </c>
      <c r="B23146" s="4">
        <f t="shared" ca="1" si="0"/>
        <v>255</v>
      </c>
      <c r="C23146" s="4">
        <f t="shared" ca="1" si="1"/>
        <v>1206</v>
      </c>
      <c r="D23146" s="4">
        <f t="shared" ca="1" si="2"/>
        <v>46091</v>
      </c>
      <c r="E23146" s="3">
        <v>25</v>
      </c>
      <c r="F23146" s="3">
        <v>1</v>
      </c>
    </row>
    <row r="23147" spans="1:6" ht="15.75" customHeight="1" x14ac:dyDescent="0.2">
      <c r="A23147" s="3">
        <v>788286744</v>
      </c>
      <c r="B23147" s="4">
        <f t="shared" ca="1" si="0"/>
        <v>239</v>
      </c>
      <c r="C23147" s="4">
        <f t="shared" ca="1" si="1"/>
        <v>4035</v>
      </c>
      <c r="D23147" s="4">
        <f t="shared" ca="1" si="2"/>
        <v>59335</v>
      </c>
      <c r="E23147" s="3">
        <v>40</v>
      </c>
      <c r="F23147" s="3">
        <v>1</v>
      </c>
    </row>
    <row r="23148" spans="1:6" ht="15.75" customHeight="1" x14ac:dyDescent="0.2">
      <c r="A23148" s="3">
        <v>814910778</v>
      </c>
      <c r="B23148" s="4">
        <f t="shared" ca="1" si="0"/>
        <v>994</v>
      </c>
      <c r="C23148" s="4">
        <f t="shared" ca="1" si="1"/>
        <v>2360</v>
      </c>
      <c r="D23148" s="4">
        <f t="shared" ca="1" si="2"/>
        <v>8304</v>
      </c>
      <c r="E23148" s="3">
        <v>35</v>
      </c>
      <c r="F23148" s="3">
        <v>0</v>
      </c>
    </row>
    <row r="23149" spans="1:6" ht="15.75" customHeight="1" x14ac:dyDescent="0.2">
      <c r="A23149" s="3">
        <v>829084054</v>
      </c>
      <c r="B23149" s="4">
        <f t="shared" ca="1" si="0"/>
        <v>864</v>
      </c>
      <c r="C23149" s="4">
        <f t="shared" ca="1" si="1"/>
        <v>9358</v>
      </c>
      <c r="D23149" s="4">
        <f t="shared" ca="1" si="2"/>
        <v>30305</v>
      </c>
      <c r="E23149" s="3">
        <v>40</v>
      </c>
      <c r="F23149" s="3">
        <v>0</v>
      </c>
    </row>
    <row r="23150" spans="1:6" ht="15.75" customHeight="1" x14ac:dyDescent="0.2">
      <c r="A23150" s="3">
        <v>774245096</v>
      </c>
      <c r="B23150" s="4">
        <f t="shared" ca="1" si="0"/>
        <v>589</v>
      </c>
      <c r="C23150" s="4">
        <f t="shared" ca="1" si="1"/>
        <v>8625</v>
      </c>
      <c r="D23150" s="4">
        <f t="shared" ca="1" si="2"/>
        <v>87426</v>
      </c>
      <c r="E23150" s="3">
        <v>12</v>
      </c>
      <c r="F23150" s="3">
        <v>1</v>
      </c>
    </row>
    <row r="23151" spans="1:6" ht="15.75" customHeight="1" x14ac:dyDescent="0.2">
      <c r="A23151" s="3">
        <v>801652677</v>
      </c>
      <c r="B23151" s="4">
        <f t="shared" ca="1" si="0"/>
        <v>770</v>
      </c>
      <c r="C23151" s="4">
        <f t="shared" ca="1" si="1"/>
        <v>7108</v>
      </c>
      <c r="D23151" s="4">
        <f t="shared" ca="1" si="2"/>
        <v>96191</v>
      </c>
      <c r="E23151" s="3">
        <v>40</v>
      </c>
      <c r="F23151" s="3">
        <v>1</v>
      </c>
    </row>
    <row r="23152" spans="1:6" ht="15.75" customHeight="1" x14ac:dyDescent="0.2">
      <c r="A23152" s="3">
        <v>883515844</v>
      </c>
      <c r="B23152" s="4">
        <f t="shared" ca="1" si="0"/>
        <v>1414</v>
      </c>
      <c r="C23152" s="4">
        <f t="shared" ca="1" si="1"/>
        <v>3824</v>
      </c>
      <c r="D23152" s="4">
        <f t="shared" ca="1" si="2"/>
        <v>29152</v>
      </c>
      <c r="E23152" s="3">
        <v>15</v>
      </c>
      <c r="F23152" s="3">
        <v>1</v>
      </c>
    </row>
    <row r="23153" spans="1:6" ht="15.75" customHeight="1" x14ac:dyDescent="0.2">
      <c r="A23153" s="3">
        <v>852150971</v>
      </c>
      <c r="B23153" s="4">
        <f t="shared" ca="1" si="0"/>
        <v>838</v>
      </c>
      <c r="C23153" s="4">
        <f t="shared" ca="1" si="1"/>
        <v>2135</v>
      </c>
      <c r="D23153" s="4">
        <f t="shared" ca="1" si="2"/>
        <v>51230</v>
      </c>
      <c r="E23153" s="3">
        <v>40</v>
      </c>
      <c r="F23153" s="3">
        <v>1</v>
      </c>
    </row>
    <row r="23154" spans="1:6" ht="15.75" customHeight="1" x14ac:dyDescent="0.2">
      <c r="A23154" s="3">
        <v>724869911</v>
      </c>
      <c r="B23154" s="4">
        <f t="shared" ca="1" si="0"/>
        <v>842</v>
      </c>
      <c r="C23154" s="4">
        <f t="shared" ca="1" si="1"/>
        <v>5352</v>
      </c>
      <c r="D23154" s="4">
        <f t="shared" ca="1" si="2"/>
        <v>56430</v>
      </c>
      <c r="E23154" s="3">
        <v>40</v>
      </c>
      <c r="F23154" s="3">
        <v>1</v>
      </c>
    </row>
    <row r="23155" spans="1:6" ht="15.75" customHeight="1" x14ac:dyDescent="0.2">
      <c r="A23155" s="3">
        <v>844026249</v>
      </c>
      <c r="B23155" s="4">
        <f t="shared" ca="1" si="0"/>
        <v>53</v>
      </c>
      <c r="C23155" s="4">
        <f t="shared" ca="1" si="1"/>
        <v>8270</v>
      </c>
      <c r="D23155" s="4">
        <f t="shared" ca="1" si="2"/>
        <v>89533</v>
      </c>
      <c r="E23155" s="3">
        <v>40</v>
      </c>
      <c r="F23155" s="3">
        <v>1</v>
      </c>
    </row>
    <row r="23156" spans="1:6" ht="15.75" customHeight="1" x14ac:dyDescent="0.2">
      <c r="A23156" s="3">
        <v>841717965</v>
      </c>
      <c r="B23156" s="4">
        <f t="shared" ca="1" si="0"/>
        <v>497</v>
      </c>
      <c r="C23156" s="4">
        <f t="shared" ca="1" si="1"/>
        <v>961</v>
      </c>
      <c r="D23156" s="4">
        <f t="shared" ca="1" si="2"/>
        <v>72866</v>
      </c>
      <c r="E23156" s="3">
        <v>40</v>
      </c>
      <c r="F23156" s="3">
        <v>1</v>
      </c>
    </row>
    <row r="23157" spans="1:6" ht="15.75" customHeight="1" x14ac:dyDescent="0.2">
      <c r="A23157" s="3">
        <v>847815243</v>
      </c>
      <c r="B23157" s="4">
        <f t="shared" ca="1" si="0"/>
        <v>332</v>
      </c>
      <c r="C23157" s="4">
        <f t="shared" ca="1" si="1"/>
        <v>8454</v>
      </c>
      <c r="D23157" s="4">
        <f t="shared" ca="1" si="2"/>
        <v>32768</v>
      </c>
      <c r="E23157" s="3">
        <v>40</v>
      </c>
      <c r="F23157" s="3">
        <v>1</v>
      </c>
    </row>
    <row r="23158" spans="1:6" ht="15.75" customHeight="1" x14ac:dyDescent="0.2">
      <c r="A23158" s="3">
        <v>767509418</v>
      </c>
      <c r="B23158" s="4">
        <f t="shared" ca="1" si="0"/>
        <v>531</v>
      </c>
      <c r="C23158" s="4">
        <f t="shared" ca="1" si="1"/>
        <v>2907</v>
      </c>
      <c r="D23158" s="4">
        <f t="shared" ca="1" si="2"/>
        <v>45335</v>
      </c>
      <c r="E23158" s="3">
        <v>40</v>
      </c>
      <c r="F23158" s="3">
        <v>0</v>
      </c>
    </row>
    <row r="23159" spans="1:6" ht="15.75" customHeight="1" x14ac:dyDescent="0.2">
      <c r="A23159" s="3">
        <v>833855628</v>
      </c>
      <c r="B23159" s="4">
        <f t="shared" ca="1" si="0"/>
        <v>1095</v>
      </c>
      <c r="C23159" s="4">
        <f t="shared" ca="1" si="1"/>
        <v>8153</v>
      </c>
      <c r="D23159" s="4">
        <f t="shared" ca="1" si="2"/>
        <v>38232</v>
      </c>
      <c r="E23159" s="3">
        <v>10</v>
      </c>
      <c r="F23159" s="3">
        <v>1</v>
      </c>
    </row>
    <row r="23160" spans="1:6" ht="15.75" customHeight="1" x14ac:dyDescent="0.2">
      <c r="A23160" s="3">
        <v>881258905</v>
      </c>
      <c r="B23160" s="4">
        <f t="shared" ca="1" si="0"/>
        <v>1399</v>
      </c>
      <c r="C23160" s="4">
        <f t="shared" ca="1" si="1"/>
        <v>5103</v>
      </c>
      <c r="D23160" s="4">
        <f t="shared" ca="1" si="2"/>
        <v>81322</v>
      </c>
      <c r="E23160" s="3">
        <v>40</v>
      </c>
      <c r="F23160" s="3">
        <v>0</v>
      </c>
    </row>
    <row r="23161" spans="1:6" ht="15.75" customHeight="1" x14ac:dyDescent="0.2">
      <c r="A23161" s="3">
        <v>876551620</v>
      </c>
      <c r="B23161" s="4">
        <f t="shared" ca="1" si="0"/>
        <v>1079</v>
      </c>
      <c r="C23161" s="4">
        <f t="shared" ca="1" si="1"/>
        <v>3595</v>
      </c>
      <c r="D23161" s="4">
        <f t="shared" ca="1" si="2"/>
        <v>14614</v>
      </c>
      <c r="E23161" s="3">
        <v>36</v>
      </c>
      <c r="F23161" s="3">
        <v>0</v>
      </c>
    </row>
    <row r="23162" spans="1:6" ht="15.75" customHeight="1" x14ac:dyDescent="0.2">
      <c r="A23162" s="3">
        <v>723438697</v>
      </c>
      <c r="B23162" s="4">
        <f t="shared" ca="1" si="0"/>
        <v>488</v>
      </c>
      <c r="C23162" s="4">
        <f t="shared" ca="1" si="1"/>
        <v>84</v>
      </c>
      <c r="D23162" s="4">
        <f t="shared" ca="1" si="2"/>
        <v>10967</v>
      </c>
      <c r="E23162" s="3">
        <v>40</v>
      </c>
      <c r="F23162" s="3">
        <v>0</v>
      </c>
    </row>
    <row r="23163" spans="1:6" ht="15.75" customHeight="1" x14ac:dyDescent="0.2">
      <c r="A23163" s="3">
        <v>752561821</v>
      </c>
      <c r="B23163" s="4">
        <f t="shared" ca="1" si="0"/>
        <v>854</v>
      </c>
      <c r="C23163" s="4">
        <f t="shared" ca="1" si="1"/>
        <v>1373</v>
      </c>
      <c r="D23163" s="4">
        <f t="shared" ca="1" si="2"/>
        <v>42987</v>
      </c>
      <c r="E23163" s="3">
        <v>40</v>
      </c>
      <c r="F23163" s="3">
        <v>0</v>
      </c>
    </row>
    <row r="23164" spans="1:6" ht="15.75" customHeight="1" x14ac:dyDescent="0.2">
      <c r="A23164" s="3">
        <v>783318017</v>
      </c>
      <c r="B23164" s="4">
        <f t="shared" ca="1" si="0"/>
        <v>514</v>
      </c>
      <c r="C23164" s="4">
        <f t="shared" ca="1" si="1"/>
        <v>7290</v>
      </c>
      <c r="D23164" s="4">
        <f t="shared" ca="1" si="2"/>
        <v>87311</v>
      </c>
      <c r="E23164" s="3">
        <v>45</v>
      </c>
      <c r="F23164" s="3">
        <v>1</v>
      </c>
    </row>
    <row r="23165" spans="1:6" ht="15.75" customHeight="1" x14ac:dyDescent="0.2">
      <c r="A23165" s="3">
        <v>763721739</v>
      </c>
      <c r="B23165" s="4">
        <f t="shared" ca="1" si="0"/>
        <v>1419</v>
      </c>
      <c r="C23165" s="4">
        <f t="shared" ca="1" si="1"/>
        <v>9387</v>
      </c>
      <c r="D23165" s="4">
        <f t="shared" ca="1" si="2"/>
        <v>81287</v>
      </c>
      <c r="E23165" s="3">
        <v>40</v>
      </c>
      <c r="F23165" s="3">
        <v>0</v>
      </c>
    </row>
    <row r="23166" spans="1:6" ht="15.75" customHeight="1" x14ac:dyDescent="0.2">
      <c r="A23166" s="3">
        <v>773066814</v>
      </c>
      <c r="B23166" s="4">
        <f t="shared" ca="1" si="0"/>
        <v>676</v>
      </c>
      <c r="C23166" s="4">
        <f t="shared" ca="1" si="1"/>
        <v>2949</v>
      </c>
      <c r="D23166" s="4">
        <f t="shared" ca="1" si="2"/>
        <v>44183</v>
      </c>
      <c r="E23166" s="3">
        <v>50</v>
      </c>
      <c r="F23166" s="3">
        <v>1</v>
      </c>
    </row>
    <row r="23167" spans="1:6" ht="15.75" customHeight="1" x14ac:dyDescent="0.2">
      <c r="A23167" s="3">
        <v>706059950</v>
      </c>
      <c r="B23167" s="4">
        <f t="shared" ca="1" si="0"/>
        <v>793</v>
      </c>
      <c r="C23167" s="4">
        <f t="shared" ca="1" si="1"/>
        <v>8726</v>
      </c>
      <c r="D23167" s="4">
        <f t="shared" ca="1" si="2"/>
        <v>46010</v>
      </c>
      <c r="E23167" s="3">
        <v>40</v>
      </c>
      <c r="F23167" s="3">
        <v>1</v>
      </c>
    </row>
    <row r="23168" spans="1:6" ht="15.75" customHeight="1" x14ac:dyDescent="0.2">
      <c r="A23168" s="3">
        <v>710143550</v>
      </c>
      <c r="B23168" s="4">
        <f t="shared" ca="1" si="0"/>
        <v>1242</v>
      </c>
      <c r="C23168" s="4">
        <f t="shared" ca="1" si="1"/>
        <v>3992</v>
      </c>
      <c r="D23168" s="4">
        <f t="shared" ca="1" si="2"/>
        <v>77121</v>
      </c>
      <c r="E23168" s="3">
        <v>10</v>
      </c>
      <c r="F23168" s="3">
        <v>0</v>
      </c>
    </row>
    <row r="23169" spans="1:6" ht="15.75" customHeight="1" x14ac:dyDescent="0.2">
      <c r="A23169" s="3">
        <v>734423117</v>
      </c>
      <c r="B23169" s="4">
        <f t="shared" ca="1" si="0"/>
        <v>645</v>
      </c>
      <c r="C23169" s="4">
        <f t="shared" ca="1" si="1"/>
        <v>8864</v>
      </c>
      <c r="D23169" s="4">
        <f t="shared" ca="1" si="2"/>
        <v>66472</v>
      </c>
      <c r="E23169" s="3">
        <v>40</v>
      </c>
      <c r="F23169" s="3">
        <v>1</v>
      </c>
    </row>
    <row r="23170" spans="1:6" ht="15.75" customHeight="1" x14ac:dyDescent="0.2">
      <c r="A23170" s="3">
        <v>765974101</v>
      </c>
      <c r="B23170" s="4">
        <f t="shared" ca="1" si="0"/>
        <v>771</v>
      </c>
      <c r="C23170" s="4">
        <f t="shared" ca="1" si="1"/>
        <v>2689</v>
      </c>
      <c r="D23170" s="4">
        <f t="shared" ca="1" si="2"/>
        <v>21983</v>
      </c>
      <c r="E23170" s="3">
        <v>40</v>
      </c>
      <c r="F23170" s="3">
        <v>1</v>
      </c>
    </row>
    <row r="23171" spans="1:6" ht="15.75" customHeight="1" x14ac:dyDescent="0.2">
      <c r="A23171" s="3">
        <v>711623980</v>
      </c>
      <c r="B23171" s="4">
        <f t="shared" ca="1" si="0"/>
        <v>1010</v>
      </c>
      <c r="C23171" s="4">
        <f t="shared" ca="1" si="1"/>
        <v>6740</v>
      </c>
      <c r="D23171" s="4">
        <f t="shared" ca="1" si="2"/>
        <v>39535</v>
      </c>
      <c r="E23171" s="3">
        <v>40</v>
      </c>
      <c r="F23171" s="3">
        <v>0</v>
      </c>
    </row>
    <row r="23172" spans="1:6" ht="15.75" customHeight="1" x14ac:dyDescent="0.2">
      <c r="A23172" s="3">
        <v>837147349</v>
      </c>
      <c r="B23172" s="4">
        <f t="shared" ca="1" si="0"/>
        <v>179</v>
      </c>
      <c r="C23172" s="4">
        <f t="shared" ca="1" si="1"/>
        <v>5791</v>
      </c>
      <c r="D23172" s="4">
        <f t="shared" ca="1" si="2"/>
        <v>41406</v>
      </c>
      <c r="E23172" s="3">
        <v>16</v>
      </c>
      <c r="F23172" s="3">
        <v>0</v>
      </c>
    </row>
    <row r="23173" spans="1:6" ht="15.75" customHeight="1" x14ac:dyDescent="0.2">
      <c r="A23173" s="3">
        <v>883425927</v>
      </c>
      <c r="B23173" s="4">
        <f t="shared" ca="1" si="0"/>
        <v>1218</v>
      </c>
      <c r="C23173" s="4">
        <f t="shared" ca="1" si="1"/>
        <v>970</v>
      </c>
      <c r="D23173" s="4">
        <f t="shared" ca="1" si="2"/>
        <v>7804</v>
      </c>
      <c r="E23173" s="3">
        <v>40</v>
      </c>
      <c r="F23173" s="3">
        <v>1</v>
      </c>
    </row>
    <row r="23174" spans="1:6" ht="15.75" customHeight="1" x14ac:dyDescent="0.2">
      <c r="A23174" s="3">
        <v>839872978</v>
      </c>
      <c r="B23174" s="4">
        <f t="shared" ca="1" si="0"/>
        <v>60</v>
      </c>
      <c r="C23174" s="4">
        <f t="shared" ca="1" si="1"/>
        <v>9213</v>
      </c>
      <c r="D23174" s="4">
        <f t="shared" ca="1" si="2"/>
        <v>91243</v>
      </c>
      <c r="E23174" s="3">
        <v>40</v>
      </c>
      <c r="F23174" s="3">
        <v>1</v>
      </c>
    </row>
    <row r="23175" spans="1:6" ht="15.75" customHeight="1" x14ac:dyDescent="0.2">
      <c r="A23175" s="3">
        <v>765960509</v>
      </c>
      <c r="B23175" s="4">
        <f t="shared" ca="1" si="0"/>
        <v>1241</v>
      </c>
      <c r="C23175" s="4">
        <f t="shared" ca="1" si="1"/>
        <v>4678</v>
      </c>
      <c r="D23175" s="4">
        <f t="shared" ca="1" si="2"/>
        <v>76576</v>
      </c>
      <c r="E23175" s="3">
        <v>38</v>
      </c>
      <c r="F23175" s="3">
        <v>1</v>
      </c>
    </row>
    <row r="23176" spans="1:6" ht="15.75" customHeight="1" x14ac:dyDescent="0.2">
      <c r="A23176" s="3">
        <v>806963268</v>
      </c>
      <c r="B23176" s="4">
        <f t="shared" ca="1" si="0"/>
        <v>1277</v>
      </c>
      <c r="C23176" s="4">
        <f t="shared" ca="1" si="1"/>
        <v>3066</v>
      </c>
      <c r="D23176" s="4">
        <f t="shared" ca="1" si="2"/>
        <v>27278</v>
      </c>
      <c r="E23176" s="3">
        <v>40</v>
      </c>
      <c r="F23176" s="3">
        <v>1</v>
      </c>
    </row>
    <row r="23177" spans="1:6" ht="15.75" customHeight="1" x14ac:dyDescent="0.2">
      <c r="A23177" s="3">
        <v>778348125</v>
      </c>
      <c r="B23177" s="4">
        <f t="shared" ca="1" si="0"/>
        <v>1405</v>
      </c>
      <c r="C23177" s="4">
        <f t="shared" ca="1" si="1"/>
        <v>4014</v>
      </c>
      <c r="D23177" s="4">
        <f t="shared" ca="1" si="2"/>
        <v>23554</v>
      </c>
      <c r="E23177" s="3">
        <v>40</v>
      </c>
      <c r="F23177" s="3">
        <v>0</v>
      </c>
    </row>
    <row r="23178" spans="1:6" ht="15.75" customHeight="1" x14ac:dyDescent="0.2">
      <c r="A23178" s="3">
        <v>719933956</v>
      </c>
      <c r="B23178" s="4">
        <f t="shared" ca="1" si="0"/>
        <v>1478</v>
      </c>
      <c r="C23178" s="4">
        <f t="shared" ca="1" si="1"/>
        <v>3249</v>
      </c>
      <c r="D23178" s="4">
        <f t="shared" ca="1" si="2"/>
        <v>93759</v>
      </c>
      <c r="E23178" s="3">
        <v>20</v>
      </c>
      <c r="F23178" s="3">
        <v>0</v>
      </c>
    </row>
    <row r="23179" spans="1:6" ht="15.75" customHeight="1" x14ac:dyDescent="0.2">
      <c r="A23179" s="3">
        <v>886489780</v>
      </c>
      <c r="B23179" s="4">
        <f t="shared" ca="1" si="0"/>
        <v>857</v>
      </c>
      <c r="C23179" s="4">
        <f t="shared" ca="1" si="1"/>
        <v>6168</v>
      </c>
      <c r="D23179" s="4">
        <f t="shared" ca="1" si="2"/>
        <v>49419</v>
      </c>
      <c r="E23179" s="3">
        <v>40</v>
      </c>
      <c r="F23179" s="3">
        <v>1</v>
      </c>
    </row>
    <row r="23180" spans="1:6" ht="15.75" customHeight="1" x14ac:dyDescent="0.2">
      <c r="A23180" s="3">
        <v>780914857</v>
      </c>
      <c r="B23180" s="4">
        <f t="shared" ca="1" si="0"/>
        <v>1398</v>
      </c>
      <c r="C23180" s="4">
        <f t="shared" ca="1" si="1"/>
        <v>3057</v>
      </c>
      <c r="D23180" s="4">
        <f t="shared" ca="1" si="2"/>
        <v>33141</v>
      </c>
      <c r="E23180" s="3">
        <v>40</v>
      </c>
      <c r="F23180" s="3">
        <v>1</v>
      </c>
    </row>
    <row r="23181" spans="1:6" ht="15.75" customHeight="1" x14ac:dyDescent="0.2">
      <c r="A23181" s="3">
        <v>758477528</v>
      </c>
      <c r="B23181" s="4">
        <f t="shared" ca="1" si="0"/>
        <v>100</v>
      </c>
      <c r="C23181" s="4">
        <f t="shared" ca="1" si="1"/>
        <v>4705</v>
      </c>
      <c r="D23181" s="4">
        <f t="shared" ca="1" si="2"/>
        <v>51881</v>
      </c>
      <c r="E23181" s="3">
        <v>99</v>
      </c>
      <c r="F23181" s="3">
        <v>1</v>
      </c>
    </row>
    <row r="23182" spans="1:6" ht="15.75" customHeight="1" x14ac:dyDescent="0.2">
      <c r="A23182" s="3">
        <v>716988759</v>
      </c>
      <c r="B23182" s="4">
        <f t="shared" ca="1" si="0"/>
        <v>1166</v>
      </c>
      <c r="C23182" s="4">
        <f t="shared" ca="1" si="1"/>
        <v>47</v>
      </c>
      <c r="D23182" s="4">
        <f t="shared" ca="1" si="2"/>
        <v>28944</v>
      </c>
      <c r="E23182" s="3">
        <v>45</v>
      </c>
      <c r="F23182" s="3">
        <v>1</v>
      </c>
    </row>
    <row r="23183" spans="1:6" ht="15.75" customHeight="1" x14ac:dyDescent="0.2">
      <c r="A23183" s="3">
        <v>860215122</v>
      </c>
      <c r="B23183" s="4">
        <f t="shared" ca="1" si="0"/>
        <v>653</v>
      </c>
      <c r="C23183" s="4">
        <f t="shared" ca="1" si="1"/>
        <v>997</v>
      </c>
      <c r="D23183" s="4">
        <f t="shared" ca="1" si="2"/>
        <v>79642</v>
      </c>
      <c r="E23183" s="3">
        <v>40</v>
      </c>
      <c r="F23183" s="3">
        <v>1</v>
      </c>
    </row>
    <row r="23184" spans="1:6" ht="15.75" customHeight="1" x14ac:dyDescent="0.2">
      <c r="A23184" s="3">
        <v>813533113</v>
      </c>
      <c r="B23184" s="4">
        <f t="shared" ca="1" si="0"/>
        <v>1083</v>
      </c>
      <c r="C23184" s="4">
        <f t="shared" ca="1" si="1"/>
        <v>6055</v>
      </c>
      <c r="D23184" s="4">
        <f t="shared" ca="1" si="2"/>
        <v>97613</v>
      </c>
      <c r="E23184" s="3">
        <v>35</v>
      </c>
      <c r="F23184" s="3">
        <v>1</v>
      </c>
    </row>
    <row r="23185" spans="1:6" ht="15.75" customHeight="1" x14ac:dyDescent="0.2">
      <c r="A23185" s="3">
        <v>762156924</v>
      </c>
      <c r="B23185" s="4">
        <f t="shared" ca="1" si="0"/>
        <v>101</v>
      </c>
      <c r="C23185" s="4">
        <f t="shared" ca="1" si="1"/>
        <v>1626</v>
      </c>
      <c r="D23185" s="4">
        <f t="shared" ca="1" si="2"/>
        <v>21383</v>
      </c>
      <c r="E23185" s="3">
        <v>40</v>
      </c>
      <c r="F23185" s="3">
        <v>1</v>
      </c>
    </row>
    <row r="23186" spans="1:6" ht="15.75" customHeight="1" x14ac:dyDescent="0.2">
      <c r="A23186" s="3">
        <v>746442901</v>
      </c>
      <c r="B23186" s="4">
        <f t="shared" ca="1" si="0"/>
        <v>709</v>
      </c>
      <c r="C23186" s="4">
        <f t="shared" ca="1" si="1"/>
        <v>7514</v>
      </c>
      <c r="D23186" s="4">
        <f t="shared" ca="1" si="2"/>
        <v>55883</v>
      </c>
      <c r="E23186" s="3">
        <v>40</v>
      </c>
      <c r="F23186" s="3">
        <v>1</v>
      </c>
    </row>
    <row r="23187" spans="1:6" ht="15.75" customHeight="1" x14ac:dyDescent="0.2">
      <c r="A23187" s="3">
        <v>783194674</v>
      </c>
      <c r="B23187" s="4">
        <f t="shared" ca="1" si="0"/>
        <v>1152</v>
      </c>
      <c r="C23187" s="4">
        <f t="shared" ca="1" si="1"/>
        <v>8629</v>
      </c>
      <c r="D23187" s="4">
        <f t="shared" ca="1" si="2"/>
        <v>55190</v>
      </c>
      <c r="E23187" s="3">
        <v>55</v>
      </c>
      <c r="F23187" s="3">
        <v>0</v>
      </c>
    </row>
    <row r="23188" spans="1:6" ht="15.75" customHeight="1" x14ac:dyDescent="0.2">
      <c r="A23188" s="3">
        <v>782210584</v>
      </c>
      <c r="B23188" s="4">
        <f t="shared" ca="1" si="0"/>
        <v>482</v>
      </c>
      <c r="C23188" s="4">
        <f t="shared" ca="1" si="1"/>
        <v>3648</v>
      </c>
      <c r="D23188" s="4">
        <f t="shared" ca="1" si="2"/>
        <v>76855</v>
      </c>
      <c r="E23188" s="3">
        <v>40</v>
      </c>
      <c r="F23188" s="3">
        <v>1</v>
      </c>
    </row>
    <row r="23189" spans="1:6" ht="15.75" customHeight="1" x14ac:dyDescent="0.2">
      <c r="A23189" s="3">
        <v>792406418</v>
      </c>
      <c r="B23189" s="4">
        <f t="shared" ca="1" si="0"/>
        <v>1159</v>
      </c>
      <c r="C23189" s="4">
        <f t="shared" ca="1" si="1"/>
        <v>9911</v>
      </c>
      <c r="D23189" s="4">
        <f t="shared" ca="1" si="2"/>
        <v>90295</v>
      </c>
      <c r="E23189" s="3">
        <v>40</v>
      </c>
      <c r="F23189" s="3">
        <v>1</v>
      </c>
    </row>
    <row r="23190" spans="1:6" ht="15.75" customHeight="1" x14ac:dyDescent="0.2">
      <c r="A23190" s="3">
        <v>849300243</v>
      </c>
      <c r="B23190" s="4">
        <f t="shared" ca="1" si="0"/>
        <v>271</v>
      </c>
      <c r="C23190" s="4">
        <f t="shared" ca="1" si="1"/>
        <v>6662</v>
      </c>
      <c r="D23190" s="4">
        <f t="shared" ca="1" si="2"/>
        <v>53151</v>
      </c>
      <c r="E23190" s="3">
        <v>20</v>
      </c>
      <c r="F23190" s="3">
        <v>0</v>
      </c>
    </row>
    <row r="23191" spans="1:6" ht="15.75" customHeight="1" x14ac:dyDescent="0.2">
      <c r="A23191" s="3">
        <v>728512139</v>
      </c>
      <c r="B23191" s="4">
        <f t="shared" ca="1" si="0"/>
        <v>1417</v>
      </c>
      <c r="C23191" s="4">
        <f t="shared" ca="1" si="1"/>
        <v>2175</v>
      </c>
      <c r="D23191" s="4">
        <f t="shared" ca="1" si="2"/>
        <v>55176</v>
      </c>
      <c r="E23191" s="3">
        <v>40</v>
      </c>
      <c r="F23191" s="3">
        <v>1</v>
      </c>
    </row>
    <row r="23192" spans="1:6" ht="15.75" customHeight="1" x14ac:dyDescent="0.2">
      <c r="A23192" s="3">
        <v>766773226</v>
      </c>
      <c r="B23192" s="4">
        <f t="shared" ca="1" si="0"/>
        <v>751</v>
      </c>
      <c r="C23192" s="4">
        <f t="shared" ca="1" si="1"/>
        <v>868</v>
      </c>
      <c r="D23192" s="4">
        <f t="shared" ca="1" si="2"/>
        <v>16274</v>
      </c>
      <c r="E23192" s="3">
        <v>40</v>
      </c>
      <c r="F23192" s="3">
        <v>1</v>
      </c>
    </row>
    <row r="23193" spans="1:6" ht="15.75" customHeight="1" x14ac:dyDescent="0.2">
      <c r="A23193" s="3">
        <v>813464845</v>
      </c>
      <c r="B23193" s="4">
        <f t="shared" ca="1" si="0"/>
        <v>1487</v>
      </c>
      <c r="C23193" s="4">
        <f t="shared" ca="1" si="1"/>
        <v>5330</v>
      </c>
      <c r="D23193" s="4">
        <f t="shared" ca="1" si="2"/>
        <v>88354</v>
      </c>
      <c r="E23193" s="3">
        <v>60</v>
      </c>
      <c r="F23193" s="3">
        <v>1</v>
      </c>
    </row>
    <row r="23194" spans="1:6" ht="15.75" customHeight="1" x14ac:dyDescent="0.2">
      <c r="A23194" s="3">
        <v>712522471</v>
      </c>
      <c r="B23194" s="4">
        <f t="shared" ca="1" si="0"/>
        <v>229</v>
      </c>
      <c r="C23194" s="4">
        <f t="shared" ca="1" si="1"/>
        <v>9435</v>
      </c>
      <c r="D23194" s="4">
        <f t="shared" ca="1" si="2"/>
        <v>77044</v>
      </c>
      <c r="E23194" s="3">
        <v>25</v>
      </c>
      <c r="F23194" s="3">
        <v>0</v>
      </c>
    </row>
    <row r="23195" spans="1:6" ht="15.75" customHeight="1" x14ac:dyDescent="0.2">
      <c r="A23195" s="3">
        <v>841776117</v>
      </c>
      <c r="B23195" s="4">
        <f t="shared" ca="1" si="0"/>
        <v>483</v>
      </c>
      <c r="C23195" s="4">
        <f t="shared" ca="1" si="1"/>
        <v>2277</v>
      </c>
      <c r="D23195" s="4">
        <f t="shared" ca="1" si="2"/>
        <v>16893</v>
      </c>
      <c r="E23195" s="3">
        <v>60</v>
      </c>
      <c r="F23195" s="3">
        <v>1</v>
      </c>
    </row>
    <row r="23196" spans="1:6" ht="15.75" customHeight="1" x14ac:dyDescent="0.2">
      <c r="A23196" s="3">
        <v>792696881</v>
      </c>
      <c r="B23196" s="4">
        <f t="shared" ca="1" si="0"/>
        <v>538</v>
      </c>
      <c r="C23196" s="4">
        <f t="shared" ca="1" si="1"/>
        <v>4258</v>
      </c>
      <c r="D23196" s="4">
        <f t="shared" ca="1" si="2"/>
        <v>84635</v>
      </c>
      <c r="E23196" s="3">
        <v>45</v>
      </c>
      <c r="F23196" s="3">
        <v>1</v>
      </c>
    </row>
    <row r="23197" spans="1:6" ht="15.75" customHeight="1" x14ac:dyDescent="0.2">
      <c r="A23197" s="3">
        <v>760189952</v>
      </c>
      <c r="B23197" s="4">
        <f t="shared" ca="1" si="0"/>
        <v>1099</v>
      </c>
      <c r="C23197" s="4">
        <f t="shared" ca="1" si="1"/>
        <v>2958</v>
      </c>
      <c r="D23197" s="4">
        <f t="shared" ca="1" si="2"/>
        <v>90094</v>
      </c>
      <c r="E23197" s="3">
        <v>38</v>
      </c>
      <c r="F23197" s="3">
        <v>1</v>
      </c>
    </row>
    <row r="23198" spans="1:6" ht="15.75" customHeight="1" x14ac:dyDescent="0.2">
      <c r="A23198" s="3">
        <v>758016694</v>
      </c>
      <c r="B23198" s="4">
        <f t="shared" ca="1" si="0"/>
        <v>453</v>
      </c>
      <c r="C23198" s="4">
        <f t="shared" ca="1" si="1"/>
        <v>2394</v>
      </c>
      <c r="D23198" s="4">
        <f t="shared" ca="1" si="2"/>
        <v>57187</v>
      </c>
      <c r="E23198" s="3">
        <v>65</v>
      </c>
      <c r="F23198" s="3">
        <v>1</v>
      </c>
    </row>
    <row r="23199" spans="1:6" ht="15.75" customHeight="1" x14ac:dyDescent="0.2">
      <c r="A23199" s="3">
        <v>830560363</v>
      </c>
      <c r="B23199" s="4">
        <f t="shared" ca="1" si="0"/>
        <v>1162</v>
      </c>
      <c r="C23199" s="4">
        <f t="shared" ca="1" si="1"/>
        <v>3762</v>
      </c>
      <c r="D23199" s="4">
        <f t="shared" ca="1" si="2"/>
        <v>92378</v>
      </c>
      <c r="E23199" s="3">
        <v>55</v>
      </c>
      <c r="F23199" s="3">
        <v>1</v>
      </c>
    </row>
    <row r="23200" spans="1:6" ht="15.75" customHeight="1" x14ac:dyDescent="0.2">
      <c r="A23200" s="3">
        <v>826890471</v>
      </c>
      <c r="B23200" s="4">
        <f t="shared" ca="1" si="0"/>
        <v>25</v>
      </c>
      <c r="C23200" s="4">
        <f t="shared" ca="1" si="1"/>
        <v>845</v>
      </c>
      <c r="D23200" s="4">
        <f t="shared" ca="1" si="2"/>
        <v>53641</v>
      </c>
      <c r="E23200" s="3">
        <v>40</v>
      </c>
      <c r="F23200" s="3">
        <v>0</v>
      </c>
    </row>
    <row r="23201" spans="1:6" ht="15.75" customHeight="1" x14ac:dyDescent="0.2">
      <c r="A23201" s="3">
        <v>837764860</v>
      </c>
      <c r="B23201" s="4">
        <f t="shared" ca="1" si="0"/>
        <v>1061</v>
      </c>
      <c r="C23201" s="4">
        <f t="shared" ca="1" si="1"/>
        <v>6408</v>
      </c>
      <c r="D23201" s="4">
        <f t="shared" ca="1" si="2"/>
        <v>82250</v>
      </c>
      <c r="E23201" s="3">
        <v>32</v>
      </c>
      <c r="F23201" s="3">
        <v>1</v>
      </c>
    </row>
    <row r="23202" spans="1:6" ht="15.75" customHeight="1" x14ac:dyDescent="0.2">
      <c r="A23202" s="3">
        <v>897864681</v>
      </c>
      <c r="B23202" s="4">
        <f t="shared" ca="1" si="0"/>
        <v>1028</v>
      </c>
      <c r="C23202" s="4">
        <f t="shared" ca="1" si="1"/>
        <v>165</v>
      </c>
      <c r="D23202" s="4">
        <f t="shared" ca="1" si="2"/>
        <v>90417</v>
      </c>
      <c r="E23202" s="3">
        <v>55</v>
      </c>
      <c r="F23202" s="3">
        <v>1</v>
      </c>
    </row>
    <row r="23203" spans="1:6" ht="15.75" customHeight="1" x14ac:dyDescent="0.2">
      <c r="A23203" s="3">
        <v>787830141</v>
      </c>
      <c r="B23203" s="4">
        <f t="shared" ca="1" si="0"/>
        <v>615</v>
      </c>
      <c r="C23203" s="4">
        <f t="shared" ca="1" si="1"/>
        <v>9535</v>
      </c>
      <c r="D23203" s="4">
        <f t="shared" ca="1" si="2"/>
        <v>66833</v>
      </c>
      <c r="E23203" s="3">
        <v>45</v>
      </c>
      <c r="F23203" s="3">
        <v>1</v>
      </c>
    </row>
    <row r="23204" spans="1:6" ht="15.75" customHeight="1" x14ac:dyDescent="0.2">
      <c r="A23204" s="3">
        <v>846413333</v>
      </c>
      <c r="B23204" s="4">
        <f t="shared" ca="1" si="0"/>
        <v>242</v>
      </c>
      <c r="C23204" s="4">
        <f t="shared" ca="1" si="1"/>
        <v>1983</v>
      </c>
      <c r="D23204" s="4">
        <f t="shared" ca="1" si="2"/>
        <v>58389</v>
      </c>
      <c r="E23204" s="3">
        <v>40</v>
      </c>
      <c r="F23204" s="3">
        <v>1</v>
      </c>
    </row>
    <row r="23205" spans="1:6" ht="15.75" customHeight="1" x14ac:dyDescent="0.2">
      <c r="A23205" s="3">
        <v>790916141</v>
      </c>
      <c r="B23205" s="4">
        <f t="shared" ca="1" si="0"/>
        <v>1059</v>
      </c>
      <c r="C23205" s="4">
        <f t="shared" ca="1" si="1"/>
        <v>9916</v>
      </c>
      <c r="D23205" s="4">
        <f t="shared" ca="1" si="2"/>
        <v>83802</v>
      </c>
      <c r="E23205" s="3">
        <v>30</v>
      </c>
      <c r="F23205" s="3">
        <v>0</v>
      </c>
    </row>
    <row r="23206" spans="1:6" ht="15.75" customHeight="1" x14ac:dyDescent="0.2">
      <c r="A23206" s="3">
        <v>837977577</v>
      </c>
      <c r="B23206" s="4">
        <f t="shared" ca="1" si="0"/>
        <v>217</v>
      </c>
      <c r="C23206" s="4">
        <f t="shared" ca="1" si="1"/>
        <v>5898</v>
      </c>
      <c r="D23206" s="4">
        <f t="shared" ca="1" si="2"/>
        <v>51349</v>
      </c>
      <c r="E23206" s="3">
        <v>40</v>
      </c>
      <c r="F23206" s="3">
        <v>0</v>
      </c>
    </row>
    <row r="23207" spans="1:6" ht="15.75" customHeight="1" x14ac:dyDescent="0.2">
      <c r="A23207" s="3">
        <v>769282619</v>
      </c>
      <c r="B23207" s="4">
        <f t="shared" ca="1" si="0"/>
        <v>641</v>
      </c>
      <c r="C23207" s="4">
        <f t="shared" ca="1" si="1"/>
        <v>8273</v>
      </c>
      <c r="D23207" s="4">
        <f t="shared" ca="1" si="2"/>
        <v>45298</v>
      </c>
      <c r="E23207" s="3">
        <v>40</v>
      </c>
      <c r="F23207" s="3">
        <v>1</v>
      </c>
    </row>
    <row r="23208" spans="1:6" ht="15.75" customHeight="1" x14ac:dyDescent="0.2">
      <c r="A23208" s="3">
        <v>888189476</v>
      </c>
      <c r="B23208" s="4">
        <f t="shared" ca="1" si="0"/>
        <v>784</v>
      </c>
      <c r="C23208" s="4">
        <f t="shared" ca="1" si="1"/>
        <v>7659</v>
      </c>
      <c r="D23208" s="4">
        <f t="shared" ca="1" si="2"/>
        <v>36948</v>
      </c>
      <c r="E23208" s="3">
        <v>28</v>
      </c>
      <c r="F23208" s="3">
        <v>1</v>
      </c>
    </row>
    <row r="23209" spans="1:6" ht="15.75" customHeight="1" x14ac:dyDescent="0.2">
      <c r="A23209" s="3">
        <v>729856610</v>
      </c>
      <c r="B23209" s="4">
        <f t="shared" ca="1" si="0"/>
        <v>588</v>
      </c>
      <c r="C23209" s="4">
        <f t="shared" ca="1" si="1"/>
        <v>9066</v>
      </c>
      <c r="D23209" s="4">
        <f t="shared" ca="1" si="2"/>
        <v>41451</v>
      </c>
      <c r="E23209" s="3">
        <v>40</v>
      </c>
      <c r="F23209" s="3">
        <v>1</v>
      </c>
    </row>
    <row r="23210" spans="1:6" ht="15.75" customHeight="1" x14ac:dyDescent="0.2">
      <c r="A23210" s="3">
        <v>853180282</v>
      </c>
      <c r="B23210" s="4">
        <f t="shared" ca="1" si="0"/>
        <v>204</v>
      </c>
      <c r="C23210" s="4">
        <f t="shared" ca="1" si="1"/>
        <v>1421</v>
      </c>
      <c r="D23210" s="4">
        <f t="shared" ca="1" si="2"/>
        <v>92362</v>
      </c>
      <c r="E23210" s="3">
        <v>50</v>
      </c>
      <c r="F23210" s="3">
        <v>1</v>
      </c>
    </row>
    <row r="23211" spans="1:6" ht="15.75" customHeight="1" x14ac:dyDescent="0.2">
      <c r="A23211" s="3">
        <v>730662185</v>
      </c>
      <c r="B23211" s="4">
        <f t="shared" ca="1" si="0"/>
        <v>921</v>
      </c>
      <c r="C23211" s="4">
        <f t="shared" ca="1" si="1"/>
        <v>2039</v>
      </c>
      <c r="D23211" s="4">
        <f t="shared" ca="1" si="2"/>
        <v>22639</v>
      </c>
      <c r="E23211" s="3">
        <v>60</v>
      </c>
      <c r="F23211" s="3">
        <v>1</v>
      </c>
    </row>
    <row r="23212" spans="1:6" ht="15.75" customHeight="1" x14ac:dyDescent="0.2">
      <c r="A23212" s="3">
        <v>831726742</v>
      </c>
      <c r="B23212" s="4">
        <f t="shared" ca="1" si="0"/>
        <v>882</v>
      </c>
      <c r="C23212" s="4">
        <f t="shared" ca="1" si="1"/>
        <v>7224</v>
      </c>
      <c r="D23212" s="4">
        <f t="shared" ca="1" si="2"/>
        <v>74995</v>
      </c>
      <c r="E23212" s="3">
        <v>32</v>
      </c>
      <c r="F23212" s="3">
        <v>0</v>
      </c>
    </row>
    <row r="23213" spans="1:6" ht="15.75" customHeight="1" x14ac:dyDescent="0.2">
      <c r="A23213" s="3">
        <v>814423849</v>
      </c>
      <c r="B23213" s="4">
        <f t="shared" ca="1" si="0"/>
        <v>1162</v>
      </c>
      <c r="C23213" s="4">
        <f t="shared" ca="1" si="1"/>
        <v>4878</v>
      </c>
      <c r="D23213" s="4">
        <f t="shared" ca="1" si="2"/>
        <v>31717</v>
      </c>
      <c r="E23213" s="3">
        <v>40</v>
      </c>
      <c r="F23213" s="3">
        <v>1</v>
      </c>
    </row>
    <row r="23214" spans="1:6" ht="15.75" customHeight="1" x14ac:dyDescent="0.2">
      <c r="A23214" s="3">
        <v>853799890</v>
      </c>
      <c r="B23214" s="4">
        <f t="shared" ca="1" si="0"/>
        <v>601</v>
      </c>
      <c r="C23214" s="4">
        <f t="shared" ca="1" si="1"/>
        <v>3882</v>
      </c>
      <c r="D23214" s="4">
        <f t="shared" ca="1" si="2"/>
        <v>41738</v>
      </c>
      <c r="E23214" s="3">
        <v>40</v>
      </c>
      <c r="F23214" s="3">
        <v>0</v>
      </c>
    </row>
    <row r="23215" spans="1:6" ht="15.75" customHeight="1" x14ac:dyDescent="0.2">
      <c r="A23215" s="3">
        <v>723494161</v>
      </c>
      <c r="B23215" s="4">
        <f t="shared" ca="1" si="0"/>
        <v>471</v>
      </c>
      <c r="C23215" s="4">
        <f t="shared" ca="1" si="1"/>
        <v>8862</v>
      </c>
      <c r="D23215" s="4">
        <f t="shared" ca="1" si="2"/>
        <v>32148</v>
      </c>
      <c r="E23215" s="3">
        <v>30</v>
      </c>
      <c r="F23215" s="3">
        <v>1</v>
      </c>
    </row>
    <row r="23216" spans="1:6" ht="15.75" customHeight="1" x14ac:dyDescent="0.2">
      <c r="A23216" s="3">
        <v>867044340</v>
      </c>
      <c r="B23216" s="4">
        <f t="shared" ca="1" si="0"/>
        <v>504</v>
      </c>
      <c r="C23216" s="4">
        <f t="shared" ca="1" si="1"/>
        <v>5172</v>
      </c>
      <c r="D23216" s="4">
        <f t="shared" ca="1" si="2"/>
        <v>71881</v>
      </c>
      <c r="E23216" s="3">
        <v>50</v>
      </c>
      <c r="F23216" s="3">
        <v>1</v>
      </c>
    </row>
    <row r="23217" spans="1:6" ht="15.75" customHeight="1" x14ac:dyDescent="0.2">
      <c r="A23217" s="3">
        <v>818393107</v>
      </c>
      <c r="B23217" s="4">
        <f t="shared" ca="1" si="0"/>
        <v>1362</v>
      </c>
      <c r="C23217" s="4">
        <f t="shared" ca="1" si="1"/>
        <v>4543</v>
      </c>
      <c r="D23217" s="4">
        <f t="shared" ca="1" si="2"/>
        <v>6701</v>
      </c>
      <c r="E23217" s="3">
        <v>50</v>
      </c>
      <c r="F23217" s="3">
        <v>1</v>
      </c>
    </row>
    <row r="23218" spans="1:6" ht="15.75" customHeight="1" x14ac:dyDescent="0.2">
      <c r="A23218" s="3">
        <v>717153016</v>
      </c>
      <c r="B23218" s="4">
        <f t="shared" ca="1" si="0"/>
        <v>1006</v>
      </c>
      <c r="C23218" s="4">
        <f t="shared" ca="1" si="1"/>
        <v>4588</v>
      </c>
      <c r="D23218" s="4">
        <f t="shared" ca="1" si="2"/>
        <v>66120</v>
      </c>
      <c r="E23218" s="3">
        <v>40</v>
      </c>
      <c r="F23218" s="3">
        <v>0</v>
      </c>
    </row>
    <row r="23219" spans="1:6" ht="15.75" customHeight="1" x14ac:dyDescent="0.2">
      <c r="A23219" s="3">
        <v>846313431</v>
      </c>
      <c r="B23219" s="4">
        <f t="shared" ca="1" si="0"/>
        <v>291</v>
      </c>
      <c r="C23219" s="4">
        <f t="shared" ca="1" si="1"/>
        <v>805</v>
      </c>
      <c r="D23219" s="4">
        <f t="shared" ca="1" si="2"/>
        <v>24322</v>
      </c>
      <c r="E23219" s="3">
        <v>3</v>
      </c>
      <c r="F23219" s="3">
        <v>0</v>
      </c>
    </row>
    <row r="23220" spans="1:6" ht="15.75" customHeight="1" x14ac:dyDescent="0.2">
      <c r="A23220" s="3">
        <v>756457339</v>
      </c>
      <c r="B23220" s="4">
        <f t="shared" ca="1" si="0"/>
        <v>211</v>
      </c>
      <c r="C23220" s="4">
        <f t="shared" ca="1" si="1"/>
        <v>655</v>
      </c>
      <c r="D23220" s="4">
        <f t="shared" ca="1" si="2"/>
        <v>26707</v>
      </c>
      <c r="E23220" s="3">
        <v>12</v>
      </c>
      <c r="F23220" s="3">
        <v>1</v>
      </c>
    </row>
    <row r="23221" spans="1:6" ht="15.75" customHeight="1" x14ac:dyDescent="0.2">
      <c r="A23221" s="3">
        <v>722701299</v>
      </c>
      <c r="B23221" s="4">
        <f t="shared" ca="1" si="0"/>
        <v>92</v>
      </c>
      <c r="C23221" s="4">
        <f t="shared" ca="1" si="1"/>
        <v>7998</v>
      </c>
      <c r="D23221" s="4">
        <f t="shared" ca="1" si="2"/>
        <v>95176</v>
      </c>
      <c r="E23221" s="3">
        <v>40</v>
      </c>
      <c r="F23221" s="3">
        <v>1</v>
      </c>
    </row>
    <row r="23222" spans="1:6" ht="15.75" customHeight="1" x14ac:dyDescent="0.2">
      <c r="A23222" s="3">
        <v>866897099</v>
      </c>
      <c r="B23222" s="4">
        <f t="shared" ca="1" si="0"/>
        <v>486</v>
      </c>
      <c r="C23222" s="4">
        <f t="shared" ca="1" si="1"/>
        <v>7617</v>
      </c>
      <c r="D23222" s="4">
        <f t="shared" ca="1" si="2"/>
        <v>56492</v>
      </c>
      <c r="E23222" s="3">
        <v>24</v>
      </c>
      <c r="F23222" s="3">
        <v>0</v>
      </c>
    </row>
    <row r="23223" spans="1:6" ht="15.75" customHeight="1" x14ac:dyDescent="0.2">
      <c r="A23223" s="3">
        <v>753347189</v>
      </c>
      <c r="B23223" s="4">
        <f t="shared" ca="1" si="0"/>
        <v>445</v>
      </c>
      <c r="C23223" s="4">
        <f t="shared" ca="1" si="1"/>
        <v>210</v>
      </c>
      <c r="D23223" s="4">
        <f t="shared" ca="1" si="2"/>
        <v>44015</v>
      </c>
      <c r="E23223" s="3">
        <v>35</v>
      </c>
      <c r="F23223" s="3">
        <v>1</v>
      </c>
    </row>
    <row r="23224" spans="1:6" ht="15.75" customHeight="1" x14ac:dyDescent="0.2">
      <c r="A23224" s="3">
        <v>711562189</v>
      </c>
      <c r="B23224" s="4">
        <f t="shared" ca="1" si="0"/>
        <v>661</v>
      </c>
      <c r="C23224" s="4">
        <f t="shared" ca="1" si="1"/>
        <v>9390</v>
      </c>
      <c r="D23224" s="4">
        <f t="shared" ca="1" si="2"/>
        <v>32608</v>
      </c>
      <c r="E23224" s="3">
        <v>40</v>
      </c>
      <c r="F23224" s="3">
        <v>1</v>
      </c>
    </row>
    <row r="23225" spans="1:6" ht="15.75" customHeight="1" x14ac:dyDescent="0.2">
      <c r="A23225" s="3">
        <v>819326347</v>
      </c>
      <c r="B23225" s="4">
        <f t="shared" ca="1" si="0"/>
        <v>467</v>
      </c>
      <c r="C23225" s="4">
        <f t="shared" ca="1" si="1"/>
        <v>4474</v>
      </c>
      <c r="D23225" s="4">
        <f t="shared" ca="1" si="2"/>
        <v>31673</v>
      </c>
      <c r="E23225" s="3">
        <v>40</v>
      </c>
      <c r="F23225" s="3">
        <v>1</v>
      </c>
    </row>
    <row r="23226" spans="1:6" ht="15.75" customHeight="1" x14ac:dyDescent="0.2">
      <c r="A23226" s="3">
        <v>749031030</v>
      </c>
      <c r="B23226" s="4">
        <f t="shared" ca="1" si="0"/>
        <v>126</v>
      </c>
      <c r="C23226" s="4">
        <f t="shared" ca="1" si="1"/>
        <v>835</v>
      </c>
      <c r="D23226" s="4">
        <f t="shared" ca="1" si="2"/>
        <v>59416</v>
      </c>
      <c r="E23226" s="3">
        <v>45</v>
      </c>
      <c r="F23226" s="3">
        <v>1</v>
      </c>
    </row>
    <row r="23227" spans="1:6" ht="15.75" customHeight="1" x14ac:dyDescent="0.2">
      <c r="A23227" s="3">
        <v>733743814</v>
      </c>
      <c r="B23227" s="4">
        <f t="shared" ca="1" si="0"/>
        <v>1373</v>
      </c>
      <c r="C23227" s="4">
        <f t="shared" ca="1" si="1"/>
        <v>6299</v>
      </c>
      <c r="D23227" s="4">
        <f t="shared" ca="1" si="2"/>
        <v>99092</v>
      </c>
      <c r="E23227" s="3">
        <v>50</v>
      </c>
      <c r="F23227" s="3">
        <v>1</v>
      </c>
    </row>
    <row r="23228" spans="1:6" ht="15.75" customHeight="1" x14ac:dyDescent="0.2">
      <c r="A23228" s="3">
        <v>775712532</v>
      </c>
      <c r="B23228" s="4">
        <f t="shared" ca="1" si="0"/>
        <v>1323</v>
      </c>
      <c r="C23228" s="4">
        <f t="shared" ca="1" si="1"/>
        <v>4760</v>
      </c>
      <c r="D23228" s="4">
        <f t="shared" ca="1" si="2"/>
        <v>34106</v>
      </c>
      <c r="E23228" s="3">
        <v>99</v>
      </c>
      <c r="F23228" s="3">
        <v>0</v>
      </c>
    </row>
    <row r="23229" spans="1:6" ht="15.75" customHeight="1" x14ac:dyDescent="0.2">
      <c r="A23229" s="3">
        <v>746824141</v>
      </c>
      <c r="B23229" s="4">
        <f t="shared" ca="1" si="0"/>
        <v>916</v>
      </c>
      <c r="C23229" s="4">
        <f t="shared" ca="1" si="1"/>
        <v>4171</v>
      </c>
      <c r="D23229" s="4">
        <f t="shared" ca="1" si="2"/>
        <v>73353</v>
      </c>
      <c r="E23229" s="3">
        <v>45</v>
      </c>
      <c r="F23229" s="3">
        <v>0</v>
      </c>
    </row>
    <row r="23230" spans="1:6" ht="15.75" customHeight="1" x14ac:dyDescent="0.2">
      <c r="A23230" s="3">
        <v>775400898</v>
      </c>
      <c r="B23230" s="4">
        <f t="shared" ca="1" si="0"/>
        <v>1056</v>
      </c>
      <c r="C23230" s="4">
        <f t="shared" ca="1" si="1"/>
        <v>426</v>
      </c>
      <c r="D23230" s="4">
        <f t="shared" ca="1" si="2"/>
        <v>43821</v>
      </c>
      <c r="E23230" s="3">
        <v>40</v>
      </c>
      <c r="F23230" s="3">
        <v>1</v>
      </c>
    </row>
    <row r="23231" spans="1:6" ht="15.75" customHeight="1" x14ac:dyDescent="0.2">
      <c r="A23231" s="3">
        <v>891822757</v>
      </c>
      <c r="B23231" s="4">
        <f t="shared" ca="1" si="0"/>
        <v>926</v>
      </c>
      <c r="C23231" s="4">
        <f t="shared" ca="1" si="1"/>
        <v>5917</v>
      </c>
      <c r="D23231" s="4">
        <f t="shared" ca="1" si="2"/>
        <v>13302</v>
      </c>
      <c r="E23231" s="3">
        <v>40</v>
      </c>
      <c r="F23231" s="3">
        <v>1</v>
      </c>
    </row>
    <row r="23232" spans="1:6" ht="15.75" customHeight="1" x14ac:dyDescent="0.2">
      <c r="A23232" s="3">
        <v>827469924</v>
      </c>
      <c r="B23232" s="4">
        <f t="shared" ca="1" si="0"/>
        <v>1095</v>
      </c>
      <c r="C23232" s="4">
        <f t="shared" ca="1" si="1"/>
        <v>9088</v>
      </c>
      <c r="D23232" s="4">
        <f t="shared" ca="1" si="2"/>
        <v>66923</v>
      </c>
      <c r="E23232" s="3">
        <v>40</v>
      </c>
      <c r="F23232" s="3">
        <v>0</v>
      </c>
    </row>
    <row r="23233" spans="1:6" ht="15.75" customHeight="1" x14ac:dyDescent="0.2">
      <c r="A23233" s="3">
        <v>824033121</v>
      </c>
      <c r="B23233" s="4">
        <f t="shared" ca="1" si="0"/>
        <v>1209</v>
      </c>
      <c r="C23233" s="4">
        <f t="shared" ca="1" si="1"/>
        <v>1911</v>
      </c>
      <c r="D23233" s="4">
        <f t="shared" ca="1" si="2"/>
        <v>91237</v>
      </c>
      <c r="E23233" s="3">
        <v>50</v>
      </c>
      <c r="F23233" s="3">
        <v>1</v>
      </c>
    </row>
    <row r="23234" spans="1:6" ht="15.75" customHeight="1" x14ac:dyDescent="0.2">
      <c r="A23234" s="3">
        <v>883886789</v>
      </c>
      <c r="B23234" s="4">
        <f t="shared" ca="1" si="0"/>
        <v>747</v>
      </c>
      <c r="C23234" s="4">
        <f t="shared" ca="1" si="1"/>
        <v>9801</v>
      </c>
      <c r="D23234" s="4">
        <f t="shared" ca="1" si="2"/>
        <v>38582</v>
      </c>
      <c r="E23234" s="3">
        <v>40</v>
      </c>
      <c r="F23234" s="3">
        <v>1</v>
      </c>
    </row>
    <row r="23235" spans="1:6" ht="15.75" customHeight="1" x14ac:dyDescent="0.2">
      <c r="A23235" s="3">
        <v>782453096</v>
      </c>
      <c r="B23235" s="4">
        <f t="shared" ca="1" si="0"/>
        <v>776</v>
      </c>
      <c r="C23235" s="4">
        <f t="shared" ca="1" si="1"/>
        <v>3327</v>
      </c>
      <c r="D23235" s="4">
        <f t="shared" ca="1" si="2"/>
        <v>62808</v>
      </c>
      <c r="E23235" s="3">
        <v>40</v>
      </c>
      <c r="F23235" s="3">
        <v>1</v>
      </c>
    </row>
    <row r="23236" spans="1:6" ht="15.75" customHeight="1" x14ac:dyDescent="0.2">
      <c r="A23236" s="3">
        <v>701959431</v>
      </c>
      <c r="B23236" s="4">
        <f t="shared" ca="1" si="0"/>
        <v>241</v>
      </c>
      <c r="C23236" s="4">
        <f t="shared" ca="1" si="1"/>
        <v>8528</v>
      </c>
      <c r="D23236" s="4">
        <f t="shared" ca="1" si="2"/>
        <v>27330</v>
      </c>
      <c r="E23236" s="3">
        <v>30</v>
      </c>
      <c r="F23236" s="3">
        <v>1</v>
      </c>
    </row>
    <row r="23237" spans="1:6" ht="15.75" customHeight="1" x14ac:dyDescent="0.2">
      <c r="A23237" s="3">
        <v>800214286</v>
      </c>
      <c r="B23237" s="4">
        <f t="shared" ca="1" si="0"/>
        <v>754</v>
      </c>
      <c r="C23237" s="4">
        <f t="shared" ca="1" si="1"/>
        <v>9293</v>
      </c>
      <c r="D23237" s="4">
        <f t="shared" ca="1" si="2"/>
        <v>70042</v>
      </c>
      <c r="E23237" s="3">
        <v>15</v>
      </c>
      <c r="F23237" s="3">
        <v>0</v>
      </c>
    </row>
    <row r="23238" spans="1:6" ht="15.75" customHeight="1" x14ac:dyDescent="0.2">
      <c r="A23238" s="3">
        <v>899017058</v>
      </c>
      <c r="B23238" s="4">
        <f t="shared" ca="1" si="0"/>
        <v>232</v>
      </c>
      <c r="C23238" s="4">
        <f t="shared" ca="1" si="1"/>
        <v>2096</v>
      </c>
      <c r="D23238" s="4">
        <f t="shared" ca="1" si="2"/>
        <v>86277</v>
      </c>
      <c r="E23238" s="3">
        <v>40</v>
      </c>
      <c r="F23238" s="3">
        <v>1</v>
      </c>
    </row>
    <row r="23239" spans="1:6" ht="15.75" customHeight="1" x14ac:dyDescent="0.2">
      <c r="A23239" s="3">
        <v>785551258</v>
      </c>
      <c r="B23239" s="4">
        <f t="shared" ca="1" si="0"/>
        <v>1275</v>
      </c>
      <c r="C23239" s="4">
        <f t="shared" ca="1" si="1"/>
        <v>3937</v>
      </c>
      <c r="D23239" s="4">
        <f t="shared" ca="1" si="2"/>
        <v>58270</v>
      </c>
      <c r="E23239" s="3">
        <v>35</v>
      </c>
      <c r="F23239" s="3">
        <v>0</v>
      </c>
    </row>
    <row r="23240" spans="1:6" ht="15.75" customHeight="1" x14ac:dyDescent="0.2">
      <c r="A23240" s="3">
        <v>864755323</v>
      </c>
      <c r="B23240" s="4">
        <f t="shared" ca="1" si="0"/>
        <v>1067</v>
      </c>
      <c r="C23240" s="4">
        <f t="shared" ca="1" si="1"/>
        <v>7073</v>
      </c>
      <c r="D23240" s="4">
        <f t="shared" ca="1" si="2"/>
        <v>14560</v>
      </c>
      <c r="E23240" s="3">
        <v>40</v>
      </c>
      <c r="F23240" s="3">
        <v>0</v>
      </c>
    </row>
    <row r="23241" spans="1:6" ht="15.75" customHeight="1" x14ac:dyDescent="0.2">
      <c r="A23241" s="3">
        <v>897902249</v>
      </c>
      <c r="B23241" s="4">
        <f t="shared" ca="1" si="0"/>
        <v>1272</v>
      </c>
      <c r="C23241" s="4">
        <f t="shared" ca="1" si="1"/>
        <v>9509</v>
      </c>
      <c r="D23241" s="4">
        <f t="shared" ca="1" si="2"/>
        <v>49257</v>
      </c>
      <c r="E23241" s="3">
        <v>40</v>
      </c>
      <c r="F23241" s="3">
        <v>0</v>
      </c>
    </row>
    <row r="23242" spans="1:6" ht="15.75" customHeight="1" x14ac:dyDescent="0.2">
      <c r="A23242" s="3">
        <v>767576669</v>
      </c>
      <c r="B23242" s="4">
        <f t="shared" ca="1" si="0"/>
        <v>1167</v>
      </c>
      <c r="C23242" s="4">
        <f t="shared" ca="1" si="1"/>
        <v>2729</v>
      </c>
      <c r="D23242" s="4">
        <f t="shared" ca="1" si="2"/>
        <v>59138</v>
      </c>
      <c r="E23242" s="3">
        <v>40</v>
      </c>
      <c r="F23242" s="3">
        <v>1</v>
      </c>
    </row>
    <row r="23243" spans="1:6" ht="15.75" customHeight="1" x14ac:dyDescent="0.2">
      <c r="A23243" s="3">
        <v>739821138</v>
      </c>
      <c r="B23243" s="4">
        <f t="shared" ca="1" si="0"/>
        <v>1012</v>
      </c>
      <c r="C23243" s="4">
        <f t="shared" ca="1" si="1"/>
        <v>742</v>
      </c>
      <c r="D23243" s="4">
        <f t="shared" ca="1" si="2"/>
        <v>16489</v>
      </c>
      <c r="E23243" s="3">
        <v>20</v>
      </c>
      <c r="F23243" s="3">
        <v>1</v>
      </c>
    </row>
    <row r="23244" spans="1:6" ht="15.75" customHeight="1" x14ac:dyDescent="0.2">
      <c r="A23244" s="3">
        <v>766867388</v>
      </c>
      <c r="B23244" s="4">
        <f t="shared" ca="1" si="0"/>
        <v>1021</v>
      </c>
      <c r="C23244" s="4">
        <f t="shared" ca="1" si="1"/>
        <v>6000</v>
      </c>
      <c r="D23244" s="4">
        <f t="shared" ca="1" si="2"/>
        <v>15306</v>
      </c>
      <c r="E23244" s="3">
        <v>48</v>
      </c>
      <c r="F23244" s="3">
        <v>1</v>
      </c>
    </row>
    <row r="23245" spans="1:6" ht="15.75" customHeight="1" x14ac:dyDescent="0.2">
      <c r="A23245" s="3">
        <v>789000841</v>
      </c>
      <c r="B23245" s="4">
        <f t="shared" ca="1" si="0"/>
        <v>434</v>
      </c>
      <c r="C23245" s="4">
        <f t="shared" ca="1" si="1"/>
        <v>2217</v>
      </c>
      <c r="D23245" s="4">
        <f t="shared" ca="1" si="2"/>
        <v>79492</v>
      </c>
      <c r="E23245" s="3">
        <v>40</v>
      </c>
      <c r="F23245" s="3">
        <v>0</v>
      </c>
    </row>
    <row r="23246" spans="1:6" ht="15.75" customHeight="1" x14ac:dyDescent="0.2">
      <c r="A23246" s="3">
        <v>890846590</v>
      </c>
      <c r="B23246" s="4">
        <f t="shared" ca="1" si="0"/>
        <v>397</v>
      </c>
      <c r="C23246" s="4">
        <f t="shared" ca="1" si="1"/>
        <v>6570</v>
      </c>
      <c r="D23246" s="4">
        <f t="shared" ca="1" si="2"/>
        <v>7083</v>
      </c>
      <c r="E23246" s="3">
        <v>53</v>
      </c>
      <c r="F23246" s="3">
        <v>1</v>
      </c>
    </row>
    <row r="23247" spans="1:6" ht="15.75" customHeight="1" x14ac:dyDescent="0.2">
      <c r="A23247" s="3">
        <v>898242807</v>
      </c>
      <c r="B23247" s="4">
        <f t="shared" ca="1" si="0"/>
        <v>1122</v>
      </c>
      <c r="C23247" s="4">
        <f t="shared" ca="1" si="1"/>
        <v>5292</v>
      </c>
      <c r="D23247" s="4">
        <f t="shared" ca="1" si="2"/>
        <v>41471</v>
      </c>
      <c r="E23247" s="3">
        <v>40</v>
      </c>
      <c r="F23247" s="3">
        <v>1</v>
      </c>
    </row>
    <row r="23248" spans="1:6" ht="15.75" customHeight="1" x14ac:dyDescent="0.2">
      <c r="A23248" s="3">
        <v>859593818</v>
      </c>
      <c r="B23248" s="4">
        <f t="shared" ca="1" si="0"/>
        <v>411</v>
      </c>
      <c r="C23248" s="4">
        <f t="shared" ca="1" si="1"/>
        <v>8421</v>
      </c>
      <c r="D23248" s="4">
        <f t="shared" ca="1" si="2"/>
        <v>59598</v>
      </c>
      <c r="E23248" s="3">
        <v>12</v>
      </c>
      <c r="F23248" s="3">
        <v>1</v>
      </c>
    </row>
    <row r="23249" spans="1:6" ht="15.75" customHeight="1" x14ac:dyDescent="0.2">
      <c r="A23249" s="3">
        <v>715164462</v>
      </c>
      <c r="B23249" s="4">
        <f t="shared" ca="1" si="0"/>
        <v>855</v>
      </c>
      <c r="C23249" s="4">
        <f t="shared" ca="1" si="1"/>
        <v>6193</v>
      </c>
      <c r="D23249" s="4">
        <f t="shared" ca="1" si="2"/>
        <v>54265</v>
      </c>
      <c r="E23249" s="3">
        <v>40</v>
      </c>
      <c r="F23249" s="3">
        <v>0</v>
      </c>
    </row>
    <row r="23250" spans="1:6" ht="15.75" customHeight="1" x14ac:dyDescent="0.2">
      <c r="A23250" s="3">
        <v>778431521</v>
      </c>
      <c r="B23250" s="4">
        <f t="shared" ca="1" si="0"/>
        <v>428</v>
      </c>
      <c r="C23250" s="4">
        <f t="shared" ca="1" si="1"/>
        <v>7116</v>
      </c>
      <c r="D23250" s="4">
        <f t="shared" ca="1" si="2"/>
        <v>30216</v>
      </c>
      <c r="E23250" s="3">
        <v>2</v>
      </c>
      <c r="F23250" s="3">
        <v>1</v>
      </c>
    </row>
    <row r="23251" spans="1:6" ht="15.75" customHeight="1" x14ac:dyDescent="0.2">
      <c r="A23251" s="3">
        <v>716448647</v>
      </c>
      <c r="B23251" s="4">
        <f t="shared" ca="1" si="0"/>
        <v>1246</v>
      </c>
      <c r="C23251" s="4">
        <f t="shared" ca="1" si="1"/>
        <v>1084</v>
      </c>
      <c r="D23251" s="4">
        <f t="shared" ca="1" si="2"/>
        <v>26283</v>
      </c>
      <c r="E23251" s="3">
        <v>40</v>
      </c>
      <c r="F23251" s="3">
        <v>1</v>
      </c>
    </row>
    <row r="23252" spans="1:6" ht="15.75" customHeight="1" x14ac:dyDescent="0.2">
      <c r="A23252" s="3">
        <v>854451782</v>
      </c>
      <c r="B23252" s="4">
        <f t="shared" ca="1" si="0"/>
        <v>89</v>
      </c>
      <c r="C23252" s="4">
        <f t="shared" ca="1" si="1"/>
        <v>2941</v>
      </c>
      <c r="D23252" s="4">
        <f t="shared" ca="1" si="2"/>
        <v>45704</v>
      </c>
      <c r="E23252" s="3">
        <v>40</v>
      </c>
      <c r="F23252" s="3">
        <v>0</v>
      </c>
    </row>
    <row r="23253" spans="1:6" ht="15.75" customHeight="1" x14ac:dyDescent="0.2">
      <c r="A23253" s="3">
        <v>740264297</v>
      </c>
      <c r="B23253" s="4">
        <f t="shared" ca="1" si="0"/>
        <v>97</v>
      </c>
      <c r="C23253" s="4">
        <f t="shared" ca="1" si="1"/>
        <v>7799</v>
      </c>
      <c r="D23253" s="4">
        <f t="shared" ca="1" si="2"/>
        <v>55248</v>
      </c>
      <c r="E23253" s="3">
        <v>20</v>
      </c>
      <c r="F23253" s="3">
        <v>0</v>
      </c>
    </row>
    <row r="23254" spans="1:6" ht="15.75" customHeight="1" x14ac:dyDescent="0.2">
      <c r="A23254" s="3">
        <v>708203510</v>
      </c>
      <c r="B23254" s="4">
        <f t="shared" ca="1" si="0"/>
        <v>183</v>
      </c>
      <c r="C23254" s="4">
        <f t="shared" ca="1" si="1"/>
        <v>6584</v>
      </c>
      <c r="D23254" s="4">
        <f t="shared" ca="1" si="2"/>
        <v>35521</v>
      </c>
      <c r="E23254" s="3">
        <v>80</v>
      </c>
      <c r="F23254" s="3">
        <v>0</v>
      </c>
    </row>
    <row r="23255" spans="1:6" ht="15.75" customHeight="1" x14ac:dyDescent="0.2">
      <c r="A23255" s="3">
        <v>740008700</v>
      </c>
      <c r="B23255" s="4">
        <f t="shared" ca="1" si="0"/>
        <v>488</v>
      </c>
      <c r="C23255" s="4">
        <f t="shared" ca="1" si="1"/>
        <v>156</v>
      </c>
      <c r="D23255" s="4">
        <f t="shared" ca="1" si="2"/>
        <v>79864</v>
      </c>
      <c r="E23255" s="3">
        <v>40</v>
      </c>
      <c r="F23255" s="3">
        <v>0</v>
      </c>
    </row>
    <row r="23256" spans="1:6" ht="15.75" customHeight="1" x14ac:dyDescent="0.2">
      <c r="A23256" s="3">
        <v>776092160</v>
      </c>
      <c r="B23256" s="4">
        <f t="shared" ca="1" si="0"/>
        <v>1362</v>
      </c>
      <c r="C23256" s="4">
        <f t="shared" ca="1" si="1"/>
        <v>99</v>
      </c>
      <c r="D23256" s="4">
        <f t="shared" ca="1" si="2"/>
        <v>32551</v>
      </c>
      <c r="E23256" s="3">
        <v>40</v>
      </c>
      <c r="F23256" s="3">
        <v>1</v>
      </c>
    </row>
    <row r="23257" spans="1:6" ht="15.75" customHeight="1" x14ac:dyDescent="0.2">
      <c r="A23257" s="3">
        <v>705746254</v>
      </c>
      <c r="B23257" s="4">
        <f t="shared" ca="1" si="0"/>
        <v>1122</v>
      </c>
      <c r="C23257" s="4">
        <f t="shared" ca="1" si="1"/>
        <v>3852</v>
      </c>
      <c r="D23257" s="4">
        <f t="shared" ca="1" si="2"/>
        <v>43593</v>
      </c>
      <c r="E23257" s="3">
        <v>55</v>
      </c>
      <c r="F23257" s="3">
        <v>1</v>
      </c>
    </row>
    <row r="23258" spans="1:6" ht="15.75" customHeight="1" x14ac:dyDescent="0.2">
      <c r="A23258" s="3">
        <v>792709428</v>
      </c>
      <c r="B23258" s="4">
        <f t="shared" ca="1" si="0"/>
        <v>910</v>
      </c>
      <c r="C23258" s="4">
        <f t="shared" ca="1" si="1"/>
        <v>7490</v>
      </c>
      <c r="D23258" s="4">
        <f t="shared" ca="1" si="2"/>
        <v>7939</v>
      </c>
      <c r="E23258" s="3">
        <v>40</v>
      </c>
      <c r="F23258" s="3">
        <v>1</v>
      </c>
    </row>
    <row r="23259" spans="1:6" ht="15.75" customHeight="1" x14ac:dyDescent="0.2">
      <c r="A23259" s="3">
        <v>717779715</v>
      </c>
      <c r="B23259" s="4">
        <f t="shared" ca="1" si="0"/>
        <v>320</v>
      </c>
      <c r="C23259" s="4">
        <f t="shared" ca="1" si="1"/>
        <v>3416</v>
      </c>
      <c r="D23259" s="4">
        <f t="shared" ca="1" si="2"/>
        <v>25509</v>
      </c>
      <c r="E23259" s="3">
        <v>30</v>
      </c>
      <c r="F23259" s="3">
        <v>1</v>
      </c>
    </row>
    <row r="23260" spans="1:6" ht="15.75" customHeight="1" x14ac:dyDescent="0.2">
      <c r="A23260" s="3">
        <v>875050369</v>
      </c>
      <c r="B23260" s="4">
        <f t="shared" ca="1" si="0"/>
        <v>1275</v>
      </c>
      <c r="C23260" s="4">
        <f t="shared" ca="1" si="1"/>
        <v>2289</v>
      </c>
      <c r="D23260" s="4">
        <f t="shared" ca="1" si="2"/>
        <v>26045</v>
      </c>
      <c r="E23260" s="3">
        <v>50</v>
      </c>
      <c r="F23260" s="3">
        <v>1</v>
      </c>
    </row>
    <row r="23261" spans="1:6" ht="15.75" customHeight="1" x14ac:dyDescent="0.2">
      <c r="A23261" s="3">
        <v>848945311</v>
      </c>
      <c r="B23261" s="4">
        <f t="shared" ca="1" si="0"/>
        <v>385</v>
      </c>
      <c r="C23261" s="4">
        <f t="shared" ca="1" si="1"/>
        <v>4399</v>
      </c>
      <c r="D23261" s="4">
        <f t="shared" ca="1" si="2"/>
        <v>37491</v>
      </c>
      <c r="E23261" s="3">
        <v>37</v>
      </c>
      <c r="F23261" s="3">
        <v>1</v>
      </c>
    </row>
    <row r="23262" spans="1:6" ht="15.75" customHeight="1" x14ac:dyDescent="0.2">
      <c r="A23262" s="3">
        <v>824460423</v>
      </c>
      <c r="B23262" s="4">
        <f t="shared" ca="1" si="0"/>
        <v>1301</v>
      </c>
      <c r="C23262" s="4">
        <f t="shared" ca="1" si="1"/>
        <v>7265</v>
      </c>
      <c r="D23262" s="4">
        <f t="shared" ca="1" si="2"/>
        <v>66736</v>
      </c>
      <c r="E23262" s="3">
        <v>45</v>
      </c>
      <c r="F23262" s="3">
        <v>0</v>
      </c>
    </row>
    <row r="23263" spans="1:6" ht="15.75" customHeight="1" x14ac:dyDescent="0.2">
      <c r="A23263" s="3">
        <v>835855289</v>
      </c>
      <c r="B23263" s="4">
        <f t="shared" ca="1" si="0"/>
        <v>454</v>
      </c>
      <c r="C23263" s="4">
        <f t="shared" ca="1" si="1"/>
        <v>9591</v>
      </c>
      <c r="D23263" s="4">
        <f t="shared" ca="1" si="2"/>
        <v>5187</v>
      </c>
      <c r="E23263" s="3">
        <v>40</v>
      </c>
      <c r="F23263" s="3">
        <v>1</v>
      </c>
    </row>
    <row r="23264" spans="1:6" ht="15.75" customHeight="1" x14ac:dyDescent="0.2">
      <c r="A23264" s="3">
        <v>742380213</v>
      </c>
      <c r="B23264" s="4">
        <f t="shared" ca="1" si="0"/>
        <v>572</v>
      </c>
      <c r="C23264" s="4">
        <f t="shared" ca="1" si="1"/>
        <v>3569</v>
      </c>
      <c r="D23264" s="4">
        <f t="shared" ca="1" si="2"/>
        <v>59402</v>
      </c>
      <c r="E23264" s="3">
        <v>40</v>
      </c>
      <c r="F23264" s="3">
        <v>1</v>
      </c>
    </row>
    <row r="23265" spans="1:6" ht="15.75" customHeight="1" x14ac:dyDescent="0.2">
      <c r="A23265" s="3">
        <v>839928860</v>
      </c>
      <c r="B23265" s="4">
        <f t="shared" ca="1" si="0"/>
        <v>1250</v>
      </c>
      <c r="C23265" s="4">
        <f t="shared" ca="1" si="1"/>
        <v>9543</v>
      </c>
      <c r="D23265" s="4">
        <f t="shared" ca="1" si="2"/>
        <v>45394</v>
      </c>
      <c r="E23265" s="3">
        <v>40</v>
      </c>
      <c r="F23265" s="3">
        <v>1</v>
      </c>
    </row>
    <row r="23266" spans="1:6" ht="15.75" customHeight="1" x14ac:dyDescent="0.2">
      <c r="A23266" s="3">
        <v>700841948</v>
      </c>
      <c r="B23266" s="4">
        <f t="shared" ca="1" si="0"/>
        <v>193</v>
      </c>
      <c r="C23266" s="4">
        <f t="shared" ca="1" si="1"/>
        <v>4579</v>
      </c>
      <c r="D23266" s="4">
        <f t="shared" ca="1" si="2"/>
        <v>50310</v>
      </c>
      <c r="E23266" s="3">
        <v>20</v>
      </c>
      <c r="F23266" s="3">
        <v>1</v>
      </c>
    </row>
    <row r="23267" spans="1:6" ht="15.75" customHeight="1" x14ac:dyDescent="0.2">
      <c r="A23267" s="3">
        <v>840287280</v>
      </c>
      <c r="B23267" s="4">
        <f t="shared" ca="1" si="0"/>
        <v>1432</v>
      </c>
      <c r="C23267" s="4">
        <f t="shared" ca="1" si="1"/>
        <v>5108</v>
      </c>
      <c r="D23267" s="4">
        <f t="shared" ca="1" si="2"/>
        <v>63633</v>
      </c>
      <c r="E23267" s="3">
        <v>40</v>
      </c>
      <c r="F23267" s="3">
        <v>0</v>
      </c>
    </row>
    <row r="23268" spans="1:6" ht="15.75" customHeight="1" x14ac:dyDescent="0.2">
      <c r="A23268" s="3">
        <v>799663369</v>
      </c>
      <c r="B23268" s="4">
        <f t="shared" ca="1" si="0"/>
        <v>288</v>
      </c>
      <c r="C23268" s="4">
        <f t="shared" ca="1" si="1"/>
        <v>7764</v>
      </c>
      <c r="D23268" s="4">
        <f t="shared" ca="1" si="2"/>
        <v>80824</v>
      </c>
      <c r="E23268" s="3">
        <v>25</v>
      </c>
      <c r="F23268" s="3">
        <v>1</v>
      </c>
    </row>
    <row r="23269" spans="1:6" ht="15.75" customHeight="1" x14ac:dyDescent="0.2">
      <c r="A23269" s="3">
        <v>794199241</v>
      </c>
      <c r="B23269" s="4">
        <f t="shared" ca="1" si="0"/>
        <v>222</v>
      </c>
      <c r="C23269" s="4">
        <f t="shared" ca="1" si="1"/>
        <v>2225</v>
      </c>
      <c r="D23269" s="4">
        <f t="shared" ca="1" si="2"/>
        <v>74898</v>
      </c>
      <c r="E23269" s="3">
        <v>15</v>
      </c>
      <c r="F23269" s="3">
        <v>0</v>
      </c>
    </row>
    <row r="23270" spans="1:6" ht="15.75" customHeight="1" x14ac:dyDescent="0.2">
      <c r="A23270" s="3">
        <v>713953195</v>
      </c>
      <c r="B23270" s="4">
        <f t="shared" ca="1" si="0"/>
        <v>180</v>
      </c>
      <c r="C23270" s="4">
        <f t="shared" ca="1" si="1"/>
        <v>9437</v>
      </c>
      <c r="D23270" s="4">
        <f t="shared" ca="1" si="2"/>
        <v>59171</v>
      </c>
      <c r="E23270" s="3">
        <v>35</v>
      </c>
      <c r="F23270" s="3">
        <v>1</v>
      </c>
    </row>
    <row r="23271" spans="1:6" ht="15.75" customHeight="1" x14ac:dyDescent="0.2">
      <c r="A23271" s="3">
        <v>796631403</v>
      </c>
      <c r="B23271" s="4">
        <f t="shared" ca="1" si="0"/>
        <v>620</v>
      </c>
      <c r="C23271" s="4">
        <f t="shared" ca="1" si="1"/>
        <v>6856</v>
      </c>
      <c r="D23271" s="4">
        <f t="shared" ca="1" si="2"/>
        <v>82195</v>
      </c>
      <c r="E23271" s="3">
        <v>40</v>
      </c>
      <c r="F23271" s="3">
        <v>0</v>
      </c>
    </row>
    <row r="23272" spans="1:6" ht="15.75" customHeight="1" x14ac:dyDescent="0.2">
      <c r="A23272" s="3">
        <v>725582142</v>
      </c>
      <c r="B23272" s="4">
        <f t="shared" ca="1" si="0"/>
        <v>311</v>
      </c>
      <c r="C23272" s="4">
        <f t="shared" ca="1" si="1"/>
        <v>6785</v>
      </c>
      <c r="D23272" s="4">
        <f t="shared" ca="1" si="2"/>
        <v>34584</v>
      </c>
      <c r="E23272" s="3">
        <v>45</v>
      </c>
      <c r="F23272" s="3">
        <v>1</v>
      </c>
    </row>
    <row r="23273" spans="1:6" ht="15.75" customHeight="1" x14ac:dyDescent="0.2">
      <c r="A23273" s="3">
        <v>826593718</v>
      </c>
      <c r="B23273" s="4">
        <f t="shared" ca="1" si="0"/>
        <v>997</v>
      </c>
      <c r="C23273" s="4">
        <f t="shared" ca="1" si="1"/>
        <v>9977</v>
      </c>
      <c r="D23273" s="4">
        <f t="shared" ca="1" si="2"/>
        <v>10656</v>
      </c>
      <c r="E23273" s="3">
        <v>40</v>
      </c>
      <c r="F23273" s="3">
        <v>0</v>
      </c>
    </row>
    <row r="23274" spans="1:6" ht="15.75" customHeight="1" x14ac:dyDescent="0.2">
      <c r="A23274" s="3">
        <v>731505026</v>
      </c>
      <c r="B23274" s="4">
        <f t="shared" ca="1" si="0"/>
        <v>962</v>
      </c>
      <c r="C23274" s="4">
        <f t="shared" ca="1" si="1"/>
        <v>6361</v>
      </c>
      <c r="D23274" s="4">
        <f t="shared" ca="1" si="2"/>
        <v>54215</v>
      </c>
      <c r="E23274" s="3">
        <v>40</v>
      </c>
      <c r="F23274" s="3">
        <v>0</v>
      </c>
    </row>
    <row r="23275" spans="1:6" ht="15.75" customHeight="1" x14ac:dyDescent="0.2">
      <c r="A23275" s="3">
        <v>720502878</v>
      </c>
      <c r="B23275" s="4">
        <f t="shared" ca="1" si="0"/>
        <v>355</v>
      </c>
      <c r="C23275" s="4">
        <f t="shared" ca="1" si="1"/>
        <v>3178</v>
      </c>
      <c r="D23275" s="4">
        <f t="shared" ca="1" si="2"/>
        <v>65534</v>
      </c>
      <c r="E23275" s="3">
        <v>32</v>
      </c>
      <c r="F23275" s="3">
        <v>1</v>
      </c>
    </row>
    <row r="23276" spans="1:6" ht="15.75" customHeight="1" x14ac:dyDescent="0.2">
      <c r="A23276" s="3">
        <v>724188577</v>
      </c>
      <c r="B23276" s="4">
        <f t="shared" ca="1" si="0"/>
        <v>1319</v>
      </c>
      <c r="C23276" s="4">
        <f t="shared" ca="1" si="1"/>
        <v>3363</v>
      </c>
      <c r="D23276" s="4">
        <f t="shared" ca="1" si="2"/>
        <v>74640</v>
      </c>
      <c r="E23276" s="3">
        <v>48</v>
      </c>
      <c r="F23276" s="3">
        <v>1</v>
      </c>
    </row>
    <row r="23277" spans="1:6" ht="15.75" customHeight="1" x14ac:dyDescent="0.2">
      <c r="A23277" s="3">
        <v>725977772</v>
      </c>
      <c r="B23277" s="4">
        <f t="shared" ca="1" si="0"/>
        <v>435</v>
      </c>
      <c r="C23277" s="4">
        <f t="shared" ca="1" si="1"/>
        <v>2213</v>
      </c>
      <c r="D23277" s="4">
        <f t="shared" ca="1" si="2"/>
        <v>60378</v>
      </c>
      <c r="E23277" s="3">
        <v>20</v>
      </c>
      <c r="F23277" s="3">
        <v>1</v>
      </c>
    </row>
    <row r="23278" spans="1:6" ht="15.75" customHeight="1" x14ac:dyDescent="0.2">
      <c r="A23278" s="3">
        <v>891975960</v>
      </c>
      <c r="B23278" s="4">
        <f t="shared" ca="1" si="0"/>
        <v>1370</v>
      </c>
      <c r="C23278" s="4">
        <f t="shared" ca="1" si="1"/>
        <v>9501</v>
      </c>
      <c r="D23278" s="4">
        <f t="shared" ca="1" si="2"/>
        <v>44961</v>
      </c>
      <c r="E23278" s="3">
        <v>40</v>
      </c>
      <c r="F23278" s="3">
        <v>1</v>
      </c>
    </row>
    <row r="23279" spans="1:6" ht="15.75" customHeight="1" x14ac:dyDescent="0.2">
      <c r="A23279" s="3">
        <v>705710688</v>
      </c>
      <c r="B23279" s="4">
        <f t="shared" ca="1" si="0"/>
        <v>595</v>
      </c>
      <c r="C23279" s="4">
        <f t="shared" ca="1" si="1"/>
        <v>9385</v>
      </c>
      <c r="D23279" s="4">
        <f t="shared" ca="1" si="2"/>
        <v>86587</v>
      </c>
      <c r="E23279" s="3">
        <v>37</v>
      </c>
      <c r="F23279" s="3">
        <v>0</v>
      </c>
    </row>
    <row r="23280" spans="1:6" ht="15.75" customHeight="1" x14ac:dyDescent="0.2">
      <c r="A23280" s="3">
        <v>840198294</v>
      </c>
      <c r="B23280" s="4">
        <f t="shared" ca="1" si="0"/>
        <v>914</v>
      </c>
      <c r="C23280" s="4">
        <f t="shared" ca="1" si="1"/>
        <v>3527</v>
      </c>
      <c r="D23280" s="4">
        <f t="shared" ca="1" si="2"/>
        <v>31799</v>
      </c>
      <c r="E23280" s="3">
        <v>45</v>
      </c>
      <c r="F23280" s="3">
        <v>1</v>
      </c>
    </row>
    <row r="23281" spans="1:6" ht="15.75" customHeight="1" x14ac:dyDescent="0.2">
      <c r="A23281" s="3">
        <v>750835538</v>
      </c>
      <c r="B23281" s="4">
        <f t="shared" ca="1" si="0"/>
        <v>259</v>
      </c>
      <c r="C23281" s="4">
        <f t="shared" ca="1" si="1"/>
        <v>9135</v>
      </c>
      <c r="D23281" s="4">
        <f t="shared" ca="1" si="2"/>
        <v>70858</v>
      </c>
      <c r="E23281" s="3">
        <v>40</v>
      </c>
      <c r="F23281" s="3">
        <v>0</v>
      </c>
    </row>
    <row r="23282" spans="1:6" ht="15.75" customHeight="1" x14ac:dyDescent="0.2">
      <c r="A23282" s="3">
        <v>890545889</v>
      </c>
      <c r="B23282" s="4">
        <f t="shared" ca="1" si="0"/>
        <v>720</v>
      </c>
      <c r="C23282" s="4">
        <f t="shared" ca="1" si="1"/>
        <v>1521</v>
      </c>
      <c r="D23282" s="4">
        <f t="shared" ca="1" si="2"/>
        <v>6052</v>
      </c>
      <c r="E23282" s="3">
        <v>50</v>
      </c>
      <c r="F23282" s="3">
        <v>1</v>
      </c>
    </row>
    <row r="23283" spans="1:6" ht="15.75" customHeight="1" x14ac:dyDescent="0.2">
      <c r="A23283" s="3">
        <v>875171863</v>
      </c>
      <c r="B23283" s="4">
        <f t="shared" ca="1" si="0"/>
        <v>333</v>
      </c>
      <c r="C23283" s="4">
        <f t="shared" ca="1" si="1"/>
        <v>4920</v>
      </c>
      <c r="D23283" s="4">
        <f t="shared" ca="1" si="2"/>
        <v>41163</v>
      </c>
      <c r="E23283" s="3">
        <v>40</v>
      </c>
      <c r="F23283" s="3">
        <v>0</v>
      </c>
    </row>
    <row r="23284" spans="1:6" ht="15.75" customHeight="1" x14ac:dyDescent="0.2">
      <c r="A23284" s="3">
        <v>783082754</v>
      </c>
      <c r="B23284" s="4">
        <f t="shared" ca="1" si="0"/>
        <v>404</v>
      </c>
      <c r="C23284" s="4">
        <f t="shared" ca="1" si="1"/>
        <v>5039</v>
      </c>
      <c r="D23284" s="4">
        <f t="shared" ca="1" si="2"/>
        <v>38650</v>
      </c>
      <c r="E23284" s="3">
        <v>28</v>
      </c>
      <c r="F23284" s="3">
        <v>1</v>
      </c>
    </row>
    <row r="23285" spans="1:6" ht="15.75" customHeight="1" x14ac:dyDescent="0.2">
      <c r="A23285" s="3">
        <v>772618843</v>
      </c>
      <c r="B23285" s="4">
        <f t="shared" ca="1" si="0"/>
        <v>449</v>
      </c>
      <c r="C23285" s="4">
        <f t="shared" ca="1" si="1"/>
        <v>3870</v>
      </c>
      <c r="D23285" s="4">
        <f t="shared" ca="1" si="2"/>
        <v>10131</v>
      </c>
      <c r="E23285" s="3">
        <v>25</v>
      </c>
      <c r="F23285" s="3">
        <v>1</v>
      </c>
    </row>
    <row r="23286" spans="1:6" ht="15.75" customHeight="1" x14ac:dyDescent="0.2">
      <c r="A23286" s="3">
        <v>841897698</v>
      </c>
      <c r="B23286" s="4">
        <f t="shared" ca="1" si="0"/>
        <v>56</v>
      </c>
      <c r="C23286" s="4">
        <f t="shared" ca="1" si="1"/>
        <v>3740</v>
      </c>
      <c r="D23286" s="4">
        <f t="shared" ca="1" si="2"/>
        <v>95782</v>
      </c>
      <c r="E23286" s="3">
        <v>40</v>
      </c>
      <c r="F23286" s="3">
        <v>0</v>
      </c>
    </row>
    <row r="23287" spans="1:6" ht="15.75" customHeight="1" x14ac:dyDescent="0.2">
      <c r="A23287" s="3">
        <v>884690038</v>
      </c>
      <c r="B23287" s="4">
        <f t="shared" ca="1" si="0"/>
        <v>1231</v>
      </c>
      <c r="C23287" s="4">
        <f t="shared" ca="1" si="1"/>
        <v>9335</v>
      </c>
      <c r="D23287" s="4">
        <f t="shared" ca="1" si="2"/>
        <v>36975</v>
      </c>
      <c r="E23287" s="3">
        <v>60</v>
      </c>
      <c r="F23287" s="3">
        <v>1</v>
      </c>
    </row>
    <row r="23288" spans="1:6" ht="15.75" customHeight="1" x14ac:dyDescent="0.2">
      <c r="A23288" s="3">
        <v>734428899</v>
      </c>
      <c r="B23288" s="4">
        <f t="shared" ca="1" si="0"/>
        <v>655</v>
      </c>
      <c r="C23288" s="4">
        <f t="shared" ca="1" si="1"/>
        <v>9551</v>
      </c>
      <c r="D23288" s="4">
        <f t="shared" ca="1" si="2"/>
        <v>83189</v>
      </c>
      <c r="E23288" s="3">
        <v>40</v>
      </c>
      <c r="F23288" s="3">
        <v>1</v>
      </c>
    </row>
    <row r="23289" spans="1:6" ht="15.75" customHeight="1" x14ac:dyDescent="0.2">
      <c r="A23289" s="3">
        <v>826724374</v>
      </c>
      <c r="B23289" s="4">
        <f t="shared" ca="1" si="0"/>
        <v>337</v>
      </c>
      <c r="C23289" s="4">
        <f t="shared" ca="1" si="1"/>
        <v>753</v>
      </c>
      <c r="D23289" s="4">
        <f t="shared" ca="1" si="2"/>
        <v>98075</v>
      </c>
      <c r="E23289" s="3">
        <v>42</v>
      </c>
      <c r="F23289" s="3">
        <v>0</v>
      </c>
    </row>
    <row r="23290" spans="1:6" ht="15.75" customHeight="1" x14ac:dyDescent="0.2">
      <c r="A23290" s="3">
        <v>871797135</v>
      </c>
      <c r="B23290" s="4">
        <f t="shared" ca="1" si="0"/>
        <v>11</v>
      </c>
      <c r="C23290" s="4">
        <f t="shared" ca="1" si="1"/>
        <v>3235</v>
      </c>
      <c r="D23290" s="4">
        <f t="shared" ca="1" si="2"/>
        <v>25459</v>
      </c>
      <c r="E23290" s="3">
        <v>40</v>
      </c>
      <c r="F23290" s="3">
        <v>1</v>
      </c>
    </row>
    <row r="23291" spans="1:6" ht="15.75" customHeight="1" x14ac:dyDescent="0.2">
      <c r="A23291" s="3">
        <v>820815346</v>
      </c>
      <c r="B23291" s="4">
        <f t="shared" ca="1" si="0"/>
        <v>96</v>
      </c>
      <c r="C23291" s="4">
        <f t="shared" ca="1" si="1"/>
        <v>6559</v>
      </c>
      <c r="D23291" s="4">
        <f t="shared" ca="1" si="2"/>
        <v>60816</v>
      </c>
      <c r="E23291" s="3">
        <v>20</v>
      </c>
      <c r="F23291" s="3">
        <v>0</v>
      </c>
    </row>
    <row r="23292" spans="1:6" ht="15.75" customHeight="1" x14ac:dyDescent="0.2">
      <c r="A23292" s="3">
        <v>781980525</v>
      </c>
      <c r="B23292" s="4">
        <f t="shared" ca="1" si="0"/>
        <v>1409</v>
      </c>
      <c r="C23292" s="4">
        <f t="shared" ca="1" si="1"/>
        <v>2799</v>
      </c>
      <c r="D23292" s="4">
        <f t="shared" ca="1" si="2"/>
        <v>73625</v>
      </c>
      <c r="E23292" s="3">
        <v>55</v>
      </c>
      <c r="F23292" s="3">
        <v>1</v>
      </c>
    </row>
    <row r="23293" spans="1:6" ht="15.75" customHeight="1" x14ac:dyDescent="0.2">
      <c r="A23293" s="3">
        <v>770226071</v>
      </c>
      <c r="B23293" s="4">
        <f t="shared" ca="1" si="0"/>
        <v>1370</v>
      </c>
      <c r="C23293" s="4">
        <f t="shared" ca="1" si="1"/>
        <v>5176</v>
      </c>
      <c r="D23293" s="4">
        <f t="shared" ca="1" si="2"/>
        <v>16552</v>
      </c>
      <c r="E23293" s="3">
        <v>30</v>
      </c>
      <c r="F23293" s="3">
        <v>1</v>
      </c>
    </row>
    <row r="23294" spans="1:6" ht="15.75" customHeight="1" x14ac:dyDescent="0.2">
      <c r="A23294" s="3">
        <v>811431658</v>
      </c>
      <c r="B23294" s="4">
        <f t="shared" ca="1" si="0"/>
        <v>470</v>
      </c>
      <c r="C23294" s="4">
        <f t="shared" ca="1" si="1"/>
        <v>6556</v>
      </c>
      <c r="D23294" s="4">
        <f t="shared" ca="1" si="2"/>
        <v>34703</v>
      </c>
      <c r="E23294" s="3">
        <v>25</v>
      </c>
      <c r="F23294" s="3">
        <v>1</v>
      </c>
    </row>
    <row r="23295" spans="1:6" ht="15.75" customHeight="1" x14ac:dyDescent="0.2">
      <c r="A23295" s="3">
        <v>751385391</v>
      </c>
      <c r="B23295" s="4">
        <f t="shared" ca="1" si="0"/>
        <v>681</v>
      </c>
      <c r="C23295" s="4">
        <f t="shared" ca="1" si="1"/>
        <v>5229</v>
      </c>
      <c r="D23295" s="4">
        <f t="shared" ca="1" si="2"/>
        <v>71277</v>
      </c>
      <c r="E23295" s="3">
        <v>40</v>
      </c>
      <c r="F23295" s="3">
        <v>0</v>
      </c>
    </row>
    <row r="23296" spans="1:6" ht="15.75" customHeight="1" x14ac:dyDescent="0.2">
      <c r="A23296" s="3">
        <v>748970969</v>
      </c>
      <c r="B23296" s="4">
        <f t="shared" ca="1" si="0"/>
        <v>951</v>
      </c>
      <c r="C23296" s="4">
        <f t="shared" ca="1" si="1"/>
        <v>4463</v>
      </c>
      <c r="D23296" s="4">
        <f t="shared" ca="1" si="2"/>
        <v>90502</v>
      </c>
      <c r="E23296" s="3">
        <v>40</v>
      </c>
      <c r="F23296" s="3">
        <v>1</v>
      </c>
    </row>
    <row r="23297" spans="1:6" ht="15.75" customHeight="1" x14ac:dyDescent="0.2">
      <c r="A23297" s="3">
        <v>790997788</v>
      </c>
      <c r="B23297" s="4">
        <f t="shared" ca="1" si="0"/>
        <v>942</v>
      </c>
      <c r="C23297" s="4">
        <f t="shared" ca="1" si="1"/>
        <v>1799</v>
      </c>
      <c r="D23297" s="4">
        <f t="shared" ca="1" si="2"/>
        <v>69382</v>
      </c>
      <c r="E23297" s="3">
        <v>50</v>
      </c>
      <c r="F23297" s="3">
        <v>1</v>
      </c>
    </row>
    <row r="23298" spans="1:6" ht="15.75" customHeight="1" x14ac:dyDescent="0.2">
      <c r="A23298" s="3">
        <v>846809295</v>
      </c>
      <c r="B23298" s="4">
        <f t="shared" ca="1" si="0"/>
        <v>236</v>
      </c>
      <c r="C23298" s="4">
        <f t="shared" ca="1" si="1"/>
        <v>8079</v>
      </c>
      <c r="D23298" s="4">
        <f t="shared" ca="1" si="2"/>
        <v>71940</v>
      </c>
      <c r="E23298" s="3">
        <v>40</v>
      </c>
      <c r="F23298" s="3">
        <v>1</v>
      </c>
    </row>
    <row r="23299" spans="1:6" ht="15.75" customHeight="1" x14ac:dyDescent="0.2">
      <c r="A23299" s="3">
        <v>710980161</v>
      </c>
      <c r="B23299" s="4">
        <f t="shared" ca="1" si="0"/>
        <v>1177</v>
      </c>
      <c r="C23299" s="4">
        <f t="shared" ca="1" si="1"/>
        <v>7001</v>
      </c>
      <c r="D23299" s="4">
        <f t="shared" ca="1" si="2"/>
        <v>65602</v>
      </c>
      <c r="E23299" s="3">
        <v>40</v>
      </c>
      <c r="F23299" s="3">
        <v>1</v>
      </c>
    </row>
    <row r="23300" spans="1:6" ht="15.75" customHeight="1" x14ac:dyDescent="0.2">
      <c r="A23300" s="3">
        <v>868802061</v>
      </c>
      <c r="B23300" s="4">
        <f t="shared" ca="1" si="0"/>
        <v>982</v>
      </c>
      <c r="C23300" s="4">
        <f t="shared" ca="1" si="1"/>
        <v>7421</v>
      </c>
      <c r="D23300" s="4">
        <f t="shared" ca="1" si="2"/>
        <v>7354</v>
      </c>
      <c r="E23300" s="3">
        <v>40</v>
      </c>
      <c r="F23300" s="3">
        <v>1</v>
      </c>
    </row>
    <row r="23301" spans="1:6" ht="15.75" customHeight="1" x14ac:dyDescent="0.2">
      <c r="A23301" s="3">
        <v>764619053</v>
      </c>
      <c r="B23301" s="4">
        <f t="shared" ca="1" si="0"/>
        <v>92</v>
      </c>
      <c r="C23301" s="4">
        <f t="shared" ca="1" si="1"/>
        <v>1241</v>
      </c>
      <c r="D23301" s="4">
        <f t="shared" ca="1" si="2"/>
        <v>20070</v>
      </c>
      <c r="E23301" s="3">
        <v>36</v>
      </c>
      <c r="F23301" s="3">
        <v>0</v>
      </c>
    </row>
    <row r="23302" spans="1:6" ht="15.75" customHeight="1" x14ac:dyDescent="0.2">
      <c r="A23302" s="3">
        <v>710088848</v>
      </c>
      <c r="B23302" s="4">
        <f t="shared" ca="1" si="0"/>
        <v>1030</v>
      </c>
      <c r="C23302" s="4">
        <f t="shared" ca="1" si="1"/>
        <v>6026</v>
      </c>
      <c r="D23302" s="4">
        <f t="shared" ca="1" si="2"/>
        <v>44156</v>
      </c>
      <c r="E23302" s="3">
        <v>8</v>
      </c>
      <c r="F23302" s="3">
        <v>0</v>
      </c>
    </row>
    <row r="23303" spans="1:6" ht="15.75" customHeight="1" x14ac:dyDescent="0.2">
      <c r="A23303" s="3">
        <v>733406131</v>
      </c>
      <c r="B23303" s="4">
        <f t="shared" ca="1" si="0"/>
        <v>1225</v>
      </c>
      <c r="C23303" s="4">
        <f t="shared" ca="1" si="1"/>
        <v>417</v>
      </c>
      <c r="D23303" s="4">
        <f t="shared" ca="1" si="2"/>
        <v>37298</v>
      </c>
      <c r="E23303" s="3">
        <v>60</v>
      </c>
      <c r="F23303" s="3">
        <v>1</v>
      </c>
    </row>
    <row r="23304" spans="1:6" ht="15.75" customHeight="1" x14ac:dyDescent="0.2">
      <c r="A23304" s="3">
        <v>792819574</v>
      </c>
      <c r="B23304" s="4">
        <f t="shared" ca="1" si="0"/>
        <v>1306</v>
      </c>
      <c r="C23304" s="4">
        <f t="shared" ca="1" si="1"/>
        <v>8526</v>
      </c>
      <c r="D23304" s="4">
        <f t="shared" ca="1" si="2"/>
        <v>14459</v>
      </c>
      <c r="E23304" s="3">
        <v>50</v>
      </c>
      <c r="F23304" s="3">
        <v>1</v>
      </c>
    </row>
    <row r="23305" spans="1:6" ht="15.75" customHeight="1" x14ac:dyDescent="0.2">
      <c r="A23305" s="3">
        <v>713464530</v>
      </c>
      <c r="B23305" s="4">
        <f t="shared" ca="1" si="0"/>
        <v>1438</v>
      </c>
      <c r="C23305" s="4">
        <f t="shared" ca="1" si="1"/>
        <v>1604</v>
      </c>
      <c r="D23305" s="4">
        <f t="shared" ca="1" si="2"/>
        <v>21466</v>
      </c>
      <c r="E23305" s="3">
        <v>40</v>
      </c>
      <c r="F23305" s="3">
        <v>1</v>
      </c>
    </row>
    <row r="23306" spans="1:6" ht="15.75" customHeight="1" x14ac:dyDescent="0.2">
      <c r="A23306" s="3">
        <v>790533086</v>
      </c>
      <c r="B23306" s="4">
        <f t="shared" ca="1" si="0"/>
        <v>47</v>
      </c>
      <c r="C23306" s="4">
        <f t="shared" ca="1" si="1"/>
        <v>5846</v>
      </c>
      <c r="D23306" s="4">
        <f t="shared" ca="1" si="2"/>
        <v>61869</v>
      </c>
      <c r="E23306" s="3">
        <v>35</v>
      </c>
      <c r="F23306" s="3">
        <v>0</v>
      </c>
    </row>
    <row r="23307" spans="1:6" ht="15.75" customHeight="1" x14ac:dyDescent="0.2">
      <c r="A23307" s="3">
        <v>879458047</v>
      </c>
      <c r="B23307" s="4">
        <f t="shared" ca="1" si="0"/>
        <v>350</v>
      </c>
      <c r="C23307" s="4">
        <f t="shared" ca="1" si="1"/>
        <v>844</v>
      </c>
      <c r="D23307" s="4">
        <f t="shared" ca="1" si="2"/>
        <v>7164</v>
      </c>
      <c r="E23307" s="3">
        <v>35</v>
      </c>
      <c r="F23307" s="3">
        <v>0</v>
      </c>
    </row>
    <row r="23308" spans="1:6" ht="15.75" customHeight="1" x14ac:dyDescent="0.2">
      <c r="A23308" s="3">
        <v>812880756</v>
      </c>
      <c r="B23308" s="4">
        <f t="shared" ca="1" si="0"/>
        <v>1429</v>
      </c>
      <c r="C23308" s="4">
        <f t="shared" ca="1" si="1"/>
        <v>1911</v>
      </c>
      <c r="D23308" s="4">
        <f t="shared" ca="1" si="2"/>
        <v>11029</v>
      </c>
      <c r="E23308" s="3">
        <v>40</v>
      </c>
      <c r="F23308" s="3">
        <v>1</v>
      </c>
    </row>
    <row r="23309" spans="1:6" ht="15.75" customHeight="1" x14ac:dyDescent="0.2">
      <c r="A23309" s="3">
        <v>886635669</v>
      </c>
      <c r="B23309" s="4">
        <f t="shared" ca="1" si="0"/>
        <v>328</v>
      </c>
      <c r="C23309" s="4">
        <f t="shared" ca="1" si="1"/>
        <v>4045</v>
      </c>
      <c r="D23309" s="4">
        <f t="shared" ca="1" si="2"/>
        <v>46898</v>
      </c>
      <c r="E23309" s="3">
        <v>40</v>
      </c>
      <c r="F23309" s="3">
        <v>0</v>
      </c>
    </row>
    <row r="23310" spans="1:6" ht="15.75" customHeight="1" x14ac:dyDescent="0.2">
      <c r="A23310" s="3">
        <v>789846881</v>
      </c>
      <c r="B23310" s="4">
        <f t="shared" ca="1" si="0"/>
        <v>600</v>
      </c>
      <c r="C23310" s="4">
        <f t="shared" ca="1" si="1"/>
        <v>6725</v>
      </c>
      <c r="D23310" s="4">
        <f t="shared" ca="1" si="2"/>
        <v>19892</v>
      </c>
      <c r="E23310" s="3">
        <v>50</v>
      </c>
      <c r="F23310" s="3">
        <v>1</v>
      </c>
    </row>
    <row r="23311" spans="1:6" ht="15.75" customHeight="1" x14ac:dyDescent="0.2">
      <c r="A23311" s="3">
        <v>850589365</v>
      </c>
      <c r="B23311" s="4">
        <f t="shared" ca="1" si="0"/>
        <v>215</v>
      </c>
      <c r="C23311" s="4">
        <f t="shared" ca="1" si="1"/>
        <v>4686</v>
      </c>
      <c r="D23311" s="4">
        <f t="shared" ca="1" si="2"/>
        <v>58690</v>
      </c>
      <c r="E23311" s="3">
        <v>45</v>
      </c>
      <c r="F23311" s="3">
        <v>0</v>
      </c>
    </row>
    <row r="23312" spans="1:6" ht="15.75" customHeight="1" x14ac:dyDescent="0.2">
      <c r="A23312" s="3">
        <v>730604761</v>
      </c>
      <c r="B23312" s="4">
        <f t="shared" ca="1" si="0"/>
        <v>1219</v>
      </c>
      <c r="C23312" s="4">
        <f t="shared" ca="1" si="1"/>
        <v>9297</v>
      </c>
      <c r="D23312" s="4">
        <f t="shared" ca="1" si="2"/>
        <v>83916</v>
      </c>
      <c r="E23312" s="3">
        <v>40</v>
      </c>
      <c r="F23312" s="3">
        <v>1</v>
      </c>
    </row>
    <row r="23313" spans="1:6" ht="15.75" customHeight="1" x14ac:dyDescent="0.2">
      <c r="A23313" s="3">
        <v>849900795</v>
      </c>
      <c r="B23313" s="4">
        <f t="shared" ca="1" si="0"/>
        <v>677</v>
      </c>
      <c r="C23313" s="4">
        <f t="shared" ca="1" si="1"/>
        <v>6508</v>
      </c>
      <c r="D23313" s="4">
        <f t="shared" ca="1" si="2"/>
        <v>17630</v>
      </c>
      <c r="E23313" s="3">
        <v>60</v>
      </c>
      <c r="F23313" s="3">
        <v>1</v>
      </c>
    </row>
    <row r="23314" spans="1:6" ht="15.75" customHeight="1" x14ac:dyDescent="0.2">
      <c r="A23314" s="3">
        <v>849982621</v>
      </c>
      <c r="B23314" s="4">
        <f t="shared" ca="1" si="0"/>
        <v>502</v>
      </c>
      <c r="C23314" s="4">
        <f t="shared" ca="1" si="1"/>
        <v>6079</v>
      </c>
      <c r="D23314" s="4">
        <f t="shared" ca="1" si="2"/>
        <v>82149</v>
      </c>
      <c r="E23314" s="3">
        <v>65</v>
      </c>
      <c r="F23314" s="3">
        <v>1</v>
      </c>
    </row>
    <row r="23315" spans="1:6" ht="15.75" customHeight="1" x14ac:dyDescent="0.2">
      <c r="A23315" s="3">
        <v>727755317</v>
      </c>
      <c r="B23315" s="4">
        <f t="shared" ca="1" si="0"/>
        <v>1453</v>
      </c>
      <c r="C23315" s="4">
        <f t="shared" ca="1" si="1"/>
        <v>1293</v>
      </c>
      <c r="D23315" s="4">
        <f t="shared" ca="1" si="2"/>
        <v>61989</v>
      </c>
      <c r="E23315" s="3">
        <v>40</v>
      </c>
      <c r="F23315" s="3">
        <v>1</v>
      </c>
    </row>
    <row r="23316" spans="1:6" ht="15.75" customHeight="1" x14ac:dyDescent="0.2">
      <c r="A23316" s="3">
        <v>711642212</v>
      </c>
      <c r="B23316" s="4">
        <f t="shared" ca="1" si="0"/>
        <v>720</v>
      </c>
      <c r="C23316" s="4">
        <f t="shared" ca="1" si="1"/>
        <v>2856</v>
      </c>
      <c r="D23316" s="4">
        <f t="shared" ca="1" si="2"/>
        <v>92216</v>
      </c>
      <c r="E23316" s="3">
        <v>48</v>
      </c>
      <c r="F23316" s="3">
        <v>0</v>
      </c>
    </row>
    <row r="23317" spans="1:6" ht="15.75" customHeight="1" x14ac:dyDescent="0.2">
      <c r="A23317" s="3">
        <v>851567681</v>
      </c>
      <c r="B23317" s="4">
        <f t="shared" ca="1" si="0"/>
        <v>462</v>
      </c>
      <c r="C23317" s="4">
        <f t="shared" ca="1" si="1"/>
        <v>8957</v>
      </c>
      <c r="D23317" s="4">
        <f t="shared" ca="1" si="2"/>
        <v>55393</v>
      </c>
      <c r="E23317" s="3">
        <v>40</v>
      </c>
      <c r="F23317" s="3">
        <v>0</v>
      </c>
    </row>
    <row r="23318" spans="1:6" ht="15.75" customHeight="1" x14ac:dyDescent="0.2">
      <c r="A23318" s="3">
        <v>841065373</v>
      </c>
      <c r="B23318" s="4">
        <f t="shared" ca="1" si="0"/>
        <v>1486</v>
      </c>
      <c r="C23318" s="4">
        <f t="shared" ca="1" si="1"/>
        <v>9362</v>
      </c>
      <c r="D23318" s="4">
        <f t="shared" ca="1" si="2"/>
        <v>54210</v>
      </c>
      <c r="E23318" s="3">
        <v>65</v>
      </c>
      <c r="F23318" s="3">
        <v>1</v>
      </c>
    </row>
    <row r="23319" spans="1:6" ht="15.75" customHeight="1" x14ac:dyDescent="0.2">
      <c r="A23319" s="3">
        <v>829575320</v>
      </c>
      <c r="B23319" s="4">
        <f t="shared" ca="1" si="0"/>
        <v>502</v>
      </c>
      <c r="C23319" s="4">
        <f t="shared" ca="1" si="1"/>
        <v>6718</v>
      </c>
      <c r="D23319" s="4">
        <f t="shared" ca="1" si="2"/>
        <v>56455</v>
      </c>
      <c r="E23319" s="3">
        <v>40</v>
      </c>
      <c r="F23319" s="3">
        <v>1</v>
      </c>
    </row>
    <row r="23320" spans="1:6" ht="15.75" customHeight="1" x14ac:dyDescent="0.2">
      <c r="A23320" s="3">
        <v>725995373</v>
      </c>
      <c r="B23320" s="4">
        <f t="shared" ca="1" si="0"/>
        <v>666</v>
      </c>
      <c r="C23320" s="4">
        <f t="shared" ca="1" si="1"/>
        <v>1557</v>
      </c>
      <c r="D23320" s="4">
        <f t="shared" ca="1" si="2"/>
        <v>91387</v>
      </c>
      <c r="E23320" s="3">
        <v>60</v>
      </c>
      <c r="F23320" s="3">
        <v>1</v>
      </c>
    </row>
    <row r="23321" spans="1:6" ht="15.75" customHeight="1" x14ac:dyDescent="0.2">
      <c r="A23321" s="3">
        <v>813220508</v>
      </c>
      <c r="B23321" s="4">
        <f t="shared" ca="1" si="0"/>
        <v>1487</v>
      </c>
      <c r="C23321" s="4">
        <f t="shared" ca="1" si="1"/>
        <v>3046</v>
      </c>
      <c r="D23321" s="4">
        <f t="shared" ca="1" si="2"/>
        <v>98546</v>
      </c>
      <c r="E23321" s="3">
        <v>40</v>
      </c>
      <c r="F23321" s="3">
        <v>1</v>
      </c>
    </row>
    <row r="23322" spans="1:6" ht="15.75" customHeight="1" x14ac:dyDescent="0.2">
      <c r="A23322" s="3">
        <v>712910841</v>
      </c>
      <c r="B23322" s="4">
        <f t="shared" ca="1" si="0"/>
        <v>900</v>
      </c>
      <c r="C23322" s="4">
        <f t="shared" ca="1" si="1"/>
        <v>636</v>
      </c>
      <c r="D23322" s="4">
        <f t="shared" ca="1" si="2"/>
        <v>48189</v>
      </c>
      <c r="E23322" s="3">
        <v>38</v>
      </c>
      <c r="F23322" s="3">
        <v>0</v>
      </c>
    </row>
    <row r="23323" spans="1:6" ht="15.75" customHeight="1" x14ac:dyDescent="0.2">
      <c r="A23323" s="3">
        <v>845094271</v>
      </c>
      <c r="B23323" s="4">
        <f t="shared" ca="1" si="0"/>
        <v>195</v>
      </c>
      <c r="C23323" s="4">
        <f t="shared" ca="1" si="1"/>
        <v>6460</v>
      </c>
      <c r="D23323" s="4">
        <f t="shared" ca="1" si="2"/>
        <v>8683</v>
      </c>
      <c r="E23323" s="3">
        <v>36</v>
      </c>
      <c r="F23323" s="3">
        <v>1</v>
      </c>
    </row>
    <row r="23324" spans="1:6" ht="15.75" customHeight="1" x14ac:dyDescent="0.2">
      <c r="A23324" s="3">
        <v>794365705</v>
      </c>
      <c r="B23324" s="4">
        <f t="shared" ca="1" si="0"/>
        <v>1374</v>
      </c>
      <c r="C23324" s="4">
        <f t="shared" ca="1" si="1"/>
        <v>2446</v>
      </c>
      <c r="D23324" s="4">
        <f t="shared" ca="1" si="2"/>
        <v>17991</v>
      </c>
      <c r="E23324" s="3">
        <v>25</v>
      </c>
      <c r="F23324" s="3">
        <v>1</v>
      </c>
    </row>
    <row r="23325" spans="1:6" ht="15.75" customHeight="1" x14ac:dyDescent="0.2">
      <c r="A23325" s="3">
        <v>783510925</v>
      </c>
      <c r="B23325" s="4">
        <f t="shared" ca="1" si="0"/>
        <v>601</v>
      </c>
      <c r="C23325" s="4">
        <f t="shared" ca="1" si="1"/>
        <v>3111</v>
      </c>
      <c r="D23325" s="4">
        <f t="shared" ca="1" si="2"/>
        <v>60965</v>
      </c>
      <c r="E23325" s="3">
        <v>40</v>
      </c>
      <c r="F23325" s="3">
        <v>1</v>
      </c>
    </row>
    <row r="23326" spans="1:6" ht="15.75" customHeight="1" x14ac:dyDescent="0.2">
      <c r="A23326" s="3">
        <v>885679195</v>
      </c>
      <c r="B23326" s="4">
        <f t="shared" ca="1" si="0"/>
        <v>176</v>
      </c>
      <c r="C23326" s="4">
        <f t="shared" ca="1" si="1"/>
        <v>4079</v>
      </c>
      <c r="D23326" s="4">
        <f t="shared" ca="1" si="2"/>
        <v>85705</v>
      </c>
      <c r="E23326" s="3">
        <v>32</v>
      </c>
      <c r="F23326" s="3">
        <v>0</v>
      </c>
    </row>
    <row r="23327" spans="1:6" ht="15.75" customHeight="1" x14ac:dyDescent="0.2">
      <c r="A23327" s="3">
        <v>863805076</v>
      </c>
      <c r="B23327" s="4">
        <f t="shared" ca="1" si="0"/>
        <v>1393</v>
      </c>
      <c r="C23327" s="4">
        <f t="shared" ca="1" si="1"/>
        <v>8323</v>
      </c>
      <c r="D23327" s="4">
        <f t="shared" ca="1" si="2"/>
        <v>70801</v>
      </c>
      <c r="E23327" s="3">
        <v>40</v>
      </c>
      <c r="F23327" s="3">
        <v>1</v>
      </c>
    </row>
    <row r="23328" spans="1:6" ht="15.75" customHeight="1" x14ac:dyDescent="0.2">
      <c r="A23328" s="3">
        <v>835701005</v>
      </c>
      <c r="B23328" s="4">
        <f t="shared" ca="1" si="0"/>
        <v>712</v>
      </c>
      <c r="C23328" s="4">
        <f t="shared" ca="1" si="1"/>
        <v>6332</v>
      </c>
      <c r="D23328" s="4">
        <f t="shared" ca="1" si="2"/>
        <v>21880</v>
      </c>
      <c r="E23328" s="3">
        <v>25</v>
      </c>
      <c r="F23328" s="3">
        <v>0</v>
      </c>
    </row>
    <row r="23329" spans="1:6" ht="15.75" customHeight="1" x14ac:dyDescent="0.2">
      <c r="A23329" s="3">
        <v>788700698</v>
      </c>
      <c r="B23329" s="4">
        <f t="shared" ca="1" si="0"/>
        <v>801</v>
      </c>
      <c r="C23329" s="4">
        <f t="shared" ca="1" si="1"/>
        <v>5328</v>
      </c>
      <c r="D23329" s="4">
        <f t="shared" ca="1" si="2"/>
        <v>76866</v>
      </c>
      <c r="E23329" s="3">
        <v>40</v>
      </c>
      <c r="F23329" s="3">
        <v>1</v>
      </c>
    </row>
    <row r="23330" spans="1:6" ht="15.75" customHeight="1" x14ac:dyDescent="0.2">
      <c r="A23330" s="3">
        <v>783528391</v>
      </c>
      <c r="B23330" s="4">
        <f t="shared" ca="1" si="0"/>
        <v>267</v>
      </c>
      <c r="C23330" s="4">
        <f t="shared" ca="1" si="1"/>
        <v>8085</v>
      </c>
      <c r="D23330" s="4">
        <f t="shared" ca="1" si="2"/>
        <v>48889</v>
      </c>
      <c r="E23330" s="3">
        <v>40</v>
      </c>
      <c r="F23330" s="3">
        <v>0</v>
      </c>
    </row>
    <row r="23331" spans="1:6" ht="15.75" customHeight="1" x14ac:dyDescent="0.2">
      <c r="A23331" s="3">
        <v>899227585</v>
      </c>
      <c r="B23331" s="4">
        <f t="shared" ca="1" si="0"/>
        <v>1437</v>
      </c>
      <c r="C23331" s="4">
        <f t="shared" ca="1" si="1"/>
        <v>8795</v>
      </c>
      <c r="D23331" s="4">
        <f t="shared" ca="1" si="2"/>
        <v>67871</v>
      </c>
      <c r="E23331" s="3">
        <v>36</v>
      </c>
      <c r="F23331" s="3">
        <v>1</v>
      </c>
    </row>
    <row r="23332" spans="1:6" ht="15.75" customHeight="1" x14ac:dyDescent="0.2">
      <c r="A23332" s="3">
        <v>842559444</v>
      </c>
      <c r="B23332" s="4">
        <f t="shared" ca="1" si="0"/>
        <v>195</v>
      </c>
      <c r="C23332" s="4">
        <f t="shared" ca="1" si="1"/>
        <v>262</v>
      </c>
      <c r="D23332" s="4">
        <f t="shared" ca="1" si="2"/>
        <v>17766</v>
      </c>
      <c r="E23332" s="3">
        <v>10</v>
      </c>
      <c r="F23332" s="3">
        <v>1</v>
      </c>
    </row>
    <row r="23333" spans="1:6" ht="15.75" customHeight="1" x14ac:dyDescent="0.2">
      <c r="A23333" s="3">
        <v>715411262</v>
      </c>
      <c r="B23333" s="4">
        <f t="shared" ca="1" si="0"/>
        <v>808</v>
      </c>
      <c r="C23333" s="4">
        <f t="shared" ca="1" si="1"/>
        <v>3107</v>
      </c>
      <c r="D23333" s="4">
        <f t="shared" ca="1" si="2"/>
        <v>15492</v>
      </c>
      <c r="E23333" s="3">
        <v>40</v>
      </c>
      <c r="F23333" s="3">
        <v>1</v>
      </c>
    </row>
    <row r="23334" spans="1:6" ht="15.75" customHeight="1" x14ac:dyDescent="0.2">
      <c r="A23334" s="3">
        <v>799700791</v>
      </c>
      <c r="B23334" s="4">
        <f t="shared" ca="1" si="0"/>
        <v>502</v>
      </c>
      <c r="C23334" s="4">
        <f t="shared" ca="1" si="1"/>
        <v>8877</v>
      </c>
      <c r="D23334" s="4">
        <f t="shared" ca="1" si="2"/>
        <v>59490</v>
      </c>
      <c r="E23334" s="3">
        <v>38</v>
      </c>
      <c r="F23334" s="3">
        <v>1</v>
      </c>
    </row>
    <row r="23335" spans="1:6" ht="15.75" customHeight="1" x14ac:dyDescent="0.2">
      <c r="A23335" s="3">
        <v>782221926</v>
      </c>
      <c r="B23335" s="4">
        <f t="shared" ca="1" si="0"/>
        <v>277</v>
      </c>
      <c r="C23335" s="4">
        <f t="shared" ca="1" si="1"/>
        <v>600</v>
      </c>
      <c r="D23335" s="4">
        <f t="shared" ca="1" si="2"/>
        <v>5401</v>
      </c>
      <c r="E23335" s="3">
        <v>40</v>
      </c>
      <c r="F23335" s="3">
        <v>0</v>
      </c>
    </row>
    <row r="23336" spans="1:6" ht="15.75" customHeight="1" x14ac:dyDescent="0.2">
      <c r="A23336" s="3">
        <v>798603367</v>
      </c>
      <c r="B23336" s="4">
        <f t="shared" ca="1" si="0"/>
        <v>211</v>
      </c>
      <c r="C23336" s="4">
        <f t="shared" ca="1" si="1"/>
        <v>8981</v>
      </c>
      <c r="D23336" s="4">
        <f t="shared" ca="1" si="2"/>
        <v>57506</v>
      </c>
      <c r="E23336" s="3">
        <v>40</v>
      </c>
      <c r="F23336" s="3">
        <v>1</v>
      </c>
    </row>
    <row r="23337" spans="1:6" ht="15.75" customHeight="1" x14ac:dyDescent="0.2">
      <c r="A23337" s="3">
        <v>769043352</v>
      </c>
      <c r="B23337" s="4">
        <f t="shared" ca="1" si="0"/>
        <v>443</v>
      </c>
      <c r="C23337" s="4">
        <f t="shared" ca="1" si="1"/>
        <v>361</v>
      </c>
      <c r="D23337" s="4">
        <f t="shared" ca="1" si="2"/>
        <v>12416</v>
      </c>
      <c r="E23337" s="3">
        <v>23</v>
      </c>
      <c r="F23337" s="3">
        <v>0</v>
      </c>
    </row>
    <row r="23338" spans="1:6" ht="15.75" customHeight="1" x14ac:dyDescent="0.2">
      <c r="A23338" s="3">
        <v>822297206</v>
      </c>
      <c r="B23338" s="4">
        <f t="shared" ca="1" si="0"/>
        <v>938</v>
      </c>
      <c r="C23338" s="4">
        <f t="shared" ca="1" si="1"/>
        <v>7505</v>
      </c>
      <c r="D23338" s="4">
        <f t="shared" ca="1" si="2"/>
        <v>12456</v>
      </c>
      <c r="E23338" s="3">
        <v>24</v>
      </c>
      <c r="F23338" s="3">
        <v>1</v>
      </c>
    </row>
    <row r="23339" spans="1:6" ht="15.75" customHeight="1" x14ac:dyDescent="0.2">
      <c r="A23339" s="3">
        <v>886346973</v>
      </c>
      <c r="B23339" s="4">
        <f t="shared" ca="1" si="0"/>
        <v>833</v>
      </c>
      <c r="C23339" s="4">
        <f t="shared" ca="1" si="1"/>
        <v>4068</v>
      </c>
      <c r="D23339" s="4">
        <f t="shared" ca="1" si="2"/>
        <v>16467</v>
      </c>
      <c r="E23339" s="3">
        <v>40</v>
      </c>
      <c r="F23339" s="3">
        <v>0</v>
      </c>
    </row>
    <row r="23340" spans="1:6" ht="15.75" customHeight="1" x14ac:dyDescent="0.2">
      <c r="A23340" s="3">
        <v>796480833</v>
      </c>
      <c r="B23340" s="4">
        <f t="shared" ca="1" si="0"/>
        <v>720</v>
      </c>
      <c r="C23340" s="4">
        <f t="shared" ca="1" si="1"/>
        <v>1012</v>
      </c>
      <c r="D23340" s="4">
        <f t="shared" ca="1" si="2"/>
        <v>74805</v>
      </c>
      <c r="E23340" s="3">
        <v>40</v>
      </c>
      <c r="F23340" s="3">
        <v>1</v>
      </c>
    </row>
    <row r="23341" spans="1:6" ht="15.75" customHeight="1" x14ac:dyDescent="0.2">
      <c r="A23341" s="3">
        <v>765587600</v>
      </c>
      <c r="B23341" s="4">
        <f t="shared" ca="1" si="0"/>
        <v>446</v>
      </c>
      <c r="C23341" s="4">
        <f t="shared" ca="1" si="1"/>
        <v>7730</v>
      </c>
      <c r="D23341" s="4">
        <f t="shared" ca="1" si="2"/>
        <v>37991</v>
      </c>
      <c r="E23341" s="3">
        <v>15</v>
      </c>
      <c r="F23341" s="3">
        <v>1</v>
      </c>
    </row>
    <row r="23342" spans="1:6" ht="15.75" customHeight="1" x14ac:dyDescent="0.2">
      <c r="A23342" s="3">
        <v>747062859</v>
      </c>
      <c r="B23342" s="4">
        <f t="shared" ca="1" si="0"/>
        <v>726</v>
      </c>
      <c r="C23342" s="4">
        <f t="shared" ca="1" si="1"/>
        <v>627</v>
      </c>
      <c r="D23342" s="4">
        <f t="shared" ca="1" si="2"/>
        <v>46568</v>
      </c>
      <c r="E23342" s="3">
        <v>30</v>
      </c>
      <c r="F23342" s="3">
        <v>0</v>
      </c>
    </row>
    <row r="23343" spans="1:6" ht="15.75" customHeight="1" x14ac:dyDescent="0.2">
      <c r="A23343" s="3">
        <v>839957631</v>
      </c>
      <c r="B23343" s="4">
        <f t="shared" ca="1" si="0"/>
        <v>196</v>
      </c>
      <c r="C23343" s="4">
        <f t="shared" ca="1" si="1"/>
        <v>4516</v>
      </c>
      <c r="D23343" s="4">
        <f t="shared" ca="1" si="2"/>
        <v>79466</v>
      </c>
      <c r="E23343" s="3">
        <v>48</v>
      </c>
      <c r="F23343" s="3">
        <v>1</v>
      </c>
    </row>
    <row r="23344" spans="1:6" ht="15.75" customHeight="1" x14ac:dyDescent="0.2">
      <c r="A23344" s="3">
        <v>814548280</v>
      </c>
      <c r="B23344" s="4">
        <f t="shared" ca="1" si="0"/>
        <v>970</v>
      </c>
      <c r="C23344" s="4">
        <f t="shared" ca="1" si="1"/>
        <v>4831</v>
      </c>
      <c r="D23344" s="4">
        <f t="shared" ca="1" si="2"/>
        <v>73554</v>
      </c>
      <c r="E23344" s="3">
        <v>40</v>
      </c>
      <c r="F23344" s="3">
        <v>0</v>
      </c>
    </row>
    <row r="23345" spans="1:6" ht="15.75" customHeight="1" x14ac:dyDescent="0.2">
      <c r="A23345" s="3">
        <v>835054920</v>
      </c>
      <c r="B23345" s="4">
        <f t="shared" ca="1" si="0"/>
        <v>1496</v>
      </c>
      <c r="C23345" s="4">
        <f t="shared" ca="1" si="1"/>
        <v>4613</v>
      </c>
      <c r="D23345" s="4">
        <f t="shared" ca="1" si="2"/>
        <v>28528</v>
      </c>
      <c r="E23345" s="3">
        <v>60</v>
      </c>
      <c r="F23345" s="3">
        <v>1</v>
      </c>
    </row>
    <row r="23346" spans="1:6" ht="15.75" customHeight="1" x14ac:dyDescent="0.2">
      <c r="A23346" s="3">
        <v>756830052</v>
      </c>
      <c r="B23346" s="4">
        <f t="shared" ca="1" si="0"/>
        <v>1103</v>
      </c>
      <c r="C23346" s="4">
        <f t="shared" ca="1" si="1"/>
        <v>5196</v>
      </c>
      <c r="D23346" s="4">
        <f t="shared" ca="1" si="2"/>
        <v>82944</v>
      </c>
      <c r="E23346" s="3">
        <v>30</v>
      </c>
      <c r="F23346" s="3">
        <v>1</v>
      </c>
    </row>
    <row r="23347" spans="1:6" ht="15.75" customHeight="1" x14ac:dyDescent="0.2">
      <c r="A23347" s="3">
        <v>778367295</v>
      </c>
      <c r="B23347" s="4">
        <f t="shared" ca="1" si="0"/>
        <v>1332</v>
      </c>
      <c r="C23347" s="4">
        <f t="shared" ca="1" si="1"/>
        <v>6250</v>
      </c>
      <c r="D23347" s="4">
        <f t="shared" ca="1" si="2"/>
        <v>86483</v>
      </c>
      <c r="E23347" s="3">
        <v>37</v>
      </c>
      <c r="F23347" s="3">
        <v>0</v>
      </c>
    </row>
    <row r="23348" spans="1:6" ht="15.75" customHeight="1" x14ac:dyDescent="0.2">
      <c r="A23348" s="3">
        <v>767333027</v>
      </c>
      <c r="B23348" s="4">
        <f t="shared" ca="1" si="0"/>
        <v>1279</v>
      </c>
      <c r="C23348" s="4">
        <f t="shared" ca="1" si="1"/>
        <v>8608</v>
      </c>
      <c r="D23348" s="4">
        <f t="shared" ca="1" si="2"/>
        <v>68796</v>
      </c>
      <c r="E23348" s="3">
        <v>40</v>
      </c>
      <c r="F23348" s="3">
        <v>0</v>
      </c>
    </row>
    <row r="23349" spans="1:6" ht="15.75" customHeight="1" x14ac:dyDescent="0.2">
      <c r="A23349" s="3">
        <v>841513209</v>
      </c>
      <c r="B23349" s="4">
        <f t="shared" ca="1" si="0"/>
        <v>677</v>
      </c>
      <c r="C23349" s="4">
        <f t="shared" ca="1" si="1"/>
        <v>4425</v>
      </c>
      <c r="D23349" s="4">
        <f t="shared" ca="1" si="2"/>
        <v>26948</v>
      </c>
      <c r="E23349" s="3">
        <v>50</v>
      </c>
      <c r="F23349" s="3">
        <v>1</v>
      </c>
    </row>
    <row r="23350" spans="1:6" ht="15.75" customHeight="1" x14ac:dyDescent="0.2">
      <c r="A23350" s="3">
        <v>756832568</v>
      </c>
      <c r="B23350" s="4">
        <f t="shared" ca="1" si="0"/>
        <v>1376</v>
      </c>
      <c r="C23350" s="4">
        <f t="shared" ca="1" si="1"/>
        <v>7589</v>
      </c>
      <c r="D23350" s="4">
        <f t="shared" ca="1" si="2"/>
        <v>67288</v>
      </c>
      <c r="E23350" s="3">
        <v>40</v>
      </c>
      <c r="F23350" s="3">
        <v>1</v>
      </c>
    </row>
    <row r="23351" spans="1:6" ht="15.75" customHeight="1" x14ac:dyDescent="0.2">
      <c r="A23351" s="3">
        <v>794284727</v>
      </c>
      <c r="B23351" s="4">
        <f t="shared" ca="1" si="0"/>
        <v>1351</v>
      </c>
      <c r="C23351" s="4">
        <f t="shared" ca="1" si="1"/>
        <v>836</v>
      </c>
      <c r="D23351" s="4">
        <f t="shared" ca="1" si="2"/>
        <v>86547</v>
      </c>
      <c r="E23351" s="3">
        <v>40</v>
      </c>
      <c r="F23351" s="3">
        <v>0</v>
      </c>
    </row>
    <row r="23352" spans="1:6" ht="15.75" customHeight="1" x14ac:dyDescent="0.2">
      <c r="A23352" s="3">
        <v>757329566</v>
      </c>
      <c r="B23352" s="4">
        <f t="shared" ca="1" si="0"/>
        <v>1338</v>
      </c>
      <c r="C23352" s="4">
        <f t="shared" ca="1" si="1"/>
        <v>7625</v>
      </c>
      <c r="D23352" s="4">
        <f t="shared" ca="1" si="2"/>
        <v>58084</v>
      </c>
      <c r="E23352" s="3">
        <v>40</v>
      </c>
      <c r="F23352" s="3">
        <v>0</v>
      </c>
    </row>
    <row r="23353" spans="1:6" ht="15.75" customHeight="1" x14ac:dyDescent="0.2">
      <c r="A23353" s="3">
        <v>757724761</v>
      </c>
      <c r="B23353" s="4">
        <f t="shared" ca="1" si="0"/>
        <v>489</v>
      </c>
      <c r="C23353" s="4">
        <f t="shared" ca="1" si="1"/>
        <v>7087</v>
      </c>
      <c r="D23353" s="4">
        <f t="shared" ca="1" si="2"/>
        <v>10313</v>
      </c>
      <c r="E23353" s="3">
        <v>25</v>
      </c>
      <c r="F23353" s="3">
        <v>1</v>
      </c>
    </row>
    <row r="23354" spans="1:6" ht="15.75" customHeight="1" x14ac:dyDescent="0.2">
      <c r="A23354" s="3">
        <v>820927284</v>
      </c>
      <c r="B23354" s="4">
        <f t="shared" ca="1" si="0"/>
        <v>802</v>
      </c>
      <c r="C23354" s="4">
        <f t="shared" ca="1" si="1"/>
        <v>9063</v>
      </c>
      <c r="D23354" s="4">
        <f t="shared" ca="1" si="2"/>
        <v>44860</v>
      </c>
      <c r="E23354" s="3">
        <v>48</v>
      </c>
      <c r="F23354" s="3">
        <v>1</v>
      </c>
    </row>
    <row r="23355" spans="1:6" ht="15.75" customHeight="1" x14ac:dyDescent="0.2">
      <c r="A23355" s="3">
        <v>855867419</v>
      </c>
      <c r="B23355" s="4">
        <f t="shared" ca="1" si="0"/>
        <v>697</v>
      </c>
      <c r="C23355" s="4">
        <f t="shared" ca="1" si="1"/>
        <v>6492</v>
      </c>
      <c r="D23355" s="4">
        <f t="shared" ca="1" si="2"/>
        <v>15771</v>
      </c>
      <c r="E23355" s="3">
        <v>40</v>
      </c>
      <c r="F23355" s="3">
        <v>1</v>
      </c>
    </row>
    <row r="23356" spans="1:6" ht="15.75" customHeight="1" x14ac:dyDescent="0.2">
      <c r="A23356" s="3">
        <v>724668982</v>
      </c>
      <c r="B23356" s="4">
        <f t="shared" ca="1" si="0"/>
        <v>561</v>
      </c>
      <c r="C23356" s="4">
        <f t="shared" ca="1" si="1"/>
        <v>4795</v>
      </c>
      <c r="D23356" s="4">
        <f t="shared" ca="1" si="2"/>
        <v>6556</v>
      </c>
      <c r="E23356" s="3">
        <v>50</v>
      </c>
      <c r="F23356" s="3">
        <v>1</v>
      </c>
    </row>
    <row r="23357" spans="1:6" ht="15.75" customHeight="1" x14ac:dyDescent="0.2">
      <c r="A23357" s="3">
        <v>771636601</v>
      </c>
      <c r="B23357" s="4">
        <f t="shared" ca="1" si="0"/>
        <v>1184</v>
      </c>
      <c r="C23357" s="4">
        <f t="shared" ca="1" si="1"/>
        <v>4641</v>
      </c>
      <c r="D23357" s="4">
        <f t="shared" ca="1" si="2"/>
        <v>39699</v>
      </c>
      <c r="E23357" s="3">
        <v>40</v>
      </c>
      <c r="F23357" s="3">
        <v>1</v>
      </c>
    </row>
    <row r="23358" spans="1:6" ht="15.75" customHeight="1" x14ac:dyDescent="0.2">
      <c r="A23358" s="3">
        <v>825828642</v>
      </c>
      <c r="B23358" s="4">
        <f t="shared" ca="1" si="0"/>
        <v>1340</v>
      </c>
      <c r="C23358" s="4">
        <f t="shared" ca="1" si="1"/>
        <v>8623</v>
      </c>
      <c r="D23358" s="4">
        <f t="shared" ca="1" si="2"/>
        <v>6538</v>
      </c>
      <c r="E23358" s="3">
        <v>40</v>
      </c>
      <c r="F23358" s="3">
        <v>1</v>
      </c>
    </row>
    <row r="23359" spans="1:6" ht="15.75" customHeight="1" x14ac:dyDescent="0.2">
      <c r="A23359" s="3">
        <v>779116239</v>
      </c>
      <c r="B23359" s="4">
        <f t="shared" ca="1" si="0"/>
        <v>1049</v>
      </c>
      <c r="C23359" s="4">
        <f t="shared" ca="1" si="1"/>
        <v>4723</v>
      </c>
      <c r="D23359" s="4">
        <f t="shared" ca="1" si="2"/>
        <v>55544</v>
      </c>
      <c r="E23359" s="3">
        <v>30</v>
      </c>
      <c r="F23359" s="3">
        <v>1</v>
      </c>
    </row>
    <row r="23360" spans="1:6" ht="15.75" customHeight="1" x14ac:dyDescent="0.2">
      <c r="A23360" s="3">
        <v>716396090</v>
      </c>
      <c r="B23360" s="4">
        <f t="shared" ca="1" si="0"/>
        <v>537</v>
      </c>
      <c r="C23360" s="4">
        <f t="shared" ca="1" si="1"/>
        <v>6280</v>
      </c>
      <c r="D23360" s="4">
        <f t="shared" ca="1" si="2"/>
        <v>19050</v>
      </c>
      <c r="E23360" s="3">
        <v>40</v>
      </c>
      <c r="F23360" s="3">
        <v>1</v>
      </c>
    </row>
    <row r="23361" spans="1:6" ht="15.75" customHeight="1" x14ac:dyDescent="0.2">
      <c r="A23361" s="3">
        <v>847483748</v>
      </c>
      <c r="B23361" s="4">
        <f t="shared" ca="1" si="0"/>
        <v>591</v>
      </c>
      <c r="C23361" s="4">
        <f t="shared" ca="1" si="1"/>
        <v>1733</v>
      </c>
      <c r="D23361" s="4">
        <f t="shared" ca="1" si="2"/>
        <v>70334</v>
      </c>
      <c r="E23361" s="3">
        <v>30</v>
      </c>
      <c r="F23361" s="3">
        <v>1</v>
      </c>
    </row>
    <row r="23362" spans="1:6" ht="15.75" customHeight="1" x14ac:dyDescent="0.2">
      <c r="A23362" s="3">
        <v>828782051</v>
      </c>
      <c r="B23362" s="4">
        <f t="shared" ca="1" si="0"/>
        <v>443</v>
      </c>
      <c r="C23362" s="4">
        <f t="shared" ca="1" si="1"/>
        <v>952</v>
      </c>
      <c r="D23362" s="4">
        <f t="shared" ca="1" si="2"/>
        <v>50930</v>
      </c>
      <c r="E23362" s="3">
        <v>42</v>
      </c>
      <c r="F23362" s="3">
        <v>0</v>
      </c>
    </row>
    <row r="23363" spans="1:6" ht="15.75" customHeight="1" x14ac:dyDescent="0.2">
      <c r="A23363" s="3">
        <v>864969090</v>
      </c>
      <c r="B23363" s="4">
        <f t="shared" ca="1" si="0"/>
        <v>499</v>
      </c>
      <c r="C23363" s="4">
        <f t="shared" ca="1" si="1"/>
        <v>7501</v>
      </c>
      <c r="D23363" s="4">
        <f t="shared" ca="1" si="2"/>
        <v>72833</v>
      </c>
      <c r="E23363" s="3">
        <v>45</v>
      </c>
      <c r="F23363" s="3">
        <v>1</v>
      </c>
    </row>
    <row r="23364" spans="1:6" ht="15.75" customHeight="1" x14ac:dyDescent="0.2">
      <c r="A23364" s="3">
        <v>778534279</v>
      </c>
      <c r="B23364" s="4">
        <f t="shared" ca="1" si="0"/>
        <v>79</v>
      </c>
      <c r="C23364" s="4">
        <f t="shared" ca="1" si="1"/>
        <v>7804</v>
      </c>
      <c r="D23364" s="4">
        <f t="shared" ca="1" si="2"/>
        <v>62297</v>
      </c>
      <c r="E23364" s="3">
        <v>20</v>
      </c>
      <c r="F23364" s="3">
        <v>1</v>
      </c>
    </row>
    <row r="23365" spans="1:6" ht="15.75" customHeight="1" x14ac:dyDescent="0.2">
      <c r="A23365" s="3">
        <v>816023190</v>
      </c>
      <c r="B23365" s="4">
        <f t="shared" ca="1" si="0"/>
        <v>274</v>
      </c>
      <c r="C23365" s="4">
        <f t="shared" ca="1" si="1"/>
        <v>1833</v>
      </c>
      <c r="D23365" s="4">
        <f t="shared" ca="1" si="2"/>
        <v>80332</v>
      </c>
      <c r="E23365" s="3">
        <v>40</v>
      </c>
      <c r="F23365" s="3">
        <v>1</v>
      </c>
    </row>
    <row r="23366" spans="1:6" ht="15.75" customHeight="1" x14ac:dyDescent="0.2">
      <c r="A23366" s="3">
        <v>778672514</v>
      </c>
      <c r="B23366" s="4">
        <f t="shared" ca="1" si="0"/>
        <v>819</v>
      </c>
      <c r="C23366" s="4">
        <f t="shared" ca="1" si="1"/>
        <v>5147</v>
      </c>
      <c r="D23366" s="4">
        <f t="shared" ca="1" si="2"/>
        <v>82372</v>
      </c>
      <c r="E23366" s="3">
        <v>40</v>
      </c>
      <c r="F23366" s="3">
        <v>0</v>
      </c>
    </row>
    <row r="23367" spans="1:6" ht="15.75" customHeight="1" x14ac:dyDescent="0.2">
      <c r="A23367" s="3">
        <v>741334002</v>
      </c>
      <c r="B23367" s="4">
        <f t="shared" ca="1" si="0"/>
        <v>596</v>
      </c>
      <c r="C23367" s="4">
        <f t="shared" ca="1" si="1"/>
        <v>8014</v>
      </c>
      <c r="D23367" s="4">
        <f t="shared" ca="1" si="2"/>
        <v>58924</v>
      </c>
      <c r="E23367" s="3">
        <v>30</v>
      </c>
      <c r="F23367" s="3">
        <v>0</v>
      </c>
    </row>
    <row r="23368" spans="1:6" ht="15.75" customHeight="1" x14ac:dyDescent="0.2">
      <c r="A23368" s="3">
        <v>811813203</v>
      </c>
      <c r="B23368" s="4">
        <f t="shared" ca="1" si="0"/>
        <v>1485</v>
      </c>
      <c r="C23368" s="4">
        <f t="shared" ca="1" si="1"/>
        <v>5596</v>
      </c>
      <c r="D23368" s="4">
        <f t="shared" ca="1" si="2"/>
        <v>35197</v>
      </c>
      <c r="E23368" s="3">
        <v>55</v>
      </c>
      <c r="F23368" s="3">
        <v>1</v>
      </c>
    </row>
    <row r="23369" spans="1:6" ht="15.75" customHeight="1" x14ac:dyDescent="0.2">
      <c r="A23369" s="3">
        <v>826424306</v>
      </c>
      <c r="B23369" s="4">
        <f t="shared" ca="1" si="0"/>
        <v>547</v>
      </c>
      <c r="C23369" s="4">
        <f t="shared" ca="1" si="1"/>
        <v>677</v>
      </c>
      <c r="D23369" s="4">
        <f t="shared" ca="1" si="2"/>
        <v>44536</v>
      </c>
      <c r="E23369" s="3">
        <v>40</v>
      </c>
      <c r="F23369" s="3">
        <v>0</v>
      </c>
    </row>
    <row r="23370" spans="1:6" ht="15.75" customHeight="1" x14ac:dyDescent="0.2">
      <c r="A23370" s="3">
        <v>841385202</v>
      </c>
      <c r="B23370" s="4">
        <f t="shared" ca="1" si="0"/>
        <v>653</v>
      </c>
      <c r="C23370" s="4">
        <f t="shared" ca="1" si="1"/>
        <v>233</v>
      </c>
      <c r="D23370" s="4">
        <f t="shared" ca="1" si="2"/>
        <v>9578</v>
      </c>
      <c r="E23370" s="3">
        <v>40</v>
      </c>
      <c r="F23370" s="3">
        <v>1</v>
      </c>
    </row>
    <row r="23371" spans="1:6" ht="15.75" customHeight="1" x14ac:dyDescent="0.2">
      <c r="A23371" s="3">
        <v>786435003</v>
      </c>
      <c r="B23371" s="4">
        <f t="shared" ca="1" si="0"/>
        <v>1094</v>
      </c>
      <c r="C23371" s="4">
        <f t="shared" ca="1" si="1"/>
        <v>4419</v>
      </c>
      <c r="D23371" s="4">
        <f t="shared" ca="1" si="2"/>
        <v>12198</v>
      </c>
      <c r="E23371" s="3">
        <v>50</v>
      </c>
      <c r="F23371" s="3">
        <v>1</v>
      </c>
    </row>
    <row r="23372" spans="1:6" ht="15.75" customHeight="1" x14ac:dyDescent="0.2">
      <c r="A23372" s="3">
        <v>825879995</v>
      </c>
      <c r="B23372" s="4">
        <f t="shared" ca="1" si="0"/>
        <v>1249</v>
      </c>
      <c r="C23372" s="4">
        <f t="shared" ca="1" si="1"/>
        <v>4300</v>
      </c>
      <c r="D23372" s="4">
        <f t="shared" ca="1" si="2"/>
        <v>91369</v>
      </c>
      <c r="E23372" s="3">
        <v>55</v>
      </c>
      <c r="F23372" s="3">
        <v>1</v>
      </c>
    </row>
    <row r="23373" spans="1:6" ht="15.75" customHeight="1" x14ac:dyDescent="0.2">
      <c r="A23373" s="3">
        <v>756599020</v>
      </c>
      <c r="B23373" s="4">
        <f t="shared" ca="1" si="0"/>
        <v>192</v>
      </c>
      <c r="C23373" s="4">
        <f t="shared" ca="1" si="1"/>
        <v>3372</v>
      </c>
      <c r="D23373" s="4">
        <f t="shared" ca="1" si="2"/>
        <v>43242</v>
      </c>
      <c r="E23373" s="3">
        <v>10</v>
      </c>
      <c r="F23373" s="3">
        <v>0</v>
      </c>
    </row>
    <row r="23374" spans="1:6" ht="15.75" customHeight="1" x14ac:dyDescent="0.2">
      <c r="A23374" s="3">
        <v>767304814</v>
      </c>
      <c r="B23374" s="4">
        <f t="shared" ca="1" si="0"/>
        <v>1277</v>
      </c>
      <c r="C23374" s="4">
        <f t="shared" ca="1" si="1"/>
        <v>92</v>
      </c>
      <c r="D23374" s="4">
        <f t="shared" ca="1" si="2"/>
        <v>94038</v>
      </c>
      <c r="E23374" s="3">
        <v>40</v>
      </c>
      <c r="F23374" s="3">
        <v>1</v>
      </c>
    </row>
    <row r="23375" spans="1:6" ht="15.75" customHeight="1" x14ac:dyDescent="0.2">
      <c r="A23375" s="3">
        <v>852226830</v>
      </c>
      <c r="B23375" s="4">
        <f t="shared" ca="1" si="0"/>
        <v>1353</v>
      </c>
      <c r="C23375" s="4">
        <f t="shared" ca="1" si="1"/>
        <v>3644</v>
      </c>
      <c r="D23375" s="4">
        <f t="shared" ca="1" si="2"/>
        <v>63453</v>
      </c>
      <c r="E23375" s="3">
        <v>20</v>
      </c>
      <c r="F23375" s="3">
        <v>0</v>
      </c>
    </row>
    <row r="23376" spans="1:6" ht="15.75" customHeight="1" x14ac:dyDescent="0.2">
      <c r="A23376" s="3">
        <v>877009798</v>
      </c>
      <c r="B23376" s="4">
        <f t="shared" ca="1" si="0"/>
        <v>166</v>
      </c>
      <c r="C23376" s="4">
        <f t="shared" ca="1" si="1"/>
        <v>8545</v>
      </c>
      <c r="D23376" s="4">
        <f t="shared" ca="1" si="2"/>
        <v>33249</v>
      </c>
      <c r="E23376" s="3">
        <v>55</v>
      </c>
      <c r="F23376" s="3">
        <v>1</v>
      </c>
    </row>
    <row r="23377" spans="1:6" ht="15.75" customHeight="1" x14ac:dyDescent="0.2">
      <c r="A23377" s="3">
        <v>749263137</v>
      </c>
      <c r="B23377" s="4">
        <f t="shared" ca="1" si="0"/>
        <v>417</v>
      </c>
      <c r="C23377" s="4">
        <f t="shared" ca="1" si="1"/>
        <v>3997</v>
      </c>
      <c r="D23377" s="4">
        <f t="shared" ca="1" si="2"/>
        <v>76847</v>
      </c>
      <c r="E23377" s="3">
        <v>40</v>
      </c>
      <c r="F23377" s="3">
        <v>1</v>
      </c>
    </row>
    <row r="23378" spans="1:6" ht="15.75" customHeight="1" x14ac:dyDescent="0.2">
      <c r="A23378" s="3">
        <v>732161172</v>
      </c>
      <c r="B23378" s="4">
        <f t="shared" ca="1" si="0"/>
        <v>914</v>
      </c>
      <c r="C23378" s="4">
        <f t="shared" ca="1" si="1"/>
        <v>2625</v>
      </c>
      <c r="D23378" s="4">
        <f t="shared" ca="1" si="2"/>
        <v>43631</v>
      </c>
      <c r="E23378" s="3">
        <v>40</v>
      </c>
      <c r="F23378" s="3">
        <v>0</v>
      </c>
    </row>
    <row r="23379" spans="1:6" ht="15.75" customHeight="1" x14ac:dyDescent="0.2">
      <c r="A23379" s="3">
        <v>855267405</v>
      </c>
      <c r="B23379" s="4">
        <f t="shared" ca="1" si="0"/>
        <v>1059</v>
      </c>
      <c r="C23379" s="4">
        <f t="shared" ca="1" si="1"/>
        <v>2201</v>
      </c>
      <c r="D23379" s="4">
        <f t="shared" ca="1" si="2"/>
        <v>74959</v>
      </c>
      <c r="E23379" s="3">
        <v>40</v>
      </c>
      <c r="F23379" s="3">
        <v>1</v>
      </c>
    </row>
    <row r="23380" spans="1:6" ht="15.75" customHeight="1" x14ac:dyDescent="0.2">
      <c r="A23380" s="3">
        <v>780776800</v>
      </c>
      <c r="B23380" s="4">
        <f t="shared" ca="1" si="0"/>
        <v>605</v>
      </c>
      <c r="C23380" s="4">
        <f t="shared" ca="1" si="1"/>
        <v>4679</v>
      </c>
      <c r="D23380" s="4">
        <f t="shared" ca="1" si="2"/>
        <v>67737</v>
      </c>
      <c r="E23380" s="3">
        <v>60</v>
      </c>
      <c r="F23380" s="3">
        <v>1</v>
      </c>
    </row>
    <row r="23381" spans="1:6" ht="15.75" customHeight="1" x14ac:dyDescent="0.2">
      <c r="A23381" s="3">
        <v>817777771</v>
      </c>
      <c r="B23381" s="4">
        <f t="shared" ca="1" si="0"/>
        <v>645</v>
      </c>
      <c r="C23381" s="4">
        <f t="shared" ca="1" si="1"/>
        <v>9451</v>
      </c>
      <c r="D23381" s="4">
        <f t="shared" ca="1" si="2"/>
        <v>9212</v>
      </c>
      <c r="E23381" s="3">
        <v>40</v>
      </c>
      <c r="F23381" s="3">
        <v>1</v>
      </c>
    </row>
    <row r="23382" spans="1:6" ht="15.75" customHeight="1" x14ac:dyDescent="0.2">
      <c r="A23382" s="3">
        <v>741998438</v>
      </c>
      <c r="B23382" s="4">
        <f t="shared" ca="1" si="0"/>
        <v>759</v>
      </c>
      <c r="C23382" s="4">
        <f t="shared" ca="1" si="1"/>
        <v>2580</v>
      </c>
      <c r="D23382" s="4">
        <f t="shared" ca="1" si="2"/>
        <v>32458</v>
      </c>
      <c r="E23382" s="3">
        <v>50</v>
      </c>
      <c r="F23382" s="3">
        <v>1</v>
      </c>
    </row>
    <row r="23383" spans="1:6" ht="15.75" customHeight="1" x14ac:dyDescent="0.2">
      <c r="A23383" s="3">
        <v>757319822</v>
      </c>
      <c r="B23383" s="4">
        <f t="shared" ca="1" si="0"/>
        <v>130</v>
      </c>
      <c r="C23383" s="4">
        <f t="shared" ca="1" si="1"/>
        <v>3283</v>
      </c>
      <c r="D23383" s="4">
        <f t="shared" ca="1" si="2"/>
        <v>59087</v>
      </c>
      <c r="E23383" s="3">
        <v>40</v>
      </c>
      <c r="F23383" s="3">
        <v>1</v>
      </c>
    </row>
    <row r="23384" spans="1:6" ht="15.75" customHeight="1" x14ac:dyDescent="0.2">
      <c r="A23384" s="3">
        <v>853842306</v>
      </c>
      <c r="B23384" s="4">
        <f t="shared" ca="1" si="0"/>
        <v>1490</v>
      </c>
      <c r="C23384" s="4">
        <f t="shared" ca="1" si="1"/>
        <v>785</v>
      </c>
      <c r="D23384" s="4">
        <f t="shared" ca="1" si="2"/>
        <v>61642</v>
      </c>
      <c r="E23384" s="3">
        <v>48</v>
      </c>
      <c r="F23384" s="3">
        <v>0</v>
      </c>
    </row>
    <row r="23385" spans="1:6" ht="15.75" customHeight="1" x14ac:dyDescent="0.2">
      <c r="A23385" s="3">
        <v>848827852</v>
      </c>
      <c r="B23385" s="4">
        <f t="shared" ca="1" si="0"/>
        <v>515</v>
      </c>
      <c r="C23385" s="4">
        <f t="shared" ca="1" si="1"/>
        <v>9914</v>
      </c>
      <c r="D23385" s="4">
        <f t="shared" ca="1" si="2"/>
        <v>46756</v>
      </c>
      <c r="E23385" s="3">
        <v>30</v>
      </c>
      <c r="F23385" s="3">
        <v>1</v>
      </c>
    </row>
    <row r="23386" spans="1:6" ht="15.75" customHeight="1" x14ac:dyDescent="0.2">
      <c r="A23386" s="3">
        <v>808866056</v>
      </c>
      <c r="B23386" s="4">
        <f t="shared" ca="1" si="0"/>
        <v>889</v>
      </c>
      <c r="C23386" s="4">
        <f t="shared" ca="1" si="1"/>
        <v>6161</v>
      </c>
      <c r="D23386" s="4">
        <f t="shared" ca="1" si="2"/>
        <v>84172</v>
      </c>
      <c r="E23386" s="3">
        <v>40</v>
      </c>
      <c r="F23386" s="3">
        <v>1</v>
      </c>
    </row>
    <row r="23387" spans="1:6" ht="15.75" customHeight="1" x14ac:dyDescent="0.2">
      <c r="A23387" s="3">
        <v>719088383</v>
      </c>
      <c r="B23387" s="4">
        <f t="shared" ca="1" si="0"/>
        <v>652</v>
      </c>
      <c r="C23387" s="4">
        <f t="shared" ca="1" si="1"/>
        <v>4625</v>
      </c>
      <c r="D23387" s="4">
        <f t="shared" ca="1" si="2"/>
        <v>58397</v>
      </c>
      <c r="E23387" s="3">
        <v>40</v>
      </c>
      <c r="F23387" s="3">
        <v>1</v>
      </c>
    </row>
    <row r="23388" spans="1:6" ht="15.75" customHeight="1" x14ac:dyDescent="0.2">
      <c r="A23388" s="3">
        <v>857961607</v>
      </c>
      <c r="B23388" s="4">
        <f t="shared" ca="1" si="0"/>
        <v>302</v>
      </c>
      <c r="C23388" s="4">
        <f t="shared" ca="1" si="1"/>
        <v>3049</v>
      </c>
      <c r="D23388" s="4">
        <f t="shared" ca="1" si="2"/>
        <v>26737</v>
      </c>
      <c r="E23388" s="3">
        <v>65</v>
      </c>
      <c r="F23388" s="3">
        <v>0</v>
      </c>
    </row>
    <row r="23389" spans="1:6" ht="15.75" customHeight="1" x14ac:dyDescent="0.2">
      <c r="A23389" s="3">
        <v>718252356</v>
      </c>
      <c r="B23389" s="4">
        <f t="shared" ca="1" si="0"/>
        <v>1325</v>
      </c>
      <c r="C23389" s="4">
        <f t="shared" ca="1" si="1"/>
        <v>1391</v>
      </c>
      <c r="D23389" s="4">
        <f t="shared" ca="1" si="2"/>
        <v>29607</v>
      </c>
      <c r="E23389" s="3">
        <v>44</v>
      </c>
      <c r="F23389" s="3">
        <v>0</v>
      </c>
    </row>
    <row r="23390" spans="1:6" ht="15.75" customHeight="1" x14ac:dyDescent="0.2">
      <c r="A23390" s="3">
        <v>875899447</v>
      </c>
      <c r="B23390" s="4">
        <f t="shared" ca="1" si="0"/>
        <v>1316</v>
      </c>
      <c r="C23390" s="4">
        <f t="shared" ca="1" si="1"/>
        <v>2004</v>
      </c>
      <c r="D23390" s="4">
        <f t="shared" ca="1" si="2"/>
        <v>43428</v>
      </c>
      <c r="E23390" s="3">
        <v>40</v>
      </c>
      <c r="F23390" s="3">
        <v>0</v>
      </c>
    </row>
    <row r="23391" spans="1:6" ht="15.75" customHeight="1" x14ac:dyDescent="0.2">
      <c r="A23391" s="3">
        <v>777875999</v>
      </c>
      <c r="B23391" s="4">
        <f t="shared" ca="1" si="0"/>
        <v>813</v>
      </c>
      <c r="C23391" s="4">
        <f t="shared" ca="1" si="1"/>
        <v>5242</v>
      </c>
      <c r="D23391" s="4">
        <f t="shared" ca="1" si="2"/>
        <v>9127</v>
      </c>
      <c r="E23391" s="3">
        <v>45</v>
      </c>
      <c r="F23391" s="3">
        <v>1</v>
      </c>
    </row>
    <row r="23392" spans="1:6" ht="15.75" customHeight="1" x14ac:dyDescent="0.2">
      <c r="A23392" s="3">
        <v>794506795</v>
      </c>
      <c r="B23392" s="4">
        <f t="shared" ca="1" si="0"/>
        <v>552</v>
      </c>
      <c r="C23392" s="4">
        <f t="shared" ca="1" si="1"/>
        <v>6914</v>
      </c>
      <c r="D23392" s="4">
        <f t="shared" ca="1" si="2"/>
        <v>68114</v>
      </c>
      <c r="E23392" s="3">
        <v>40</v>
      </c>
      <c r="F23392" s="3">
        <v>1</v>
      </c>
    </row>
    <row r="23393" spans="1:6" ht="15.75" customHeight="1" x14ac:dyDescent="0.2">
      <c r="A23393" s="3">
        <v>831848795</v>
      </c>
      <c r="B23393" s="4">
        <f t="shared" ca="1" si="0"/>
        <v>217</v>
      </c>
      <c r="C23393" s="4">
        <f t="shared" ca="1" si="1"/>
        <v>684</v>
      </c>
      <c r="D23393" s="4">
        <f t="shared" ca="1" si="2"/>
        <v>49227</v>
      </c>
      <c r="E23393" s="3">
        <v>50</v>
      </c>
      <c r="F23393" s="3">
        <v>1</v>
      </c>
    </row>
    <row r="23394" spans="1:6" ht="15.75" customHeight="1" x14ac:dyDescent="0.2">
      <c r="A23394" s="3">
        <v>898779138</v>
      </c>
      <c r="B23394" s="4">
        <f t="shared" ca="1" si="0"/>
        <v>1430</v>
      </c>
      <c r="C23394" s="4">
        <f t="shared" ca="1" si="1"/>
        <v>4654</v>
      </c>
      <c r="D23394" s="4">
        <f t="shared" ca="1" si="2"/>
        <v>50556</v>
      </c>
      <c r="E23394" s="3">
        <v>40</v>
      </c>
      <c r="F23394" s="3">
        <v>0</v>
      </c>
    </row>
    <row r="23395" spans="1:6" ht="15.75" customHeight="1" x14ac:dyDescent="0.2">
      <c r="A23395" s="3">
        <v>873583193</v>
      </c>
      <c r="B23395" s="4">
        <f t="shared" ca="1" si="0"/>
        <v>768</v>
      </c>
      <c r="C23395" s="4">
        <f t="shared" ca="1" si="1"/>
        <v>919</v>
      </c>
      <c r="D23395" s="4">
        <f t="shared" ca="1" si="2"/>
        <v>42082</v>
      </c>
      <c r="E23395" s="3">
        <v>50</v>
      </c>
      <c r="F23395" s="3">
        <v>0</v>
      </c>
    </row>
    <row r="23396" spans="1:6" ht="15.75" customHeight="1" x14ac:dyDescent="0.2">
      <c r="A23396" s="3">
        <v>829247968</v>
      </c>
      <c r="B23396" s="4">
        <f t="shared" ca="1" si="0"/>
        <v>1090</v>
      </c>
      <c r="C23396" s="4">
        <f t="shared" ca="1" si="1"/>
        <v>5664</v>
      </c>
      <c r="D23396" s="4">
        <f t="shared" ca="1" si="2"/>
        <v>78492</v>
      </c>
      <c r="E23396" s="3">
        <v>15</v>
      </c>
      <c r="F23396" s="3">
        <v>0</v>
      </c>
    </row>
    <row r="23397" spans="1:6" ht="15.75" customHeight="1" x14ac:dyDescent="0.2">
      <c r="A23397" s="3">
        <v>804732283</v>
      </c>
      <c r="B23397" s="4">
        <f t="shared" ca="1" si="0"/>
        <v>152</v>
      </c>
      <c r="C23397" s="4">
        <f t="shared" ca="1" si="1"/>
        <v>1538</v>
      </c>
      <c r="D23397" s="4">
        <f t="shared" ca="1" si="2"/>
        <v>20977</v>
      </c>
      <c r="E23397" s="3">
        <v>25</v>
      </c>
      <c r="F23397" s="3">
        <v>1</v>
      </c>
    </row>
    <row r="23398" spans="1:6" ht="15.75" customHeight="1" x14ac:dyDescent="0.2">
      <c r="A23398" s="3">
        <v>775127047</v>
      </c>
      <c r="B23398" s="4">
        <f t="shared" ca="1" si="0"/>
        <v>1273</v>
      </c>
      <c r="C23398" s="4">
        <f t="shared" ca="1" si="1"/>
        <v>1982</v>
      </c>
      <c r="D23398" s="4">
        <f t="shared" ca="1" si="2"/>
        <v>48426</v>
      </c>
      <c r="E23398" s="3">
        <v>84</v>
      </c>
      <c r="F23398" s="3">
        <v>1</v>
      </c>
    </row>
    <row r="23399" spans="1:6" ht="15.75" customHeight="1" x14ac:dyDescent="0.2">
      <c r="A23399" s="3">
        <v>827351597</v>
      </c>
      <c r="B23399" s="4">
        <f t="shared" ca="1" si="0"/>
        <v>909</v>
      </c>
      <c r="C23399" s="4">
        <f t="shared" ca="1" si="1"/>
        <v>6396</v>
      </c>
      <c r="D23399" s="4">
        <f t="shared" ca="1" si="2"/>
        <v>59111</v>
      </c>
      <c r="E23399" s="3">
        <v>57</v>
      </c>
      <c r="F23399" s="3">
        <v>1</v>
      </c>
    </row>
    <row r="23400" spans="1:6" ht="15.75" customHeight="1" x14ac:dyDescent="0.2">
      <c r="A23400" s="3">
        <v>814830497</v>
      </c>
      <c r="B23400" s="4">
        <f t="shared" ca="1" si="0"/>
        <v>1137</v>
      </c>
      <c r="C23400" s="4">
        <f t="shared" ca="1" si="1"/>
        <v>9298</v>
      </c>
      <c r="D23400" s="4">
        <f t="shared" ca="1" si="2"/>
        <v>17005</v>
      </c>
      <c r="E23400" s="3">
        <v>99</v>
      </c>
      <c r="F23400" s="3">
        <v>1</v>
      </c>
    </row>
    <row r="23401" spans="1:6" ht="15.75" customHeight="1" x14ac:dyDescent="0.2">
      <c r="A23401" s="3">
        <v>800837282</v>
      </c>
      <c r="B23401" s="4">
        <f t="shared" ca="1" si="0"/>
        <v>1354</v>
      </c>
      <c r="C23401" s="4">
        <f t="shared" ca="1" si="1"/>
        <v>4726</v>
      </c>
      <c r="D23401" s="4">
        <f t="shared" ca="1" si="2"/>
        <v>44504</v>
      </c>
      <c r="E23401" s="3">
        <v>70</v>
      </c>
      <c r="F23401" s="3">
        <v>1</v>
      </c>
    </row>
    <row r="23402" spans="1:6" ht="15.75" customHeight="1" x14ac:dyDescent="0.2">
      <c r="A23402" s="3">
        <v>754219139</v>
      </c>
      <c r="B23402" s="4">
        <f t="shared" ca="1" si="0"/>
        <v>115</v>
      </c>
      <c r="C23402" s="4">
        <f t="shared" ca="1" si="1"/>
        <v>3743</v>
      </c>
      <c r="D23402" s="4">
        <f t="shared" ca="1" si="2"/>
        <v>80846</v>
      </c>
      <c r="E23402" s="3">
        <v>25</v>
      </c>
      <c r="F23402" s="3">
        <v>1</v>
      </c>
    </row>
    <row r="23403" spans="1:6" ht="15.75" customHeight="1" x14ac:dyDescent="0.2">
      <c r="A23403" s="3">
        <v>763287805</v>
      </c>
      <c r="B23403" s="4">
        <f t="shared" ca="1" si="0"/>
        <v>172</v>
      </c>
      <c r="C23403" s="4">
        <f t="shared" ca="1" si="1"/>
        <v>1928</v>
      </c>
      <c r="D23403" s="4">
        <f t="shared" ca="1" si="2"/>
        <v>8179</v>
      </c>
      <c r="E23403" s="3">
        <v>20</v>
      </c>
      <c r="F23403" s="3">
        <v>1</v>
      </c>
    </row>
    <row r="23404" spans="1:6" ht="15.75" customHeight="1" x14ac:dyDescent="0.2">
      <c r="A23404" s="3">
        <v>822331524</v>
      </c>
      <c r="B23404" s="4">
        <f t="shared" ca="1" si="0"/>
        <v>1493</v>
      </c>
      <c r="C23404" s="4">
        <f t="shared" ca="1" si="1"/>
        <v>527</v>
      </c>
      <c r="D23404" s="4">
        <f t="shared" ca="1" si="2"/>
        <v>16710</v>
      </c>
      <c r="E23404" s="3">
        <v>40</v>
      </c>
      <c r="F23404" s="3">
        <v>0</v>
      </c>
    </row>
    <row r="23405" spans="1:6" ht="15.75" customHeight="1" x14ac:dyDescent="0.2">
      <c r="A23405" s="3">
        <v>868408065</v>
      </c>
      <c r="B23405" s="4">
        <f t="shared" ca="1" si="0"/>
        <v>1408</v>
      </c>
      <c r="C23405" s="4">
        <f t="shared" ca="1" si="1"/>
        <v>6465</v>
      </c>
      <c r="D23405" s="4">
        <f t="shared" ca="1" si="2"/>
        <v>87570</v>
      </c>
      <c r="E23405" s="3">
        <v>55</v>
      </c>
      <c r="F23405" s="3">
        <v>1</v>
      </c>
    </row>
    <row r="23406" spans="1:6" ht="15.75" customHeight="1" x14ac:dyDescent="0.2">
      <c r="A23406" s="3">
        <v>756463912</v>
      </c>
      <c r="B23406" s="4">
        <f t="shared" ca="1" si="0"/>
        <v>228</v>
      </c>
      <c r="C23406" s="4">
        <f t="shared" ca="1" si="1"/>
        <v>7210</v>
      </c>
      <c r="D23406" s="4">
        <f t="shared" ca="1" si="2"/>
        <v>94729</v>
      </c>
      <c r="E23406" s="3">
        <v>40</v>
      </c>
      <c r="F23406" s="3">
        <v>1</v>
      </c>
    </row>
    <row r="23407" spans="1:6" ht="15.75" customHeight="1" x14ac:dyDescent="0.2">
      <c r="A23407" s="3">
        <v>856086167</v>
      </c>
      <c r="B23407" s="4">
        <f t="shared" ca="1" si="0"/>
        <v>855</v>
      </c>
      <c r="C23407" s="4">
        <f t="shared" ca="1" si="1"/>
        <v>1848</v>
      </c>
      <c r="D23407" s="4">
        <f t="shared" ca="1" si="2"/>
        <v>15925</v>
      </c>
      <c r="E23407" s="3">
        <v>48</v>
      </c>
      <c r="F23407" s="3">
        <v>0</v>
      </c>
    </row>
    <row r="23408" spans="1:6" ht="15.75" customHeight="1" x14ac:dyDescent="0.2">
      <c r="A23408" s="3">
        <v>793473951</v>
      </c>
      <c r="B23408" s="4">
        <f t="shared" ca="1" si="0"/>
        <v>331</v>
      </c>
      <c r="C23408" s="4">
        <f t="shared" ca="1" si="1"/>
        <v>9576</v>
      </c>
      <c r="D23408" s="4">
        <f t="shared" ca="1" si="2"/>
        <v>21252</v>
      </c>
      <c r="E23408" s="3">
        <v>40</v>
      </c>
      <c r="F23408" s="3">
        <v>1</v>
      </c>
    </row>
    <row r="23409" spans="1:6" ht="15.75" customHeight="1" x14ac:dyDescent="0.2">
      <c r="A23409" s="3">
        <v>827831518</v>
      </c>
      <c r="B23409" s="4">
        <f t="shared" ca="1" si="0"/>
        <v>1445</v>
      </c>
      <c r="C23409" s="4">
        <f t="shared" ca="1" si="1"/>
        <v>4371</v>
      </c>
      <c r="D23409" s="4">
        <f t="shared" ca="1" si="2"/>
        <v>38739</v>
      </c>
      <c r="E23409" s="3">
        <v>40</v>
      </c>
      <c r="F23409" s="3">
        <v>1</v>
      </c>
    </row>
    <row r="23410" spans="1:6" ht="15.75" customHeight="1" x14ac:dyDescent="0.2">
      <c r="A23410" s="3">
        <v>885416429</v>
      </c>
      <c r="B23410" s="4">
        <f t="shared" ca="1" si="0"/>
        <v>1356</v>
      </c>
      <c r="C23410" s="4">
        <f t="shared" ca="1" si="1"/>
        <v>2404</v>
      </c>
      <c r="D23410" s="4">
        <f t="shared" ca="1" si="2"/>
        <v>13194</v>
      </c>
      <c r="E23410" s="3">
        <v>15</v>
      </c>
      <c r="F23410" s="3">
        <v>0</v>
      </c>
    </row>
    <row r="23411" spans="1:6" ht="15.75" customHeight="1" x14ac:dyDescent="0.2">
      <c r="A23411" s="3">
        <v>786001912</v>
      </c>
      <c r="B23411" s="4">
        <f t="shared" ca="1" si="0"/>
        <v>434</v>
      </c>
      <c r="C23411" s="4">
        <f t="shared" ca="1" si="1"/>
        <v>9354</v>
      </c>
      <c r="D23411" s="4">
        <f t="shared" ca="1" si="2"/>
        <v>89161</v>
      </c>
      <c r="E23411" s="3">
        <v>40</v>
      </c>
      <c r="F23411" s="3">
        <v>0</v>
      </c>
    </row>
    <row r="23412" spans="1:6" ht="15.75" customHeight="1" x14ac:dyDescent="0.2">
      <c r="A23412" s="3">
        <v>881521679</v>
      </c>
      <c r="B23412" s="4">
        <f t="shared" ca="1" si="0"/>
        <v>1151</v>
      </c>
      <c r="C23412" s="4">
        <f t="shared" ca="1" si="1"/>
        <v>943</v>
      </c>
      <c r="D23412" s="4">
        <f t="shared" ca="1" si="2"/>
        <v>52575</v>
      </c>
      <c r="E23412" s="3">
        <v>40</v>
      </c>
      <c r="F23412" s="3">
        <v>1</v>
      </c>
    </row>
    <row r="23413" spans="1:6" ht="15.75" customHeight="1" x14ac:dyDescent="0.2">
      <c r="A23413" s="3">
        <v>894923975</v>
      </c>
      <c r="B23413" s="4">
        <f t="shared" ca="1" si="0"/>
        <v>837</v>
      </c>
      <c r="C23413" s="4">
        <f t="shared" ca="1" si="1"/>
        <v>2523</v>
      </c>
      <c r="D23413" s="4">
        <f t="shared" ca="1" si="2"/>
        <v>5363</v>
      </c>
      <c r="E23413" s="3">
        <v>70</v>
      </c>
      <c r="F23413" s="3">
        <v>1</v>
      </c>
    </row>
    <row r="23414" spans="1:6" ht="15.75" customHeight="1" x14ac:dyDescent="0.2">
      <c r="A23414" s="3">
        <v>724668082</v>
      </c>
      <c r="B23414" s="4">
        <f t="shared" ca="1" si="0"/>
        <v>792</v>
      </c>
      <c r="C23414" s="4">
        <f t="shared" ca="1" si="1"/>
        <v>3607</v>
      </c>
      <c r="D23414" s="4">
        <f t="shared" ca="1" si="2"/>
        <v>69118</v>
      </c>
      <c r="E23414" s="3">
        <v>60</v>
      </c>
      <c r="F23414" s="3">
        <v>0</v>
      </c>
    </row>
    <row r="23415" spans="1:6" ht="15.75" customHeight="1" x14ac:dyDescent="0.2">
      <c r="A23415" s="3">
        <v>887508855</v>
      </c>
      <c r="B23415" s="4">
        <f t="shared" ca="1" si="0"/>
        <v>1100</v>
      </c>
      <c r="C23415" s="4">
        <f t="shared" ca="1" si="1"/>
        <v>1503</v>
      </c>
      <c r="D23415" s="4">
        <f t="shared" ca="1" si="2"/>
        <v>9202</v>
      </c>
      <c r="E23415" s="3">
        <v>35</v>
      </c>
      <c r="F23415" s="3">
        <v>0</v>
      </c>
    </row>
    <row r="23416" spans="1:6" ht="15.75" customHeight="1" x14ac:dyDescent="0.2">
      <c r="A23416" s="3">
        <v>861575058</v>
      </c>
      <c r="B23416" s="4">
        <f t="shared" ca="1" si="0"/>
        <v>1311</v>
      </c>
      <c r="C23416" s="4">
        <f t="shared" ca="1" si="1"/>
        <v>107</v>
      </c>
      <c r="D23416" s="4">
        <f t="shared" ca="1" si="2"/>
        <v>8624</v>
      </c>
      <c r="E23416" s="3">
        <v>32</v>
      </c>
      <c r="F23416" s="3">
        <v>0</v>
      </c>
    </row>
    <row r="23417" spans="1:6" ht="15.75" customHeight="1" x14ac:dyDescent="0.2">
      <c r="A23417" s="3">
        <v>855791431</v>
      </c>
      <c r="B23417" s="4">
        <f t="shared" ca="1" si="0"/>
        <v>1205</v>
      </c>
      <c r="C23417" s="4">
        <f t="shared" ca="1" si="1"/>
        <v>6907</v>
      </c>
      <c r="D23417" s="4">
        <f t="shared" ca="1" si="2"/>
        <v>86629</v>
      </c>
      <c r="E23417" s="3">
        <v>20</v>
      </c>
      <c r="F23417" s="3">
        <v>0</v>
      </c>
    </row>
    <row r="23418" spans="1:6" ht="15.75" customHeight="1" x14ac:dyDescent="0.2">
      <c r="A23418" s="3">
        <v>777772406</v>
      </c>
      <c r="B23418" s="4">
        <f t="shared" ca="1" si="0"/>
        <v>208</v>
      </c>
      <c r="C23418" s="4">
        <f t="shared" ca="1" si="1"/>
        <v>6609</v>
      </c>
      <c r="D23418" s="4">
        <f t="shared" ca="1" si="2"/>
        <v>28703</v>
      </c>
      <c r="E23418" s="3">
        <v>65</v>
      </c>
      <c r="F23418" s="3">
        <v>1</v>
      </c>
    </row>
    <row r="23419" spans="1:6" ht="15.75" customHeight="1" x14ac:dyDescent="0.2">
      <c r="A23419" s="3">
        <v>889108730</v>
      </c>
      <c r="B23419" s="4">
        <f t="shared" ca="1" si="0"/>
        <v>895</v>
      </c>
      <c r="C23419" s="4">
        <f t="shared" ca="1" si="1"/>
        <v>1295</v>
      </c>
      <c r="D23419" s="4">
        <f t="shared" ca="1" si="2"/>
        <v>94454</v>
      </c>
      <c r="E23419" s="3">
        <v>50</v>
      </c>
      <c r="F23419" s="3">
        <v>1</v>
      </c>
    </row>
    <row r="23420" spans="1:6" ht="15.75" customHeight="1" x14ac:dyDescent="0.2">
      <c r="A23420" s="3">
        <v>759930831</v>
      </c>
      <c r="B23420" s="4">
        <f t="shared" ca="1" si="0"/>
        <v>357</v>
      </c>
      <c r="C23420" s="4">
        <f t="shared" ca="1" si="1"/>
        <v>8327</v>
      </c>
      <c r="D23420" s="4">
        <f t="shared" ca="1" si="2"/>
        <v>75202</v>
      </c>
      <c r="E23420" s="3">
        <v>50</v>
      </c>
      <c r="F23420" s="3">
        <v>0</v>
      </c>
    </row>
    <row r="23421" spans="1:6" ht="15.75" customHeight="1" x14ac:dyDescent="0.2">
      <c r="A23421" s="3">
        <v>848640290</v>
      </c>
      <c r="B23421" s="4">
        <f t="shared" ca="1" si="0"/>
        <v>258</v>
      </c>
      <c r="C23421" s="4">
        <f t="shared" ca="1" si="1"/>
        <v>6280</v>
      </c>
      <c r="D23421" s="4">
        <f t="shared" ca="1" si="2"/>
        <v>54138</v>
      </c>
      <c r="E23421" s="3">
        <v>40</v>
      </c>
      <c r="F23421" s="3">
        <v>1</v>
      </c>
    </row>
    <row r="23422" spans="1:6" ht="15.75" customHeight="1" x14ac:dyDescent="0.2">
      <c r="A23422" s="3">
        <v>831437683</v>
      </c>
      <c r="B23422" s="4">
        <f t="shared" ca="1" si="0"/>
        <v>291</v>
      </c>
      <c r="C23422" s="4">
        <f t="shared" ca="1" si="1"/>
        <v>9678</v>
      </c>
      <c r="D23422" s="4">
        <f t="shared" ca="1" si="2"/>
        <v>48321</v>
      </c>
      <c r="E23422" s="3">
        <v>55</v>
      </c>
      <c r="F23422" s="3">
        <v>1</v>
      </c>
    </row>
    <row r="23423" spans="1:6" ht="15.75" customHeight="1" x14ac:dyDescent="0.2">
      <c r="A23423" s="3">
        <v>759141986</v>
      </c>
      <c r="B23423" s="4">
        <f t="shared" ca="1" si="0"/>
        <v>336</v>
      </c>
      <c r="C23423" s="4">
        <f t="shared" ca="1" si="1"/>
        <v>369</v>
      </c>
      <c r="D23423" s="4">
        <f t="shared" ca="1" si="2"/>
        <v>21455</v>
      </c>
      <c r="E23423" s="3">
        <v>56</v>
      </c>
      <c r="F23423" s="3">
        <v>1</v>
      </c>
    </row>
    <row r="23424" spans="1:6" ht="15.75" customHeight="1" x14ac:dyDescent="0.2">
      <c r="A23424" s="3">
        <v>777366279</v>
      </c>
      <c r="B23424" s="4">
        <f t="shared" ca="1" si="0"/>
        <v>726</v>
      </c>
      <c r="C23424" s="4">
        <f t="shared" ca="1" si="1"/>
        <v>1964</v>
      </c>
      <c r="D23424" s="4">
        <f t="shared" ca="1" si="2"/>
        <v>87454</v>
      </c>
      <c r="E23424" s="3">
        <v>40</v>
      </c>
      <c r="F23424" s="3">
        <v>1</v>
      </c>
    </row>
    <row r="23425" spans="1:6" ht="15.75" customHeight="1" x14ac:dyDescent="0.2">
      <c r="A23425" s="3">
        <v>853423718</v>
      </c>
      <c r="B23425" s="4">
        <f t="shared" ca="1" si="0"/>
        <v>576</v>
      </c>
      <c r="C23425" s="4">
        <f t="shared" ca="1" si="1"/>
        <v>7400</v>
      </c>
      <c r="D23425" s="4">
        <f t="shared" ca="1" si="2"/>
        <v>30102</v>
      </c>
      <c r="E23425" s="3">
        <v>40</v>
      </c>
      <c r="F23425" s="3">
        <v>1</v>
      </c>
    </row>
    <row r="23426" spans="1:6" ht="15.75" customHeight="1" x14ac:dyDescent="0.2">
      <c r="A23426" s="3">
        <v>700537386</v>
      </c>
      <c r="B23426" s="4">
        <f t="shared" ca="1" si="0"/>
        <v>756</v>
      </c>
      <c r="C23426" s="4">
        <f t="shared" ca="1" si="1"/>
        <v>7901</v>
      </c>
      <c r="D23426" s="4">
        <f t="shared" ca="1" si="2"/>
        <v>12717</v>
      </c>
      <c r="E23426" s="3">
        <v>39</v>
      </c>
      <c r="F23426" s="3">
        <v>0</v>
      </c>
    </row>
    <row r="23427" spans="1:6" ht="15.75" customHeight="1" x14ac:dyDescent="0.2">
      <c r="A23427" s="3">
        <v>896082738</v>
      </c>
      <c r="B23427" s="4">
        <f t="shared" ca="1" si="0"/>
        <v>777</v>
      </c>
      <c r="C23427" s="4">
        <f t="shared" ca="1" si="1"/>
        <v>5247</v>
      </c>
      <c r="D23427" s="4">
        <f t="shared" ca="1" si="2"/>
        <v>45777</v>
      </c>
      <c r="E23427" s="3">
        <v>48</v>
      </c>
      <c r="F23427" s="3">
        <v>1</v>
      </c>
    </row>
    <row r="23428" spans="1:6" ht="15.75" customHeight="1" x14ac:dyDescent="0.2">
      <c r="A23428" s="3">
        <v>862652358</v>
      </c>
      <c r="B23428" s="4">
        <f t="shared" ca="1" si="0"/>
        <v>272</v>
      </c>
      <c r="C23428" s="4">
        <f t="shared" ca="1" si="1"/>
        <v>8372</v>
      </c>
      <c r="D23428" s="4">
        <f t="shared" ca="1" si="2"/>
        <v>9336</v>
      </c>
      <c r="E23428" s="3">
        <v>35</v>
      </c>
      <c r="F23428" s="3">
        <v>1</v>
      </c>
    </row>
    <row r="23429" spans="1:6" ht="15.75" customHeight="1" x14ac:dyDescent="0.2">
      <c r="A23429" s="3">
        <v>841966392</v>
      </c>
      <c r="B23429" s="4">
        <f t="shared" ca="1" si="0"/>
        <v>940</v>
      </c>
      <c r="C23429" s="4">
        <f t="shared" ca="1" si="1"/>
        <v>5323</v>
      </c>
      <c r="D23429" s="4">
        <f t="shared" ca="1" si="2"/>
        <v>13080</v>
      </c>
      <c r="E23429" s="3">
        <v>40</v>
      </c>
      <c r="F23429" s="3">
        <v>0</v>
      </c>
    </row>
    <row r="23430" spans="1:6" ht="15.75" customHeight="1" x14ac:dyDescent="0.2">
      <c r="A23430" s="3">
        <v>748059749</v>
      </c>
      <c r="B23430" s="4">
        <f t="shared" ca="1" si="0"/>
        <v>799</v>
      </c>
      <c r="C23430" s="4">
        <f t="shared" ca="1" si="1"/>
        <v>5930</v>
      </c>
      <c r="D23430" s="4">
        <f t="shared" ca="1" si="2"/>
        <v>79500</v>
      </c>
      <c r="E23430" s="3">
        <v>40</v>
      </c>
      <c r="F23430" s="3">
        <v>1</v>
      </c>
    </row>
    <row r="23431" spans="1:6" ht="15.75" customHeight="1" x14ac:dyDescent="0.2">
      <c r="A23431" s="3">
        <v>731683301</v>
      </c>
      <c r="B23431" s="4">
        <f t="shared" ca="1" si="0"/>
        <v>1430</v>
      </c>
      <c r="C23431" s="4">
        <f t="shared" ca="1" si="1"/>
        <v>2256</v>
      </c>
      <c r="D23431" s="4">
        <f t="shared" ca="1" si="2"/>
        <v>23852</v>
      </c>
      <c r="E23431" s="3">
        <v>40</v>
      </c>
      <c r="F23431" s="3">
        <v>0</v>
      </c>
    </row>
    <row r="23432" spans="1:6" ht="15.75" customHeight="1" x14ac:dyDescent="0.2">
      <c r="A23432" s="3">
        <v>730296222</v>
      </c>
      <c r="B23432" s="4">
        <f t="shared" ca="1" si="0"/>
        <v>940</v>
      </c>
      <c r="C23432" s="4">
        <f t="shared" ca="1" si="1"/>
        <v>7154</v>
      </c>
      <c r="D23432" s="4">
        <f t="shared" ca="1" si="2"/>
        <v>24145</v>
      </c>
      <c r="E23432" s="3">
        <v>60</v>
      </c>
      <c r="F23432" s="3">
        <v>1</v>
      </c>
    </row>
    <row r="23433" spans="1:6" ht="15.75" customHeight="1" x14ac:dyDescent="0.2">
      <c r="A23433" s="3">
        <v>799218273</v>
      </c>
      <c r="B23433" s="4">
        <f t="shared" ca="1" si="0"/>
        <v>1499</v>
      </c>
      <c r="C23433" s="4">
        <f t="shared" ca="1" si="1"/>
        <v>9945</v>
      </c>
      <c r="D23433" s="4">
        <f t="shared" ca="1" si="2"/>
        <v>90215</v>
      </c>
      <c r="E23433" s="3">
        <v>50</v>
      </c>
      <c r="F23433" s="3">
        <v>1</v>
      </c>
    </row>
    <row r="23434" spans="1:6" ht="15.75" customHeight="1" x14ac:dyDescent="0.2">
      <c r="A23434" s="3">
        <v>763938167</v>
      </c>
      <c r="B23434" s="4">
        <f t="shared" ca="1" si="0"/>
        <v>426</v>
      </c>
      <c r="C23434" s="4">
        <f t="shared" ca="1" si="1"/>
        <v>7287</v>
      </c>
      <c r="D23434" s="4">
        <f t="shared" ca="1" si="2"/>
        <v>28223</v>
      </c>
      <c r="E23434" s="3">
        <v>40</v>
      </c>
      <c r="F23434" s="3">
        <v>1</v>
      </c>
    </row>
    <row r="23435" spans="1:6" ht="15.75" customHeight="1" x14ac:dyDescent="0.2">
      <c r="A23435" s="3">
        <v>751466677</v>
      </c>
      <c r="B23435" s="4">
        <f t="shared" ca="1" si="0"/>
        <v>927</v>
      </c>
      <c r="C23435" s="4">
        <f t="shared" ca="1" si="1"/>
        <v>4979</v>
      </c>
      <c r="D23435" s="4">
        <f t="shared" ca="1" si="2"/>
        <v>89441</v>
      </c>
      <c r="E23435" s="3">
        <v>70</v>
      </c>
      <c r="F23435" s="3">
        <v>1</v>
      </c>
    </row>
    <row r="23436" spans="1:6" ht="15.75" customHeight="1" x14ac:dyDescent="0.2">
      <c r="A23436" s="3">
        <v>710458598</v>
      </c>
      <c r="B23436" s="4">
        <f t="shared" ca="1" si="0"/>
        <v>1160</v>
      </c>
      <c r="C23436" s="4">
        <f t="shared" ca="1" si="1"/>
        <v>9414</v>
      </c>
      <c r="D23436" s="4">
        <f t="shared" ca="1" si="2"/>
        <v>41664</v>
      </c>
      <c r="E23436" s="3">
        <v>40</v>
      </c>
      <c r="F23436" s="3">
        <v>1</v>
      </c>
    </row>
    <row r="23437" spans="1:6" ht="15.75" customHeight="1" x14ac:dyDescent="0.2">
      <c r="A23437" s="3">
        <v>890545879</v>
      </c>
      <c r="B23437" s="4">
        <f t="shared" ca="1" si="0"/>
        <v>1209</v>
      </c>
      <c r="C23437" s="4">
        <f t="shared" ca="1" si="1"/>
        <v>9166</v>
      </c>
      <c r="D23437" s="4">
        <f t="shared" ca="1" si="2"/>
        <v>63880</v>
      </c>
      <c r="E23437" s="3">
        <v>40</v>
      </c>
      <c r="F23437" s="3">
        <v>0</v>
      </c>
    </row>
    <row r="23438" spans="1:6" ht="15.75" customHeight="1" x14ac:dyDescent="0.2">
      <c r="A23438" s="3">
        <v>833774354</v>
      </c>
      <c r="B23438" s="4">
        <f t="shared" ca="1" si="0"/>
        <v>793</v>
      </c>
      <c r="C23438" s="4">
        <f t="shared" ca="1" si="1"/>
        <v>4086</v>
      </c>
      <c r="D23438" s="4">
        <f t="shared" ca="1" si="2"/>
        <v>8990</v>
      </c>
      <c r="E23438" s="3">
        <v>47</v>
      </c>
      <c r="F23438" s="3">
        <v>1</v>
      </c>
    </row>
    <row r="23439" spans="1:6" ht="15.75" customHeight="1" x14ac:dyDescent="0.2">
      <c r="A23439" s="3">
        <v>779448023</v>
      </c>
      <c r="B23439" s="4">
        <f t="shared" ca="1" si="0"/>
        <v>1355</v>
      </c>
      <c r="C23439" s="4">
        <f t="shared" ca="1" si="1"/>
        <v>7362</v>
      </c>
      <c r="D23439" s="4">
        <f t="shared" ca="1" si="2"/>
        <v>19040</v>
      </c>
      <c r="E23439" s="3">
        <v>15</v>
      </c>
      <c r="F23439" s="3">
        <v>1</v>
      </c>
    </row>
    <row r="23440" spans="1:6" ht="15.75" customHeight="1" x14ac:dyDescent="0.2">
      <c r="A23440" s="3">
        <v>769186879</v>
      </c>
      <c r="B23440" s="4">
        <f t="shared" ca="1" si="0"/>
        <v>15</v>
      </c>
      <c r="C23440" s="4">
        <f t="shared" ca="1" si="1"/>
        <v>1077</v>
      </c>
      <c r="D23440" s="4">
        <f t="shared" ca="1" si="2"/>
        <v>58012</v>
      </c>
      <c r="E23440" s="3">
        <v>25</v>
      </c>
      <c r="F23440" s="3">
        <v>0</v>
      </c>
    </row>
    <row r="23441" spans="1:6" ht="15.75" customHeight="1" x14ac:dyDescent="0.2">
      <c r="A23441" s="3">
        <v>720477301</v>
      </c>
      <c r="B23441" s="4">
        <f t="shared" ca="1" si="0"/>
        <v>439</v>
      </c>
      <c r="C23441" s="4">
        <f t="shared" ca="1" si="1"/>
        <v>8676</v>
      </c>
      <c r="D23441" s="4">
        <f t="shared" ca="1" si="2"/>
        <v>76414</v>
      </c>
      <c r="E23441" s="3">
        <v>45</v>
      </c>
      <c r="F23441" s="3">
        <v>1</v>
      </c>
    </row>
    <row r="23442" spans="1:6" ht="15.75" customHeight="1" x14ac:dyDescent="0.2">
      <c r="A23442" s="3">
        <v>731786543</v>
      </c>
      <c r="B23442" s="4">
        <f t="shared" ca="1" si="0"/>
        <v>168</v>
      </c>
      <c r="C23442" s="4">
        <f t="shared" ca="1" si="1"/>
        <v>9881</v>
      </c>
      <c r="D23442" s="4">
        <f t="shared" ca="1" si="2"/>
        <v>98646</v>
      </c>
      <c r="E23442" s="3">
        <v>35</v>
      </c>
      <c r="F23442" s="3">
        <v>1</v>
      </c>
    </row>
    <row r="23443" spans="1:6" ht="15.75" customHeight="1" x14ac:dyDescent="0.2">
      <c r="A23443" s="3">
        <v>722599049</v>
      </c>
      <c r="B23443" s="4">
        <f t="shared" ca="1" si="0"/>
        <v>941</v>
      </c>
      <c r="C23443" s="4">
        <f t="shared" ca="1" si="1"/>
        <v>8124</v>
      </c>
      <c r="D23443" s="4">
        <f t="shared" ca="1" si="2"/>
        <v>37696</v>
      </c>
      <c r="E23443" s="3">
        <v>40</v>
      </c>
      <c r="F23443" s="3">
        <v>1</v>
      </c>
    </row>
    <row r="23444" spans="1:6" ht="15.75" customHeight="1" x14ac:dyDescent="0.2">
      <c r="A23444" s="3">
        <v>743550171</v>
      </c>
      <c r="B23444" s="4">
        <f t="shared" ca="1" si="0"/>
        <v>810</v>
      </c>
      <c r="C23444" s="4">
        <f t="shared" ca="1" si="1"/>
        <v>285</v>
      </c>
      <c r="D23444" s="4">
        <f t="shared" ca="1" si="2"/>
        <v>79584</v>
      </c>
      <c r="E23444" s="3">
        <v>40</v>
      </c>
      <c r="F23444" s="3">
        <v>1</v>
      </c>
    </row>
    <row r="23445" spans="1:6" ht="15.75" customHeight="1" x14ac:dyDescent="0.2">
      <c r="A23445" s="3">
        <v>705075008</v>
      </c>
      <c r="B23445" s="4">
        <f t="shared" ca="1" si="0"/>
        <v>320</v>
      </c>
      <c r="C23445" s="4">
        <f t="shared" ca="1" si="1"/>
        <v>2028</v>
      </c>
      <c r="D23445" s="4">
        <f t="shared" ca="1" si="2"/>
        <v>21064</v>
      </c>
      <c r="E23445" s="3">
        <v>35</v>
      </c>
      <c r="F23445" s="3">
        <v>0</v>
      </c>
    </row>
    <row r="23446" spans="1:6" ht="15.75" customHeight="1" x14ac:dyDescent="0.2">
      <c r="A23446" s="3">
        <v>731885341</v>
      </c>
      <c r="B23446" s="4">
        <f t="shared" ca="1" si="0"/>
        <v>825</v>
      </c>
      <c r="C23446" s="4">
        <f t="shared" ca="1" si="1"/>
        <v>7916</v>
      </c>
      <c r="D23446" s="4">
        <f t="shared" ca="1" si="2"/>
        <v>54007</v>
      </c>
      <c r="E23446" s="3">
        <v>40</v>
      </c>
      <c r="F23446" s="3">
        <v>1</v>
      </c>
    </row>
    <row r="23447" spans="1:6" ht="15.75" customHeight="1" x14ac:dyDescent="0.2">
      <c r="A23447" s="3">
        <v>825452084</v>
      </c>
      <c r="B23447" s="4">
        <f t="shared" ca="1" si="0"/>
        <v>1424</v>
      </c>
      <c r="C23447" s="4">
        <f t="shared" ca="1" si="1"/>
        <v>4820</v>
      </c>
      <c r="D23447" s="4">
        <f t="shared" ca="1" si="2"/>
        <v>89067</v>
      </c>
      <c r="E23447" s="3">
        <v>35</v>
      </c>
      <c r="F23447" s="3">
        <v>1</v>
      </c>
    </row>
    <row r="23448" spans="1:6" ht="15.75" customHeight="1" x14ac:dyDescent="0.2">
      <c r="A23448" s="3">
        <v>898957750</v>
      </c>
      <c r="B23448" s="4">
        <f t="shared" ca="1" si="0"/>
        <v>1188</v>
      </c>
      <c r="C23448" s="4">
        <f t="shared" ca="1" si="1"/>
        <v>4127</v>
      </c>
      <c r="D23448" s="4">
        <f t="shared" ca="1" si="2"/>
        <v>26257</v>
      </c>
      <c r="E23448" s="3">
        <v>45</v>
      </c>
      <c r="F23448" s="3">
        <v>1</v>
      </c>
    </row>
    <row r="23449" spans="1:6" ht="15.75" customHeight="1" x14ac:dyDescent="0.2">
      <c r="A23449" s="3">
        <v>863118387</v>
      </c>
      <c r="B23449" s="4">
        <f t="shared" ca="1" si="0"/>
        <v>268</v>
      </c>
      <c r="C23449" s="4">
        <f t="shared" ca="1" si="1"/>
        <v>7340</v>
      </c>
      <c r="D23449" s="4">
        <f t="shared" ca="1" si="2"/>
        <v>90469</v>
      </c>
      <c r="E23449" s="3">
        <v>35</v>
      </c>
      <c r="F23449" s="3">
        <v>1</v>
      </c>
    </row>
    <row r="23450" spans="1:6" ht="15.75" customHeight="1" x14ac:dyDescent="0.2">
      <c r="A23450" s="3">
        <v>746600068</v>
      </c>
      <c r="B23450" s="4">
        <f t="shared" ca="1" si="0"/>
        <v>448</v>
      </c>
      <c r="C23450" s="4">
        <f t="shared" ca="1" si="1"/>
        <v>4802</v>
      </c>
      <c r="D23450" s="4">
        <f t="shared" ca="1" si="2"/>
        <v>93381</v>
      </c>
      <c r="E23450" s="3">
        <v>38</v>
      </c>
      <c r="F23450" s="3">
        <v>0</v>
      </c>
    </row>
    <row r="23451" spans="1:6" ht="15.75" customHeight="1" x14ac:dyDescent="0.2">
      <c r="A23451" s="3">
        <v>846373328</v>
      </c>
      <c r="B23451" s="4">
        <f t="shared" ca="1" si="0"/>
        <v>1299</v>
      </c>
      <c r="C23451" s="4">
        <f t="shared" ca="1" si="1"/>
        <v>9264</v>
      </c>
      <c r="D23451" s="4">
        <f t="shared" ca="1" si="2"/>
        <v>26163</v>
      </c>
      <c r="E23451" s="3">
        <v>20</v>
      </c>
      <c r="F23451" s="3">
        <v>0</v>
      </c>
    </row>
    <row r="23452" spans="1:6" ht="15.75" customHeight="1" x14ac:dyDescent="0.2">
      <c r="A23452" s="3">
        <v>734887732</v>
      </c>
      <c r="B23452" s="4">
        <f t="shared" ca="1" si="0"/>
        <v>652</v>
      </c>
      <c r="C23452" s="4">
        <f t="shared" ca="1" si="1"/>
        <v>6317</v>
      </c>
      <c r="D23452" s="4">
        <f t="shared" ca="1" si="2"/>
        <v>33066</v>
      </c>
      <c r="E23452" s="3">
        <v>48</v>
      </c>
      <c r="F23452" s="3">
        <v>0</v>
      </c>
    </row>
    <row r="23453" spans="1:6" ht="15.75" customHeight="1" x14ac:dyDescent="0.2">
      <c r="A23453" s="3">
        <v>820535655</v>
      </c>
      <c r="B23453" s="4">
        <f t="shared" ca="1" si="0"/>
        <v>706</v>
      </c>
      <c r="C23453" s="4">
        <f t="shared" ca="1" si="1"/>
        <v>8613</v>
      </c>
      <c r="D23453" s="4">
        <f t="shared" ca="1" si="2"/>
        <v>27336</v>
      </c>
      <c r="E23453" s="3">
        <v>40</v>
      </c>
      <c r="F23453" s="3">
        <v>0</v>
      </c>
    </row>
    <row r="23454" spans="1:6" ht="15.75" customHeight="1" x14ac:dyDescent="0.2">
      <c r="A23454" s="3">
        <v>775648893</v>
      </c>
      <c r="B23454" s="4">
        <f t="shared" ca="1" si="0"/>
        <v>164</v>
      </c>
      <c r="C23454" s="4">
        <f t="shared" ca="1" si="1"/>
        <v>5168</v>
      </c>
      <c r="D23454" s="4">
        <f t="shared" ca="1" si="2"/>
        <v>61387</v>
      </c>
      <c r="E23454" s="3">
        <v>40</v>
      </c>
      <c r="F23454" s="3">
        <v>1</v>
      </c>
    </row>
    <row r="23455" spans="1:6" ht="15.75" customHeight="1" x14ac:dyDescent="0.2">
      <c r="A23455" s="3">
        <v>834417659</v>
      </c>
      <c r="B23455" s="4">
        <f t="shared" ca="1" si="0"/>
        <v>971</v>
      </c>
      <c r="C23455" s="4">
        <f t="shared" ca="1" si="1"/>
        <v>8855</v>
      </c>
      <c r="D23455" s="4">
        <f t="shared" ca="1" si="2"/>
        <v>46423</v>
      </c>
      <c r="E23455" s="3">
        <v>40</v>
      </c>
      <c r="F23455" s="3">
        <v>0</v>
      </c>
    </row>
    <row r="23456" spans="1:6" ht="15.75" customHeight="1" x14ac:dyDescent="0.2">
      <c r="A23456" s="3">
        <v>740448115</v>
      </c>
      <c r="B23456" s="4">
        <f t="shared" ca="1" si="0"/>
        <v>696</v>
      </c>
      <c r="C23456" s="4">
        <f t="shared" ca="1" si="1"/>
        <v>9122</v>
      </c>
      <c r="D23456" s="4">
        <f t="shared" ca="1" si="2"/>
        <v>70525</v>
      </c>
      <c r="E23456" s="3">
        <v>40</v>
      </c>
      <c r="F23456" s="3">
        <v>1</v>
      </c>
    </row>
    <row r="23457" spans="1:6" ht="15.75" customHeight="1" x14ac:dyDescent="0.2">
      <c r="A23457" s="3">
        <v>718032699</v>
      </c>
      <c r="B23457" s="4">
        <f t="shared" ca="1" si="0"/>
        <v>1274</v>
      </c>
      <c r="C23457" s="4">
        <f t="shared" ca="1" si="1"/>
        <v>6152</v>
      </c>
      <c r="D23457" s="4">
        <f t="shared" ca="1" si="2"/>
        <v>76662</v>
      </c>
      <c r="E23457" s="3">
        <v>32</v>
      </c>
      <c r="F23457" s="3">
        <v>1</v>
      </c>
    </row>
    <row r="23458" spans="1:6" ht="15.75" customHeight="1" x14ac:dyDescent="0.2">
      <c r="A23458" s="3">
        <v>774266214</v>
      </c>
      <c r="B23458" s="4">
        <f t="shared" ca="1" si="0"/>
        <v>885</v>
      </c>
      <c r="C23458" s="4">
        <f t="shared" ca="1" si="1"/>
        <v>1185</v>
      </c>
      <c r="D23458" s="4">
        <f t="shared" ca="1" si="2"/>
        <v>50972</v>
      </c>
      <c r="E23458" s="3">
        <v>40</v>
      </c>
      <c r="F23458" s="3">
        <v>0</v>
      </c>
    </row>
    <row r="23459" spans="1:6" ht="15.75" customHeight="1" x14ac:dyDescent="0.2">
      <c r="A23459" s="3">
        <v>759310169</v>
      </c>
      <c r="B23459" s="4">
        <f t="shared" ca="1" si="0"/>
        <v>408</v>
      </c>
      <c r="C23459" s="4">
        <f t="shared" ca="1" si="1"/>
        <v>5861</v>
      </c>
      <c r="D23459" s="4">
        <f t="shared" ca="1" si="2"/>
        <v>78178</v>
      </c>
      <c r="E23459" s="3">
        <v>40</v>
      </c>
      <c r="F23459" s="3">
        <v>0</v>
      </c>
    </row>
    <row r="23460" spans="1:6" ht="15.75" customHeight="1" x14ac:dyDescent="0.2">
      <c r="A23460" s="3">
        <v>732637559</v>
      </c>
      <c r="B23460" s="4">
        <f t="shared" ca="1" si="0"/>
        <v>944</v>
      </c>
      <c r="C23460" s="4">
        <f t="shared" ca="1" si="1"/>
        <v>9572</v>
      </c>
      <c r="D23460" s="4">
        <f t="shared" ca="1" si="2"/>
        <v>37102</v>
      </c>
      <c r="E23460" s="3">
        <v>20</v>
      </c>
      <c r="F23460" s="3">
        <v>0</v>
      </c>
    </row>
    <row r="23461" spans="1:6" ht="15.75" customHeight="1" x14ac:dyDescent="0.2">
      <c r="A23461" s="3">
        <v>813624114</v>
      </c>
      <c r="B23461" s="4">
        <f t="shared" ca="1" si="0"/>
        <v>631</v>
      </c>
      <c r="C23461" s="4">
        <f t="shared" ca="1" si="1"/>
        <v>926</v>
      </c>
      <c r="D23461" s="4">
        <f t="shared" ca="1" si="2"/>
        <v>53026</v>
      </c>
      <c r="E23461" s="3">
        <v>50</v>
      </c>
      <c r="F23461" s="3">
        <v>1</v>
      </c>
    </row>
    <row r="23462" spans="1:6" ht="15.75" customHeight="1" x14ac:dyDescent="0.2">
      <c r="A23462" s="3">
        <v>835971155</v>
      </c>
      <c r="B23462" s="4">
        <f t="shared" ca="1" si="0"/>
        <v>419</v>
      </c>
      <c r="C23462" s="4">
        <f t="shared" ca="1" si="1"/>
        <v>3081</v>
      </c>
      <c r="D23462" s="4">
        <f t="shared" ca="1" si="2"/>
        <v>77693</v>
      </c>
      <c r="E23462" s="3">
        <v>40</v>
      </c>
      <c r="F23462" s="3">
        <v>1</v>
      </c>
    </row>
    <row r="23463" spans="1:6" ht="15.75" customHeight="1" x14ac:dyDescent="0.2">
      <c r="A23463" s="3">
        <v>726982362</v>
      </c>
      <c r="B23463" s="4">
        <f t="shared" ca="1" si="0"/>
        <v>51</v>
      </c>
      <c r="C23463" s="4">
        <f t="shared" ca="1" si="1"/>
        <v>7217</v>
      </c>
      <c r="D23463" s="4">
        <f t="shared" ca="1" si="2"/>
        <v>11117</v>
      </c>
      <c r="E23463" s="3">
        <v>40</v>
      </c>
      <c r="F23463" s="3">
        <v>0</v>
      </c>
    </row>
    <row r="23464" spans="1:6" ht="15.75" customHeight="1" x14ac:dyDescent="0.2">
      <c r="A23464" s="3">
        <v>897868714</v>
      </c>
      <c r="B23464" s="4">
        <f t="shared" ca="1" si="0"/>
        <v>561</v>
      </c>
      <c r="C23464" s="4">
        <f t="shared" ca="1" si="1"/>
        <v>6778</v>
      </c>
      <c r="D23464" s="4">
        <f t="shared" ca="1" si="2"/>
        <v>59770</v>
      </c>
      <c r="E23464" s="3">
        <v>40</v>
      </c>
      <c r="F23464" s="3">
        <v>0</v>
      </c>
    </row>
    <row r="23465" spans="1:6" ht="15.75" customHeight="1" x14ac:dyDescent="0.2">
      <c r="A23465" s="3">
        <v>879779649</v>
      </c>
      <c r="B23465" s="4">
        <f t="shared" ca="1" si="0"/>
        <v>1220</v>
      </c>
      <c r="C23465" s="4">
        <f t="shared" ca="1" si="1"/>
        <v>189</v>
      </c>
      <c r="D23465" s="4">
        <f t="shared" ca="1" si="2"/>
        <v>40236</v>
      </c>
      <c r="E23465" s="3">
        <v>40</v>
      </c>
      <c r="F23465" s="3">
        <v>0</v>
      </c>
    </row>
    <row r="23466" spans="1:6" ht="15.75" customHeight="1" x14ac:dyDescent="0.2">
      <c r="A23466" s="3">
        <v>825281303</v>
      </c>
      <c r="B23466" s="4">
        <f t="shared" ca="1" si="0"/>
        <v>1067</v>
      </c>
      <c r="C23466" s="4">
        <f t="shared" ca="1" si="1"/>
        <v>4256</v>
      </c>
      <c r="D23466" s="4">
        <f t="shared" ca="1" si="2"/>
        <v>41897</v>
      </c>
      <c r="E23466" s="3">
        <v>45</v>
      </c>
      <c r="F23466" s="3">
        <v>1</v>
      </c>
    </row>
    <row r="23467" spans="1:6" ht="15.75" customHeight="1" x14ac:dyDescent="0.2">
      <c r="A23467" s="3">
        <v>899223874</v>
      </c>
      <c r="B23467" s="4">
        <f t="shared" ca="1" si="0"/>
        <v>365</v>
      </c>
      <c r="C23467" s="4">
        <f t="shared" ca="1" si="1"/>
        <v>795</v>
      </c>
      <c r="D23467" s="4">
        <f t="shared" ca="1" si="2"/>
        <v>57117</v>
      </c>
      <c r="E23467" s="3">
        <v>40</v>
      </c>
      <c r="F23467" s="3">
        <v>0</v>
      </c>
    </row>
    <row r="23468" spans="1:6" ht="15.75" customHeight="1" x14ac:dyDescent="0.2">
      <c r="A23468" s="3">
        <v>701262122</v>
      </c>
      <c r="B23468" s="4">
        <f t="shared" ca="1" si="0"/>
        <v>434</v>
      </c>
      <c r="C23468" s="4">
        <f t="shared" ca="1" si="1"/>
        <v>2825</v>
      </c>
      <c r="D23468" s="4">
        <f t="shared" ca="1" si="2"/>
        <v>31135</v>
      </c>
      <c r="E23468" s="3">
        <v>45</v>
      </c>
      <c r="F23468" s="3">
        <v>0</v>
      </c>
    </row>
    <row r="23469" spans="1:6" ht="15.75" customHeight="1" x14ac:dyDescent="0.2">
      <c r="A23469" s="3">
        <v>809156914</v>
      </c>
      <c r="B23469" s="4">
        <f t="shared" ca="1" si="0"/>
        <v>981</v>
      </c>
      <c r="C23469" s="4">
        <f t="shared" ca="1" si="1"/>
        <v>9415</v>
      </c>
      <c r="D23469" s="4">
        <f t="shared" ca="1" si="2"/>
        <v>36870</v>
      </c>
      <c r="E23469" s="3">
        <v>80</v>
      </c>
      <c r="F23469" s="3">
        <v>1</v>
      </c>
    </row>
    <row r="23470" spans="1:6" ht="15.75" customHeight="1" x14ac:dyDescent="0.2">
      <c r="A23470" s="3">
        <v>892946207</v>
      </c>
      <c r="B23470" s="4">
        <f t="shared" ca="1" si="0"/>
        <v>1064</v>
      </c>
      <c r="C23470" s="4">
        <f t="shared" ca="1" si="1"/>
        <v>9879</v>
      </c>
      <c r="D23470" s="4">
        <f t="shared" ca="1" si="2"/>
        <v>71359</v>
      </c>
      <c r="E23470" s="3">
        <v>44</v>
      </c>
      <c r="F23470" s="3">
        <v>1</v>
      </c>
    </row>
    <row r="23471" spans="1:6" ht="15.75" customHeight="1" x14ac:dyDescent="0.2">
      <c r="A23471" s="3">
        <v>728393266</v>
      </c>
      <c r="B23471" s="4">
        <f t="shared" ca="1" si="0"/>
        <v>1338</v>
      </c>
      <c r="C23471" s="4">
        <f t="shared" ca="1" si="1"/>
        <v>3823</v>
      </c>
      <c r="D23471" s="4">
        <f t="shared" ca="1" si="2"/>
        <v>91917</v>
      </c>
      <c r="E23471" s="3">
        <v>40</v>
      </c>
      <c r="F23471" s="3">
        <v>1</v>
      </c>
    </row>
    <row r="23472" spans="1:6" ht="15.75" customHeight="1" x14ac:dyDescent="0.2">
      <c r="A23472" s="3">
        <v>828414043</v>
      </c>
      <c r="B23472" s="4">
        <f t="shared" ca="1" si="0"/>
        <v>1080</v>
      </c>
      <c r="C23472" s="4">
        <f t="shared" ca="1" si="1"/>
        <v>6167</v>
      </c>
      <c r="D23472" s="4">
        <f t="shared" ca="1" si="2"/>
        <v>61612</v>
      </c>
      <c r="E23472" s="3">
        <v>24</v>
      </c>
      <c r="F23472" s="3">
        <v>1</v>
      </c>
    </row>
    <row r="23473" spans="1:6" ht="15.75" customHeight="1" x14ac:dyDescent="0.2">
      <c r="A23473" s="3">
        <v>763399206</v>
      </c>
      <c r="B23473" s="4">
        <f t="shared" ca="1" si="0"/>
        <v>928</v>
      </c>
      <c r="C23473" s="4">
        <f t="shared" ca="1" si="1"/>
        <v>9735</v>
      </c>
      <c r="D23473" s="4">
        <f t="shared" ca="1" si="2"/>
        <v>21210</v>
      </c>
      <c r="E23473" s="3">
        <v>50</v>
      </c>
      <c r="F23473" s="3">
        <v>1</v>
      </c>
    </row>
    <row r="23474" spans="1:6" ht="15.75" customHeight="1" x14ac:dyDescent="0.2">
      <c r="A23474" s="3">
        <v>859595335</v>
      </c>
      <c r="B23474" s="4">
        <f t="shared" ca="1" si="0"/>
        <v>224</v>
      </c>
      <c r="C23474" s="4">
        <f t="shared" ca="1" si="1"/>
        <v>9416</v>
      </c>
      <c r="D23474" s="4">
        <f t="shared" ca="1" si="2"/>
        <v>80313</v>
      </c>
      <c r="E23474" s="3">
        <v>40</v>
      </c>
      <c r="F23474" s="3">
        <v>1</v>
      </c>
    </row>
    <row r="23475" spans="1:6" ht="15.75" customHeight="1" x14ac:dyDescent="0.2">
      <c r="A23475" s="3">
        <v>716764319</v>
      </c>
      <c r="B23475" s="4">
        <f t="shared" ca="1" si="0"/>
        <v>1414</v>
      </c>
      <c r="C23475" s="4">
        <f t="shared" ca="1" si="1"/>
        <v>9286</v>
      </c>
      <c r="D23475" s="4">
        <f t="shared" ca="1" si="2"/>
        <v>93671</v>
      </c>
      <c r="E23475" s="3">
        <v>72</v>
      </c>
      <c r="F23475" s="3">
        <v>0</v>
      </c>
    </row>
    <row r="23476" spans="1:6" ht="15.75" customHeight="1" x14ac:dyDescent="0.2">
      <c r="A23476" s="3">
        <v>880786947</v>
      </c>
      <c r="B23476" s="4">
        <f t="shared" ca="1" si="0"/>
        <v>372</v>
      </c>
      <c r="C23476" s="4">
        <f t="shared" ca="1" si="1"/>
        <v>5799</v>
      </c>
      <c r="D23476" s="4">
        <f t="shared" ca="1" si="2"/>
        <v>71597</v>
      </c>
      <c r="E23476" s="3">
        <v>40</v>
      </c>
      <c r="F23476" s="3">
        <v>1</v>
      </c>
    </row>
    <row r="23477" spans="1:6" ht="15.75" customHeight="1" x14ac:dyDescent="0.2">
      <c r="A23477" s="3">
        <v>726234948</v>
      </c>
      <c r="B23477" s="4">
        <f t="shared" ca="1" si="0"/>
        <v>1128</v>
      </c>
      <c r="C23477" s="4">
        <f t="shared" ca="1" si="1"/>
        <v>5452</v>
      </c>
      <c r="D23477" s="4">
        <f t="shared" ca="1" si="2"/>
        <v>92464</v>
      </c>
      <c r="E23477" s="3">
        <v>45</v>
      </c>
      <c r="F23477" s="3">
        <v>1</v>
      </c>
    </row>
    <row r="23478" spans="1:6" ht="15.75" customHeight="1" x14ac:dyDescent="0.2">
      <c r="A23478" s="3">
        <v>863265628</v>
      </c>
      <c r="B23478" s="4">
        <f t="shared" ca="1" si="0"/>
        <v>866</v>
      </c>
      <c r="C23478" s="4">
        <f t="shared" ca="1" si="1"/>
        <v>9602</v>
      </c>
      <c r="D23478" s="4">
        <f t="shared" ca="1" si="2"/>
        <v>47901</v>
      </c>
      <c r="E23478" s="3">
        <v>80</v>
      </c>
      <c r="F23478" s="3">
        <v>1</v>
      </c>
    </row>
    <row r="23479" spans="1:6" ht="15.75" customHeight="1" x14ac:dyDescent="0.2">
      <c r="A23479" s="3">
        <v>814967076</v>
      </c>
      <c r="B23479" s="4">
        <f t="shared" ca="1" si="0"/>
        <v>636</v>
      </c>
      <c r="C23479" s="4">
        <f t="shared" ca="1" si="1"/>
        <v>958</v>
      </c>
      <c r="D23479" s="4">
        <f t="shared" ca="1" si="2"/>
        <v>85586</v>
      </c>
      <c r="E23479" s="3">
        <v>40</v>
      </c>
      <c r="F23479" s="3">
        <v>0</v>
      </c>
    </row>
    <row r="23480" spans="1:6" ht="15.75" customHeight="1" x14ac:dyDescent="0.2">
      <c r="A23480" s="3">
        <v>858566574</v>
      </c>
      <c r="B23480" s="4">
        <f t="shared" ca="1" si="0"/>
        <v>43</v>
      </c>
      <c r="C23480" s="4">
        <f t="shared" ca="1" si="1"/>
        <v>3900</v>
      </c>
      <c r="D23480" s="4">
        <f t="shared" ca="1" si="2"/>
        <v>65083</v>
      </c>
      <c r="E23480" s="3">
        <v>50</v>
      </c>
      <c r="F23480" s="3">
        <v>0</v>
      </c>
    </row>
    <row r="23481" spans="1:6" ht="15.75" customHeight="1" x14ac:dyDescent="0.2">
      <c r="A23481" s="3">
        <v>855123168</v>
      </c>
      <c r="B23481" s="4">
        <f t="shared" ca="1" si="0"/>
        <v>265</v>
      </c>
      <c r="C23481" s="4">
        <f t="shared" ca="1" si="1"/>
        <v>6229</v>
      </c>
      <c r="D23481" s="4">
        <f t="shared" ca="1" si="2"/>
        <v>85604</v>
      </c>
      <c r="E23481" s="3">
        <v>46</v>
      </c>
      <c r="F23481" s="3">
        <v>1</v>
      </c>
    </row>
    <row r="23482" spans="1:6" ht="15.75" customHeight="1" x14ac:dyDescent="0.2">
      <c r="A23482" s="3">
        <v>732094066</v>
      </c>
      <c r="B23482" s="4">
        <f t="shared" ca="1" si="0"/>
        <v>863</v>
      </c>
      <c r="C23482" s="4">
        <f t="shared" ca="1" si="1"/>
        <v>9810</v>
      </c>
      <c r="D23482" s="4">
        <f t="shared" ca="1" si="2"/>
        <v>22756</v>
      </c>
      <c r="E23482" s="3">
        <v>40</v>
      </c>
      <c r="F23482" s="3">
        <v>0</v>
      </c>
    </row>
    <row r="23483" spans="1:6" ht="15.75" customHeight="1" x14ac:dyDescent="0.2">
      <c r="A23483" s="3">
        <v>785115640</v>
      </c>
      <c r="B23483" s="4">
        <f t="shared" ca="1" si="0"/>
        <v>167</v>
      </c>
      <c r="C23483" s="4">
        <f t="shared" ca="1" si="1"/>
        <v>5658</v>
      </c>
      <c r="D23483" s="4">
        <f t="shared" ca="1" si="2"/>
        <v>54284</v>
      </c>
      <c r="E23483" s="3">
        <v>53</v>
      </c>
      <c r="F23483" s="3">
        <v>1</v>
      </c>
    </row>
    <row r="23484" spans="1:6" ht="15.75" customHeight="1" x14ac:dyDescent="0.2">
      <c r="A23484" s="3">
        <v>733774986</v>
      </c>
      <c r="B23484" s="4">
        <f t="shared" ca="1" si="0"/>
        <v>1035</v>
      </c>
      <c r="C23484" s="4">
        <f t="shared" ca="1" si="1"/>
        <v>3305</v>
      </c>
      <c r="D23484" s="4">
        <f t="shared" ca="1" si="2"/>
        <v>48372</v>
      </c>
      <c r="E23484" s="3">
        <v>50</v>
      </c>
      <c r="F23484" s="3">
        <v>1</v>
      </c>
    </row>
    <row r="23485" spans="1:6" ht="15.75" customHeight="1" x14ac:dyDescent="0.2">
      <c r="A23485" s="3">
        <v>764947180</v>
      </c>
      <c r="B23485" s="4">
        <f t="shared" ca="1" si="0"/>
        <v>1333</v>
      </c>
      <c r="C23485" s="4">
        <f t="shared" ca="1" si="1"/>
        <v>1504</v>
      </c>
      <c r="D23485" s="4">
        <f t="shared" ca="1" si="2"/>
        <v>59988</v>
      </c>
      <c r="E23485" s="3">
        <v>40</v>
      </c>
      <c r="F23485" s="3">
        <v>1</v>
      </c>
    </row>
    <row r="23486" spans="1:6" ht="15.75" customHeight="1" x14ac:dyDescent="0.2">
      <c r="A23486" s="3">
        <v>865530878</v>
      </c>
      <c r="B23486" s="4">
        <f t="shared" ca="1" si="0"/>
        <v>287</v>
      </c>
      <c r="C23486" s="4">
        <f t="shared" ca="1" si="1"/>
        <v>8036</v>
      </c>
      <c r="D23486" s="4">
        <f t="shared" ca="1" si="2"/>
        <v>84405</v>
      </c>
      <c r="E23486" s="3">
        <v>50</v>
      </c>
      <c r="F23486" s="3">
        <v>0</v>
      </c>
    </row>
    <row r="23487" spans="1:6" ht="15.75" customHeight="1" x14ac:dyDescent="0.2">
      <c r="A23487" s="3">
        <v>771597623</v>
      </c>
      <c r="B23487" s="4">
        <f t="shared" ca="1" si="0"/>
        <v>486</v>
      </c>
      <c r="C23487" s="4">
        <f t="shared" ca="1" si="1"/>
        <v>4126</v>
      </c>
      <c r="D23487" s="4">
        <f t="shared" ca="1" si="2"/>
        <v>39300</v>
      </c>
      <c r="E23487" s="3">
        <v>50</v>
      </c>
      <c r="F23487" s="3">
        <v>1</v>
      </c>
    </row>
    <row r="23488" spans="1:6" ht="15.75" customHeight="1" x14ac:dyDescent="0.2">
      <c r="A23488" s="3">
        <v>841624102</v>
      </c>
      <c r="B23488" s="4">
        <f t="shared" ca="1" si="0"/>
        <v>1371</v>
      </c>
      <c r="C23488" s="4">
        <f t="shared" ca="1" si="1"/>
        <v>3688</v>
      </c>
      <c r="D23488" s="4">
        <f t="shared" ca="1" si="2"/>
        <v>47920</v>
      </c>
      <c r="E23488" s="3">
        <v>40</v>
      </c>
      <c r="F23488" s="3">
        <v>1</v>
      </c>
    </row>
    <row r="23489" spans="1:6" ht="15.75" customHeight="1" x14ac:dyDescent="0.2">
      <c r="A23489" s="3">
        <v>822766555</v>
      </c>
      <c r="B23489" s="4">
        <f t="shared" ca="1" si="0"/>
        <v>239</v>
      </c>
      <c r="C23489" s="4">
        <f t="shared" ca="1" si="1"/>
        <v>4823</v>
      </c>
      <c r="D23489" s="4">
        <f t="shared" ca="1" si="2"/>
        <v>82542</v>
      </c>
      <c r="E23489" s="3">
        <v>60</v>
      </c>
      <c r="F23489" s="3">
        <v>1</v>
      </c>
    </row>
    <row r="23490" spans="1:6" ht="15.75" customHeight="1" x14ac:dyDescent="0.2">
      <c r="A23490" s="3">
        <v>785749531</v>
      </c>
      <c r="B23490" s="4">
        <f t="shared" ca="1" si="0"/>
        <v>459</v>
      </c>
      <c r="C23490" s="4">
        <f t="shared" ca="1" si="1"/>
        <v>2506</v>
      </c>
      <c r="D23490" s="4">
        <f t="shared" ca="1" si="2"/>
        <v>55092</v>
      </c>
      <c r="E23490" s="3">
        <v>60</v>
      </c>
      <c r="F23490" s="3">
        <v>1</v>
      </c>
    </row>
    <row r="23491" spans="1:6" ht="15.75" customHeight="1" x14ac:dyDescent="0.2">
      <c r="A23491" s="3">
        <v>746132877</v>
      </c>
      <c r="B23491" s="4">
        <f t="shared" ca="1" si="0"/>
        <v>1086</v>
      </c>
      <c r="C23491" s="4">
        <f t="shared" ca="1" si="1"/>
        <v>6672</v>
      </c>
      <c r="D23491" s="4">
        <f t="shared" ca="1" si="2"/>
        <v>91607</v>
      </c>
      <c r="E23491" s="3">
        <v>40</v>
      </c>
      <c r="F23491" s="3">
        <v>1</v>
      </c>
    </row>
    <row r="23492" spans="1:6" ht="15.75" customHeight="1" x14ac:dyDescent="0.2">
      <c r="A23492" s="3">
        <v>799539758</v>
      </c>
      <c r="B23492" s="4">
        <f t="shared" ca="1" si="0"/>
        <v>193</v>
      </c>
      <c r="C23492" s="4">
        <f t="shared" ca="1" si="1"/>
        <v>9932</v>
      </c>
      <c r="D23492" s="4">
        <f t="shared" ca="1" si="2"/>
        <v>19534</v>
      </c>
      <c r="E23492" s="3">
        <v>48</v>
      </c>
      <c r="F23492" s="3">
        <v>0</v>
      </c>
    </row>
    <row r="23493" spans="1:6" ht="15.75" customHeight="1" x14ac:dyDescent="0.2">
      <c r="A23493" s="3">
        <v>884395092</v>
      </c>
      <c r="B23493" s="4">
        <f t="shared" ca="1" si="0"/>
        <v>707</v>
      </c>
      <c r="C23493" s="4">
        <f t="shared" ca="1" si="1"/>
        <v>1302</v>
      </c>
      <c r="D23493" s="4">
        <f t="shared" ca="1" si="2"/>
        <v>29423</v>
      </c>
      <c r="E23493" s="3">
        <v>50</v>
      </c>
      <c r="F23493" s="3">
        <v>1</v>
      </c>
    </row>
    <row r="23494" spans="1:6" ht="15.75" customHeight="1" x14ac:dyDescent="0.2">
      <c r="A23494" s="3">
        <v>755499753</v>
      </c>
      <c r="B23494" s="4">
        <f t="shared" ca="1" si="0"/>
        <v>1472</v>
      </c>
      <c r="C23494" s="4">
        <f t="shared" ca="1" si="1"/>
        <v>1610</v>
      </c>
      <c r="D23494" s="4">
        <f t="shared" ca="1" si="2"/>
        <v>46618</v>
      </c>
      <c r="E23494" s="3">
        <v>30</v>
      </c>
      <c r="F23494" s="3">
        <v>1</v>
      </c>
    </row>
    <row r="23495" spans="1:6" ht="15.75" customHeight="1" x14ac:dyDescent="0.2">
      <c r="A23495" s="3">
        <v>823592004</v>
      </c>
      <c r="B23495" s="4">
        <f t="shared" ca="1" si="0"/>
        <v>854</v>
      </c>
      <c r="C23495" s="4">
        <f t="shared" ca="1" si="1"/>
        <v>5485</v>
      </c>
      <c r="D23495" s="4">
        <f t="shared" ca="1" si="2"/>
        <v>30405</v>
      </c>
      <c r="E23495" s="3">
        <v>48</v>
      </c>
      <c r="F23495" s="3">
        <v>1</v>
      </c>
    </row>
    <row r="23496" spans="1:6" ht="15.75" customHeight="1" x14ac:dyDescent="0.2">
      <c r="A23496" s="3">
        <v>800981480</v>
      </c>
      <c r="B23496" s="4">
        <f t="shared" ca="1" si="0"/>
        <v>195</v>
      </c>
      <c r="C23496" s="4">
        <f t="shared" ca="1" si="1"/>
        <v>3427</v>
      </c>
      <c r="D23496" s="4">
        <f t="shared" ca="1" si="2"/>
        <v>31539</v>
      </c>
      <c r="E23496" s="3">
        <v>30</v>
      </c>
      <c r="F23496" s="3">
        <v>0</v>
      </c>
    </row>
    <row r="23497" spans="1:6" ht="15.75" customHeight="1" x14ac:dyDescent="0.2">
      <c r="A23497" s="3">
        <v>861580497</v>
      </c>
      <c r="B23497" s="4">
        <f t="shared" ca="1" si="0"/>
        <v>562</v>
      </c>
      <c r="C23497" s="4">
        <f t="shared" ca="1" si="1"/>
        <v>3521</v>
      </c>
      <c r="D23497" s="4">
        <f t="shared" ca="1" si="2"/>
        <v>51773</v>
      </c>
      <c r="E23497" s="3">
        <v>40</v>
      </c>
      <c r="F23497" s="3">
        <v>1</v>
      </c>
    </row>
    <row r="23498" spans="1:6" ht="15.75" customHeight="1" x14ac:dyDescent="0.2">
      <c r="A23498" s="3">
        <v>749470271</v>
      </c>
      <c r="B23498" s="4">
        <f t="shared" ca="1" si="0"/>
        <v>519</v>
      </c>
      <c r="C23498" s="4">
        <f t="shared" ca="1" si="1"/>
        <v>4305</v>
      </c>
      <c r="D23498" s="4">
        <f t="shared" ca="1" si="2"/>
        <v>80555</v>
      </c>
      <c r="E23498" s="3">
        <v>60</v>
      </c>
      <c r="F23498" s="3">
        <v>1</v>
      </c>
    </row>
    <row r="23499" spans="1:6" ht="15.75" customHeight="1" x14ac:dyDescent="0.2">
      <c r="A23499" s="3">
        <v>881197911</v>
      </c>
      <c r="B23499" s="4">
        <f t="shared" ca="1" si="0"/>
        <v>182</v>
      </c>
      <c r="C23499" s="4">
        <f t="shared" ca="1" si="1"/>
        <v>1798</v>
      </c>
      <c r="D23499" s="4">
        <f t="shared" ca="1" si="2"/>
        <v>47061</v>
      </c>
      <c r="E23499" s="3">
        <v>40</v>
      </c>
      <c r="F23499" s="3">
        <v>1</v>
      </c>
    </row>
    <row r="23500" spans="1:6" ht="15.75" customHeight="1" x14ac:dyDescent="0.2">
      <c r="A23500" s="3">
        <v>825128514</v>
      </c>
      <c r="B23500" s="4">
        <f t="shared" ca="1" si="0"/>
        <v>1324</v>
      </c>
      <c r="C23500" s="4">
        <f t="shared" ca="1" si="1"/>
        <v>8447</v>
      </c>
      <c r="D23500" s="4">
        <f t="shared" ca="1" si="2"/>
        <v>96100</v>
      </c>
      <c r="E23500" s="3">
        <v>42</v>
      </c>
      <c r="F23500" s="3">
        <v>1</v>
      </c>
    </row>
    <row r="23501" spans="1:6" ht="15.75" customHeight="1" x14ac:dyDescent="0.2">
      <c r="A23501" s="3">
        <v>872819239</v>
      </c>
      <c r="B23501" s="4">
        <f t="shared" ca="1" si="0"/>
        <v>603</v>
      </c>
      <c r="C23501" s="4">
        <f t="shared" ca="1" si="1"/>
        <v>3922</v>
      </c>
      <c r="D23501" s="4">
        <f t="shared" ca="1" si="2"/>
        <v>72176</v>
      </c>
      <c r="E23501" s="3">
        <v>40</v>
      </c>
      <c r="F23501" s="3">
        <v>1</v>
      </c>
    </row>
    <row r="23502" spans="1:6" ht="15.75" customHeight="1" x14ac:dyDescent="0.2">
      <c r="A23502" s="3">
        <v>813298215</v>
      </c>
      <c r="B23502" s="4">
        <f t="shared" ca="1" si="0"/>
        <v>489</v>
      </c>
      <c r="C23502" s="4">
        <f t="shared" ca="1" si="1"/>
        <v>1174</v>
      </c>
      <c r="D23502" s="4">
        <f t="shared" ca="1" si="2"/>
        <v>19457</v>
      </c>
      <c r="E23502" s="3">
        <v>40</v>
      </c>
      <c r="F23502" s="3">
        <v>1</v>
      </c>
    </row>
    <row r="23503" spans="1:6" ht="15.75" customHeight="1" x14ac:dyDescent="0.2">
      <c r="A23503" s="3">
        <v>856116571</v>
      </c>
      <c r="B23503" s="4">
        <f t="shared" ca="1" si="0"/>
        <v>369</v>
      </c>
      <c r="C23503" s="4">
        <f t="shared" ca="1" si="1"/>
        <v>2130</v>
      </c>
      <c r="D23503" s="4">
        <f t="shared" ca="1" si="2"/>
        <v>41455</v>
      </c>
      <c r="E23503" s="3">
        <v>44</v>
      </c>
      <c r="F23503" s="3">
        <v>1</v>
      </c>
    </row>
    <row r="23504" spans="1:6" ht="15.75" customHeight="1" x14ac:dyDescent="0.2">
      <c r="A23504" s="3">
        <v>753698030</v>
      </c>
      <c r="B23504" s="4">
        <f t="shared" ca="1" si="0"/>
        <v>27</v>
      </c>
      <c r="C23504" s="4">
        <f t="shared" ca="1" si="1"/>
        <v>6603</v>
      </c>
      <c r="D23504" s="4">
        <f t="shared" ca="1" si="2"/>
        <v>58138</v>
      </c>
      <c r="E23504" s="3">
        <v>36</v>
      </c>
      <c r="F23504" s="3">
        <v>0</v>
      </c>
    </row>
    <row r="23505" spans="1:6" ht="15.75" customHeight="1" x14ac:dyDescent="0.2">
      <c r="A23505" s="3">
        <v>701347735</v>
      </c>
      <c r="B23505" s="4">
        <f t="shared" ca="1" si="0"/>
        <v>639</v>
      </c>
      <c r="C23505" s="4">
        <f t="shared" ca="1" si="1"/>
        <v>16</v>
      </c>
      <c r="D23505" s="4">
        <f t="shared" ca="1" si="2"/>
        <v>57608</v>
      </c>
      <c r="E23505" s="3">
        <v>40</v>
      </c>
      <c r="F23505" s="3">
        <v>1</v>
      </c>
    </row>
    <row r="23506" spans="1:6" ht="15.75" customHeight="1" x14ac:dyDescent="0.2">
      <c r="A23506" s="3">
        <v>847682502</v>
      </c>
      <c r="B23506" s="4">
        <f t="shared" ca="1" si="0"/>
        <v>973</v>
      </c>
      <c r="C23506" s="4">
        <f t="shared" ca="1" si="1"/>
        <v>6215</v>
      </c>
      <c r="D23506" s="4">
        <f t="shared" ca="1" si="2"/>
        <v>64392</v>
      </c>
      <c r="E23506" s="3">
        <v>40</v>
      </c>
      <c r="F23506" s="3">
        <v>1</v>
      </c>
    </row>
    <row r="23507" spans="1:6" ht="15.75" customHeight="1" x14ac:dyDescent="0.2">
      <c r="A23507" s="3">
        <v>745075822</v>
      </c>
      <c r="B23507" s="4">
        <f t="shared" ca="1" si="0"/>
        <v>819</v>
      </c>
      <c r="C23507" s="4">
        <f t="shared" ca="1" si="1"/>
        <v>2001</v>
      </c>
      <c r="D23507" s="4">
        <f t="shared" ca="1" si="2"/>
        <v>57457</v>
      </c>
      <c r="E23507" s="3">
        <v>45</v>
      </c>
      <c r="F23507" s="3">
        <v>1</v>
      </c>
    </row>
    <row r="23508" spans="1:6" ht="15.75" customHeight="1" x14ac:dyDescent="0.2">
      <c r="A23508" s="3">
        <v>792606660</v>
      </c>
      <c r="B23508" s="4">
        <f t="shared" ca="1" si="0"/>
        <v>58</v>
      </c>
      <c r="C23508" s="4">
        <f t="shared" ca="1" si="1"/>
        <v>6580</v>
      </c>
      <c r="D23508" s="4">
        <f t="shared" ca="1" si="2"/>
        <v>99333</v>
      </c>
      <c r="E23508" s="3">
        <v>16</v>
      </c>
      <c r="F23508" s="3">
        <v>0</v>
      </c>
    </row>
    <row r="23509" spans="1:6" ht="15.75" customHeight="1" x14ac:dyDescent="0.2">
      <c r="A23509" s="3">
        <v>860609080</v>
      </c>
      <c r="B23509" s="4">
        <f t="shared" ca="1" si="0"/>
        <v>629</v>
      </c>
      <c r="C23509" s="4">
        <f t="shared" ca="1" si="1"/>
        <v>1033</v>
      </c>
      <c r="D23509" s="4">
        <f t="shared" ca="1" si="2"/>
        <v>85345</v>
      </c>
      <c r="E23509" s="3">
        <v>20</v>
      </c>
      <c r="F23509" s="3">
        <v>0</v>
      </c>
    </row>
    <row r="23510" spans="1:6" ht="15.75" customHeight="1" x14ac:dyDescent="0.2">
      <c r="A23510" s="3">
        <v>714628727</v>
      </c>
      <c r="B23510" s="4">
        <f t="shared" ca="1" si="0"/>
        <v>1009</v>
      </c>
      <c r="C23510" s="4">
        <f t="shared" ca="1" si="1"/>
        <v>4426</v>
      </c>
      <c r="D23510" s="4">
        <f t="shared" ca="1" si="2"/>
        <v>12318</v>
      </c>
      <c r="E23510" s="3">
        <v>32</v>
      </c>
      <c r="F23510" s="3">
        <v>1</v>
      </c>
    </row>
    <row r="23511" spans="1:6" ht="15.75" customHeight="1" x14ac:dyDescent="0.2">
      <c r="A23511" s="3">
        <v>884534036</v>
      </c>
      <c r="B23511" s="4">
        <f t="shared" ca="1" si="0"/>
        <v>1099</v>
      </c>
      <c r="C23511" s="4">
        <f t="shared" ca="1" si="1"/>
        <v>6366</v>
      </c>
      <c r="D23511" s="4">
        <f t="shared" ca="1" si="2"/>
        <v>21165</v>
      </c>
      <c r="E23511" s="3">
        <v>40</v>
      </c>
      <c r="F23511" s="3">
        <v>1</v>
      </c>
    </row>
    <row r="23512" spans="1:6" ht="15.75" customHeight="1" x14ac:dyDescent="0.2">
      <c r="A23512" s="3">
        <v>758881819</v>
      </c>
      <c r="B23512" s="4">
        <f t="shared" ca="1" si="0"/>
        <v>852</v>
      </c>
      <c r="C23512" s="4">
        <f t="shared" ca="1" si="1"/>
        <v>1303</v>
      </c>
      <c r="D23512" s="4">
        <f t="shared" ca="1" si="2"/>
        <v>15712</v>
      </c>
      <c r="E23512" s="3">
        <v>40</v>
      </c>
      <c r="F23512" s="3">
        <v>0</v>
      </c>
    </row>
    <row r="23513" spans="1:6" ht="15.75" customHeight="1" x14ac:dyDescent="0.2">
      <c r="A23513" s="3">
        <v>750502078</v>
      </c>
      <c r="B23513" s="4">
        <f t="shared" ca="1" si="0"/>
        <v>231</v>
      </c>
      <c r="C23513" s="4">
        <f t="shared" ca="1" si="1"/>
        <v>7837</v>
      </c>
      <c r="D23513" s="4">
        <f t="shared" ca="1" si="2"/>
        <v>17731</v>
      </c>
      <c r="E23513" s="3">
        <v>55</v>
      </c>
      <c r="F23513" s="3">
        <v>1</v>
      </c>
    </row>
    <row r="23514" spans="1:6" ht="15.75" customHeight="1" x14ac:dyDescent="0.2">
      <c r="A23514" s="3">
        <v>878673519</v>
      </c>
      <c r="B23514" s="4">
        <f t="shared" ca="1" si="0"/>
        <v>1246</v>
      </c>
      <c r="C23514" s="4">
        <f t="shared" ca="1" si="1"/>
        <v>7785</v>
      </c>
      <c r="D23514" s="4">
        <f t="shared" ca="1" si="2"/>
        <v>61271</v>
      </c>
      <c r="E23514" s="3">
        <v>62</v>
      </c>
      <c r="F23514" s="3">
        <v>0</v>
      </c>
    </row>
    <row r="23515" spans="1:6" ht="15.75" customHeight="1" x14ac:dyDescent="0.2">
      <c r="A23515" s="3">
        <v>751053055</v>
      </c>
      <c r="B23515" s="4">
        <f t="shared" ca="1" si="0"/>
        <v>266</v>
      </c>
      <c r="C23515" s="4">
        <f t="shared" ca="1" si="1"/>
        <v>9167</v>
      </c>
      <c r="D23515" s="4">
        <f t="shared" ca="1" si="2"/>
        <v>70710</v>
      </c>
      <c r="E23515" s="3">
        <v>36</v>
      </c>
      <c r="F23515" s="3">
        <v>0</v>
      </c>
    </row>
    <row r="23516" spans="1:6" ht="15.75" customHeight="1" x14ac:dyDescent="0.2">
      <c r="A23516" s="3">
        <v>712174716</v>
      </c>
      <c r="B23516" s="4">
        <f t="shared" ca="1" si="0"/>
        <v>70</v>
      </c>
      <c r="C23516" s="4">
        <f t="shared" ca="1" si="1"/>
        <v>2482</v>
      </c>
      <c r="D23516" s="4">
        <f t="shared" ca="1" si="2"/>
        <v>73004</v>
      </c>
      <c r="E23516" s="3">
        <v>40</v>
      </c>
      <c r="F23516" s="3">
        <v>0</v>
      </c>
    </row>
    <row r="23517" spans="1:6" ht="15.75" customHeight="1" x14ac:dyDescent="0.2">
      <c r="A23517" s="3">
        <v>776977365</v>
      </c>
      <c r="B23517" s="4">
        <f t="shared" ca="1" si="0"/>
        <v>861</v>
      </c>
      <c r="C23517" s="4">
        <f t="shared" ca="1" si="1"/>
        <v>1825</v>
      </c>
      <c r="D23517" s="4">
        <f t="shared" ca="1" si="2"/>
        <v>50879</v>
      </c>
      <c r="E23517" s="3">
        <v>6</v>
      </c>
      <c r="F23517" s="3">
        <v>1</v>
      </c>
    </row>
    <row r="23518" spans="1:6" ht="15.75" customHeight="1" x14ac:dyDescent="0.2">
      <c r="A23518" s="3">
        <v>768006518</v>
      </c>
      <c r="B23518" s="4">
        <f t="shared" ca="1" si="0"/>
        <v>1383</v>
      </c>
      <c r="C23518" s="4">
        <f t="shared" ca="1" si="1"/>
        <v>9194</v>
      </c>
      <c r="D23518" s="4">
        <f t="shared" ca="1" si="2"/>
        <v>23221</v>
      </c>
      <c r="E23518" s="3">
        <v>50</v>
      </c>
      <c r="F23518" s="3">
        <v>0</v>
      </c>
    </row>
    <row r="23519" spans="1:6" ht="15.75" customHeight="1" x14ac:dyDescent="0.2">
      <c r="A23519" s="3">
        <v>888912938</v>
      </c>
      <c r="B23519" s="4">
        <f t="shared" ca="1" si="0"/>
        <v>630</v>
      </c>
      <c r="C23519" s="4">
        <f t="shared" ca="1" si="1"/>
        <v>1711</v>
      </c>
      <c r="D23519" s="4">
        <f t="shared" ca="1" si="2"/>
        <v>23615</v>
      </c>
      <c r="E23519" s="3">
        <v>50</v>
      </c>
      <c r="F23519" s="3">
        <v>0</v>
      </c>
    </row>
    <row r="23520" spans="1:6" ht="15.75" customHeight="1" x14ac:dyDescent="0.2">
      <c r="A23520" s="3">
        <v>885422073</v>
      </c>
      <c r="B23520" s="4">
        <f t="shared" ca="1" si="0"/>
        <v>202</v>
      </c>
      <c r="C23520" s="4">
        <f t="shared" ca="1" si="1"/>
        <v>6659</v>
      </c>
      <c r="D23520" s="4">
        <f t="shared" ca="1" si="2"/>
        <v>67078</v>
      </c>
      <c r="E23520" s="3">
        <v>40</v>
      </c>
      <c r="F23520" s="3">
        <v>0</v>
      </c>
    </row>
    <row r="23521" spans="1:6" ht="15.75" customHeight="1" x14ac:dyDescent="0.2">
      <c r="A23521" s="3">
        <v>703053055</v>
      </c>
      <c r="B23521" s="4">
        <f t="shared" ca="1" si="0"/>
        <v>631</v>
      </c>
      <c r="C23521" s="4">
        <f t="shared" ca="1" si="1"/>
        <v>8388</v>
      </c>
      <c r="D23521" s="4">
        <f t="shared" ca="1" si="2"/>
        <v>76539</v>
      </c>
      <c r="E23521" s="3">
        <v>96</v>
      </c>
      <c r="F23521" s="3">
        <v>1</v>
      </c>
    </row>
    <row r="23522" spans="1:6" ht="15.75" customHeight="1" x14ac:dyDescent="0.2">
      <c r="A23522" s="3">
        <v>868728552</v>
      </c>
      <c r="B23522" s="4">
        <f t="shared" ca="1" si="0"/>
        <v>169</v>
      </c>
      <c r="C23522" s="4">
        <f t="shared" ca="1" si="1"/>
        <v>2380</v>
      </c>
      <c r="D23522" s="4">
        <f t="shared" ca="1" si="2"/>
        <v>98228</v>
      </c>
      <c r="E23522" s="3">
        <v>40</v>
      </c>
      <c r="F23522" s="3">
        <v>0</v>
      </c>
    </row>
    <row r="23523" spans="1:6" ht="15.75" customHeight="1" x14ac:dyDescent="0.2">
      <c r="A23523" s="3">
        <v>845638498</v>
      </c>
      <c r="B23523" s="4">
        <f t="shared" ca="1" si="0"/>
        <v>550</v>
      </c>
      <c r="C23523" s="4">
        <f t="shared" ca="1" si="1"/>
        <v>2647</v>
      </c>
      <c r="D23523" s="4">
        <f t="shared" ca="1" si="2"/>
        <v>78361</v>
      </c>
      <c r="E23523" s="3">
        <v>40</v>
      </c>
      <c r="F23523" s="3">
        <v>1</v>
      </c>
    </row>
    <row r="23524" spans="1:6" ht="15.75" customHeight="1" x14ac:dyDescent="0.2">
      <c r="A23524" s="3">
        <v>700649036</v>
      </c>
      <c r="B23524" s="4">
        <f t="shared" ca="1" si="0"/>
        <v>1143</v>
      </c>
      <c r="C23524" s="4">
        <f t="shared" ca="1" si="1"/>
        <v>4663</v>
      </c>
      <c r="D23524" s="4">
        <f t="shared" ca="1" si="2"/>
        <v>64376</v>
      </c>
      <c r="E23524" s="3">
        <v>40</v>
      </c>
      <c r="F23524" s="3">
        <v>1</v>
      </c>
    </row>
    <row r="23525" spans="1:6" ht="15.75" customHeight="1" x14ac:dyDescent="0.2">
      <c r="A23525" s="3">
        <v>701080314</v>
      </c>
      <c r="B23525" s="4">
        <f t="shared" ca="1" si="0"/>
        <v>1070</v>
      </c>
      <c r="C23525" s="4">
        <f t="shared" ca="1" si="1"/>
        <v>1169</v>
      </c>
      <c r="D23525" s="4">
        <f t="shared" ca="1" si="2"/>
        <v>91380</v>
      </c>
      <c r="E23525" s="3">
        <v>40</v>
      </c>
      <c r="F23525" s="3">
        <v>1</v>
      </c>
    </row>
    <row r="23526" spans="1:6" ht="15.75" customHeight="1" x14ac:dyDescent="0.2">
      <c r="A23526" s="3">
        <v>850054835</v>
      </c>
      <c r="B23526" s="4">
        <f t="shared" ca="1" si="0"/>
        <v>733</v>
      </c>
      <c r="C23526" s="4">
        <f t="shared" ca="1" si="1"/>
        <v>7437</v>
      </c>
      <c r="D23526" s="4">
        <f t="shared" ca="1" si="2"/>
        <v>75799</v>
      </c>
      <c r="E23526" s="3">
        <v>25</v>
      </c>
      <c r="F23526" s="3">
        <v>0</v>
      </c>
    </row>
    <row r="23527" spans="1:6" ht="15.75" customHeight="1" x14ac:dyDescent="0.2">
      <c r="A23527" s="3">
        <v>775990728</v>
      </c>
      <c r="B23527" s="4">
        <f t="shared" ca="1" si="0"/>
        <v>1420</v>
      </c>
      <c r="C23527" s="4">
        <f t="shared" ca="1" si="1"/>
        <v>6687</v>
      </c>
      <c r="D23527" s="4">
        <f t="shared" ca="1" si="2"/>
        <v>76673</v>
      </c>
      <c r="E23527" s="3">
        <v>43</v>
      </c>
      <c r="F23527" s="3">
        <v>1</v>
      </c>
    </row>
    <row r="23528" spans="1:6" ht="15.75" customHeight="1" x14ac:dyDescent="0.2">
      <c r="A23528" s="3">
        <v>843601026</v>
      </c>
      <c r="B23528" s="4">
        <f t="shared" ca="1" si="0"/>
        <v>1037</v>
      </c>
      <c r="C23528" s="4">
        <f t="shared" ca="1" si="1"/>
        <v>2761</v>
      </c>
      <c r="D23528" s="4">
        <f t="shared" ca="1" si="2"/>
        <v>85076</v>
      </c>
      <c r="E23528" s="3">
        <v>40</v>
      </c>
      <c r="F23528" s="3">
        <v>1</v>
      </c>
    </row>
    <row r="23529" spans="1:6" ht="15.75" customHeight="1" x14ac:dyDescent="0.2">
      <c r="A23529" s="3">
        <v>784096934</v>
      </c>
      <c r="B23529" s="4">
        <f t="shared" ca="1" si="0"/>
        <v>66</v>
      </c>
      <c r="C23529" s="4">
        <f t="shared" ca="1" si="1"/>
        <v>471</v>
      </c>
      <c r="D23529" s="4">
        <f t="shared" ca="1" si="2"/>
        <v>87850</v>
      </c>
      <c r="E23529" s="3">
        <v>40</v>
      </c>
      <c r="F23529" s="3">
        <v>1</v>
      </c>
    </row>
    <row r="23530" spans="1:6" ht="15.75" customHeight="1" x14ac:dyDescent="0.2">
      <c r="A23530" s="3">
        <v>759092301</v>
      </c>
      <c r="B23530" s="4">
        <f t="shared" ca="1" si="0"/>
        <v>478</v>
      </c>
      <c r="C23530" s="4">
        <f t="shared" ca="1" si="1"/>
        <v>2294</v>
      </c>
      <c r="D23530" s="4">
        <f t="shared" ca="1" si="2"/>
        <v>97739</v>
      </c>
      <c r="E23530" s="3">
        <v>40</v>
      </c>
      <c r="F23530" s="3">
        <v>1</v>
      </c>
    </row>
    <row r="23531" spans="1:6" ht="15.75" customHeight="1" x14ac:dyDescent="0.2">
      <c r="A23531" s="3">
        <v>861108870</v>
      </c>
      <c r="B23531" s="4">
        <f t="shared" ca="1" si="0"/>
        <v>1041</v>
      </c>
      <c r="C23531" s="4">
        <f t="shared" ca="1" si="1"/>
        <v>6758</v>
      </c>
      <c r="D23531" s="4">
        <f t="shared" ca="1" si="2"/>
        <v>81318</v>
      </c>
      <c r="E23531" s="3">
        <v>65</v>
      </c>
      <c r="F23531" s="3">
        <v>1</v>
      </c>
    </row>
    <row r="23532" spans="1:6" ht="15.75" customHeight="1" x14ac:dyDescent="0.2">
      <c r="A23532" s="3">
        <v>714837548</v>
      </c>
      <c r="B23532" s="4">
        <f t="shared" ca="1" si="0"/>
        <v>1064</v>
      </c>
      <c r="C23532" s="4">
        <f t="shared" ca="1" si="1"/>
        <v>8532</v>
      </c>
      <c r="D23532" s="4">
        <f t="shared" ca="1" si="2"/>
        <v>43166</v>
      </c>
      <c r="E23532" s="3">
        <v>25</v>
      </c>
      <c r="F23532" s="3">
        <v>0</v>
      </c>
    </row>
    <row r="23533" spans="1:6" ht="15.75" customHeight="1" x14ac:dyDescent="0.2">
      <c r="A23533" s="3">
        <v>708364862</v>
      </c>
      <c r="B23533" s="4">
        <f t="shared" ca="1" si="0"/>
        <v>1064</v>
      </c>
      <c r="C23533" s="4">
        <f t="shared" ca="1" si="1"/>
        <v>6776</v>
      </c>
      <c r="D23533" s="4">
        <f t="shared" ca="1" si="2"/>
        <v>31823</v>
      </c>
      <c r="E23533" s="3">
        <v>40</v>
      </c>
      <c r="F23533" s="3">
        <v>1</v>
      </c>
    </row>
    <row r="23534" spans="1:6" ht="15.75" customHeight="1" x14ac:dyDescent="0.2">
      <c r="A23534" s="3">
        <v>720890603</v>
      </c>
      <c r="B23534" s="4">
        <f t="shared" ca="1" si="0"/>
        <v>380</v>
      </c>
      <c r="C23534" s="4">
        <f t="shared" ca="1" si="1"/>
        <v>6005</v>
      </c>
      <c r="D23534" s="4">
        <f t="shared" ca="1" si="2"/>
        <v>31495</v>
      </c>
      <c r="E23534" s="3">
        <v>45</v>
      </c>
      <c r="F23534" s="3">
        <v>1</v>
      </c>
    </row>
    <row r="23535" spans="1:6" ht="15.75" customHeight="1" x14ac:dyDescent="0.2">
      <c r="A23535" s="3">
        <v>881871712</v>
      </c>
      <c r="B23535" s="4">
        <f t="shared" ca="1" si="0"/>
        <v>283</v>
      </c>
      <c r="C23535" s="4">
        <f t="shared" ca="1" si="1"/>
        <v>7961</v>
      </c>
      <c r="D23535" s="4">
        <f t="shared" ca="1" si="2"/>
        <v>29767</v>
      </c>
      <c r="E23535" s="3">
        <v>30</v>
      </c>
      <c r="F23535" s="3">
        <v>1</v>
      </c>
    </row>
    <row r="23536" spans="1:6" ht="15.75" customHeight="1" x14ac:dyDescent="0.2">
      <c r="A23536" s="3">
        <v>875116377</v>
      </c>
      <c r="B23536" s="4">
        <f t="shared" ca="1" si="0"/>
        <v>1427</v>
      </c>
      <c r="C23536" s="4">
        <f t="shared" ca="1" si="1"/>
        <v>4740</v>
      </c>
      <c r="D23536" s="4">
        <f t="shared" ca="1" si="2"/>
        <v>38568</v>
      </c>
      <c r="E23536" s="3">
        <v>30</v>
      </c>
      <c r="F23536" s="3">
        <v>1</v>
      </c>
    </row>
    <row r="23537" spans="1:6" ht="15.75" customHeight="1" x14ac:dyDescent="0.2">
      <c r="A23537" s="3">
        <v>859695486</v>
      </c>
      <c r="B23537" s="4">
        <f t="shared" ca="1" si="0"/>
        <v>907</v>
      </c>
      <c r="C23537" s="4">
        <f t="shared" ca="1" si="1"/>
        <v>2697</v>
      </c>
      <c r="D23537" s="4">
        <f t="shared" ca="1" si="2"/>
        <v>19986</v>
      </c>
      <c r="E23537" s="3">
        <v>40</v>
      </c>
      <c r="F23537" s="3">
        <v>1</v>
      </c>
    </row>
    <row r="23538" spans="1:6" ht="15.75" customHeight="1" x14ac:dyDescent="0.2">
      <c r="A23538" s="3">
        <v>832786471</v>
      </c>
      <c r="B23538" s="4">
        <f t="shared" ca="1" si="0"/>
        <v>160</v>
      </c>
      <c r="C23538" s="4">
        <f t="shared" ca="1" si="1"/>
        <v>4160</v>
      </c>
      <c r="D23538" s="4">
        <f t="shared" ca="1" si="2"/>
        <v>37334</v>
      </c>
      <c r="E23538" s="3">
        <v>1</v>
      </c>
      <c r="F23538" s="3">
        <v>1</v>
      </c>
    </row>
    <row r="23539" spans="1:6" ht="15.75" customHeight="1" x14ac:dyDescent="0.2">
      <c r="A23539" s="3">
        <v>784179555</v>
      </c>
      <c r="B23539" s="4">
        <f t="shared" ca="1" si="0"/>
        <v>1167</v>
      </c>
      <c r="C23539" s="4">
        <f t="shared" ca="1" si="1"/>
        <v>3827</v>
      </c>
      <c r="D23539" s="4">
        <f t="shared" ca="1" si="2"/>
        <v>44943</v>
      </c>
      <c r="E23539" s="3">
        <v>43</v>
      </c>
      <c r="F23539" s="3">
        <v>1</v>
      </c>
    </row>
    <row r="23540" spans="1:6" ht="15.75" customHeight="1" x14ac:dyDescent="0.2">
      <c r="A23540" s="3">
        <v>759341759</v>
      </c>
      <c r="B23540" s="4">
        <f t="shared" ca="1" si="0"/>
        <v>210</v>
      </c>
      <c r="C23540" s="4">
        <f t="shared" ca="1" si="1"/>
        <v>9905</v>
      </c>
      <c r="D23540" s="4">
        <f t="shared" ca="1" si="2"/>
        <v>83870</v>
      </c>
      <c r="E23540" s="3">
        <v>60</v>
      </c>
      <c r="F23540" s="3">
        <v>1</v>
      </c>
    </row>
    <row r="23541" spans="1:6" ht="15.75" customHeight="1" x14ac:dyDescent="0.2">
      <c r="A23541" s="3">
        <v>862924192</v>
      </c>
      <c r="B23541" s="4">
        <f t="shared" ca="1" si="0"/>
        <v>622</v>
      </c>
      <c r="C23541" s="4">
        <f t="shared" ca="1" si="1"/>
        <v>362</v>
      </c>
      <c r="D23541" s="4">
        <f t="shared" ca="1" si="2"/>
        <v>72445</v>
      </c>
      <c r="E23541" s="3">
        <v>40</v>
      </c>
      <c r="F23541" s="3">
        <v>0</v>
      </c>
    </row>
    <row r="23542" spans="1:6" ht="15.75" customHeight="1" x14ac:dyDescent="0.2">
      <c r="A23542" s="3">
        <v>851631615</v>
      </c>
      <c r="B23542" s="4">
        <f t="shared" ca="1" si="0"/>
        <v>19</v>
      </c>
      <c r="C23542" s="4">
        <f t="shared" ca="1" si="1"/>
        <v>6376</v>
      </c>
      <c r="D23542" s="4">
        <f t="shared" ca="1" si="2"/>
        <v>51084</v>
      </c>
      <c r="E23542" s="3">
        <v>55</v>
      </c>
      <c r="F23542" s="3">
        <v>1</v>
      </c>
    </row>
    <row r="23543" spans="1:6" ht="15.75" customHeight="1" x14ac:dyDescent="0.2">
      <c r="A23543" s="3">
        <v>878741097</v>
      </c>
      <c r="B23543" s="4">
        <f t="shared" ca="1" si="0"/>
        <v>656</v>
      </c>
      <c r="C23543" s="4">
        <f t="shared" ca="1" si="1"/>
        <v>9212</v>
      </c>
      <c r="D23543" s="4">
        <f t="shared" ca="1" si="2"/>
        <v>95682</v>
      </c>
      <c r="E23543" s="3">
        <v>10</v>
      </c>
      <c r="F23543" s="3">
        <v>0</v>
      </c>
    </row>
    <row r="23544" spans="1:6" ht="15.75" customHeight="1" x14ac:dyDescent="0.2">
      <c r="A23544" s="3">
        <v>746045650</v>
      </c>
      <c r="B23544" s="4">
        <f t="shared" ca="1" si="0"/>
        <v>944</v>
      </c>
      <c r="C23544" s="4">
        <f t="shared" ca="1" si="1"/>
        <v>96</v>
      </c>
      <c r="D23544" s="4">
        <f t="shared" ca="1" si="2"/>
        <v>95898</v>
      </c>
      <c r="E23544" s="3">
        <v>40</v>
      </c>
      <c r="F23544" s="3">
        <v>1</v>
      </c>
    </row>
    <row r="23545" spans="1:6" ht="15.75" customHeight="1" x14ac:dyDescent="0.2">
      <c r="A23545" s="3">
        <v>886903618</v>
      </c>
      <c r="B23545" s="4">
        <f t="shared" ca="1" si="0"/>
        <v>1180</v>
      </c>
      <c r="C23545" s="4">
        <f t="shared" ca="1" si="1"/>
        <v>8591</v>
      </c>
      <c r="D23545" s="4">
        <f t="shared" ca="1" si="2"/>
        <v>71661</v>
      </c>
      <c r="E23545" s="3">
        <v>40</v>
      </c>
      <c r="F23545" s="3">
        <v>1</v>
      </c>
    </row>
    <row r="23546" spans="1:6" ht="15.75" customHeight="1" x14ac:dyDescent="0.2">
      <c r="A23546" s="3">
        <v>838314472</v>
      </c>
      <c r="B23546" s="4">
        <f t="shared" ca="1" si="0"/>
        <v>1238</v>
      </c>
      <c r="C23546" s="4">
        <f t="shared" ca="1" si="1"/>
        <v>335</v>
      </c>
      <c r="D23546" s="4">
        <f t="shared" ca="1" si="2"/>
        <v>49190</v>
      </c>
      <c r="E23546" s="3">
        <v>6</v>
      </c>
      <c r="F23546" s="3">
        <v>1</v>
      </c>
    </row>
    <row r="23547" spans="1:6" ht="15.75" customHeight="1" x14ac:dyDescent="0.2">
      <c r="A23547" s="3">
        <v>829082187</v>
      </c>
      <c r="B23547" s="4">
        <f t="shared" ca="1" si="0"/>
        <v>231</v>
      </c>
      <c r="C23547" s="4">
        <f t="shared" ca="1" si="1"/>
        <v>5539</v>
      </c>
      <c r="D23547" s="4">
        <f t="shared" ca="1" si="2"/>
        <v>67536</v>
      </c>
      <c r="E23547" s="3">
        <v>45</v>
      </c>
      <c r="F23547" s="3">
        <v>1</v>
      </c>
    </row>
    <row r="23548" spans="1:6" ht="15.75" customHeight="1" x14ac:dyDescent="0.2">
      <c r="A23548" s="3">
        <v>838316290</v>
      </c>
      <c r="B23548" s="4">
        <f t="shared" ca="1" si="0"/>
        <v>1070</v>
      </c>
      <c r="C23548" s="4">
        <f t="shared" ca="1" si="1"/>
        <v>6314</v>
      </c>
      <c r="D23548" s="4">
        <f t="shared" ca="1" si="2"/>
        <v>11024</v>
      </c>
      <c r="E23548" s="3">
        <v>50</v>
      </c>
      <c r="F23548" s="3">
        <v>1</v>
      </c>
    </row>
    <row r="23549" spans="1:6" ht="15.75" customHeight="1" x14ac:dyDescent="0.2">
      <c r="A23549" s="3">
        <v>856642808</v>
      </c>
      <c r="B23549" s="4">
        <f t="shared" ca="1" si="0"/>
        <v>857</v>
      </c>
      <c r="C23549" s="4">
        <f t="shared" ca="1" si="1"/>
        <v>233</v>
      </c>
      <c r="D23549" s="4">
        <f t="shared" ca="1" si="2"/>
        <v>70716</v>
      </c>
      <c r="E23549" s="3">
        <v>40</v>
      </c>
      <c r="F23549" s="3">
        <v>0</v>
      </c>
    </row>
    <row r="23550" spans="1:6" ht="15.75" customHeight="1" x14ac:dyDescent="0.2">
      <c r="A23550" s="3">
        <v>746056584</v>
      </c>
      <c r="B23550" s="4">
        <f t="shared" ca="1" si="0"/>
        <v>302</v>
      </c>
      <c r="C23550" s="4">
        <f t="shared" ca="1" si="1"/>
        <v>2436</v>
      </c>
      <c r="D23550" s="4">
        <f t="shared" ca="1" si="2"/>
        <v>40817</v>
      </c>
      <c r="E23550" s="3">
        <v>40</v>
      </c>
      <c r="F23550" s="3">
        <v>0</v>
      </c>
    </row>
    <row r="23551" spans="1:6" ht="15.75" customHeight="1" x14ac:dyDescent="0.2">
      <c r="A23551" s="3">
        <v>798876434</v>
      </c>
      <c r="B23551" s="4">
        <f t="shared" ca="1" si="0"/>
        <v>345</v>
      </c>
      <c r="C23551" s="4">
        <f t="shared" ca="1" si="1"/>
        <v>8938</v>
      </c>
      <c r="D23551" s="4">
        <f t="shared" ca="1" si="2"/>
        <v>24474</v>
      </c>
      <c r="E23551" s="3">
        <v>45</v>
      </c>
      <c r="F23551" s="3">
        <v>0</v>
      </c>
    </row>
    <row r="23552" spans="1:6" ht="15.75" customHeight="1" x14ac:dyDescent="0.2">
      <c r="A23552" s="3">
        <v>737283710</v>
      </c>
      <c r="B23552" s="4">
        <f t="shared" ca="1" si="0"/>
        <v>1405</v>
      </c>
      <c r="C23552" s="4">
        <f t="shared" ca="1" si="1"/>
        <v>7806</v>
      </c>
      <c r="D23552" s="4">
        <f t="shared" ca="1" si="2"/>
        <v>32668</v>
      </c>
      <c r="E23552" s="3">
        <v>40</v>
      </c>
      <c r="F23552" s="3">
        <v>1</v>
      </c>
    </row>
    <row r="23553" spans="1:6" ht="15.75" customHeight="1" x14ac:dyDescent="0.2">
      <c r="A23553" s="3">
        <v>829727215</v>
      </c>
      <c r="B23553" s="4">
        <f t="shared" ca="1" si="0"/>
        <v>638</v>
      </c>
      <c r="C23553" s="4">
        <f t="shared" ca="1" si="1"/>
        <v>9988</v>
      </c>
      <c r="D23553" s="4">
        <f t="shared" ca="1" si="2"/>
        <v>52494</v>
      </c>
      <c r="E23553" s="3">
        <v>40</v>
      </c>
      <c r="F23553" s="3">
        <v>0</v>
      </c>
    </row>
    <row r="23554" spans="1:6" ht="15.75" customHeight="1" x14ac:dyDescent="0.2">
      <c r="A23554" s="3">
        <v>817284606</v>
      </c>
      <c r="B23554" s="4">
        <f t="shared" ca="1" si="0"/>
        <v>957</v>
      </c>
      <c r="C23554" s="4">
        <f t="shared" ca="1" si="1"/>
        <v>7972</v>
      </c>
      <c r="D23554" s="4">
        <f t="shared" ca="1" si="2"/>
        <v>60148</v>
      </c>
      <c r="E23554" s="3">
        <v>40</v>
      </c>
      <c r="F23554" s="3">
        <v>1</v>
      </c>
    </row>
    <row r="23555" spans="1:6" ht="15.75" customHeight="1" x14ac:dyDescent="0.2">
      <c r="A23555" s="3">
        <v>853330217</v>
      </c>
      <c r="B23555" s="4">
        <f t="shared" ca="1" si="0"/>
        <v>866</v>
      </c>
      <c r="C23555" s="4">
        <f t="shared" ca="1" si="1"/>
        <v>3506</v>
      </c>
      <c r="D23555" s="4">
        <f t="shared" ca="1" si="2"/>
        <v>80297</v>
      </c>
      <c r="E23555" s="3">
        <v>55</v>
      </c>
      <c r="F23555" s="3">
        <v>1</v>
      </c>
    </row>
    <row r="23556" spans="1:6" ht="15.75" customHeight="1" x14ac:dyDescent="0.2">
      <c r="A23556" s="3">
        <v>770717166</v>
      </c>
      <c r="B23556" s="4">
        <f t="shared" ca="1" si="0"/>
        <v>1237</v>
      </c>
      <c r="C23556" s="4">
        <f t="shared" ca="1" si="1"/>
        <v>3109</v>
      </c>
      <c r="D23556" s="4">
        <f t="shared" ca="1" si="2"/>
        <v>53419</v>
      </c>
      <c r="E23556" s="3">
        <v>60</v>
      </c>
      <c r="F23556" s="3">
        <v>1</v>
      </c>
    </row>
    <row r="23557" spans="1:6" ht="15.75" customHeight="1" x14ac:dyDescent="0.2">
      <c r="A23557" s="3">
        <v>845912463</v>
      </c>
      <c r="B23557" s="4">
        <f t="shared" ca="1" si="0"/>
        <v>575</v>
      </c>
      <c r="C23557" s="4">
        <f t="shared" ca="1" si="1"/>
        <v>8454</v>
      </c>
      <c r="D23557" s="4">
        <f t="shared" ca="1" si="2"/>
        <v>84639</v>
      </c>
      <c r="E23557" s="3">
        <v>30</v>
      </c>
      <c r="F23557" s="3">
        <v>1</v>
      </c>
    </row>
    <row r="23558" spans="1:6" ht="15.75" customHeight="1" x14ac:dyDescent="0.2">
      <c r="A23558" s="3">
        <v>788449261</v>
      </c>
      <c r="B23558" s="4">
        <f t="shared" ca="1" si="0"/>
        <v>1464</v>
      </c>
      <c r="C23558" s="4">
        <f t="shared" ca="1" si="1"/>
        <v>9294</v>
      </c>
      <c r="D23558" s="4">
        <f t="shared" ca="1" si="2"/>
        <v>52360</v>
      </c>
      <c r="E23558" s="3">
        <v>40</v>
      </c>
      <c r="F23558" s="3">
        <v>1</v>
      </c>
    </row>
    <row r="23559" spans="1:6" ht="15.75" customHeight="1" x14ac:dyDescent="0.2">
      <c r="A23559" s="3">
        <v>739237639</v>
      </c>
      <c r="B23559" s="4">
        <f t="shared" ca="1" si="0"/>
        <v>964</v>
      </c>
      <c r="C23559" s="4">
        <f t="shared" ca="1" si="1"/>
        <v>5806</v>
      </c>
      <c r="D23559" s="4">
        <f t="shared" ca="1" si="2"/>
        <v>94814</v>
      </c>
      <c r="E23559" s="3">
        <v>38</v>
      </c>
      <c r="F23559" s="3">
        <v>1</v>
      </c>
    </row>
    <row r="23560" spans="1:6" ht="15.75" customHeight="1" x14ac:dyDescent="0.2">
      <c r="A23560" s="3">
        <v>776984653</v>
      </c>
      <c r="B23560" s="4">
        <f t="shared" ca="1" si="0"/>
        <v>291</v>
      </c>
      <c r="C23560" s="4">
        <f t="shared" ca="1" si="1"/>
        <v>9638</v>
      </c>
      <c r="D23560" s="4">
        <f t="shared" ca="1" si="2"/>
        <v>23298</v>
      </c>
      <c r="E23560" s="3">
        <v>45</v>
      </c>
      <c r="F23560" s="3">
        <v>1</v>
      </c>
    </row>
    <row r="23561" spans="1:6" ht="15.75" customHeight="1" x14ac:dyDescent="0.2">
      <c r="A23561" s="3">
        <v>816792405</v>
      </c>
      <c r="B23561" s="4">
        <f t="shared" ca="1" si="0"/>
        <v>691</v>
      </c>
      <c r="C23561" s="4">
        <f t="shared" ca="1" si="1"/>
        <v>6389</v>
      </c>
      <c r="D23561" s="4">
        <f t="shared" ca="1" si="2"/>
        <v>90326</v>
      </c>
      <c r="E23561" s="3">
        <v>50</v>
      </c>
      <c r="F23561" s="3">
        <v>1</v>
      </c>
    </row>
    <row r="23562" spans="1:6" ht="15.75" customHeight="1" x14ac:dyDescent="0.2">
      <c r="A23562" s="3">
        <v>892982951</v>
      </c>
      <c r="B23562" s="4">
        <f t="shared" ca="1" si="0"/>
        <v>1126</v>
      </c>
      <c r="C23562" s="4">
        <f t="shared" ca="1" si="1"/>
        <v>4177</v>
      </c>
      <c r="D23562" s="4">
        <f t="shared" ca="1" si="2"/>
        <v>12210</v>
      </c>
      <c r="E23562" s="3">
        <v>40</v>
      </c>
      <c r="F23562" s="3">
        <v>1</v>
      </c>
    </row>
    <row r="23563" spans="1:6" ht="15.75" customHeight="1" x14ac:dyDescent="0.2">
      <c r="A23563" s="3">
        <v>704453726</v>
      </c>
      <c r="B23563" s="4">
        <f t="shared" ca="1" si="0"/>
        <v>615</v>
      </c>
      <c r="C23563" s="4">
        <f t="shared" ca="1" si="1"/>
        <v>3710</v>
      </c>
      <c r="D23563" s="4">
        <f t="shared" ca="1" si="2"/>
        <v>68246</v>
      </c>
      <c r="E23563" s="3">
        <v>40</v>
      </c>
      <c r="F23563" s="3">
        <v>0</v>
      </c>
    </row>
    <row r="23564" spans="1:6" ht="15.75" customHeight="1" x14ac:dyDescent="0.2">
      <c r="A23564" s="3">
        <v>838570146</v>
      </c>
      <c r="B23564" s="4">
        <f t="shared" ca="1" si="0"/>
        <v>267</v>
      </c>
      <c r="C23564" s="4">
        <f t="shared" ca="1" si="1"/>
        <v>9407</v>
      </c>
      <c r="D23564" s="4">
        <f t="shared" ca="1" si="2"/>
        <v>39295</v>
      </c>
      <c r="E23564" s="3">
        <v>45</v>
      </c>
      <c r="F23564" s="3">
        <v>1</v>
      </c>
    </row>
    <row r="23565" spans="1:6" ht="15.75" customHeight="1" x14ac:dyDescent="0.2">
      <c r="A23565" s="3">
        <v>886700055</v>
      </c>
      <c r="B23565" s="4">
        <f t="shared" ca="1" si="0"/>
        <v>58</v>
      </c>
      <c r="C23565" s="4">
        <f t="shared" ca="1" si="1"/>
        <v>4266</v>
      </c>
      <c r="D23565" s="4">
        <f t="shared" ca="1" si="2"/>
        <v>16552</v>
      </c>
      <c r="E23565" s="3">
        <v>50</v>
      </c>
      <c r="F23565" s="3">
        <v>1</v>
      </c>
    </row>
    <row r="23566" spans="1:6" ht="15.75" customHeight="1" x14ac:dyDescent="0.2">
      <c r="A23566" s="3">
        <v>899657899</v>
      </c>
      <c r="B23566" s="4">
        <f t="shared" ca="1" si="0"/>
        <v>270</v>
      </c>
      <c r="C23566" s="4">
        <f t="shared" ca="1" si="1"/>
        <v>2658</v>
      </c>
      <c r="D23566" s="4">
        <f t="shared" ca="1" si="2"/>
        <v>54147</v>
      </c>
      <c r="E23566" s="3">
        <v>40</v>
      </c>
      <c r="F23566" s="3">
        <v>1</v>
      </c>
    </row>
    <row r="23567" spans="1:6" ht="15.75" customHeight="1" x14ac:dyDescent="0.2">
      <c r="A23567" s="3">
        <v>859916894</v>
      </c>
      <c r="B23567" s="4">
        <f t="shared" ca="1" si="0"/>
        <v>101</v>
      </c>
      <c r="C23567" s="4">
        <f t="shared" ca="1" si="1"/>
        <v>8763</v>
      </c>
      <c r="D23567" s="4">
        <f t="shared" ca="1" si="2"/>
        <v>36907</v>
      </c>
      <c r="E23567" s="3">
        <v>55</v>
      </c>
      <c r="F23567" s="3">
        <v>1</v>
      </c>
    </row>
    <row r="23568" spans="1:6" ht="15.75" customHeight="1" x14ac:dyDescent="0.2">
      <c r="A23568" s="3">
        <v>709539367</v>
      </c>
      <c r="B23568" s="4">
        <f t="shared" ca="1" si="0"/>
        <v>1497</v>
      </c>
      <c r="C23568" s="4">
        <f t="shared" ca="1" si="1"/>
        <v>4030</v>
      </c>
      <c r="D23568" s="4">
        <f t="shared" ca="1" si="2"/>
        <v>22285</v>
      </c>
      <c r="E23568" s="3">
        <v>15</v>
      </c>
      <c r="F23568" s="3">
        <v>1</v>
      </c>
    </row>
    <row r="23569" spans="1:6" ht="15.75" customHeight="1" x14ac:dyDescent="0.2">
      <c r="A23569" s="3">
        <v>766507481</v>
      </c>
      <c r="B23569" s="4">
        <f t="shared" ca="1" si="0"/>
        <v>672</v>
      </c>
      <c r="C23569" s="4">
        <f t="shared" ca="1" si="1"/>
        <v>9342</v>
      </c>
      <c r="D23569" s="4">
        <f t="shared" ca="1" si="2"/>
        <v>37719</v>
      </c>
      <c r="E23569" s="3">
        <v>60</v>
      </c>
      <c r="F23569" s="3">
        <v>1</v>
      </c>
    </row>
    <row r="23570" spans="1:6" ht="15.75" customHeight="1" x14ac:dyDescent="0.2">
      <c r="A23570" s="3">
        <v>726927194</v>
      </c>
      <c r="B23570" s="4">
        <f t="shared" ca="1" si="0"/>
        <v>1345</v>
      </c>
      <c r="C23570" s="4">
        <f t="shared" ca="1" si="1"/>
        <v>2967</v>
      </c>
      <c r="D23570" s="4">
        <f t="shared" ca="1" si="2"/>
        <v>93085</v>
      </c>
      <c r="E23570" s="3">
        <v>40</v>
      </c>
      <c r="F23570" s="3">
        <v>1</v>
      </c>
    </row>
    <row r="23571" spans="1:6" ht="15.75" customHeight="1" x14ac:dyDescent="0.2">
      <c r="A23571" s="3">
        <v>735984727</v>
      </c>
      <c r="B23571" s="4">
        <f t="shared" ca="1" si="0"/>
        <v>220</v>
      </c>
      <c r="C23571" s="4">
        <f t="shared" ca="1" si="1"/>
        <v>2279</v>
      </c>
      <c r="D23571" s="4">
        <f t="shared" ca="1" si="2"/>
        <v>44595</v>
      </c>
      <c r="E23571" s="3">
        <v>35</v>
      </c>
      <c r="F23571" s="3">
        <v>1</v>
      </c>
    </row>
    <row r="23572" spans="1:6" ht="15.75" customHeight="1" x14ac:dyDescent="0.2">
      <c r="A23572" s="3">
        <v>887790306</v>
      </c>
      <c r="B23572" s="4">
        <f t="shared" ca="1" si="0"/>
        <v>1482</v>
      </c>
      <c r="C23572" s="4">
        <f t="shared" ca="1" si="1"/>
        <v>1159</v>
      </c>
      <c r="D23572" s="4">
        <f t="shared" ca="1" si="2"/>
        <v>81453</v>
      </c>
      <c r="E23572" s="3">
        <v>48</v>
      </c>
      <c r="F23572" s="3">
        <v>1</v>
      </c>
    </row>
    <row r="23573" spans="1:6" ht="15.75" customHeight="1" x14ac:dyDescent="0.2">
      <c r="A23573" s="3">
        <v>818748902</v>
      </c>
      <c r="B23573" s="4">
        <f t="shared" ca="1" si="0"/>
        <v>990</v>
      </c>
      <c r="C23573" s="4">
        <f t="shared" ca="1" si="1"/>
        <v>4685</v>
      </c>
      <c r="D23573" s="4">
        <f t="shared" ca="1" si="2"/>
        <v>40353</v>
      </c>
      <c r="E23573" s="3">
        <v>40</v>
      </c>
      <c r="F23573" s="3">
        <v>1</v>
      </c>
    </row>
    <row r="23574" spans="1:6" ht="15.75" customHeight="1" x14ac:dyDescent="0.2">
      <c r="A23574" s="3">
        <v>733401268</v>
      </c>
      <c r="B23574" s="4">
        <f t="shared" ca="1" si="0"/>
        <v>952</v>
      </c>
      <c r="C23574" s="4">
        <f t="shared" ca="1" si="1"/>
        <v>568</v>
      </c>
      <c r="D23574" s="4">
        <f t="shared" ca="1" si="2"/>
        <v>98014</v>
      </c>
      <c r="E23574" s="3">
        <v>10</v>
      </c>
      <c r="F23574" s="3">
        <v>0</v>
      </c>
    </row>
    <row r="23575" spans="1:6" ht="15.75" customHeight="1" x14ac:dyDescent="0.2">
      <c r="A23575" s="3">
        <v>739729654</v>
      </c>
      <c r="B23575" s="4">
        <f t="shared" ca="1" si="0"/>
        <v>1398</v>
      </c>
      <c r="C23575" s="4">
        <f t="shared" ca="1" si="1"/>
        <v>8395</v>
      </c>
      <c r="D23575" s="4">
        <f t="shared" ca="1" si="2"/>
        <v>42834</v>
      </c>
      <c r="E23575" s="3">
        <v>16</v>
      </c>
      <c r="F23575" s="3">
        <v>0</v>
      </c>
    </row>
    <row r="23576" spans="1:6" ht="15.75" customHeight="1" x14ac:dyDescent="0.2">
      <c r="A23576" s="3">
        <v>745619961</v>
      </c>
      <c r="B23576" s="4">
        <f t="shared" ca="1" si="0"/>
        <v>459</v>
      </c>
      <c r="C23576" s="4">
        <f t="shared" ca="1" si="1"/>
        <v>6107</v>
      </c>
      <c r="D23576" s="4">
        <f t="shared" ca="1" si="2"/>
        <v>67928</v>
      </c>
      <c r="E23576" s="3">
        <v>25</v>
      </c>
      <c r="F23576" s="3">
        <v>0</v>
      </c>
    </row>
    <row r="23577" spans="1:6" ht="15.75" customHeight="1" x14ac:dyDescent="0.2">
      <c r="A23577" s="3">
        <v>755498759</v>
      </c>
      <c r="B23577" s="4">
        <f t="shared" ca="1" si="0"/>
        <v>1470</v>
      </c>
      <c r="C23577" s="4">
        <f t="shared" ca="1" si="1"/>
        <v>6923</v>
      </c>
      <c r="D23577" s="4">
        <f t="shared" ca="1" si="2"/>
        <v>97872</v>
      </c>
      <c r="E23577" s="3">
        <v>40</v>
      </c>
      <c r="F23577" s="3">
        <v>1</v>
      </c>
    </row>
    <row r="23578" spans="1:6" ht="15.75" customHeight="1" x14ac:dyDescent="0.2">
      <c r="A23578" s="3">
        <v>800432692</v>
      </c>
      <c r="B23578" s="4">
        <f t="shared" ca="1" si="0"/>
        <v>1277</v>
      </c>
      <c r="C23578" s="4">
        <f t="shared" ca="1" si="1"/>
        <v>3696</v>
      </c>
      <c r="D23578" s="4">
        <f t="shared" ca="1" si="2"/>
        <v>51339</v>
      </c>
      <c r="E23578" s="3">
        <v>30</v>
      </c>
      <c r="F23578" s="3">
        <v>0</v>
      </c>
    </row>
    <row r="23579" spans="1:6" ht="15.75" customHeight="1" x14ac:dyDescent="0.2">
      <c r="A23579" s="3">
        <v>780974194</v>
      </c>
      <c r="B23579" s="4">
        <f t="shared" ca="1" si="0"/>
        <v>266</v>
      </c>
      <c r="C23579" s="4">
        <f t="shared" ca="1" si="1"/>
        <v>8765</v>
      </c>
      <c r="D23579" s="4">
        <f t="shared" ca="1" si="2"/>
        <v>21821</v>
      </c>
      <c r="E23579" s="3">
        <v>40</v>
      </c>
      <c r="F23579" s="3">
        <v>0</v>
      </c>
    </row>
    <row r="23580" spans="1:6" ht="15.75" customHeight="1" x14ac:dyDescent="0.2">
      <c r="A23580" s="3">
        <v>751084134</v>
      </c>
      <c r="B23580" s="4">
        <f t="shared" ca="1" si="0"/>
        <v>442</v>
      </c>
      <c r="C23580" s="4">
        <f t="shared" ca="1" si="1"/>
        <v>6035</v>
      </c>
      <c r="D23580" s="4">
        <f t="shared" ca="1" si="2"/>
        <v>41086</v>
      </c>
      <c r="E23580" s="3">
        <v>40</v>
      </c>
      <c r="F23580" s="3">
        <v>1</v>
      </c>
    </row>
    <row r="23581" spans="1:6" ht="15.75" customHeight="1" x14ac:dyDescent="0.2">
      <c r="A23581" s="3">
        <v>899694510</v>
      </c>
      <c r="B23581" s="4">
        <f t="shared" ca="1" si="0"/>
        <v>1326</v>
      </c>
      <c r="C23581" s="4">
        <f t="shared" ca="1" si="1"/>
        <v>5683</v>
      </c>
      <c r="D23581" s="4">
        <f t="shared" ca="1" si="2"/>
        <v>81988</v>
      </c>
      <c r="E23581" s="3">
        <v>40</v>
      </c>
      <c r="F23581" s="3">
        <v>1</v>
      </c>
    </row>
    <row r="23582" spans="1:6" ht="15.75" customHeight="1" x14ac:dyDescent="0.2">
      <c r="A23582" s="3">
        <v>794852562</v>
      </c>
      <c r="B23582" s="4">
        <f t="shared" ca="1" si="0"/>
        <v>1472</v>
      </c>
      <c r="C23582" s="4">
        <f t="shared" ca="1" si="1"/>
        <v>911</v>
      </c>
      <c r="D23582" s="4">
        <f t="shared" ca="1" si="2"/>
        <v>47986</v>
      </c>
      <c r="E23582" s="3">
        <v>80</v>
      </c>
      <c r="F23582" s="3">
        <v>1</v>
      </c>
    </row>
    <row r="23583" spans="1:6" ht="15.75" customHeight="1" x14ac:dyDescent="0.2">
      <c r="A23583" s="3">
        <v>802228023</v>
      </c>
      <c r="B23583" s="4">
        <f t="shared" ca="1" si="0"/>
        <v>884</v>
      </c>
      <c r="C23583" s="4">
        <f t="shared" ca="1" si="1"/>
        <v>9019</v>
      </c>
      <c r="D23583" s="4">
        <f t="shared" ca="1" si="2"/>
        <v>95812</v>
      </c>
      <c r="E23583" s="3">
        <v>40</v>
      </c>
      <c r="F23583" s="3">
        <v>0</v>
      </c>
    </row>
    <row r="23584" spans="1:6" ht="15.75" customHeight="1" x14ac:dyDescent="0.2">
      <c r="A23584" s="3">
        <v>787822362</v>
      </c>
      <c r="B23584" s="4">
        <f t="shared" ca="1" si="0"/>
        <v>1080</v>
      </c>
      <c r="C23584" s="4">
        <f t="shared" ca="1" si="1"/>
        <v>9107</v>
      </c>
      <c r="D23584" s="4">
        <f t="shared" ca="1" si="2"/>
        <v>64089</v>
      </c>
      <c r="E23584" s="3">
        <v>50</v>
      </c>
      <c r="F23584" s="3">
        <v>1</v>
      </c>
    </row>
    <row r="23585" spans="1:6" ht="15.75" customHeight="1" x14ac:dyDescent="0.2">
      <c r="A23585" s="3">
        <v>856101631</v>
      </c>
      <c r="B23585" s="4">
        <f t="shared" ca="1" si="0"/>
        <v>666</v>
      </c>
      <c r="C23585" s="4">
        <f t="shared" ca="1" si="1"/>
        <v>5164</v>
      </c>
      <c r="D23585" s="4">
        <f t="shared" ca="1" si="2"/>
        <v>24269</v>
      </c>
      <c r="E23585" s="3">
        <v>40</v>
      </c>
      <c r="F23585" s="3">
        <v>1</v>
      </c>
    </row>
    <row r="23586" spans="1:6" ht="15.75" customHeight="1" x14ac:dyDescent="0.2">
      <c r="A23586" s="3">
        <v>728221960</v>
      </c>
      <c r="B23586" s="4">
        <f t="shared" ca="1" si="0"/>
        <v>553</v>
      </c>
      <c r="C23586" s="4">
        <f t="shared" ca="1" si="1"/>
        <v>2301</v>
      </c>
      <c r="D23586" s="4">
        <f t="shared" ca="1" si="2"/>
        <v>10623</v>
      </c>
      <c r="E23586" s="3">
        <v>25</v>
      </c>
      <c r="F23586" s="3">
        <v>0</v>
      </c>
    </row>
    <row r="23587" spans="1:6" ht="15.75" customHeight="1" x14ac:dyDescent="0.2">
      <c r="A23587" s="3">
        <v>721322093</v>
      </c>
      <c r="B23587" s="4">
        <f t="shared" ca="1" si="0"/>
        <v>158</v>
      </c>
      <c r="C23587" s="4">
        <f t="shared" ca="1" si="1"/>
        <v>9061</v>
      </c>
      <c r="D23587" s="4">
        <f t="shared" ca="1" si="2"/>
        <v>71793</v>
      </c>
      <c r="E23587" s="3">
        <v>65</v>
      </c>
      <c r="F23587" s="3">
        <v>1</v>
      </c>
    </row>
    <row r="23588" spans="1:6" ht="15.75" customHeight="1" x14ac:dyDescent="0.2">
      <c r="A23588" s="3">
        <v>712465433</v>
      </c>
      <c r="B23588" s="4">
        <f t="shared" ca="1" si="0"/>
        <v>1175</v>
      </c>
      <c r="C23588" s="4">
        <f t="shared" ca="1" si="1"/>
        <v>2523</v>
      </c>
      <c r="D23588" s="4">
        <f t="shared" ca="1" si="2"/>
        <v>86014</v>
      </c>
      <c r="E23588" s="3">
        <v>40</v>
      </c>
      <c r="F23588" s="3">
        <v>1</v>
      </c>
    </row>
    <row r="23589" spans="1:6" ht="15.75" customHeight="1" x14ac:dyDescent="0.2">
      <c r="A23589" s="3">
        <v>739876175</v>
      </c>
      <c r="B23589" s="4">
        <f t="shared" ca="1" si="0"/>
        <v>535</v>
      </c>
      <c r="C23589" s="4">
        <f t="shared" ca="1" si="1"/>
        <v>5813</v>
      </c>
      <c r="D23589" s="4">
        <f t="shared" ca="1" si="2"/>
        <v>9332</v>
      </c>
      <c r="E23589" s="3">
        <v>50</v>
      </c>
      <c r="F23589" s="3">
        <v>1</v>
      </c>
    </row>
    <row r="23590" spans="1:6" ht="15.75" customHeight="1" x14ac:dyDescent="0.2">
      <c r="A23590" s="3">
        <v>713532324</v>
      </c>
      <c r="B23590" s="4">
        <f t="shared" ca="1" si="0"/>
        <v>318</v>
      </c>
      <c r="C23590" s="4">
        <f t="shared" ca="1" si="1"/>
        <v>7680</v>
      </c>
      <c r="D23590" s="4">
        <f t="shared" ca="1" si="2"/>
        <v>29891</v>
      </c>
      <c r="E23590" s="3">
        <v>52</v>
      </c>
      <c r="F23590" s="3">
        <v>1</v>
      </c>
    </row>
    <row r="23591" spans="1:6" ht="15.75" customHeight="1" x14ac:dyDescent="0.2">
      <c r="A23591" s="3">
        <v>775417752</v>
      </c>
      <c r="B23591" s="4">
        <f t="shared" ca="1" si="0"/>
        <v>34</v>
      </c>
      <c r="C23591" s="4">
        <f t="shared" ca="1" si="1"/>
        <v>7565</v>
      </c>
      <c r="D23591" s="4">
        <f t="shared" ca="1" si="2"/>
        <v>9147</v>
      </c>
      <c r="E23591" s="3">
        <v>45</v>
      </c>
      <c r="F23591" s="3">
        <v>1</v>
      </c>
    </row>
    <row r="23592" spans="1:6" ht="15.75" customHeight="1" x14ac:dyDescent="0.2">
      <c r="A23592" s="3">
        <v>776438281</v>
      </c>
      <c r="B23592" s="4">
        <f t="shared" ca="1" si="0"/>
        <v>873</v>
      </c>
      <c r="C23592" s="4">
        <f t="shared" ca="1" si="1"/>
        <v>5752</v>
      </c>
      <c r="D23592" s="4">
        <f t="shared" ca="1" si="2"/>
        <v>60393</v>
      </c>
      <c r="E23592" s="3">
        <v>40</v>
      </c>
      <c r="F23592" s="3">
        <v>1</v>
      </c>
    </row>
    <row r="23593" spans="1:6" ht="15.75" customHeight="1" x14ac:dyDescent="0.2">
      <c r="A23593" s="3">
        <v>818688007</v>
      </c>
      <c r="B23593" s="4">
        <f t="shared" ca="1" si="0"/>
        <v>580</v>
      </c>
      <c r="C23593" s="4">
        <f t="shared" ca="1" si="1"/>
        <v>6933</v>
      </c>
      <c r="D23593" s="4">
        <f t="shared" ca="1" si="2"/>
        <v>40078</v>
      </c>
      <c r="E23593" s="3">
        <v>20</v>
      </c>
      <c r="F23593" s="3">
        <v>0</v>
      </c>
    </row>
    <row r="23594" spans="1:6" ht="15.75" customHeight="1" x14ac:dyDescent="0.2">
      <c r="A23594" s="3">
        <v>861108902</v>
      </c>
      <c r="B23594" s="4">
        <f t="shared" ca="1" si="0"/>
        <v>296</v>
      </c>
      <c r="C23594" s="4">
        <f t="shared" ca="1" si="1"/>
        <v>602</v>
      </c>
      <c r="D23594" s="4">
        <f t="shared" ca="1" si="2"/>
        <v>25144</v>
      </c>
      <c r="E23594" s="3">
        <v>40</v>
      </c>
      <c r="F23594" s="3">
        <v>1</v>
      </c>
    </row>
    <row r="23595" spans="1:6" ht="15.75" customHeight="1" x14ac:dyDescent="0.2">
      <c r="A23595" s="3">
        <v>841201648</v>
      </c>
      <c r="B23595" s="4">
        <f t="shared" ca="1" si="0"/>
        <v>706</v>
      </c>
      <c r="C23595" s="4">
        <f t="shared" ca="1" si="1"/>
        <v>840</v>
      </c>
      <c r="D23595" s="4">
        <f t="shared" ca="1" si="2"/>
        <v>94089</v>
      </c>
      <c r="E23595" s="3">
        <v>40</v>
      </c>
      <c r="F23595" s="3">
        <v>1</v>
      </c>
    </row>
    <row r="23596" spans="1:6" ht="15.75" customHeight="1" x14ac:dyDescent="0.2">
      <c r="A23596" s="3">
        <v>782916195</v>
      </c>
      <c r="B23596" s="4">
        <f t="shared" ca="1" si="0"/>
        <v>1323</v>
      </c>
      <c r="C23596" s="4">
        <f t="shared" ca="1" si="1"/>
        <v>7827</v>
      </c>
      <c r="D23596" s="4">
        <f t="shared" ca="1" si="2"/>
        <v>99026</v>
      </c>
      <c r="E23596" s="3">
        <v>37</v>
      </c>
      <c r="F23596" s="3">
        <v>0</v>
      </c>
    </row>
    <row r="23597" spans="1:6" ht="15.75" customHeight="1" x14ac:dyDescent="0.2">
      <c r="A23597" s="3">
        <v>738625632</v>
      </c>
      <c r="B23597" s="4">
        <f t="shared" ca="1" si="0"/>
        <v>824</v>
      </c>
      <c r="C23597" s="4">
        <f t="shared" ca="1" si="1"/>
        <v>1182</v>
      </c>
      <c r="D23597" s="4">
        <f t="shared" ca="1" si="2"/>
        <v>83857</v>
      </c>
      <c r="E23597" s="3">
        <v>40</v>
      </c>
      <c r="F23597" s="3">
        <v>1</v>
      </c>
    </row>
    <row r="23598" spans="1:6" ht="15.75" customHeight="1" x14ac:dyDescent="0.2">
      <c r="A23598" s="3">
        <v>752541731</v>
      </c>
      <c r="B23598" s="4">
        <f t="shared" ca="1" si="0"/>
        <v>430</v>
      </c>
      <c r="C23598" s="4">
        <f t="shared" ca="1" si="1"/>
        <v>5618</v>
      </c>
      <c r="D23598" s="4">
        <f t="shared" ca="1" si="2"/>
        <v>17191</v>
      </c>
      <c r="E23598" s="3">
        <v>24</v>
      </c>
      <c r="F23598" s="3">
        <v>1</v>
      </c>
    </row>
    <row r="23599" spans="1:6" ht="15.75" customHeight="1" x14ac:dyDescent="0.2">
      <c r="A23599" s="3">
        <v>798460071</v>
      </c>
      <c r="B23599" s="4">
        <f t="shared" ca="1" si="0"/>
        <v>741</v>
      </c>
      <c r="C23599" s="4">
        <f t="shared" ca="1" si="1"/>
        <v>5792</v>
      </c>
      <c r="D23599" s="4">
        <f t="shared" ca="1" si="2"/>
        <v>13688</v>
      </c>
      <c r="E23599" s="3">
        <v>40</v>
      </c>
      <c r="F23599" s="3">
        <v>0</v>
      </c>
    </row>
    <row r="23600" spans="1:6" ht="15.75" customHeight="1" x14ac:dyDescent="0.2">
      <c r="A23600" s="3">
        <v>849887856</v>
      </c>
      <c r="B23600" s="4">
        <f t="shared" ca="1" si="0"/>
        <v>376</v>
      </c>
      <c r="C23600" s="4">
        <f t="shared" ca="1" si="1"/>
        <v>7516</v>
      </c>
      <c r="D23600" s="4">
        <f t="shared" ca="1" si="2"/>
        <v>31888</v>
      </c>
      <c r="E23600" s="3">
        <v>45</v>
      </c>
      <c r="F23600" s="3">
        <v>1</v>
      </c>
    </row>
    <row r="23601" spans="1:6" ht="15.75" customHeight="1" x14ac:dyDescent="0.2">
      <c r="A23601" s="3">
        <v>824611461</v>
      </c>
      <c r="B23601" s="4">
        <f t="shared" ca="1" si="0"/>
        <v>818</v>
      </c>
      <c r="C23601" s="4">
        <f t="shared" ca="1" si="1"/>
        <v>6958</v>
      </c>
      <c r="D23601" s="4">
        <f t="shared" ca="1" si="2"/>
        <v>92632</v>
      </c>
      <c r="E23601" s="3">
        <v>50</v>
      </c>
      <c r="F23601" s="3">
        <v>1</v>
      </c>
    </row>
    <row r="23602" spans="1:6" ht="15.75" customHeight="1" x14ac:dyDescent="0.2">
      <c r="A23602" s="3">
        <v>884788954</v>
      </c>
      <c r="B23602" s="4">
        <f t="shared" ca="1" si="0"/>
        <v>131</v>
      </c>
      <c r="C23602" s="4">
        <f t="shared" ca="1" si="1"/>
        <v>4922</v>
      </c>
      <c r="D23602" s="4">
        <f t="shared" ca="1" si="2"/>
        <v>51867</v>
      </c>
      <c r="E23602" s="3">
        <v>40</v>
      </c>
      <c r="F23602" s="3">
        <v>0</v>
      </c>
    </row>
    <row r="23603" spans="1:6" ht="15.75" customHeight="1" x14ac:dyDescent="0.2">
      <c r="A23603" s="3">
        <v>802859071</v>
      </c>
      <c r="B23603" s="4">
        <f t="shared" ca="1" si="0"/>
        <v>369</v>
      </c>
      <c r="C23603" s="4">
        <f t="shared" ca="1" si="1"/>
        <v>2574</v>
      </c>
      <c r="D23603" s="4">
        <f t="shared" ca="1" si="2"/>
        <v>43359</v>
      </c>
      <c r="E23603" s="3">
        <v>40</v>
      </c>
      <c r="F23603" s="3">
        <v>1</v>
      </c>
    </row>
    <row r="23604" spans="1:6" ht="15.75" customHeight="1" x14ac:dyDescent="0.2">
      <c r="A23604" s="3">
        <v>806723767</v>
      </c>
      <c r="B23604" s="4">
        <f t="shared" ca="1" si="0"/>
        <v>1158</v>
      </c>
      <c r="C23604" s="4">
        <f t="shared" ca="1" si="1"/>
        <v>486</v>
      </c>
      <c r="D23604" s="4">
        <f t="shared" ca="1" si="2"/>
        <v>10180</v>
      </c>
      <c r="E23604" s="3">
        <v>40</v>
      </c>
      <c r="F23604" s="3">
        <v>0</v>
      </c>
    </row>
    <row r="23605" spans="1:6" ht="15.75" customHeight="1" x14ac:dyDescent="0.2">
      <c r="A23605" s="3">
        <v>872813981</v>
      </c>
      <c r="B23605" s="4">
        <f t="shared" ca="1" si="0"/>
        <v>740</v>
      </c>
      <c r="C23605" s="4">
        <f t="shared" ca="1" si="1"/>
        <v>5851</v>
      </c>
      <c r="D23605" s="4">
        <f t="shared" ca="1" si="2"/>
        <v>45282</v>
      </c>
      <c r="E23605" s="3">
        <v>40</v>
      </c>
      <c r="F23605" s="3">
        <v>1</v>
      </c>
    </row>
    <row r="23606" spans="1:6" ht="15.75" customHeight="1" x14ac:dyDescent="0.2">
      <c r="A23606" s="3">
        <v>886167474</v>
      </c>
      <c r="B23606" s="4">
        <f t="shared" ca="1" si="0"/>
        <v>521</v>
      </c>
      <c r="C23606" s="4">
        <f t="shared" ca="1" si="1"/>
        <v>3313</v>
      </c>
      <c r="D23606" s="4">
        <f t="shared" ca="1" si="2"/>
        <v>36899</v>
      </c>
      <c r="E23606" s="3">
        <v>40</v>
      </c>
      <c r="F23606" s="3">
        <v>0</v>
      </c>
    </row>
    <row r="23607" spans="1:6" ht="15.75" customHeight="1" x14ac:dyDescent="0.2">
      <c r="A23607" s="3">
        <v>838639666</v>
      </c>
      <c r="B23607" s="4">
        <f t="shared" ca="1" si="0"/>
        <v>894</v>
      </c>
      <c r="C23607" s="4">
        <f t="shared" ca="1" si="1"/>
        <v>5682</v>
      </c>
      <c r="D23607" s="4">
        <f t="shared" ca="1" si="2"/>
        <v>84257</v>
      </c>
      <c r="E23607" s="3">
        <v>15</v>
      </c>
      <c r="F23607" s="3">
        <v>0</v>
      </c>
    </row>
    <row r="23608" spans="1:6" ht="15.75" customHeight="1" x14ac:dyDescent="0.2">
      <c r="A23608" s="3">
        <v>764344151</v>
      </c>
      <c r="B23608" s="4">
        <f t="shared" ca="1" si="0"/>
        <v>1488</v>
      </c>
      <c r="C23608" s="4">
        <f t="shared" ca="1" si="1"/>
        <v>4438</v>
      </c>
      <c r="D23608" s="4">
        <f t="shared" ca="1" si="2"/>
        <v>68139</v>
      </c>
      <c r="E23608" s="3">
        <v>25</v>
      </c>
      <c r="F23608" s="3">
        <v>0</v>
      </c>
    </row>
    <row r="23609" spans="1:6" ht="15.75" customHeight="1" x14ac:dyDescent="0.2">
      <c r="A23609" s="3">
        <v>785551292</v>
      </c>
      <c r="B23609" s="4">
        <f t="shared" ca="1" si="0"/>
        <v>835</v>
      </c>
      <c r="C23609" s="4">
        <f t="shared" ca="1" si="1"/>
        <v>6109</v>
      </c>
      <c r="D23609" s="4">
        <f t="shared" ca="1" si="2"/>
        <v>15452</v>
      </c>
      <c r="E23609" s="3">
        <v>60</v>
      </c>
      <c r="F23609" s="3">
        <v>0</v>
      </c>
    </row>
    <row r="23610" spans="1:6" ht="15.75" customHeight="1" x14ac:dyDescent="0.2">
      <c r="A23610" s="3">
        <v>771766484</v>
      </c>
      <c r="B23610" s="4">
        <f t="shared" ca="1" si="0"/>
        <v>83</v>
      </c>
      <c r="C23610" s="4">
        <f t="shared" ca="1" si="1"/>
        <v>5902</v>
      </c>
      <c r="D23610" s="4">
        <f t="shared" ca="1" si="2"/>
        <v>26516</v>
      </c>
      <c r="E23610" s="3">
        <v>40</v>
      </c>
      <c r="F23610" s="3">
        <v>0</v>
      </c>
    </row>
    <row r="23611" spans="1:6" ht="15.75" customHeight="1" x14ac:dyDescent="0.2">
      <c r="A23611" s="3">
        <v>733070089</v>
      </c>
      <c r="B23611" s="4">
        <f t="shared" ca="1" si="0"/>
        <v>813</v>
      </c>
      <c r="C23611" s="4">
        <f t="shared" ca="1" si="1"/>
        <v>8027</v>
      </c>
      <c r="D23611" s="4">
        <f t="shared" ca="1" si="2"/>
        <v>10793</v>
      </c>
      <c r="E23611" s="3">
        <v>20</v>
      </c>
      <c r="F23611" s="3">
        <v>0</v>
      </c>
    </row>
    <row r="23612" spans="1:6" ht="15.75" customHeight="1" x14ac:dyDescent="0.2">
      <c r="A23612" s="3">
        <v>868025554</v>
      </c>
      <c r="B23612" s="4">
        <f t="shared" ca="1" si="0"/>
        <v>357</v>
      </c>
      <c r="C23612" s="4">
        <f t="shared" ca="1" si="1"/>
        <v>1369</v>
      </c>
      <c r="D23612" s="4">
        <f t="shared" ca="1" si="2"/>
        <v>51274</v>
      </c>
      <c r="E23612" s="3">
        <v>40</v>
      </c>
      <c r="F23612" s="3">
        <v>1</v>
      </c>
    </row>
    <row r="23613" spans="1:6" ht="15.75" customHeight="1" x14ac:dyDescent="0.2">
      <c r="A23613" s="3">
        <v>738438194</v>
      </c>
      <c r="B23613" s="4">
        <f t="shared" ca="1" si="0"/>
        <v>883</v>
      </c>
      <c r="C23613" s="4">
        <f t="shared" ca="1" si="1"/>
        <v>6876</v>
      </c>
      <c r="D23613" s="4">
        <f t="shared" ca="1" si="2"/>
        <v>15469</v>
      </c>
      <c r="E23613" s="3">
        <v>40</v>
      </c>
      <c r="F23613" s="3">
        <v>1</v>
      </c>
    </row>
    <row r="23614" spans="1:6" ht="15.75" customHeight="1" x14ac:dyDescent="0.2">
      <c r="A23614" s="3">
        <v>827889443</v>
      </c>
      <c r="B23614" s="4">
        <f t="shared" ca="1" si="0"/>
        <v>1006</v>
      </c>
      <c r="C23614" s="4">
        <f t="shared" ca="1" si="1"/>
        <v>8176</v>
      </c>
      <c r="D23614" s="4">
        <f t="shared" ca="1" si="2"/>
        <v>11286</v>
      </c>
      <c r="E23614" s="3">
        <v>40</v>
      </c>
      <c r="F23614" s="3">
        <v>0</v>
      </c>
    </row>
    <row r="23615" spans="1:6" ht="15.75" customHeight="1" x14ac:dyDescent="0.2">
      <c r="A23615" s="3">
        <v>731880010</v>
      </c>
      <c r="B23615" s="4">
        <f t="shared" ca="1" si="0"/>
        <v>1114</v>
      </c>
      <c r="C23615" s="4">
        <f t="shared" ca="1" si="1"/>
        <v>5347</v>
      </c>
      <c r="D23615" s="4">
        <f t="shared" ca="1" si="2"/>
        <v>74762</v>
      </c>
      <c r="E23615" s="3">
        <v>40</v>
      </c>
      <c r="F23615" s="3">
        <v>1</v>
      </c>
    </row>
    <row r="23616" spans="1:6" ht="15.75" customHeight="1" x14ac:dyDescent="0.2">
      <c r="A23616" s="3">
        <v>867080843</v>
      </c>
      <c r="B23616" s="4">
        <f t="shared" ca="1" si="0"/>
        <v>361</v>
      </c>
      <c r="C23616" s="4">
        <f t="shared" ca="1" si="1"/>
        <v>5661</v>
      </c>
      <c r="D23616" s="4">
        <f t="shared" ca="1" si="2"/>
        <v>83120</v>
      </c>
      <c r="E23616" s="3">
        <v>50</v>
      </c>
      <c r="F23616" s="3">
        <v>1</v>
      </c>
    </row>
    <row r="23617" spans="1:6" ht="15.75" customHeight="1" x14ac:dyDescent="0.2">
      <c r="A23617" s="3">
        <v>715036773</v>
      </c>
      <c r="B23617" s="4">
        <f t="shared" ca="1" si="0"/>
        <v>210</v>
      </c>
      <c r="C23617" s="4">
        <f t="shared" ca="1" si="1"/>
        <v>829</v>
      </c>
      <c r="D23617" s="4">
        <f t="shared" ca="1" si="2"/>
        <v>42996</v>
      </c>
      <c r="E23617" s="3">
        <v>40</v>
      </c>
      <c r="F23617" s="3">
        <v>1</v>
      </c>
    </row>
    <row r="23618" spans="1:6" ht="15.75" customHeight="1" x14ac:dyDescent="0.2">
      <c r="A23618" s="3">
        <v>893450623</v>
      </c>
      <c r="B23618" s="4">
        <f t="shared" ca="1" si="0"/>
        <v>1271</v>
      </c>
      <c r="C23618" s="4">
        <f t="shared" ca="1" si="1"/>
        <v>8388</v>
      </c>
      <c r="D23618" s="4">
        <f t="shared" ca="1" si="2"/>
        <v>35417</v>
      </c>
      <c r="E23618" s="3">
        <v>35</v>
      </c>
      <c r="F23618" s="3">
        <v>0</v>
      </c>
    </row>
    <row r="23619" spans="1:6" ht="15.75" customHeight="1" x14ac:dyDescent="0.2">
      <c r="A23619" s="3">
        <v>758534380</v>
      </c>
      <c r="B23619" s="4">
        <f t="shared" ca="1" si="0"/>
        <v>1276</v>
      </c>
      <c r="C23619" s="4">
        <f t="shared" ca="1" si="1"/>
        <v>6718</v>
      </c>
      <c r="D23619" s="4">
        <f t="shared" ca="1" si="2"/>
        <v>35491</v>
      </c>
      <c r="E23619" s="3">
        <v>20</v>
      </c>
      <c r="F23619" s="3">
        <v>0</v>
      </c>
    </row>
    <row r="23620" spans="1:6" ht="15.75" customHeight="1" x14ac:dyDescent="0.2">
      <c r="A23620" s="3">
        <v>717092459</v>
      </c>
      <c r="B23620" s="4">
        <f t="shared" ca="1" si="0"/>
        <v>1048</v>
      </c>
      <c r="C23620" s="4">
        <f t="shared" ca="1" si="1"/>
        <v>383</v>
      </c>
      <c r="D23620" s="4">
        <f t="shared" ca="1" si="2"/>
        <v>77501</v>
      </c>
      <c r="E23620" s="3">
        <v>40</v>
      </c>
      <c r="F23620" s="3">
        <v>1</v>
      </c>
    </row>
    <row r="23621" spans="1:6" ht="15.75" customHeight="1" x14ac:dyDescent="0.2">
      <c r="A23621" s="3">
        <v>796028414</v>
      </c>
      <c r="B23621" s="4">
        <f t="shared" ca="1" si="0"/>
        <v>262</v>
      </c>
      <c r="C23621" s="4">
        <f t="shared" ca="1" si="1"/>
        <v>464</v>
      </c>
      <c r="D23621" s="4">
        <f t="shared" ca="1" si="2"/>
        <v>64687</v>
      </c>
      <c r="E23621" s="3">
        <v>40</v>
      </c>
      <c r="F23621" s="3">
        <v>1</v>
      </c>
    </row>
    <row r="23622" spans="1:6" ht="15.75" customHeight="1" x14ac:dyDescent="0.2">
      <c r="A23622" s="3">
        <v>840822519</v>
      </c>
      <c r="B23622" s="4">
        <f t="shared" ca="1" si="0"/>
        <v>748</v>
      </c>
      <c r="C23622" s="4">
        <f t="shared" ca="1" si="1"/>
        <v>9605</v>
      </c>
      <c r="D23622" s="4">
        <f t="shared" ca="1" si="2"/>
        <v>88483</v>
      </c>
      <c r="E23622" s="3">
        <v>40</v>
      </c>
      <c r="F23622" s="3">
        <v>0</v>
      </c>
    </row>
    <row r="23623" spans="1:6" ht="15.75" customHeight="1" x14ac:dyDescent="0.2">
      <c r="A23623" s="3">
        <v>810087295</v>
      </c>
      <c r="B23623" s="4">
        <f t="shared" ca="1" si="0"/>
        <v>207</v>
      </c>
      <c r="C23623" s="4">
        <f t="shared" ca="1" si="1"/>
        <v>7976</v>
      </c>
      <c r="D23623" s="4">
        <f t="shared" ca="1" si="2"/>
        <v>9546</v>
      </c>
      <c r="E23623" s="3">
        <v>32</v>
      </c>
      <c r="F23623" s="3">
        <v>1</v>
      </c>
    </row>
    <row r="23624" spans="1:6" ht="15.75" customHeight="1" x14ac:dyDescent="0.2">
      <c r="A23624" s="3">
        <v>768074251</v>
      </c>
      <c r="B23624" s="4">
        <f t="shared" ca="1" si="0"/>
        <v>76</v>
      </c>
      <c r="C23624" s="4">
        <f t="shared" ca="1" si="1"/>
        <v>7784</v>
      </c>
      <c r="D23624" s="4">
        <f t="shared" ca="1" si="2"/>
        <v>73978</v>
      </c>
      <c r="E23624" s="3">
        <v>40</v>
      </c>
      <c r="F23624" s="3">
        <v>1</v>
      </c>
    </row>
    <row r="23625" spans="1:6" ht="15.75" customHeight="1" x14ac:dyDescent="0.2">
      <c r="A23625" s="3">
        <v>747932787</v>
      </c>
      <c r="B23625" s="4">
        <f t="shared" ca="1" si="0"/>
        <v>754</v>
      </c>
      <c r="C23625" s="4">
        <f t="shared" ca="1" si="1"/>
        <v>1796</v>
      </c>
      <c r="D23625" s="4">
        <f t="shared" ca="1" si="2"/>
        <v>7769</v>
      </c>
      <c r="E23625" s="3">
        <v>48</v>
      </c>
      <c r="F23625" s="3">
        <v>0</v>
      </c>
    </row>
    <row r="23626" spans="1:6" ht="15.75" customHeight="1" x14ac:dyDescent="0.2">
      <c r="A23626" s="3">
        <v>749450783</v>
      </c>
      <c r="B23626" s="4">
        <f t="shared" ca="1" si="0"/>
        <v>787</v>
      </c>
      <c r="C23626" s="4">
        <f t="shared" ca="1" si="1"/>
        <v>4649</v>
      </c>
      <c r="D23626" s="4">
        <f t="shared" ca="1" si="2"/>
        <v>27243</v>
      </c>
      <c r="E23626" s="3">
        <v>40</v>
      </c>
      <c r="F23626" s="3">
        <v>1</v>
      </c>
    </row>
    <row r="23627" spans="1:6" ht="15.75" customHeight="1" x14ac:dyDescent="0.2">
      <c r="A23627" s="3">
        <v>778489317</v>
      </c>
      <c r="B23627" s="4">
        <f t="shared" ca="1" si="0"/>
        <v>774</v>
      </c>
      <c r="C23627" s="4">
        <f t="shared" ca="1" si="1"/>
        <v>1774</v>
      </c>
      <c r="D23627" s="4">
        <f t="shared" ca="1" si="2"/>
        <v>26750</v>
      </c>
      <c r="E23627" s="3">
        <v>60</v>
      </c>
      <c r="F23627" s="3">
        <v>1</v>
      </c>
    </row>
    <row r="23628" spans="1:6" ht="15.75" customHeight="1" x14ac:dyDescent="0.2">
      <c r="A23628" s="3">
        <v>785882358</v>
      </c>
      <c r="B23628" s="4">
        <f t="shared" ca="1" si="0"/>
        <v>1270</v>
      </c>
      <c r="C23628" s="4">
        <f t="shared" ca="1" si="1"/>
        <v>7123</v>
      </c>
      <c r="D23628" s="4">
        <f t="shared" ca="1" si="2"/>
        <v>64031</v>
      </c>
      <c r="E23628" s="3">
        <v>40</v>
      </c>
      <c r="F23628" s="3">
        <v>1</v>
      </c>
    </row>
    <row r="23629" spans="1:6" ht="15.75" customHeight="1" x14ac:dyDescent="0.2">
      <c r="A23629" s="3">
        <v>820657292</v>
      </c>
      <c r="B23629" s="4">
        <f t="shared" ca="1" si="0"/>
        <v>788</v>
      </c>
      <c r="C23629" s="4">
        <f t="shared" ca="1" si="1"/>
        <v>1515</v>
      </c>
      <c r="D23629" s="4">
        <f t="shared" ca="1" si="2"/>
        <v>74259</v>
      </c>
      <c r="E23629" s="3">
        <v>40</v>
      </c>
      <c r="F23629" s="3">
        <v>1</v>
      </c>
    </row>
    <row r="23630" spans="1:6" ht="15.75" customHeight="1" x14ac:dyDescent="0.2">
      <c r="A23630" s="3">
        <v>812623665</v>
      </c>
      <c r="B23630" s="4">
        <f t="shared" ca="1" si="0"/>
        <v>516</v>
      </c>
      <c r="C23630" s="4">
        <f t="shared" ca="1" si="1"/>
        <v>1069</v>
      </c>
      <c r="D23630" s="4">
        <f t="shared" ca="1" si="2"/>
        <v>42131</v>
      </c>
      <c r="E23630" s="3">
        <v>74</v>
      </c>
      <c r="F23630" s="3">
        <v>1</v>
      </c>
    </row>
    <row r="23631" spans="1:6" ht="15.75" customHeight="1" x14ac:dyDescent="0.2">
      <c r="A23631" s="3">
        <v>728604227</v>
      </c>
      <c r="B23631" s="4">
        <f t="shared" ca="1" si="0"/>
        <v>885</v>
      </c>
      <c r="C23631" s="4">
        <f t="shared" ca="1" si="1"/>
        <v>7667</v>
      </c>
      <c r="D23631" s="4">
        <f t="shared" ca="1" si="2"/>
        <v>28227</v>
      </c>
      <c r="E23631" s="3">
        <v>40</v>
      </c>
      <c r="F23631" s="3">
        <v>1</v>
      </c>
    </row>
    <row r="23632" spans="1:6" ht="15.75" customHeight="1" x14ac:dyDescent="0.2">
      <c r="A23632" s="3">
        <v>704391075</v>
      </c>
      <c r="B23632" s="4">
        <f t="shared" ca="1" si="0"/>
        <v>31</v>
      </c>
      <c r="C23632" s="4">
        <f t="shared" ca="1" si="1"/>
        <v>7669</v>
      </c>
      <c r="D23632" s="4">
        <f t="shared" ca="1" si="2"/>
        <v>8518</v>
      </c>
      <c r="E23632" s="3">
        <v>35</v>
      </c>
      <c r="F23632" s="3">
        <v>0</v>
      </c>
    </row>
    <row r="23633" spans="1:6" ht="15.75" customHeight="1" x14ac:dyDescent="0.2">
      <c r="A23633" s="3">
        <v>833668207</v>
      </c>
      <c r="B23633" s="4">
        <f t="shared" ca="1" si="0"/>
        <v>1087</v>
      </c>
      <c r="C23633" s="4">
        <f t="shared" ca="1" si="1"/>
        <v>1735</v>
      </c>
      <c r="D23633" s="4">
        <f t="shared" ca="1" si="2"/>
        <v>92779</v>
      </c>
      <c r="E23633" s="3">
        <v>40</v>
      </c>
      <c r="F23633" s="3">
        <v>1</v>
      </c>
    </row>
    <row r="23634" spans="1:6" ht="15.75" customHeight="1" x14ac:dyDescent="0.2">
      <c r="A23634" s="3">
        <v>821103178</v>
      </c>
      <c r="B23634" s="4">
        <f t="shared" ca="1" si="0"/>
        <v>804</v>
      </c>
      <c r="C23634" s="4">
        <f t="shared" ca="1" si="1"/>
        <v>3758</v>
      </c>
      <c r="D23634" s="4">
        <f t="shared" ca="1" si="2"/>
        <v>33666</v>
      </c>
      <c r="E23634" s="3">
        <v>10</v>
      </c>
      <c r="F23634" s="3">
        <v>1</v>
      </c>
    </row>
    <row r="23635" spans="1:6" ht="15.75" customHeight="1" x14ac:dyDescent="0.2">
      <c r="A23635" s="3">
        <v>712824174</v>
      </c>
      <c r="B23635" s="4">
        <f t="shared" ca="1" si="0"/>
        <v>731</v>
      </c>
      <c r="C23635" s="4">
        <f t="shared" ca="1" si="1"/>
        <v>860</v>
      </c>
      <c r="D23635" s="4">
        <f t="shared" ca="1" si="2"/>
        <v>35214</v>
      </c>
      <c r="E23635" s="3">
        <v>40</v>
      </c>
      <c r="F23635" s="3">
        <v>1</v>
      </c>
    </row>
    <row r="23636" spans="1:6" ht="15.75" customHeight="1" x14ac:dyDescent="0.2">
      <c r="A23636" s="3">
        <v>812394857</v>
      </c>
      <c r="B23636" s="4">
        <f t="shared" ca="1" si="0"/>
        <v>1217</v>
      </c>
      <c r="C23636" s="4">
        <f t="shared" ca="1" si="1"/>
        <v>1820</v>
      </c>
      <c r="D23636" s="4">
        <f t="shared" ca="1" si="2"/>
        <v>47674</v>
      </c>
      <c r="E23636" s="3">
        <v>40</v>
      </c>
      <c r="F23636" s="3">
        <v>0</v>
      </c>
    </row>
    <row r="23637" spans="1:6" ht="15.75" customHeight="1" x14ac:dyDescent="0.2">
      <c r="A23637" s="3">
        <v>807332636</v>
      </c>
      <c r="B23637" s="4">
        <f t="shared" ca="1" si="0"/>
        <v>1413</v>
      </c>
      <c r="C23637" s="4">
        <f t="shared" ca="1" si="1"/>
        <v>8704</v>
      </c>
      <c r="D23637" s="4">
        <f t="shared" ca="1" si="2"/>
        <v>43496</v>
      </c>
      <c r="E23637" s="3">
        <v>45</v>
      </c>
      <c r="F23637" s="3">
        <v>1</v>
      </c>
    </row>
    <row r="23638" spans="1:6" ht="15.75" customHeight="1" x14ac:dyDescent="0.2">
      <c r="A23638" s="3">
        <v>726895653</v>
      </c>
      <c r="B23638" s="4">
        <f t="shared" ca="1" si="0"/>
        <v>669</v>
      </c>
      <c r="C23638" s="4">
        <f t="shared" ca="1" si="1"/>
        <v>6659</v>
      </c>
      <c r="D23638" s="4">
        <f t="shared" ca="1" si="2"/>
        <v>11034</v>
      </c>
      <c r="E23638" s="3">
        <v>4</v>
      </c>
      <c r="F23638" s="3">
        <v>1</v>
      </c>
    </row>
    <row r="23639" spans="1:6" ht="15.75" customHeight="1" x14ac:dyDescent="0.2">
      <c r="A23639" s="3">
        <v>757054970</v>
      </c>
      <c r="B23639" s="4">
        <f t="shared" ca="1" si="0"/>
        <v>855</v>
      </c>
      <c r="C23639" s="4">
        <f t="shared" ca="1" si="1"/>
        <v>8815</v>
      </c>
      <c r="D23639" s="4">
        <f t="shared" ca="1" si="2"/>
        <v>72666</v>
      </c>
      <c r="E23639" s="3">
        <v>50</v>
      </c>
      <c r="F23639" s="3">
        <v>0</v>
      </c>
    </row>
    <row r="23640" spans="1:6" ht="15.75" customHeight="1" x14ac:dyDescent="0.2">
      <c r="A23640" s="3">
        <v>841892959</v>
      </c>
      <c r="B23640" s="4">
        <f t="shared" ca="1" si="0"/>
        <v>903</v>
      </c>
      <c r="C23640" s="4">
        <f t="shared" ca="1" si="1"/>
        <v>5490</v>
      </c>
      <c r="D23640" s="4">
        <f t="shared" ca="1" si="2"/>
        <v>15521</v>
      </c>
      <c r="E23640" s="3">
        <v>40</v>
      </c>
      <c r="F23640" s="3">
        <v>0</v>
      </c>
    </row>
    <row r="23641" spans="1:6" ht="15.75" customHeight="1" x14ac:dyDescent="0.2">
      <c r="A23641" s="3">
        <v>778988120</v>
      </c>
      <c r="B23641" s="4">
        <f t="shared" ca="1" si="0"/>
        <v>364</v>
      </c>
      <c r="C23641" s="4">
        <f t="shared" ca="1" si="1"/>
        <v>3</v>
      </c>
      <c r="D23641" s="4">
        <f t="shared" ca="1" si="2"/>
        <v>80065</v>
      </c>
      <c r="E23641" s="3">
        <v>15</v>
      </c>
      <c r="F23641" s="3">
        <v>0</v>
      </c>
    </row>
    <row r="23642" spans="1:6" ht="15.75" customHeight="1" x14ac:dyDescent="0.2">
      <c r="A23642" s="3">
        <v>706259514</v>
      </c>
      <c r="B23642" s="4">
        <f t="shared" ca="1" si="0"/>
        <v>367</v>
      </c>
      <c r="C23642" s="4">
        <f t="shared" ca="1" si="1"/>
        <v>1101</v>
      </c>
      <c r="D23642" s="4">
        <f t="shared" ca="1" si="2"/>
        <v>79559</v>
      </c>
      <c r="E23642" s="3">
        <v>40</v>
      </c>
      <c r="F23642" s="3">
        <v>1</v>
      </c>
    </row>
    <row r="23643" spans="1:6" ht="15.75" customHeight="1" x14ac:dyDescent="0.2">
      <c r="A23643" s="3">
        <v>713976046</v>
      </c>
      <c r="B23643" s="4">
        <f t="shared" ca="1" si="0"/>
        <v>1237</v>
      </c>
      <c r="C23643" s="4">
        <f t="shared" ca="1" si="1"/>
        <v>8522</v>
      </c>
      <c r="D23643" s="4">
        <f t="shared" ca="1" si="2"/>
        <v>77174</v>
      </c>
      <c r="E23643" s="3">
        <v>40</v>
      </c>
      <c r="F23643" s="3">
        <v>1</v>
      </c>
    </row>
    <row r="23644" spans="1:6" ht="15.75" customHeight="1" x14ac:dyDescent="0.2">
      <c r="A23644" s="3">
        <v>743358531</v>
      </c>
      <c r="B23644" s="4">
        <f t="shared" ca="1" si="0"/>
        <v>299</v>
      </c>
      <c r="C23644" s="4">
        <f t="shared" ca="1" si="1"/>
        <v>1813</v>
      </c>
      <c r="D23644" s="4">
        <f t="shared" ca="1" si="2"/>
        <v>87332</v>
      </c>
      <c r="E23644" s="3">
        <v>40</v>
      </c>
      <c r="F23644" s="3">
        <v>1</v>
      </c>
    </row>
    <row r="23645" spans="1:6" ht="15.75" customHeight="1" x14ac:dyDescent="0.2">
      <c r="A23645" s="3">
        <v>832554607</v>
      </c>
      <c r="B23645" s="4">
        <f t="shared" ca="1" si="0"/>
        <v>1467</v>
      </c>
      <c r="C23645" s="4">
        <f t="shared" ca="1" si="1"/>
        <v>3638</v>
      </c>
      <c r="D23645" s="4">
        <f t="shared" ca="1" si="2"/>
        <v>97285</v>
      </c>
      <c r="E23645" s="3">
        <v>40</v>
      </c>
      <c r="F23645" s="3">
        <v>0</v>
      </c>
    </row>
    <row r="23646" spans="1:6" ht="15.75" customHeight="1" x14ac:dyDescent="0.2">
      <c r="A23646" s="3">
        <v>713118556</v>
      </c>
      <c r="B23646" s="4">
        <f t="shared" ca="1" si="0"/>
        <v>804</v>
      </c>
      <c r="C23646" s="4">
        <f t="shared" ca="1" si="1"/>
        <v>1002</v>
      </c>
      <c r="D23646" s="4">
        <f t="shared" ca="1" si="2"/>
        <v>50528</v>
      </c>
      <c r="E23646" s="3">
        <v>40</v>
      </c>
      <c r="F23646" s="3">
        <v>1</v>
      </c>
    </row>
    <row r="23647" spans="1:6" ht="15.75" customHeight="1" x14ac:dyDescent="0.2">
      <c r="A23647" s="3">
        <v>846862412</v>
      </c>
      <c r="B23647" s="4">
        <f t="shared" ca="1" si="0"/>
        <v>1237</v>
      </c>
      <c r="C23647" s="4">
        <f t="shared" ca="1" si="1"/>
        <v>1050</v>
      </c>
      <c r="D23647" s="4">
        <f t="shared" ca="1" si="2"/>
        <v>53363</v>
      </c>
      <c r="E23647" s="3">
        <v>25</v>
      </c>
      <c r="F23647" s="3">
        <v>1</v>
      </c>
    </row>
    <row r="23648" spans="1:6" ht="15.75" customHeight="1" x14ac:dyDescent="0.2">
      <c r="A23648" s="3">
        <v>808789256</v>
      </c>
      <c r="B23648" s="4">
        <f t="shared" ca="1" si="0"/>
        <v>1346</v>
      </c>
      <c r="C23648" s="4">
        <f t="shared" ca="1" si="1"/>
        <v>3631</v>
      </c>
      <c r="D23648" s="4">
        <f t="shared" ca="1" si="2"/>
        <v>50985</v>
      </c>
      <c r="E23648" s="3">
        <v>44</v>
      </c>
      <c r="F23648" s="3">
        <v>1</v>
      </c>
    </row>
    <row r="23649" spans="1:6" ht="15.75" customHeight="1" x14ac:dyDescent="0.2">
      <c r="A23649" s="3">
        <v>766011305</v>
      </c>
      <c r="B23649" s="4">
        <f t="shared" ca="1" si="0"/>
        <v>1293</v>
      </c>
      <c r="C23649" s="4">
        <f t="shared" ca="1" si="1"/>
        <v>4924</v>
      </c>
      <c r="D23649" s="4">
        <f t="shared" ca="1" si="2"/>
        <v>56226</v>
      </c>
      <c r="E23649" s="3">
        <v>40</v>
      </c>
      <c r="F23649" s="3">
        <v>0</v>
      </c>
    </row>
    <row r="23650" spans="1:6" ht="15.75" customHeight="1" x14ac:dyDescent="0.2">
      <c r="A23650" s="3">
        <v>742369157</v>
      </c>
      <c r="B23650" s="4">
        <f t="shared" ca="1" si="0"/>
        <v>1020</v>
      </c>
      <c r="C23650" s="4">
        <f t="shared" ca="1" si="1"/>
        <v>9789</v>
      </c>
      <c r="D23650" s="4">
        <f t="shared" ca="1" si="2"/>
        <v>81479</v>
      </c>
      <c r="E23650" s="3">
        <v>40</v>
      </c>
      <c r="F23650" s="3">
        <v>0</v>
      </c>
    </row>
    <row r="23651" spans="1:6" ht="15.75" customHeight="1" x14ac:dyDescent="0.2">
      <c r="A23651" s="3">
        <v>880888805</v>
      </c>
      <c r="B23651" s="4">
        <f t="shared" ca="1" si="0"/>
        <v>274</v>
      </c>
      <c r="C23651" s="4">
        <f t="shared" ca="1" si="1"/>
        <v>8102</v>
      </c>
      <c r="D23651" s="4">
        <f t="shared" ca="1" si="2"/>
        <v>9557</v>
      </c>
      <c r="E23651" s="3">
        <v>99</v>
      </c>
      <c r="F23651" s="3">
        <v>1</v>
      </c>
    </row>
    <row r="23652" spans="1:6" ht="15.75" customHeight="1" x14ac:dyDescent="0.2">
      <c r="A23652" s="3">
        <v>834781990</v>
      </c>
      <c r="B23652" s="4">
        <f t="shared" ca="1" si="0"/>
        <v>731</v>
      </c>
      <c r="C23652" s="4">
        <f t="shared" ca="1" si="1"/>
        <v>4816</v>
      </c>
      <c r="D23652" s="4">
        <f t="shared" ca="1" si="2"/>
        <v>49995</v>
      </c>
      <c r="E23652" s="3">
        <v>55</v>
      </c>
      <c r="F23652" s="3">
        <v>1</v>
      </c>
    </row>
    <row r="23653" spans="1:6" ht="15.75" customHeight="1" x14ac:dyDescent="0.2">
      <c r="A23653" s="3">
        <v>822818729</v>
      </c>
      <c r="B23653" s="4">
        <f t="shared" ca="1" si="0"/>
        <v>1217</v>
      </c>
      <c r="C23653" s="4">
        <f t="shared" ca="1" si="1"/>
        <v>1059</v>
      </c>
      <c r="D23653" s="4">
        <f t="shared" ca="1" si="2"/>
        <v>68890</v>
      </c>
      <c r="E23653" s="3">
        <v>40</v>
      </c>
      <c r="F23653" s="3">
        <v>1</v>
      </c>
    </row>
    <row r="23654" spans="1:6" ht="15.75" customHeight="1" x14ac:dyDescent="0.2">
      <c r="A23654" s="3">
        <v>707140377</v>
      </c>
      <c r="B23654" s="4">
        <f t="shared" ca="1" si="0"/>
        <v>494</v>
      </c>
      <c r="C23654" s="4">
        <f t="shared" ca="1" si="1"/>
        <v>7056</v>
      </c>
      <c r="D23654" s="4">
        <f t="shared" ca="1" si="2"/>
        <v>9757</v>
      </c>
      <c r="E23654" s="3">
        <v>40</v>
      </c>
      <c r="F23654" s="3">
        <v>1</v>
      </c>
    </row>
    <row r="23655" spans="1:6" ht="15.75" customHeight="1" x14ac:dyDescent="0.2">
      <c r="A23655" s="3">
        <v>838719036</v>
      </c>
      <c r="B23655" s="4">
        <f t="shared" ca="1" si="0"/>
        <v>585</v>
      </c>
      <c r="C23655" s="4">
        <f t="shared" ca="1" si="1"/>
        <v>2818</v>
      </c>
      <c r="D23655" s="4">
        <f t="shared" ca="1" si="2"/>
        <v>49408</v>
      </c>
      <c r="E23655" s="3">
        <v>30</v>
      </c>
      <c r="F23655" s="3">
        <v>1</v>
      </c>
    </row>
    <row r="23656" spans="1:6" ht="15.75" customHeight="1" x14ac:dyDescent="0.2">
      <c r="A23656" s="3">
        <v>805569153</v>
      </c>
      <c r="B23656" s="4">
        <f t="shared" ca="1" si="0"/>
        <v>339</v>
      </c>
      <c r="C23656" s="4">
        <f t="shared" ca="1" si="1"/>
        <v>4980</v>
      </c>
      <c r="D23656" s="4">
        <f t="shared" ca="1" si="2"/>
        <v>39168</v>
      </c>
      <c r="E23656" s="3">
        <v>60</v>
      </c>
      <c r="F23656" s="3">
        <v>1</v>
      </c>
    </row>
    <row r="23657" spans="1:6" ht="15.75" customHeight="1" x14ac:dyDescent="0.2">
      <c r="A23657" s="3">
        <v>721374080</v>
      </c>
      <c r="B23657" s="4">
        <f t="shared" ca="1" si="0"/>
        <v>461</v>
      </c>
      <c r="C23657" s="4">
        <f t="shared" ca="1" si="1"/>
        <v>3540</v>
      </c>
      <c r="D23657" s="4">
        <f t="shared" ca="1" si="2"/>
        <v>20605</v>
      </c>
      <c r="E23657" s="3">
        <v>40</v>
      </c>
      <c r="F23657" s="3">
        <v>0</v>
      </c>
    </row>
    <row r="23658" spans="1:6" ht="15.75" customHeight="1" x14ac:dyDescent="0.2">
      <c r="A23658" s="3">
        <v>774885995</v>
      </c>
      <c r="B23658" s="4">
        <f t="shared" ca="1" si="0"/>
        <v>1191</v>
      </c>
      <c r="C23658" s="4">
        <f t="shared" ca="1" si="1"/>
        <v>9319</v>
      </c>
      <c r="D23658" s="4">
        <f t="shared" ca="1" si="2"/>
        <v>60931</v>
      </c>
      <c r="E23658" s="3">
        <v>40</v>
      </c>
      <c r="F23658" s="3">
        <v>0</v>
      </c>
    </row>
    <row r="23659" spans="1:6" ht="15.75" customHeight="1" x14ac:dyDescent="0.2">
      <c r="A23659" s="3">
        <v>863316244</v>
      </c>
      <c r="B23659" s="4">
        <f t="shared" ca="1" si="0"/>
        <v>1022</v>
      </c>
      <c r="C23659" s="4">
        <f t="shared" ca="1" si="1"/>
        <v>7273</v>
      </c>
      <c r="D23659" s="4">
        <f t="shared" ca="1" si="2"/>
        <v>78576</v>
      </c>
      <c r="E23659" s="3">
        <v>40</v>
      </c>
      <c r="F23659" s="3">
        <v>0</v>
      </c>
    </row>
    <row r="23660" spans="1:6" ht="15.75" customHeight="1" x14ac:dyDescent="0.2">
      <c r="A23660" s="3">
        <v>719899895</v>
      </c>
      <c r="B23660" s="4">
        <f t="shared" ca="1" si="0"/>
        <v>573</v>
      </c>
      <c r="C23660" s="4">
        <f t="shared" ca="1" si="1"/>
        <v>3757</v>
      </c>
      <c r="D23660" s="4">
        <f t="shared" ca="1" si="2"/>
        <v>75569</v>
      </c>
      <c r="E23660" s="3">
        <v>45</v>
      </c>
      <c r="F23660" s="3">
        <v>1</v>
      </c>
    </row>
    <row r="23661" spans="1:6" ht="15.75" customHeight="1" x14ac:dyDescent="0.2">
      <c r="A23661" s="3">
        <v>830845917</v>
      </c>
      <c r="B23661" s="4">
        <f t="shared" ca="1" si="0"/>
        <v>226</v>
      </c>
      <c r="C23661" s="4">
        <f t="shared" ca="1" si="1"/>
        <v>2123</v>
      </c>
      <c r="D23661" s="4">
        <f t="shared" ca="1" si="2"/>
        <v>19948</v>
      </c>
      <c r="E23661" s="3">
        <v>45</v>
      </c>
      <c r="F23661" s="3">
        <v>1</v>
      </c>
    </row>
    <row r="23662" spans="1:6" ht="15.75" customHeight="1" x14ac:dyDescent="0.2">
      <c r="A23662" s="3">
        <v>804257993</v>
      </c>
      <c r="B23662" s="4">
        <f t="shared" ca="1" si="0"/>
        <v>1341</v>
      </c>
      <c r="C23662" s="4">
        <f t="shared" ca="1" si="1"/>
        <v>395</v>
      </c>
      <c r="D23662" s="4">
        <f t="shared" ca="1" si="2"/>
        <v>53976</v>
      </c>
      <c r="E23662" s="3">
        <v>30</v>
      </c>
      <c r="F23662" s="3">
        <v>1</v>
      </c>
    </row>
    <row r="23663" spans="1:6" ht="15.75" customHeight="1" x14ac:dyDescent="0.2">
      <c r="A23663" s="3">
        <v>823292723</v>
      </c>
      <c r="B23663" s="4">
        <f t="shared" ca="1" si="0"/>
        <v>253</v>
      </c>
      <c r="C23663" s="4">
        <f t="shared" ca="1" si="1"/>
        <v>1485</v>
      </c>
      <c r="D23663" s="4">
        <f t="shared" ca="1" si="2"/>
        <v>8929</v>
      </c>
      <c r="E23663" s="3">
        <v>50</v>
      </c>
      <c r="F23663" s="3">
        <v>1</v>
      </c>
    </row>
    <row r="23664" spans="1:6" ht="15.75" customHeight="1" x14ac:dyDescent="0.2">
      <c r="A23664" s="3">
        <v>885844456</v>
      </c>
      <c r="B23664" s="4">
        <f t="shared" ca="1" si="0"/>
        <v>869</v>
      </c>
      <c r="C23664" s="4">
        <f t="shared" ca="1" si="1"/>
        <v>7210</v>
      </c>
      <c r="D23664" s="4">
        <f t="shared" ca="1" si="2"/>
        <v>54658</v>
      </c>
      <c r="E23664" s="3">
        <v>37</v>
      </c>
      <c r="F23664" s="3">
        <v>0</v>
      </c>
    </row>
    <row r="23665" spans="1:6" ht="15.75" customHeight="1" x14ac:dyDescent="0.2">
      <c r="A23665" s="3">
        <v>762241849</v>
      </c>
      <c r="B23665" s="4">
        <f t="shared" ca="1" si="0"/>
        <v>887</v>
      </c>
      <c r="C23665" s="4">
        <f t="shared" ca="1" si="1"/>
        <v>6810</v>
      </c>
      <c r="D23665" s="4">
        <f t="shared" ca="1" si="2"/>
        <v>44621</v>
      </c>
      <c r="E23665" s="3">
        <v>46</v>
      </c>
      <c r="F23665" s="3">
        <v>1</v>
      </c>
    </row>
    <row r="23666" spans="1:6" ht="15.75" customHeight="1" x14ac:dyDescent="0.2">
      <c r="A23666" s="3">
        <v>778031269</v>
      </c>
      <c r="B23666" s="4">
        <f t="shared" ca="1" si="0"/>
        <v>734</v>
      </c>
      <c r="C23666" s="4">
        <f t="shared" ca="1" si="1"/>
        <v>870</v>
      </c>
      <c r="D23666" s="4">
        <f t="shared" ca="1" si="2"/>
        <v>44038</v>
      </c>
      <c r="E23666" s="3">
        <v>55</v>
      </c>
      <c r="F23666" s="3">
        <v>1</v>
      </c>
    </row>
    <row r="23667" spans="1:6" ht="15.75" customHeight="1" x14ac:dyDescent="0.2">
      <c r="A23667" s="3">
        <v>794750757</v>
      </c>
      <c r="B23667" s="4">
        <f t="shared" ca="1" si="0"/>
        <v>901</v>
      </c>
      <c r="C23667" s="4">
        <f t="shared" ca="1" si="1"/>
        <v>9230</v>
      </c>
      <c r="D23667" s="4">
        <f t="shared" ca="1" si="2"/>
        <v>20617</v>
      </c>
      <c r="E23667" s="3">
        <v>40</v>
      </c>
      <c r="F23667" s="3">
        <v>1</v>
      </c>
    </row>
    <row r="23668" spans="1:6" ht="15.75" customHeight="1" x14ac:dyDescent="0.2">
      <c r="A23668" s="3">
        <v>864045321</v>
      </c>
      <c r="B23668" s="4">
        <f t="shared" ca="1" si="0"/>
        <v>1142</v>
      </c>
      <c r="C23668" s="4">
        <f t="shared" ca="1" si="1"/>
        <v>7234</v>
      </c>
      <c r="D23668" s="4">
        <f t="shared" ca="1" si="2"/>
        <v>91934</v>
      </c>
      <c r="E23668" s="3">
        <v>38</v>
      </c>
      <c r="F23668" s="3">
        <v>0</v>
      </c>
    </row>
    <row r="23669" spans="1:6" ht="15.75" customHeight="1" x14ac:dyDescent="0.2">
      <c r="A23669" s="3">
        <v>870320851</v>
      </c>
      <c r="B23669" s="4">
        <f t="shared" ca="1" si="0"/>
        <v>1361</v>
      </c>
      <c r="C23669" s="4">
        <f t="shared" ca="1" si="1"/>
        <v>8626</v>
      </c>
      <c r="D23669" s="4">
        <f t="shared" ca="1" si="2"/>
        <v>48332</v>
      </c>
      <c r="E23669" s="3">
        <v>40</v>
      </c>
      <c r="F23669" s="3">
        <v>1</v>
      </c>
    </row>
    <row r="23670" spans="1:6" ht="15.75" customHeight="1" x14ac:dyDescent="0.2">
      <c r="A23670" s="3">
        <v>836919656</v>
      </c>
      <c r="B23670" s="4">
        <f t="shared" ca="1" si="0"/>
        <v>684</v>
      </c>
      <c r="C23670" s="4">
        <f t="shared" ca="1" si="1"/>
        <v>9465</v>
      </c>
      <c r="D23670" s="4">
        <f t="shared" ca="1" si="2"/>
        <v>69933</v>
      </c>
      <c r="E23670" s="3">
        <v>90</v>
      </c>
      <c r="F23670" s="3">
        <v>1</v>
      </c>
    </row>
    <row r="23671" spans="1:6" ht="15.75" customHeight="1" x14ac:dyDescent="0.2">
      <c r="A23671" s="3">
        <v>718448597</v>
      </c>
      <c r="B23671" s="4">
        <f t="shared" ca="1" si="0"/>
        <v>750</v>
      </c>
      <c r="C23671" s="4">
        <f t="shared" ca="1" si="1"/>
        <v>8417</v>
      </c>
      <c r="D23671" s="4">
        <f t="shared" ca="1" si="2"/>
        <v>29773</v>
      </c>
      <c r="E23671" s="3">
        <v>30</v>
      </c>
      <c r="F23671" s="3">
        <v>1</v>
      </c>
    </row>
    <row r="23672" spans="1:6" ht="15.75" customHeight="1" x14ac:dyDescent="0.2">
      <c r="A23672" s="3">
        <v>852634271</v>
      </c>
      <c r="B23672" s="4">
        <f t="shared" ca="1" si="0"/>
        <v>251</v>
      </c>
      <c r="C23672" s="4">
        <f t="shared" ca="1" si="1"/>
        <v>2203</v>
      </c>
      <c r="D23672" s="4">
        <f t="shared" ca="1" si="2"/>
        <v>51909</v>
      </c>
      <c r="E23672" s="3">
        <v>12</v>
      </c>
      <c r="F23672" s="3">
        <v>1</v>
      </c>
    </row>
    <row r="23673" spans="1:6" ht="15.75" customHeight="1" x14ac:dyDescent="0.2">
      <c r="A23673" s="3">
        <v>794969572</v>
      </c>
      <c r="B23673" s="4">
        <f t="shared" ca="1" si="0"/>
        <v>738</v>
      </c>
      <c r="C23673" s="4">
        <f t="shared" ca="1" si="1"/>
        <v>7141</v>
      </c>
      <c r="D23673" s="4">
        <f t="shared" ca="1" si="2"/>
        <v>6505</v>
      </c>
      <c r="E23673" s="3">
        <v>40</v>
      </c>
      <c r="F23673" s="3">
        <v>1</v>
      </c>
    </row>
    <row r="23674" spans="1:6" ht="15.75" customHeight="1" x14ac:dyDescent="0.2">
      <c r="A23674" s="3">
        <v>884943608</v>
      </c>
      <c r="B23674" s="4">
        <f t="shared" ca="1" si="0"/>
        <v>1231</v>
      </c>
      <c r="C23674" s="4">
        <f t="shared" ca="1" si="1"/>
        <v>1568</v>
      </c>
      <c r="D23674" s="4">
        <f t="shared" ca="1" si="2"/>
        <v>51380</v>
      </c>
      <c r="E23674" s="3">
        <v>40</v>
      </c>
      <c r="F23674" s="3">
        <v>1</v>
      </c>
    </row>
    <row r="23675" spans="1:6" ht="15.75" customHeight="1" x14ac:dyDescent="0.2">
      <c r="A23675" s="3">
        <v>842258733</v>
      </c>
      <c r="B23675" s="4">
        <f t="shared" ca="1" si="0"/>
        <v>1423</v>
      </c>
      <c r="C23675" s="4">
        <f t="shared" ca="1" si="1"/>
        <v>5251</v>
      </c>
      <c r="D23675" s="4">
        <f t="shared" ca="1" si="2"/>
        <v>72789</v>
      </c>
      <c r="E23675" s="3">
        <v>50</v>
      </c>
      <c r="F23675" s="3">
        <v>1</v>
      </c>
    </row>
    <row r="23676" spans="1:6" ht="15.75" customHeight="1" x14ac:dyDescent="0.2">
      <c r="A23676" s="3">
        <v>875979551</v>
      </c>
      <c r="B23676" s="4">
        <f t="shared" ca="1" si="0"/>
        <v>114</v>
      </c>
      <c r="C23676" s="4">
        <f t="shared" ca="1" si="1"/>
        <v>8035</v>
      </c>
      <c r="D23676" s="4">
        <f t="shared" ca="1" si="2"/>
        <v>31011</v>
      </c>
      <c r="E23676" s="3">
        <v>40</v>
      </c>
      <c r="F23676" s="3">
        <v>1</v>
      </c>
    </row>
    <row r="23677" spans="1:6" ht="15.75" customHeight="1" x14ac:dyDescent="0.2">
      <c r="A23677" s="3">
        <v>809919851</v>
      </c>
      <c r="B23677" s="4">
        <f t="shared" ca="1" si="0"/>
        <v>1323</v>
      </c>
      <c r="C23677" s="4">
        <f t="shared" ca="1" si="1"/>
        <v>9598</v>
      </c>
      <c r="D23677" s="4">
        <f t="shared" ca="1" si="2"/>
        <v>16725</v>
      </c>
      <c r="E23677" s="3">
        <v>40</v>
      </c>
      <c r="F23677" s="3">
        <v>1</v>
      </c>
    </row>
    <row r="23678" spans="1:6" ht="15.75" customHeight="1" x14ac:dyDescent="0.2">
      <c r="A23678" s="3">
        <v>759080356</v>
      </c>
      <c r="B23678" s="4">
        <f t="shared" ca="1" si="0"/>
        <v>743</v>
      </c>
      <c r="C23678" s="4">
        <f t="shared" ca="1" si="1"/>
        <v>3163</v>
      </c>
      <c r="D23678" s="4">
        <f t="shared" ca="1" si="2"/>
        <v>73819</v>
      </c>
      <c r="E23678" s="3">
        <v>50</v>
      </c>
      <c r="F23678" s="3">
        <v>1</v>
      </c>
    </row>
    <row r="23679" spans="1:6" ht="15.75" customHeight="1" x14ac:dyDescent="0.2">
      <c r="A23679" s="3">
        <v>776268246</v>
      </c>
      <c r="B23679" s="4">
        <f t="shared" ca="1" si="0"/>
        <v>813</v>
      </c>
      <c r="C23679" s="4">
        <f t="shared" ca="1" si="1"/>
        <v>4091</v>
      </c>
      <c r="D23679" s="4">
        <f t="shared" ca="1" si="2"/>
        <v>47819</v>
      </c>
      <c r="E23679" s="3">
        <v>20</v>
      </c>
      <c r="F23679" s="3">
        <v>0</v>
      </c>
    </row>
    <row r="23680" spans="1:6" ht="15.75" customHeight="1" x14ac:dyDescent="0.2">
      <c r="A23680" s="3">
        <v>864622810</v>
      </c>
      <c r="B23680" s="4">
        <f t="shared" ca="1" si="0"/>
        <v>386</v>
      </c>
      <c r="C23680" s="4">
        <f t="shared" ca="1" si="1"/>
        <v>5434</v>
      </c>
      <c r="D23680" s="4">
        <f t="shared" ca="1" si="2"/>
        <v>6969</v>
      </c>
      <c r="E23680" s="3">
        <v>40</v>
      </c>
      <c r="F23680" s="3">
        <v>1</v>
      </c>
    </row>
    <row r="23681" spans="1:6" ht="15.75" customHeight="1" x14ac:dyDescent="0.2">
      <c r="A23681" s="3">
        <v>792192409</v>
      </c>
      <c r="B23681" s="4">
        <f t="shared" ca="1" si="0"/>
        <v>122</v>
      </c>
      <c r="C23681" s="4">
        <f t="shared" ca="1" si="1"/>
        <v>1092</v>
      </c>
      <c r="D23681" s="4">
        <f t="shared" ca="1" si="2"/>
        <v>31157</v>
      </c>
      <c r="E23681" s="3">
        <v>25</v>
      </c>
      <c r="F23681" s="3">
        <v>1</v>
      </c>
    </row>
    <row r="23682" spans="1:6" ht="15.75" customHeight="1" x14ac:dyDescent="0.2">
      <c r="A23682" s="3">
        <v>834247491</v>
      </c>
      <c r="B23682" s="4">
        <f t="shared" ca="1" si="0"/>
        <v>1010</v>
      </c>
      <c r="C23682" s="4">
        <f t="shared" ca="1" si="1"/>
        <v>3830</v>
      </c>
      <c r="D23682" s="4">
        <f t="shared" ca="1" si="2"/>
        <v>60460</v>
      </c>
      <c r="E23682" s="3">
        <v>25</v>
      </c>
      <c r="F23682" s="3">
        <v>1</v>
      </c>
    </row>
    <row r="23683" spans="1:6" ht="15.75" customHeight="1" x14ac:dyDescent="0.2">
      <c r="A23683" s="3">
        <v>711503917</v>
      </c>
      <c r="B23683" s="4">
        <f t="shared" ca="1" si="0"/>
        <v>637</v>
      </c>
      <c r="C23683" s="4">
        <f t="shared" ca="1" si="1"/>
        <v>5846</v>
      </c>
      <c r="D23683" s="4">
        <f t="shared" ca="1" si="2"/>
        <v>33126</v>
      </c>
      <c r="E23683" s="3">
        <v>50</v>
      </c>
      <c r="F23683" s="3">
        <v>1</v>
      </c>
    </row>
    <row r="23684" spans="1:6" ht="15.75" customHeight="1" x14ac:dyDescent="0.2">
      <c r="A23684" s="3">
        <v>795210730</v>
      </c>
      <c r="B23684" s="4">
        <f t="shared" ca="1" si="0"/>
        <v>499</v>
      </c>
      <c r="C23684" s="4">
        <f t="shared" ca="1" si="1"/>
        <v>711</v>
      </c>
      <c r="D23684" s="4">
        <f t="shared" ca="1" si="2"/>
        <v>86332</v>
      </c>
      <c r="E23684" s="3">
        <v>50</v>
      </c>
      <c r="F23684" s="3">
        <v>0</v>
      </c>
    </row>
    <row r="23685" spans="1:6" ht="15.75" customHeight="1" x14ac:dyDescent="0.2">
      <c r="A23685" s="3">
        <v>877409601</v>
      </c>
      <c r="B23685" s="4">
        <f t="shared" ca="1" si="0"/>
        <v>974</v>
      </c>
      <c r="C23685" s="4">
        <f t="shared" ca="1" si="1"/>
        <v>9266</v>
      </c>
      <c r="D23685" s="4">
        <f t="shared" ca="1" si="2"/>
        <v>32803</v>
      </c>
      <c r="E23685" s="3">
        <v>35</v>
      </c>
      <c r="F23685" s="3">
        <v>0</v>
      </c>
    </row>
    <row r="23686" spans="1:6" ht="15.75" customHeight="1" x14ac:dyDescent="0.2">
      <c r="A23686" s="3">
        <v>869241287</v>
      </c>
      <c r="B23686" s="4">
        <f t="shared" ca="1" si="0"/>
        <v>1329</v>
      </c>
      <c r="C23686" s="4">
        <f t="shared" ca="1" si="1"/>
        <v>4195</v>
      </c>
      <c r="D23686" s="4">
        <f t="shared" ca="1" si="2"/>
        <v>57934</v>
      </c>
      <c r="E23686" s="3">
        <v>40</v>
      </c>
      <c r="F23686" s="3">
        <v>1</v>
      </c>
    </row>
    <row r="23687" spans="1:6" ht="15.75" customHeight="1" x14ac:dyDescent="0.2">
      <c r="A23687" s="3">
        <v>783147591</v>
      </c>
      <c r="B23687" s="4">
        <f t="shared" ca="1" si="0"/>
        <v>1159</v>
      </c>
      <c r="C23687" s="4">
        <f t="shared" ca="1" si="1"/>
        <v>588</v>
      </c>
      <c r="D23687" s="4">
        <f t="shared" ca="1" si="2"/>
        <v>76819</v>
      </c>
      <c r="E23687" s="3">
        <v>38</v>
      </c>
      <c r="F23687" s="3">
        <v>0</v>
      </c>
    </row>
    <row r="23688" spans="1:6" ht="15.75" customHeight="1" x14ac:dyDescent="0.2">
      <c r="A23688" s="3">
        <v>896921620</v>
      </c>
      <c r="B23688" s="4">
        <f t="shared" ca="1" si="0"/>
        <v>1066</v>
      </c>
      <c r="C23688" s="4">
        <f t="shared" ca="1" si="1"/>
        <v>8319</v>
      </c>
      <c r="D23688" s="4">
        <f t="shared" ca="1" si="2"/>
        <v>76572</v>
      </c>
      <c r="E23688" s="3">
        <v>40</v>
      </c>
      <c r="F23688" s="3">
        <v>1</v>
      </c>
    </row>
    <row r="23689" spans="1:6" ht="15.75" customHeight="1" x14ac:dyDescent="0.2">
      <c r="A23689" s="3">
        <v>724127797</v>
      </c>
      <c r="B23689" s="4">
        <f t="shared" ca="1" si="0"/>
        <v>644</v>
      </c>
      <c r="C23689" s="4">
        <f t="shared" ca="1" si="1"/>
        <v>2422</v>
      </c>
      <c r="D23689" s="4">
        <f t="shared" ca="1" si="2"/>
        <v>82728</v>
      </c>
      <c r="E23689" s="3">
        <v>45</v>
      </c>
      <c r="F23689" s="3">
        <v>1</v>
      </c>
    </row>
    <row r="23690" spans="1:6" ht="15.75" customHeight="1" x14ac:dyDescent="0.2">
      <c r="A23690" s="3">
        <v>890071498</v>
      </c>
      <c r="B23690" s="4">
        <f t="shared" ca="1" si="0"/>
        <v>52</v>
      </c>
      <c r="C23690" s="4">
        <f t="shared" ca="1" si="1"/>
        <v>3388</v>
      </c>
      <c r="D23690" s="4">
        <f t="shared" ca="1" si="2"/>
        <v>27704</v>
      </c>
      <c r="E23690" s="3">
        <v>40</v>
      </c>
      <c r="F23690" s="3">
        <v>0</v>
      </c>
    </row>
    <row r="23691" spans="1:6" ht="15.75" customHeight="1" x14ac:dyDescent="0.2">
      <c r="A23691" s="3">
        <v>895240062</v>
      </c>
      <c r="B23691" s="4">
        <f t="shared" ca="1" si="0"/>
        <v>282</v>
      </c>
      <c r="C23691" s="4">
        <f t="shared" ca="1" si="1"/>
        <v>7943</v>
      </c>
      <c r="D23691" s="4">
        <f t="shared" ca="1" si="2"/>
        <v>69606</v>
      </c>
      <c r="E23691" s="3">
        <v>40</v>
      </c>
      <c r="F23691" s="3">
        <v>0</v>
      </c>
    </row>
    <row r="23692" spans="1:6" ht="15.75" customHeight="1" x14ac:dyDescent="0.2">
      <c r="A23692" s="3">
        <v>724832471</v>
      </c>
      <c r="B23692" s="4">
        <f t="shared" ca="1" si="0"/>
        <v>1190</v>
      </c>
      <c r="C23692" s="4">
        <f t="shared" ca="1" si="1"/>
        <v>614</v>
      </c>
      <c r="D23692" s="4">
        <f t="shared" ca="1" si="2"/>
        <v>66133</v>
      </c>
      <c r="E23692" s="3">
        <v>40</v>
      </c>
      <c r="F23692" s="3">
        <v>1</v>
      </c>
    </row>
    <row r="23693" spans="1:6" ht="15.75" customHeight="1" x14ac:dyDescent="0.2">
      <c r="A23693" s="3">
        <v>774597894</v>
      </c>
      <c r="B23693" s="4">
        <f t="shared" ca="1" si="0"/>
        <v>556</v>
      </c>
      <c r="C23693" s="4">
        <f t="shared" ca="1" si="1"/>
        <v>1302</v>
      </c>
      <c r="D23693" s="4">
        <f t="shared" ca="1" si="2"/>
        <v>33133</v>
      </c>
      <c r="E23693" s="3">
        <v>40</v>
      </c>
      <c r="F23693" s="3">
        <v>1</v>
      </c>
    </row>
    <row r="23694" spans="1:6" ht="15.75" customHeight="1" x14ac:dyDescent="0.2">
      <c r="A23694" s="3">
        <v>754204556</v>
      </c>
      <c r="B23694" s="4">
        <f t="shared" ca="1" si="0"/>
        <v>765</v>
      </c>
      <c r="C23694" s="4">
        <f t="shared" ca="1" si="1"/>
        <v>48</v>
      </c>
      <c r="D23694" s="4">
        <f t="shared" ca="1" si="2"/>
        <v>49584</v>
      </c>
      <c r="E23694" s="3">
        <v>40</v>
      </c>
      <c r="F23694" s="3">
        <v>0</v>
      </c>
    </row>
    <row r="23695" spans="1:6" ht="15.75" customHeight="1" x14ac:dyDescent="0.2">
      <c r="A23695" s="3">
        <v>766254597</v>
      </c>
      <c r="B23695" s="4">
        <f t="shared" ca="1" si="0"/>
        <v>458</v>
      </c>
      <c r="C23695" s="4">
        <f t="shared" ca="1" si="1"/>
        <v>6336</v>
      </c>
      <c r="D23695" s="4">
        <f t="shared" ca="1" si="2"/>
        <v>53003</v>
      </c>
      <c r="E23695" s="3">
        <v>40</v>
      </c>
      <c r="F23695" s="3">
        <v>0</v>
      </c>
    </row>
    <row r="23696" spans="1:6" ht="15.75" customHeight="1" x14ac:dyDescent="0.2">
      <c r="A23696" s="3">
        <v>850867431</v>
      </c>
      <c r="B23696" s="4">
        <f t="shared" ca="1" si="0"/>
        <v>567</v>
      </c>
      <c r="C23696" s="4">
        <f t="shared" ca="1" si="1"/>
        <v>5358</v>
      </c>
      <c r="D23696" s="4">
        <f t="shared" ca="1" si="2"/>
        <v>86431</v>
      </c>
      <c r="E23696" s="3">
        <v>40</v>
      </c>
      <c r="F23696" s="3">
        <v>1</v>
      </c>
    </row>
    <row r="23697" spans="1:6" ht="15.75" customHeight="1" x14ac:dyDescent="0.2">
      <c r="A23697" s="3">
        <v>769870185</v>
      </c>
      <c r="B23697" s="4">
        <f t="shared" ca="1" si="0"/>
        <v>1227</v>
      </c>
      <c r="C23697" s="4">
        <f t="shared" ca="1" si="1"/>
        <v>2001</v>
      </c>
      <c r="D23697" s="4">
        <f t="shared" ca="1" si="2"/>
        <v>27194</v>
      </c>
      <c r="E23697" s="3">
        <v>40</v>
      </c>
      <c r="F23697" s="3">
        <v>1</v>
      </c>
    </row>
    <row r="23698" spans="1:6" ht="15.75" customHeight="1" x14ac:dyDescent="0.2">
      <c r="A23698" s="3">
        <v>742547398</v>
      </c>
      <c r="B23698" s="4">
        <f t="shared" ca="1" si="0"/>
        <v>664</v>
      </c>
      <c r="C23698" s="4">
        <f t="shared" ca="1" si="1"/>
        <v>4536</v>
      </c>
      <c r="D23698" s="4">
        <f t="shared" ca="1" si="2"/>
        <v>69193</v>
      </c>
      <c r="E23698" s="3">
        <v>60</v>
      </c>
      <c r="F23698" s="3">
        <v>1</v>
      </c>
    </row>
    <row r="23699" spans="1:6" ht="15.75" customHeight="1" x14ac:dyDescent="0.2">
      <c r="A23699" s="3">
        <v>703554018</v>
      </c>
      <c r="B23699" s="4">
        <f t="shared" ca="1" si="0"/>
        <v>891</v>
      </c>
      <c r="C23699" s="4">
        <f t="shared" ca="1" si="1"/>
        <v>7884</v>
      </c>
      <c r="D23699" s="4">
        <f t="shared" ca="1" si="2"/>
        <v>11695</v>
      </c>
      <c r="E23699" s="3">
        <v>46</v>
      </c>
      <c r="F23699" s="3">
        <v>0</v>
      </c>
    </row>
    <row r="23700" spans="1:6" ht="15.75" customHeight="1" x14ac:dyDescent="0.2">
      <c r="A23700" s="3">
        <v>829413767</v>
      </c>
      <c r="B23700" s="4">
        <f t="shared" ca="1" si="0"/>
        <v>270</v>
      </c>
      <c r="C23700" s="4">
        <f t="shared" ca="1" si="1"/>
        <v>9851</v>
      </c>
      <c r="D23700" s="4">
        <f t="shared" ca="1" si="2"/>
        <v>28493</v>
      </c>
      <c r="E23700" s="3">
        <v>40</v>
      </c>
      <c r="F23700" s="3">
        <v>1</v>
      </c>
    </row>
    <row r="23701" spans="1:6" ht="15.75" customHeight="1" x14ac:dyDescent="0.2">
      <c r="A23701" s="3">
        <v>853917678</v>
      </c>
      <c r="B23701" s="4">
        <f t="shared" ca="1" si="0"/>
        <v>979</v>
      </c>
      <c r="C23701" s="4">
        <f t="shared" ca="1" si="1"/>
        <v>4182</v>
      </c>
      <c r="D23701" s="4">
        <f t="shared" ca="1" si="2"/>
        <v>40201</v>
      </c>
      <c r="E23701" s="3">
        <v>20</v>
      </c>
      <c r="F23701" s="3">
        <v>0</v>
      </c>
    </row>
    <row r="23702" spans="1:6" ht="15.75" customHeight="1" x14ac:dyDescent="0.2">
      <c r="A23702" s="3">
        <v>885574586</v>
      </c>
      <c r="B23702" s="4">
        <f t="shared" ca="1" si="0"/>
        <v>1094</v>
      </c>
      <c r="C23702" s="4">
        <f t="shared" ca="1" si="1"/>
        <v>4325</v>
      </c>
      <c r="D23702" s="4">
        <f t="shared" ca="1" si="2"/>
        <v>39619</v>
      </c>
      <c r="E23702" s="3">
        <v>45</v>
      </c>
      <c r="F23702" s="3">
        <v>1</v>
      </c>
    </row>
    <row r="23703" spans="1:6" ht="15.75" customHeight="1" x14ac:dyDescent="0.2">
      <c r="A23703" s="3">
        <v>869628071</v>
      </c>
      <c r="B23703" s="4">
        <f t="shared" ca="1" si="0"/>
        <v>91</v>
      </c>
      <c r="C23703" s="4">
        <f t="shared" ca="1" si="1"/>
        <v>4040</v>
      </c>
      <c r="D23703" s="4">
        <f t="shared" ca="1" si="2"/>
        <v>98068</v>
      </c>
      <c r="E23703" s="3">
        <v>50</v>
      </c>
      <c r="F23703" s="3">
        <v>1</v>
      </c>
    </row>
    <row r="23704" spans="1:6" ht="15.75" customHeight="1" x14ac:dyDescent="0.2">
      <c r="A23704" s="3">
        <v>757386925</v>
      </c>
      <c r="B23704" s="4">
        <f t="shared" ca="1" si="0"/>
        <v>249</v>
      </c>
      <c r="C23704" s="4">
        <f t="shared" ca="1" si="1"/>
        <v>7246</v>
      </c>
      <c r="D23704" s="4">
        <f t="shared" ca="1" si="2"/>
        <v>43585</v>
      </c>
      <c r="E23704" s="3">
        <v>40</v>
      </c>
      <c r="F23704" s="3">
        <v>1</v>
      </c>
    </row>
    <row r="23705" spans="1:6" ht="15.75" customHeight="1" x14ac:dyDescent="0.2">
      <c r="A23705" s="3">
        <v>884459719</v>
      </c>
      <c r="B23705" s="4">
        <f t="shared" ca="1" si="0"/>
        <v>248</v>
      </c>
      <c r="C23705" s="4">
        <f t="shared" ca="1" si="1"/>
        <v>2241</v>
      </c>
      <c r="D23705" s="4">
        <f t="shared" ca="1" si="2"/>
        <v>15530</v>
      </c>
      <c r="E23705" s="3">
        <v>55</v>
      </c>
      <c r="F23705" s="3">
        <v>0</v>
      </c>
    </row>
    <row r="23706" spans="1:6" ht="15.75" customHeight="1" x14ac:dyDescent="0.2">
      <c r="A23706" s="3">
        <v>745821561</v>
      </c>
      <c r="B23706" s="4">
        <f t="shared" ca="1" si="0"/>
        <v>1436</v>
      </c>
      <c r="C23706" s="4">
        <f t="shared" ca="1" si="1"/>
        <v>5450</v>
      </c>
      <c r="D23706" s="4">
        <f t="shared" ca="1" si="2"/>
        <v>19742</v>
      </c>
      <c r="E23706" s="3">
        <v>30</v>
      </c>
      <c r="F23706" s="3">
        <v>1</v>
      </c>
    </row>
    <row r="23707" spans="1:6" ht="15.75" customHeight="1" x14ac:dyDescent="0.2">
      <c r="A23707" s="3">
        <v>764140595</v>
      </c>
      <c r="B23707" s="4">
        <f t="shared" ca="1" si="0"/>
        <v>351</v>
      </c>
      <c r="C23707" s="4">
        <f t="shared" ca="1" si="1"/>
        <v>199</v>
      </c>
      <c r="D23707" s="4">
        <f t="shared" ca="1" si="2"/>
        <v>10944</v>
      </c>
      <c r="E23707" s="3">
        <v>40</v>
      </c>
      <c r="F23707" s="3">
        <v>1</v>
      </c>
    </row>
    <row r="23708" spans="1:6" ht="15.75" customHeight="1" x14ac:dyDescent="0.2">
      <c r="A23708" s="3">
        <v>767471400</v>
      </c>
      <c r="B23708" s="4">
        <f t="shared" ca="1" si="0"/>
        <v>1478</v>
      </c>
      <c r="C23708" s="4">
        <f t="shared" ca="1" si="1"/>
        <v>7162</v>
      </c>
      <c r="D23708" s="4">
        <f t="shared" ca="1" si="2"/>
        <v>13209</v>
      </c>
      <c r="E23708" s="3">
        <v>40</v>
      </c>
      <c r="F23708" s="3">
        <v>1</v>
      </c>
    </row>
    <row r="23709" spans="1:6" ht="15.75" customHeight="1" x14ac:dyDescent="0.2">
      <c r="A23709" s="3">
        <v>857425666</v>
      </c>
      <c r="B23709" s="4">
        <f t="shared" ca="1" si="0"/>
        <v>661</v>
      </c>
      <c r="C23709" s="4">
        <f t="shared" ca="1" si="1"/>
        <v>9344</v>
      </c>
      <c r="D23709" s="4">
        <f t="shared" ca="1" si="2"/>
        <v>33939</v>
      </c>
      <c r="E23709" s="3">
        <v>30</v>
      </c>
      <c r="F23709" s="3">
        <v>1</v>
      </c>
    </row>
    <row r="23710" spans="1:6" ht="15.75" customHeight="1" x14ac:dyDescent="0.2">
      <c r="A23710" s="3">
        <v>851037279</v>
      </c>
      <c r="B23710" s="4">
        <f t="shared" ca="1" si="0"/>
        <v>916</v>
      </c>
      <c r="C23710" s="4">
        <f t="shared" ca="1" si="1"/>
        <v>7862</v>
      </c>
      <c r="D23710" s="4">
        <f t="shared" ca="1" si="2"/>
        <v>43936</v>
      </c>
      <c r="E23710" s="3">
        <v>40</v>
      </c>
      <c r="F23710" s="3">
        <v>1</v>
      </c>
    </row>
    <row r="23711" spans="1:6" ht="15.75" customHeight="1" x14ac:dyDescent="0.2">
      <c r="A23711" s="3">
        <v>713198883</v>
      </c>
      <c r="B23711" s="4">
        <f t="shared" ca="1" si="0"/>
        <v>689</v>
      </c>
      <c r="C23711" s="4">
        <f t="shared" ca="1" si="1"/>
        <v>6082</v>
      </c>
      <c r="D23711" s="4">
        <f t="shared" ca="1" si="2"/>
        <v>48061</v>
      </c>
      <c r="E23711" s="3">
        <v>40</v>
      </c>
      <c r="F23711" s="3">
        <v>1</v>
      </c>
    </row>
    <row r="23712" spans="1:6" ht="15.75" customHeight="1" x14ac:dyDescent="0.2">
      <c r="A23712" s="3">
        <v>768459615</v>
      </c>
      <c r="B23712" s="4">
        <f t="shared" ca="1" si="0"/>
        <v>1211</v>
      </c>
      <c r="C23712" s="4">
        <f t="shared" ca="1" si="1"/>
        <v>2144</v>
      </c>
      <c r="D23712" s="4">
        <f t="shared" ca="1" si="2"/>
        <v>21275</v>
      </c>
      <c r="E23712" s="3">
        <v>20</v>
      </c>
      <c r="F23712" s="3">
        <v>0</v>
      </c>
    </row>
    <row r="23713" spans="1:6" ht="15.75" customHeight="1" x14ac:dyDescent="0.2">
      <c r="A23713" s="3">
        <v>847506075</v>
      </c>
      <c r="B23713" s="4">
        <f t="shared" ca="1" si="0"/>
        <v>460</v>
      </c>
      <c r="C23713" s="4">
        <f t="shared" ca="1" si="1"/>
        <v>845</v>
      </c>
      <c r="D23713" s="4">
        <f t="shared" ca="1" si="2"/>
        <v>9596</v>
      </c>
      <c r="E23713" s="3">
        <v>40</v>
      </c>
      <c r="F23713" s="3">
        <v>0</v>
      </c>
    </row>
    <row r="23714" spans="1:6" ht="15.75" customHeight="1" x14ac:dyDescent="0.2">
      <c r="A23714" s="3">
        <v>700609743</v>
      </c>
      <c r="B23714" s="4">
        <f t="shared" ca="1" si="0"/>
        <v>1129</v>
      </c>
      <c r="C23714" s="4">
        <f t="shared" ca="1" si="1"/>
        <v>2894</v>
      </c>
      <c r="D23714" s="4">
        <f t="shared" ca="1" si="2"/>
        <v>21612</v>
      </c>
      <c r="E23714" s="3">
        <v>50</v>
      </c>
      <c r="F23714" s="3">
        <v>1</v>
      </c>
    </row>
    <row r="23715" spans="1:6" ht="15.75" customHeight="1" x14ac:dyDescent="0.2">
      <c r="A23715" s="3">
        <v>730890388</v>
      </c>
      <c r="B23715" s="4">
        <f t="shared" ca="1" si="0"/>
        <v>929</v>
      </c>
      <c r="C23715" s="4">
        <f t="shared" ca="1" si="1"/>
        <v>8391</v>
      </c>
      <c r="D23715" s="4">
        <f t="shared" ca="1" si="2"/>
        <v>61092</v>
      </c>
      <c r="E23715" s="3">
        <v>40</v>
      </c>
      <c r="F23715" s="3">
        <v>1</v>
      </c>
    </row>
    <row r="23716" spans="1:6" ht="15.75" customHeight="1" x14ac:dyDescent="0.2">
      <c r="A23716" s="3">
        <v>878056144</v>
      </c>
      <c r="B23716" s="4">
        <f t="shared" ca="1" si="0"/>
        <v>48</v>
      </c>
      <c r="C23716" s="4">
        <f t="shared" ca="1" si="1"/>
        <v>2015</v>
      </c>
      <c r="D23716" s="4">
        <f t="shared" ca="1" si="2"/>
        <v>13627</v>
      </c>
      <c r="E23716" s="3">
        <v>39</v>
      </c>
      <c r="F23716" s="3">
        <v>0</v>
      </c>
    </row>
    <row r="23717" spans="1:6" ht="15.75" customHeight="1" x14ac:dyDescent="0.2">
      <c r="A23717" s="3">
        <v>768996742</v>
      </c>
      <c r="B23717" s="4">
        <f t="shared" ca="1" si="0"/>
        <v>113</v>
      </c>
      <c r="C23717" s="4">
        <f t="shared" ca="1" si="1"/>
        <v>1798</v>
      </c>
      <c r="D23717" s="4">
        <f t="shared" ca="1" si="2"/>
        <v>33568</v>
      </c>
      <c r="E23717" s="3">
        <v>50</v>
      </c>
      <c r="F23717" s="3">
        <v>1</v>
      </c>
    </row>
    <row r="23718" spans="1:6" ht="15.75" customHeight="1" x14ac:dyDescent="0.2">
      <c r="A23718" s="3">
        <v>852448275</v>
      </c>
      <c r="B23718" s="4">
        <f t="shared" ca="1" si="0"/>
        <v>74</v>
      </c>
      <c r="C23718" s="4">
        <f t="shared" ca="1" si="1"/>
        <v>6337</v>
      </c>
      <c r="D23718" s="4">
        <f t="shared" ca="1" si="2"/>
        <v>32008</v>
      </c>
      <c r="E23718" s="3">
        <v>40</v>
      </c>
      <c r="F23718" s="3">
        <v>1</v>
      </c>
    </row>
    <row r="23719" spans="1:6" ht="15.75" customHeight="1" x14ac:dyDescent="0.2">
      <c r="A23719" s="3">
        <v>798014738</v>
      </c>
      <c r="B23719" s="4">
        <f t="shared" ca="1" si="0"/>
        <v>513</v>
      </c>
      <c r="C23719" s="4">
        <f t="shared" ca="1" si="1"/>
        <v>8093</v>
      </c>
      <c r="D23719" s="4">
        <f t="shared" ca="1" si="2"/>
        <v>60985</v>
      </c>
      <c r="E23719" s="3">
        <v>40</v>
      </c>
      <c r="F23719" s="3">
        <v>1</v>
      </c>
    </row>
    <row r="23720" spans="1:6" ht="15.75" customHeight="1" x14ac:dyDescent="0.2">
      <c r="A23720" s="3">
        <v>881210149</v>
      </c>
      <c r="B23720" s="4">
        <f t="shared" ca="1" si="0"/>
        <v>1123</v>
      </c>
      <c r="C23720" s="4">
        <f t="shared" ca="1" si="1"/>
        <v>2048</v>
      </c>
      <c r="D23720" s="4">
        <f t="shared" ca="1" si="2"/>
        <v>13281</v>
      </c>
      <c r="E23720" s="3">
        <v>40</v>
      </c>
      <c r="F23720" s="3">
        <v>1</v>
      </c>
    </row>
    <row r="23721" spans="1:6" ht="15.75" customHeight="1" x14ac:dyDescent="0.2">
      <c r="A23721" s="3">
        <v>769148744</v>
      </c>
      <c r="B23721" s="4">
        <f t="shared" ca="1" si="0"/>
        <v>16</v>
      </c>
      <c r="C23721" s="4">
        <f t="shared" ca="1" si="1"/>
        <v>3958</v>
      </c>
      <c r="D23721" s="4">
        <f t="shared" ca="1" si="2"/>
        <v>18667</v>
      </c>
      <c r="E23721" s="3">
        <v>40</v>
      </c>
      <c r="F23721" s="3">
        <v>1</v>
      </c>
    </row>
    <row r="23722" spans="1:6" ht="15.75" customHeight="1" x14ac:dyDescent="0.2">
      <c r="A23722" s="3">
        <v>838326636</v>
      </c>
      <c r="B23722" s="4">
        <f t="shared" ca="1" si="0"/>
        <v>1063</v>
      </c>
      <c r="C23722" s="4">
        <f t="shared" ca="1" si="1"/>
        <v>6808</v>
      </c>
      <c r="D23722" s="4">
        <f t="shared" ca="1" si="2"/>
        <v>84349</v>
      </c>
      <c r="E23722" s="3">
        <v>40</v>
      </c>
      <c r="F23722" s="3">
        <v>1</v>
      </c>
    </row>
    <row r="23723" spans="1:6" ht="15.75" customHeight="1" x14ac:dyDescent="0.2">
      <c r="A23723" s="3">
        <v>789071866</v>
      </c>
      <c r="B23723" s="4">
        <f t="shared" ca="1" si="0"/>
        <v>164</v>
      </c>
      <c r="C23723" s="4">
        <f t="shared" ca="1" si="1"/>
        <v>5650</v>
      </c>
      <c r="D23723" s="4">
        <f t="shared" ca="1" si="2"/>
        <v>26480</v>
      </c>
      <c r="E23723" s="3">
        <v>40</v>
      </c>
      <c r="F23723" s="3">
        <v>1</v>
      </c>
    </row>
    <row r="23724" spans="1:6" ht="15.75" customHeight="1" x14ac:dyDescent="0.2">
      <c r="A23724" s="3">
        <v>890983958</v>
      </c>
      <c r="B23724" s="4">
        <f t="shared" ca="1" si="0"/>
        <v>123</v>
      </c>
      <c r="C23724" s="4">
        <f t="shared" ca="1" si="1"/>
        <v>6266</v>
      </c>
      <c r="D23724" s="4">
        <f t="shared" ca="1" si="2"/>
        <v>51798</v>
      </c>
      <c r="E23724" s="3">
        <v>40</v>
      </c>
      <c r="F23724" s="3">
        <v>1</v>
      </c>
    </row>
    <row r="23725" spans="1:6" ht="15.75" customHeight="1" x14ac:dyDescent="0.2">
      <c r="A23725" s="3">
        <v>780495412</v>
      </c>
      <c r="B23725" s="4">
        <f t="shared" ca="1" si="0"/>
        <v>855</v>
      </c>
      <c r="C23725" s="4">
        <f t="shared" ca="1" si="1"/>
        <v>137</v>
      </c>
      <c r="D23725" s="4">
        <f t="shared" ca="1" si="2"/>
        <v>87059</v>
      </c>
      <c r="E23725" s="3">
        <v>15</v>
      </c>
      <c r="F23725" s="3">
        <v>1</v>
      </c>
    </row>
    <row r="23726" spans="1:6" ht="15.75" customHeight="1" x14ac:dyDescent="0.2">
      <c r="A23726" s="3">
        <v>752761557</v>
      </c>
      <c r="B23726" s="4">
        <f t="shared" ca="1" si="0"/>
        <v>845</v>
      </c>
      <c r="C23726" s="4">
        <f t="shared" ca="1" si="1"/>
        <v>9058</v>
      </c>
      <c r="D23726" s="4">
        <f t="shared" ca="1" si="2"/>
        <v>32424</v>
      </c>
      <c r="E23726" s="3">
        <v>40</v>
      </c>
      <c r="F23726" s="3">
        <v>0</v>
      </c>
    </row>
    <row r="23727" spans="1:6" ht="15.75" customHeight="1" x14ac:dyDescent="0.2">
      <c r="A23727" s="3">
        <v>770949857</v>
      </c>
      <c r="B23727" s="4">
        <f t="shared" ca="1" si="0"/>
        <v>1137</v>
      </c>
      <c r="C23727" s="4">
        <f t="shared" ca="1" si="1"/>
        <v>7150</v>
      </c>
      <c r="D23727" s="4">
        <f t="shared" ca="1" si="2"/>
        <v>12925</v>
      </c>
      <c r="E23727" s="3">
        <v>50</v>
      </c>
      <c r="F23727" s="3">
        <v>1</v>
      </c>
    </row>
    <row r="23728" spans="1:6" ht="15.75" customHeight="1" x14ac:dyDescent="0.2">
      <c r="A23728" s="3">
        <v>789161250</v>
      </c>
      <c r="B23728" s="4">
        <f t="shared" ca="1" si="0"/>
        <v>74</v>
      </c>
      <c r="C23728" s="4">
        <f t="shared" ca="1" si="1"/>
        <v>9716</v>
      </c>
      <c r="D23728" s="4">
        <f t="shared" ca="1" si="2"/>
        <v>43121</v>
      </c>
      <c r="E23728" s="3">
        <v>40</v>
      </c>
      <c r="F23728" s="3">
        <v>1</v>
      </c>
    </row>
    <row r="23729" spans="1:6" ht="15.75" customHeight="1" x14ac:dyDescent="0.2">
      <c r="A23729" s="3">
        <v>879134989</v>
      </c>
      <c r="B23729" s="4">
        <f t="shared" ca="1" si="0"/>
        <v>915</v>
      </c>
      <c r="C23729" s="4">
        <f t="shared" ca="1" si="1"/>
        <v>4796</v>
      </c>
      <c r="D23729" s="4">
        <f t="shared" ca="1" si="2"/>
        <v>51107</v>
      </c>
      <c r="E23729" s="3">
        <v>12</v>
      </c>
      <c r="F23729" s="3">
        <v>0</v>
      </c>
    </row>
    <row r="23730" spans="1:6" ht="15.75" customHeight="1" x14ac:dyDescent="0.2">
      <c r="A23730" s="3">
        <v>713821319</v>
      </c>
      <c r="B23730" s="4">
        <f t="shared" ca="1" si="0"/>
        <v>1156</v>
      </c>
      <c r="C23730" s="4">
        <f t="shared" ca="1" si="1"/>
        <v>5583</v>
      </c>
      <c r="D23730" s="4">
        <f t="shared" ca="1" si="2"/>
        <v>59172</v>
      </c>
      <c r="E23730" s="3">
        <v>40</v>
      </c>
      <c r="F23730" s="3">
        <v>1</v>
      </c>
    </row>
    <row r="23731" spans="1:6" ht="15.75" customHeight="1" x14ac:dyDescent="0.2">
      <c r="A23731" s="3">
        <v>795388924</v>
      </c>
      <c r="B23731" s="4">
        <f t="shared" ca="1" si="0"/>
        <v>158</v>
      </c>
      <c r="C23731" s="4">
        <f t="shared" ca="1" si="1"/>
        <v>976</v>
      </c>
      <c r="D23731" s="4">
        <f t="shared" ca="1" si="2"/>
        <v>76544</v>
      </c>
      <c r="E23731" s="3">
        <v>5</v>
      </c>
      <c r="F23731" s="3">
        <v>0</v>
      </c>
    </row>
    <row r="23732" spans="1:6" ht="15.75" customHeight="1" x14ac:dyDescent="0.2">
      <c r="A23732" s="3">
        <v>780243475</v>
      </c>
      <c r="B23732" s="4">
        <f t="shared" ca="1" si="0"/>
        <v>1218</v>
      </c>
      <c r="C23732" s="4">
        <f t="shared" ca="1" si="1"/>
        <v>8324</v>
      </c>
      <c r="D23732" s="4">
        <f t="shared" ca="1" si="2"/>
        <v>33890</v>
      </c>
      <c r="E23732" s="3">
        <v>40</v>
      </c>
      <c r="F23732" s="3">
        <v>0</v>
      </c>
    </row>
    <row r="23733" spans="1:6" ht="15.75" customHeight="1" x14ac:dyDescent="0.2">
      <c r="A23733" s="3">
        <v>822705567</v>
      </c>
      <c r="B23733" s="4">
        <f t="shared" ca="1" si="0"/>
        <v>782</v>
      </c>
      <c r="C23733" s="4">
        <f t="shared" ca="1" si="1"/>
        <v>3798</v>
      </c>
      <c r="D23733" s="4">
        <f t="shared" ca="1" si="2"/>
        <v>21567</v>
      </c>
      <c r="E23733" s="3">
        <v>54</v>
      </c>
      <c r="F23733" s="3">
        <v>1</v>
      </c>
    </row>
    <row r="23734" spans="1:6" ht="15.75" customHeight="1" x14ac:dyDescent="0.2">
      <c r="A23734" s="3">
        <v>803829622</v>
      </c>
      <c r="B23734" s="4">
        <f t="shared" ca="1" si="0"/>
        <v>965</v>
      </c>
      <c r="C23734" s="4">
        <f t="shared" ca="1" si="1"/>
        <v>2054</v>
      </c>
      <c r="D23734" s="4">
        <f t="shared" ca="1" si="2"/>
        <v>72615</v>
      </c>
      <c r="E23734" s="3">
        <v>40</v>
      </c>
      <c r="F23734" s="3">
        <v>1</v>
      </c>
    </row>
    <row r="23735" spans="1:6" ht="15.75" customHeight="1" x14ac:dyDescent="0.2">
      <c r="A23735" s="3">
        <v>812180742</v>
      </c>
      <c r="B23735" s="4">
        <f t="shared" ca="1" si="0"/>
        <v>451</v>
      </c>
      <c r="C23735" s="4">
        <f t="shared" ca="1" si="1"/>
        <v>9981</v>
      </c>
      <c r="D23735" s="4">
        <f t="shared" ca="1" si="2"/>
        <v>32991</v>
      </c>
      <c r="E23735" s="3">
        <v>45</v>
      </c>
      <c r="F23735" s="3">
        <v>1</v>
      </c>
    </row>
    <row r="23736" spans="1:6" ht="15.75" customHeight="1" x14ac:dyDescent="0.2">
      <c r="A23736" s="3">
        <v>705178537</v>
      </c>
      <c r="B23736" s="4">
        <f t="shared" ca="1" si="0"/>
        <v>945</v>
      </c>
      <c r="C23736" s="4">
        <f t="shared" ca="1" si="1"/>
        <v>4479</v>
      </c>
      <c r="D23736" s="4">
        <f t="shared" ca="1" si="2"/>
        <v>33582</v>
      </c>
      <c r="E23736" s="3">
        <v>40</v>
      </c>
      <c r="F23736" s="3">
        <v>1</v>
      </c>
    </row>
    <row r="23737" spans="1:6" ht="15.75" customHeight="1" x14ac:dyDescent="0.2">
      <c r="A23737" s="3">
        <v>874796688</v>
      </c>
      <c r="B23737" s="4">
        <f t="shared" ca="1" si="0"/>
        <v>439</v>
      </c>
      <c r="C23737" s="4">
        <f t="shared" ca="1" si="1"/>
        <v>7519</v>
      </c>
      <c r="D23737" s="4">
        <f t="shared" ca="1" si="2"/>
        <v>21563</v>
      </c>
      <c r="E23737" s="3">
        <v>40</v>
      </c>
      <c r="F23737" s="3">
        <v>1</v>
      </c>
    </row>
    <row r="23738" spans="1:6" ht="15.75" customHeight="1" x14ac:dyDescent="0.2">
      <c r="A23738" s="3">
        <v>763749976</v>
      </c>
      <c r="B23738" s="4">
        <f t="shared" ca="1" si="0"/>
        <v>1029</v>
      </c>
      <c r="C23738" s="4">
        <f t="shared" ca="1" si="1"/>
        <v>2963</v>
      </c>
      <c r="D23738" s="4">
        <f t="shared" ca="1" si="2"/>
        <v>94434</v>
      </c>
      <c r="E23738" s="3">
        <v>65</v>
      </c>
      <c r="F23738" s="3">
        <v>1</v>
      </c>
    </row>
    <row r="23739" spans="1:6" ht="15.75" customHeight="1" x14ac:dyDescent="0.2">
      <c r="A23739" s="3">
        <v>741195189</v>
      </c>
      <c r="B23739" s="4">
        <f t="shared" ca="1" si="0"/>
        <v>1122</v>
      </c>
      <c r="C23739" s="4">
        <f t="shared" ca="1" si="1"/>
        <v>2909</v>
      </c>
      <c r="D23739" s="4">
        <f t="shared" ca="1" si="2"/>
        <v>28467</v>
      </c>
      <c r="E23739" s="3">
        <v>40</v>
      </c>
      <c r="F23739" s="3">
        <v>0</v>
      </c>
    </row>
    <row r="23740" spans="1:6" ht="15.75" customHeight="1" x14ac:dyDescent="0.2">
      <c r="A23740" s="3">
        <v>830111001</v>
      </c>
      <c r="B23740" s="4">
        <f t="shared" ca="1" si="0"/>
        <v>424</v>
      </c>
      <c r="C23740" s="4">
        <f t="shared" ca="1" si="1"/>
        <v>4999</v>
      </c>
      <c r="D23740" s="4">
        <f t="shared" ca="1" si="2"/>
        <v>20667</v>
      </c>
      <c r="E23740" s="3">
        <v>20</v>
      </c>
      <c r="F23740" s="3">
        <v>0</v>
      </c>
    </row>
    <row r="23741" spans="1:6" ht="15.75" customHeight="1" x14ac:dyDescent="0.2">
      <c r="A23741" s="3">
        <v>761799775</v>
      </c>
      <c r="B23741" s="4">
        <f t="shared" ca="1" si="0"/>
        <v>760</v>
      </c>
      <c r="C23741" s="4">
        <f t="shared" ca="1" si="1"/>
        <v>8589</v>
      </c>
      <c r="D23741" s="4">
        <f t="shared" ca="1" si="2"/>
        <v>71724</v>
      </c>
      <c r="E23741" s="3">
        <v>40</v>
      </c>
      <c r="F23741" s="3">
        <v>1</v>
      </c>
    </row>
    <row r="23742" spans="1:6" ht="15.75" customHeight="1" x14ac:dyDescent="0.2">
      <c r="A23742" s="3">
        <v>837106502</v>
      </c>
      <c r="B23742" s="4">
        <f t="shared" ca="1" si="0"/>
        <v>1107</v>
      </c>
      <c r="C23742" s="4">
        <f t="shared" ca="1" si="1"/>
        <v>6893</v>
      </c>
      <c r="D23742" s="4">
        <f t="shared" ca="1" si="2"/>
        <v>5270</v>
      </c>
      <c r="E23742" s="3">
        <v>35</v>
      </c>
      <c r="F23742" s="3">
        <v>0</v>
      </c>
    </row>
    <row r="23743" spans="1:6" ht="15.75" customHeight="1" x14ac:dyDescent="0.2">
      <c r="A23743" s="3">
        <v>858709327</v>
      </c>
      <c r="B23743" s="4">
        <f t="shared" ca="1" si="0"/>
        <v>1065</v>
      </c>
      <c r="C23743" s="4">
        <f t="shared" ca="1" si="1"/>
        <v>4584</v>
      </c>
      <c r="D23743" s="4">
        <f t="shared" ca="1" si="2"/>
        <v>40347</v>
      </c>
      <c r="E23743" s="3">
        <v>38</v>
      </c>
      <c r="F23743" s="3">
        <v>1</v>
      </c>
    </row>
    <row r="23744" spans="1:6" ht="15.75" customHeight="1" x14ac:dyDescent="0.2">
      <c r="A23744" s="3">
        <v>850638511</v>
      </c>
      <c r="B23744" s="4">
        <f t="shared" ca="1" si="0"/>
        <v>937</v>
      </c>
      <c r="C23744" s="4">
        <f t="shared" ca="1" si="1"/>
        <v>1597</v>
      </c>
      <c r="D23744" s="4">
        <f t="shared" ca="1" si="2"/>
        <v>40706</v>
      </c>
      <c r="E23744" s="3">
        <v>20</v>
      </c>
      <c r="F23744" s="3">
        <v>0</v>
      </c>
    </row>
    <row r="23745" spans="1:6" ht="15.75" customHeight="1" x14ac:dyDescent="0.2">
      <c r="A23745" s="3">
        <v>753707425</v>
      </c>
      <c r="B23745" s="4">
        <f t="shared" ca="1" si="0"/>
        <v>1310</v>
      </c>
      <c r="C23745" s="4">
        <f t="shared" ca="1" si="1"/>
        <v>4274</v>
      </c>
      <c r="D23745" s="4">
        <f t="shared" ca="1" si="2"/>
        <v>84166</v>
      </c>
      <c r="E23745" s="3">
        <v>30</v>
      </c>
      <c r="F23745" s="3">
        <v>0</v>
      </c>
    </row>
    <row r="23746" spans="1:6" ht="15.75" customHeight="1" x14ac:dyDescent="0.2">
      <c r="A23746" s="3">
        <v>737617019</v>
      </c>
      <c r="B23746" s="4">
        <f t="shared" ca="1" si="0"/>
        <v>1459</v>
      </c>
      <c r="C23746" s="4">
        <f t="shared" ca="1" si="1"/>
        <v>943</v>
      </c>
      <c r="D23746" s="4">
        <f t="shared" ca="1" si="2"/>
        <v>96428</v>
      </c>
      <c r="E23746" s="3">
        <v>40</v>
      </c>
      <c r="F23746" s="3">
        <v>0</v>
      </c>
    </row>
    <row r="23747" spans="1:6" ht="15.75" customHeight="1" x14ac:dyDescent="0.2">
      <c r="A23747" s="3">
        <v>877146315</v>
      </c>
      <c r="B23747" s="4">
        <f t="shared" ca="1" si="0"/>
        <v>780</v>
      </c>
      <c r="C23747" s="4">
        <f t="shared" ca="1" si="1"/>
        <v>9422</v>
      </c>
      <c r="D23747" s="4">
        <f t="shared" ca="1" si="2"/>
        <v>84388</v>
      </c>
      <c r="E23747" s="3">
        <v>65</v>
      </c>
      <c r="F23747" s="3">
        <v>1</v>
      </c>
    </row>
    <row r="23748" spans="1:6" ht="15.75" customHeight="1" x14ac:dyDescent="0.2">
      <c r="A23748" s="3">
        <v>833504277</v>
      </c>
      <c r="B23748" s="4">
        <f t="shared" ca="1" si="0"/>
        <v>985</v>
      </c>
      <c r="C23748" s="4">
        <f t="shared" ca="1" si="1"/>
        <v>8693</v>
      </c>
      <c r="D23748" s="4">
        <f t="shared" ca="1" si="2"/>
        <v>23808</v>
      </c>
      <c r="E23748" s="3">
        <v>20</v>
      </c>
      <c r="F23748" s="3">
        <v>0</v>
      </c>
    </row>
    <row r="23749" spans="1:6" ht="15.75" customHeight="1" x14ac:dyDescent="0.2">
      <c r="A23749" s="3">
        <v>812129408</v>
      </c>
      <c r="B23749" s="4">
        <f t="shared" ca="1" si="0"/>
        <v>874</v>
      </c>
      <c r="C23749" s="4">
        <f t="shared" ca="1" si="1"/>
        <v>2862</v>
      </c>
      <c r="D23749" s="4">
        <f t="shared" ca="1" si="2"/>
        <v>79372</v>
      </c>
      <c r="E23749" s="3">
        <v>30</v>
      </c>
      <c r="F23749" s="3">
        <v>0</v>
      </c>
    </row>
    <row r="23750" spans="1:6" ht="15.75" customHeight="1" x14ac:dyDescent="0.2">
      <c r="A23750" s="3">
        <v>749284853</v>
      </c>
      <c r="B23750" s="4">
        <f t="shared" ca="1" si="0"/>
        <v>888</v>
      </c>
      <c r="C23750" s="4">
        <f t="shared" ca="1" si="1"/>
        <v>7424</v>
      </c>
      <c r="D23750" s="4">
        <f t="shared" ca="1" si="2"/>
        <v>79730</v>
      </c>
      <c r="E23750" s="3">
        <v>40</v>
      </c>
      <c r="F23750" s="3">
        <v>0</v>
      </c>
    </row>
    <row r="23751" spans="1:6" ht="15.75" customHeight="1" x14ac:dyDescent="0.2">
      <c r="A23751" s="3">
        <v>827214721</v>
      </c>
      <c r="B23751" s="4">
        <f t="shared" ca="1" si="0"/>
        <v>231</v>
      </c>
      <c r="C23751" s="4">
        <f t="shared" ca="1" si="1"/>
        <v>3706</v>
      </c>
      <c r="D23751" s="4">
        <f t="shared" ca="1" si="2"/>
        <v>83259</v>
      </c>
      <c r="E23751" s="3">
        <v>90</v>
      </c>
      <c r="F23751" s="3">
        <v>0</v>
      </c>
    </row>
    <row r="23752" spans="1:6" ht="15.75" customHeight="1" x14ac:dyDescent="0.2">
      <c r="A23752" s="3">
        <v>755350925</v>
      </c>
      <c r="B23752" s="4">
        <f t="shared" ca="1" si="0"/>
        <v>570</v>
      </c>
      <c r="C23752" s="4">
        <f t="shared" ca="1" si="1"/>
        <v>5297</v>
      </c>
      <c r="D23752" s="4">
        <f t="shared" ca="1" si="2"/>
        <v>75155</v>
      </c>
      <c r="E23752" s="3">
        <v>45</v>
      </c>
      <c r="F23752" s="3">
        <v>0</v>
      </c>
    </row>
    <row r="23753" spans="1:6" ht="15.75" customHeight="1" x14ac:dyDescent="0.2">
      <c r="A23753" s="3">
        <v>706800948</v>
      </c>
      <c r="B23753" s="4">
        <f t="shared" ca="1" si="0"/>
        <v>543</v>
      </c>
      <c r="C23753" s="4">
        <f t="shared" ca="1" si="1"/>
        <v>6465</v>
      </c>
      <c r="D23753" s="4">
        <f t="shared" ca="1" si="2"/>
        <v>73805</v>
      </c>
      <c r="E23753" s="3">
        <v>40</v>
      </c>
      <c r="F23753" s="3">
        <v>0</v>
      </c>
    </row>
    <row r="23754" spans="1:6" ht="15.75" customHeight="1" x14ac:dyDescent="0.2">
      <c r="A23754" s="3">
        <v>858515959</v>
      </c>
      <c r="B23754" s="4">
        <f t="shared" ca="1" si="0"/>
        <v>316</v>
      </c>
      <c r="C23754" s="4">
        <f t="shared" ca="1" si="1"/>
        <v>8177</v>
      </c>
      <c r="D23754" s="4">
        <f t="shared" ca="1" si="2"/>
        <v>39241</v>
      </c>
      <c r="E23754" s="3">
        <v>40</v>
      </c>
      <c r="F23754" s="3">
        <v>1</v>
      </c>
    </row>
    <row r="23755" spans="1:6" ht="15.75" customHeight="1" x14ac:dyDescent="0.2">
      <c r="A23755" s="3">
        <v>887571504</v>
      </c>
      <c r="B23755" s="4">
        <f t="shared" ca="1" si="0"/>
        <v>1147</v>
      </c>
      <c r="C23755" s="4">
        <f t="shared" ca="1" si="1"/>
        <v>1544</v>
      </c>
      <c r="D23755" s="4">
        <f t="shared" ca="1" si="2"/>
        <v>39035</v>
      </c>
      <c r="E23755" s="3">
        <v>40</v>
      </c>
      <c r="F23755" s="3">
        <v>1</v>
      </c>
    </row>
    <row r="23756" spans="1:6" ht="15.75" customHeight="1" x14ac:dyDescent="0.2">
      <c r="A23756" s="3">
        <v>792106262</v>
      </c>
      <c r="B23756" s="4">
        <f t="shared" ca="1" si="0"/>
        <v>455</v>
      </c>
      <c r="C23756" s="4">
        <f t="shared" ca="1" si="1"/>
        <v>6870</v>
      </c>
      <c r="D23756" s="4">
        <f t="shared" ca="1" si="2"/>
        <v>94968</v>
      </c>
      <c r="E23756" s="3">
        <v>40</v>
      </c>
      <c r="F23756" s="3">
        <v>1</v>
      </c>
    </row>
    <row r="23757" spans="1:6" ht="15.75" customHeight="1" x14ac:dyDescent="0.2">
      <c r="A23757" s="3">
        <v>766116793</v>
      </c>
      <c r="B23757" s="4">
        <f t="shared" ca="1" si="0"/>
        <v>556</v>
      </c>
      <c r="C23757" s="4">
        <f t="shared" ca="1" si="1"/>
        <v>498</v>
      </c>
      <c r="D23757" s="4">
        <f t="shared" ca="1" si="2"/>
        <v>29953</v>
      </c>
      <c r="E23757" s="3">
        <v>12</v>
      </c>
      <c r="F23757" s="3">
        <v>1</v>
      </c>
    </row>
    <row r="23758" spans="1:6" ht="15.75" customHeight="1" x14ac:dyDescent="0.2">
      <c r="A23758" s="3">
        <v>764898367</v>
      </c>
      <c r="B23758" s="4">
        <f t="shared" ca="1" si="0"/>
        <v>582</v>
      </c>
      <c r="C23758" s="4">
        <f t="shared" ca="1" si="1"/>
        <v>5516</v>
      </c>
      <c r="D23758" s="4">
        <f t="shared" ca="1" si="2"/>
        <v>77686</v>
      </c>
      <c r="E23758" s="3">
        <v>50</v>
      </c>
      <c r="F23758" s="3">
        <v>1</v>
      </c>
    </row>
    <row r="23759" spans="1:6" ht="15.75" customHeight="1" x14ac:dyDescent="0.2">
      <c r="A23759" s="3">
        <v>849514825</v>
      </c>
      <c r="B23759" s="4">
        <f t="shared" ca="1" si="0"/>
        <v>768</v>
      </c>
      <c r="C23759" s="4">
        <f t="shared" ca="1" si="1"/>
        <v>7955</v>
      </c>
      <c r="D23759" s="4">
        <f t="shared" ca="1" si="2"/>
        <v>34083</v>
      </c>
      <c r="E23759" s="3">
        <v>45</v>
      </c>
      <c r="F23759" s="3">
        <v>1</v>
      </c>
    </row>
    <row r="23760" spans="1:6" ht="15.75" customHeight="1" x14ac:dyDescent="0.2">
      <c r="A23760" s="3">
        <v>762766788</v>
      </c>
      <c r="B23760" s="4">
        <f t="shared" ca="1" si="0"/>
        <v>1190</v>
      </c>
      <c r="C23760" s="4">
        <f t="shared" ca="1" si="1"/>
        <v>3579</v>
      </c>
      <c r="D23760" s="4">
        <f t="shared" ca="1" si="2"/>
        <v>47614</v>
      </c>
      <c r="E23760" s="3">
        <v>50</v>
      </c>
      <c r="F23760" s="3">
        <v>1</v>
      </c>
    </row>
    <row r="23761" spans="1:6" ht="15.75" customHeight="1" x14ac:dyDescent="0.2">
      <c r="A23761" s="3">
        <v>897732311</v>
      </c>
      <c r="B23761" s="4">
        <f t="shared" ca="1" si="0"/>
        <v>1061</v>
      </c>
      <c r="C23761" s="4">
        <f t="shared" ca="1" si="1"/>
        <v>2051</v>
      </c>
      <c r="D23761" s="4">
        <f t="shared" ca="1" si="2"/>
        <v>82148</v>
      </c>
      <c r="E23761" s="3">
        <v>15</v>
      </c>
      <c r="F23761" s="3">
        <v>0</v>
      </c>
    </row>
    <row r="23762" spans="1:6" ht="15.75" customHeight="1" x14ac:dyDescent="0.2">
      <c r="A23762" s="3">
        <v>820601193</v>
      </c>
      <c r="B23762" s="4">
        <f t="shared" ca="1" si="0"/>
        <v>456</v>
      </c>
      <c r="C23762" s="4">
        <f t="shared" ca="1" si="1"/>
        <v>2138</v>
      </c>
      <c r="D23762" s="4">
        <f t="shared" ca="1" si="2"/>
        <v>13301</v>
      </c>
      <c r="E23762" s="3">
        <v>40</v>
      </c>
      <c r="F23762" s="3">
        <v>1</v>
      </c>
    </row>
    <row r="23763" spans="1:6" ht="15.75" customHeight="1" x14ac:dyDescent="0.2">
      <c r="A23763" s="3">
        <v>752845529</v>
      </c>
      <c r="B23763" s="4">
        <f t="shared" ca="1" si="0"/>
        <v>942</v>
      </c>
      <c r="C23763" s="4">
        <f t="shared" ca="1" si="1"/>
        <v>2175</v>
      </c>
      <c r="D23763" s="4">
        <f t="shared" ca="1" si="2"/>
        <v>62652</v>
      </c>
      <c r="E23763" s="3">
        <v>40</v>
      </c>
      <c r="F23763" s="3">
        <v>1</v>
      </c>
    </row>
    <row r="23764" spans="1:6" ht="15.75" customHeight="1" x14ac:dyDescent="0.2">
      <c r="A23764" s="3">
        <v>737790201</v>
      </c>
      <c r="B23764" s="4">
        <f t="shared" ca="1" si="0"/>
        <v>780</v>
      </c>
      <c r="C23764" s="4">
        <f t="shared" ca="1" si="1"/>
        <v>8618</v>
      </c>
      <c r="D23764" s="4">
        <f t="shared" ca="1" si="2"/>
        <v>60809</v>
      </c>
      <c r="E23764" s="3">
        <v>40</v>
      </c>
      <c r="F23764" s="3">
        <v>1</v>
      </c>
    </row>
    <row r="23765" spans="1:6" ht="15.75" customHeight="1" x14ac:dyDescent="0.2">
      <c r="A23765" s="3">
        <v>892030662</v>
      </c>
      <c r="B23765" s="4">
        <f t="shared" ca="1" si="0"/>
        <v>189</v>
      </c>
      <c r="C23765" s="4">
        <f t="shared" ca="1" si="1"/>
        <v>399</v>
      </c>
      <c r="D23765" s="4">
        <f t="shared" ca="1" si="2"/>
        <v>41170</v>
      </c>
      <c r="E23765" s="3">
        <v>40</v>
      </c>
      <c r="F23765" s="3">
        <v>0</v>
      </c>
    </row>
    <row r="23766" spans="1:6" ht="15.75" customHeight="1" x14ac:dyDescent="0.2">
      <c r="A23766" s="3">
        <v>807920801</v>
      </c>
      <c r="B23766" s="4">
        <f t="shared" ca="1" si="0"/>
        <v>695</v>
      </c>
      <c r="C23766" s="4">
        <f t="shared" ca="1" si="1"/>
        <v>3527</v>
      </c>
      <c r="D23766" s="4">
        <f t="shared" ca="1" si="2"/>
        <v>10459</v>
      </c>
      <c r="E23766" s="3">
        <v>30</v>
      </c>
      <c r="F23766" s="3">
        <v>0</v>
      </c>
    </row>
    <row r="23767" spans="1:6" ht="15.75" customHeight="1" x14ac:dyDescent="0.2">
      <c r="A23767" s="3">
        <v>783919082</v>
      </c>
      <c r="B23767" s="4">
        <f t="shared" ca="1" si="0"/>
        <v>1429</v>
      </c>
      <c r="C23767" s="4">
        <f t="shared" ca="1" si="1"/>
        <v>2582</v>
      </c>
      <c r="D23767" s="4">
        <f t="shared" ca="1" si="2"/>
        <v>77732</v>
      </c>
      <c r="E23767" s="3">
        <v>40</v>
      </c>
      <c r="F23767" s="3">
        <v>1</v>
      </c>
    </row>
    <row r="23768" spans="1:6" ht="15.75" customHeight="1" x14ac:dyDescent="0.2">
      <c r="A23768" s="3">
        <v>785003301</v>
      </c>
      <c r="B23768" s="4">
        <f t="shared" ca="1" si="0"/>
        <v>762</v>
      </c>
      <c r="C23768" s="4">
        <f t="shared" ca="1" si="1"/>
        <v>4274</v>
      </c>
      <c r="D23768" s="4">
        <f t="shared" ca="1" si="2"/>
        <v>97593</v>
      </c>
      <c r="E23768" s="3">
        <v>20</v>
      </c>
      <c r="F23768" s="3">
        <v>1</v>
      </c>
    </row>
    <row r="23769" spans="1:6" ht="15.75" customHeight="1" x14ac:dyDescent="0.2">
      <c r="A23769" s="3">
        <v>804262972</v>
      </c>
      <c r="B23769" s="4">
        <f t="shared" ca="1" si="0"/>
        <v>1460</v>
      </c>
      <c r="C23769" s="4">
        <f t="shared" ca="1" si="1"/>
        <v>3154</v>
      </c>
      <c r="D23769" s="4">
        <f t="shared" ca="1" si="2"/>
        <v>20603</v>
      </c>
      <c r="E23769" s="3">
        <v>40</v>
      </c>
      <c r="F23769" s="3">
        <v>0</v>
      </c>
    </row>
    <row r="23770" spans="1:6" ht="15.75" customHeight="1" x14ac:dyDescent="0.2">
      <c r="A23770" s="3">
        <v>780322046</v>
      </c>
      <c r="B23770" s="4">
        <f t="shared" ca="1" si="0"/>
        <v>305</v>
      </c>
      <c r="C23770" s="4">
        <f t="shared" ca="1" si="1"/>
        <v>1863</v>
      </c>
      <c r="D23770" s="4">
        <f t="shared" ca="1" si="2"/>
        <v>16610</v>
      </c>
      <c r="E23770" s="3">
        <v>40</v>
      </c>
      <c r="F23770" s="3">
        <v>1</v>
      </c>
    </row>
    <row r="23771" spans="1:6" ht="15.75" customHeight="1" x14ac:dyDescent="0.2">
      <c r="A23771" s="3">
        <v>788042487</v>
      </c>
      <c r="B23771" s="4">
        <f t="shared" ca="1" si="0"/>
        <v>1354</v>
      </c>
      <c r="C23771" s="4">
        <f t="shared" ca="1" si="1"/>
        <v>860</v>
      </c>
      <c r="D23771" s="4">
        <f t="shared" ca="1" si="2"/>
        <v>44677</v>
      </c>
      <c r="E23771" s="3">
        <v>48</v>
      </c>
      <c r="F23771" s="3">
        <v>1</v>
      </c>
    </row>
    <row r="23772" spans="1:6" ht="15.75" customHeight="1" x14ac:dyDescent="0.2">
      <c r="A23772" s="3">
        <v>744877198</v>
      </c>
      <c r="B23772" s="4">
        <f t="shared" ca="1" si="0"/>
        <v>842</v>
      </c>
      <c r="C23772" s="4">
        <f t="shared" ca="1" si="1"/>
        <v>2411</v>
      </c>
      <c r="D23772" s="4">
        <f t="shared" ca="1" si="2"/>
        <v>42945</v>
      </c>
      <c r="E23772" s="3">
        <v>40</v>
      </c>
      <c r="F23772" s="3">
        <v>0</v>
      </c>
    </row>
    <row r="23773" spans="1:6" ht="15.75" customHeight="1" x14ac:dyDescent="0.2">
      <c r="A23773" s="3">
        <v>800426170</v>
      </c>
      <c r="B23773" s="4">
        <f t="shared" ca="1" si="0"/>
        <v>1062</v>
      </c>
      <c r="C23773" s="4">
        <f t="shared" ca="1" si="1"/>
        <v>1110</v>
      </c>
      <c r="D23773" s="4">
        <f t="shared" ca="1" si="2"/>
        <v>63137</v>
      </c>
      <c r="E23773" s="3">
        <v>35</v>
      </c>
      <c r="F23773" s="3">
        <v>1</v>
      </c>
    </row>
    <row r="23774" spans="1:6" ht="15.75" customHeight="1" x14ac:dyDescent="0.2">
      <c r="A23774" s="3">
        <v>764392793</v>
      </c>
      <c r="B23774" s="4">
        <f t="shared" ca="1" si="0"/>
        <v>1243</v>
      </c>
      <c r="C23774" s="4">
        <f t="shared" ca="1" si="1"/>
        <v>4360</v>
      </c>
      <c r="D23774" s="4">
        <f t="shared" ca="1" si="2"/>
        <v>17007</v>
      </c>
      <c r="E23774" s="3">
        <v>20</v>
      </c>
      <c r="F23774" s="3">
        <v>0</v>
      </c>
    </row>
    <row r="23775" spans="1:6" ht="15.75" customHeight="1" x14ac:dyDescent="0.2">
      <c r="A23775" s="3">
        <v>715753537</v>
      </c>
      <c r="B23775" s="4">
        <f t="shared" ca="1" si="0"/>
        <v>1415</v>
      </c>
      <c r="C23775" s="4">
        <f t="shared" ca="1" si="1"/>
        <v>8700</v>
      </c>
      <c r="D23775" s="4">
        <f t="shared" ca="1" si="2"/>
        <v>15285</v>
      </c>
      <c r="E23775" s="3">
        <v>60</v>
      </c>
      <c r="F23775" s="3">
        <v>0</v>
      </c>
    </row>
    <row r="23776" spans="1:6" ht="15.75" customHeight="1" x14ac:dyDescent="0.2">
      <c r="A23776" s="3">
        <v>802216875</v>
      </c>
      <c r="B23776" s="4">
        <f t="shared" ca="1" si="0"/>
        <v>1099</v>
      </c>
      <c r="C23776" s="4">
        <f t="shared" ca="1" si="1"/>
        <v>7990</v>
      </c>
      <c r="D23776" s="4">
        <f t="shared" ca="1" si="2"/>
        <v>50776</v>
      </c>
      <c r="E23776" s="3">
        <v>40</v>
      </c>
      <c r="F23776" s="3">
        <v>1</v>
      </c>
    </row>
    <row r="23777" spans="1:6" ht="15.75" customHeight="1" x14ac:dyDescent="0.2">
      <c r="A23777" s="3">
        <v>847451040</v>
      </c>
      <c r="B23777" s="4">
        <f t="shared" ca="1" si="0"/>
        <v>1469</v>
      </c>
      <c r="C23777" s="4">
        <f t="shared" ca="1" si="1"/>
        <v>5912</v>
      </c>
      <c r="D23777" s="4">
        <f t="shared" ca="1" si="2"/>
        <v>44637</v>
      </c>
      <c r="E23777" s="3">
        <v>40</v>
      </c>
      <c r="F23777" s="3">
        <v>1</v>
      </c>
    </row>
    <row r="23778" spans="1:6" ht="15.75" customHeight="1" x14ac:dyDescent="0.2">
      <c r="A23778" s="3">
        <v>748450228</v>
      </c>
      <c r="B23778" s="4">
        <f t="shared" ca="1" si="0"/>
        <v>983</v>
      </c>
      <c r="C23778" s="4">
        <f t="shared" ca="1" si="1"/>
        <v>5688</v>
      </c>
      <c r="D23778" s="4">
        <f t="shared" ca="1" si="2"/>
        <v>84086</v>
      </c>
      <c r="E23778" s="3">
        <v>30</v>
      </c>
      <c r="F23778" s="3">
        <v>0</v>
      </c>
    </row>
    <row r="23779" spans="1:6" ht="15.75" customHeight="1" x14ac:dyDescent="0.2">
      <c r="A23779" s="3">
        <v>796152541</v>
      </c>
      <c r="B23779" s="4">
        <f t="shared" ca="1" si="0"/>
        <v>427</v>
      </c>
      <c r="C23779" s="4">
        <f t="shared" ca="1" si="1"/>
        <v>8266</v>
      </c>
      <c r="D23779" s="4">
        <f t="shared" ca="1" si="2"/>
        <v>15647</v>
      </c>
      <c r="E23779" s="3">
        <v>48</v>
      </c>
      <c r="F23779" s="3">
        <v>0</v>
      </c>
    </row>
    <row r="23780" spans="1:6" ht="15.75" customHeight="1" x14ac:dyDescent="0.2">
      <c r="A23780" s="3">
        <v>852757550</v>
      </c>
      <c r="B23780" s="4">
        <f t="shared" ca="1" si="0"/>
        <v>584</v>
      </c>
      <c r="C23780" s="4">
        <f t="shared" ca="1" si="1"/>
        <v>7960</v>
      </c>
      <c r="D23780" s="4">
        <f t="shared" ca="1" si="2"/>
        <v>75194</v>
      </c>
      <c r="E23780" s="3">
        <v>30</v>
      </c>
      <c r="F23780" s="3">
        <v>1</v>
      </c>
    </row>
    <row r="23781" spans="1:6" ht="15.75" customHeight="1" x14ac:dyDescent="0.2">
      <c r="A23781" s="3">
        <v>830030721</v>
      </c>
      <c r="B23781" s="4">
        <f t="shared" ca="1" si="0"/>
        <v>812</v>
      </c>
      <c r="C23781" s="4">
        <f t="shared" ca="1" si="1"/>
        <v>1027</v>
      </c>
      <c r="D23781" s="4">
        <f t="shared" ca="1" si="2"/>
        <v>88877</v>
      </c>
      <c r="E23781" s="3">
        <v>40</v>
      </c>
      <c r="F23781" s="3">
        <v>1</v>
      </c>
    </row>
    <row r="23782" spans="1:6" ht="15.75" customHeight="1" x14ac:dyDescent="0.2">
      <c r="A23782" s="3">
        <v>868107807</v>
      </c>
      <c r="B23782" s="4">
        <f t="shared" ca="1" si="0"/>
        <v>904</v>
      </c>
      <c r="C23782" s="4">
        <f t="shared" ca="1" si="1"/>
        <v>435</v>
      </c>
      <c r="D23782" s="4">
        <f t="shared" ca="1" si="2"/>
        <v>67690</v>
      </c>
      <c r="E23782" s="3">
        <v>60</v>
      </c>
      <c r="F23782" s="3">
        <v>1</v>
      </c>
    </row>
    <row r="23783" spans="1:6" ht="15.75" customHeight="1" x14ac:dyDescent="0.2">
      <c r="A23783" s="3">
        <v>810339565</v>
      </c>
      <c r="B23783" s="4">
        <f t="shared" ca="1" si="0"/>
        <v>1110</v>
      </c>
      <c r="C23783" s="4">
        <f t="shared" ca="1" si="1"/>
        <v>4281</v>
      </c>
      <c r="D23783" s="4">
        <f t="shared" ca="1" si="2"/>
        <v>81200</v>
      </c>
      <c r="E23783" s="3">
        <v>40</v>
      </c>
      <c r="F23783" s="3">
        <v>1</v>
      </c>
    </row>
    <row r="23784" spans="1:6" ht="15.75" customHeight="1" x14ac:dyDescent="0.2">
      <c r="A23784" s="3">
        <v>850855610</v>
      </c>
      <c r="B23784" s="4">
        <f t="shared" ca="1" si="0"/>
        <v>705</v>
      </c>
      <c r="C23784" s="4">
        <f t="shared" ca="1" si="1"/>
        <v>2966</v>
      </c>
      <c r="D23784" s="4">
        <f t="shared" ca="1" si="2"/>
        <v>80671</v>
      </c>
      <c r="E23784" s="3">
        <v>40</v>
      </c>
      <c r="F23784" s="3">
        <v>1</v>
      </c>
    </row>
    <row r="23785" spans="1:6" ht="15.75" customHeight="1" x14ac:dyDescent="0.2">
      <c r="A23785" s="3">
        <v>884427947</v>
      </c>
      <c r="B23785" s="4">
        <f t="shared" ca="1" si="0"/>
        <v>457</v>
      </c>
      <c r="C23785" s="4">
        <f t="shared" ca="1" si="1"/>
        <v>228</v>
      </c>
      <c r="D23785" s="4">
        <f t="shared" ca="1" si="2"/>
        <v>32030</v>
      </c>
      <c r="E23785" s="3">
        <v>40</v>
      </c>
      <c r="F23785" s="3">
        <v>1</v>
      </c>
    </row>
    <row r="23786" spans="1:6" ht="15.75" customHeight="1" x14ac:dyDescent="0.2">
      <c r="A23786" s="3">
        <v>839932013</v>
      </c>
      <c r="B23786" s="4">
        <f t="shared" ca="1" si="0"/>
        <v>1024</v>
      </c>
      <c r="C23786" s="4">
        <f t="shared" ca="1" si="1"/>
        <v>7422</v>
      </c>
      <c r="D23786" s="4">
        <f t="shared" ca="1" si="2"/>
        <v>71703</v>
      </c>
      <c r="E23786" s="3">
        <v>40</v>
      </c>
      <c r="F23786" s="3">
        <v>1</v>
      </c>
    </row>
    <row r="23787" spans="1:6" ht="15.75" customHeight="1" x14ac:dyDescent="0.2">
      <c r="A23787" s="3">
        <v>724142900</v>
      </c>
      <c r="B23787" s="4">
        <f t="shared" ca="1" si="0"/>
        <v>1156</v>
      </c>
      <c r="C23787" s="4">
        <f t="shared" ca="1" si="1"/>
        <v>2757</v>
      </c>
      <c r="D23787" s="4">
        <f t="shared" ca="1" si="2"/>
        <v>38929</v>
      </c>
      <c r="E23787" s="3">
        <v>40</v>
      </c>
      <c r="F23787" s="3">
        <v>1</v>
      </c>
    </row>
    <row r="23788" spans="1:6" ht="15.75" customHeight="1" x14ac:dyDescent="0.2">
      <c r="A23788" s="3">
        <v>868407129</v>
      </c>
      <c r="B23788" s="4">
        <f t="shared" ca="1" si="0"/>
        <v>1149</v>
      </c>
      <c r="C23788" s="4">
        <f t="shared" ca="1" si="1"/>
        <v>1827</v>
      </c>
      <c r="D23788" s="4">
        <f t="shared" ca="1" si="2"/>
        <v>91719</v>
      </c>
      <c r="E23788" s="3">
        <v>35</v>
      </c>
      <c r="F23788" s="3">
        <v>0</v>
      </c>
    </row>
    <row r="23789" spans="1:6" ht="15.75" customHeight="1" x14ac:dyDescent="0.2">
      <c r="A23789" s="3">
        <v>753856791</v>
      </c>
      <c r="B23789" s="4">
        <f t="shared" ca="1" si="0"/>
        <v>1007</v>
      </c>
      <c r="C23789" s="4">
        <f t="shared" ca="1" si="1"/>
        <v>1217</v>
      </c>
      <c r="D23789" s="4">
        <f t="shared" ca="1" si="2"/>
        <v>25290</v>
      </c>
      <c r="E23789" s="3">
        <v>40</v>
      </c>
      <c r="F23789" s="3">
        <v>0</v>
      </c>
    </row>
    <row r="23790" spans="1:6" ht="15.75" customHeight="1" x14ac:dyDescent="0.2">
      <c r="A23790" s="3">
        <v>891388357</v>
      </c>
      <c r="B23790" s="4">
        <f t="shared" ca="1" si="0"/>
        <v>1197</v>
      </c>
      <c r="C23790" s="4">
        <f t="shared" ca="1" si="1"/>
        <v>9841</v>
      </c>
      <c r="D23790" s="4">
        <f t="shared" ca="1" si="2"/>
        <v>54419</v>
      </c>
      <c r="E23790" s="3">
        <v>40</v>
      </c>
      <c r="F23790" s="3">
        <v>1</v>
      </c>
    </row>
    <row r="23791" spans="1:6" ht="15.75" customHeight="1" x14ac:dyDescent="0.2">
      <c r="A23791" s="3">
        <v>731707439</v>
      </c>
      <c r="B23791" s="4">
        <f t="shared" ca="1" si="0"/>
        <v>470</v>
      </c>
      <c r="C23791" s="4">
        <f t="shared" ca="1" si="1"/>
        <v>2091</v>
      </c>
      <c r="D23791" s="4">
        <f t="shared" ca="1" si="2"/>
        <v>50547</v>
      </c>
      <c r="E23791" s="3">
        <v>40</v>
      </c>
      <c r="F23791" s="3">
        <v>0</v>
      </c>
    </row>
    <row r="23792" spans="1:6" ht="15.75" customHeight="1" x14ac:dyDescent="0.2">
      <c r="A23792" s="3">
        <v>895322377</v>
      </c>
      <c r="B23792" s="4">
        <f t="shared" ca="1" si="0"/>
        <v>98</v>
      </c>
      <c r="C23792" s="4">
        <f t="shared" ca="1" si="1"/>
        <v>4504</v>
      </c>
      <c r="D23792" s="4">
        <f t="shared" ca="1" si="2"/>
        <v>9400</v>
      </c>
      <c r="E23792" s="3">
        <v>40</v>
      </c>
      <c r="F23792" s="3">
        <v>0</v>
      </c>
    </row>
    <row r="23793" spans="1:6" ht="15.75" customHeight="1" x14ac:dyDescent="0.2">
      <c r="A23793" s="3">
        <v>790542818</v>
      </c>
      <c r="B23793" s="4">
        <f t="shared" ca="1" si="0"/>
        <v>584</v>
      </c>
      <c r="C23793" s="4">
        <f t="shared" ca="1" si="1"/>
        <v>6412</v>
      </c>
      <c r="D23793" s="4">
        <f t="shared" ca="1" si="2"/>
        <v>60195</v>
      </c>
      <c r="E23793" s="3">
        <v>40</v>
      </c>
      <c r="F23793" s="3">
        <v>1</v>
      </c>
    </row>
    <row r="23794" spans="1:6" ht="15.75" customHeight="1" x14ac:dyDescent="0.2">
      <c r="A23794" s="3">
        <v>888596387</v>
      </c>
      <c r="B23794" s="4">
        <f t="shared" ca="1" si="0"/>
        <v>406</v>
      </c>
      <c r="C23794" s="4">
        <f t="shared" ca="1" si="1"/>
        <v>7770</v>
      </c>
      <c r="D23794" s="4">
        <f t="shared" ca="1" si="2"/>
        <v>65585</v>
      </c>
      <c r="E23794" s="3">
        <v>66</v>
      </c>
      <c r="F23794" s="3">
        <v>1</v>
      </c>
    </row>
    <row r="23795" spans="1:6" ht="15.75" customHeight="1" x14ac:dyDescent="0.2">
      <c r="A23795" s="3">
        <v>860144301</v>
      </c>
      <c r="B23795" s="4">
        <f t="shared" ca="1" si="0"/>
        <v>293</v>
      </c>
      <c r="C23795" s="4">
        <f t="shared" ca="1" si="1"/>
        <v>1462</v>
      </c>
      <c r="D23795" s="4">
        <f t="shared" ca="1" si="2"/>
        <v>56070</v>
      </c>
      <c r="E23795" s="3">
        <v>48</v>
      </c>
      <c r="F23795" s="3">
        <v>0</v>
      </c>
    </row>
    <row r="23796" spans="1:6" ht="15.75" customHeight="1" x14ac:dyDescent="0.2">
      <c r="A23796" s="3">
        <v>868330001</v>
      </c>
      <c r="B23796" s="4">
        <f t="shared" ca="1" si="0"/>
        <v>604</v>
      </c>
      <c r="C23796" s="4">
        <f t="shared" ca="1" si="1"/>
        <v>7990</v>
      </c>
      <c r="D23796" s="4">
        <f t="shared" ca="1" si="2"/>
        <v>53359</v>
      </c>
      <c r="E23796" s="3">
        <v>20</v>
      </c>
      <c r="F23796" s="3">
        <v>0</v>
      </c>
    </row>
    <row r="23797" spans="1:6" ht="15.75" customHeight="1" x14ac:dyDescent="0.2">
      <c r="A23797" s="3">
        <v>856323132</v>
      </c>
      <c r="B23797" s="4">
        <f t="shared" ca="1" si="0"/>
        <v>1354</v>
      </c>
      <c r="C23797" s="4">
        <f t="shared" ca="1" si="1"/>
        <v>2659</v>
      </c>
      <c r="D23797" s="4">
        <f t="shared" ca="1" si="2"/>
        <v>58513</v>
      </c>
      <c r="E23797" s="3">
        <v>25</v>
      </c>
      <c r="F23797" s="3">
        <v>0</v>
      </c>
    </row>
    <row r="23798" spans="1:6" ht="15.75" customHeight="1" x14ac:dyDescent="0.2">
      <c r="A23798" s="3">
        <v>872983863</v>
      </c>
      <c r="B23798" s="4">
        <f t="shared" ca="1" si="0"/>
        <v>703</v>
      </c>
      <c r="C23798" s="4">
        <f t="shared" ca="1" si="1"/>
        <v>5524</v>
      </c>
      <c r="D23798" s="4">
        <f t="shared" ca="1" si="2"/>
        <v>46752</v>
      </c>
      <c r="E23798" s="3">
        <v>50</v>
      </c>
      <c r="F23798" s="3">
        <v>1</v>
      </c>
    </row>
    <row r="23799" spans="1:6" ht="15.75" customHeight="1" x14ac:dyDescent="0.2">
      <c r="A23799" s="3">
        <v>890326009</v>
      </c>
      <c r="B23799" s="4">
        <f t="shared" ca="1" si="0"/>
        <v>736</v>
      </c>
      <c r="C23799" s="4">
        <f t="shared" ca="1" si="1"/>
        <v>4394</v>
      </c>
      <c r="D23799" s="4">
        <f t="shared" ca="1" si="2"/>
        <v>43828</v>
      </c>
      <c r="E23799" s="3">
        <v>40</v>
      </c>
      <c r="F23799" s="3">
        <v>1</v>
      </c>
    </row>
    <row r="23800" spans="1:6" ht="15.75" customHeight="1" x14ac:dyDescent="0.2">
      <c r="A23800" s="3">
        <v>827579809</v>
      </c>
      <c r="B23800" s="4">
        <f t="shared" ca="1" si="0"/>
        <v>1324</v>
      </c>
      <c r="C23800" s="4">
        <f t="shared" ca="1" si="1"/>
        <v>2276</v>
      </c>
      <c r="D23800" s="4">
        <f t="shared" ca="1" si="2"/>
        <v>5834</v>
      </c>
      <c r="E23800" s="3">
        <v>40</v>
      </c>
      <c r="F23800" s="3">
        <v>0</v>
      </c>
    </row>
    <row r="23801" spans="1:6" ht="15.75" customHeight="1" x14ac:dyDescent="0.2">
      <c r="A23801" s="3">
        <v>806655741</v>
      </c>
      <c r="B23801" s="4">
        <f t="shared" ca="1" si="0"/>
        <v>42</v>
      </c>
      <c r="C23801" s="4">
        <f t="shared" ca="1" si="1"/>
        <v>5437</v>
      </c>
      <c r="D23801" s="4">
        <f t="shared" ca="1" si="2"/>
        <v>48910</v>
      </c>
      <c r="E23801" s="3">
        <v>40</v>
      </c>
      <c r="F23801" s="3">
        <v>0</v>
      </c>
    </row>
    <row r="23802" spans="1:6" ht="15.75" customHeight="1" x14ac:dyDescent="0.2">
      <c r="A23802" s="3">
        <v>783750389</v>
      </c>
      <c r="B23802" s="4">
        <f t="shared" ca="1" si="0"/>
        <v>804</v>
      </c>
      <c r="C23802" s="4">
        <f t="shared" ca="1" si="1"/>
        <v>7909</v>
      </c>
      <c r="D23802" s="4">
        <f t="shared" ca="1" si="2"/>
        <v>79896</v>
      </c>
      <c r="E23802" s="3">
        <v>16</v>
      </c>
      <c r="F23802" s="3">
        <v>1</v>
      </c>
    </row>
    <row r="23803" spans="1:6" ht="15.75" customHeight="1" x14ac:dyDescent="0.2">
      <c r="A23803" s="3">
        <v>860044199</v>
      </c>
      <c r="B23803" s="4">
        <f t="shared" ca="1" si="0"/>
        <v>1468</v>
      </c>
      <c r="C23803" s="4">
        <f t="shared" ca="1" si="1"/>
        <v>6108</v>
      </c>
      <c r="D23803" s="4">
        <f t="shared" ca="1" si="2"/>
        <v>97916</v>
      </c>
      <c r="E23803" s="3">
        <v>40</v>
      </c>
      <c r="F23803" s="3">
        <v>0</v>
      </c>
    </row>
    <row r="23804" spans="1:6" ht="15.75" customHeight="1" x14ac:dyDescent="0.2">
      <c r="A23804" s="3">
        <v>869458588</v>
      </c>
      <c r="B23804" s="4">
        <f t="shared" ca="1" si="0"/>
        <v>765</v>
      </c>
      <c r="C23804" s="4">
        <f t="shared" ca="1" si="1"/>
        <v>5240</v>
      </c>
      <c r="D23804" s="4">
        <f t="shared" ca="1" si="2"/>
        <v>40322</v>
      </c>
      <c r="E23804" s="3">
        <v>40</v>
      </c>
      <c r="F23804" s="3">
        <v>0</v>
      </c>
    </row>
    <row r="23805" spans="1:6" ht="15.75" customHeight="1" x14ac:dyDescent="0.2">
      <c r="A23805" s="3">
        <v>882165456</v>
      </c>
      <c r="B23805" s="4">
        <f t="shared" ca="1" si="0"/>
        <v>81</v>
      </c>
      <c r="C23805" s="4">
        <f t="shared" ca="1" si="1"/>
        <v>4688</v>
      </c>
      <c r="D23805" s="4">
        <f t="shared" ca="1" si="2"/>
        <v>95399</v>
      </c>
      <c r="E23805" s="3">
        <v>40</v>
      </c>
      <c r="F23805" s="3">
        <v>0</v>
      </c>
    </row>
    <row r="23806" spans="1:6" ht="15.75" customHeight="1" x14ac:dyDescent="0.2">
      <c r="A23806" s="3">
        <v>765121318</v>
      </c>
      <c r="B23806" s="4">
        <f t="shared" ca="1" si="0"/>
        <v>1372</v>
      </c>
      <c r="C23806" s="4">
        <f t="shared" ca="1" si="1"/>
        <v>6350</v>
      </c>
      <c r="D23806" s="4">
        <f t="shared" ca="1" si="2"/>
        <v>29321</v>
      </c>
      <c r="E23806" s="3">
        <v>30</v>
      </c>
      <c r="F23806" s="3">
        <v>1</v>
      </c>
    </row>
    <row r="23807" spans="1:6" ht="15.75" customHeight="1" x14ac:dyDescent="0.2">
      <c r="A23807" s="3">
        <v>833129743</v>
      </c>
      <c r="B23807" s="4">
        <f t="shared" ca="1" si="0"/>
        <v>135</v>
      </c>
      <c r="C23807" s="4">
        <f t="shared" ca="1" si="1"/>
        <v>7883</v>
      </c>
      <c r="D23807" s="4">
        <f t="shared" ca="1" si="2"/>
        <v>99218</v>
      </c>
      <c r="E23807" s="3">
        <v>50</v>
      </c>
      <c r="F23807" s="3">
        <v>0</v>
      </c>
    </row>
    <row r="23808" spans="1:6" ht="15.75" customHeight="1" x14ac:dyDescent="0.2">
      <c r="A23808" s="3">
        <v>889228430</v>
      </c>
      <c r="B23808" s="4">
        <f t="shared" ca="1" si="0"/>
        <v>832</v>
      </c>
      <c r="C23808" s="4">
        <f t="shared" ca="1" si="1"/>
        <v>4401</v>
      </c>
      <c r="D23808" s="4">
        <f t="shared" ca="1" si="2"/>
        <v>34887</v>
      </c>
      <c r="E23808" s="3">
        <v>50</v>
      </c>
      <c r="F23808" s="3">
        <v>1</v>
      </c>
    </row>
    <row r="23809" spans="1:6" ht="15.75" customHeight="1" x14ac:dyDescent="0.2">
      <c r="A23809" s="3">
        <v>777361237</v>
      </c>
      <c r="B23809" s="4">
        <f t="shared" ca="1" si="0"/>
        <v>411</v>
      </c>
      <c r="C23809" s="4">
        <f t="shared" ca="1" si="1"/>
        <v>939</v>
      </c>
      <c r="D23809" s="4">
        <f t="shared" ca="1" si="2"/>
        <v>68891</v>
      </c>
      <c r="E23809" s="3">
        <v>30</v>
      </c>
      <c r="F23809" s="3">
        <v>0</v>
      </c>
    </row>
    <row r="23810" spans="1:6" ht="15.75" customHeight="1" x14ac:dyDescent="0.2">
      <c r="A23810" s="3">
        <v>735692903</v>
      </c>
      <c r="B23810" s="4">
        <f t="shared" ca="1" si="0"/>
        <v>1459</v>
      </c>
      <c r="C23810" s="4">
        <f t="shared" ca="1" si="1"/>
        <v>400</v>
      </c>
      <c r="D23810" s="4">
        <f t="shared" ca="1" si="2"/>
        <v>49980</v>
      </c>
      <c r="E23810" s="3">
        <v>40</v>
      </c>
      <c r="F23810" s="3">
        <v>0</v>
      </c>
    </row>
    <row r="23811" spans="1:6" ht="15.75" customHeight="1" x14ac:dyDescent="0.2">
      <c r="A23811" s="3">
        <v>741767975</v>
      </c>
      <c r="B23811" s="4">
        <f t="shared" ca="1" si="0"/>
        <v>625</v>
      </c>
      <c r="C23811" s="4">
        <f t="shared" ca="1" si="1"/>
        <v>7792</v>
      </c>
      <c r="D23811" s="4">
        <f t="shared" ca="1" si="2"/>
        <v>69393</v>
      </c>
      <c r="E23811" s="3">
        <v>40</v>
      </c>
      <c r="F23811" s="3">
        <v>1</v>
      </c>
    </row>
    <row r="23812" spans="1:6" ht="15.75" customHeight="1" x14ac:dyDescent="0.2">
      <c r="A23812" s="3">
        <v>788542601</v>
      </c>
      <c r="B23812" s="4">
        <f t="shared" ca="1" si="0"/>
        <v>906</v>
      </c>
      <c r="C23812" s="4">
        <f t="shared" ca="1" si="1"/>
        <v>8194</v>
      </c>
      <c r="D23812" s="4">
        <f t="shared" ca="1" si="2"/>
        <v>92721</v>
      </c>
      <c r="E23812" s="3">
        <v>22</v>
      </c>
      <c r="F23812" s="3">
        <v>1</v>
      </c>
    </row>
    <row r="23813" spans="1:6" ht="15.75" customHeight="1" x14ac:dyDescent="0.2">
      <c r="A23813" s="3">
        <v>807917964</v>
      </c>
      <c r="B23813" s="4">
        <f t="shared" ca="1" si="0"/>
        <v>1375</v>
      </c>
      <c r="C23813" s="4">
        <f t="shared" ca="1" si="1"/>
        <v>3776</v>
      </c>
      <c r="D23813" s="4">
        <f t="shared" ca="1" si="2"/>
        <v>46051</v>
      </c>
      <c r="E23813" s="3">
        <v>35</v>
      </c>
      <c r="F23813" s="3">
        <v>0</v>
      </c>
    </row>
    <row r="23814" spans="1:6" ht="15.75" customHeight="1" x14ac:dyDescent="0.2">
      <c r="A23814" s="3">
        <v>831740022</v>
      </c>
      <c r="B23814" s="4">
        <f t="shared" ca="1" si="0"/>
        <v>533</v>
      </c>
      <c r="C23814" s="4">
        <f t="shared" ca="1" si="1"/>
        <v>7632</v>
      </c>
      <c r="D23814" s="4">
        <f t="shared" ca="1" si="2"/>
        <v>66583</v>
      </c>
      <c r="E23814" s="3">
        <v>40</v>
      </c>
      <c r="F23814" s="3">
        <v>1</v>
      </c>
    </row>
    <row r="23815" spans="1:6" ht="15.75" customHeight="1" x14ac:dyDescent="0.2">
      <c r="A23815" s="3">
        <v>739124402</v>
      </c>
      <c r="B23815" s="4">
        <f t="shared" ca="1" si="0"/>
        <v>1121</v>
      </c>
      <c r="C23815" s="4">
        <f t="shared" ca="1" si="1"/>
        <v>5006</v>
      </c>
      <c r="D23815" s="4">
        <f t="shared" ca="1" si="2"/>
        <v>26657</v>
      </c>
      <c r="E23815" s="3">
        <v>70</v>
      </c>
      <c r="F23815" s="3">
        <v>0</v>
      </c>
    </row>
    <row r="23816" spans="1:6" ht="15.75" customHeight="1" x14ac:dyDescent="0.2">
      <c r="A23816" s="3">
        <v>860589178</v>
      </c>
      <c r="B23816" s="4">
        <f t="shared" ca="1" si="0"/>
        <v>494</v>
      </c>
      <c r="C23816" s="4">
        <f t="shared" ca="1" si="1"/>
        <v>4231</v>
      </c>
      <c r="D23816" s="4">
        <f t="shared" ca="1" si="2"/>
        <v>80383</v>
      </c>
      <c r="E23816" s="3">
        <v>40</v>
      </c>
      <c r="F23816" s="3">
        <v>1</v>
      </c>
    </row>
    <row r="23817" spans="1:6" ht="15.75" customHeight="1" x14ac:dyDescent="0.2">
      <c r="A23817" s="3">
        <v>855923122</v>
      </c>
      <c r="B23817" s="4">
        <f t="shared" ca="1" si="0"/>
        <v>734</v>
      </c>
      <c r="C23817" s="4">
        <f t="shared" ca="1" si="1"/>
        <v>7201</v>
      </c>
      <c r="D23817" s="4">
        <f t="shared" ca="1" si="2"/>
        <v>53501</v>
      </c>
      <c r="E23817" s="3">
        <v>60</v>
      </c>
      <c r="F23817" s="3">
        <v>1</v>
      </c>
    </row>
    <row r="23818" spans="1:6" ht="15.75" customHeight="1" x14ac:dyDescent="0.2">
      <c r="A23818" s="3">
        <v>727178177</v>
      </c>
      <c r="B23818" s="4">
        <f t="shared" ca="1" si="0"/>
        <v>1072</v>
      </c>
      <c r="C23818" s="4">
        <f t="shared" ca="1" si="1"/>
        <v>1402</v>
      </c>
      <c r="D23818" s="4">
        <f t="shared" ca="1" si="2"/>
        <v>63632</v>
      </c>
      <c r="E23818" s="3">
        <v>45</v>
      </c>
      <c r="F23818" s="3">
        <v>1</v>
      </c>
    </row>
    <row r="23819" spans="1:6" ht="15.75" customHeight="1" x14ac:dyDescent="0.2">
      <c r="A23819" s="3">
        <v>835529368</v>
      </c>
      <c r="B23819" s="4">
        <f t="shared" ca="1" si="0"/>
        <v>679</v>
      </c>
      <c r="C23819" s="4">
        <f t="shared" ca="1" si="1"/>
        <v>801</v>
      </c>
      <c r="D23819" s="4">
        <f t="shared" ca="1" si="2"/>
        <v>6292</v>
      </c>
      <c r="E23819" s="3">
        <v>47</v>
      </c>
      <c r="F23819" s="3">
        <v>1</v>
      </c>
    </row>
    <row r="23820" spans="1:6" ht="15.75" customHeight="1" x14ac:dyDescent="0.2">
      <c r="A23820" s="3">
        <v>859557961</v>
      </c>
      <c r="B23820" s="4">
        <f t="shared" ca="1" si="0"/>
        <v>858</v>
      </c>
      <c r="C23820" s="4">
        <f t="shared" ca="1" si="1"/>
        <v>6529</v>
      </c>
      <c r="D23820" s="4">
        <f t="shared" ca="1" si="2"/>
        <v>61669</v>
      </c>
      <c r="E23820" s="3">
        <v>32</v>
      </c>
      <c r="F23820" s="3">
        <v>1</v>
      </c>
    </row>
    <row r="23821" spans="1:6" ht="15.75" customHeight="1" x14ac:dyDescent="0.2">
      <c r="A23821" s="3">
        <v>836746912</v>
      </c>
      <c r="B23821" s="4">
        <f t="shared" ca="1" si="0"/>
        <v>430</v>
      </c>
      <c r="C23821" s="4">
        <f t="shared" ca="1" si="1"/>
        <v>1858</v>
      </c>
      <c r="D23821" s="4">
        <f t="shared" ca="1" si="2"/>
        <v>56814</v>
      </c>
      <c r="E23821" s="3">
        <v>70</v>
      </c>
      <c r="F23821" s="3">
        <v>1</v>
      </c>
    </row>
    <row r="23822" spans="1:6" ht="15.75" customHeight="1" x14ac:dyDescent="0.2">
      <c r="A23822" s="3">
        <v>879941676</v>
      </c>
      <c r="B23822" s="4">
        <f t="shared" ca="1" si="0"/>
        <v>508</v>
      </c>
      <c r="C23822" s="4">
        <f t="shared" ca="1" si="1"/>
        <v>9789</v>
      </c>
      <c r="D23822" s="4">
        <f t="shared" ca="1" si="2"/>
        <v>11380</v>
      </c>
      <c r="E23822" s="3">
        <v>12</v>
      </c>
      <c r="F23822" s="3">
        <v>0</v>
      </c>
    </row>
    <row r="23823" spans="1:6" ht="15.75" customHeight="1" x14ac:dyDescent="0.2">
      <c r="A23823" s="3">
        <v>833852553</v>
      </c>
      <c r="B23823" s="4">
        <f t="shared" ca="1" si="0"/>
        <v>1292</v>
      </c>
      <c r="C23823" s="4">
        <f t="shared" ca="1" si="1"/>
        <v>1073</v>
      </c>
      <c r="D23823" s="4">
        <f t="shared" ca="1" si="2"/>
        <v>69533</v>
      </c>
      <c r="E23823" s="3">
        <v>65</v>
      </c>
      <c r="F23823" s="3">
        <v>1</v>
      </c>
    </row>
    <row r="23824" spans="1:6" ht="15.75" customHeight="1" x14ac:dyDescent="0.2">
      <c r="A23824" s="3">
        <v>811321591</v>
      </c>
      <c r="B23824" s="4">
        <f t="shared" ca="1" si="0"/>
        <v>780</v>
      </c>
      <c r="C23824" s="4">
        <f t="shared" ca="1" si="1"/>
        <v>1022</v>
      </c>
      <c r="D23824" s="4">
        <f t="shared" ca="1" si="2"/>
        <v>36023</v>
      </c>
      <c r="E23824" s="3">
        <v>35</v>
      </c>
      <c r="F23824" s="3">
        <v>0</v>
      </c>
    </row>
    <row r="23825" spans="1:6" ht="15.75" customHeight="1" x14ac:dyDescent="0.2">
      <c r="A23825" s="3">
        <v>701702084</v>
      </c>
      <c r="B23825" s="4">
        <f t="shared" ca="1" si="0"/>
        <v>635</v>
      </c>
      <c r="C23825" s="4">
        <f t="shared" ca="1" si="1"/>
        <v>7957</v>
      </c>
      <c r="D23825" s="4">
        <f t="shared" ca="1" si="2"/>
        <v>54110</v>
      </c>
      <c r="E23825" s="3">
        <v>40</v>
      </c>
      <c r="F23825" s="3">
        <v>0</v>
      </c>
    </row>
    <row r="23826" spans="1:6" ht="15.75" customHeight="1" x14ac:dyDescent="0.2">
      <c r="A23826" s="3">
        <v>857860298</v>
      </c>
      <c r="B23826" s="4">
        <f t="shared" ca="1" si="0"/>
        <v>1352</v>
      </c>
      <c r="C23826" s="4">
        <f t="shared" ca="1" si="1"/>
        <v>4375</v>
      </c>
      <c r="D23826" s="4">
        <f t="shared" ca="1" si="2"/>
        <v>41324</v>
      </c>
      <c r="E23826" s="3">
        <v>40</v>
      </c>
      <c r="F23826" s="3">
        <v>1</v>
      </c>
    </row>
    <row r="23827" spans="1:6" ht="15.75" customHeight="1" x14ac:dyDescent="0.2">
      <c r="A23827" s="3">
        <v>728331410</v>
      </c>
      <c r="B23827" s="4">
        <f t="shared" ca="1" si="0"/>
        <v>501</v>
      </c>
      <c r="C23827" s="4">
        <f t="shared" ca="1" si="1"/>
        <v>369</v>
      </c>
      <c r="D23827" s="4">
        <f t="shared" ca="1" si="2"/>
        <v>17051</v>
      </c>
      <c r="E23827" s="3">
        <v>40</v>
      </c>
      <c r="F23827" s="3">
        <v>1</v>
      </c>
    </row>
    <row r="23828" spans="1:6" ht="15.75" customHeight="1" x14ac:dyDescent="0.2">
      <c r="A23828" s="3">
        <v>728667027</v>
      </c>
      <c r="B23828" s="4">
        <f t="shared" ca="1" si="0"/>
        <v>1419</v>
      </c>
      <c r="C23828" s="4">
        <f t="shared" ca="1" si="1"/>
        <v>9446</v>
      </c>
      <c r="D23828" s="4">
        <f t="shared" ca="1" si="2"/>
        <v>61650</v>
      </c>
      <c r="E23828" s="3">
        <v>15</v>
      </c>
      <c r="F23828" s="3">
        <v>0</v>
      </c>
    </row>
    <row r="23829" spans="1:6" ht="15.75" customHeight="1" x14ac:dyDescent="0.2">
      <c r="A23829" s="3">
        <v>867417462</v>
      </c>
      <c r="B23829" s="4">
        <f t="shared" ca="1" si="0"/>
        <v>1290</v>
      </c>
      <c r="C23829" s="4">
        <f t="shared" ca="1" si="1"/>
        <v>4574</v>
      </c>
      <c r="D23829" s="4">
        <f t="shared" ca="1" si="2"/>
        <v>40775</v>
      </c>
      <c r="E23829" s="3">
        <v>55</v>
      </c>
      <c r="F23829" s="3">
        <v>1</v>
      </c>
    </row>
    <row r="23830" spans="1:6" ht="15.75" customHeight="1" x14ac:dyDescent="0.2">
      <c r="A23830" s="3">
        <v>856687043</v>
      </c>
      <c r="B23830" s="4">
        <f t="shared" ca="1" si="0"/>
        <v>76</v>
      </c>
      <c r="C23830" s="4">
        <f t="shared" ca="1" si="1"/>
        <v>8042</v>
      </c>
      <c r="D23830" s="4">
        <f t="shared" ca="1" si="2"/>
        <v>58779</v>
      </c>
      <c r="E23830" s="3">
        <v>40</v>
      </c>
      <c r="F23830" s="3">
        <v>1</v>
      </c>
    </row>
    <row r="23831" spans="1:6" ht="15.75" customHeight="1" x14ac:dyDescent="0.2">
      <c r="A23831" s="3">
        <v>786000189</v>
      </c>
      <c r="B23831" s="4">
        <f t="shared" ca="1" si="0"/>
        <v>582</v>
      </c>
      <c r="C23831" s="4">
        <f t="shared" ca="1" si="1"/>
        <v>9459</v>
      </c>
      <c r="D23831" s="4">
        <f t="shared" ca="1" si="2"/>
        <v>62358</v>
      </c>
      <c r="E23831" s="3">
        <v>50</v>
      </c>
      <c r="F23831" s="3">
        <v>1</v>
      </c>
    </row>
    <row r="23832" spans="1:6" ht="15.75" customHeight="1" x14ac:dyDescent="0.2">
      <c r="A23832" s="3">
        <v>857108864</v>
      </c>
      <c r="B23832" s="4">
        <f t="shared" ca="1" si="0"/>
        <v>1463</v>
      </c>
      <c r="C23832" s="4">
        <f t="shared" ca="1" si="1"/>
        <v>3375</v>
      </c>
      <c r="D23832" s="4">
        <f t="shared" ca="1" si="2"/>
        <v>6561</v>
      </c>
      <c r="E23832" s="3">
        <v>99</v>
      </c>
      <c r="F23832" s="3">
        <v>0</v>
      </c>
    </row>
    <row r="23833" spans="1:6" ht="15.75" customHeight="1" x14ac:dyDescent="0.2">
      <c r="A23833" s="3">
        <v>845857165</v>
      </c>
      <c r="B23833" s="4">
        <f t="shared" ca="1" si="0"/>
        <v>1206</v>
      </c>
      <c r="C23833" s="4">
        <f t="shared" ca="1" si="1"/>
        <v>3081</v>
      </c>
      <c r="D23833" s="4">
        <f t="shared" ca="1" si="2"/>
        <v>72807</v>
      </c>
      <c r="E23833" s="3">
        <v>40</v>
      </c>
      <c r="F23833" s="3">
        <v>0</v>
      </c>
    </row>
    <row r="23834" spans="1:6" ht="15.75" customHeight="1" x14ac:dyDescent="0.2">
      <c r="A23834" s="3">
        <v>738749837</v>
      </c>
      <c r="B23834" s="4">
        <f t="shared" ca="1" si="0"/>
        <v>353</v>
      </c>
      <c r="C23834" s="4">
        <f t="shared" ca="1" si="1"/>
        <v>9708</v>
      </c>
      <c r="D23834" s="4">
        <f t="shared" ca="1" si="2"/>
        <v>44743</v>
      </c>
      <c r="E23834" s="3">
        <v>40</v>
      </c>
      <c r="F23834" s="3">
        <v>0</v>
      </c>
    </row>
    <row r="23835" spans="1:6" ht="15.75" customHeight="1" x14ac:dyDescent="0.2">
      <c r="A23835" s="3">
        <v>890999060</v>
      </c>
      <c r="B23835" s="4">
        <f t="shared" ca="1" si="0"/>
        <v>1266</v>
      </c>
      <c r="C23835" s="4">
        <f t="shared" ca="1" si="1"/>
        <v>3495</v>
      </c>
      <c r="D23835" s="4">
        <f t="shared" ca="1" si="2"/>
        <v>92584</v>
      </c>
      <c r="E23835" s="3">
        <v>40</v>
      </c>
      <c r="F23835" s="3">
        <v>1</v>
      </c>
    </row>
    <row r="23836" spans="1:6" ht="15.75" customHeight="1" x14ac:dyDescent="0.2">
      <c r="A23836" s="3">
        <v>896261330</v>
      </c>
      <c r="B23836" s="4">
        <f t="shared" ca="1" si="0"/>
        <v>1071</v>
      </c>
      <c r="C23836" s="4">
        <f t="shared" ca="1" si="1"/>
        <v>2204</v>
      </c>
      <c r="D23836" s="4">
        <f t="shared" ca="1" si="2"/>
        <v>74210</v>
      </c>
      <c r="E23836" s="3">
        <v>45</v>
      </c>
      <c r="F23836" s="3">
        <v>0</v>
      </c>
    </row>
    <row r="23837" spans="1:6" ht="15.75" customHeight="1" x14ac:dyDescent="0.2">
      <c r="A23837" s="3">
        <v>738175112</v>
      </c>
      <c r="B23837" s="4">
        <f t="shared" ca="1" si="0"/>
        <v>383</v>
      </c>
      <c r="C23837" s="4">
        <f t="shared" ca="1" si="1"/>
        <v>7686</v>
      </c>
      <c r="D23837" s="4">
        <f t="shared" ca="1" si="2"/>
        <v>11375</v>
      </c>
      <c r="E23837" s="3">
        <v>10</v>
      </c>
      <c r="F23837" s="3">
        <v>1</v>
      </c>
    </row>
    <row r="23838" spans="1:6" ht="15.75" customHeight="1" x14ac:dyDescent="0.2">
      <c r="A23838" s="3">
        <v>792770431</v>
      </c>
      <c r="B23838" s="4">
        <f t="shared" ca="1" si="0"/>
        <v>250</v>
      </c>
      <c r="C23838" s="4">
        <f t="shared" ca="1" si="1"/>
        <v>2680</v>
      </c>
      <c r="D23838" s="4">
        <f t="shared" ca="1" si="2"/>
        <v>12743</v>
      </c>
      <c r="E23838" s="3">
        <v>45</v>
      </c>
      <c r="F23838" s="3">
        <v>1</v>
      </c>
    </row>
    <row r="23839" spans="1:6" ht="15.75" customHeight="1" x14ac:dyDescent="0.2">
      <c r="A23839" s="3">
        <v>799425761</v>
      </c>
      <c r="B23839" s="4">
        <f t="shared" ca="1" si="0"/>
        <v>600</v>
      </c>
      <c r="C23839" s="4">
        <f t="shared" ca="1" si="1"/>
        <v>5538</v>
      </c>
      <c r="D23839" s="4">
        <f t="shared" ca="1" si="2"/>
        <v>7534</v>
      </c>
      <c r="E23839" s="3">
        <v>40</v>
      </c>
      <c r="F23839" s="3">
        <v>1</v>
      </c>
    </row>
    <row r="23840" spans="1:6" ht="15.75" customHeight="1" x14ac:dyDescent="0.2">
      <c r="A23840" s="3">
        <v>816941059</v>
      </c>
      <c r="B23840" s="4">
        <f t="shared" ca="1" si="0"/>
        <v>554</v>
      </c>
      <c r="C23840" s="4">
        <f t="shared" ca="1" si="1"/>
        <v>8148</v>
      </c>
      <c r="D23840" s="4">
        <f t="shared" ca="1" si="2"/>
        <v>86110</v>
      </c>
      <c r="E23840" s="3">
        <v>35</v>
      </c>
      <c r="F23840" s="3">
        <v>1</v>
      </c>
    </row>
    <row r="23841" spans="1:6" ht="15.75" customHeight="1" x14ac:dyDescent="0.2">
      <c r="A23841" s="3">
        <v>751102419</v>
      </c>
      <c r="B23841" s="4">
        <f t="shared" ca="1" si="0"/>
        <v>1456</v>
      </c>
      <c r="C23841" s="4">
        <f t="shared" ca="1" si="1"/>
        <v>5002</v>
      </c>
      <c r="D23841" s="4">
        <f t="shared" ca="1" si="2"/>
        <v>85354</v>
      </c>
      <c r="E23841" s="3">
        <v>43</v>
      </c>
      <c r="F23841" s="3">
        <v>1</v>
      </c>
    </row>
    <row r="23842" spans="1:6" ht="15.75" customHeight="1" x14ac:dyDescent="0.2">
      <c r="A23842" s="3">
        <v>743714000</v>
      </c>
      <c r="B23842" s="4">
        <f t="shared" ca="1" si="0"/>
        <v>606</v>
      </c>
      <c r="C23842" s="4">
        <f t="shared" ca="1" si="1"/>
        <v>1219</v>
      </c>
      <c r="D23842" s="4">
        <f t="shared" ca="1" si="2"/>
        <v>67502</v>
      </c>
      <c r="E23842" s="3">
        <v>50</v>
      </c>
      <c r="F23842" s="3">
        <v>1</v>
      </c>
    </row>
    <row r="23843" spans="1:6" ht="15.75" customHeight="1" x14ac:dyDescent="0.2">
      <c r="A23843" s="3">
        <v>726024881</v>
      </c>
      <c r="B23843" s="4">
        <f t="shared" ca="1" si="0"/>
        <v>591</v>
      </c>
      <c r="C23843" s="4">
        <f t="shared" ca="1" si="1"/>
        <v>6866</v>
      </c>
      <c r="D23843" s="4">
        <f t="shared" ca="1" si="2"/>
        <v>79468</v>
      </c>
      <c r="E23843" s="3">
        <v>50</v>
      </c>
      <c r="F23843" s="3">
        <v>1</v>
      </c>
    </row>
    <row r="23844" spans="1:6" ht="15.75" customHeight="1" x14ac:dyDescent="0.2">
      <c r="A23844" s="3">
        <v>825618066</v>
      </c>
      <c r="B23844" s="4">
        <f t="shared" ca="1" si="0"/>
        <v>992</v>
      </c>
      <c r="C23844" s="4">
        <f t="shared" ca="1" si="1"/>
        <v>9070</v>
      </c>
      <c r="D23844" s="4">
        <f t="shared" ca="1" si="2"/>
        <v>7249</v>
      </c>
      <c r="E23844" s="3">
        <v>40</v>
      </c>
      <c r="F23844" s="3">
        <v>0</v>
      </c>
    </row>
    <row r="23845" spans="1:6" ht="15.75" customHeight="1" x14ac:dyDescent="0.2">
      <c r="A23845" s="3">
        <v>796322912</v>
      </c>
      <c r="B23845" s="4">
        <f t="shared" ca="1" si="0"/>
        <v>1043</v>
      </c>
      <c r="C23845" s="4">
        <f t="shared" ca="1" si="1"/>
        <v>6391</v>
      </c>
      <c r="D23845" s="4">
        <f t="shared" ca="1" si="2"/>
        <v>11011</v>
      </c>
      <c r="E23845" s="3">
        <v>40</v>
      </c>
      <c r="F23845" s="3">
        <v>1</v>
      </c>
    </row>
    <row r="23846" spans="1:6" ht="15.75" customHeight="1" x14ac:dyDescent="0.2">
      <c r="A23846" s="3">
        <v>726103288</v>
      </c>
      <c r="B23846" s="4">
        <f t="shared" ca="1" si="0"/>
        <v>396</v>
      </c>
      <c r="C23846" s="4">
        <f t="shared" ca="1" si="1"/>
        <v>2087</v>
      </c>
      <c r="D23846" s="4">
        <f t="shared" ca="1" si="2"/>
        <v>6724</v>
      </c>
      <c r="E23846" s="3">
        <v>50</v>
      </c>
      <c r="F23846" s="3">
        <v>1</v>
      </c>
    </row>
    <row r="23847" spans="1:6" ht="15.75" customHeight="1" x14ac:dyDescent="0.2">
      <c r="A23847" s="3">
        <v>763892774</v>
      </c>
      <c r="B23847" s="4">
        <f t="shared" ca="1" si="0"/>
        <v>758</v>
      </c>
      <c r="C23847" s="4">
        <f t="shared" ca="1" si="1"/>
        <v>2338</v>
      </c>
      <c r="D23847" s="4">
        <f t="shared" ca="1" si="2"/>
        <v>44996</v>
      </c>
      <c r="E23847" s="3">
        <v>40</v>
      </c>
      <c r="F23847" s="3">
        <v>1</v>
      </c>
    </row>
    <row r="23848" spans="1:6" ht="15.75" customHeight="1" x14ac:dyDescent="0.2">
      <c r="A23848" s="3">
        <v>715527709</v>
      </c>
      <c r="B23848" s="4">
        <f t="shared" ca="1" si="0"/>
        <v>312</v>
      </c>
      <c r="C23848" s="4">
        <f t="shared" ca="1" si="1"/>
        <v>6850</v>
      </c>
      <c r="D23848" s="4">
        <f t="shared" ca="1" si="2"/>
        <v>5685</v>
      </c>
      <c r="E23848" s="3">
        <v>40</v>
      </c>
      <c r="F23848" s="3">
        <v>0</v>
      </c>
    </row>
    <row r="23849" spans="1:6" ht="15.75" customHeight="1" x14ac:dyDescent="0.2">
      <c r="A23849" s="3">
        <v>741299994</v>
      </c>
      <c r="B23849" s="4">
        <f t="shared" ca="1" si="0"/>
        <v>642</v>
      </c>
      <c r="C23849" s="4">
        <f t="shared" ca="1" si="1"/>
        <v>8621</v>
      </c>
      <c r="D23849" s="4">
        <f t="shared" ca="1" si="2"/>
        <v>18571</v>
      </c>
      <c r="E23849" s="3">
        <v>40</v>
      </c>
      <c r="F23849" s="3">
        <v>0</v>
      </c>
    </row>
    <row r="23850" spans="1:6" ht="15.75" customHeight="1" x14ac:dyDescent="0.2">
      <c r="A23850" s="3">
        <v>775051464</v>
      </c>
      <c r="B23850" s="4">
        <f t="shared" ca="1" si="0"/>
        <v>571</v>
      </c>
      <c r="C23850" s="4">
        <f t="shared" ca="1" si="1"/>
        <v>8924</v>
      </c>
      <c r="D23850" s="4">
        <f t="shared" ca="1" si="2"/>
        <v>41612</v>
      </c>
      <c r="E23850" s="3">
        <v>32</v>
      </c>
      <c r="F23850" s="3">
        <v>0</v>
      </c>
    </row>
    <row r="23851" spans="1:6" ht="15.75" customHeight="1" x14ac:dyDescent="0.2">
      <c r="A23851" s="3">
        <v>824508914</v>
      </c>
      <c r="B23851" s="4">
        <f t="shared" ca="1" si="0"/>
        <v>978</v>
      </c>
      <c r="C23851" s="4">
        <f t="shared" ca="1" si="1"/>
        <v>8633</v>
      </c>
      <c r="D23851" s="4">
        <f t="shared" ca="1" si="2"/>
        <v>66490</v>
      </c>
      <c r="E23851" s="3">
        <v>45</v>
      </c>
      <c r="F23851" s="3">
        <v>1</v>
      </c>
    </row>
    <row r="23852" spans="1:6" ht="15.75" customHeight="1" x14ac:dyDescent="0.2">
      <c r="A23852" s="3">
        <v>887701624</v>
      </c>
      <c r="B23852" s="4">
        <f t="shared" ca="1" si="0"/>
        <v>499</v>
      </c>
      <c r="C23852" s="4">
        <f t="shared" ca="1" si="1"/>
        <v>2004</v>
      </c>
      <c r="D23852" s="4">
        <f t="shared" ca="1" si="2"/>
        <v>78060</v>
      </c>
      <c r="E23852" s="3">
        <v>35</v>
      </c>
      <c r="F23852" s="3">
        <v>0</v>
      </c>
    </row>
    <row r="23853" spans="1:6" ht="15.75" customHeight="1" x14ac:dyDescent="0.2">
      <c r="A23853" s="3">
        <v>794275720</v>
      </c>
      <c r="B23853" s="4">
        <f t="shared" ca="1" si="0"/>
        <v>1224</v>
      </c>
      <c r="C23853" s="4">
        <f t="shared" ca="1" si="1"/>
        <v>1412</v>
      </c>
      <c r="D23853" s="4">
        <f t="shared" ca="1" si="2"/>
        <v>84576</v>
      </c>
      <c r="E23853" s="3">
        <v>40</v>
      </c>
      <c r="F23853" s="3">
        <v>0</v>
      </c>
    </row>
    <row r="23854" spans="1:6" ht="15.75" customHeight="1" x14ac:dyDescent="0.2">
      <c r="A23854" s="3">
        <v>886338105</v>
      </c>
      <c r="B23854" s="4">
        <f t="shared" ca="1" si="0"/>
        <v>785</v>
      </c>
      <c r="C23854" s="4">
        <f t="shared" ca="1" si="1"/>
        <v>4551</v>
      </c>
      <c r="D23854" s="4">
        <f t="shared" ca="1" si="2"/>
        <v>66235</v>
      </c>
      <c r="E23854" s="3">
        <v>50</v>
      </c>
      <c r="F23854" s="3">
        <v>1</v>
      </c>
    </row>
    <row r="23855" spans="1:6" ht="15.75" customHeight="1" x14ac:dyDescent="0.2">
      <c r="A23855" s="3">
        <v>877787254</v>
      </c>
      <c r="B23855" s="4">
        <f t="shared" ca="1" si="0"/>
        <v>1326</v>
      </c>
      <c r="C23855" s="4">
        <f t="shared" ca="1" si="1"/>
        <v>2399</v>
      </c>
      <c r="D23855" s="4">
        <f t="shared" ca="1" si="2"/>
        <v>92681</v>
      </c>
      <c r="E23855" s="3">
        <v>40</v>
      </c>
      <c r="F23855" s="3">
        <v>1</v>
      </c>
    </row>
    <row r="23856" spans="1:6" ht="15.75" customHeight="1" x14ac:dyDescent="0.2">
      <c r="A23856" s="3">
        <v>725371072</v>
      </c>
      <c r="B23856" s="4">
        <f t="shared" ca="1" si="0"/>
        <v>246</v>
      </c>
      <c r="C23856" s="4">
        <f t="shared" ca="1" si="1"/>
        <v>7362</v>
      </c>
      <c r="D23856" s="4">
        <f t="shared" ca="1" si="2"/>
        <v>6363</v>
      </c>
      <c r="E23856" s="3">
        <v>40</v>
      </c>
      <c r="F23856" s="3">
        <v>1</v>
      </c>
    </row>
    <row r="23857" spans="1:6" ht="15.75" customHeight="1" x14ac:dyDescent="0.2">
      <c r="A23857" s="3">
        <v>826670904</v>
      </c>
      <c r="B23857" s="4">
        <f t="shared" ca="1" si="0"/>
        <v>627</v>
      </c>
      <c r="C23857" s="4">
        <f t="shared" ca="1" si="1"/>
        <v>7140</v>
      </c>
      <c r="D23857" s="4">
        <f t="shared" ca="1" si="2"/>
        <v>33347</v>
      </c>
      <c r="E23857" s="3">
        <v>70</v>
      </c>
      <c r="F23857" s="3">
        <v>1</v>
      </c>
    </row>
    <row r="23858" spans="1:6" ht="15.75" customHeight="1" x14ac:dyDescent="0.2">
      <c r="A23858" s="3">
        <v>850173156</v>
      </c>
      <c r="B23858" s="4">
        <f t="shared" ca="1" si="0"/>
        <v>1375</v>
      </c>
      <c r="C23858" s="4">
        <f t="shared" ca="1" si="1"/>
        <v>5561</v>
      </c>
      <c r="D23858" s="4">
        <f t="shared" ca="1" si="2"/>
        <v>36510</v>
      </c>
      <c r="E23858" s="3">
        <v>40</v>
      </c>
      <c r="F23858" s="3">
        <v>1</v>
      </c>
    </row>
    <row r="23859" spans="1:6" ht="15.75" customHeight="1" x14ac:dyDescent="0.2">
      <c r="A23859" s="3">
        <v>870474058</v>
      </c>
      <c r="B23859" s="4">
        <f t="shared" ca="1" si="0"/>
        <v>967</v>
      </c>
      <c r="C23859" s="4">
        <f t="shared" ca="1" si="1"/>
        <v>5290</v>
      </c>
      <c r="D23859" s="4">
        <f t="shared" ca="1" si="2"/>
        <v>92382</v>
      </c>
      <c r="E23859" s="3">
        <v>40</v>
      </c>
      <c r="F23859" s="3">
        <v>1</v>
      </c>
    </row>
    <row r="23860" spans="1:6" ht="15.75" customHeight="1" x14ac:dyDescent="0.2">
      <c r="A23860" s="3">
        <v>761641365</v>
      </c>
      <c r="B23860" s="4">
        <f t="shared" ca="1" si="0"/>
        <v>213</v>
      </c>
      <c r="C23860" s="4">
        <f t="shared" ca="1" si="1"/>
        <v>2514</v>
      </c>
      <c r="D23860" s="4">
        <f t="shared" ca="1" si="2"/>
        <v>91945</v>
      </c>
      <c r="E23860" s="3">
        <v>50</v>
      </c>
      <c r="F23860" s="3">
        <v>1</v>
      </c>
    </row>
    <row r="23861" spans="1:6" ht="15.75" customHeight="1" x14ac:dyDescent="0.2">
      <c r="A23861" s="3">
        <v>762872788</v>
      </c>
      <c r="B23861" s="4">
        <f t="shared" ca="1" si="0"/>
        <v>403</v>
      </c>
      <c r="C23861" s="4">
        <f t="shared" ca="1" si="1"/>
        <v>8740</v>
      </c>
      <c r="D23861" s="4">
        <f t="shared" ca="1" si="2"/>
        <v>19212</v>
      </c>
      <c r="E23861" s="3">
        <v>40</v>
      </c>
      <c r="F23861" s="3">
        <v>1</v>
      </c>
    </row>
    <row r="23862" spans="1:6" ht="15.75" customHeight="1" x14ac:dyDescent="0.2">
      <c r="A23862" s="3">
        <v>872863890</v>
      </c>
      <c r="B23862" s="4">
        <f t="shared" ca="1" si="0"/>
        <v>632</v>
      </c>
      <c r="C23862" s="4">
        <f t="shared" ca="1" si="1"/>
        <v>85</v>
      </c>
      <c r="D23862" s="4">
        <f t="shared" ca="1" si="2"/>
        <v>33251</v>
      </c>
      <c r="E23862" s="3">
        <v>50</v>
      </c>
      <c r="F23862" s="3">
        <v>1</v>
      </c>
    </row>
    <row r="23863" spans="1:6" ht="15.75" customHeight="1" x14ac:dyDescent="0.2">
      <c r="A23863" s="3">
        <v>806101355</v>
      </c>
      <c r="B23863" s="4">
        <f t="shared" ca="1" si="0"/>
        <v>746</v>
      </c>
      <c r="C23863" s="4">
        <f t="shared" ca="1" si="1"/>
        <v>7443</v>
      </c>
      <c r="D23863" s="4">
        <f t="shared" ca="1" si="2"/>
        <v>77908</v>
      </c>
      <c r="E23863" s="3">
        <v>50</v>
      </c>
      <c r="F23863" s="3">
        <v>1</v>
      </c>
    </row>
    <row r="23864" spans="1:6" ht="15.75" customHeight="1" x14ac:dyDescent="0.2">
      <c r="A23864" s="3">
        <v>793031287</v>
      </c>
      <c r="B23864" s="4">
        <f t="shared" ca="1" si="0"/>
        <v>1291</v>
      </c>
      <c r="C23864" s="4">
        <f t="shared" ca="1" si="1"/>
        <v>836</v>
      </c>
      <c r="D23864" s="4">
        <f t="shared" ca="1" si="2"/>
        <v>16683</v>
      </c>
      <c r="E23864" s="3">
        <v>10</v>
      </c>
      <c r="F23864" s="3">
        <v>1</v>
      </c>
    </row>
    <row r="23865" spans="1:6" ht="15.75" customHeight="1" x14ac:dyDescent="0.2">
      <c r="A23865" s="3">
        <v>700404700</v>
      </c>
      <c r="B23865" s="4">
        <f t="shared" ca="1" si="0"/>
        <v>1100</v>
      </c>
      <c r="C23865" s="4">
        <f t="shared" ca="1" si="1"/>
        <v>4383</v>
      </c>
      <c r="D23865" s="4">
        <f t="shared" ca="1" si="2"/>
        <v>26667</v>
      </c>
      <c r="E23865" s="3">
        <v>60</v>
      </c>
      <c r="F23865" s="3">
        <v>1</v>
      </c>
    </row>
    <row r="23866" spans="1:6" ht="15.75" customHeight="1" x14ac:dyDescent="0.2">
      <c r="A23866" s="3">
        <v>866420276</v>
      </c>
      <c r="B23866" s="4">
        <f t="shared" ca="1" si="0"/>
        <v>1306</v>
      </c>
      <c r="C23866" s="4">
        <f t="shared" ca="1" si="1"/>
        <v>446</v>
      </c>
      <c r="D23866" s="4">
        <f t="shared" ca="1" si="2"/>
        <v>79846</v>
      </c>
      <c r="E23866" s="3">
        <v>40</v>
      </c>
      <c r="F23866" s="3">
        <v>0</v>
      </c>
    </row>
    <row r="23867" spans="1:6" ht="15.75" customHeight="1" x14ac:dyDescent="0.2">
      <c r="A23867" s="3">
        <v>880838178</v>
      </c>
      <c r="B23867" s="4">
        <f t="shared" ca="1" si="0"/>
        <v>328</v>
      </c>
      <c r="C23867" s="4">
        <f t="shared" ca="1" si="1"/>
        <v>5689</v>
      </c>
      <c r="D23867" s="4">
        <f t="shared" ca="1" si="2"/>
        <v>41433</v>
      </c>
      <c r="E23867" s="3">
        <v>35</v>
      </c>
      <c r="F23867" s="3">
        <v>0</v>
      </c>
    </row>
    <row r="23868" spans="1:6" ht="15.75" customHeight="1" x14ac:dyDescent="0.2">
      <c r="A23868" s="3">
        <v>760416954</v>
      </c>
      <c r="B23868" s="4">
        <f t="shared" ca="1" si="0"/>
        <v>603</v>
      </c>
      <c r="C23868" s="4">
        <f t="shared" ca="1" si="1"/>
        <v>4886</v>
      </c>
      <c r="D23868" s="4">
        <f t="shared" ca="1" si="2"/>
        <v>32355</v>
      </c>
      <c r="E23868" s="3">
        <v>35</v>
      </c>
      <c r="F23868" s="3">
        <v>0</v>
      </c>
    </row>
    <row r="23869" spans="1:6" ht="15.75" customHeight="1" x14ac:dyDescent="0.2">
      <c r="A23869" s="3">
        <v>762729867</v>
      </c>
      <c r="B23869" s="4">
        <f t="shared" ca="1" si="0"/>
        <v>657</v>
      </c>
      <c r="C23869" s="4">
        <f t="shared" ca="1" si="1"/>
        <v>854</v>
      </c>
      <c r="D23869" s="4">
        <f t="shared" ca="1" si="2"/>
        <v>7524</v>
      </c>
      <c r="E23869" s="3">
        <v>55</v>
      </c>
      <c r="F23869" s="3">
        <v>1</v>
      </c>
    </row>
    <row r="23870" spans="1:6" ht="15.75" customHeight="1" x14ac:dyDescent="0.2">
      <c r="A23870" s="3">
        <v>808204518</v>
      </c>
      <c r="B23870" s="4">
        <f t="shared" ca="1" si="0"/>
        <v>338</v>
      </c>
      <c r="C23870" s="4">
        <f t="shared" ca="1" si="1"/>
        <v>9645</v>
      </c>
      <c r="D23870" s="4">
        <f t="shared" ca="1" si="2"/>
        <v>69899</v>
      </c>
      <c r="E23870" s="3">
        <v>40</v>
      </c>
      <c r="F23870" s="3">
        <v>1</v>
      </c>
    </row>
    <row r="23871" spans="1:6" ht="15.75" customHeight="1" x14ac:dyDescent="0.2">
      <c r="A23871" s="3">
        <v>886964295</v>
      </c>
      <c r="B23871" s="4">
        <f t="shared" ca="1" si="0"/>
        <v>139</v>
      </c>
      <c r="C23871" s="4">
        <f t="shared" ca="1" si="1"/>
        <v>8610</v>
      </c>
      <c r="D23871" s="4">
        <f t="shared" ca="1" si="2"/>
        <v>51614</v>
      </c>
      <c r="E23871" s="3">
        <v>20</v>
      </c>
      <c r="F23871" s="3">
        <v>0</v>
      </c>
    </row>
    <row r="23872" spans="1:6" ht="15.75" customHeight="1" x14ac:dyDescent="0.2">
      <c r="A23872" s="3">
        <v>844114624</v>
      </c>
      <c r="B23872" s="4">
        <f t="shared" ca="1" si="0"/>
        <v>1083</v>
      </c>
      <c r="C23872" s="4">
        <f t="shared" ca="1" si="1"/>
        <v>6377</v>
      </c>
      <c r="D23872" s="4">
        <f t="shared" ca="1" si="2"/>
        <v>38009</v>
      </c>
      <c r="E23872" s="3">
        <v>40</v>
      </c>
      <c r="F23872" s="3">
        <v>1</v>
      </c>
    </row>
    <row r="23873" spans="1:6" ht="15.75" customHeight="1" x14ac:dyDescent="0.2">
      <c r="A23873" s="3">
        <v>832449363</v>
      </c>
      <c r="B23873" s="4">
        <f t="shared" ca="1" si="0"/>
        <v>1011</v>
      </c>
      <c r="C23873" s="4">
        <f t="shared" ca="1" si="1"/>
        <v>7740</v>
      </c>
      <c r="D23873" s="4">
        <f t="shared" ca="1" si="2"/>
        <v>38109</v>
      </c>
      <c r="E23873" s="3">
        <v>20</v>
      </c>
      <c r="F23873" s="3">
        <v>1</v>
      </c>
    </row>
    <row r="23874" spans="1:6" ht="15.75" customHeight="1" x14ac:dyDescent="0.2">
      <c r="A23874" s="3">
        <v>751050731</v>
      </c>
      <c r="B23874" s="4">
        <f t="shared" ca="1" si="0"/>
        <v>1304</v>
      </c>
      <c r="C23874" s="4">
        <f t="shared" ca="1" si="1"/>
        <v>8130</v>
      </c>
      <c r="D23874" s="4">
        <f t="shared" ca="1" si="2"/>
        <v>33393</v>
      </c>
      <c r="E23874" s="3">
        <v>35</v>
      </c>
      <c r="F23874" s="3">
        <v>1</v>
      </c>
    </row>
    <row r="23875" spans="1:6" ht="15.75" customHeight="1" x14ac:dyDescent="0.2">
      <c r="A23875" s="3">
        <v>719324222</v>
      </c>
      <c r="B23875" s="4">
        <f t="shared" ca="1" si="0"/>
        <v>442</v>
      </c>
      <c r="C23875" s="4">
        <f t="shared" ca="1" si="1"/>
        <v>943</v>
      </c>
      <c r="D23875" s="4">
        <f t="shared" ca="1" si="2"/>
        <v>10383</v>
      </c>
      <c r="E23875" s="3">
        <v>45</v>
      </c>
      <c r="F23875" s="3">
        <v>1</v>
      </c>
    </row>
    <row r="23876" spans="1:6" ht="15.75" customHeight="1" x14ac:dyDescent="0.2">
      <c r="A23876" s="3">
        <v>801282417</v>
      </c>
      <c r="B23876" s="4">
        <f t="shared" ca="1" si="0"/>
        <v>210</v>
      </c>
      <c r="C23876" s="4">
        <f t="shared" ca="1" si="1"/>
        <v>5857</v>
      </c>
      <c r="D23876" s="4">
        <f t="shared" ca="1" si="2"/>
        <v>39955</v>
      </c>
      <c r="E23876" s="3">
        <v>40</v>
      </c>
      <c r="F23876" s="3">
        <v>1</v>
      </c>
    </row>
    <row r="23877" spans="1:6" ht="15.75" customHeight="1" x14ac:dyDescent="0.2">
      <c r="A23877" s="3">
        <v>864412133</v>
      </c>
      <c r="B23877" s="4">
        <f t="shared" ca="1" si="0"/>
        <v>629</v>
      </c>
      <c r="C23877" s="4">
        <f t="shared" ca="1" si="1"/>
        <v>7983</v>
      </c>
      <c r="D23877" s="4">
        <f t="shared" ca="1" si="2"/>
        <v>86063</v>
      </c>
      <c r="E23877" s="3">
        <v>45</v>
      </c>
      <c r="F23877" s="3">
        <v>1</v>
      </c>
    </row>
    <row r="23878" spans="1:6" ht="15.75" customHeight="1" x14ac:dyDescent="0.2">
      <c r="A23878" s="3">
        <v>898851123</v>
      </c>
      <c r="B23878" s="4">
        <f t="shared" ca="1" si="0"/>
        <v>202</v>
      </c>
      <c r="C23878" s="4">
        <f t="shared" ca="1" si="1"/>
        <v>8288</v>
      </c>
      <c r="D23878" s="4">
        <f t="shared" ca="1" si="2"/>
        <v>95275</v>
      </c>
      <c r="E23878" s="3">
        <v>40</v>
      </c>
      <c r="F23878" s="3">
        <v>1</v>
      </c>
    </row>
    <row r="23879" spans="1:6" ht="15.75" customHeight="1" x14ac:dyDescent="0.2">
      <c r="A23879" s="3">
        <v>750001931</v>
      </c>
      <c r="B23879" s="4">
        <f t="shared" ca="1" si="0"/>
        <v>560</v>
      </c>
      <c r="C23879" s="4">
        <f t="shared" ca="1" si="1"/>
        <v>2214</v>
      </c>
      <c r="D23879" s="4">
        <f t="shared" ca="1" si="2"/>
        <v>11830</v>
      </c>
      <c r="E23879" s="3">
        <v>40</v>
      </c>
      <c r="F23879" s="3">
        <v>1</v>
      </c>
    </row>
    <row r="23880" spans="1:6" ht="15.75" customHeight="1" x14ac:dyDescent="0.2">
      <c r="A23880" s="3">
        <v>711516215</v>
      </c>
      <c r="B23880" s="4">
        <f t="shared" ca="1" si="0"/>
        <v>805</v>
      </c>
      <c r="C23880" s="4">
        <f t="shared" ca="1" si="1"/>
        <v>4944</v>
      </c>
      <c r="D23880" s="4">
        <f t="shared" ca="1" si="2"/>
        <v>71219</v>
      </c>
      <c r="E23880" s="3">
        <v>50</v>
      </c>
      <c r="F23880" s="3">
        <v>1</v>
      </c>
    </row>
    <row r="23881" spans="1:6" ht="15.75" customHeight="1" x14ac:dyDescent="0.2">
      <c r="A23881" s="3">
        <v>836262556</v>
      </c>
      <c r="B23881" s="4">
        <f t="shared" ca="1" si="0"/>
        <v>238</v>
      </c>
      <c r="C23881" s="4">
        <f t="shared" ca="1" si="1"/>
        <v>5325</v>
      </c>
      <c r="D23881" s="4">
        <f t="shared" ca="1" si="2"/>
        <v>28708</v>
      </c>
      <c r="E23881" s="3">
        <v>40</v>
      </c>
      <c r="F23881" s="3">
        <v>1</v>
      </c>
    </row>
    <row r="23882" spans="1:6" ht="15.75" customHeight="1" x14ac:dyDescent="0.2">
      <c r="A23882" s="3">
        <v>853425319</v>
      </c>
      <c r="B23882" s="4">
        <f t="shared" ca="1" si="0"/>
        <v>530</v>
      </c>
      <c r="C23882" s="4">
        <f t="shared" ca="1" si="1"/>
        <v>2697</v>
      </c>
      <c r="D23882" s="4">
        <f t="shared" ca="1" si="2"/>
        <v>86666</v>
      </c>
      <c r="E23882" s="3">
        <v>25</v>
      </c>
      <c r="F23882" s="3">
        <v>1</v>
      </c>
    </row>
    <row r="23883" spans="1:6" ht="15.75" customHeight="1" x14ac:dyDescent="0.2">
      <c r="A23883" s="3">
        <v>872589557</v>
      </c>
      <c r="B23883" s="4">
        <f t="shared" ca="1" si="0"/>
        <v>989</v>
      </c>
      <c r="C23883" s="4">
        <f t="shared" ca="1" si="1"/>
        <v>2416</v>
      </c>
      <c r="D23883" s="4">
        <f t="shared" ca="1" si="2"/>
        <v>47521</v>
      </c>
      <c r="E23883" s="3">
        <v>20</v>
      </c>
      <c r="F23883" s="3">
        <v>0</v>
      </c>
    </row>
    <row r="23884" spans="1:6" ht="15.75" customHeight="1" x14ac:dyDescent="0.2">
      <c r="A23884" s="3">
        <v>790460260</v>
      </c>
      <c r="B23884" s="4">
        <f t="shared" ca="1" si="0"/>
        <v>698</v>
      </c>
      <c r="C23884" s="4">
        <f t="shared" ca="1" si="1"/>
        <v>5886</v>
      </c>
      <c r="D23884" s="4">
        <f t="shared" ca="1" si="2"/>
        <v>26170</v>
      </c>
      <c r="E23884" s="3">
        <v>40</v>
      </c>
      <c r="F23884" s="3">
        <v>1</v>
      </c>
    </row>
    <row r="23885" spans="1:6" ht="15.75" customHeight="1" x14ac:dyDescent="0.2">
      <c r="A23885" s="3">
        <v>758209161</v>
      </c>
      <c r="B23885" s="4">
        <f t="shared" ca="1" si="0"/>
        <v>1356</v>
      </c>
      <c r="C23885" s="4">
        <f t="shared" ca="1" si="1"/>
        <v>7163</v>
      </c>
      <c r="D23885" s="4">
        <f t="shared" ca="1" si="2"/>
        <v>13627</v>
      </c>
      <c r="E23885" s="3">
        <v>45</v>
      </c>
      <c r="F23885" s="3">
        <v>1</v>
      </c>
    </row>
    <row r="23886" spans="1:6" ht="15.75" customHeight="1" x14ac:dyDescent="0.2">
      <c r="A23886" s="3">
        <v>885559829</v>
      </c>
      <c r="B23886" s="4">
        <f t="shared" ca="1" si="0"/>
        <v>25</v>
      </c>
      <c r="C23886" s="4">
        <f t="shared" ca="1" si="1"/>
        <v>5857</v>
      </c>
      <c r="D23886" s="4">
        <f t="shared" ca="1" si="2"/>
        <v>16103</v>
      </c>
      <c r="E23886" s="3">
        <v>40</v>
      </c>
      <c r="F23886" s="3">
        <v>1</v>
      </c>
    </row>
    <row r="23887" spans="1:6" ht="15.75" customHeight="1" x14ac:dyDescent="0.2">
      <c r="A23887" s="3">
        <v>759806198</v>
      </c>
      <c r="B23887" s="4">
        <f t="shared" ca="1" si="0"/>
        <v>117</v>
      </c>
      <c r="C23887" s="4">
        <f t="shared" ca="1" si="1"/>
        <v>9847</v>
      </c>
      <c r="D23887" s="4">
        <f t="shared" ca="1" si="2"/>
        <v>21215</v>
      </c>
      <c r="E23887" s="3">
        <v>40</v>
      </c>
      <c r="F23887" s="3">
        <v>0</v>
      </c>
    </row>
    <row r="23888" spans="1:6" ht="15.75" customHeight="1" x14ac:dyDescent="0.2">
      <c r="A23888" s="3">
        <v>781448354</v>
      </c>
      <c r="B23888" s="4">
        <f t="shared" ca="1" si="0"/>
        <v>313</v>
      </c>
      <c r="C23888" s="4">
        <f t="shared" ca="1" si="1"/>
        <v>3179</v>
      </c>
      <c r="D23888" s="4">
        <f t="shared" ca="1" si="2"/>
        <v>38828</v>
      </c>
      <c r="E23888" s="3">
        <v>40</v>
      </c>
      <c r="F23888" s="3">
        <v>1</v>
      </c>
    </row>
    <row r="23889" spans="1:6" ht="15.75" customHeight="1" x14ac:dyDescent="0.2">
      <c r="A23889" s="3">
        <v>734305620</v>
      </c>
      <c r="B23889" s="4">
        <f t="shared" ca="1" si="0"/>
        <v>620</v>
      </c>
      <c r="C23889" s="4">
        <f t="shared" ca="1" si="1"/>
        <v>5039</v>
      </c>
      <c r="D23889" s="4">
        <f t="shared" ca="1" si="2"/>
        <v>23822</v>
      </c>
      <c r="E23889" s="3">
        <v>20</v>
      </c>
      <c r="F23889" s="3">
        <v>0</v>
      </c>
    </row>
    <row r="23890" spans="1:6" ht="15.75" customHeight="1" x14ac:dyDescent="0.2">
      <c r="A23890" s="3">
        <v>886424845</v>
      </c>
      <c r="B23890" s="4">
        <f t="shared" ca="1" si="0"/>
        <v>1248</v>
      </c>
      <c r="C23890" s="4">
        <f t="shared" ca="1" si="1"/>
        <v>7624</v>
      </c>
      <c r="D23890" s="4">
        <f t="shared" ca="1" si="2"/>
        <v>22846</v>
      </c>
      <c r="E23890" s="3">
        <v>40</v>
      </c>
      <c r="F23890" s="3">
        <v>0</v>
      </c>
    </row>
    <row r="23891" spans="1:6" ht="15.75" customHeight="1" x14ac:dyDescent="0.2">
      <c r="A23891" s="3">
        <v>726855780</v>
      </c>
      <c r="B23891" s="4">
        <f t="shared" ca="1" si="0"/>
        <v>1346</v>
      </c>
      <c r="C23891" s="4">
        <f t="shared" ca="1" si="1"/>
        <v>9720</v>
      </c>
      <c r="D23891" s="4">
        <f t="shared" ca="1" si="2"/>
        <v>93757</v>
      </c>
      <c r="E23891" s="3">
        <v>45</v>
      </c>
      <c r="F23891" s="3">
        <v>1</v>
      </c>
    </row>
    <row r="23892" spans="1:6" ht="15.75" customHeight="1" x14ac:dyDescent="0.2">
      <c r="A23892" s="3">
        <v>841636820</v>
      </c>
      <c r="B23892" s="4">
        <f t="shared" ca="1" si="0"/>
        <v>1412</v>
      </c>
      <c r="C23892" s="4">
        <f t="shared" ca="1" si="1"/>
        <v>2077</v>
      </c>
      <c r="D23892" s="4">
        <f t="shared" ca="1" si="2"/>
        <v>47003</v>
      </c>
      <c r="E23892" s="3">
        <v>35</v>
      </c>
      <c r="F23892" s="3">
        <v>0</v>
      </c>
    </row>
    <row r="23893" spans="1:6" ht="15.75" customHeight="1" x14ac:dyDescent="0.2">
      <c r="A23893" s="3">
        <v>844293191</v>
      </c>
      <c r="B23893" s="4">
        <f t="shared" ca="1" si="0"/>
        <v>361</v>
      </c>
      <c r="C23893" s="4">
        <f t="shared" ca="1" si="1"/>
        <v>3895</v>
      </c>
      <c r="D23893" s="4">
        <f t="shared" ca="1" si="2"/>
        <v>99618</v>
      </c>
      <c r="E23893" s="3">
        <v>40</v>
      </c>
      <c r="F23893" s="3">
        <v>1</v>
      </c>
    </row>
    <row r="23894" spans="1:6" ht="15.75" customHeight="1" x14ac:dyDescent="0.2">
      <c r="A23894" s="3">
        <v>715146077</v>
      </c>
      <c r="B23894" s="4">
        <f t="shared" ca="1" si="0"/>
        <v>1480</v>
      </c>
      <c r="C23894" s="4">
        <f t="shared" ca="1" si="1"/>
        <v>68</v>
      </c>
      <c r="D23894" s="4">
        <f t="shared" ca="1" si="2"/>
        <v>28997</v>
      </c>
      <c r="E23894" s="3">
        <v>40</v>
      </c>
      <c r="F23894" s="3">
        <v>1</v>
      </c>
    </row>
    <row r="23895" spans="1:6" ht="15.75" customHeight="1" x14ac:dyDescent="0.2">
      <c r="A23895" s="3">
        <v>747795622</v>
      </c>
      <c r="B23895" s="4">
        <f t="shared" ca="1" si="0"/>
        <v>1249</v>
      </c>
      <c r="C23895" s="4">
        <f t="shared" ca="1" si="1"/>
        <v>858</v>
      </c>
      <c r="D23895" s="4">
        <f t="shared" ca="1" si="2"/>
        <v>39893</v>
      </c>
      <c r="E23895" s="3">
        <v>40</v>
      </c>
      <c r="F23895" s="3">
        <v>0</v>
      </c>
    </row>
    <row r="23896" spans="1:6" ht="15.75" customHeight="1" x14ac:dyDescent="0.2">
      <c r="A23896" s="3">
        <v>801785724</v>
      </c>
      <c r="B23896" s="4">
        <f t="shared" ca="1" si="0"/>
        <v>1052</v>
      </c>
      <c r="C23896" s="4">
        <f t="shared" ca="1" si="1"/>
        <v>6922</v>
      </c>
      <c r="D23896" s="4">
        <f t="shared" ca="1" si="2"/>
        <v>81508</v>
      </c>
      <c r="E23896" s="3">
        <v>40</v>
      </c>
      <c r="F23896" s="3">
        <v>1</v>
      </c>
    </row>
    <row r="23897" spans="1:6" ht="15.75" customHeight="1" x14ac:dyDescent="0.2">
      <c r="A23897" s="3">
        <v>798061443</v>
      </c>
      <c r="B23897" s="4">
        <f t="shared" ca="1" si="0"/>
        <v>1479</v>
      </c>
      <c r="C23897" s="4">
        <f t="shared" ca="1" si="1"/>
        <v>2279</v>
      </c>
      <c r="D23897" s="4">
        <f t="shared" ca="1" si="2"/>
        <v>13631</v>
      </c>
      <c r="E23897" s="3">
        <v>45</v>
      </c>
      <c r="F23897" s="3">
        <v>1</v>
      </c>
    </row>
    <row r="23898" spans="1:6" ht="15.75" customHeight="1" x14ac:dyDescent="0.2">
      <c r="A23898" s="3">
        <v>774129438</v>
      </c>
      <c r="B23898" s="4">
        <f t="shared" ca="1" si="0"/>
        <v>283</v>
      </c>
      <c r="C23898" s="4">
        <f t="shared" ca="1" si="1"/>
        <v>1072</v>
      </c>
      <c r="D23898" s="4">
        <f t="shared" ca="1" si="2"/>
        <v>60003</v>
      </c>
      <c r="E23898" s="3">
        <v>50</v>
      </c>
      <c r="F23898" s="3">
        <v>1</v>
      </c>
    </row>
    <row r="23899" spans="1:6" ht="15.75" customHeight="1" x14ac:dyDescent="0.2">
      <c r="A23899" s="3">
        <v>833320314</v>
      </c>
      <c r="B23899" s="4">
        <f t="shared" ca="1" si="0"/>
        <v>230</v>
      </c>
      <c r="C23899" s="4">
        <f t="shared" ca="1" si="1"/>
        <v>8697</v>
      </c>
      <c r="D23899" s="4">
        <f t="shared" ca="1" si="2"/>
        <v>8267</v>
      </c>
      <c r="E23899" s="3">
        <v>40</v>
      </c>
      <c r="F23899" s="3">
        <v>1</v>
      </c>
    </row>
    <row r="23900" spans="1:6" ht="15.75" customHeight="1" x14ac:dyDescent="0.2">
      <c r="A23900" s="3">
        <v>797790167</v>
      </c>
      <c r="B23900" s="4">
        <f t="shared" ca="1" si="0"/>
        <v>470</v>
      </c>
      <c r="C23900" s="4">
        <f t="shared" ca="1" si="1"/>
        <v>7314</v>
      </c>
      <c r="D23900" s="4">
        <f t="shared" ca="1" si="2"/>
        <v>38666</v>
      </c>
      <c r="E23900" s="3">
        <v>40</v>
      </c>
      <c r="F23900" s="3">
        <v>1</v>
      </c>
    </row>
    <row r="23901" spans="1:6" ht="15.75" customHeight="1" x14ac:dyDescent="0.2">
      <c r="A23901" s="3">
        <v>704041956</v>
      </c>
      <c r="B23901" s="4">
        <f t="shared" ca="1" si="0"/>
        <v>1190</v>
      </c>
      <c r="C23901" s="4">
        <f t="shared" ca="1" si="1"/>
        <v>8429</v>
      </c>
      <c r="D23901" s="4">
        <f t="shared" ca="1" si="2"/>
        <v>57565</v>
      </c>
      <c r="E23901" s="3">
        <v>38</v>
      </c>
      <c r="F23901" s="3">
        <v>0</v>
      </c>
    </row>
    <row r="23902" spans="1:6" ht="15.75" customHeight="1" x14ac:dyDescent="0.2">
      <c r="A23902" s="3">
        <v>815806788</v>
      </c>
      <c r="B23902" s="4">
        <f t="shared" ca="1" si="0"/>
        <v>1182</v>
      </c>
      <c r="C23902" s="4">
        <f t="shared" ca="1" si="1"/>
        <v>7858</v>
      </c>
      <c r="D23902" s="4">
        <f t="shared" ca="1" si="2"/>
        <v>86534</v>
      </c>
      <c r="E23902" s="3">
        <v>40</v>
      </c>
      <c r="F23902" s="3">
        <v>1</v>
      </c>
    </row>
    <row r="23903" spans="1:6" ht="15.75" customHeight="1" x14ac:dyDescent="0.2">
      <c r="A23903" s="3">
        <v>745748254</v>
      </c>
      <c r="B23903" s="4">
        <f t="shared" ca="1" si="0"/>
        <v>1472</v>
      </c>
      <c r="C23903" s="4">
        <f t="shared" ca="1" si="1"/>
        <v>3070</v>
      </c>
      <c r="D23903" s="4">
        <f t="shared" ca="1" si="2"/>
        <v>65116</v>
      </c>
      <c r="E23903" s="3">
        <v>45</v>
      </c>
      <c r="F23903" s="3">
        <v>0</v>
      </c>
    </row>
    <row r="23904" spans="1:6" ht="15.75" customHeight="1" x14ac:dyDescent="0.2">
      <c r="A23904" s="3">
        <v>747258768</v>
      </c>
      <c r="B23904" s="4">
        <f t="shared" ca="1" si="0"/>
        <v>883</v>
      </c>
      <c r="C23904" s="4">
        <f t="shared" ca="1" si="1"/>
        <v>6039</v>
      </c>
      <c r="D23904" s="4">
        <f t="shared" ca="1" si="2"/>
        <v>13823</v>
      </c>
      <c r="E23904" s="3">
        <v>40</v>
      </c>
      <c r="F23904" s="3">
        <v>1</v>
      </c>
    </row>
    <row r="23905" spans="1:6" ht="15.75" customHeight="1" x14ac:dyDescent="0.2">
      <c r="A23905" s="3">
        <v>888357548</v>
      </c>
      <c r="B23905" s="4">
        <f t="shared" ca="1" si="0"/>
        <v>810</v>
      </c>
      <c r="C23905" s="4">
        <f t="shared" ca="1" si="1"/>
        <v>5102</v>
      </c>
      <c r="D23905" s="4">
        <f t="shared" ca="1" si="2"/>
        <v>65632</v>
      </c>
      <c r="E23905" s="3">
        <v>80</v>
      </c>
      <c r="F23905" s="3">
        <v>1</v>
      </c>
    </row>
    <row r="23906" spans="1:6" ht="15.75" customHeight="1" x14ac:dyDescent="0.2">
      <c r="A23906" s="3">
        <v>812791354</v>
      </c>
      <c r="B23906" s="4">
        <f t="shared" ca="1" si="0"/>
        <v>842</v>
      </c>
      <c r="C23906" s="4">
        <f t="shared" ca="1" si="1"/>
        <v>5973</v>
      </c>
      <c r="D23906" s="4">
        <f t="shared" ca="1" si="2"/>
        <v>46715</v>
      </c>
      <c r="E23906" s="3">
        <v>60</v>
      </c>
      <c r="F23906" s="3">
        <v>1</v>
      </c>
    </row>
    <row r="23907" spans="1:6" ht="15.75" customHeight="1" x14ac:dyDescent="0.2">
      <c r="A23907" s="3">
        <v>700630951</v>
      </c>
      <c r="B23907" s="4">
        <f t="shared" ca="1" si="0"/>
        <v>1363</v>
      </c>
      <c r="C23907" s="4">
        <f t="shared" ca="1" si="1"/>
        <v>1617</v>
      </c>
      <c r="D23907" s="4">
        <f t="shared" ca="1" si="2"/>
        <v>30733</v>
      </c>
      <c r="E23907" s="3">
        <v>40</v>
      </c>
      <c r="F23907" s="3">
        <v>1</v>
      </c>
    </row>
    <row r="23908" spans="1:6" ht="15.75" customHeight="1" x14ac:dyDescent="0.2">
      <c r="A23908" s="3">
        <v>775881756</v>
      </c>
      <c r="B23908" s="4">
        <f t="shared" ca="1" si="0"/>
        <v>1390</v>
      </c>
      <c r="C23908" s="4">
        <f t="shared" ca="1" si="1"/>
        <v>1564</v>
      </c>
      <c r="D23908" s="4">
        <f t="shared" ca="1" si="2"/>
        <v>36021</v>
      </c>
      <c r="E23908" s="3">
        <v>40</v>
      </c>
      <c r="F23908" s="3">
        <v>0</v>
      </c>
    </row>
    <row r="23909" spans="1:6" ht="15.75" customHeight="1" x14ac:dyDescent="0.2">
      <c r="A23909" s="3">
        <v>703307299</v>
      </c>
      <c r="B23909" s="4">
        <f t="shared" ca="1" si="0"/>
        <v>1258</v>
      </c>
      <c r="C23909" s="4">
        <f t="shared" ca="1" si="1"/>
        <v>3359</v>
      </c>
      <c r="D23909" s="4">
        <f t="shared" ca="1" si="2"/>
        <v>25526</v>
      </c>
      <c r="E23909" s="3">
        <v>40</v>
      </c>
      <c r="F23909" s="3">
        <v>1</v>
      </c>
    </row>
    <row r="23910" spans="1:6" ht="15.75" customHeight="1" x14ac:dyDescent="0.2">
      <c r="A23910" s="3">
        <v>808001560</v>
      </c>
      <c r="B23910" s="4">
        <f t="shared" ca="1" si="0"/>
        <v>428</v>
      </c>
      <c r="C23910" s="4">
        <f t="shared" ca="1" si="1"/>
        <v>5287</v>
      </c>
      <c r="D23910" s="4">
        <f t="shared" ca="1" si="2"/>
        <v>45137</v>
      </c>
      <c r="E23910" s="3">
        <v>45</v>
      </c>
      <c r="F23910" s="3">
        <v>1</v>
      </c>
    </row>
    <row r="23911" spans="1:6" ht="15.75" customHeight="1" x14ac:dyDescent="0.2">
      <c r="A23911" s="3">
        <v>884288175</v>
      </c>
      <c r="B23911" s="4">
        <f t="shared" ca="1" si="0"/>
        <v>795</v>
      </c>
      <c r="C23911" s="4">
        <f t="shared" ca="1" si="1"/>
        <v>591</v>
      </c>
      <c r="D23911" s="4">
        <f t="shared" ca="1" si="2"/>
        <v>37791</v>
      </c>
      <c r="E23911" s="3">
        <v>30</v>
      </c>
      <c r="F23911" s="3">
        <v>0</v>
      </c>
    </row>
    <row r="23912" spans="1:6" ht="15.75" customHeight="1" x14ac:dyDescent="0.2">
      <c r="A23912" s="3">
        <v>886026445</v>
      </c>
      <c r="B23912" s="4">
        <f t="shared" ca="1" si="0"/>
        <v>1420</v>
      </c>
      <c r="C23912" s="4">
        <f t="shared" ca="1" si="1"/>
        <v>5454</v>
      </c>
      <c r="D23912" s="4">
        <f t="shared" ca="1" si="2"/>
        <v>83677</v>
      </c>
      <c r="E23912" s="3">
        <v>47</v>
      </c>
      <c r="F23912" s="3">
        <v>0</v>
      </c>
    </row>
    <row r="23913" spans="1:6" ht="15.75" customHeight="1" x14ac:dyDescent="0.2">
      <c r="A23913" s="3">
        <v>871775568</v>
      </c>
      <c r="B23913" s="4">
        <f t="shared" ca="1" si="0"/>
        <v>1397</v>
      </c>
      <c r="C23913" s="4">
        <f t="shared" ca="1" si="1"/>
        <v>4821</v>
      </c>
      <c r="D23913" s="4">
        <f t="shared" ca="1" si="2"/>
        <v>55165</v>
      </c>
      <c r="E23913" s="3">
        <v>60</v>
      </c>
      <c r="F23913" s="3">
        <v>1</v>
      </c>
    </row>
    <row r="23914" spans="1:6" ht="15.75" customHeight="1" x14ac:dyDescent="0.2">
      <c r="A23914" s="3">
        <v>802132466</v>
      </c>
      <c r="B23914" s="4">
        <f t="shared" ca="1" si="0"/>
        <v>1491</v>
      </c>
      <c r="C23914" s="4">
        <f t="shared" ca="1" si="1"/>
        <v>6299</v>
      </c>
      <c r="D23914" s="4">
        <f t="shared" ca="1" si="2"/>
        <v>41420</v>
      </c>
      <c r="E23914" s="3">
        <v>50</v>
      </c>
      <c r="F23914" s="3">
        <v>1</v>
      </c>
    </row>
    <row r="23915" spans="1:6" ht="15.75" customHeight="1" x14ac:dyDescent="0.2">
      <c r="A23915" s="3">
        <v>702704640</v>
      </c>
      <c r="B23915" s="4">
        <f t="shared" ca="1" si="0"/>
        <v>907</v>
      </c>
      <c r="C23915" s="4">
        <f t="shared" ca="1" si="1"/>
        <v>7380</v>
      </c>
      <c r="D23915" s="4">
        <f t="shared" ca="1" si="2"/>
        <v>8488</v>
      </c>
      <c r="E23915" s="3">
        <v>40</v>
      </c>
      <c r="F23915" s="3">
        <v>1</v>
      </c>
    </row>
    <row r="23916" spans="1:6" ht="15.75" customHeight="1" x14ac:dyDescent="0.2">
      <c r="A23916" s="3">
        <v>703943109</v>
      </c>
      <c r="B23916" s="4">
        <f t="shared" ca="1" si="0"/>
        <v>627</v>
      </c>
      <c r="C23916" s="4">
        <f t="shared" ca="1" si="1"/>
        <v>1639</v>
      </c>
      <c r="D23916" s="4">
        <f t="shared" ca="1" si="2"/>
        <v>55600</v>
      </c>
      <c r="E23916" s="3">
        <v>9</v>
      </c>
      <c r="F23916" s="3">
        <v>0</v>
      </c>
    </row>
    <row r="23917" spans="1:6" ht="15.75" customHeight="1" x14ac:dyDescent="0.2">
      <c r="A23917" s="3">
        <v>728410856</v>
      </c>
      <c r="B23917" s="4">
        <f t="shared" ca="1" si="0"/>
        <v>169</v>
      </c>
      <c r="C23917" s="4">
        <f t="shared" ca="1" si="1"/>
        <v>987</v>
      </c>
      <c r="D23917" s="4">
        <f t="shared" ca="1" si="2"/>
        <v>51790</v>
      </c>
      <c r="E23917" s="3">
        <v>45</v>
      </c>
      <c r="F23917" s="3">
        <v>0</v>
      </c>
    </row>
    <row r="23918" spans="1:6" ht="15.75" customHeight="1" x14ac:dyDescent="0.2">
      <c r="A23918" s="3">
        <v>732924278</v>
      </c>
      <c r="B23918" s="4">
        <f t="shared" ca="1" si="0"/>
        <v>191</v>
      </c>
      <c r="C23918" s="4">
        <f t="shared" ca="1" si="1"/>
        <v>1690</v>
      </c>
      <c r="D23918" s="4">
        <f t="shared" ca="1" si="2"/>
        <v>39239</v>
      </c>
      <c r="E23918" s="3">
        <v>40</v>
      </c>
      <c r="F23918" s="3">
        <v>1</v>
      </c>
    </row>
    <row r="23919" spans="1:6" ht="15.75" customHeight="1" x14ac:dyDescent="0.2">
      <c r="A23919" s="3">
        <v>869606887</v>
      </c>
      <c r="B23919" s="4">
        <f t="shared" ca="1" si="0"/>
        <v>424</v>
      </c>
      <c r="C23919" s="4">
        <f t="shared" ca="1" si="1"/>
        <v>3358</v>
      </c>
      <c r="D23919" s="4">
        <f t="shared" ca="1" si="2"/>
        <v>58944</v>
      </c>
      <c r="E23919" s="3">
        <v>40</v>
      </c>
      <c r="F23919" s="3">
        <v>1</v>
      </c>
    </row>
    <row r="23920" spans="1:6" ht="15.75" customHeight="1" x14ac:dyDescent="0.2">
      <c r="A23920" s="3">
        <v>842159650</v>
      </c>
      <c r="B23920" s="4">
        <f t="shared" ca="1" si="0"/>
        <v>747</v>
      </c>
      <c r="C23920" s="4">
        <f t="shared" ca="1" si="1"/>
        <v>4837</v>
      </c>
      <c r="D23920" s="4">
        <f t="shared" ca="1" si="2"/>
        <v>76326</v>
      </c>
      <c r="E23920" s="3">
        <v>20</v>
      </c>
      <c r="F23920" s="3">
        <v>0</v>
      </c>
    </row>
    <row r="23921" spans="1:6" ht="15.75" customHeight="1" x14ac:dyDescent="0.2">
      <c r="A23921" s="3">
        <v>738928414</v>
      </c>
      <c r="B23921" s="4">
        <f t="shared" ca="1" si="0"/>
        <v>318</v>
      </c>
      <c r="C23921" s="4">
        <f t="shared" ca="1" si="1"/>
        <v>810</v>
      </c>
      <c r="D23921" s="4">
        <f t="shared" ca="1" si="2"/>
        <v>77720</v>
      </c>
      <c r="E23921" s="3">
        <v>40</v>
      </c>
      <c r="F23921" s="3">
        <v>0</v>
      </c>
    </row>
    <row r="23922" spans="1:6" ht="15.75" customHeight="1" x14ac:dyDescent="0.2">
      <c r="A23922" s="3">
        <v>853997703</v>
      </c>
      <c r="B23922" s="4">
        <f t="shared" ca="1" si="0"/>
        <v>1327</v>
      </c>
      <c r="C23922" s="4">
        <f t="shared" ca="1" si="1"/>
        <v>5090</v>
      </c>
      <c r="D23922" s="4">
        <f t="shared" ca="1" si="2"/>
        <v>70611</v>
      </c>
      <c r="E23922" s="3">
        <v>35</v>
      </c>
      <c r="F23922" s="3">
        <v>0</v>
      </c>
    </row>
    <row r="23923" spans="1:6" ht="15.75" customHeight="1" x14ac:dyDescent="0.2">
      <c r="A23923" s="3">
        <v>740171773</v>
      </c>
      <c r="B23923" s="4">
        <f t="shared" ca="1" si="0"/>
        <v>591</v>
      </c>
      <c r="C23923" s="4">
        <f t="shared" ca="1" si="1"/>
        <v>7151</v>
      </c>
      <c r="D23923" s="4">
        <f t="shared" ca="1" si="2"/>
        <v>61116</v>
      </c>
      <c r="E23923" s="3">
        <v>40</v>
      </c>
      <c r="F23923" s="3">
        <v>1</v>
      </c>
    </row>
    <row r="23924" spans="1:6" ht="15.75" customHeight="1" x14ac:dyDescent="0.2">
      <c r="A23924" s="3">
        <v>870088749</v>
      </c>
      <c r="B23924" s="4">
        <f t="shared" ca="1" si="0"/>
        <v>668</v>
      </c>
      <c r="C23924" s="4">
        <f t="shared" ca="1" si="1"/>
        <v>126</v>
      </c>
      <c r="D23924" s="4">
        <f t="shared" ca="1" si="2"/>
        <v>53207</v>
      </c>
      <c r="E23924" s="3">
        <v>40</v>
      </c>
      <c r="F23924" s="3">
        <v>1</v>
      </c>
    </row>
    <row r="23925" spans="1:6" ht="15.75" customHeight="1" x14ac:dyDescent="0.2">
      <c r="A23925" s="3">
        <v>705648019</v>
      </c>
      <c r="B23925" s="4">
        <f t="shared" ca="1" si="0"/>
        <v>533</v>
      </c>
      <c r="C23925" s="4">
        <f t="shared" ca="1" si="1"/>
        <v>9520</v>
      </c>
      <c r="D23925" s="4">
        <f t="shared" ca="1" si="2"/>
        <v>15584</v>
      </c>
      <c r="E23925" s="3">
        <v>35</v>
      </c>
      <c r="F23925" s="3">
        <v>1</v>
      </c>
    </row>
    <row r="23926" spans="1:6" ht="15.75" customHeight="1" x14ac:dyDescent="0.2">
      <c r="A23926" s="3">
        <v>730596224</v>
      </c>
      <c r="B23926" s="4">
        <f t="shared" ca="1" si="0"/>
        <v>1067</v>
      </c>
      <c r="C23926" s="4">
        <f t="shared" ca="1" si="1"/>
        <v>25</v>
      </c>
      <c r="D23926" s="4">
        <f t="shared" ca="1" si="2"/>
        <v>30472</v>
      </c>
      <c r="E23926" s="3">
        <v>20</v>
      </c>
      <c r="F23926" s="3">
        <v>0</v>
      </c>
    </row>
    <row r="23927" spans="1:6" ht="15.75" customHeight="1" x14ac:dyDescent="0.2">
      <c r="A23927" s="3">
        <v>701700791</v>
      </c>
      <c r="B23927" s="4">
        <f t="shared" ca="1" si="0"/>
        <v>1005</v>
      </c>
      <c r="C23927" s="4">
        <f t="shared" ca="1" si="1"/>
        <v>7908</v>
      </c>
      <c r="D23927" s="4">
        <f t="shared" ca="1" si="2"/>
        <v>57421</v>
      </c>
      <c r="E23927" s="3">
        <v>90</v>
      </c>
      <c r="F23927" s="3">
        <v>0</v>
      </c>
    </row>
    <row r="23928" spans="1:6" ht="15.75" customHeight="1" x14ac:dyDescent="0.2">
      <c r="A23928" s="3">
        <v>898566482</v>
      </c>
      <c r="B23928" s="4">
        <f t="shared" ca="1" si="0"/>
        <v>1281</v>
      </c>
      <c r="C23928" s="4">
        <f t="shared" ca="1" si="1"/>
        <v>5394</v>
      </c>
      <c r="D23928" s="4">
        <f t="shared" ca="1" si="2"/>
        <v>75019</v>
      </c>
      <c r="E23928" s="3">
        <v>40</v>
      </c>
      <c r="F23928" s="3">
        <v>1</v>
      </c>
    </row>
    <row r="23929" spans="1:6" ht="15.75" customHeight="1" x14ac:dyDescent="0.2">
      <c r="A23929" s="3">
        <v>700386394</v>
      </c>
      <c r="B23929" s="4">
        <f t="shared" ca="1" si="0"/>
        <v>115</v>
      </c>
      <c r="C23929" s="4">
        <f t="shared" ca="1" si="1"/>
        <v>1077</v>
      </c>
      <c r="D23929" s="4">
        <f t="shared" ca="1" si="2"/>
        <v>58470</v>
      </c>
      <c r="E23929" s="3">
        <v>50</v>
      </c>
      <c r="F23929" s="3">
        <v>1</v>
      </c>
    </row>
    <row r="23930" spans="1:6" ht="15.75" customHeight="1" x14ac:dyDescent="0.2">
      <c r="A23930" s="3">
        <v>835395716</v>
      </c>
      <c r="B23930" s="4">
        <f t="shared" ca="1" si="0"/>
        <v>141</v>
      </c>
      <c r="C23930" s="4">
        <f t="shared" ca="1" si="1"/>
        <v>5424</v>
      </c>
      <c r="D23930" s="4">
        <f t="shared" ca="1" si="2"/>
        <v>95630</v>
      </c>
      <c r="E23930" s="3">
        <v>45</v>
      </c>
      <c r="F23930" s="3">
        <v>1</v>
      </c>
    </row>
    <row r="23931" spans="1:6" ht="15.75" customHeight="1" x14ac:dyDescent="0.2">
      <c r="A23931" s="3">
        <v>743727225</v>
      </c>
      <c r="B23931" s="4">
        <f t="shared" ca="1" si="0"/>
        <v>1317</v>
      </c>
      <c r="C23931" s="4">
        <f t="shared" ca="1" si="1"/>
        <v>1769</v>
      </c>
      <c r="D23931" s="4">
        <f t="shared" ca="1" si="2"/>
        <v>30918</v>
      </c>
      <c r="E23931" s="3">
        <v>24</v>
      </c>
      <c r="F23931" s="3">
        <v>1</v>
      </c>
    </row>
    <row r="23932" spans="1:6" ht="15.75" customHeight="1" x14ac:dyDescent="0.2">
      <c r="A23932" s="3">
        <v>752986690</v>
      </c>
      <c r="B23932" s="4">
        <f t="shared" ca="1" si="0"/>
        <v>1335</v>
      </c>
      <c r="C23932" s="4">
        <f t="shared" ca="1" si="1"/>
        <v>9342</v>
      </c>
      <c r="D23932" s="4">
        <f t="shared" ca="1" si="2"/>
        <v>53015</v>
      </c>
      <c r="E23932" s="3">
        <v>45</v>
      </c>
      <c r="F23932" s="3">
        <v>0</v>
      </c>
    </row>
    <row r="23933" spans="1:6" ht="15.75" customHeight="1" x14ac:dyDescent="0.2">
      <c r="A23933" s="3">
        <v>805081473</v>
      </c>
      <c r="B23933" s="4">
        <f t="shared" ca="1" si="0"/>
        <v>26</v>
      </c>
      <c r="C23933" s="4">
        <f t="shared" ca="1" si="1"/>
        <v>7427</v>
      </c>
      <c r="D23933" s="4">
        <f t="shared" ca="1" si="2"/>
        <v>14073</v>
      </c>
      <c r="E23933" s="3">
        <v>40</v>
      </c>
      <c r="F23933" s="3">
        <v>1</v>
      </c>
    </row>
    <row r="23934" spans="1:6" ht="15.75" customHeight="1" x14ac:dyDescent="0.2">
      <c r="A23934" s="3">
        <v>749612084</v>
      </c>
      <c r="B23934" s="4">
        <f t="shared" ca="1" si="0"/>
        <v>1408</v>
      </c>
      <c r="C23934" s="4">
        <f t="shared" ca="1" si="1"/>
        <v>8260</v>
      </c>
      <c r="D23934" s="4">
        <f t="shared" ca="1" si="2"/>
        <v>47796</v>
      </c>
      <c r="E23934" s="3">
        <v>60</v>
      </c>
      <c r="F23934" s="3">
        <v>1</v>
      </c>
    </row>
    <row r="23935" spans="1:6" ht="15.75" customHeight="1" x14ac:dyDescent="0.2">
      <c r="A23935" s="3">
        <v>747406071</v>
      </c>
      <c r="B23935" s="4">
        <f t="shared" ca="1" si="0"/>
        <v>379</v>
      </c>
      <c r="C23935" s="4">
        <f t="shared" ca="1" si="1"/>
        <v>4910</v>
      </c>
      <c r="D23935" s="4">
        <f t="shared" ca="1" si="2"/>
        <v>81351</v>
      </c>
      <c r="E23935" s="3">
        <v>40</v>
      </c>
      <c r="F23935" s="3">
        <v>0</v>
      </c>
    </row>
    <row r="23936" spans="1:6" ht="15.75" customHeight="1" x14ac:dyDescent="0.2">
      <c r="A23936" s="3">
        <v>834890741</v>
      </c>
      <c r="B23936" s="4">
        <f t="shared" ca="1" si="0"/>
        <v>776</v>
      </c>
      <c r="C23936" s="4">
        <f t="shared" ca="1" si="1"/>
        <v>8664</v>
      </c>
      <c r="D23936" s="4">
        <f t="shared" ca="1" si="2"/>
        <v>99424</v>
      </c>
      <c r="E23936" s="3">
        <v>55</v>
      </c>
      <c r="F23936" s="3">
        <v>1</v>
      </c>
    </row>
    <row r="23937" spans="1:6" ht="15.75" customHeight="1" x14ac:dyDescent="0.2">
      <c r="A23937" s="3">
        <v>786033451</v>
      </c>
      <c r="B23937" s="4">
        <f t="shared" ca="1" si="0"/>
        <v>1092</v>
      </c>
      <c r="C23937" s="4">
        <f t="shared" ca="1" si="1"/>
        <v>2065</v>
      </c>
      <c r="D23937" s="4">
        <f t="shared" ca="1" si="2"/>
        <v>61342</v>
      </c>
      <c r="E23937" s="3">
        <v>40</v>
      </c>
      <c r="F23937" s="3">
        <v>0</v>
      </c>
    </row>
    <row r="23938" spans="1:6" ht="15.75" customHeight="1" x14ac:dyDescent="0.2">
      <c r="A23938" s="3">
        <v>852957999</v>
      </c>
      <c r="B23938" s="4">
        <f t="shared" ca="1" si="0"/>
        <v>873</v>
      </c>
      <c r="C23938" s="4">
        <f t="shared" ca="1" si="1"/>
        <v>6401</v>
      </c>
      <c r="D23938" s="4">
        <f t="shared" ca="1" si="2"/>
        <v>95368</v>
      </c>
      <c r="E23938" s="3">
        <v>30</v>
      </c>
      <c r="F23938" s="3">
        <v>1</v>
      </c>
    </row>
    <row r="23939" spans="1:6" ht="15.75" customHeight="1" x14ac:dyDescent="0.2">
      <c r="A23939" s="3">
        <v>757669325</v>
      </c>
      <c r="B23939" s="4">
        <f t="shared" ca="1" si="0"/>
        <v>580</v>
      </c>
      <c r="C23939" s="4">
        <f t="shared" ca="1" si="1"/>
        <v>1415</v>
      </c>
      <c r="D23939" s="4">
        <f t="shared" ca="1" si="2"/>
        <v>96410</v>
      </c>
      <c r="E23939" s="3">
        <v>60</v>
      </c>
      <c r="F23939" s="3">
        <v>1</v>
      </c>
    </row>
    <row r="23940" spans="1:6" ht="15.75" customHeight="1" x14ac:dyDescent="0.2">
      <c r="A23940" s="3">
        <v>853317644</v>
      </c>
      <c r="B23940" s="4">
        <f t="shared" ca="1" si="0"/>
        <v>1437</v>
      </c>
      <c r="C23940" s="4">
        <f t="shared" ca="1" si="1"/>
        <v>8225</v>
      </c>
      <c r="D23940" s="4">
        <f t="shared" ca="1" si="2"/>
        <v>48291</v>
      </c>
      <c r="E23940" s="3">
        <v>40</v>
      </c>
      <c r="F23940" s="3">
        <v>1</v>
      </c>
    </row>
    <row r="23941" spans="1:6" ht="15.75" customHeight="1" x14ac:dyDescent="0.2">
      <c r="A23941" s="3">
        <v>879405517</v>
      </c>
      <c r="B23941" s="4">
        <f t="shared" ca="1" si="0"/>
        <v>684</v>
      </c>
      <c r="C23941" s="4">
        <f t="shared" ca="1" si="1"/>
        <v>1273</v>
      </c>
      <c r="D23941" s="4">
        <f t="shared" ca="1" si="2"/>
        <v>9476</v>
      </c>
      <c r="E23941" s="3">
        <v>40</v>
      </c>
      <c r="F23941" s="3">
        <v>1</v>
      </c>
    </row>
    <row r="23942" spans="1:6" ht="15.75" customHeight="1" x14ac:dyDescent="0.2">
      <c r="A23942" s="3">
        <v>720569994</v>
      </c>
      <c r="B23942" s="4">
        <f t="shared" ca="1" si="0"/>
        <v>1155</v>
      </c>
      <c r="C23942" s="4">
        <f t="shared" ca="1" si="1"/>
        <v>1042</v>
      </c>
      <c r="D23942" s="4">
        <f t="shared" ca="1" si="2"/>
        <v>88142</v>
      </c>
      <c r="E23942" s="3">
        <v>55</v>
      </c>
      <c r="F23942" s="3">
        <v>0</v>
      </c>
    </row>
    <row r="23943" spans="1:6" ht="15.75" customHeight="1" x14ac:dyDescent="0.2">
      <c r="A23943" s="3">
        <v>731512140</v>
      </c>
      <c r="B23943" s="4">
        <f t="shared" ca="1" si="0"/>
        <v>523</v>
      </c>
      <c r="C23943" s="4">
        <f t="shared" ca="1" si="1"/>
        <v>4508</v>
      </c>
      <c r="D23943" s="4">
        <f t="shared" ca="1" si="2"/>
        <v>37213</v>
      </c>
      <c r="E23943" s="3">
        <v>12</v>
      </c>
      <c r="F23943" s="3">
        <v>1</v>
      </c>
    </row>
    <row r="23944" spans="1:6" ht="15.75" customHeight="1" x14ac:dyDescent="0.2">
      <c r="A23944" s="3">
        <v>844914710</v>
      </c>
      <c r="B23944" s="4">
        <f t="shared" ca="1" si="0"/>
        <v>890</v>
      </c>
      <c r="C23944" s="4">
        <f t="shared" ca="1" si="1"/>
        <v>2174</v>
      </c>
      <c r="D23944" s="4">
        <f t="shared" ca="1" si="2"/>
        <v>38761</v>
      </c>
      <c r="E23944" s="3">
        <v>50</v>
      </c>
      <c r="F23944" s="3">
        <v>1</v>
      </c>
    </row>
    <row r="23945" spans="1:6" ht="15.75" customHeight="1" x14ac:dyDescent="0.2">
      <c r="A23945" s="3">
        <v>723634865</v>
      </c>
      <c r="B23945" s="4">
        <f t="shared" ca="1" si="0"/>
        <v>418</v>
      </c>
      <c r="C23945" s="4">
        <f t="shared" ca="1" si="1"/>
        <v>9181</v>
      </c>
      <c r="D23945" s="4">
        <f t="shared" ca="1" si="2"/>
        <v>34447</v>
      </c>
      <c r="E23945" s="3">
        <v>44</v>
      </c>
      <c r="F23945" s="3">
        <v>1</v>
      </c>
    </row>
    <row r="23946" spans="1:6" ht="15.75" customHeight="1" x14ac:dyDescent="0.2">
      <c r="A23946" s="3">
        <v>835847684</v>
      </c>
      <c r="B23946" s="4">
        <f t="shared" ca="1" si="0"/>
        <v>787</v>
      </c>
      <c r="C23946" s="4">
        <f t="shared" ca="1" si="1"/>
        <v>221</v>
      </c>
      <c r="D23946" s="4">
        <f t="shared" ca="1" si="2"/>
        <v>35258</v>
      </c>
      <c r="E23946" s="3">
        <v>44</v>
      </c>
      <c r="F23946" s="3">
        <v>1</v>
      </c>
    </row>
    <row r="23947" spans="1:6" ht="15.75" customHeight="1" x14ac:dyDescent="0.2">
      <c r="A23947" s="3">
        <v>791908140</v>
      </c>
      <c r="B23947" s="4">
        <f t="shared" ca="1" si="0"/>
        <v>197</v>
      </c>
      <c r="C23947" s="4">
        <f t="shared" ca="1" si="1"/>
        <v>8376</v>
      </c>
      <c r="D23947" s="4">
        <f t="shared" ca="1" si="2"/>
        <v>47841</v>
      </c>
      <c r="E23947" s="3">
        <v>35</v>
      </c>
      <c r="F23947" s="3">
        <v>0</v>
      </c>
    </row>
    <row r="23948" spans="1:6" ht="15.75" customHeight="1" x14ac:dyDescent="0.2">
      <c r="A23948" s="3">
        <v>895754308</v>
      </c>
      <c r="B23948" s="4">
        <f t="shared" ca="1" si="0"/>
        <v>427</v>
      </c>
      <c r="C23948" s="4">
        <f t="shared" ca="1" si="1"/>
        <v>5287</v>
      </c>
      <c r="D23948" s="4">
        <f t="shared" ca="1" si="2"/>
        <v>85106</v>
      </c>
      <c r="E23948" s="3">
        <v>40</v>
      </c>
      <c r="F23948" s="3">
        <v>1</v>
      </c>
    </row>
    <row r="23949" spans="1:6" ht="15.75" customHeight="1" x14ac:dyDescent="0.2">
      <c r="A23949" s="3">
        <v>738662438</v>
      </c>
      <c r="B23949" s="4">
        <f t="shared" ca="1" si="0"/>
        <v>1322</v>
      </c>
      <c r="C23949" s="4">
        <f t="shared" ca="1" si="1"/>
        <v>4008</v>
      </c>
      <c r="D23949" s="4">
        <f t="shared" ca="1" si="2"/>
        <v>75836</v>
      </c>
      <c r="E23949" s="3">
        <v>18</v>
      </c>
      <c r="F23949" s="3">
        <v>0</v>
      </c>
    </row>
    <row r="23950" spans="1:6" ht="15.75" customHeight="1" x14ac:dyDescent="0.2">
      <c r="A23950" s="3">
        <v>875216930</v>
      </c>
      <c r="B23950" s="4">
        <f t="shared" ca="1" si="0"/>
        <v>348</v>
      </c>
      <c r="C23950" s="4">
        <f t="shared" ca="1" si="1"/>
        <v>1901</v>
      </c>
      <c r="D23950" s="4">
        <f t="shared" ca="1" si="2"/>
        <v>99495</v>
      </c>
      <c r="E23950" s="3">
        <v>32</v>
      </c>
      <c r="F23950" s="3">
        <v>0</v>
      </c>
    </row>
    <row r="23951" spans="1:6" ht="15.75" customHeight="1" x14ac:dyDescent="0.2">
      <c r="A23951" s="3">
        <v>859235000</v>
      </c>
      <c r="B23951" s="4">
        <f t="shared" ca="1" si="0"/>
        <v>353</v>
      </c>
      <c r="C23951" s="4">
        <f t="shared" ca="1" si="1"/>
        <v>9588</v>
      </c>
      <c r="D23951" s="4">
        <f t="shared" ca="1" si="2"/>
        <v>97010</v>
      </c>
      <c r="E23951" s="3">
        <v>40</v>
      </c>
      <c r="F23951" s="3">
        <v>1</v>
      </c>
    </row>
    <row r="23952" spans="1:6" ht="15.75" customHeight="1" x14ac:dyDescent="0.2">
      <c r="A23952" s="3">
        <v>727997678</v>
      </c>
      <c r="B23952" s="4">
        <f t="shared" ca="1" si="0"/>
        <v>182</v>
      </c>
      <c r="C23952" s="4">
        <f t="shared" ca="1" si="1"/>
        <v>4814</v>
      </c>
      <c r="D23952" s="4">
        <f t="shared" ca="1" si="2"/>
        <v>28321</v>
      </c>
      <c r="E23952" s="3">
        <v>30</v>
      </c>
      <c r="F23952" s="3">
        <v>1</v>
      </c>
    </row>
    <row r="23953" spans="1:6" ht="15.75" customHeight="1" x14ac:dyDescent="0.2">
      <c r="A23953" s="3">
        <v>722397648</v>
      </c>
      <c r="B23953" s="4">
        <f t="shared" ca="1" si="0"/>
        <v>102</v>
      </c>
      <c r="C23953" s="4">
        <f t="shared" ca="1" si="1"/>
        <v>2748</v>
      </c>
      <c r="D23953" s="4">
        <f t="shared" ca="1" si="2"/>
        <v>86807</v>
      </c>
      <c r="E23953" s="3">
        <v>45</v>
      </c>
      <c r="F23953" s="3">
        <v>1</v>
      </c>
    </row>
    <row r="23954" spans="1:6" ht="15.75" customHeight="1" x14ac:dyDescent="0.2">
      <c r="A23954" s="3">
        <v>724149352</v>
      </c>
      <c r="B23954" s="4">
        <f t="shared" ca="1" si="0"/>
        <v>374</v>
      </c>
      <c r="C23954" s="4">
        <f t="shared" ca="1" si="1"/>
        <v>3379</v>
      </c>
      <c r="D23954" s="4">
        <f t="shared" ca="1" si="2"/>
        <v>40999</v>
      </c>
      <c r="E23954" s="3">
        <v>45</v>
      </c>
      <c r="F23954" s="3">
        <v>1</v>
      </c>
    </row>
    <row r="23955" spans="1:6" ht="15.75" customHeight="1" x14ac:dyDescent="0.2">
      <c r="A23955" s="3">
        <v>880724194</v>
      </c>
      <c r="B23955" s="4">
        <f t="shared" ca="1" si="0"/>
        <v>1058</v>
      </c>
      <c r="C23955" s="4">
        <f t="shared" ca="1" si="1"/>
        <v>8409</v>
      </c>
      <c r="D23955" s="4">
        <f t="shared" ca="1" si="2"/>
        <v>23675</v>
      </c>
      <c r="E23955" s="3">
        <v>40</v>
      </c>
      <c r="F23955" s="3">
        <v>1</v>
      </c>
    </row>
    <row r="23956" spans="1:6" ht="15.75" customHeight="1" x14ac:dyDescent="0.2">
      <c r="A23956" s="3">
        <v>820991865</v>
      </c>
      <c r="B23956" s="4">
        <f t="shared" ca="1" si="0"/>
        <v>1234</v>
      </c>
      <c r="C23956" s="4">
        <f t="shared" ca="1" si="1"/>
        <v>4734</v>
      </c>
      <c r="D23956" s="4">
        <f t="shared" ca="1" si="2"/>
        <v>84671</v>
      </c>
      <c r="E23956" s="3">
        <v>20</v>
      </c>
      <c r="F23956" s="3">
        <v>0</v>
      </c>
    </row>
    <row r="23957" spans="1:6" ht="15.75" customHeight="1" x14ac:dyDescent="0.2">
      <c r="A23957" s="3">
        <v>711592197</v>
      </c>
      <c r="B23957" s="4">
        <f t="shared" ca="1" si="0"/>
        <v>1353</v>
      </c>
      <c r="C23957" s="4">
        <f t="shared" ca="1" si="1"/>
        <v>317</v>
      </c>
      <c r="D23957" s="4">
        <f t="shared" ca="1" si="2"/>
        <v>49529</v>
      </c>
      <c r="E23957" s="3">
        <v>48</v>
      </c>
      <c r="F23957" s="3">
        <v>1</v>
      </c>
    </row>
    <row r="23958" spans="1:6" ht="15.75" customHeight="1" x14ac:dyDescent="0.2">
      <c r="A23958" s="3">
        <v>743340696</v>
      </c>
      <c r="B23958" s="4">
        <f t="shared" ca="1" si="0"/>
        <v>473</v>
      </c>
      <c r="C23958" s="4">
        <f t="shared" ca="1" si="1"/>
        <v>5971</v>
      </c>
      <c r="D23958" s="4">
        <f t="shared" ca="1" si="2"/>
        <v>42220</v>
      </c>
      <c r="E23958" s="3">
        <v>60</v>
      </c>
      <c r="F23958" s="3">
        <v>1</v>
      </c>
    </row>
    <row r="23959" spans="1:6" ht="15.75" customHeight="1" x14ac:dyDescent="0.2">
      <c r="A23959" s="3">
        <v>733331665</v>
      </c>
      <c r="B23959" s="4">
        <f t="shared" ca="1" si="0"/>
        <v>394</v>
      </c>
      <c r="C23959" s="4">
        <f t="shared" ca="1" si="1"/>
        <v>561</v>
      </c>
      <c r="D23959" s="4">
        <f t="shared" ca="1" si="2"/>
        <v>52880</v>
      </c>
      <c r="E23959" s="3">
        <v>40</v>
      </c>
      <c r="F23959" s="3">
        <v>0</v>
      </c>
    </row>
    <row r="23960" spans="1:6" ht="15.75" customHeight="1" x14ac:dyDescent="0.2">
      <c r="A23960" s="3">
        <v>799081322</v>
      </c>
      <c r="B23960" s="4">
        <f t="shared" ca="1" si="0"/>
        <v>1121</v>
      </c>
      <c r="C23960" s="4">
        <f t="shared" ca="1" si="1"/>
        <v>7327</v>
      </c>
      <c r="D23960" s="4">
        <f t="shared" ca="1" si="2"/>
        <v>31924</v>
      </c>
      <c r="E23960" s="3">
        <v>50</v>
      </c>
      <c r="F23960" s="3">
        <v>1</v>
      </c>
    </row>
    <row r="23961" spans="1:6" ht="15.75" customHeight="1" x14ac:dyDescent="0.2">
      <c r="A23961" s="3">
        <v>837304816</v>
      </c>
      <c r="B23961" s="4">
        <f t="shared" ca="1" si="0"/>
        <v>1317</v>
      </c>
      <c r="C23961" s="4">
        <f t="shared" ca="1" si="1"/>
        <v>4441</v>
      </c>
      <c r="D23961" s="4">
        <f t="shared" ca="1" si="2"/>
        <v>75952</v>
      </c>
      <c r="E23961" s="3">
        <v>20</v>
      </c>
      <c r="F23961" s="3">
        <v>0</v>
      </c>
    </row>
    <row r="23962" spans="1:6" ht="15.75" customHeight="1" x14ac:dyDescent="0.2">
      <c r="A23962" s="3">
        <v>819770996</v>
      </c>
      <c r="B23962" s="4">
        <f t="shared" ca="1" si="0"/>
        <v>1148</v>
      </c>
      <c r="C23962" s="4">
        <f t="shared" ca="1" si="1"/>
        <v>7672</v>
      </c>
      <c r="D23962" s="4">
        <f t="shared" ca="1" si="2"/>
        <v>55247</v>
      </c>
      <c r="E23962" s="3">
        <v>40</v>
      </c>
      <c r="F23962" s="3">
        <v>1</v>
      </c>
    </row>
    <row r="23963" spans="1:6" ht="15.75" customHeight="1" x14ac:dyDescent="0.2">
      <c r="A23963" s="3">
        <v>836558938</v>
      </c>
      <c r="B23963" s="4">
        <f t="shared" ca="1" si="0"/>
        <v>1312</v>
      </c>
      <c r="C23963" s="4">
        <f t="shared" ca="1" si="1"/>
        <v>7256</v>
      </c>
      <c r="D23963" s="4">
        <f t="shared" ca="1" si="2"/>
        <v>62066</v>
      </c>
      <c r="E23963" s="3">
        <v>40</v>
      </c>
      <c r="F23963" s="3">
        <v>1</v>
      </c>
    </row>
    <row r="23964" spans="1:6" ht="15.75" customHeight="1" x14ac:dyDescent="0.2">
      <c r="A23964" s="3">
        <v>837361034</v>
      </c>
      <c r="B23964" s="4">
        <f t="shared" ca="1" si="0"/>
        <v>848</v>
      </c>
      <c r="C23964" s="4">
        <f t="shared" ca="1" si="1"/>
        <v>2843</v>
      </c>
      <c r="D23964" s="4">
        <f t="shared" ca="1" si="2"/>
        <v>73812</v>
      </c>
      <c r="E23964" s="3">
        <v>40</v>
      </c>
      <c r="F23964" s="3">
        <v>1</v>
      </c>
    </row>
    <row r="23965" spans="1:6" ht="15.75" customHeight="1" x14ac:dyDescent="0.2">
      <c r="A23965" s="3">
        <v>794396658</v>
      </c>
      <c r="B23965" s="4">
        <f t="shared" ca="1" si="0"/>
        <v>1043</v>
      </c>
      <c r="C23965" s="4">
        <f t="shared" ca="1" si="1"/>
        <v>7584</v>
      </c>
      <c r="D23965" s="4">
        <f t="shared" ca="1" si="2"/>
        <v>7813</v>
      </c>
      <c r="E23965" s="3">
        <v>38</v>
      </c>
      <c r="F23965" s="3">
        <v>1</v>
      </c>
    </row>
    <row r="23966" spans="1:6" ht="15.75" customHeight="1" x14ac:dyDescent="0.2">
      <c r="A23966" s="3">
        <v>809439724</v>
      </c>
      <c r="B23966" s="4">
        <f t="shared" ca="1" si="0"/>
        <v>1165</v>
      </c>
      <c r="C23966" s="4">
        <f t="shared" ca="1" si="1"/>
        <v>4885</v>
      </c>
      <c r="D23966" s="4">
        <f t="shared" ca="1" si="2"/>
        <v>47798</v>
      </c>
      <c r="E23966" s="3">
        <v>50</v>
      </c>
      <c r="F23966" s="3">
        <v>1</v>
      </c>
    </row>
    <row r="23967" spans="1:6" ht="15.75" customHeight="1" x14ac:dyDescent="0.2">
      <c r="A23967" s="3">
        <v>779137005</v>
      </c>
      <c r="B23967" s="4">
        <f t="shared" ca="1" si="0"/>
        <v>1226</v>
      </c>
      <c r="C23967" s="4">
        <f t="shared" ca="1" si="1"/>
        <v>7731</v>
      </c>
      <c r="D23967" s="4">
        <f t="shared" ca="1" si="2"/>
        <v>40020</v>
      </c>
      <c r="E23967" s="3">
        <v>50</v>
      </c>
      <c r="F23967" s="3">
        <v>1</v>
      </c>
    </row>
    <row r="23968" spans="1:6" ht="15.75" customHeight="1" x14ac:dyDescent="0.2">
      <c r="A23968" s="3">
        <v>811793192</v>
      </c>
      <c r="B23968" s="4">
        <f t="shared" ca="1" si="0"/>
        <v>519</v>
      </c>
      <c r="C23968" s="4">
        <f t="shared" ca="1" si="1"/>
        <v>2966</v>
      </c>
      <c r="D23968" s="4">
        <f t="shared" ca="1" si="2"/>
        <v>15452</v>
      </c>
      <c r="E23968" s="3">
        <v>40</v>
      </c>
      <c r="F23968" s="3">
        <v>1</v>
      </c>
    </row>
    <row r="23969" spans="1:6" ht="15.75" customHeight="1" x14ac:dyDescent="0.2">
      <c r="A23969" s="3">
        <v>840004868</v>
      </c>
      <c r="B23969" s="4">
        <f t="shared" ca="1" si="0"/>
        <v>611</v>
      </c>
      <c r="C23969" s="4">
        <f t="shared" ca="1" si="1"/>
        <v>2592</v>
      </c>
      <c r="D23969" s="4">
        <f t="shared" ca="1" si="2"/>
        <v>99075</v>
      </c>
      <c r="E23969" s="3">
        <v>28</v>
      </c>
      <c r="F23969" s="3">
        <v>0</v>
      </c>
    </row>
    <row r="23970" spans="1:6" ht="15.75" customHeight="1" x14ac:dyDescent="0.2">
      <c r="A23970" s="3">
        <v>706889470</v>
      </c>
      <c r="B23970" s="4">
        <f t="shared" ca="1" si="0"/>
        <v>979</v>
      </c>
      <c r="C23970" s="4">
        <f t="shared" ca="1" si="1"/>
        <v>5524</v>
      </c>
      <c r="D23970" s="4">
        <f t="shared" ca="1" si="2"/>
        <v>10463</v>
      </c>
      <c r="E23970" s="3">
        <v>45</v>
      </c>
      <c r="F23970" s="3">
        <v>0</v>
      </c>
    </row>
    <row r="23971" spans="1:6" ht="15.75" customHeight="1" x14ac:dyDescent="0.2">
      <c r="A23971" s="3">
        <v>837118221</v>
      </c>
      <c r="B23971" s="4">
        <f t="shared" ca="1" si="0"/>
        <v>415</v>
      </c>
      <c r="C23971" s="4">
        <f t="shared" ca="1" si="1"/>
        <v>3641</v>
      </c>
      <c r="D23971" s="4">
        <f t="shared" ca="1" si="2"/>
        <v>19581</v>
      </c>
      <c r="E23971" s="3">
        <v>40</v>
      </c>
      <c r="F23971" s="3">
        <v>0</v>
      </c>
    </row>
    <row r="23972" spans="1:6" ht="15.75" customHeight="1" x14ac:dyDescent="0.2">
      <c r="A23972" s="3">
        <v>851554896</v>
      </c>
      <c r="B23972" s="4">
        <f t="shared" ca="1" si="0"/>
        <v>183</v>
      </c>
      <c r="C23972" s="4">
        <f t="shared" ca="1" si="1"/>
        <v>2207</v>
      </c>
      <c r="D23972" s="4">
        <f t="shared" ca="1" si="2"/>
        <v>16593</v>
      </c>
      <c r="E23972" s="3">
        <v>40</v>
      </c>
      <c r="F23972" s="3">
        <v>1</v>
      </c>
    </row>
    <row r="23973" spans="1:6" ht="15.75" customHeight="1" x14ac:dyDescent="0.2">
      <c r="A23973" s="3">
        <v>737699608</v>
      </c>
      <c r="B23973" s="4">
        <f t="shared" ca="1" si="0"/>
        <v>90</v>
      </c>
      <c r="C23973" s="4">
        <f t="shared" ca="1" si="1"/>
        <v>9736</v>
      </c>
      <c r="D23973" s="4">
        <f t="shared" ca="1" si="2"/>
        <v>74675</v>
      </c>
      <c r="E23973" s="3">
        <v>40</v>
      </c>
      <c r="F23973" s="3">
        <v>1</v>
      </c>
    </row>
    <row r="23974" spans="1:6" ht="15.75" customHeight="1" x14ac:dyDescent="0.2">
      <c r="A23974" s="3">
        <v>861201969</v>
      </c>
      <c r="B23974" s="4">
        <f t="shared" ca="1" si="0"/>
        <v>1371</v>
      </c>
      <c r="C23974" s="4">
        <f t="shared" ca="1" si="1"/>
        <v>180</v>
      </c>
      <c r="D23974" s="4">
        <f t="shared" ca="1" si="2"/>
        <v>55434</v>
      </c>
      <c r="E23974" s="3">
        <v>40</v>
      </c>
      <c r="F23974" s="3">
        <v>0</v>
      </c>
    </row>
    <row r="23975" spans="1:6" ht="15.75" customHeight="1" x14ac:dyDescent="0.2">
      <c r="A23975" s="3">
        <v>740804127</v>
      </c>
      <c r="B23975" s="4">
        <f t="shared" ca="1" si="0"/>
        <v>1045</v>
      </c>
      <c r="C23975" s="4">
        <f t="shared" ca="1" si="1"/>
        <v>2315</v>
      </c>
      <c r="D23975" s="4">
        <f t="shared" ca="1" si="2"/>
        <v>60232</v>
      </c>
      <c r="E23975" s="3">
        <v>40</v>
      </c>
      <c r="F23975" s="3">
        <v>1</v>
      </c>
    </row>
    <row r="23976" spans="1:6" ht="15.75" customHeight="1" x14ac:dyDescent="0.2">
      <c r="A23976" s="3">
        <v>839179664</v>
      </c>
      <c r="B23976" s="4">
        <f t="shared" ca="1" si="0"/>
        <v>49</v>
      </c>
      <c r="C23976" s="4">
        <f t="shared" ca="1" si="1"/>
        <v>2218</v>
      </c>
      <c r="D23976" s="4">
        <f t="shared" ca="1" si="2"/>
        <v>66247</v>
      </c>
      <c r="E23976" s="3">
        <v>45</v>
      </c>
      <c r="F23976" s="3">
        <v>1</v>
      </c>
    </row>
    <row r="23977" spans="1:6" ht="15.75" customHeight="1" x14ac:dyDescent="0.2">
      <c r="A23977" s="3">
        <v>772037699</v>
      </c>
      <c r="B23977" s="4">
        <f t="shared" ca="1" si="0"/>
        <v>592</v>
      </c>
      <c r="C23977" s="4">
        <f t="shared" ca="1" si="1"/>
        <v>2654</v>
      </c>
      <c r="D23977" s="4">
        <f t="shared" ca="1" si="2"/>
        <v>69587</v>
      </c>
      <c r="E23977" s="3">
        <v>35</v>
      </c>
      <c r="F23977" s="3">
        <v>0</v>
      </c>
    </row>
    <row r="23978" spans="1:6" ht="15.75" customHeight="1" x14ac:dyDescent="0.2">
      <c r="A23978" s="3">
        <v>798970644</v>
      </c>
      <c r="B23978" s="4">
        <f t="shared" ca="1" si="0"/>
        <v>329</v>
      </c>
      <c r="C23978" s="4">
        <f t="shared" ca="1" si="1"/>
        <v>1480</v>
      </c>
      <c r="D23978" s="4">
        <f t="shared" ca="1" si="2"/>
        <v>58308</v>
      </c>
      <c r="E23978" s="3">
        <v>40</v>
      </c>
      <c r="F23978" s="3">
        <v>1</v>
      </c>
    </row>
    <row r="23979" spans="1:6" ht="15.75" customHeight="1" x14ac:dyDescent="0.2">
      <c r="A23979" s="3">
        <v>834069990</v>
      </c>
      <c r="B23979" s="4">
        <f t="shared" ca="1" si="0"/>
        <v>1412</v>
      </c>
      <c r="C23979" s="4">
        <f t="shared" ca="1" si="1"/>
        <v>4425</v>
      </c>
      <c r="D23979" s="4">
        <f t="shared" ca="1" si="2"/>
        <v>67246</v>
      </c>
      <c r="E23979" s="3">
        <v>56</v>
      </c>
      <c r="F23979" s="3">
        <v>1</v>
      </c>
    </row>
    <row r="23980" spans="1:6" ht="15.75" customHeight="1" x14ac:dyDescent="0.2">
      <c r="A23980" s="3">
        <v>848000715</v>
      </c>
      <c r="B23980" s="4">
        <f t="shared" ca="1" si="0"/>
        <v>30</v>
      </c>
      <c r="C23980" s="4">
        <f t="shared" ca="1" si="1"/>
        <v>3313</v>
      </c>
      <c r="D23980" s="4">
        <f t="shared" ca="1" si="2"/>
        <v>97712</v>
      </c>
      <c r="E23980" s="3">
        <v>40</v>
      </c>
      <c r="F23980" s="3">
        <v>0</v>
      </c>
    </row>
    <row r="23981" spans="1:6" ht="15.75" customHeight="1" x14ac:dyDescent="0.2">
      <c r="A23981" s="3">
        <v>872483838</v>
      </c>
      <c r="B23981" s="4">
        <f t="shared" ca="1" si="0"/>
        <v>531</v>
      </c>
      <c r="C23981" s="4">
        <f t="shared" ca="1" si="1"/>
        <v>2074</v>
      </c>
      <c r="D23981" s="4">
        <f t="shared" ca="1" si="2"/>
        <v>41700</v>
      </c>
      <c r="E23981" s="3">
        <v>40</v>
      </c>
      <c r="F23981" s="3">
        <v>1</v>
      </c>
    </row>
    <row r="23982" spans="1:6" ht="15.75" customHeight="1" x14ac:dyDescent="0.2">
      <c r="A23982" s="3">
        <v>711824120</v>
      </c>
      <c r="B23982" s="4">
        <f t="shared" ca="1" si="0"/>
        <v>605</v>
      </c>
      <c r="C23982" s="4">
        <f t="shared" ca="1" si="1"/>
        <v>7252</v>
      </c>
      <c r="D23982" s="4">
        <f t="shared" ca="1" si="2"/>
        <v>5747</v>
      </c>
      <c r="E23982" s="3">
        <v>12</v>
      </c>
      <c r="F23982" s="3">
        <v>0</v>
      </c>
    </row>
    <row r="23983" spans="1:6" ht="15.75" customHeight="1" x14ac:dyDescent="0.2">
      <c r="A23983" s="3">
        <v>862029713</v>
      </c>
      <c r="B23983" s="4">
        <f t="shared" ca="1" si="0"/>
        <v>1385</v>
      </c>
      <c r="C23983" s="4">
        <f t="shared" ca="1" si="1"/>
        <v>3959</v>
      </c>
      <c r="D23983" s="4">
        <f t="shared" ca="1" si="2"/>
        <v>18911</v>
      </c>
      <c r="E23983" s="3">
        <v>40</v>
      </c>
      <c r="F23983" s="3">
        <v>1</v>
      </c>
    </row>
    <row r="23984" spans="1:6" ht="15.75" customHeight="1" x14ac:dyDescent="0.2">
      <c r="A23984" s="3">
        <v>706599494</v>
      </c>
      <c r="B23984" s="4">
        <f t="shared" ca="1" si="0"/>
        <v>913</v>
      </c>
      <c r="C23984" s="4">
        <f t="shared" ca="1" si="1"/>
        <v>8826</v>
      </c>
      <c r="D23984" s="4">
        <f t="shared" ca="1" si="2"/>
        <v>81953</v>
      </c>
      <c r="E23984" s="3">
        <v>50</v>
      </c>
      <c r="F23984" s="3">
        <v>0</v>
      </c>
    </row>
    <row r="23985" spans="1:6" ht="15.75" customHeight="1" x14ac:dyDescent="0.2">
      <c r="A23985" s="3">
        <v>806178143</v>
      </c>
      <c r="B23985" s="4">
        <f t="shared" ca="1" si="0"/>
        <v>407</v>
      </c>
      <c r="C23985" s="4">
        <f t="shared" ca="1" si="1"/>
        <v>5490</v>
      </c>
      <c r="D23985" s="4">
        <f t="shared" ca="1" si="2"/>
        <v>54327</v>
      </c>
      <c r="E23985" s="3">
        <v>48</v>
      </c>
      <c r="F23985" s="3">
        <v>1</v>
      </c>
    </row>
    <row r="23986" spans="1:6" ht="15.75" customHeight="1" x14ac:dyDescent="0.2">
      <c r="A23986" s="3">
        <v>819395495</v>
      </c>
      <c r="B23986" s="4">
        <f t="shared" ca="1" si="0"/>
        <v>730</v>
      </c>
      <c r="C23986" s="4">
        <f t="shared" ca="1" si="1"/>
        <v>3128</v>
      </c>
      <c r="D23986" s="4">
        <f t="shared" ca="1" si="2"/>
        <v>65166</v>
      </c>
      <c r="E23986" s="3">
        <v>60</v>
      </c>
      <c r="F23986" s="3">
        <v>0</v>
      </c>
    </row>
    <row r="23987" spans="1:6" ht="15.75" customHeight="1" x14ac:dyDescent="0.2">
      <c r="A23987" s="3">
        <v>821617471</v>
      </c>
      <c r="B23987" s="4">
        <f t="shared" ca="1" si="0"/>
        <v>1244</v>
      </c>
      <c r="C23987" s="4">
        <f t="shared" ca="1" si="1"/>
        <v>5975</v>
      </c>
      <c r="D23987" s="4">
        <f t="shared" ca="1" si="2"/>
        <v>15652</v>
      </c>
      <c r="E23987" s="3">
        <v>16</v>
      </c>
      <c r="F23987" s="3">
        <v>0</v>
      </c>
    </row>
    <row r="23988" spans="1:6" ht="15.75" customHeight="1" x14ac:dyDescent="0.2">
      <c r="A23988" s="3">
        <v>836408041</v>
      </c>
      <c r="B23988" s="4">
        <f t="shared" ca="1" si="0"/>
        <v>632</v>
      </c>
      <c r="C23988" s="4">
        <f t="shared" ca="1" si="1"/>
        <v>5063</v>
      </c>
      <c r="D23988" s="4">
        <f t="shared" ca="1" si="2"/>
        <v>95962</v>
      </c>
      <c r="E23988" s="3">
        <v>50</v>
      </c>
      <c r="F23988" s="3">
        <v>1</v>
      </c>
    </row>
    <row r="23989" spans="1:6" ht="15.75" customHeight="1" x14ac:dyDescent="0.2">
      <c r="A23989" s="3">
        <v>725786543</v>
      </c>
      <c r="B23989" s="4">
        <f t="shared" ca="1" si="0"/>
        <v>207</v>
      </c>
      <c r="C23989" s="4">
        <f t="shared" ca="1" si="1"/>
        <v>9492</v>
      </c>
      <c r="D23989" s="4">
        <f t="shared" ca="1" si="2"/>
        <v>55904</v>
      </c>
      <c r="E23989" s="3">
        <v>50</v>
      </c>
      <c r="F23989" s="3">
        <v>1</v>
      </c>
    </row>
    <row r="23990" spans="1:6" ht="15.75" customHeight="1" x14ac:dyDescent="0.2">
      <c r="A23990" s="3">
        <v>828202419</v>
      </c>
      <c r="B23990" s="4">
        <f t="shared" ca="1" si="0"/>
        <v>1379</v>
      </c>
      <c r="C23990" s="4">
        <f t="shared" ca="1" si="1"/>
        <v>7916</v>
      </c>
      <c r="D23990" s="4">
        <f t="shared" ca="1" si="2"/>
        <v>39361</v>
      </c>
      <c r="E23990" s="3">
        <v>45</v>
      </c>
      <c r="F23990" s="3">
        <v>1</v>
      </c>
    </row>
    <row r="23991" spans="1:6" ht="15.75" customHeight="1" x14ac:dyDescent="0.2">
      <c r="A23991" s="3">
        <v>814545376</v>
      </c>
      <c r="B23991" s="4">
        <f t="shared" ca="1" si="0"/>
        <v>1004</v>
      </c>
      <c r="C23991" s="4">
        <f t="shared" ca="1" si="1"/>
        <v>6479</v>
      </c>
      <c r="D23991" s="4">
        <f t="shared" ca="1" si="2"/>
        <v>28909</v>
      </c>
      <c r="E23991" s="3">
        <v>60</v>
      </c>
      <c r="F23991" s="3">
        <v>1</v>
      </c>
    </row>
    <row r="23992" spans="1:6" ht="15.75" customHeight="1" x14ac:dyDescent="0.2">
      <c r="A23992" s="3">
        <v>821309263</v>
      </c>
      <c r="B23992" s="4">
        <f t="shared" ca="1" si="0"/>
        <v>786</v>
      </c>
      <c r="C23992" s="4">
        <f t="shared" ca="1" si="1"/>
        <v>9710</v>
      </c>
      <c r="D23992" s="4">
        <f t="shared" ca="1" si="2"/>
        <v>53382</v>
      </c>
      <c r="E23992" s="3">
        <v>35</v>
      </c>
      <c r="F23992" s="3">
        <v>0</v>
      </c>
    </row>
    <row r="23993" spans="1:6" ht="15.75" customHeight="1" x14ac:dyDescent="0.2">
      <c r="A23993" s="3">
        <v>891678510</v>
      </c>
      <c r="B23993" s="4">
        <f t="shared" ca="1" si="0"/>
        <v>1273</v>
      </c>
      <c r="C23993" s="4">
        <f t="shared" ca="1" si="1"/>
        <v>6737</v>
      </c>
      <c r="D23993" s="4">
        <f t="shared" ca="1" si="2"/>
        <v>68839</v>
      </c>
      <c r="E23993" s="3">
        <v>40</v>
      </c>
      <c r="F23993" s="3">
        <v>1</v>
      </c>
    </row>
    <row r="23994" spans="1:6" ht="15.75" customHeight="1" x14ac:dyDescent="0.2">
      <c r="A23994" s="3">
        <v>772723439</v>
      </c>
      <c r="B23994" s="4">
        <f t="shared" ca="1" si="0"/>
        <v>1213</v>
      </c>
      <c r="C23994" s="4">
        <f t="shared" ca="1" si="1"/>
        <v>8702</v>
      </c>
      <c r="D23994" s="4">
        <f t="shared" ca="1" si="2"/>
        <v>57107</v>
      </c>
      <c r="E23994" s="3">
        <v>35</v>
      </c>
      <c r="F23994" s="3">
        <v>0</v>
      </c>
    </row>
    <row r="23995" spans="1:6" ht="15.75" customHeight="1" x14ac:dyDescent="0.2">
      <c r="A23995" s="3">
        <v>853229105</v>
      </c>
      <c r="B23995" s="4">
        <f t="shared" ca="1" si="0"/>
        <v>399</v>
      </c>
      <c r="C23995" s="4">
        <f t="shared" ca="1" si="1"/>
        <v>6408</v>
      </c>
      <c r="D23995" s="4">
        <f t="shared" ca="1" si="2"/>
        <v>28974</v>
      </c>
      <c r="E23995" s="3">
        <v>60</v>
      </c>
      <c r="F23995" s="3">
        <v>0</v>
      </c>
    </row>
    <row r="23996" spans="1:6" ht="15.75" customHeight="1" x14ac:dyDescent="0.2">
      <c r="A23996" s="3">
        <v>837024349</v>
      </c>
      <c r="B23996" s="4">
        <f t="shared" ca="1" si="0"/>
        <v>1317</v>
      </c>
      <c r="C23996" s="4">
        <f t="shared" ca="1" si="1"/>
        <v>8781</v>
      </c>
      <c r="D23996" s="4">
        <f t="shared" ca="1" si="2"/>
        <v>27409</v>
      </c>
      <c r="E23996" s="3">
        <v>40</v>
      </c>
      <c r="F23996" s="3">
        <v>1</v>
      </c>
    </row>
    <row r="23997" spans="1:6" ht="15.75" customHeight="1" x14ac:dyDescent="0.2">
      <c r="A23997" s="3">
        <v>726934225</v>
      </c>
      <c r="B23997" s="4">
        <f t="shared" ca="1" si="0"/>
        <v>1340</v>
      </c>
      <c r="C23997" s="4">
        <f t="shared" ca="1" si="1"/>
        <v>2672</v>
      </c>
      <c r="D23997" s="4">
        <f t="shared" ca="1" si="2"/>
        <v>47572</v>
      </c>
      <c r="E23997" s="3">
        <v>55</v>
      </c>
      <c r="F23997" s="3">
        <v>1</v>
      </c>
    </row>
    <row r="23998" spans="1:6" ht="15.75" customHeight="1" x14ac:dyDescent="0.2">
      <c r="A23998" s="3">
        <v>847026273</v>
      </c>
      <c r="B23998" s="4">
        <f t="shared" ca="1" si="0"/>
        <v>1181</v>
      </c>
      <c r="C23998" s="4">
        <f t="shared" ca="1" si="1"/>
        <v>339</v>
      </c>
      <c r="D23998" s="4">
        <f t="shared" ca="1" si="2"/>
        <v>73252</v>
      </c>
      <c r="E23998" s="3">
        <v>25</v>
      </c>
      <c r="F23998" s="3">
        <v>0</v>
      </c>
    </row>
    <row r="23999" spans="1:6" ht="15.75" customHeight="1" x14ac:dyDescent="0.2">
      <c r="A23999" s="3">
        <v>887656464</v>
      </c>
      <c r="B23999" s="4">
        <f t="shared" ca="1" si="0"/>
        <v>1492</v>
      </c>
      <c r="C23999" s="4">
        <f t="shared" ca="1" si="1"/>
        <v>9852</v>
      </c>
      <c r="D23999" s="4">
        <f t="shared" ca="1" si="2"/>
        <v>68091</v>
      </c>
      <c r="E23999" s="3">
        <v>40</v>
      </c>
      <c r="F23999" s="3">
        <v>0</v>
      </c>
    </row>
    <row r="24000" spans="1:6" ht="15.75" customHeight="1" x14ac:dyDescent="0.2">
      <c r="A24000" s="3">
        <v>893272004</v>
      </c>
      <c r="B24000" s="4">
        <f t="shared" ca="1" si="0"/>
        <v>1008</v>
      </c>
      <c r="C24000" s="4">
        <f t="shared" ca="1" si="1"/>
        <v>4781</v>
      </c>
      <c r="D24000" s="4">
        <f t="shared" ca="1" si="2"/>
        <v>46649</v>
      </c>
      <c r="E24000" s="3">
        <v>40</v>
      </c>
      <c r="F24000" s="3">
        <v>1</v>
      </c>
    </row>
    <row r="24001" spans="1:6" ht="15.75" customHeight="1" x14ac:dyDescent="0.2">
      <c r="A24001" s="3">
        <v>709191243</v>
      </c>
      <c r="B24001" s="4">
        <f t="shared" ca="1" si="0"/>
        <v>85</v>
      </c>
      <c r="C24001" s="4">
        <f t="shared" ca="1" si="1"/>
        <v>5823</v>
      </c>
      <c r="D24001" s="4">
        <f t="shared" ca="1" si="2"/>
        <v>81106</v>
      </c>
      <c r="E24001" s="3">
        <v>45</v>
      </c>
      <c r="F24001" s="3">
        <v>1</v>
      </c>
    </row>
    <row r="24002" spans="1:6" ht="15.75" customHeight="1" x14ac:dyDescent="0.2">
      <c r="A24002" s="3">
        <v>813624080</v>
      </c>
      <c r="B24002" s="4">
        <f t="shared" ca="1" si="0"/>
        <v>466</v>
      </c>
      <c r="C24002" s="4">
        <f t="shared" ca="1" si="1"/>
        <v>822</v>
      </c>
      <c r="D24002" s="4">
        <f t="shared" ca="1" si="2"/>
        <v>77556</v>
      </c>
      <c r="E24002" s="3">
        <v>32</v>
      </c>
      <c r="F24002" s="3">
        <v>0</v>
      </c>
    </row>
    <row r="24003" spans="1:6" ht="15.75" customHeight="1" x14ac:dyDescent="0.2">
      <c r="A24003" s="3">
        <v>744806457</v>
      </c>
      <c r="B24003" s="4">
        <f t="shared" ca="1" si="0"/>
        <v>544</v>
      </c>
      <c r="C24003" s="4">
        <f t="shared" ca="1" si="1"/>
        <v>9024</v>
      </c>
      <c r="D24003" s="4">
        <f t="shared" ca="1" si="2"/>
        <v>98332</v>
      </c>
      <c r="E24003" s="3">
        <v>40</v>
      </c>
      <c r="F24003" s="3">
        <v>1</v>
      </c>
    </row>
    <row r="24004" spans="1:6" ht="15.75" customHeight="1" x14ac:dyDescent="0.2">
      <c r="A24004" s="3">
        <v>823129407</v>
      </c>
      <c r="B24004" s="4">
        <f t="shared" ca="1" si="0"/>
        <v>288</v>
      </c>
      <c r="C24004" s="4">
        <f t="shared" ca="1" si="1"/>
        <v>7283</v>
      </c>
      <c r="D24004" s="4">
        <f t="shared" ca="1" si="2"/>
        <v>35022</v>
      </c>
      <c r="E24004" s="3">
        <v>50</v>
      </c>
      <c r="F24004" s="3">
        <v>0</v>
      </c>
    </row>
    <row r="24005" spans="1:6" ht="15.75" customHeight="1" x14ac:dyDescent="0.2">
      <c r="A24005" s="3">
        <v>755098456</v>
      </c>
      <c r="B24005" s="4">
        <f t="shared" ca="1" si="0"/>
        <v>1390</v>
      </c>
      <c r="C24005" s="4">
        <f t="shared" ca="1" si="1"/>
        <v>3420</v>
      </c>
      <c r="D24005" s="4">
        <f t="shared" ca="1" si="2"/>
        <v>31600</v>
      </c>
      <c r="E24005" s="3">
        <v>20</v>
      </c>
      <c r="F24005" s="3">
        <v>1</v>
      </c>
    </row>
    <row r="24006" spans="1:6" ht="15.75" customHeight="1" x14ac:dyDescent="0.2">
      <c r="A24006" s="3">
        <v>810806001</v>
      </c>
      <c r="B24006" s="4">
        <f t="shared" ca="1" si="0"/>
        <v>790</v>
      </c>
      <c r="C24006" s="4">
        <f t="shared" ca="1" si="1"/>
        <v>5071</v>
      </c>
      <c r="D24006" s="4">
        <f t="shared" ca="1" si="2"/>
        <v>28549</v>
      </c>
      <c r="E24006" s="3">
        <v>40</v>
      </c>
      <c r="F24006" s="3">
        <v>0</v>
      </c>
    </row>
    <row r="24007" spans="1:6" ht="15.75" customHeight="1" x14ac:dyDescent="0.2">
      <c r="A24007" s="3">
        <v>802109409</v>
      </c>
      <c r="B24007" s="4">
        <f t="shared" ca="1" si="0"/>
        <v>1420</v>
      </c>
      <c r="C24007" s="4">
        <f t="shared" ca="1" si="1"/>
        <v>2059</v>
      </c>
      <c r="D24007" s="4">
        <f t="shared" ca="1" si="2"/>
        <v>35054</v>
      </c>
      <c r="E24007" s="3">
        <v>90</v>
      </c>
      <c r="F24007" s="3">
        <v>1</v>
      </c>
    </row>
    <row r="24008" spans="1:6" ht="15.75" customHeight="1" x14ac:dyDescent="0.2">
      <c r="A24008" s="3">
        <v>891720157</v>
      </c>
      <c r="B24008" s="4">
        <f t="shared" ca="1" si="0"/>
        <v>318</v>
      </c>
      <c r="C24008" s="4">
        <f t="shared" ca="1" si="1"/>
        <v>9766</v>
      </c>
      <c r="D24008" s="4">
        <f t="shared" ca="1" si="2"/>
        <v>84863</v>
      </c>
      <c r="E24008" s="3">
        <v>20</v>
      </c>
      <c r="F24008" s="3">
        <v>0</v>
      </c>
    </row>
    <row r="24009" spans="1:6" ht="15.75" customHeight="1" x14ac:dyDescent="0.2">
      <c r="A24009" s="3">
        <v>711153014</v>
      </c>
      <c r="B24009" s="4">
        <f t="shared" ca="1" si="0"/>
        <v>53</v>
      </c>
      <c r="C24009" s="4">
        <f t="shared" ca="1" si="1"/>
        <v>5048</v>
      </c>
      <c r="D24009" s="4">
        <f t="shared" ca="1" si="2"/>
        <v>55613</v>
      </c>
      <c r="E24009" s="3">
        <v>40</v>
      </c>
      <c r="F24009" s="3">
        <v>1</v>
      </c>
    </row>
    <row r="24010" spans="1:6" ht="15.75" customHeight="1" x14ac:dyDescent="0.2">
      <c r="A24010" s="3">
        <v>870508714</v>
      </c>
      <c r="B24010" s="4">
        <f t="shared" ca="1" si="0"/>
        <v>202</v>
      </c>
      <c r="C24010" s="4">
        <f t="shared" ca="1" si="1"/>
        <v>237</v>
      </c>
      <c r="D24010" s="4">
        <f t="shared" ca="1" si="2"/>
        <v>85917</v>
      </c>
      <c r="E24010" s="3">
        <v>50</v>
      </c>
      <c r="F24010" s="3">
        <v>1</v>
      </c>
    </row>
    <row r="24011" spans="1:6" ht="15.75" customHeight="1" x14ac:dyDescent="0.2">
      <c r="A24011" s="3">
        <v>852571376</v>
      </c>
      <c r="B24011" s="4">
        <f t="shared" ca="1" si="0"/>
        <v>1173</v>
      </c>
      <c r="C24011" s="4">
        <f t="shared" ca="1" si="1"/>
        <v>7178</v>
      </c>
      <c r="D24011" s="4">
        <f t="shared" ca="1" si="2"/>
        <v>94944</v>
      </c>
      <c r="E24011" s="3">
        <v>30</v>
      </c>
      <c r="F24011" s="3">
        <v>1</v>
      </c>
    </row>
    <row r="24012" spans="1:6" ht="15.75" customHeight="1" x14ac:dyDescent="0.2">
      <c r="A24012" s="3">
        <v>790299712</v>
      </c>
      <c r="B24012" s="4">
        <f t="shared" ca="1" si="0"/>
        <v>564</v>
      </c>
      <c r="C24012" s="4">
        <f t="shared" ca="1" si="1"/>
        <v>4144</v>
      </c>
      <c r="D24012" s="4">
        <f t="shared" ca="1" si="2"/>
        <v>38373</v>
      </c>
      <c r="E24012" s="3">
        <v>40</v>
      </c>
      <c r="F24012" s="3">
        <v>1</v>
      </c>
    </row>
    <row r="24013" spans="1:6" ht="15.75" customHeight="1" x14ac:dyDescent="0.2">
      <c r="A24013" s="3">
        <v>728953627</v>
      </c>
      <c r="B24013" s="4">
        <f t="shared" ca="1" si="0"/>
        <v>1447</v>
      </c>
      <c r="C24013" s="4">
        <f t="shared" ca="1" si="1"/>
        <v>7411</v>
      </c>
      <c r="D24013" s="4">
        <f t="shared" ca="1" si="2"/>
        <v>9644</v>
      </c>
      <c r="E24013" s="3">
        <v>35</v>
      </c>
      <c r="F24013" s="3">
        <v>0</v>
      </c>
    </row>
    <row r="24014" spans="1:6" ht="15.75" customHeight="1" x14ac:dyDescent="0.2">
      <c r="A24014" s="3">
        <v>805865865</v>
      </c>
      <c r="B24014" s="4">
        <f t="shared" ca="1" si="0"/>
        <v>181</v>
      </c>
      <c r="C24014" s="4">
        <f t="shared" ca="1" si="1"/>
        <v>7459</v>
      </c>
      <c r="D24014" s="4">
        <f t="shared" ca="1" si="2"/>
        <v>27778</v>
      </c>
      <c r="E24014" s="3">
        <v>40</v>
      </c>
      <c r="F24014" s="3">
        <v>1</v>
      </c>
    </row>
    <row r="24015" spans="1:6" ht="15.75" customHeight="1" x14ac:dyDescent="0.2">
      <c r="A24015" s="3">
        <v>761568987</v>
      </c>
      <c r="B24015" s="4">
        <f t="shared" ca="1" si="0"/>
        <v>888</v>
      </c>
      <c r="C24015" s="4">
        <f t="shared" ca="1" si="1"/>
        <v>34</v>
      </c>
      <c r="D24015" s="4">
        <f t="shared" ca="1" si="2"/>
        <v>5767</v>
      </c>
      <c r="E24015" s="3">
        <v>40</v>
      </c>
      <c r="F24015" s="3">
        <v>1</v>
      </c>
    </row>
    <row r="24016" spans="1:6" ht="15.75" customHeight="1" x14ac:dyDescent="0.2">
      <c r="A24016" s="3">
        <v>832004257</v>
      </c>
      <c r="B24016" s="4">
        <f t="shared" ca="1" si="0"/>
        <v>98</v>
      </c>
      <c r="C24016" s="4">
        <f t="shared" ca="1" si="1"/>
        <v>9046</v>
      </c>
      <c r="D24016" s="4">
        <f t="shared" ca="1" si="2"/>
        <v>91545</v>
      </c>
      <c r="E24016" s="3">
        <v>42</v>
      </c>
      <c r="F24016" s="3">
        <v>1</v>
      </c>
    </row>
    <row r="24017" spans="1:6" ht="15.75" customHeight="1" x14ac:dyDescent="0.2">
      <c r="A24017" s="3">
        <v>873411515</v>
      </c>
      <c r="B24017" s="4">
        <f t="shared" ca="1" si="0"/>
        <v>1172</v>
      </c>
      <c r="C24017" s="4">
        <f t="shared" ca="1" si="1"/>
        <v>1700</v>
      </c>
      <c r="D24017" s="4">
        <f t="shared" ca="1" si="2"/>
        <v>68366</v>
      </c>
      <c r="E24017" s="3">
        <v>50</v>
      </c>
      <c r="F24017" s="3">
        <v>0</v>
      </c>
    </row>
    <row r="24018" spans="1:6" ht="15.75" customHeight="1" x14ac:dyDescent="0.2">
      <c r="A24018" s="3">
        <v>730892740</v>
      </c>
      <c r="B24018" s="4">
        <f t="shared" ca="1" si="0"/>
        <v>377</v>
      </c>
      <c r="C24018" s="4">
        <f t="shared" ca="1" si="1"/>
        <v>7058</v>
      </c>
      <c r="D24018" s="4">
        <f t="shared" ca="1" si="2"/>
        <v>91630</v>
      </c>
      <c r="E24018" s="3">
        <v>28</v>
      </c>
      <c r="F24018" s="3">
        <v>1</v>
      </c>
    </row>
    <row r="24019" spans="1:6" ht="15.75" customHeight="1" x14ac:dyDescent="0.2">
      <c r="A24019" s="3">
        <v>763953628</v>
      </c>
      <c r="B24019" s="4">
        <f t="shared" ca="1" si="0"/>
        <v>247</v>
      </c>
      <c r="C24019" s="4">
        <f t="shared" ca="1" si="1"/>
        <v>3321</v>
      </c>
      <c r="D24019" s="4">
        <f t="shared" ca="1" si="2"/>
        <v>71193</v>
      </c>
      <c r="E24019" s="3">
        <v>24</v>
      </c>
      <c r="F24019" s="3">
        <v>0</v>
      </c>
    </row>
    <row r="24020" spans="1:6" ht="15.75" customHeight="1" x14ac:dyDescent="0.2">
      <c r="A24020" s="3">
        <v>771974146</v>
      </c>
      <c r="B24020" s="4">
        <f t="shared" ca="1" si="0"/>
        <v>873</v>
      </c>
      <c r="C24020" s="4">
        <f t="shared" ca="1" si="1"/>
        <v>352</v>
      </c>
      <c r="D24020" s="4">
        <f t="shared" ca="1" si="2"/>
        <v>98994</v>
      </c>
      <c r="E24020" s="3">
        <v>60</v>
      </c>
      <c r="F24020" s="3">
        <v>1</v>
      </c>
    </row>
    <row r="24021" spans="1:6" ht="15.75" customHeight="1" x14ac:dyDescent="0.2">
      <c r="A24021" s="3">
        <v>889218073</v>
      </c>
      <c r="B24021" s="4">
        <f t="shared" ca="1" si="0"/>
        <v>1131</v>
      </c>
      <c r="C24021" s="4">
        <f t="shared" ca="1" si="1"/>
        <v>9454</v>
      </c>
      <c r="D24021" s="4">
        <f t="shared" ca="1" si="2"/>
        <v>55388</v>
      </c>
      <c r="E24021" s="3">
        <v>20</v>
      </c>
      <c r="F24021" s="3">
        <v>1</v>
      </c>
    </row>
    <row r="24022" spans="1:6" ht="15.75" customHeight="1" x14ac:dyDescent="0.2">
      <c r="A24022" s="3">
        <v>734333699</v>
      </c>
      <c r="B24022" s="4">
        <f t="shared" ca="1" si="0"/>
        <v>358</v>
      </c>
      <c r="C24022" s="4">
        <f t="shared" ca="1" si="1"/>
        <v>95</v>
      </c>
      <c r="D24022" s="4">
        <f t="shared" ca="1" si="2"/>
        <v>48222</v>
      </c>
      <c r="E24022" s="3">
        <v>22</v>
      </c>
      <c r="F24022" s="3">
        <v>1</v>
      </c>
    </row>
    <row r="24023" spans="1:6" ht="15.75" customHeight="1" x14ac:dyDescent="0.2">
      <c r="A24023" s="3">
        <v>804986664</v>
      </c>
      <c r="B24023" s="4">
        <f t="shared" ca="1" si="0"/>
        <v>383</v>
      </c>
      <c r="C24023" s="4">
        <f t="shared" ca="1" si="1"/>
        <v>7486</v>
      </c>
      <c r="D24023" s="4">
        <f t="shared" ca="1" si="2"/>
        <v>14905</v>
      </c>
      <c r="E24023" s="3">
        <v>40</v>
      </c>
      <c r="F24023" s="3">
        <v>0</v>
      </c>
    </row>
    <row r="24024" spans="1:6" ht="15.75" customHeight="1" x14ac:dyDescent="0.2">
      <c r="A24024" s="3">
        <v>837258427</v>
      </c>
      <c r="B24024" s="4">
        <f t="shared" ca="1" si="0"/>
        <v>1333</v>
      </c>
      <c r="C24024" s="4">
        <f t="shared" ca="1" si="1"/>
        <v>2744</v>
      </c>
      <c r="D24024" s="4">
        <f t="shared" ca="1" si="2"/>
        <v>58941</v>
      </c>
      <c r="E24024" s="3">
        <v>40</v>
      </c>
      <c r="F24024" s="3">
        <v>0</v>
      </c>
    </row>
    <row r="24025" spans="1:6" ht="15.75" customHeight="1" x14ac:dyDescent="0.2">
      <c r="A24025" s="3">
        <v>833876154</v>
      </c>
      <c r="B24025" s="4">
        <f t="shared" ca="1" si="0"/>
        <v>1162</v>
      </c>
      <c r="C24025" s="4">
        <f t="shared" ca="1" si="1"/>
        <v>2940</v>
      </c>
      <c r="D24025" s="4">
        <f t="shared" ca="1" si="2"/>
        <v>18052</v>
      </c>
      <c r="E24025" s="3">
        <v>40</v>
      </c>
      <c r="F24025" s="3">
        <v>1</v>
      </c>
    </row>
    <row r="24026" spans="1:6" ht="15.75" customHeight="1" x14ac:dyDescent="0.2">
      <c r="A24026" s="3">
        <v>745520308</v>
      </c>
      <c r="B24026" s="4">
        <f t="shared" ca="1" si="0"/>
        <v>1032</v>
      </c>
      <c r="C24026" s="4">
        <f t="shared" ca="1" si="1"/>
        <v>5658</v>
      </c>
      <c r="D24026" s="4">
        <f t="shared" ca="1" si="2"/>
        <v>65183</v>
      </c>
      <c r="E24026" s="3">
        <v>18</v>
      </c>
      <c r="F24026" s="3">
        <v>0</v>
      </c>
    </row>
    <row r="24027" spans="1:6" ht="15.75" customHeight="1" x14ac:dyDescent="0.2">
      <c r="A24027" s="3">
        <v>789760285</v>
      </c>
      <c r="B24027" s="4">
        <f t="shared" ca="1" si="0"/>
        <v>1421</v>
      </c>
      <c r="C24027" s="4">
        <f t="shared" ca="1" si="1"/>
        <v>1361</v>
      </c>
      <c r="D24027" s="4">
        <f t="shared" ca="1" si="2"/>
        <v>52706</v>
      </c>
      <c r="E24027" s="3">
        <v>50</v>
      </c>
      <c r="F24027" s="3">
        <v>1</v>
      </c>
    </row>
    <row r="24028" spans="1:6" ht="15.75" customHeight="1" x14ac:dyDescent="0.2">
      <c r="A24028" s="3">
        <v>870852212</v>
      </c>
      <c r="B24028" s="4">
        <f t="shared" ca="1" si="0"/>
        <v>451</v>
      </c>
      <c r="C24028" s="4">
        <f t="shared" ca="1" si="1"/>
        <v>568</v>
      </c>
      <c r="D24028" s="4">
        <f t="shared" ca="1" si="2"/>
        <v>40563</v>
      </c>
      <c r="E24028" s="3">
        <v>40</v>
      </c>
      <c r="F24028" s="3">
        <v>1</v>
      </c>
    </row>
    <row r="24029" spans="1:6" ht="15.75" customHeight="1" x14ac:dyDescent="0.2">
      <c r="A24029" s="3">
        <v>874859668</v>
      </c>
      <c r="B24029" s="4">
        <f t="shared" ca="1" si="0"/>
        <v>341</v>
      </c>
      <c r="C24029" s="4">
        <f t="shared" ca="1" si="1"/>
        <v>2249</v>
      </c>
      <c r="D24029" s="4">
        <f t="shared" ca="1" si="2"/>
        <v>96188</v>
      </c>
      <c r="E24029" s="3">
        <v>40</v>
      </c>
      <c r="F24029" s="3">
        <v>0</v>
      </c>
    </row>
    <row r="24030" spans="1:6" ht="15.75" customHeight="1" x14ac:dyDescent="0.2">
      <c r="A24030" s="3">
        <v>802158384</v>
      </c>
      <c r="B24030" s="4">
        <f t="shared" ca="1" si="0"/>
        <v>1289</v>
      </c>
      <c r="C24030" s="4">
        <f t="shared" ca="1" si="1"/>
        <v>9950</v>
      </c>
      <c r="D24030" s="4">
        <f t="shared" ca="1" si="2"/>
        <v>22802</v>
      </c>
      <c r="E24030" s="3">
        <v>60</v>
      </c>
      <c r="F24030" s="3">
        <v>0</v>
      </c>
    </row>
    <row r="24031" spans="1:6" ht="15.75" customHeight="1" x14ac:dyDescent="0.2">
      <c r="A24031" s="3">
        <v>773141309</v>
      </c>
      <c r="B24031" s="4">
        <f t="shared" ca="1" si="0"/>
        <v>960</v>
      </c>
      <c r="C24031" s="4">
        <f t="shared" ca="1" si="1"/>
        <v>3022</v>
      </c>
      <c r="D24031" s="4">
        <f t="shared" ca="1" si="2"/>
        <v>82847</v>
      </c>
      <c r="E24031" s="3">
        <v>60</v>
      </c>
      <c r="F24031" s="3">
        <v>1</v>
      </c>
    </row>
    <row r="24032" spans="1:6" ht="15.75" customHeight="1" x14ac:dyDescent="0.2">
      <c r="A24032" s="3">
        <v>769414093</v>
      </c>
      <c r="B24032" s="4">
        <f t="shared" ca="1" si="0"/>
        <v>308</v>
      </c>
      <c r="C24032" s="4">
        <f t="shared" ca="1" si="1"/>
        <v>9377</v>
      </c>
      <c r="D24032" s="4">
        <f t="shared" ca="1" si="2"/>
        <v>74113</v>
      </c>
      <c r="E24032" s="3">
        <v>35</v>
      </c>
      <c r="F24032" s="3">
        <v>0</v>
      </c>
    </row>
    <row r="24033" spans="1:6" ht="15.75" customHeight="1" x14ac:dyDescent="0.2">
      <c r="A24033" s="3">
        <v>743973944</v>
      </c>
      <c r="B24033" s="4">
        <f t="shared" ca="1" si="0"/>
        <v>835</v>
      </c>
      <c r="C24033" s="4">
        <f t="shared" ca="1" si="1"/>
        <v>7839</v>
      </c>
      <c r="D24033" s="4">
        <f t="shared" ca="1" si="2"/>
        <v>52705</v>
      </c>
      <c r="E24033" s="3">
        <v>50</v>
      </c>
      <c r="F24033" s="3">
        <v>1</v>
      </c>
    </row>
    <row r="24034" spans="1:6" ht="15.75" customHeight="1" x14ac:dyDescent="0.2">
      <c r="A24034" s="3">
        <v>758282432</v>
      </c>
      <c r="B24034" s="4">
        <f t="shared" ca="1" si="0"/>
        <v>368</v>
      </c>
      <c r="C24034" s="4">
        <f t="shared" ca="1" si="1"/>
        <v>4204</v>
      </c>
      <c r="D24034" s="4">
        <f t="shared" ca="1" si="2"/>
        <v>70028</v>
      </c>
      <c r="E24034" s="3">
        <v>60</v>
      </c>
      <c r="F24034" s="3">
        <v>1</v>
      </c>
    </row>
    <row r="24035" spans="1:6" ht="15.75" customHeight="1" x14ac:dyDescent="0.2">
      <c r="A24035" s="3">
        <v>795908088</v>
      </c>
      <c r="B24035" s="4">
        <f t="shared" ca="1" si="0"/>
        <v>569</v>
      </c>
      <c r="C24035" s="4">
        <f t="shared" ca="1" si="1"/>
        <v>5836</v>
      </c>
      <c r="D24035" s="4">
        <f t="shared" ca="1" si="2"/>
        <v>82334</v>
      </c>
      <c r="E24035" s="3">
        <v>40</v>
      </c>
      <c r="F24035" s="3">
        <v>1</v>
      </c>
    </row>
    <row r="24036" spans="1:6" ht="15.75" customHeight="1" x14ac:dyDescent="0.2">
      <c r="A24036" s="3">
        <v>825655962</v>
      </c>
      <c r="B24036" s="4">
        <f t="shared" ca="1" si="0"/>
        <v>70</v>
      </c>
      <c r="C24036" s="4">
        <f t="shared" ca="1" si="1"/>
        <v>8920</v>
      </c>
      <c r="D24036" s="4">
        <f t="shared" ca="1" si="2"/>
        <v>10855</v>
      </c>
      <c r="E24036" s="3">
        <v>40</v>
      </c>
      <c r="F24036" s="3">
        <v>1</v>
      </c>
    </row>
    <row r="24037" spans="1:6" ht="15.75" customHeight="1" x14ac:dyDescent="0.2">
      <c r="A24037" s="3">
        <v>743747294</v>
      </c>
      <c r="B24037" s="4">
        <f t="shared" ca="1" si="0"/>
        <v>1007</v>
      </c>
      <c r="C24037" s="4">
        <f t="shared" ca="1" si="1"/>
        <v>9352</v>
      </c>
      <c r="D24037" s="4">
        <f t="shared" ca="1" si="2"/>
        <v>56334</v>
      </c>
      <c r="E24037" s="3">
        <v>65</v>
      </c>
      <c r="F24037" s="3">
        <v>1</v>
      </c>
    </row>
    <row r="24038" spans="1:6" ht="15.75" customHeight="1" x14ac:dyDescent="0.2">
      <c r="A24038" s="3">
        <v>755186393</v>
      </c>
      <c r="B24038" s="4">
        <f t="shared" ca="1" si="0"/>
        <v>1340</v>
      </c>
      <c r="C24038" s="4">
        <f t="shared" ca="1" si="1"/>
        <v>3001</v>
      </c>
      <c r="D24038" s="4">
        <f t="shared" ca="1" si="2"/>
        <v>83384</v>
      </c>
      <c r="E24038" s="3">
        <v>38</v>
      </c>
      <c r="F24038" s="3">
        <v>1</v>
      </c>
    </row>
    <row r="24039" spans="1:6" ht="15.75" customHeight="1" x14ac:dyDescent="0.2">
      <c r="A24039" s="3">
        <v>852633541</v>
      </c>
      <c r="B24039" s="4">
        <f t="shared" ca="1" si="0"/>
        <v>951</v>
      </c>
      <c r="C24039" s="4">
        <f t="shared" ca="1" si="1"/>
        <v>9830</v>
      </c>
      <c r="D24039" s="4">
        <f t="shared" ca="1" si="2"/>
        <v>48441</v>
      </c>
      <c r="E24039" s="3">
        <v>40</v>
      </c>
      <c r="F24039" s="3">
        <v>1</v>
      </c>
    </row>
    <row r="24040" spans="1:6" ht="15.75" customHeight="1" x14ac:dyDescent="0.2">
      <c r="A24040" s="3">
        <v>774093026</v>
      </c>
      <c r="B24040" s="4">
        <f t="shared" ca="1" si="0"/>
        <v>582</v>
      </c>
      <c r="C24040" s="4">
        <f t="shared" ca="1" si="1"/>
        <v>5666</v>
      </c>
      <c r="D24040" s="4">
        <f t="shared" ca="1" si="2"/>
        <v>7878</v>
      </c>
      <c r="E24040" s="3">
        <v>70</v>
      </c>
      <c r="F24040" s="3">
        <v>1</v>
      </c>
    </row>
    <row r="24041" spans="1:6" ht="15.75" customHeight="1" x14ac:dyDescent="0.2">
      <c r="A24041" s="3">
        <v>808691789</v>
      </c>
      <c r="B24041" s="4">
        <f t="shared" ca="1" si="0"/>
        <v>463</v>
      </c>
      <c r="C24041" s="4">
        <f t="shared" ca="1" si="1"/>
        <v>2377</v>
      </c>
      <c r="D24041" s="4">
        <f t="shared" ca="1" si="2"/>
        <v>13849</v>
      </c>
      <c r="E24041" s="3">
        <v>55</v>
      </c>
      <c r="F24041" s="3">
        <v>1</v>
      </c>
    </row>
    <row r="24042" spans="1:6" ht="15.75" customHeight="1" x14ac:dyDescent="0.2">
      <c r="A24042" s="3">
        <v>718959767</v>
      </c>
      <c r="B24042" s="4">
        <f t="shared" ca="1" si="0"/>
        <v>817</v>
      </c>
      <c r="C24042" s="4">
        <f t="shared" ca="1" si="1"/>
        <v>3738</v>
      </c>
      <c r="D24042" s="4">
        <f t="shared" ca="1" si="2"/>
        <v>81902</v>
      </c>
      <c r="E24042" s="3">
        <v>40</v>
      </c>
      <c r="F24042" s="3">
        <v>0</v>
      </c>
    </row>
    <row r="24043" spans="1:6" ht="15.75" customHeight="1" x14ac:dyDescent="0.2">
      <c r="A24043" s="3">
        <v>763000058</v>
      </c>
      <c r="B24043" s="4">
        <f t="shared" ca="1" si="0"/>
        <v>542</v>
      </c>
      <c r="C24043" s="4">
        <f t="shared" ca="1" si="1"/>
        <v>4955</v>
      </c>
      <c r="D24043" s="4">
        <f t="shared" ca="1" si="2"/>
        <v>88631</v>
      </c>
      <c r="E24043" s="3">
        <v>40</v>
      </c>
      <c r="F24043" s="3">
        <v>1</v>
      </c>
    </row>
    <row r="24044" spans="1:6" ht="15.75" customHeight="1" x14ac:dyDescent="0.2">
      <c r="A24044" s="3">
        <v>882787023</v>
      </c>
      <c r="B24044" s="4">
        <f t="shared" ca="1" si="0"/>
        <v>1070</v>
      </c>
      <c r="C24044" s="4">
        <f t="shared" ca="1" si="1"/>
        <v>2686</v>
      </c>
      <c r="D24044" s="4">
        <f t="shared" ca="1" si="2"/>
        <v>91265</v>
      </c>
      <c r="E24044" s="3">
        <v>40</v>
      </c>
      <c r="F24044" s="3">
        <v>1</v>
      </c>
    </row>
    <row r="24045" spans="1:6" ht="15.75" customHeight="1" x14ac:dyDescent="0.2">
      <c r="A24045" s="3">
        <v>738529302</v>
      </c>
      <c r="B24045" s="4">
        <f t="shared" ca="1" si="0"/>
        <v>1214</v>
      </c>
      <c r="C24045" s="4">
        <f t="shared" ca="1" si="1"/>
        <v>267</v>
      </c>
      <c r="D24045" s="4">
        <f t="shared" ca="1" si="2"/>
        <v>63723</v>
      </c>
      <c r="E24045" s="3">
        <v>12</v>
      </c>
      <c r="F24045" s="3">
        <v>1</v>
      </c>
    </row>
    <row r="24046" spans="1:6" ht="15.75" customHeight="1" x14ac:dyDescent="0.2">
      <c r="A24046" s="3">
        <v>745328653</v>
      </c>
      <c r="B24046" s="4">
        <f t="shared" ca="1" si="0"/>
        <v>631</v>
      </c>
      <c r="C24046" s="4">
        <f t="shared" ca="1" si="1"/>
        <v>8318</v>
      </c>
      <c r="D24046" s="4">
        <f t="shared" ca="1" si="2"/>
        <v>20507</v>
      </c>
      <c r="E24046" s="3">
        <v>45</v>
      </c>
      <c r="F24046" s="3">
        <v>0</v>
      </c>
    </row>
    <row r="24047" spans="1:6" ht="15.75" customHeight="1" x14ac:dyDescent="0.2">
      <c r="A24047" s="3">
        <v>710614912</v>
      </c>
      <c r="B24047" s="4">
        <f t="shared" ca="1" si="0"/>
        <v>110</v>
      </c>
      <c r="C24047" s="4">
        <f t="shared" ca="1" si="1"/>
        <v>8629</v>
      </c>
      <c r="D24047" s="4">
        <f t="shared" ca="1" si="2"/>
        <v>84899</v>
      </c>
      <c r="E24047" s="3">
        <v>40</v>
      </c>
      <c r="F24047" s="3">
        <v>1</v>
      </c>
    </row>
    <row r="24048" spans="1:6" ht="15.75" customHeight="1" x14ac:dyDescent="0.2">
      <c r="A24048" s="3">
        <v>733911083</v>
      </c>
      <c r="B24048" s="4">
        <f t="shared" ca="1" si="0"/>
        <v>405</v>
      </c>
      <c r="C24048" s="4">
        <f t="shared" ca="1" si="1"/>
        <v>5779</v>
      </c>
      <c r="D24048" s="4">
        <f t="shared" ca="1" si="2"/>
        <v>99133</v>
      </c>
      <c r="E24048" s="3">
        <v>40</v>
      </c>
      <c r="F24048" s="3">
        <v>0</v>
      </c>
    </row>
    <row r="24049" spans="1:6" ht="15.75" customHeight="1" x14ac:dyDescent="0.2">
      <c r="A24049" s="3">
        <v>740986481</v>
      </c>
      <c r="B24049" s="4">
        <f t="shared" ca="1" si="0"/>
        <v>36</v>
      </c>
      <c r="C24049" s="4">
        <f t="shared" ca="1" si="1"/>
        <v>5371</v>
      </c>
      <c r="D24049" s="4">
        <f t="shared" ca="1" si="2"/>
        <v>6996</v>
      </c>
      <c r="E24049" s="3">
        <v>25</v>
      </c>
      <c r="F24049" s="3">
        <v>1</v>
      </c>
    </row>
    <row r="24050" spans="1:6" ht="15.75" customHeight="1" x14ac:dyDescent="0.2">
      <c r="A24050" s="3">
        <v>885821400</v>
      </c>
      <c r="B24050" s="4">
        <f t="shared" ca="1" si="0"/>
        <v>1253</v>
      </c>
      <c r="C24050" s="4">
        <f t="shared" ca="1" si="1"/>
        <v>2972</v>
      </c>
      <c r="D24050" s="4">
        <f t="shared" ca="1" si="2"/>
        <v>23568</v>
      </c>
      <c r="E24050" s="3">
        <v>40</v>
      </c>
      <c r="F24050" s="3">
        <v>1</v>
      </c>
    </row>
    <row r="24051" spans="1:6" ht="15.75" customHeight="1" x14ac:dyDescent="0.2">
      <c r="A24051" s="3">
        <v>712027584</v>
      </c>
      <c r="B24051" s="4">
        <f t="shared" ca="1" si="0"/>
        <v>852</v>
      </c>
      <c r="C24051" s="4">
        <f t="shared" ca="1" si="1"/>
        <v>2189</v>
      </c>
      <c r="D24051" s="4">
        <f t="shared" ca="1" si="2"/>
        <v>49333</v>
      </c>
      <c r="E24051" s="3">
        <v>60</v>
      </c>
      <c r="F24051" s="3">
        <v>1</v>
      </c>
    </row>
    <row r="24052" spans="1:6" ht="15.75" customHeight="1" x14ac:dyDescent="0.2">
      <c r="A24052" s="3">
        <v>792409837</v>
      </c>
      <c r="B24052" s="4">
        <f t="shared" ca="1" si="0"/>
        <v>835</v>
      </c>
      <c r="C24052" s="4">
        <f t="shared" ca="1" si="1"/>
        <v>191</v>
      </c>
      <c r="D24052" s="4">
        <f t="shared" ca="1" si="2"/>
        <v>15968</v>
      </c>
      <c r="E24052" s="3">
        <v>40</v>
      </c>
      <c r="F24052" s="3">
        <v>0</v>
      </c>
    </row>
    <row r="24053" spans="1:6" ht="15.75" customHeight="1" x14ac:dyDescent="0.2">
      <c r="A24053" s="3">
        <v>848520317</v>
      </c>
      <c r="B24053" s="4">
        <f t="shared" ca="1" si="0"/>
        <v>509</v>
      </c>
      <c r="C24053" s="4">
        <f t="shared" ca="1" si="1"/>
        <v>7335</v>
      </c>
      <c r="D24053" s="4">
        <f t="shared" ca="1" si="2"/>
        <v>64201</v>
      </c>
      <c r="E24053" s="3">
        <v>30</v>
      </c>
      <c r="F24053" s="3">
        <v>1</v>
      </c>
    </row>
    <row r="24054" spans="1:6" ht="15.75" customHeight="1" x14ac:dyDescent="0.2">
      <c r="A24054" s="3">
        <v>758849033</v>
      </c>
      <c r="B24054" s="4">
        <f t="shared" ca="1" si="0"/>
        <v>1157</v>
      </c>
      <c r="C24054" s="4">
        <f t="shared" ca="1" si="1"/>
        <v>3459</v>
      </c>
      <c r="D24054" s="4">
        <f t="shared" ca="1" si="2"/>
        <v>20795</v>
      </c>
      <c r="E24054" s="3">
        <v>20</v>
      </c>
      <c r="F24054" s="3">
        <v>1</v>
      </c>
    </row>
    <row r="24055" spans="1:6" ht="15.75" customHeight="1" x14ac:dyDescent="0.2">
      <c r="A24055" s="3">
        <v>883533216</v>
      </c>
      <c r="B24055" s="4">
        <f t="shared" ca="1" si="0"/>
        <v>810</v>
      </c>
      <c r="C24055" s="4">
        <f t="shared" ca="1" si="1"/>
        <v>577</v>
      </c>
      <c r="D24055" s="4">
        <f t="shared" ca="1" si="2"/>
        <v>51339</v>
      </c>
      <c r="E24055" s="3">
        <v>20</v>
      </c>
      <c r="F24055" s="3">
        <v>0</v>
      </c>
    </row>
    <row r="24056" spans="1:6" ht="15.75" customHeight="1" x14ac:dyDescent="0.2">
      <c r="A24056" s="3">
        <v>874723817</v>
      </c>
      <c r="B24056" s="4">
        <f t="shared" ca="1" si="0"/>
        <v>337</v>
      </c>
      <c r="C24056" s="4">
        <f t="shared" ca="1" si="1"/>
        <v>1337</v>
      </c>
      <c r="D24056" s="4">
        <f t="shared" ca="1" si="2"/>
        <v>80549</v>
      </c>
      <c r="E24056" s="3">
        <v>40</v>
      </c>
      <c r="F24056" s="3">
        <v>1</v>
      </c>
    </row>
    <row r="24057" spans="1:6" ht="15.75" customHeight="1" x14ac:dyDescent="0.2">
      <c r="A24057" s="3">
        <v>806343604</v>
      </c>
      <c r="B24057" s="4">
        <f t="shared" ca="1" si="0"/>
        <v>383</v>
      </c>
      <c r="C24057" s="4">
        <f t="shared" ca="1" si="1"/>
        <v>9595</v>
      </c>
      <c r="D24057" s="4">
        <f t="shared" ca="1" si="2"/>
        <v>21288</v>
      </c>
      <c r="E24057" s="3">
        <v>65</v>
      </c>
      <c r="F24057" s="3">
        <v>1</v>
      </c>
    </row>
    <row r="24058" spans="1:6" ht="15.75" customHeight="1" x14ac:dyDescent="0.2">
      <c r="A24058" s="3">
        <v>775110802</v>
      </c>
      <c r="B24058" s="4">
        <f t="shared" ca="1" si="0"/>
        <v>271</v>
      </c>
      <c r="C24058" s="4">
        <f t="shared" ca="1" si="1"/>
        <v>7887</v>
      </c>
      <c r="D24058" s="4">
        <f t="shared" ca="1" si="2"/>
        <v>59283</v>
      </c>
      <c r="E24058" s="3">
        <v>40</v>
      </c>
      <c r="F24058" s="3">
        <v>1</v>
      </c>
    </row>
    <row r="24059" spans="1:6" ht="15.75" customHeight="1" x14ac:dyDescent="0.2">
      <c r="A24059" s="3">
        <v>884479267</v>
      </c>
      <c r="B24059" s="4">
        <f t="shared" ca="1" si="0"/>
        <v>528</v>
      </c>
      <c r="C24059" s="4">
        <f t="shared" ca="1" si="1"/>
        <v>7305</v>
      </c>
      <c r="D24059" s="4">
        <f t="shared" ca="1" si="2"/>
        <v>82121</v>
      </c>
      <c r="E24059" s="3">
        <v>35</v>
      </c>
      <c r="F24059" s="3">
        <v>0</v>
      </c>
    </row>
    <row r="24060" spans="1:6" ht="15.75" customHeight="1" x14ac:dyDescent="0.2">
      <c r="A24060" s="3">
        <v>798492446</v>
      </c>
      <c r="B24060" s="4">
        <f t="shared" ca="1" si="0"/>
        <v>113</v>
      </c>
      <c r="C24060" s="4">
        <f t="shared" ca="1" si="1"/>
        <v>9198</v>
      </c>
      <c r="D24060" s="4">
        <f t="shared" ca="1" si="2"/>
        <v>16088</v>
      </c>
      <c r="E24060" s="3">
        <v>20</v>
      </c>
      <c r="F24060" s="3">
        <v>1</v>
      </c>
    </row>
    <row r="24061" spans="1:6" ht="15.75" customHeight="1" x14ac:dyDescent="0.2">
      <c r="A24061" s="3">
        <v>868377569</v>
      </c>
      <c r="B24061" s="4">
        <f t="shared" ca="1" si="0"/>
        <v>544</v>
      </c>
      <c r="C24061" s="4">
        <f t="shared" ca="1" si="1"/>
        <v>2512</v>
      </c>
      <c r="D24061" s="4">
        <f t="shared" ca="1" si="2"/>
        <v>67364</v>
      </c>
      <c r="E24061" s="3">
        <v>30</v>
      </c>
      <c r="F24061" s="3">
        <v>0</v>
      </c>
    </row>
    <row r="24062" spans="1:6" ht="15.75" customHeight="1" x14ac:dyDescent="0.2">
      <c r="A24062" s="3">
        <v>788805604</v>
      </c>
      <c r="B24062" s="4">
        <f t="shared" ca="1" si="0"/>
        <v>1428</v>
      </c>
      <c r="C24062" s="4">
        <f t="shared" ca="1" si="1"/>
        <v>8348</v>
      </c>
      <c r="D24062" s="4">
        <f t="shared" ca="1" si="2"/>
        <v>74479</v>
      </c>
      <c r="E24062" s="3">
        <v>40</v>
      </c>
      <c r="F24062" s="3">
        <v>1</v>
      </c>
    </row>
    <row r="24063" spans="1:6" ht="15.75" customHeight="1" x14ac:dyDescent="0.2">
      <c r="A24063" s="3">
        <v>733175169</v>
      </c>
      <c r="B24063" s="4">
        <f t="shared" ca="1" si="0"/>
        <v>259</v>
      </c>
      <c r="C24063" s="4">
        <f t="shared" ca="1" si="1"/>
        <v>695</v>
      </c>
      <c r="D24063" s="4">
        <f t="shared" ca="1" si="2"/>
        <v>30397</v>
      </c>
      <c r="E24063" s="3">
        <v>40</v>
      </c>
      <c r="F24063" s="3">
        <v>0</v>
      </c>
    </row>
    <row r="24064" spans="1:6" ht="15.75" customHeight="1" x14ac:dyDescent="0.2">
      <c r="A24064" s="3">
        <v>819345223</v>
      </c>
      <c r="B24064" s="4">
        <f t="shared" ca="1" si="0"/>
        <v>343</v>
      </c>
      <c r="C24064" s="4">
        <f t="shared" ca="1" si="1"/>
        <v>8523</v>
      </c>
      <c r="D24064" s="4">
        <f t="shared" ca="1" si="2"/>
        <v>68031</v>
      </c>
      <c r="E24064" s="3">
        <v>40</v>
      </c>
      <c r="F24064" s="3">
        <v>0</v>
      </c>
    </row>
    <row r="24065" spans="1:6" ht="15.75" customHeight="1" x14ac:dyDescent="0.2">
      <c r="A24065" s="3">
        <v>783266610</v>
      </c>
      <c r="B24065" s="4">
        <f t="shared" ca="1" si="0"/>
        <v>1472</v>
      </c>
      <c r="C24065" s="4">
        <f t="shared" ca="1" si="1"/>
        <v>4595</v>
      </c>
      <c r="D24065" s="4">
        <f t="shared" ca="1" si="2"/>
        <v>72377</v>
      </c>
      <c r="E24065" s="3">
        <v>50</v>
      </c>
      <c r="F24065" s="3">
        <v>1</v>
      </c>
    </row>
    <row r="24066" spans="1:6" ht="15.75" customHeight="1" x14ac:dyDescent="0.2">
      <c r="A24066" s="3">
        <v>864450257</v>
      </c>
      <c r="B24066" s="4">
        <f t="shared" ca="1" si="0"/>
        <v>1090</v>
      </c>
      <c r="C24066" s="4">
        <f t="shared" ca="1" si="1"/>
        <v>64</v>
      </c>
      <c r="D24066" s="4">
        <f t="shared" ca="1" si="2"/>
        <v>14593</v>
      </c>
      <c r="E24066" s="3">
        <v>48</v>
      </c>
      <c r="F24066" s="3">
        <v>1</v>
      </c>
    </row>
    <row r="24067" spans="1:6" ht="15.75" customHeight="1" x14ac:dyDescent="0.2">
      <c r="A24067" s="3">
        <v>715137731</v>
      </c>
      <c r="B24067" s="4">
        <f t="shared" ca="1" si="0"/>
        <v>1168</v>
      </c>
      <c r="C24067" s="4">
        <f t="shared" ca="1" si="1"/>
        <v>2331</v>
      </c>
      <c r="D24067" s="4">
        <f t="shared" ca="1" si="2"/>
        <v>68999</v>
      </c>
      <c r="E24067" s="3">
        <v>40</v>
      </c>
      <c r="F24067" s="3">
        <v>1</v>
      </c>
    </row>
    <row r="24068" spans="1:6" ht="15.75" customHeight="1" x14ac:dyDescent="0.2">
      <c r="A24068" s="3">
        <v>742336043</v>
      </c>
      <c r="B24068" s="4">
        <f t="shared" ca="1" si="0"/>
        <v>888</v>
      </c>
      <c r="C24068" s="4">
        <f t="shared" ca="1" si="1"/>
        <v>3797</v>
      </c>
      <c r="D24068" s="4">
        <f t="shared" ca="1" si="2"/>
        <v>87574</v>
      </c>
      <c r="E24068" s="3">
        <v>50</v>
      </c>
      <c r="F24068" s="3">
        <v>1</v>
      </c>
    </row>
    <row r="24069" spans="1:6" ht="15.75" customHeight="1" x14ac:dyDescent="0.2">
      <c r="A24069" s="3">
        <v>704348028</v>
      </c>
      <c r="B24069" s="4">
        <f t="shared" ca="1" si="0"/>
        <v>116</v>
      </c>
      <c r="C24069" s="4">
        <f t="shared" ca="1" si="1"/>
        <v>2638</v>
      </c>
      <c r="D24069" s="4">
        <f t="shared" ca="1" si="2"/>
        <v>18299</v>
      </c>
      <c r="E24069" s="3">
        <v>50</v>
      </c>
      <c r="F24069" s="3">
        <v>1</v>
      </c>
    </row>
    <row r="24070" spans="1:6" ht="15.75" customHeight="1" x14ac:dyDescent="0.2">
      <c r="A24070" s="3">
        <v>783676031</v>
      </c>
      <c r="B24070" s="4">
        <f t="shared" ca="1" si="0"/>
        <v>1208</v>
      </c>
      <c r="C24070" s="4">
        <f t="shared" ca="1" si="1"/>
        <v>6204</v>
      </c>
      <c r="D24070" s="4">
        <f t="shared" ca="1" si="2"/>
        <v>78238</v>
      </c>
      <c r="E24070" s="3">
        <v>40</v>
      </c>
      <c r="F24070" s="3">
        <v>1</v>
      </c>
    </row>
    <row r="24071" spans="1:6" ht="15.75" customHeight="1" x14ac:dyDescent="0.2">
      <c r="A24071" s="3">
        <v>733287677</v>
      </c>
      <c r="B24071" s="4">
        <f t="shared" ca="1" si="0"/>
        <v>181</v>
      </c>
      <c r="C24071" s="4">
        <f t="shared" ca="1" si="1"/>
        <v>1529</v>
      </c>
      <c r="D24071" s="4">
        <f t="shared" ca="1" si="2"/>
        <v>82913</v>
      </c>
      <c r="E24071" s="3">
        <v>40</v>
      </c>
      <c r="F24071" s="3">
        <v>1</v>
      </c>
    </row>
    <row r="24072" spans="1:6" ht="15.75" customHeight="1" x14ac:dyDescent="0.2">
      <c r="A24072" s="3">
        <v>833270901</v>
      </c>
      <c r="B24072" s="4">
        <f t="shared" ca="1" si="0"/>
        <v>246</v>
      </c>
      <c r="C24072" s="4">
        <f t="shared" ca="1" si="1"/>
        <v>5116</v>
      </c>
      <c r="D24072" s="4">
        <f t="shared" ca="1" si="2"/>
        <v>97442</v>
      </c>
      <c r="E24072" s="3">
        <v>52</v>
      </c>
      <c r="F24072" s="3">
        <v>0</v>
      </c>
    </row>
    <row r="24073" spans="1:6" ht="15.75" customHeight="1" x14ac:dyDescent="0.2">
      <c r="A24073" s="3">
        <v>815477334</v>
      </c>
      <c r="B24073" s="4">
        <f t="shared" ca="1" si="0"/>
        <v>1361</v>
      </c>
      <c r="C24073" s="4">
        <f t="shared" ca="1" si="1"/>
        <v>9403</v>
      </c>
      <c r="D24073" s="4">
        <f t="shared" ca="1" si="2"/>
        <v>81241</v>
      </c>
      <c r="E24073" s="3">
        <v>38</v>
      </c>
      <c r="F24073" s="3">
        <v>1</v>
      </c>
    </row>
    <row r="24074" spans="1:6" ht="15.75" customHeight="1" x14ac:dyDescent="0.2">
      <c r="A24074" s="3">
        <v>707195005</v>
      </c>
      <c r="B24074" s="4">
        <f t="shared" ca="1" si="0"/>
        <v>1045</v>
      </c>
      <c r="C24074" s="4">
        <f t="shared" ca="1" si="1"/>
        <v>1504</v>
      </c>
      <c r="D24074" s="4">
        <f t="shared" ca="1" si="2"/>
        <v>68292</v>
      </c>
      <c r="E24074" s="3">
        <v>50</v>
      </c>
      <c r="F24074" s="3">
        <v>1</v>
      </c>
    </row>
    <row r="24075" spans="1:6" ht="15.75" customHeight="1" x14ac:dyDescent="0.2">
      <c r="A24075" s="3">
        <v>785845686</v>
      </c>
      <c r="B24075" s="4">
        <f t="shared" ca="1" si="0"/>
        <v>933</v>
      </c>
      <c r="C24075" s="4">
        <f t="shared" ca="1" si="1"/>
        <v>6222</v>
      </c>
      <c r="D24075" s="4">
        <f t="shared" ca="1" si="2"/>
        <v>59356</v>
      </c>
      <c r="E24075" s="3">
        <v>40</v>
      </c>
      <c r="F24075" s="3">
        <v>1</v>
      </c>
    </row>
    <row r="24076" spans="1:6" ht="15.75" customHeight="1" x14ac:dyDescent="0.2">
      <c r="A24076" s="3">
        <v>849124529</v>
      </c>
      <c r="B24076" s="4">
        <f t="shared" ca="1" si="0"/>
        <v>371</v>
      </c>
      <c r="C24076" s="4">
        <f t="shared" ca="1" si="1"/>
        <v>9264</v>
      </c>
      <c r="D24076" s="4">
        <f t="shared" ca="1" si="2"/>
        <v>22522</v>
      </c>
      <c r="E24076" s="3">
        <v>33</v>
      </c>
      <c r="F24076" s="3">
        <v>1</v>
      </c>
    </row>
    <row r="24077" spans="1:6" ht="15.75" customHeight="1" x14ac:dyDescent="0.2">
      <c r="A24077" s="3">
        <v>728867608</v>
      </c>
      <c r="B24077" s="4">
        <f t="shared" ca="1" si="0"/>
        <v>1493</v>
      </c>
      <c r="C24077" s="4">
        <f t="shared" ca="1" si="1"/>
        <v>5529</v>
      </c>
      <c r="D24077" s="4">
        <f t="shared" ca="1" si="2"/>
        <v>19958</v>
      </c>
      <c r="E24077" s="3">
        <v>40</v>
      </c>
      <c r="F24077" s="3">
        <v>1</v>
      </c>
    </row>
    <row r="24078" spans="1:6" ht="15.75" customHeight="1" x14ac:dyDescent="0.2">
      <c r="A24078" s="3">
        <v>854198284</v>
      </c>
      <c r="B24078" s="4">
        <f t="shared" ca="1" si="0"/>
        <v>933</v>
      </c>
      <c r="C24078" s="4">
        <f t="shared" ca="1" si="1"/>
        <v>6756</v>
      </c>
      <c r="D24078" s="4">
        <f t="shared" ca="1" si="2"/>
        <v>23340</v>
      </c>
      <c r="E24078" s="3">
        <v>55</v>
      </c>
      <c r="F24078" s="3">
        <v>1</v>
      </c>
    </row>
    <row r="24079" spans="1:6" ht="15.75" customHeight="1" x14ac:dyDescent="0.2">
      <c r="A24079" s="3">
        <v>700058991</v>
      </c>
      <c r="B24079" s="4">
        <f t="shared" ca="1" si="0"/>
        <v>360</v>
      </c>
      <c r="C24079" s="4">
        <f t="shared" ca="1" si="1"/>
        <v>3387</v>
      </c>
      <c r="D24079" s="4">
        <f t="shared" ca="1" si="2"/>
        <v>81524</v>
      </c>
      <c r="E24079" s="3">
        <v>30</v>
      </c>
      <c r="F24079" s="3">
        <v>0</v>
      </c>
    </row>
    <row r="24080" spans="1:6" ht="15.75" customHeight="1" x14ac:dyDescent="0.2">
      <c r="A24080" s="3">
        <v>856936843</v>
      </c>
      <c r="B24080" s="4">
        <f t="shared" ca="1" si="0"/>
        <v>1396</v>
      </c>
      <c r="C24080" s="4">
        <f t="shared" ca="1" si="1"/>
        <v>7262</v>
      </c>
      <c r="D24080" s="4">
        <f t="shared" ca="1" si="2"/>
        <v>7821</v>
      </c>
      <c r="E24080" s="3">
        <v>60</v>
      </c>
      <c r="F24080" s="3">
        <v>1</v>
      </c>
    </row>
    <row r="24081" spans="1:6" ht="15.75" customHeight="1" x14ac:dyDescent="0.2">
      <c r="A24081" s="3">
        <v>781609175</v>
      </c>
      <c r="B24081" s="4">
        <f t="shared" ca="1" si="0"/>
        <v>538</v>
      </c>
      <c r="C24081" s="4">
        <f t="shared" ca="1" si="1"/>
        <v>5375</v>
      </c>
      <c r="D24081" s="4">
        <f t="shared" ca="1" si="2"/>
        <v>5498</v>
      </c>
      <c r="E24081" s="3">
        <v>40</v>
      </c>
      <c r="F24081" s="3">
        <v>0</v>
      </c>
    </row>
    <row r="24082" spans="1:6" ht="15.75" customHeight="1" x14ac:dyDescent="0.2">
      <c r="A24082" s="3">
        <v>764768323</v>
      </c>
      <c r="B24082" s="4">
        <f t="shared" ca="1" si="0"/>
        <v>509</v>
      </c>
      <c r="C24082" s="4">
        <f t="shared" ca="1" si="1"/>
        <v>1274</v>
      </c>
      <c r="D24082" s="4">
        <f t="shared" ca="1" si="2"/>
        <v>21916</v>
      </c>
      <c r="E24082" s="3">
        <v>40</v>
      </c>
      <c r="F24082" s="3">
        <v>0</v>
      </c>
    </row>
    <row r="24083" spans="1:6" ht="15.75" customHeight="1" x14ac:dyDescent="0.2">
      <c r="A24083" s="3">
        <v>798522481</v>
      </c>
      <c r="B24083" s="4">
        <f t="shared" ca="1" si="0"/>
        <v>1383</v>
      </c>
      <c r="C24083" s="4">
        <f t="shared" ca="1" si="1"/>
        <v>5241</v>
      </c>
      <c r="D24083" s="4">
        <f t="shared" ca="1" si="2"/>
        <v>53855</v>
      </c>
      <c r="E24083" s="3">
        <v>30</v>
      </c>
      <c r="F24083" s="3">
        <v>0</v>
      </c>
    </row>
    <row r="24084" spans="1:6" ht="15.75" customHeight="1" x14ac:dyDescent="0.2">
      <c r="A24084" s="3">
        <v>817025372</v>
      </c>
      <c r="B24084" s="4">
        <f t="shared" ca="1" si="0"/>
        <v>480</v>
      </c>
      <c r="C24084" s="4">
        <f t="shared" ca="1" si="1"/>
        <v>2300</v>
      </c>
      <c r="D24084" s="4">
        <f t="shared" ca="1" si="2"/>
        <v>42650</v>
      </c>
      <c r="E24084" s="3">
        <v>40</v>
      </c>
      <c r="F24084" s="3">
        <v>1</v>
      </c>
    </row>
    <row r="24085" spans="1:6" ht="15.75" customHeight="1" x14ac:dyDescent="0.2">
      <c r="A24085" s="3">
        <v>834293639</v>
      </c>
      <c r="B24085" s="4">
        <f t="shared" ca="1" si="0"/>
        <v>462</v>
      </c>
      <c r="C24085" s="4">
        <f t="shared" ca="1" si="1"/>
        <v>2265</v>
      </c>
      <c r="D24085" s="4">
        <f t="shared" ca="1" si="2"/>
        <v>40166</v>
      </c>
      <c r="E24085" s="3">
        <v>40</v>
      </c>
      <c r="F24085" s="3">
        <v>0</v>
      </c>
    </row>
    <row r="24086" spans="1:6" ht="15.75" customHeight="1" x14ac:dyDescent="0.2">
      <c r="A24086" s="3">
        <v>870457914</v>
      </c>
      <c r="B24086" s="4">
        <f t="shared" ca="1" si="0"/>
        <v>1425</v>
      </c>
      <c r="C24086" s="4">
        <f t="shared" ca="1" si="1"/>
        <v>794</v>
      </c>
      <c r="D24086" s="4">
        <f t="shared" ca="1" si="2"/>
        <v>51155</v>
      </c>
      <c r="E24086" s="3">
        <v>40</v>
      </c>
      <c r="F24086" s="3">
        <v>1</v>
      </c>
    </row>
    <row r="24087" spans="1:6" ht="15.75" customHeight="1" x14ac:dyDescent="0.2">
      <c r="A24087" s="3">
        <v>829740987</v>
      </c>
      <c r="B24087" s="4">
        <f t="shared" ca="1" si="0"/>
        <v>856</v>
      </c>
      <c r="C24087" s="4">
        <f t="shared" ca="1" si="1"/>
        <v>9982</v>
      </c>
      <c r="D24087" s="4">
        <f t="shared" ca="1" si="2"/>
        <v>61569</v>
      </c>
      <c r="E24087" s="3">
        <v>35</v>
      </c>
      <c r="F24087" s="3">
        <v>1</v>
      </c>
    </row>
    <row r="24088" spans="1:6" ht="15.75" customHeight="1" x14ac:dyDescent="0.2">
      <c r="A24088" s="3">
        <v>769045150</v>
      </c>
      <c r="B24088" s="4">
        <f t="shared" ca="1" si="0"/>
        <v>924</v>
      </c>
      <c r="C24088" s="4">
        <f t="shared" ca="1" si="1"/>
        <v>3184</v>
      </c>
      <c r="D24088" s="4">
        <f t="shared" ca="1" si="2"/>
        <v>58076</v>
      </c>
      <c r="E24088" s="3">
        <v>40</v>
      </c>
      <c r="F24088" s="3">
        <v>1</v>
      </c>
    </row>
    <row r="24089" spans="1:6" ht="15.75" customHeight="1" x14ac:dyDescent="0.2">
      <c r="A24089" s="3">
        <v>858174200</v>
      </c>
      <c r="B24089" s="4">
        <f t="shared" ca="1" si="0"/>
        <v>878</v>
      </c>
      <c r="C24089" s="4">
        <f t="shared" ca="1" si="1"/>
        <v>7120</v>
      </c>
      <c r="D24089" s="4">
        <f t="shared" ca="1" si="2"/>
        <v>18767</v>
      </c>
      <c r="E24089" s="3">
        <v>30</v>
      </c>
      <c r="F24089" s="3">
        <v>0</v>
      </c>
    </row>
    <row r="24090" spans="1:6" ht="15.75" customHeight="1" x14ac:dyDescent="0.2">
      <c r="A24090" s="3">
        <v>714008820</v>
      </c>
      <c r="B24090" s="4">
        <f t="shared" ca="1" si="0"/>
        <v>593</v>
      </c>
      <c r="C24090" s="4">
        <f t="shared" ca="1" si="1"/>
        <v>7635</v>
      </c>
      <c r="D24090" s="4">
        <f t="shared" ca="1" si="2"/>
        <v>64186</v>
      </c>
      <c r="E24090" s="3">
        <v>40</v>
      </c>
      <c r="F24090" s="3">
        <v>1</v>
      </c>
    </row>
    <row r="24091" spans="1:6" ht="15.75" customHeight="1" x14ac:dyDescent="0.2">
      <c r="A24091" s="3">
        <v>855712385</v>
      </c>
      <c r="B24091" s="4">
        <f t="shared" ca="1" si="0"/>
        <v>1243</v>
      </c>
      <c r="C24091" s="4">
        <f t="shared" ca="1" si="1"/>
        <v>5018</v>
      </c>
      <c r="D24091" s="4">
        <f t="shared" ca="1" si="2"/>
        <v>30915</v>
      </c>
      <c r="E24091" s="3">
        <v>45</v>
      </c>
      <c r="F24091" s="3">
        <v>1</v>
      </c>
    </row>
    <row r="24092" spans="1:6" ht="15.75" customHeight="1" x14ac:dyDescent="0.2">
      <c r="A24092" s="3">
        <v>878372940</v>
      </c>
      <c r="B24092" s="4">
        <f t="shared" ca="1" si="0"/>
        <v>62</v>
      </c>
      <c r="C24092" s="4">
        <f t="shared" ca="1" si="1"/>
        <v>7478</v>
      </c>
      <c r="D24092" s="4">
        <f t="shared" ca="1" si="2"/>
        <v>15394</v>
      </c>
      <c r="E24092" s="3">
        <v>40</v>
      </c>
      <c r="F24092" s="3">
        <v>1</v>
      </c>
    </row>
    <row r="24093" spans="1:6" ht="15.75" customHeight="1" x14ac:dyDescent="0.2">
      <c r="A24093" s="3">
        <v>886551920</v>
      </c>
      <c r="B24093" s="4">
        <f t="shared" ca="1" si="0"/>
        <v>1230</v>
      </c>
      <c r="C24093" s="4">
        <f t="shared" ca="1" si="1"/>
        <v>4774</v>
      </c>
      <c r="D24093" s="4">
        <f t="shared" ca="1" si="2"/>
        <v>68788</v>
      </c>
      <c r="E24093" s="3">
        <v>40</v>
      </c>
      <c r="F24093" s="3">
        <v>0</v>
      </c>
    </row>
    <row r="24094" spans="1:6" ht="15.75" customHeight="1" x14ac:dyDescent="0.2">
      <c r="A24094" s="3">
        <v>831253174</v>
      </c>
      <c r="B24094" s="4">
        <f t="shared" ca="1" si="0"/>
        <v>602</v>
      </c>
      <c r="C24094" s="4">
        <f t="shared" ca="1" si="1"/>
        <v>1934</v>
      </c>
      <c r="D24094" s="4">
        <f t="shared" ca="1" si="2"/>
        <v>12510</v>
      </c>
      <c r="E24094" s="3">
        <v>40</v>
      </c>
      <c r="F24094" s="3">
        <v>1</v>
      </c>
    </row>
    <row r="24095" spans="1:6" ht="15.75" customHeight="1" x14ac:dyDescent="0.2">
      <c r="A24095" s="3">
        <v>856693761</v>
      </c>
      <c r="B24095" s="4">
        <f t="shared" ca="1" si="0"/>
        <v>522</v>
      </c>
      <c r="C24095" s="4">
        <f t="shared" ca="1" si="1"/>
        <v>3539</v>
      </c>
      <c r="D24095" s="4">
        <f t="shared" ca="1" si="2"/>
        <v>58886</v>
      </c>
      <c r="E24095" s="3">
        <v>40</v>
      </c>
      <c r="F24095" s="3">
        <v>1</v>
      </c>
    </row>
    <row r="24096" spans="1:6" ht="15.75" customHeight="1" x14ac:dyDescent="0.2">
      <c r="A24096" s="3">
        <v>775487821</v>
      </c>
      <c r="B24096" s="4">
        <f t="shared" ca="1" si="0"/>
        <v>938</v>
      </c>
      <c r="C24096" s="4">
        <f t="shared" ca="1" si="1"/>
        <v>5636</v>
      </c>
      <c r="D24096" s="4">
        <f t="shared" ca="1" si="2"/>
        <v>16816</v>
      </c>
      <c r="E24096" s="3">
        <v>40</v>
      </c>
      <c r="F24096" s="3">
        <v>0</v>
      </c>
    </row>
    <row r="24097" spans="1:6" ht="15.75" customHeight="1" x14ac:dyDescent="0.2">
      <c r="A24097" s="3">
        <v>801585446</v>
      </c>
      <c r="B24097" s="4">
        <f t="shared" ca="1" si="0"/>
        <v>516</v>
      </c>
      <c r="C24097" s="4">
        <f t="shared" ca="1" si="1"/>
        <v>2300</v>
      </c>
      <c r="D24097" s="4">
        <f t="shared" ca="1" si="2"/>
        <v>71582</v>
      </c>
      <c r="E24097" s="3">
        <v>40</v>
      </c>
      <c r="F24097" s="3">
        <v>1</v>
      </c>
    </row>
    <row r="24098" spans="1:6" ht="15.75" customHeight="1" x14ac:dyDescent="0.2">
      <c r="A24098" s="3">
        <v>836561213</v>
      </c>
      <c r="B24098" s="4">
        <f t="shared" ca="1" si="0"/>
        <v>537</v>
      </c>
      <c r="C24098" s="4">
        <f t="shared" ca="1" si="1"/>
        <v>3828</v>
      </c>
      <c r="D24098" s="4">
        <f t="shared" ca="1" si="2"/>
        <v>23222</v>
      </c>
      <c r="E24098" s="3">
        <v>50</v>
      </c>
      <c r="F24098" s="3">
        <v>0</v>
      </c>
    </row>
    <row r="24099" spans="1:6" ht="15.75" customHeight="1" x14ac:dyDescent="0.2">
      <c r="A24099" s="3">
        <v>786945869</v>
      </c>
      <c r="B24099" s="4">
        <f t="shared" ca="1" si="0"/>
        <v>1138</v>
      </c>
      <c r="C24099" s="4">
        <f t="shared" ca="1" si="1"/>
        <v>6908</v>
      </c>
      <c r="D24099" s="4">
        <f t="shared" ca="1" si="2"/>
        <v>42450</v>
      </c>
      <c r="E24099" s="3">
        <v>40</v>
      </c>
      <c r="F24099" s="3">
        <v>1</v>
      </c>
    </row>
    <row r="24100" spans="1:6" ht="15.75" customHeight="1" x14ac:dyDescent="0.2">
      <c r="A24100" s="3">
        <v>752465640</v>
      </c>
      <c r="B24100" s="4">
        <f t="shared" ca="1" si="0"/>
        <v>798</v>
      </c>
      <c r="C24100" s="4">
        <f t="shared" ca="1" si="1"/>
        <v>1824</v>
      </c>
      <c r="D24100" s="4">
        <f t="shared" ca="1" si="2"/>
        <v>65977</v>
      </c>
      <c r="E24100" s="3">
        <v>40</v>
      </c>
      <c r="F24100" s="3">
        <v>1</v>
      </c>
    </row>
    <row r="24101" spans="1:6" ht="15.75" customHeight="1" x14ac:dyDescent="0.2">
      <c r="A24101" s="3">
        <v>729479556</v>
      </c>
      <c r="B24101" s="4">
        <f t="shared" ca="1" si="0"/>
        <v>565</v>
      </c>
      <c r="C24101" s="4">
        <f t="shared" ca="1" si="1"/>
        <v>4355</v>
      </c>
      <c r="D24101" s="4">
        <f t="shared" ca="1" si="2"/>
        <v>31280</v>
      </c>
      <c r="E24101" s="3">
        <v>40</v>
      </c>
      <c r="F24101" s="3">
        <v>1</v>
      </c>
    </row>
    <row r="24102" spans="1:6" ht="15.75" customHeight="1" x14ac:dyDescent="0.2">
      <c r="A24102" s="3">
        <v>837769220</v>
      </c>
      <c r="B24102" s="4">
        <f t="shared" ca="1" si="0"/>
        <v>1363</v>
      </c>
      <c r="C24102" s="4">
        <f t="shared" ca="1" si="1"/>
        <v>6691</v>
      </c>
      <c r="D24102" s="4">
        <f t="shared" ca="1" si="2"/>
        <v>17948</v>
      </c>
      <c r="E24102" s="3">
        <v>40</v>
      </c>
      <c r="F24102" s="3">
        <v>1</v>
      </c>
    </row>
    <row r="24103" spans="1:6" ht="15.75" customHeight="1" x14ac:dyDescent="0.2">
      <c r="A24103" s="3">
        <v>895133875</v>
      </c>
      <c r="B24103" s="4">
        <f t="shared" ca="1" si="0"/>
        <v>222</v>
      </c>
      <c r="C24103" s="4">
        <f t="shared" ca="1" si="1"/>
        <v>7862</v>
      </c>
      <c r="D24103" s="4">
        <f t="shared" ca="1" si="2"/>
        <v>40136</v>
      </c>
      <c r="E24103" s="3">
        <v>60</v>
      </c>
      <c r="F24103" s="3">
        <v>1</v>
      </c>
    </row>
    <row r="24104" spans="1:6" ht="15.75" customHeight="1" x14ac:dyDescent="0.2">
      <c r="A24104" s="3">
        <v>868400030</v>
      </c>
      <c r="B24104" s="4">
        <f t="shared" ca="1" si="0"/>
        <v>889</v>
      </c>
      <c r="C24104" s="4">
        <f t="shared" ca="1" si="1"/>
        <v>9110</v>
      </c>
      <c r="D24104" s="4">
        <f t="shared" ca="1" si="2"/>
        <v>56333</v>
      </c>
      <c r="E24104" s="3">
        <v>50</v>
      </c>
      <c r="F24104" s="3">
        <v>0</v>
      </c>
    </row>
    <row r="24105" spans="1:6" ht="15.75" customHeight="1" x14ac:dyDescent="0.2">
      <c r="A24105" s="3">
        <v>725015608</v>
      </c>
      <c r="B24105" s="4">
        <f t="shared" ca="1" si="0"/>
        <v>1020</v>
      </c>
      <c r="C24105" s="4">
        <f t="shared" ca="1" si="1"/>
        <v>1895</v>
      </c>
      <c r="D24105" s="4">
        <f t="shared" ca="1" si="2"/>
        <v>69115</v>
      </c>
      <c r="E24105" s="3">
        <v>40</v>
      </c>
      <c r="F24105" s="3">
        <v>1</v>
      </c>
    </row>
    <row r="24106" spans="1:6" ht="15.75" customHeight="1" x14ac:dyDescent="0.2">
      <c r="A24106" s="3">
        <v>747341754</v>
      </c>
      <c r="B24106" s="4">
        <f t="shared" ca="1" si="0"/>
        <v>1392</v>
      </c>
      <c r="C24106" s="4">
        <f t="shared" ca="1" si="1"/>
        <v>3294</v>
      </c>
      <c r="D24106" s="4">
        <f t="shared" ca="1" si="2"/>
        <v>17087</v>
      </c>
      <c r="E24106" s="3">
        <v>45</v>
      </c>
      <c r="F24106" s="3">
        <v>1</v>
      </c>
    </row>
    <row r="24107" spans="1:6" ht="15.75" customHeight="1" x14ac:dyDescent="0.2">
      <c r="A24107" s="3">
        <v>709195105</v>
      </c>
      <c r="B24107" s="4">
        <f t="shared" ca="1" si="0"/>
        <v>211</v>
      </c>
      <c r="C24107" s="4">
        <f t="shared" ca="1" si="1"/>
        <v>2974</v>
      </c>
      <c r="D24107" s="4">
        <f t="shared" ca="1" si="2"/>
        <v>32130</v>
      </c>
      <c r="E24107" s="3">
        <v>70</v>
      </c>
      <c r="F24107" s="3">
        <v>1</v>
      </c>
    </row>
    <row r="24108" spans="1:6" ht="15.75" customHeight="1" x14ac:dyDescent="0.2">
      <c r="A24108" s="3">
        <v>859508075</v>
      </c>
      <c r="B24108" s="4">
        <f t="shared" ca="1" si="0"/>
        <v>943</v>
      </c>
      <c r="C24108" s="4">
        <f t="shared" ca="1" si="1"/>
        <v>6777</v>
      </c>
      <c r="D24108" s="4">
        <f t="shared" ca="1" si="2"/>
        <v>88396</v>
      </c>
      <c r="E24108" s="3">
        <v>40</v>
      </c>
      <c r="F24108" s="3">
        <v>1</v>
      </c>
    </row>
    <row r="24109" spans="1:6" ht="15.75" customHeight="1" x14ac:dyDescent="0.2">
      <c r="A24109" s="3">
        <v>740644861</v>
      </c>
      <c r="B24109" s="4">
        <f t="shared" ca="1" si="0"/>
        <v>14</v>
      </c>
      <c r="C24109" s="4">
        <f t="shared" ca="1" si="1"/>
        <v>8405</v>
      </c>
      <c r="D24109" s="4">
        <f t="shared" ca="1" si="2"/>
        <v>37259</v>
      </c>
      <c r="E24109" s="3">
        <v>40</v>
      </c>
      <c r="F24109" s="3">
        <v>1</v>
      </c>
    </row>
    <row r="24110" spans="1:6" ht="15.75" customHeight="1" x14ac:dyDescent="0.2">
      <c r="A24110" s="3">
        <v>753592661</v>
      </c>
      <c r="B24110" s="4">
        <f t="shared" ca="1" si="0"/>
        <v>1404</v>
      </c>
      <c r="C24110" s="4">
        <f t="shared" ca="1" si="1"/>
        <v>9666</v>
      </c>
      <c r="D24110" s="4">
        <f t="shared" ca="1" si="2"/>
        <v>51780</v>
      </c>
      <c r="E24110" s="3">
        <v>50</v>
      </c>
      <c r="F24110" s="3">
        <v>1</v>
      </c>
    </row>
    <row r="24111" spans="1:6" ht="15.75" customHeight="1" x14ac:dyDescent="0.2">
      <c r="A24111" s="3">
        <v>777867475</v>
      </c>
      <c r="B24111" s="4">
        <f t="shared" ca="1" si="0"/>
        <v>523</v>
      </c>
      <c r="C24111" s="4">
        <f t="shared" ca="1" si="1"/>
        <v>3351</v>
      </c>
      <c r="D24111" s="4">
        <f t="shared" ca="1" si="2"/>
        <v>83882</v>
      </c>
      <c r="E24111" s="3">
        <v>50</v>
      </c>
      <c r="F24111" s="3">
        <v>0</v>
      </c>
    </row>
    <row r="24112" spans="1:6" ht="15.75" customHeight="1" x14ac:dyDescent="0.2">
      <c r="A24112" s="3">
        <v>749873977</v>
      </c>
      <c r="B24112" s="4">
        <f t="shared" ca="1" si="0"/>
        <v>461</v>
      </c>
      <c r="C24112" s="4">
        <f t="shared" ca="1" si="1"/>
        <v>7800</v>
      </c>
      <c r="D24112" s="4">
        <f t="shared" ca="1" si="2"/>
        <v>11155</v>
      </c>
      <c r="E24112" s="3">
        <v>10</v>
      </c>
      <c r="F24112" s="3">
        <v>1</v>
      </c>
    </row>
    <row r="24113" spans="1:6" ht="15.75" customHeight="1" x14ac:dyDescent="0.2">
      <c r="A24113" s="3">
        <v>795873446</v>
      </c>
      <c r="B24113" s="4">
        <f t="shared" ca="1" si="0"/>
        <v>182</v>
      </c>
      <c r="C24113" s="4">
        <f t="shared" ca="1" si="1"/>
        <v>990</v>
      </c>
      <c r="D24113" s="4">
        <f t="shared" ca="1" si="2"/>
        <v>35245</v>
      </c>
      <c r="E24113" s="3">
        <v>20</v>
      </c>
      <c r="F24113" s="3">
        <v>1</v>
      </c>
    </row>
    <row r="24114" spans="1:6" ht="15.75" customHeight="1" x14ac:dyDescent="0.2">
      <c r="A24114" s="3">
        <v>769109680</v>
      </c>
      <c r="B24114" s="4">
        <f t="shared" ca="1" si="0"/>
        <v>909</v>
      </c>
      <c r="C24114" s="4">
        <f t="shared" ca="1" si="1"/>
        <v>1629</v>
      </c>
      <c r="D24114" s="4">
        <f t="shared" ca="1" si="2"/>
        <v>38078</v>
      </c>
      <c r="E24114" s="3">
        <v>40</v>
      </c>
      <c r="F24114" s="3">
        <v>0</v>
      </c>
    </row>
    <row r="24115" spans="1:6" ht="15.75" customHeight="1" x14ac:dyDescent="0.2">
      <c r="A24115" s="3">
        <v>859704979</v>
      </c>
      <c r="B24115" s="4">
        <f t="shared" ca="1" si="0"/>
        <v>1398</v>
      </c>
      <c r="C24115" s="4">
        <f t="shared" ca="1" si="1"/>
        <v>2428</v>
      </c>
      <c r="D24115" s="4">
        <f t="shared" ca="1" si="2"/>
        <v>68107</v>
      </c>
      <c r="E24115" s="3">
        <v>45</v>
      </c>
      <c r="F24115" s="3">
        <v>1</v>
      </c>
    </row>
    <row r="24116" spans="1:6" ht="15.75" customHeight="1" x14ac:dyDescent="0.2">
      <c r="A24116" s="3">
        <v>815229433</v>
      </c>
      <c r="B24116" s="4">
        <f t="shared" ca="1" si="0"/>
        <v>890</v>
      </c>
      <c r="C24116" s="4">
        <f t="shared" ca="1" si="1"/>
        <v>7779</v>
      </c>
      <c r="D24116" s="4">
        <f t="shared" ca="1" si="2"/>
        <v>45483</v>
      </c>
      <c r="E24116" s="3">
        <v>43</v>
      </c>
      <c r="F24116" s="3">
        <v>1</v>
      </c>
    </row>
    <row r="24117" spans="1:6" ht="15.75" customHeight="1" x14ac:dyDescent="0.2">
      <c r="A24117" s="3">
        <v>789425534</v>
      </c>
      <c r="B24117" s="4">
        <f t="shared" ca="1" si="0"/>
        <v>1355</v>
      </c>
      <c r="C24117" s="4">
        <f t="shared" ca="1" si="1"/>
        <v>4776</v>
      </c>
      <c r="D24117" s="4">
        <f t="shared" ca="1" si="2"/>
        <v>81614</v>
      </c>
      <c r="E24117" s="3">
        <v>40</v>
      </c>
      <c r="F24117" s="3">
        <v>1</v>
      </c>
    </row>
    <row r="24118" spans="1:6" ht="15.75" customHeight="1" x14ac:dyDescent="0.2">
      <c r="A24118" s="3">
        <v>883097655</v>
      </c>
      <c r="B24118" s="4">
        <f t="shared" ca="1" si="0"/>
        <v>324</v>
      </c>
      <c r="C24118" s="4">
        <f t="shared" ca="1" si="1"/>
        <v>7862</v>
      </c>
      <c r="D24118" s="4">
        <f t="shared" ca="1" si="2"/>
        <v>29372</v>
      </c>
      <c r="E24118" s="3">
        <v>35</v>
      </c>
      <c r="F24118" s="3">
        <v>0</v>
      </c>
    </row>
    <row r="24119" spans="1:6" ht="15.75" customHeight="1" x14ac:dyDescent="0.2">
      <c r="A24119" s="3">
        <v>755289480</v>
      </c>
      <c r="B24119" s="4">
        <f t="shared" ca="1" si="0"/>
        <v>1493</v>
      </c>
      <c r="C24119" s="4">
        <f t="shared" ca="1" si="1"/>
        <v>7185</v>
      </c>
      <c r="D24119" s="4">
        <f t="shared" ca="1" si="2"/>
        <v>64164</v>
      </c>
      <c r="E24119" s="3">
        <v>60</v>
      </c>
      <c r="F24119" s="3">
        <v>1</v>
      </c>
    </row>
    <row r="24120" spans="1:6" ht="15.75" customHeight="1" x14ac:dyDescent="0.2">
      <c r="A24120" s="3">
        <v>864864659</v>
      </c>
      <c r="B24120" s="4">
        <f t="shared" ca="1" si="0"/>
        <v>86</v>
      </c>
      <c r="C24120" s="4">
        <f t="shared" ca="1" si="1"/>
        <v>4361</v>
      </c>
      <c r="D24120" s="4">
        <f t="shared" ca="1" si="2"/>
        <v>11700</v>
      </c>
      <c r="E24120" s="3">
        <v>30</v>
      </c>
      <c r="F24120" s="3">
        <v>0</v>
      </c>
    </row>
    <row r="24121" spans="1:6" ht="15.75" customHeight="1" x14ac:dyDescent="0.2">
      <c r="A24121" s="3">
        <v>729679095</v>
      </c>
      <c r="B24121" s="4">
        <f t="shared" ca="1" si="0"/>
        <v>1354</v>
      </c>
      <c r="C24121" s="4">
        <f t="shared" ca="1" si="1"/>
        <v>90</v>
      </c>
      <c r="D24121" s="4">
        <f t="shared" ca="1" si="2"/>
        <v>32079</v>
      </c>
      <c r="E24121" s="3">
        <v>40</v>
      </c>
      <c r="F24121" s="3">
        <v>1</v>
      </c>
    </row>
    <row r="24122" spans="1:6" ht="15.75" customHeight="1" x14ac:dyDescent="0.2">
      <c r="A24122" s="3">
        <v>710175822</v>
      </c>
      <c r="B24122" s="4">
        <f t="shared" ca="1" si="0"/>
        <v>1417</v>
      </c>
      <c r="C24122" s="4">
        <f t="shared" ca="1" si="1"/>
        <v>245</v>
      </c>
      <c r="D24122" s="4">
        <f t="shared" ca="1" si="2"/>
        <v>81967</v>
      </c>
      <c r="E24122" s="3">
        <v>40</v>
      </c>
      <c r="F24122" s="3">
        <v>1</v>
      </c>
    </row>
    <row r="24123" spans="1:6" ht="15.75" customHeight="1" x14ac:dyDescent="0.2">
      <c r="A24123" s="3">
        <v>789480831</v>
      </c>
      <c r="B24123" s="4">
        <f t="shared" ca="1" si="0"/>
        <v>1432</v>
      </c>
      <c r="C24123" s="4">
        <f t="shared" ca="1" si="1"/>
        <v>8113</v>
      </c>
      <c r="D24123" s="4">
        <f t="shared" ca="1" si="2"/>
        <v>78410</v>
      </c>
      <c r="E24123" s="3">
        <v>20</v>
      </c>
      <c r="F24123" s="3">
        <v>1</v>
      </c>
    </row>
    <row r="24124" spans="1:6" ht="15.75" customHeight="1" x14ac:dyDescent="0.2">
      <c r="A24124" s="3">
        <v>875709446</v>
      </c>
      <c r="B24124" s="4">
        <f t="shared" ca="1" si="0"/>
        <v>343</v>
      </c>
      <c r="C24124" s="4">
        <f t="shared" ca="1" si="1"/>
        <v>4770</v>
      </c>
      <c r="D24124" s="4">
        <f t="shared" ca="1" si="2"/>
        <v>54549</v>
      </c>
      <c r="E24124" s="3">
        <v>40</v>
      </c>
      <c r="F24124" s="3">
        <v>1</v>
      </c>
    </row>
    <row r="24125" spans="1:6" ht="15.75" customHeight="1" x14ac:dyDescent="0.2">
      <c r="A24125" s="3">
        <v>898126429</v>
      </c>
      <c r="B24125" s="4">
        <f t="shared" ca="1" si="0"/>
        <v>367</v>
      </c>
      <c r="C24125" s="4">
        <f t="shared" ca="1" si="1"/>
        <v>5434</v>
      </c>
      <c r="D24125" s="4">
        <f t="shared" ca="1" si="2"/>
        <v>17300</v>
      </c>
      <c r="E24125" s="3">
        <v>40</v>
      </c>
      <c r="F24125" s="3">
        <v>1</v>
      </c>
    </row>
    <row r="24126" spans="1:6" ht="15.75" customHeight="1" x14ac:dyDescent="0.2">
      <c r="A24126" s="3">
        <v>850234863</v>
      </c>
      <c r="B24126" s="4">
        <f t="shared" ca="1" si="0"/>
        <v>1032</v>
      </c>
      <c r="C24126" s="4">
        <f t="shared" ca="1" si="1"/>
        <v>7446</v>
      </c>
      <c r="D24126" s="4">
        <f t="shared" ca="1" si="2"/>
        <v>33882</v>
      </c>
      <c r="E24126" s="3">
        <v>24</v>
      </c>
      <c r="F24126" s="3">
        <v>0</v>
      </c>
    </row>
    <row r="24127" spans="1:6" ht="15.75" customHeight="1" x14ac:dyDescent="0.2">
      <c r="A24127" s="3">
        <v>867930185</v>
      </c>
      <c r="B24127" s="4">
        <f t="shared" ca="1" si="0"/>
        <v>708</v>
      </c>
      <c r="C24127" s="4">
        <f t="shared" ca="1" si="1"/>
        <v>1162</v>
      </c>
      <c r="D24127" s="4">
        <f t="shared" ca="1" si="2"/>
        <v>24828</v>
      </c>
      <c r="E24127" s="3">
        <v>65</v>
      </c>
      <c r="F24127" s="3">
        <v>1</v>
      </c>
    </row>
    <row r="24128" spans="1:6" ht="15.75" customHeight="1" x14ac:dyDescent="0.2">
      <c r="A24128" s="3">
        <v>837818787</v>
      </c>
      <c r="B24128" s="4">
        <f t="shared" ca="1" si="0"/>
        <v>57</v>
      </c>
      <c r="C24128" s="4">
        <f t="shared" ca="1" si="1"/>
        <v>3161</v>
      </c>
      <c r="D24128" s="4">
        <f t="shared" ca="1" si="2"/>
        <v>25557</v>
      </c>
      <c r="E24128" s="3">
        <v>40</v>
      </c>
      <c r="F24128" s="3">
        <v>1</v>
      </c>
    </row>
    <row r="24129" spans="1:6" ht="15.75" customHeight="1" x14ac:dyDescent="0.2">
      <c r="A24129" s="3">
        <v>806119533</v>
      </c>
      <c r="B24129" s="4">
        <f t="shared" ca="1" si="0"/>
        <v>888</v>
      </c>
      <c r="C24129" s="4">
        <f t="shared" ca="1" si="1"/>
        <v>6366</v>
      </c>
      <c r="D24129" s="4">
        <f t="shared" ca="1" si="2"/>
        <v>44429</v>
      </c>
      <c r="E24129" s="3">
        <v>40</v>
      </c>
      <c r="F24129" s="3">
        <v>1</v>
      </c>
    </row>
    <row r="24130" spans="1:6" ht="15.75" customHeight="1" x14ac:dyDescent="0.2">
      <c r="A24130" s="3">
        <v>852279699</v>
      </c>
      <c r="B24130" s="4">
        <f t="shared" ca="1" si="0"/>
        <v>560</v>
      </c>
      <c r="C24130" s="4">
        <f t="shared" ca="1" si="1"/>
        <v>2172</v>
      </c>
      <c r="D24130" s="4">
        <f t="shared" ca="1" si="2"/>
        <v>70428</v>
      </c>
      <c r="E24130" s="3">
        <v>60</v>
      </c>
      <c r="F24130" s="3">
        <v>1</v>
      </c>
    </row>
    <row r="24131" spans="1:6" ht="15.75" customHeight="1" x14ac:dyDescent="0.2">
      <c r="A24131" s="3">
        <v>855714176</v>
      </c>
      <c r="B24131" s="4">
        <f t="shared" ca="1" si="0"/>
        <v>245</v>
      </c>
      <c r="C24131" s="4">
        <f t="shared" ca="1" si="1"/>
        <v>4923</v>
      </c>
      <c r="D24131" s="4">
        <f t="shared" ca="1" si="2"/>
        <v>51896</v>
      </c>
      <c r="E24131" s="3">
        <v>50</v>
      </c>
      <c r="F24131" s="3">
        <v>0</v>
      </c>
    </row>
    <row r="24132" spans="1:6" ht="15.75" customHeight="1" x14ac:dyDescent="0.2">
      <c r="A24132" s="3">
        <v>851943083</v>
      </c>
      <c r="B24132" s="4">
        <f t="shared" ca="1" si="0"/>
        <v>1152</v>
      </c>
      <c r="C24132" s="4">
        <f t="shared" ca="1" si="1"/>
        <v>8671</v>
      </c>
      <c r="D24132" s="4">
        <f t="shared" ca="1" si="2"/>
        <v>82548</v>
      </c>
      <c r="E24132" s="3">
        <v>40</v>
      </c>
      <c r="F24132" s="3">
        <v>0</v>
      </c>
    </row>
    <row r="24133" spans="1:6" ht="15.75" customHeight="1" x14ac:dyDescent="0.2">
      <c r="A24133" s="3">
        <v>756918060</v>
      </c>
      <c r="B24133" s="4">
        <f t="shared" ca="1" si="0"/>
        <v>1409</v>
      </c>
      <c r="C24133" s="4">
        <f t="shared" ca="1" si="1"/>
        <v>4500</v>
      </c>
      <c r="D24133" s="4">
        <f t="shared" ca="1" si="2"/>
        <v>69960</v>
      </c>
      <c r="E24133" s="3">
        <v>50</v>
      </c>
      <c r="F24133" s="3">
        <v>1</v>
      </c>
    </row>
    <row r="24134" spans="1:6" ht="15.75" customHeight="1" x14ac:dyDescent="0.2">
      <c r="A24134" s="3">
        <v>709754484</v>
      </c>
      <c r="B24134" s="4">
        <f t="shared" ca="1" si="0"/>
        <v>176</v>
      </c>
      <c r="C24134" s="4">
        <f t="shared" ca="1" si="1"/>
        <v>3610</v>
      </c>
      <c r="D24134" s="4">
        <f t="shared" ca="1" si="2"/>
        <v>29843</v>
      </c>
      <c r="E24134" s="3">
        <v>40</v>
      </c>
      <c r="F24134" s="3">
        <v>1</v>
      </c>
    </row>
    <row r="24135" spans="1:6" ht="15.75" customHeight="1" x14ac:dyDescent="0.2">
      <c r="A24135" s="3">
        <v>755830426</v>
      </c>
      <c r="B24135" s="4">
        <f t="shared" ca="1" si="0"/>
        <v>133</v>
      </c>
      <c r="C24135" s="4">
        <f t="shared" ca="1" si="1"/>
        <v>1189</v>
      </c>
      <c r="D24135" s="4">
        <f t="shared" ca="1" si="2"/>
        <v>10336</v>
      </c>
      <c r="E24135" s="3">
        <v>40</v>
      </c>
      <c r="F24135" s="3">
        <v>0</v>
      </c>
    </row>
    <row r="24136" spans="1:6" ht="15.75" customHeight="1" x14ac:dyDescent="0.2">
      <c r="A24136" s="3">
        <v>857558096</v>
      </c>
      <c r="B24136" s="4">
        <f t="shared" ca="1" si="0"/>
        <v>1302</v>
      </c>
      <c r="C24136" s="4">
        <f t="shared" ca="1" si="1"/>
        <v>1470</v>
      </c>
      <c r="D24136" s="4">
        <f t="shared" ca="1" si="2"/>
        <v>94938</v>
      </c>
      <c r="E24136" s="3">
        <v>50</v>
      </c>
      <c r="F24136" s="3">
        <v>0</v>
      </c>
    </row>
    <row r="24137" spans="1:6" ht="15.75" customHeight="1" x14ac:dyDescent="0.2">
      <c r="A24137" s="3">
        <v>783065527</v>
      </c>
      <c r="B24137" s="4">
        <f t="shared" ca="1" si="0"/>
        <v>1247</v>
      </c>
      <c r="C24137" s="4">
        <f t="shared" ca="1" si="1"/>
        <v>9651</v>
      </c>
      <c r="D24137" s="4">
        <f t="shared" ca="1" si="2"/>
        <v>44035</v>
      </c>
      <c r="E24137" s="3">
        <v>45</v>
      </c>
      <c r="F24137" s="3">
        <v>1</v>
      </c>
    </row>
    <row r="24138" spans="1:6" ht="15.75" customHeight="1" x14ac:dyDescent="0.2">
      <c r="A24138" s="3">
        <v>805666294</v>
      </c>
      <c r="B24138" s="4">
        <f t="shared" ca="1" si="0"/>
        <v>158</v>
      </c>
      <c r="C24138" s="4">
        <f t="shared" ca="1" si="1"/>
        <v>1983</v>
      </c>
      <c r="D24138" s="4">
        <f t="shared" ca="1" si="2"/>
        <v>51430</v>
      </c>
      <c r="E24138" s="3">
        <v>40</v>
      </c>
      <c r="F24138" s="3">
        <v>1</v>
      </c>
    </row>
    <row r="24139" spans="1:6" ht="15.75" customHeight="1" x14ac:dyDescent="0.2">
      <c r="A24139" s="3">
        <v>801427674</v>
      </c>
      <c r="B24139" s="4">
        <f t="shared" ca="1" si="0"/>
        <v>956</v>
      </c>
      <c r="C24139" s="4">
        <f t="shared" ca="1" si="1"/>
        <v>9202</v>
      </c>
      <c r="D24139" s="4">
        <f t="shared" ca="1" si="2"/>
        <v>63095</v>
      </c>
      <c r="E24139" s="3">
        <v>40</v>
      </c>
      <c r="F24139" s="3">
        <v>1</v>
      </c>
    </row>
    <row r="24140" spans="1:6" ht="15.75" customHeight="1" x14ac:dyDescent="0.2">
      <c r="A24140" s="3">
        <v>863675280</v>
      </c>
      <c r="B24140" s="4">
        <f t="shared" ca="1" si="0"/>
        <v>583</v>
      </c>
      <c r="C24140" s="4">
        <f t="shared" ca="1" si="1"/>
        <v>3140</v>
      </c>
      <c r="D24140" s="4">
        <f t="shared" ca="1" si="2"/>
        <v>46615</v>
      </c>
      <c r="E24140" s="3">
        <v>38</v>
      </c>
      <c r="F24140" s="3">
        <v>0</v>
      </c>
    </row>
    <row r="24141" spans="1:6" ht="15.75" customHeight="1" x14ac:dyDescent="0.2">
      <c r="A24141" s="3">
        <v>893377243</v>
      </c>
      <c r="B24141" s="4">
        <f t="shared" ca="1" si="0"/>
        <v>145</v>
      </c>
      <c r="C24141" s="4">
        <f t="shared" ca="1" si="1"/>
        <v>8978</v>
      </c>
      <c r="D24141" s="4">
        <f t="shared" ca="1" si="2"/>
        <v>28305</v>
      </c>
      <c r="E24141" s="3">
        <v>45</v>
      </c>
      <c r="F24141" s="3">
        <v>1</v>
      </c>
    </row>
    <row r="24142" spans="1:6" ht="15.75" customHeight="1" x14ac:dyDescent="0.2">
      <c r="A24142" s="3">
        <v>772894612</v>
      </c>
      <c r="B24142" s="4">
        <f t="shared" ca="1" si="0"/>
        <v>593</v>
      </c>
      <c r="C24142" s="4">
        <f t="shared" ca="1" si="1"/>
        <v>7836</v>
      </c>
      <c r="D24142" s="4">
        <f t="shared" ca="1" si="2"/>
        <v>92352</v>
      </c>
      <c r="E24142" s="3">
        <v>40</v>
      </c>
      <c r="F24142" s="3">
        <v>1</v>
      </c>
    </row>
    <row r="24143" spans="1:6" ht="15.75" customHeight="1" x14ac:dyDescent="0.2">
      <c r="A24143" s="3">
        <v>718026652</v>
      </c>
      <c r="B24143" s="4">
        <f t="shared" ca="1" si="0"/>
        <v>306</v>
      </c>
      <c r="C24143" s="4">
        <f t="shared" ca="1" si="1"/>
        <v>6939</v>
      </c>
      <c r="D24143" s="4">
        <f t="shared" ca="1" si="2"/>
        <v>59134</v>
      </c>
      <c r="E24143" s="3">
        <v>40</v>
      </c>
      <c r="F24143" s="3">
        <v>1</v>
      </c>
    </row>
    <row r="24144" spans="1:6" ht="15.75" customHeight="1" x14ac:dyDescent="0.2">
      <c r="A24144" s="3">
        <v>804948296</v>
      </c>
      <c r="B24144" s="4">
        <f t="shared" ca="1" si="0"/>
        <v>269</v>
      </c>
      <c r="C24144" s="4">
        <f t="shared" ca="1" si="1"/>
        <v>1012</v>
      </c>
      <c r="D24144" s="4">
        <f t="shared" ca="1" si="2"/>
        <v>49039</v>
      </c>
      <c r="E24144" s="3">
        <v>65</v>
      </c>
      <c r="F24144" s="3">
        <v>1</v>
      </c>
    </row>
    <row r="24145" spans="1:6" ht="15.75" customHeight="1" x14ac:dyDescent="0.2">
      <c r="A24145" s="3">
        <v>734331195</v>
      </c>
      <c r="B24145" s="4">
        <f t="shared" ca="1" si="0"/>
        <v>107</v>
      </c>
      <c r="C24145" s="4">
        <f t="shared" ca="1" si="1"/>
        <v>1283</v>
      </c>
      <c r="D24145" s="4">
        <f t="shared" ca="1" si="2"/>
        <v>63123</v>
      </c>
      <c r="E24145" s="3">
        <v>43</v>
      </c>
      <c r="F24145" s="3">
        <v>1</v>
      </c>
    </row>
    <row r="24146" spans="1:6" ht="15.75" customHeight="1" x14ac:dyDescent="0.2">
      <c r="A24146" s="3">
        <v>738393804</v>
      </c>
      <c r="B24146" s="4">
        <f t="shared" ca="1" si="0"/>
        <v>633</v>
      </c>
      <c r="C24146" s="4">
        <f t="shared" ca="1" si="1"/>
        <v>7849</v>
      </c>
      <c r="D24146" s="4">
        <f t="shared" ca="1" si="2"/>
        <v>95658</v>
      </c>
      <c r="E24146" s="3">
        <v>40</v>
      </c>
      <c r="F24146" s="3">
        <v>1</v>
      </c>
    </row>
    <row r="24147" spans="1:6" ht="15.75" customHeight="1" x14ac:dyDescent="0.2">
      <c r="A24147" s="3">
        <v>860620585</v>
      </c>
      <c r="B24147" s="4">
        <f t="shared" ca="1" si="0"/>
        <v>194</v>
      </c>
      <c r="C24147" s="4">
        <f t="shared" ca="1" si="1"/>
        <v>7242</v>
      </c>
      <c r="D24147" s="4">
        <f t="shared" ca="1" si="2"/>
        <v>37853</v>
      </c>
      <c r="E24147" s="3">
        <v>20</v>
      </c>
      <c r="F24147" s="3">
        <v>0</v>
      </c>
    </row>
    <row r="24148" spans="1:6" ht="15.75" customHeight="1" x14ac:dyDescent="0.2">
      <c r="A24148" s="3">
        <v>752036935</v>
      </c>
      <c r="B24148" s="4">
        <f t="shared" ca="1" si="0"/>
        <v>780</v>
      </c>
      <c r="C24148" s="4">
        <f t="shared" ca="1" si="1"/>
        <v>5449</v>
      </c>
      <c r="D24148" s="4">
        <f t="shared" ca="1" si="2"/>
        <v>35162</v>
      </c>
      <c r="E24148" s="3">
        <v>40</v>
      </c>
      <c r="F24148" s="3">
        <v>1</v>
      </c>
    </row>
    <row r="24149" spans="1:6" ht="15.75" customHeight="1" x14ac:dyDescent="0.2">
      <c r="A24149" s="3">
        <v>747410964</v>
      </c>
      <c r="B24149" s="4">
        <f t="shared" ca="1" si="0"/>
        <v>953</v>
      </c>
      <c r="C24149" s="4">
        <f t="shared" ca="1" si="1"/>
        <v>2918</v>
      </c>
      <c r="D24149" s="4">
        <f t="shared" ca="1" si="2"/>
        <v>50200</v>
      </c>
      <c r="E24149" s="3">
        <v>50</v>
      </c>
      <c r="F24149" s="3">
        <v>1</v>
      </c>
    </row>
    <row r="24150" spans="1:6" ht="15.75" customHeight="1" x14ac:dyDescent="0.2">
      <c r="A24150" s="3">
        <v>879566189</v>
      </c>
      <c r="B24150" s="4">
        <f t="shared" ca="1" si="0"/>
        <v>420</v>
      </c>
      <c r="C24150" s="4">
        <f t="shared" ca="1" si="1"/>
        <v>6836</v>
      </c>
      <c r="D24150" s="4">
        <f t="shared" ca="1" si="2"/>
        <v>79955</v>
      </c>
      <c r="E24150" s="3">
        <v>45</v>
      </c>
      <c r="F24150" s="3">
        <v>1</v>
      </c>
    </row>
    <row r="24151" spans="1:6" ht="15.75" customHeight="1" x14ac:dyDescent="0.2">
      <c r="A24151" s="3">
        <v>885427087</v>
      </c>
      <c r="B24151" s="4">
        <f t="shared" ca="1" si="0"/>
        <v>847</v>
      </c>
      <c r="C24151" s="4">
        <f t="shared" ca="1" si="1"/>
        <v>6941</v>
      </c>
      <c r="D24151" s="4">
        <f t="shared" ca="1" si="2"/>
        <v>76735</v>
      </c>
      <c r="E24151" s="3">
        <v>20</v>
      </c>
      <c r="F24151" s="3">
        <v>1</v>
      </c>
    </row>
    <row r="24152" spans="1:6" ht="15.75" customHeight="1" x14ac:dyDescent="0.2">
      <c r="A24152" s="3">
        <v>767884921</v>
      </c>
      <c r="B24152" s="4">
        <f t="shared" ca="1" si="0"/>
        <v>1217</v>
      </c>
      <c r="C24152" s="4">
        <f t="shared" ca="1" si="1"/>
        <v>9618</v>
      </c>
      <c r="D24152" s="4">
        <f t="shared" ca="1" si="2"/>
        <v>68602</v>
      </c>
      <c r="E24152" s="3">
        <v>40</v>
      </c>
      <c r="F24152" s="3">
        <v>1</v>
      </c>
    </row>
    <row r="24153" spans="1:6" ht="15.75" customHeight="1" x14ac:dyDescent="0.2">
      <c r="A24153" s="3">
        <v>886957548</v>
      </c>
      <c r="B24153" s="4">
        <f t="shared" ca="1" si="0"/>
        <v>1426</v>
      </c>
      <c r="C24153" s="4">
        <f t="shared" ca="1" si="1"/>
        <v>6220</v>
      </c>
      <c r="D24153" s="4">
        <f t="shared" ca="1" si="2"/>
        <v>24086</v>
      </c>
      <c r="E24153" s="3">
        <v>40</v>
      </c>
      <c r="F24153" s="3">
        <v>0</v>
      </c>
    </row>
    <row r="24154" spans="1:6" ht="15.75" customHeight="1" x14ac:dyDescent="0.2">
      <c r="A24154" s="3">
        <v>736903614</v>
      </c>
      <c r="B24154" s="4">
        <f t="shared" ca="1" si="0"/>
        <v>1173</v>
      </c>
      <c r="C24154" s="4">
        <f t="shared" ca="1" si="1"/>
        <v>3861</v>
      </c>
      <c r="D24154" s="4">
        <f t="shared" ca="1" si="2"/>
        <v>31666</v>
      </c>
      <c r="E24154" s="3">
        <v>40</v>
      </c>
      <c r="F24154" s="3">
        <v>1</v>
      </c>
    </row>
    <row r="24155" spans="1:6" ht="15.75" customHeight="1" x14ac:dyDescent="0.2">
      <c r="A24155" s="3">
        <v>877195957</v>
      </c>
      <c r="B24155" s="4">
        <f t="shared" ca="1" si="0"/>
        <v>25</v>
      </c>
      <c r="C24155" s="4">
        <f t="shared" ca="1" si="1"/>
        <v>5855</v>
      </c>
      <c r="D24155" s="4">
        <f t="shared" ca="1" si="2"/>
        <v>5386</v>
      </c>
      <c r="E24155" s="3">
        <v>50</v>
      </c>
      <c r="F24155" s="3">
        <v>1</v>
      </c>
    </row>
    <row r="24156" spans="1:6" ht="15.75" customHeight="1" x14ac:dyDescent="0.2">
      <c r="A24156" s="3">
        <v>820513407</v>
      </c>
      <c r="B24156" s="4">
        <f t="shared" ca="1" si="0"/>
        <v>623</v>
      </c>
      <c r="C24156" s="4">
        <f t="shared" ca="1" si="1"/>
        <v>5816</v>
      </c>
      <c r="D24156" s="4">
        <f t="shared" ca="1" si="2"/>
        <v>16128</v>
      </c>
      <c r="E24156" s="3">
        <v>50</v>
      </c>
      <c r="F24156" s="3">
        <v>1</v>
      </c>
    </row>
    <row r="24157" spans="1:6" ht="15.75" customHeight="1" x14ac:dyDescent="0.2">
      <c r="A24157" s="3">
        <v>752344833</v>
      </c>
      <c r="B24157" s="4">
        <f t="shared" ca="1" si="0"/>
        <v>651</v>
      </c>
      <c r="C24157" s="4">
        <f t="shared" ca="1" si="1"/>
        <v>2451</v>
      </c>
      <c r="D24157" s="4">
        <f t="shared" ca="1" si="2"/>
        <v>15515</v>
      </c>
      <c r="E24157" s="3">
        <v>40</v>
      </c>
      <c r="F24157" s="3">
        <v>1</v>
      </c>
    </row>
    <row r="24158" spans="1:6" ht="15.75" customHeight="1" x14ac:dyDescent="0.2">
      <c r="A24158" s="3">
        <v>899065766</v>
      </c>
      <c r="B24158" s="4">
        <f t="shared" ca="1" si="0"/>
        <v>1303</v>
      </c>
      <c r="C24158" s="4">
        <f t="shared" ca="1" si="1"/>
        <v>8646</v>
      </c>
      <c r="D24158" s="4">
        <f t="shared" ca="1" si="2"/>
        <v>8099</v>
      </c>
      <c r="E24158" s="3">
        <v>40</v>
      </c>
      <c r="F24158" s="3">
        <v>1</v>
      </c>
    </row>
    <row r="24159" spans="1:6" ht="15.75" customHeight="1" x14ac:dyDescent="0.2">
      <c r="A24159" s="3">
        <v>820360258</v>
      </c>
      <c r="B24159" s="4">
        <f t="shared" ca="1" si="0"/>
        <v>167</v>
      </c>
      <c r="C24159" s="4">
        <f t="shared" ca="1" si="1"/>
        <v>928</v>
      </c>
      <c r="D24159" s="4">
        <f t="shared" ca="1" si="2"/>
        <v>55864</v>
      </c>
      <c r="E24159" s="3">
        <v>60</v>
      </c>
      <c r="F24159" s="3">
        <v>1</v>
      </c>
    </row>
    <row r="24160" spans="1:6" ht="15.75" customHeight="1" x14ac:dyDescent="0.2">
      <c r="A24160" s="3">
        <v>838127309</v>
      </c>
      <c r="B24160" s="4">
        <f t="shared" ca="1" si="0"/>
        <v>76</v>
      </c>
      <c r="C24160" s="4">
        <f t="shared" ca="1" si="1"/>
        <v>1232</v>
      </c>
      <c r="D24160" s="4">
        <f t="shared" ca="1" si="2"/>
        <v>66626</v>
      </c>
      <c r="E24160" s="3">
        <v>30</v>
      </c>
      <c r="F24160" s="3">
        <v>1</v>
      </c>
    </row>
    <row r="24161" spans="1:6" ht="15.75" customHeight="1" x14ac:dyDescent="0.2">
      <c r="A24161" s="3">
        <v>783801155</v>
      </c>
      <c r="B24161" s="4">
        <f t="shared" ca="1" si="0"/>
        <v>1212</v>
      </c>
      <c r="C24161" s="4">
        <f t="shared" ca="1" si="1"/>
        <v>6059</v>
      </c>
      <c r="D24161" s="4">
        <f t="shared" ca="1" si="2"/>
        <v>96387</v>
      </c>
      <c r="E24161" s="3">
        <v>60</v>
      </c>
      <c r="F24161" s="3">
        <v>1</v>
      </c>
    </row>
    <row r="24162" spans="1:6" ht="15.75" customHeight="1" x14ac:dyDescent="0.2">
      <c r="A24162" s="3">
        <v>704883678</v>
      </c>
      <c r="B24162" s="4">
        <f t="shared" ca="1" si="0"/>
        <v>1196</v>
      </c>
      <c r="C24162" s="4">
        <f t="shared" ca="1" si="1"/>
        <v>9850</v>
      </c>
      <c r="D24162" s="4">
        <f t="shared" ca="1" si="2"/>
        <v>49984</v>
      </c>
      <c r="E24162" s="3">
        <v>60</v>
      </c>
      <c r="F24162" s="3">
        <v>1</v>
      </c>
    </row>
    <row r="24163" spans="1:6" ht="15.75" customHeight="1" x14ac:dyDescent="0.2">
      <c r="A24163" s="3">
        <v>775950813</v>
      </c>
      <c r="B24163" s="4">
        <f t="shared" ca="1" si="0"/>
        <v>631</v>
      </c>
      <c r="C24163" s="4">
        <f t="shared" ca="1" si="1"/>
        <v>7314</v>
      </c>
      <c r="D24163" s="4">
        <f t="shared" ca="1" si="2"/>
        <v>10394</v>
      </c>
      <c r="E24163" s="3">
        <v>40</v>
      </c>
      <c r="F24163" s="3">
        <v>1</v>
      </c>
    </row>
    <row r="24164" spans="1:6" ht="15.75" customHeight="1" x14ac:dyDescent="0.2">
      <c r="A24164" s="3">
        <v>823776825</v>
      </c>
      <c r="B24164" s="4">
        <f t="shared" ca="1" si="0"/>
        <v>272</v>
      </c>
      <c r="C24164" s="4">
        <f t="shared" ca="1" si="1"/>
        <v>5143</v>
      </c>
      <c r="D24164" s="4">
        <f t="shared" ca="1" si="2"/>
        <v>80788</v>
      </c>
      <c r="E24164" s="3">
        <v>40</v>
      </c>
      <c r="F24164" s="3">
        <v>0</v>
      </c>
    </row>
    <row r="24165" spans="1:6" ht="15.75" customHeight="1" x14ac:dyDescent="0.2">
      <c r="A24165" s="3">
        <v>772957334</v>
      </c>
      <c r="B24165" s="4">
        <f t="shared" ca="1" si="0"/>
        <v>320</v>
      </c>
      <c r="C24165" s="4">
        <f t="shared" ca="1" si="1"/>
        <v>4526</v>
      </c>
      <c r="D24165" s="4">
        <f t="shared" ca="1" si="2"/>
        <v>6268</v>
      </c>
      <c r="E24165" s="3">
        <v>40</v>
      </c>
      <c r="F24165" s="3">
        <v>1</v>
      </c>
    </row>
    <row r="24166" spans="1:6" ht="15.75" customHeight="1" x14ac:dyDescent="0.2">
      <c r="A24166" s="3">
        <v>891347369</v>
      </c>
      <c r="B24166" s="4">
        <f t="shared" ca="1" si="0"/>
        <v>1491</v>
      </c>
      <c r="C24166" s="4">
        <f t="shared" ca="1" si="1"/>
        <v>3131</v>
      </c>
      <c r="D24166" s="4">
        <f t="shared" ca="1" si="2"/>
        <v>86306</v>
      </c>
      <c r="E24166" s="3">
        <v>65</v>
      </c>
      <c r="F24166" s="3">
        <v>1</v>
      </c>
    </row>
    <row r="24167" spans="1:6" ht="15.75" customHeight="1" x14ac:dyDescent="0.2">
      <c r="A24167" s="3">
        <v>706077144</v>
      </c>
      <c r="B24167" s="4">
        <f t="shared" ca="1" si="0"/>
        <v>313</v>
      </c>
      <c r="C24167" s="4">
        <f t="shared" ca="1" si="1"/>
        <v>2693</v>
      </c>
      <c r="D24167" s="4">
        <f t="shared" ca="1" si="2"/>
        <v>77362</v>
      </c>
      <c r="E24167" s="3">
        <v>40</v>
      </c>
      <c r="F24167" s="3">
        <v>0</v>
      </c>
    </row>
    <row r="24168" spans="1:6" ht="15.75" customHeight="1" x14ac:dyDescent="0.2">
      <c r="A24168" s="3">
        <v>734512014</v>
      </c>
      <c r="B24168" s="4">
        <f t="shared" ca="1" si="0"/>
        <v>1156</v>
      </c>
      <c r="C24168" s="4">
        <f t="shared" ca="1" si="1"/>
        <v>8440</v>
      </c>
      <c r="D24168" s="4">
        <f t="shared" ca="1" si="2"/>
        <v>49388</v>
      </c>
      <c r="E24168" s="3">
        <v>40</v>
      </c>
      <c r="F24168" s="3">
        <v>1</v>
      </c>
    </row>
    <row r="24169" spans="1:6" ht="15.75" customHeight="1" x14ac:dyDescent="0.2">
      <c r="A24169" s="3">
        <v>747209279</v>
      </c>
      <c r="B24169" s="4">
        <f t="shared" ca="1" si="0"/>
        <v>479</v>
      </c>
      <c r="C24169" s="4">
        <f t="shared" ca="1" si="1"/>
        <v>4870</v>
      </c>
      <c r="D24169" s="4">
        <f t="shared" ca="1" si="2"/>
        <v>68891</v>
      </c>
      <c r="E24169" s="3">
        <v>40</v>
      </c>
      <c r="F24169" s="3">
        <v>1</v>
      </c>
    </row>
    <row r="24170" spans="1:6" ht="15.75" customHeight="1" x14ac:dyDescent="0.2">
      <c r="A24170" s="3">
        <v>857456656</v>
      </c>
      <c r="B24170" s="4">
        <f t="shared" ca="1" si="0"/>
        <v>808</v>
      </c>
      <c r="C24170" s="4">
        <f t="shared" ca="1" si="1"/>
        <v>4195</v>
      </c>
      <c r="D24170" s="4">
        <f t="shared" ca="1" si="2"/>
        <v>52397</v>
      </c>
      <c r="E24170" s="3">
        <v>40</v>
      </c>
      <c r="F24170" s="3">
        <v>1</v>
      </c>
    </row>
    <row r="24171" spans="1:6" ht="15.75" customHeight="1" x14ac:dyDescent="0.2">
      <c r="A24171" s="3">
        <v>773910573</v>
      </c>
      <c r="B24171" s="4">
        <f t="shared" ca="1" si="0"/>
        <v>1284</v>
      </c>
      <c r="C24171" s="4">
        <f t="shared" ca="1" si="1"/>
        <v>1269</v>
      </c>
      <c r="D24171" s="4">
        <f t="shared" ca="1" si="2"/>
        <v>40766</v>
      </c>
      <c r="E24171" s="3">
        <v>40</v>
      </c>
      <c r="F24171" s="3">
        <v>0</v>
      </c>
    </row>
    <row r="24172" spans="1:6" ht="15.75" customHeight="1" x14ac:dyDescent="0.2">
      <c r="A24172" s="3">
        <v>773913363</v>
      </c>
      <c r="B24172" s="4">
        <f t="shared" ca="1" si="0"/>
        <v>1259</v>
      </c>
      <c r="C24172" s="4">
        <f t="shared" ca="1" si="1"/>
        <v>3583</v>
      </c>
      <c r="D24172" s="4">
        <f t="shared" ca="1" si="2"/>
        <v>7846</v>
      </c>
      <c r="E24172" s="3">
        <v>50</v>
      </c>
      <c r="F24172" s="3">
        <v>1</v>
      </c>
    </row>
    <row r="24173" spans="1:6" ht="15.75" customHeight="1" x14ac:dyDescent="0.2">
      <c r="A24173" s="3">
        <v>701241125</v>
      </c>
      <c r="B24173" s="4">
        <f t="shared" ca="1" si="0"/>
        <v>267</v>
      </c>
      <c r="C24173" s="4">
        <f t="shared" ca="1" si="1"/>
        <v>2780</v>
      </c>
      <c r="D24173" s="4">
        <f t="shared" ca="1" si="2"/>
        <v>75229</v>
      </c>
      <c r="E24173" s="3">
        <v>40</v>
      </c>
      <c r="F24173" s="3">
        <v>1</v>
      </c>
    </row>
    <row r="24174" spans="1:6" ht="15.75" customHeight="1" x14ac:dyDescent="0.2">
      <c r="A24174" s="3">
        <v>810884700</v>
      </c>
      <c r="B24174" s="4">
        <f t="shared" ca="1" si="0"/>
        <v>274</v>
      </c>
      <c r="C24174" s="4">
        <f t="shared" ca="1" si="1"/>
        <v>946</v>
      </c>
      <c r="D24174" s="4">
        <f t="shared" ca="1" si="2"/>
        <v>79928</v>
      </c>
      <c r="E24174" s="3">
        <v>10</v>
      </c>
      <c r="F24174" s="3">
        <v>0</v>
      </c>
    </row>
    <row r="24175" spans="1:6" ht="15.75" customHeight="1" x14ac:dyDescent="0.2">
      <c r="A24175" s="3">
        <v>739488180</v>
      </c>
      <c r="B24175" s="4">
        <f t="shared" ca="1" si="0"/>
        <v>796</v>
      </c>
      <c r="C24175" s="4">
        <f t="shared" ca="1" si="1"/>
        <v>8684</v>
      </c>
      <c r="D24175" s="4">
        <f t="shared" ca="1" si="2"/>
        <v>97213</v>
      </c>
      <c r="E24175" s="3">
        <v>60</v>
      </c>
      <c r="F24175" s="3">
        <v>1</v>
      </c>
    </row>
    <row r="24176" spans="1:6" ht="15.75" customHeight="1" x14ac:dyDescent="0.2">
      <c r="A24176" s="3">
        <v>847076813</v>
      </c>
      <c r="B24176" s="4">
        <f t="shared" ca="1" si="0"/>
        <v>1390</v>
      </c>
      <c r="C24176" s="4">
        <f t="shared" ca="1" si="1"/>
        <v>6075</v>
      </c>
      <c r="D24176" s="4">
        <f t="shared" ca="1" si="2"/>
        <v>20211</v>
      </c>
      <c r="E24176" s="3">
        <v>60</v>
      </c>
      <c r="F24176" s="3">
        <v>1</v>
      </c>
    </row>
    <row r="24177" spans="1:6" ht="15.75" customHeight="1" x14ac:dyDescent="0.2">
      <c r="A24177" s="3">
        <v>869562666</v>
      </c>
      <c r="B24177" s="4">
        <f t="shared" ca="1" si="0"/>
        <v>796</v>
      </c>
      <c r="C24177" s="4">
        <f t="shared" ca="1" si="1"/>
        <v>2158</v>
      </c>
      <c r="D24177" s="4">
        <f t="shared" ca="1" si="2"/>
        <v>19944</v>
      </c>
      <c r="E24177" s="3">
        <v>40</v>
      </c>
      <c r="F24177" s="3">
        <v>1</v>
      </c>
    </row>
    <row r="24178" spans="1:6" ht="15.75" customHeight="1" x14ac:dyDescent="0.2">
      <c r="A24178" s="3">
        <v>717723989</v>
      </c>
      <c r="B24178" s="4">
        <f t="shared" ca="1" si="0"/>
        <v>685</v>
      </c>
      <c r="C24178" s="4">
        <f t="shared" ca="1" si="1"/>
        <v>6272</v>
      </c>
      <c r="D24178" s="4">
        <f t="shared" ca="1" si="2"/>
        <v>20870</v>
      </c>
      <c r="E24178" s="3">
        <v>37</v>
      </c>
      <c r="F24178" s="3">
        <v>0</v>
      </c>
    </row>
    <row r="24179" spans="1:6" ht="15.75" customHeight="1" x14ac:dyDescent="0.2">
      <c r="A24179" s="3">
        <v>770288949</v>
      </c>
      <c r="B24179" s="4">
        <f t="shared" ca="1" si="0"/>
        <v>248</v>
      </c>
      <c r="C24179" s="4">
        <f t="shared" ca="1" si="1"/>
        <v>5327</v>
      </c>
      <c r="D24179" s="4">
        <f t="shared" ca="1" si="2"/>
        <v>26027</v>
      </c>
      <c r="E24179" s="3">
        <v>50</v>
      </c>
      <c r="F24179" s="3">
        <v>1</v>
      </c>
    </row>
    <row r="24180" spans="1:6" ht="15.75" customHeight="1" x14ac:dyDescent="0.2">
      <c r="A24180" s="3">
        <v>783576835</v>
      </c>
      <c r="B24180" s="4">
        <f t="shared" ca="1" si="0"/>
        <v>1301</v>
      </c>
      <c r="C24180" s="4">
        <f t="shared" ca="1" si="1"/>
        <v>647</v>
      </c>
      <c r="D24180" s="4">
        <f t="shared" ca="1" si="2"/>
        <v>21799</v>
      </c>
      <c r="E24180" s="3">
        <v>40</v>
      </c>
      <c r="F24180" s="3">
        <v>1</v>
      </c>
    </row>
    <row r="24181" spans="1:6" ht="15.75" customHeight="1" x14ac:dyDescent="0.2">
      <c r="A24181" s="3">
        <v>860672636</v>
      </c>
      <c r="B24181" s="4">
        <f t="shared" ca="1" si="0"/>
        <v>530</v>
      </c>
      <c r="C24181" s="4">
        <f t="shared" ca="1" si="1"/>
        <v>2804</v>
      </c>
      <c r="D24181" s="4">
        <f t="shared" ca="1" si="2"/>
        <v>44286</v>
      </c>
      <c r="E24181" s="3">
        <v>20</v>
      </c>
      <c r="F24181" s="3">
        <v>0</v>
      </c>
    </row>
    <row r="24182" spans="1:6" ht="15.75" customHeight="1" x14ac:dyDescent="0.2">
      <c r="A24182" s="3">
        <v>885154891</v>
      </c>
      <c r="B24182" s="4">
        <f t="shared" ca="1" si="0"/>
        <v>756</v>
      </c>
      <c r="C24182" s="4">
        <f t="shared" ca="1" si="1"/>
        <v>8552</v>
      </c>
      <c r="D24182" s="4">
        <f t="shared" ca="1" si="2"/>
        <v>89817</v>
      </c>
      <c r="E24182" s="3">
        <v>45</v>
      </c>
      <c r="F24182" s="3">
        <v>1</v>
      </c>
    </row>
    <row r="24183" spans="1:6" ht="15.75" customHeight="1" x14ac:dyDescent="0.2">
      <c r="A24183" s="3">
        <v>790416376</v>
      </c>
      <c r="B24183" s="4">
        <f t="shared" ca="1" si="0"/>
        <v>273</v>
      </c>
      <c r="C24183" s="4">
        <f t="shared" ca="1" si="1"/>
        <v>1804</v>
      </c>
      <c r="D24183" s="4">
        <f t="shared" ca="1" si="2"/>
        <v>92888</v>
      </c>
      <c r="E24183" s="3">
        <v>65</v>
      </c>
      <c r="F24183" s="3">
        <v>1</v>
      </c>
    </row>
    <row r="24184" spans="1:6" ht="15.75" customHeight="1" x14ac:dyDescent="0.2">
      <c r="A24184" s="3">
        <v>746626643</v>
      </c>
      <c r="B24184" s="4">
        <f t="shared" ca="1" si="0"/>
        <v>708</v>
      </c>
      <c r="C24184" s="4">
        <f t="shared" ca="1" si="1"/>
        <v>9745</v>
      </c>
      <c r="D24184" s="4">
        <f t="shared" ca="1" si="2"/>
        <v>79782</v>
      </c>
      <c r="E24184" s="3">
        <v>40</v>
      </c>
      <c r="F24184" s="3">
        <v>0</v>
      </c>
    </row>
    <row r="24185" spans="1:6" ht="15.75" customHeight="1" x14ac:dyDescent="0.2">
      <c r="A24185" s="3">
        <v>806467258</v>
      </c>
      <c r="B24185" s="4">
        <f t="shared" ca="1" si="0"/>
        <v>398</v>
      </c>
      <c r="C24185" s="4">
        <f t="shared" ca="1" si="1"/>
        <v>3541</v>
      </c>
      <c r="D24185" s="4">
        <f t="shared" ca="1" si="2"/>
        <v>18389</v>
      </c>
      <c r="E24185" s="3">
        <v>40</v>
      </c>
      <c r="F24185" s="3">
        <v>0</v>
      </c>
    </row>
    <row r="24186" spans="1:6" ht="15.75" customHeight="1" x14ac:dyDescent="0.2">
      <c r="A24186" s="3">
        <v>772697160</v>
      </c>
      <c r="B24186" s="4">
        <f t="shared" ca="1" si="0"/>
        <v>970</v>
      </c>
      <c r="C24186" s="4">
        <f t="shared" ca="1" si="1"/>
        <v>2652</v>
      </c>
      <c r="D24186" s="4">
        <f t="shared" ca="1" si="2"/>
        <v>69904</v>
      </c>
      <c r="E24186" s="3">
        <v>42</v>
      </c>
      <c r="F24186" s="3">
        <v>1</v>
      </c>
    </row>
    <row r="24187" spans="1:6" ht="15.75" customHeight="1" x14ac:dyDescent="0.2">
      <c r="A24187" s="3">
        <v>803354596</v>
      </c>
      <c r="B24187" s="4">
        <f t="shared" ca="1" si="0"/>
        <v>1116</v>
      </c>
      <c r="C24187" s="4">
        <f t="shared" ca="1" si="1"/>
        <v>3090</v>
      </c>
      <c r="D24187" s="4">
        <f t="shared" ca="1" si="2"/>
        <v>45074</v>
      </c>
      <c r="E24187" s="3">
        <v>40</v>
      </c>
      <c r="F24187" s="3">
        <v>0</v>
      </c>
    </row>
    <row r="24188" spans="1:6" ht="15.75" customHeight="1" x14ac:dyDescent="0.2">
      <c r="A24188" s="3">
        <v>815599771</v>
      </c>
      <c r="B24188" s="4">
        <f t="shared" ca="1" si="0"/>
        <v>1125</v>
      </c>
      <c r="C24188" s="4">
        <f t="shared" ca="1" si="1"/>
        <v>1204</v>
      </c>
      <c r="D24188" s="4">
        <f t="shared" ca="1" si="2"/>
        <v>97809</v>
      </c>
      <c r="E24188" s="3">
        <v>40</v>
      </c>
      <c r="F24188" s="3">
        <v>1</v>
      </c>
    </row>
    <row r="24189" spans="1:6" ht="15.75" customHeight="1" x14ac:dyDescent="0.2">
      <c r="A24189" s="3">
        <v>719771217</v>
      </c>
      <c r="B24189" s="4">
        <f t="shared" ca="1" si="0"/>
        <v>1276</v>
      </c>
      <c r="C24189" s="4">
        <f t="shared" ca="1" si="1"/>
        <v>5641</v>
      </c>
      <c r="D24189" s="4">
        <f t="shared" ca="1" si="2"/>
        <v>40919</v>
      </c>
      <c r="E24189" s="3">
        <v>55</v>
      </c>
      <c r="F24189" s="3">
        <v>1</v>
      </c>
    </row>
    <row r="24190" spans="1:6" ht="15.75" customHeight="1" x14ac:dyDescent="0.2">
      <c r="A24190" s="3">
        <v>849775114</v>
      </c>
      <c r="B24190" s="4">
        <f t="shared" ca="1" si="0"/>
        <v>442</v>
      </c>
      <c r="C24190" s="4">
        <f t="shared" ca="1" si="1"/>
        <v>8113</v>
      </c>
      <c r="D24190" s="4">
        <f t="shared" ca="1" si="2"/>
        <v>90404</v>
      </c>
      <c r="E24190" s="3">
        <v>40</v>
      </c>
      <c r="F24190" s="3">
        <v>1</v>
      </c>
    </row>
    <row r="24191" spans="1:6" ht="15.75" customHeight="1" x14ac:dyDescent="0.2">
      <c r="A24191" s="3">
        <v>840647805</v>
      </c>
      <c r="B24191" s="4">
        <f t="shared" ca="1" si="0"/>
        <v>516</v>
      </c>
      <c r="C24191" s="4">
        <f t="shared" ca="1" si="1"/>
        <v>3426</v>
      </c>
      <c r="D24191" s="4">
        <f t="shared" ca="1" si="2"/>
        <v>90329</v>
      </c>
      <c r="E24191" s="3">
        <v>40</v>
      </c>
      <c r="F24191" s="3">
        <v>1</v>
      </c>
    </row>
    <row r="24192" spans="1:6" ht="15.75" customHeight="1" x14ac:dyDescent="0.2">
      <c r="A24192" s="3">
        <v>854272671</v>
      </c>
      <c r="B24192" s="4">
        <f t="shared" ca="1" si="0"/>
        <v>1193</v>
      </c>
      <c r="C24192" s="4">
        <f t="shared" ca="1" si="1"/>
        <v>2746</v>
      </c>
      <c r="D24192" s="4">
        <f t="shared" ca="1" si="2"/>
        <v>6894</v>
      </c>
      <c r="E24192" s="3">
        <v>40</v>
      </c>
      <c r="F24192" s="3">
        <v>1</v>
      </c>
    </row>
    <row r="24193" spans="1:6" ht="15.75" customHeight="1" x14ac:dyDescent="0.2">
      <c r="A24193" s="3">
        <v>898376100</v>
      </c>
      <c r="B24193" s="4">
        <f t="shared" ca="1" si="0"/>
        <v>816</v>
      </c>
      <c r="C24193" s="4">
        <f t="shared" ca="1" si="1"/>
        <v>7302</v>
      </c>
      <c r="D24193" s="4">
        <f t="shared" ca="1" si="2"/>
        <v>50539</v>
      </c>
      <c r="E24193" s="3">
        <v>50</v>
      </c>
      <c r="F24193" s="3">
        <v>1</v>
      </c>
    </row>
    <row r="24194" spans="1:6" ht="15.75" customHeight="1" x14ac:dyDescent="0.2">
      <c r="A24194" s="3">
        <v>795647475</v>
      </c>
      <c r="B24194" s="4">
        <f t="shared" ca="1" si="0"/>
        <v>103</v>
      </c>
      <c r="C24194" s="4">
        <f t="shared" ca="1" si="1"/>
        <v>8988</v>
      </c>
      <c r="D24194" s="4">
        <f t="shared" ca="1" si="2"/>
        <v>12179</v>
      </c>
      <c r="E24194" s="3">
        <v>50</v>
      </c>
      <c r="F24194" s="3">
        <v>1</v>
      </c>
    </row>
    <row r="24195" spans="1:6" ht="15.75" customHeight="1" x14ac:dyDescent="0.2">
      <c r="A24195" s="3">
        <v>712485757</v>
      </c>
      <c r="B24195" s="4">
        <f t="shared" ca="1" si="0"/>
        <v>508</v>
      </c>
      <c r="C24195" s="4">
        <f t="shared" ca="1" si="1"/>
        <v>1556</v>
      </c>
      <c r="D24195" s="4">
        <f t="shared" ca="1" si="2"/>
        <v>26171</v>
      </c>
      <c r="E24195" s="3">
        <v>40</v>
      </c>
      <c r="F24195" s="3">
        <v>1</v>
      </c>
    </row>
    <row r="24196" spans="1:6" ht="15.75" customHeight="1" x14ac:dyDescent="0.2">
      <c r="A24196" s="3">
        <v>858593282</v>
      </c>
      <c r="B24196" s="4">
        <f t="shared" ca="1" si="0"/>
        <v>428</v>
      </c>
      <c r="C24196" s="4">
        <f t="shared" ca="1" si="1"/>
        <v>423</v>
      </c>
      <c r="D24196" s="4">
        <f t="shared" ca="1" si="2"/>
        <v>48753</v>
      </c>
      <c r="E24196" s="3">
        <v>35</v>
      </c>
      <c r="F24196" s="3">
        <v>1</v>
      </c>
    </row>
    <row r="24197" spans="1:6" ht="15.75" customHeight="1" x14ac:dyDescent="0.2">
      <c r="A24197" s="3">
        <v>865729097</v>
      </c>
      <c r="B24197" s="4">
        <f t="shared" ca="1" si="0"/>
        <v>217</v>
      </c>
      <c r="C24197" s="4">
        <f t="shared" ca="1" si="1"/>
        <v>5531</v>
      </c>
      <c r="D24197" s="4">
        <f t="shared" ca="1" si="2"/>
        <v>52171</v>
      </c>
      <c r="E24197" s="3">
        <v>40</v>
      </c>
      <c r="F24197" s="3">
        <v>1</v>
      </c>
    </row>
    <row r="24198" spans="1:6" ht="15.75" customHeight="1" x14ac:dyDescent="0.2">
      <c r="A24198" s="3">
        <v>872323278</v>
      </c>
      <c r="B24198" s="4">
        <f t="shared" ca="1" si="0"/>
        <v>40</v>
      </c>
      <c r="C24198" s="4">
        <f t="shared" ca="1" si="1"/>
        <v>7913</v>
      </c>
      <c r="D24198" s="4">
        <f t="shared" ca="1" si="2"/>
        <v>48708</v>
      </c>
      <c r="E24198" s="3">
        <v>45</v>
      </c>
      <c r="F24198" s="3">
        <v>1</v>
      </c>
    </row>
    <row r="24199" spans="1:6" ht="15.75" customHeight="1" x14ac:dyDescent="0.2">
      <c r="A24199" s="3">
        <v>766060697</v>
      </c>
      <c r="B24199" s="4">
        <f t="shared" ca="1" si="0"/>
        <v>1314</v>
      </c>
      <c r="C24199" s="4">
        <f t="shared" ca="1" si="1"/>
        <v>1952</v>
      </c>
      <c r="D24199" s="4">
        <f t="shared" ca="1" si="2"/>
        <v>76316</v>
      </c>
      <c r="E24199" s="3">
        <v>40</v>
      </c>
      <c r="F24199" s="3">
        <v>0</v>
      </c>
    </row>
    <row r="24200" spans="1:6" ht="15.75" customHeight="1" x14ac:dyDescent="0.2">
      <c r="A24200" s="3">
        <v>815475751</v>
      </c>
      <c r="B24200" s="4">
        <f t="shared" ca="1" si="0"/>
        <v>1061</v>
      </c>
      <c r="C24200" s="4">
        <f t="shared" ca="1" si="1"/>
        <v>5470</v>
      </c>
      <c r="D24200" s="4">
        <f t="shared" ca="1" si="2"/>
        <v>11956</v>
      </c>
      <c r="E24200" s="3">
        <v>40</v>
      </c>
      <c r="F24200" s="3">
        <v>0</v>
      </c>
    </row>
    <row r="24201" spans="1:6" ht="15.75" customHeight="1" x14ac:dyDescent="0.2">
      <c r="A24201" s="3">
        <v>796422643</v>
      </c>
      <c r="B24201" s="4">
        <f t="shared" ca="1" si="0"/>
        <v>66</v>
      </c>
      <c r="C24201" s="4">
        <f t="shared" ca="1" si="1"/>
        <v>1681</v>
      </c>
      <c r="D24201" s="4">
        <f t="shared" ca="1" si="2"/>
        <v>57157</v>
      </c>
      <c r="E24201" s="3">
        <v>40</v>
      </c>
      <c r="F24201" s="3">
        <v>0</v>
      </c>
    </row>
    <row r="24202" spans="1:6" ht="15.75" customHeight="1" x14ac:dyDescent="0.2">
      <c r="A24202" s="3">
        <v>891905456</v>
      </c>
      <c r="B24202" s="4">
        <f t="shared" ca="1" si="0"/>
        <v>526</v>
      </c>
      <c r="C24202" s="4">
        <f t="shared" ca="1" si="1"/>
        <v>331</v>
      </c>
      <c r="D24202" s="4">
        <f t="shared" ca="1" si="2"/>
        <v>42918</v>
      </c>
      <c r="E24202" s="3">
        <v>50</v>
      </c>
      <c r="F24202" s="3">
        <v>1</v>
      </c>
    </row>
    <row r="24203" spans="1:6" ht="15.75" customHeight="1" x14ac:dyDescent="0.2">
      <c r="A24203" s="3">
        <v>793694121</v>
      </c>
      <c r="B24203" s="4">
        <f t="shared" ca="1" si="0"/>
        <v>183</v>
      </c>
      <c r="C24203" s="4">
        <f t="shared" ca="1" si="1"/>
        <v>8552</v>
      </c>
      <c r="D24203" s="4">
        <f t="shared" ca="1" si="2"/>
        <v>45044</v>
      </c>
      <c r="E24203" s="3">
        <v>56</v>
      </c>
      <c r="F24203" s="3">
        <v>1</v>
      </c>
    </row>
    <row r="24204" spans="1:6" ht="15.75" customHeight="1" x14ac:dyDescent="0.2">
      <c r="A24204" s="3">
        <v>898066945</v>
      </c>
      <c r="B24204" s="4">
        <f t="shared" ca="1" si="0"/>
        <v>97</v>
      </c>
      <c r="C24204" s="4">
        <f t="shared" ca="1" si="1"/>
        <v>6541</v>
      </c>
      <c r="D24204" s="4">
        <f t="shared" ca="1" si="2"/>
        <v>88509</v>
      </c>
      <c r="E24204" s="3">
        <v>40</v>
      </c>
      <c r="F24204" s="3">
        <v>1</v>
      </c>
    </row>
    <row r="24205" spans="1:6" ht="15.75" customHeight="1" x14ac:dyDescent="0.2">
      <c r="A24205" s="3">
        <v>838893381</v>
      </c>
      <c r="B24205" s="4">
        <f t="shared" ca="1" si="0"/>
        <v>36</v>
      </c>
      <c r="C24205" s="4">
        <f t="shared" ca="1" si="1"/>
        <v>5887</v>
      </c>
      <c r="D24205" s="4">
        <f t="shared" ca="1" si="2"/>
        <v>66056</v>
      </c>
      <c r="E24205" s="3">
        <v>35</v>
      </c>
      <c r="F24205" s="3">
        <v>0</v>
      </c>
    </row>
    <row r="24206" spans="1:6" ht="15.75" customHeight="1" x14ac:dyDescent="0.2">
      <c r="A24206" s="3">
        <v>846874035</v>
      </c>
      <c r="B24206" s="4">
        <f t="shared" ca="1" si="0"/>
        <v>710</v>
      </c>
      <c r="C24206" s="4">
        <f t="shared" ca="1" si="1"/>
        <v>7055</v>
      </c>
      <c r="D24206" s="4">
        <f t="shared" ca="1" si="2"/>
        <v>60190</v>
      </c>
      <c r="E24206" s="3">
        <v>40</v>
      </c>
      <c r="F24206" s="3">
        <v>1</v>
      </c>
    </row>
    <row r="24207" spans="1:6" ht="15.75" customHeight="1" x14ac:dyDescent="0.2">
      <c r="A24207" s="3">
        <v>875114396</v>
      </c>
      <c r="B24207" s="4">
        <f t="shared" ca="1" si="0"/>
        <v>1021</v>
      </c>
      <c r="C24207" s="4">
        <f t="shared" ca="1" si="1"/>
        <v>7402</v>
      </c>
      <c r="D24207" s="4">
        <f t="shared" ca="1" si="2"/>
        <v>18679</v>
      </c>
      <c r="E24207" s="3">
        <v>15</v>
      </c>
      <c r="F24207" s="3">
        <v>0</v>
      </c>
    </row>
    <row r="24208" spans="1:6" ht="15.75" customHeight="1" x14ac:dyDescent="0.2">
      <c r="A24208" s="3">
        <v>773125543</v>
      </c>
      <c r="B24208" s="4">
        <f t="shared" ca="1" si="0"/>
        <v>269</v>
      </c>
      <c r="C24208" s="4">
        <f t="shared" ca="1" si="1"/>
        <v>9237</v>
      </c>
      <c r="D24208" s="4">
        <f t="shared" ca="1" si="2"/>
        <v>27151</v>
      </c>
      <c r="E24208" s="3">
        <v>35</v>
      </c>
      <c r="F24208" s="3">
        <v>0</v>
      </c>
    </row>
    <row r="24209" spans="1:6" ht="15.75" customHeight="1" x14ac:dyDescent="0.2">
      <c r="A24209" s="3">
        <v>818246763</v>
      </c>
      <c r="B24209" s="4">
        <f t="shared" ca="1" si="0"/>
        <v>935</v>
      </c>
      <c r="C24209" s="4">
        <f t="shared" ca="1" si="1"/>
        <v>7260</v>
      </c>
      <c r="D24209" s="4">
        <f t="shared" ca="1" si="2"/>
        <v>89078</v>
      </c>
      <c r="E24209" s="3">
        <v>48</v>
      </c>
      <c r="F24209" s="3">
        <v>1</v>
      </c>
    </row>
    <row r="24210" spans="1:6" ht="15.75" customHeight="1" x14ac:dyDescent="0.2">
      <c r="A24210" s="3">
        <v>775141290</v>
      </c>
      <c r="B24210" s="4">
        <f t="shared" ca="1" si="0"/>
        <v>117</v>
      </c>
      <c r="C24210" s="4">
        <f t="shared" ca="1" si="1"/>
        <v>2848</v>
      </c>
      <c r="D24210" s="4">
        <f t="shared" ca="1" si="2"/>
        <v>95883</v>
      </c>
      <c r="E24210" s="3">
        <v>30</v>
      </c>
      <c r="F24210" s="3">
        <v>0</v>
      </c>
    </row>
    <row r="24211" spans="1:6" ht="15.75" customHeight="1" x14ac:dyDescent="0.2">
      <c r="A24211" s="3">
        <v>886899191</v>
      </c>
      <c r="B24211" s="4">
        <f t="shared" ca="1" si="0"/>
        <v>816</v>
      </c>
      <c r="C24211" s="4">
        <f t="shared" ca="1" si="1"/>
        <v>3544</v>
      </c>
      <c r="D24211" s="4">
        <f t="shared" ca="1" si="2"/>
        <v>29305</v>
      </c>
      <c r="E24211" s="3">
        <v>60</v>
      </c>
      <c r="F24211" s="3">
        <v>1</v>
      </c>
    </row>
    <row r="24212" spans="1:6" ht="15.75" customHeight="1" x14ac:dyDescent="0.2">
      <c r="A24212" s="3">
        <v>702599953</v>
      </c>
      <c r="B24212" s="4">
        <f t="shared" ca="1" si="0"/>
        <v>876</v>
      </c>
      <c r="C24212" s="4">
        <f t="shared" ca="1" si="1"/>
        <v>6882</v>
      </c>
      <c r="D24212" s="4">
        <f t="shared" ca="1" si="2"/>
        <v>89973</v>
      </c>
      <c r="E24212" s="3">
        <v>40</v>
      </c>
      <c r="F24212" s="3">
        <v>1</v>
      </c>
    </row>
    <row r="24213" spans="1:6" ht="15.75" customHeight="1" x14ac:dyDescent="0.2">
      <c r="A24213" s="3">
        <v>878881348</v>
      </c>
      <c r="B24213" s="4">
        <f t="shared" ca="1" si="0"/>
        <v>899</v>
      </c>
      <c r="C24213" s="4">
        <f t="shared" ca="1" si="1"/>
        <v>7601</v>
      </c>
      <c r="D24213" s="4">
        <f t="shared" ca="1" si="2"/>
        <v>22649</v>
      </c>
      <c r="E24213" s="3">
        <v>8</v>
      </c>
      <c r="F24213" s="3">
        <v>0</v>
      </c>
    </row>
    <row r="24214" spans="1:6" ht="15.75" customHeight="1" x14ac:dyDescent="0.2">
      <c r="A24214" s="3">
        <v>791281383</v>
      </c>
      <c r="B24214" s="4">
        <f t="shared" ca="1" si="0"/>
        <v>1301</v>
      </c>
      <c r="C24214" s="4">
        <f t="shared" ca="1" si="1"/>
        <v>1857</v>
      </c>
      <c r="D24214" s="4">
        <f t="shared" ca="1" si="2"/>
        <v>65160</v>
      </c>
      <c r="E24214" s="3">
        <v>40</v>
      </c>
      <c r="F24214" s="3">
        <v>0</v>
      </c>
    </row>
    <row r="24215" spans="1:6" ht="15.75" customHeight="1" x14ac:dyDescent="0.2">
      <c r="A24215" s="3">
        <v>866979440</v>
      </c>
      <c r="B24215" s="4">
        <f t="shared" ca="1" si="0"/>
        <v>756</v>
      </c>
      <c r="C24215" s="4">
        <f t="shared" ca="1" si="1"/>
        <v>1062</v>
      </c>
      <c r="D24215" s="4">
        <f t="shared" ca="1" si="2"/>
        <v>48463</v>
      </c>
      <c r="E24215" s="3">
        <v>40</v>
      </c>
      <c r="F24215" s="3">
        <v>1</v>
      </c>
    </row>
    <row r="24216" spans="1:6" ht="15.75" customHeight="1" x14ac:dyDescent="0.2">
      <c r="A24216" s="3">
        <v>784186510</v>
      </c>
      <c r="B24216" s="4">
        <f t="shared" ca="1" si="0"/>
        <v>1497</v>
      </c>
      <c r="C24216" s="4">
        <f t="shared" ca="1" si="1"/>
        <v>8845</v>
      </c>
      <c r="D24216" s="4">
        <f t="shared" ca="1" si="2"/>
        <v>89302</v>
      </c>
      <c r="E24216" s="3">
        <v>20</v>
      </c>
      <c r="F24216" s="3">
        <v>1</v>
      </c>
    </row>
    <row r="24217" spans="1:6" ht="15.75" customHeight="1" x14ac:dyDescent="0.2">
      <c r="A24217" s="3">
        <v>709594659</v>
      </c>
      <c r="B24217" s="4">
        <f t="shared" ca="1" si="0"/>
        <v>523</v>
      </c>
      <c r="C24217" s="4">
        <f t="shared" ca="1" si="1"/>
        <v>6856</v>
      </c>
      <c r="D24217" s="4">
        <f t="shared" ca="1" si="2"/>
        <v>21695</v>
      </c>
      <c r="E24217" s="3">
        <v>70</v>
      </c>
      <c r="F24217" s="3">
        <v>1</v>
      </c>
    </row>
    <row r="24218" spans="1:6" ht="15.75" customHeight="1" x14ac:dyDescent="0.2">
      <c r="A24218" s="3">
        <v>831157414</v>
      </c>
      <c r="B24218" s="4">
        <f t="shared" ca="1" si="0"/>
        <v>1141</v>
      </c>
      <c r="C24218" s="4">
        <f t="shared" ca="1" si="1"/>
        <v>6167</v>
      </c>
      <c r="D24218" s="4">
        <f t="shared" ca="1" si="2"/>
        <v>27940</v>
      </c>
      <c r="E24218" s="3">
        <v>15</v>
      </c>
      <c r="F24218" s="3">
        <v>1</v>
      </c>
    </row>
    <row r="24219" spans="1:6" ht="15.75" customHeight="1" x14ac:dyDescent="0.2">
      <c r="A24219" s="3">
        <v>783234377</v>
      </c>
      <c r="B24219" s="4">
        <f t="shared" ca="1" si="0"/>
        <v>1364</v>
      </c>
      <c r="C24219" s="4">
        <f t="shared" ca="1" si="1"/>
        <v>9259</v>
      </c>
      <c r="D24219" s="4">
        <f t="shared" ca="1" si="2"/>
        <v>47768</v>
      </c>
      <c r="E24219" s="3">
        <v>40</v>
      </c>
      <c r="F24219" s="3">
        <v>1</v>
      </c>
    </row>
    <row r="24220" spans="1:6" ht="15.75" customHeight="1" x14ac:dyDescent="0.2">
      <c r="A24220" s="3">
        <v>894594778</v>
      </c>
      <c r="B24220" s="4">
        <f t="shared" ca="1" si="0"/>
        <v>1187</v>
      </c>
      <c r="C24220" s="4">
        <f t="shared" ca="1" si="1"/>
        <v>513</v>
      </c>
      <c r="D24220" s="4">
        <f t="shared" ca="1" si="2"/>
        <v>69638</v>
      </c>
      <c r="E24220" s="3">
        <v>40</v>
      </c>
      <c r="F24220" s="3">
        <v>1</v>
      </c>
    </row>
    <row r="24221" spans="1:6" ht="15.75" customHeight="1" x14ac:dyDescent="0.2">
      <c r="A24221" s="3">
        <v>883110322</v>
      </c>
      <c r="B24221" s="4">
        <f t="shared" ca="1" si="0"/>
        <v>1165</v>
      </c>
      <c r="C24221" s="4">
        <f t="shared" ca="1" si="1"/>
        <v>7902</v>
      </c>
      <c r="D24221" s="4">
        <f t="shared" ca="1" si="2"/>
        <v>55478</v>
      </c>
      <c r="E24221" s="3">
        <v>50</v>
      </c>
      <c r="F24221" s="3">
        <v>1</v>
      </c>
    </row>
    <row r="24222" spans="1:6" ht="15.75" customHeight="1" x14ac:dyDescent="0.2">
      <c r="A24222" s="3">
        <v>729239104</v>
      </c>
      <c r="B24222" s="4">
        <f t="shared" ca="1" si="0"/>
        <v>441</v>
      </c>
      <c r="C24222" s="4">
        <f t="shared" ca="1" si="1"/>
        <v>8192</v>
      </c>
      <c r="D24222" s="4">
        <f t="shared" ca="1" si="2"/>
        <v>17700</v>
      </c>
      <c r="E24222" s="3">
        <v>40</v>
      </c>
      <c r="F24222" s="3">
        <v>0</v>
      </c>
    </row>
    <row r="24223" spans="1:6" ht="15.75" customHeight="1" x14ac:dyDescent="0.2">
      <c r="A24223" s="3">
        <v>722589994</v>
      </c>
      <c r="B24223" s="4">
        <f t="shared" ca="1" si="0"/>
        <v>65</v>
      </c>
      <c r="C24223" s="4">
        <f t="shared" ca="1" si="1"/>
        <v>740</v>
      </c>
      <c r="D24223" s="4">
        <f t="shared" ca="1" si="2"/>
        <v>49277</v>
      </c>
      <c r="E24223" s="3">
        <v>40</v>
      </c>
      <c r="F24223" s="3">
        <v>0</v>
      </c>
    </row>
    <row r="24224" spans="1:6" ht="15.75" customHeight="1" x14ac:dyDescent="0.2">
      <c r="A24224" s="3">
        <v>874442069</v>
      </c>
      <c r="B24224" s="4">
        <f t="shared" ca="1" si="0"/>
        <v>1496</v>
      </c>
      <c r="C24224" s="4">
        <f t="shared" ca="1" si="1"/>
        <v>7969</v>
      </c>
      <c r="D24224" s="4">
        <f t="shared" ca="1" si="2"/>
        <v>51628</v>
      </c>
      <c r="E24224" s="3">
        <v>40</v>
      </c>
      <c r="F24224" s="3">
        <v>0</v>
      </c>
    </row>
    <row r="24225" spans="1:6" ht="15.75" customHeight="1" x14ac:dyDescent="0.2">
      <c r="A24225" s="3">
        <v>737473972</v>
      </c>
      <c r="B24225" s="4">
        <f t="shared" ca="1" si="0"/>
        <v>512</v>
      </c>
      <c r="C24225" s="4">
        <f t="shared" ca="1" si="1"/>
        <v>27</v>
      </c>
      <c r="D24225" s="4">
        <f t="shared" ca="1" si="2"/>
        <v>21055</v>
      </c>
      <c r="E24225" s="3">
        <v>40</v>
      </c>
      <c r="F24225" s="3">
        <v>1</v>
      </c>
    </row>
    <row r="24226" spans="1:6" ht="15.75" customHeight="1" x14ac:dyDescent="0.2">
      <c r="A24226" s="3">
        <v>776224593</v>
      </c>
      <c r="B24226" s="4">
        <f t="shared" ca="1" si="0"/>
        <v>382</v>
      </c>
      <c r="C24226" s="4">
        <f t="shared" ca="1" si="1"/>
        <v>7092</v>
      </c>
      <c r="D24226" s="4">
        <f t="shared" ca="1" si="2"/>
        <v>6931</v>
      </c>
      <c r="E24226" s="3">
        <v>65</v>
      </c>
      <c r="F24226" s="3">
        <v>1</v>
      </c>
    </row>
    <row r="24227" spans="1:6" ht="15.75" customHeight="1" x14ac:dyDescent="0.2">
      <c r="A24227" s="3">
        <v>890666097</v>
      </c>
      <c r="B24227" s="4">
        <f t="shared" ca="1" si="0"/>
        <v>1446</v>
      </c>
      <c r="C24227" s="4">
        <f t="shared" ca="1" si="1"/>
        <v>8577</v>
      </c>
      <c r="D24227" s="4">
        <f t="shared" ca="1" si="2"/>
        <v>25544</v>
      </c>
      <c r="E24227" s="3">
        <v>45</v>
      </c>
      <c r="F24227" s="3">
        <v>1</v>
      </c>
    </row>
    <row r="24228" spans="1:6" ht="15.75" customHeight="1" x14ac:dyDescent="0.2">
      <c r="A24228" s="3">
        <v>825144619</v>
      </c>
      <c r="B24228" s="4">
        <f t="shared" ca="1" si="0"/>
        <v>666</v>
      </c>
      <c r="C24228" s="4">
        <f t="shared" ca="1" si="1"/>
        <v>9010</v>
      </c>
      <c r="D24228" s="4">
        <f t="shared" ca="1" si="2"/>
        <v>61858</v>
      </c>
      <c r="E24228" s="3">
        <v>40</v>
      </c>
      <c r="F24228" s="3">
        <v>0</v>
      </c>
    </row>
    <row r="24229" spans="1:6" ht="15.75" customHeight="1" x14ac:dyDescent="0.2">
      <c r="A24229" s="3">
        <v>728523299</v>
      </c>
      <c r="B24229" s="4">
        <f t="shared" ca="1" si="0"/>
        <v>1387</v>
      </c>
      <c r="C24229" s="4">
        <f t="shared" ca="1" si="1"/>
        <v>2945</v>
      </c>
      <c r="D24229" s="4">
        <f t="shared" ca="1" si="2"/>
        <v>62782</v>
      </c>
      <c r="E24229" s="3">
        <v>40</v>
      </c>
      <c r="F24229" s="3">
        <v>1</v>
      </c>
    </row>
    <row r="24230" spans="1:6" ht="15.75" customHeight="1" x14ac:dyDescent="0.2">
      <c r="A24230" s="3">
        <v>889150268</v>
      </c>
      <c r="B24230" s="4">
        <f t="shared" ca="1" si="0"/>
        <v>831</v>
      </c>
      <c r="C24230" s="4">
        <f t="shared" ca="1" si="1"/>
        <v>3164</v>
      </c>
      <c r="D24230" s="4">
        <f t="shared" ca="1" si="2"/>
        <v>18644</v>
      </c>
      <c r="E24230" s="3">
        <v>40</v>
      </c>
      <c r="F24230" s="3">
        <v>0</v>
      </c>
    </row>
    <row r="24231" spans="1:6" ht="15.75" customHeight="1" x14ac:dyDescent="0.2">
      <c r="A24231" s="3">
        <v>891899909</v>
      </c>
      <c r="B24231" s="4">
        <f t="shared" ca="1" si="0"/>
        <v>1155</v>
      </c>
      <c r="C24231" s="4">
        <f t="shared" ca="1" si="1"/>
        <v>8484</v>
      </c>
      <c r="D24231" s="4">
        <f t="shared" ca="1" si="2"/>
        <v>83759</v>
      </c>
      <c r="E24231" s="3">
        <v>40</v>
      </c>
      <c r="F24231" s="3">
        <v>1</v>
      </c>
    </row>
    <row r="24232" spans="1:6" ht="15.75" customHeight="1" x14ac:dyDescent="0.2">
      <c r="A24232" s="3">
        <v>875868139</v>
      </c>
      <c r="B24232" s="4">
        <f t="shared" ca="1" si="0"/>
        <v>625</v>
      </c>
      <c r="C24232" s="4">
        <f t="shared" ca="1" si="1"/>
        <v>7399</v>
      </c>
      <c r="D24232" s="4">
        <f t="shared" ca="1" si="2"/>
        <v>96094</v>
      </c>
      <c r="E24232" s="3">
        <v>40</v>
      </c>
      <c r="F24232" s="3">
        <v>1</v>
      </c>
    </row>
    <row r="24233" spans="1:6" ht="15.75" customHeight="1" x14ac:dyDescent="0.2">
      <c r="A24233" s="3">
        <v>890645294</v>
      </c>
      <c r="B24233" s="4">
        <f t="shared" ca="1" si="0"/>
        <v>1251</v>
      </c>
      <c r="C24233" s="4">
        <f t="shared" ca="1" si="1"/>
        <v>7169</v>
      </c>
      <c r="D24233" s="4">
        <f t="shared" ca="1" si="2"/>
        <v>33536</v>
      </c>
      <c r="E24233" s="3">
        <v>40</v>
      </c>
      <c r="F24233" s="3">
        <v>1</v>
      </c>
    </row>
    <row r="24234" spans="1:6" ht="15.75" customHeight="1" x14ac:dyDescent="0.2">
      <c r="A24234" s="3">
        <v>766992679</v>
      </c>
      <c r="B24234" s="4">
        <f t="shared" ca="1" si="0"/>
        <v>303</v>
      </c>
      <c r="C24234" s="4">
        <f t="shared" ca="1" si="1"/>
        <v>5010</v>
      </c>
      <c r="D24234" s="4">
        <f t="shared" ca="1" si="2"/>
        <v>9140</v>
      </c>
      <c r="E24234" s="3">
        <v>3</v>
      </c>
      <c r="F24234" s="3">
        <v>1</v>
      </c>
    </row>
    <row r="24235" spans="1:6" ht="15.75" customHeight="1" x14ac:dyDescent="0.2">
      <c r="A24235" s="3">
        <v>746207080</v>
      </c>
      <c r="B24235" s="4">
        <f t="shared" ca="1" si="0"/>
        <v>276</v>
      </c>
      <c r="C24235" s="4">
        <f t="shared" ca="1" si="1"/>
        <v>1824</v>
      </c>
      <c r="D24235" s="4">
        <f t="shared" ca="1" si="2"/>
        <v>91609</v>
      </c>
      <c r="E24235" s="3">
        <v>40</v>
      </c>
      <c r="F24235" s="3">
        <v>1</v>
      </c>
    </row>
    <row r="24236" spans="1:6" ht="15.75" customHeight="1" x14ac:dyDescent="0.2">
      <c r="A24236" s="3">
        <v>822545853</v>
      </c>
      <c r="B24236" s="4">
        <f t="shared" ca="1" si="0"/>
        <v>1347</v>
      </c>
      <c r="C24236" s="4">
        <f t="shared" ca="1" si="1"/>
        <v>7332</v>
      </c>
      <c r="D24236" s="4">
        <f t="shared" ca="1" si="2"/>
        <v>39810</v>
      </c>
      <c r="E24236" s="3">
        <v>25</v>
      </c>
      <c r="F24236" s="3">
        <v>0</v>
      </c>
    </row>
    <row r="24237" spans="1:6" ht="15.75" customHeight="1" x14ac:dyDescent="0.2">
      <c r="A24237" s="3">
        <v>757291690</v>
      </c>
      <c r="B24237" s="4">
        <f t="shared" ca="1" si="0"/>
        <v>1278</v>
      </c>
      <c r="C24237" s="4">
        <f t="shared" ca="1" si="1"/>
        <v>9265</v>
      </c>
      <c r="D24237" s="4">
        <f t="shared" ca="1" si="2"/>
        <v>98097</v>
      </c>
      <c r="E24237" s="3">
        <v>35</v>
      </c>
      <c r="F24237" s="3">
        <v>1</v>
      </c>
    </row>
    <row r="24238" spans="1:6" ht="15.75" customHeight="1" x14ac:dyDescent="0.2">
      <c r="A24238" s="3">
        <v>701837091</v>
      </c>
      <c r="B24238" s="4">
        <f t="shared" ca="1" si="0"/>
        <v>1312</v>
      </c>
      <c r="C24238" s="4">
        <f t="shared" ca="1" si="1"/>
        <v>8590</v>
      </c>
      <c r="D24238" s="4">
        <f t="shared" ca="1" si="2"/>
        <v>23977</v>
      </c>
      <c r="E24238" s="3">
        <v>43</v>
      </c>
      <c r="F24238" s="3">
        <v>1</v>
      </c>
    </row>
    <row r="24239" spans="1:6" ht="15.75" customHeight="1" x14ac:dyDescent="0.2">
      <c r="A24239" s="3">
        <v>790623614</v>
      </c>
      <c r="B24239" s="4">
        <f t="shared" ca="1" si="0"/>
        <v>824</v>
      </c>
      <c r="C24239" s="4">
        <f t="shared" ca="1" si="1"/>
        <v>4289</v>
      </c>
      <c r="D24239" s="4">
        <f t="shared" ca="1" si="2"/>
        <v>61989</v>
      </c>
      <c r="E24239" s="3">
        <v>40</v>
      </c>
      <c r="F24239" s="3">
        <v>0</v>
      </c>
    </row>
    <row r="24240" spans="1:6" ht="15.75" customHeight="1" x14ac:dyDescent="0.2">
      <c r="A24240" s="3">
        <v>841167315</v>
      </c>
      <c r="B24240" s="4">
        <f t="shared" ca="1" si="0"/>
        <v>798</v>
      </c>
      <c r="C24240" s="4">
        <f t="shared" ca="1" si="1"/>
        <v>2643</v>
      </c>
      <c r="D24240" s="4">
        <f t="shared" ca="1" si="2"/>
        <v>38453</v>
      </c>
      <c r="E24240" s="3">
        <v>40</v>
      </c>
      <c r="F24240" s="3">
        <v>0</v>
      </c>
    </row>
    <row r="24241" spans="1:6" ht="15.75" customHeight="1" x14ac:dyDescent="0.2">
      <c r="A24241" s="3">
        <v>813231375</v>
      </c>
      <c r="B24241" s="4">
        <f t="shared" ca="1" si="0"/>
        <v>1425</v>
      </c>
      <c r="C24241" s="4">
        <f t="shared" ca="1" si="1"/>
        <v>1310</v>
      </c>
      <c r="D24241" s="4">
        <f t="shared" ca="1" si="2"/>
        <v>38996</v>
      </c>
      <c r="E24241" s="3">
        <v>40</v>
      </c>
      <c r="F24241" s="3">
        <v>1</v>
      </c>
    </row>
    <row r="24242" spans="1:6" ht="15.75" customHeight="1" x14ac:dyDescent="0.2">
      <c r="A24242" s="3">
        <v>869007372</v>
      </c>
      <c r="B24242" s="4">
        <f t="shared" ca="1" si="0"/>
        <v>1199</v>
      </c>
      <c r="C24242" s="4">
        <f t="shared" ca="1" si="1"/>
        <v>7815</v>
      </c>
      <c r="D24242" s="4">
        <f t="shared" ca="1" si="2"/>
        <v>54691</v>
      </c>
      <c r="E24242" s="3">
        <v>38</v>
      </c>
      <c r="F24242" s="3">
        <v>0</v>
      </c>
    </row>
    <row r="24243" spans="1:6" ht="15.75" customHeight="1" x14ac:dyDescent="0.2">
      <c r="A24243" s="3">
        <v>813005204</v>
      </c>
      <c r="B24243" s="4">
        <f t="shared" ca="1" si="0"/>
        <v>1404</v>
      </c>
      <c r="C24243" s="4">
        <f t="shared" ca="1" si="1"/>
        <v>156</v>
      </c>
      <c r="D24243" s="4">
        <f t="shared" ca="1" si="2"/>
        <v>90159</v>
      </c>
      <c r="E24243" s="3">
        <v>15</v>
      </c>
      <c r="F24243" s="3">
        <v>0</v>
      </c>
    </row>
    <row r="24244" spans="1:6" ht="15.75" customHeight="1" x14ac:dyDescent="0.2">
      <c r="A24244" s="3">
        <v>833986764</v>
      </c>
      <c r="B24244" s="4">
        <f t="shared" ca="1" si="0"/>
        <v>1445</v>
      </c>
      <c r="C24244" s="4">
        <f t="shared" ca="1" si="1"/>
        <v>9113</v>
      </c>
      <c r="D24244" s="4">
        <f t="shared" ca="1" si="2"/>
        <v>67889</v>
      </c>
      <c r="E24244" s="3">
        <v>40</v>
      </c>
      <c r="F24244" s="3">
        <v>1</v>
      </c>
    </row>
    <row r="24245" spans="1:6" ht="15.75" customHeight="1" x14ac:dyDescent="0.2">
      <c r="A24245" s="3">
        <v>877276287</v>
      </c>
      <c r="B24245" s="4">
        <f t="shared" ca="1" si="0"/>
        <v>460</v>
      </c>
      <c r="C24245" s="4">
        <f t="shared" ca="1" si="1"/>
        <v>8794</v>
      </c>
      <c r="D24245" s="4">
        <f t="shared" ca="1" si="2"/>
        <v>63239</v>
      </c>
      <c r="E24245" s="3">
        <v>40</v>
      </c>
      <c r="F24245" s="3">
        <v>1</v>
      </c>
    </row>
    <row r="24246" spans="1:6" ht="15.75" customHeight="1" x14ac:dyDescent="0.2">
      <c r="A24246" s="3">
        <v>729122360</v>
      </c>
      <c r="B24246" s="4">
        <f t="shared" ca="1" si="0"/>
        <v>1418</v>
      </c>
      <c r="C24246" s="4">
        <f t="shared" ca="1" si="1"/>
        <v>744</v>
      </c>
      <c r="D24246" s="4">
        <f t="shared" ca="1" si="2"/>
        <v>47808</v>
      </c>
      <c r="E24246" s="3">
        <v>35</v>
      </c>
      <c r="F24246" s="3">
        <v>1</v>
      </c>
    </row>
    <row r="24247" spans="1:6" ht="15.75" customHeight="1" x14ac:dyDescent="0.2">
      <c r="A24247" s="3">
        <v>869743166</v>
      </c>
      <c r="B24247" s="4">
        <f t="shared" ca="1" si="0"/>
        <v>1491</v>
      </c>
      <c r="C24247" s="4">
        <f t="shared" ca="1" si="1"/>
        <v>8735</v>
      </c>
      <c r="D24247" s="4">
        <f t="shared" ca="1" si="2"/>
        <v>28475</v>
      </c>
      <c r="E24247" s="3">
        <v>45</v>
      </c>
      <c r="F24247" s="3">
        <v>0</v>
      </c>
    </row>
    <row r="24248" spans="1:6" ht="15.75" customHeight="1" x14ac:dyDescent="0.2">
      <c r="A24248" s="3">
        <v>879994957</v>
      </c>
      <c r="B24248" s="4">
        <f t="shared" ca="1" si="0"/>
        <v>1414</v>
      </c>
      <c r="C24248" s="4">
        <f t="shared" ca="1" si="1"/>
        <v>7116</v>
      </c>
      <c r="D24248" s="4">
        <f t="shared" ca="1" si="2"/>
        <v>90146</v>
      </c>
      <c r="E24248" s="3">
        <v>12</v>
      </c>
      <c r="F24248" s="3">
        <v>0</v>
      </c>
    </row>
    <row r="24249" spans="1:6" ht="15.75" customHeight="1" x14ac:dyDescent="0.2">
      <c r="A24249" s="3">
        <v>747225244</v>
      </c>
      <c r="B24249" s="4">
        <f t="shared" ca="1" si="0"/>
        <v>1492</v>
      </c>
      <c r="C24249" s="4">
        <f t="shared" ca="1" si="1"/>
        <v>9953</v>
      </c>
      <c r="D24249" s="4">
        <f t="shared" ca="1" si="2"/>
        <v>76295</v>
      </c>
      <c r="E24249" s="3">
        <v>50</v>
      </c>
      <c r="F24249" s="3">
        <v>1</v>
      </c>
    </row>
    <row r="24250" spans="1:6" ht="15.75" customHeight="1" x14ac:dyDescent="0.2">
      <c r="A24250" s="3">
        <v>840864114</v>
      </c>
      <c r="B24250" s="4">
        <f t="shared" ca="1" si="0"/>
        <v>1247</v>
      </c>
      <c r="C24250" s="4">
        <f t="shared" ca="1" si="1"/>
        <v>5237</v>
      </c>
      <c r="D24250" s="4">
        <f t="shared" ca="1" si="2"/>
        <v>24805</v>
      </c>
      <c r="E24250" s="3">
        <v>40</v>
      </c>
      <c r="F24250" s="3">
        <v>1</v>
      </c>
    </row>
    <row r="24251" spans="1:6" ht="15.75" customHeight="1" x14ac:dyDescent="0.2">
      <c r="A24251" s="3">
        <v>850589032</v>
      </c>
      <c r="B24251" s="4">
        <f t="shared" ca="1" si="0"/>
        <v>334</v>
      </c>
      <c r="C24251" s="4">
        <f t="shared" ca="1" si="1"/>
        <v>2587</v>
      </c>
      <c r="D24251" s="4">
        <f t="shared" ca="1" si="2"/>
        <v>41746</v>
      </c>
      <c r="E24251" s="3">
        <v>40</v>
      </c>
      <c r="F24251" s="3">
        <v>1</v>
      </c>
    </row>
    <row r="24252" spans="1:6" ht="15.75" customHeight="1" x14ac:dyDescent="0.2">
      <c r="A24252" s="3">
        <v>729943803</v>
      </c>
      <c r="B24252" s="4">
        <f t="shared" ca="1" si="0"/>
        <v>931</v>
      </c>
      <c r="C24252" s="4">
        <f t="shared" ca="1" si="1"/>
        <v>5819</v>
      </c>
      <c r="D24252" s="4">
        <f t="shared" ca="1" si="2"/>
        <v>52218</v>
      </c>
      <c r="E24252" s="3">
        <v>60</v>
      </c>
      <c r="F24252" s="3">
        <v>1</v>
      </c>
    </row>
    <row r="24253" spans="1:6" ht="15.75" customHeight="1" x14ac:dyDescent="0.2">
      <c r="A24253" s="3">
        <v>778027850</v>
      </c>
      <c r="B24253" s="4">
        <f t="shared" ca="1" si="0"/>
        <v>1122</v>
      </c>
      <c r="C24253" s="4">
        <f t="shared" ca="1" si="1"/>
        <v>5274</v>
      </c>
      <c r="D24253" s="4">
        <f t="shared" ca="1" si="2"/>
        <v>14654</v>
      </c>
      <c r="E24253" s="3">
        <v>36</v>
      </c>
      <c r="F24253" s="3">
        <v>0</v>
      </c>
    </row>
    <row r="24254" spans="1:6" ht="15.75" customHeight="1" x14ac:dyDescent="0.2">
      <c r="A24254" s="3">
        <v>705313690</v>
      </c>
      <c r="B24254" s="4">
        <f t="shared" ca="1" si="0"/>
        <v>1079</v>
      </c>
      <c r="C24254" s="4">
        <f t="shared" ca="1" si="1"/>
        <v>2464</v>
      </c>
      <c r="D24254" s="4">
        <f t="shared" ca="1" si="2"/>
        <v>65205</v>
      </c>
      <c r="E24254" s="3">
        <v>78</v>
      </c>
      <c r="F24254" s="3">
        <v>1</v>
      </c>
    </row>
    <row r="24255" spans="1:6" ht="15.75" customHeight="1" x14ac:dyDescent="0.2">
      <c r="A24255" s="3">
        <v>771062628</v>
      </c>
      <c r="B24255" s="4">
        <f t="shared" ca="1" si="0"/>
        <v>900</v>
      </c>
      <c r="C24255" s="4">
        <f t="shared" ca="1" si="1"/>
        <v>4972</v>
      </c>
      <c r="D24255" s="4">
        <f t="shared" ca="1" si="2"/>
        <v>60692</v>
      </c>
      <c r="E24255" s="3">
        <v>48</v>
      </c>
      <c r="F24255" s="3">
        <v>1</v>
      </c>
    </row>
    <row r="24256" spans="1:6" ht="15.75" customHeight="1" x14ac:dyDescent="0.2">
      <c r="A24256" s="3">
        <v>711408424</v>
      </c>
      <c r="B24256" s="4">
        <f t="shared" ca="1" si="0"/>
        <v>799</v>
      </c>
      <c r="C24256" s="4">
        <f t="shared" ca="1" si="1"/>
        <v>5379</v>
      </c>
      <c r="D24256" s="4">
        <f t="shared" ca="1" si="2"/>
        <v>13893</v>
      </c>
      <c r="E24256" s="3">
        <v>40</v>
      </c>
      <c r="F24256" s="3">
        <v>1</v>
      </c>
    </row>
    <row r="24257" spans="1:6" ht="15.75" customHeight="1" x14ac:dyDescent="0.2">
      <c r="A24257" s="3">
        <v>809678517</v>
      </c>
      <c r="B24257" s="4">
        <f t="shared" ca="1" si="0"/>
        <v>1340</v>
      </c>
      <c r="C24257" s="4">
        <f t="shared" ca="1" si="1"/>
        <v>6443</v>
      </c>
      <c r="D24257" s="4">
        <f t="shared" ca="1" si="2"/>
        <v>49144</v>
      </c>
      <c r="E24257" s="3">
        <v>40</v>
      </c>
      <c r="F24257" s="3">
        <v>0</v>
      </c>
    </row>
    <row r="24258" spans="1:6" ht="15.75" customHeight="1" x14ac:dyDescent="0.2">
      <c r="A24258" s="3">
        <v>841030536</v>
      </c>
      <c r="B24258" s="4">
        <f t="shared" ca="1" si="0"/>
        <v>385</v>
      </c>
      <c r="C24258" s="4">
        <f t="shared" ca="1" si="1"/>
        <v>3941</v>
      </c>
      <c r="D24258" s="4">
        <f t="shared" ca="1" si="2"/>
        <v>20877</v>
      </c>
      <c r="E24258" s="3">
        <v>40</v>
      </c>
      <c r="F24258" s="3">
        <v>1</v>
      </c>
    </row>
    <row r="24259" spans="1:6" ht="15.75" customHeight="1" x14ac:dyDescent="0.2">
      <c r="A24259" s="3">
        <v>796551356</v>
      </c>
      <c r="B24259" s="4">
        <f t="shared" ca="1" si="0"/>
        <v>1028</v>
      </c>
      <c r="C24259" s="4">
        <f t="shared" ca="1" si="1"/>
        <v>3158</v>
      </c>
      <c r="D24259" s="4">
        <f t="shared" ca="1" si="2"/>
        <v>89142</v>
      </c>
      <c r="E24259" s="3">
        <v>40</v>
      </c>
      <c r="F24259" s="3">
        <v>1</v>
      </c>
    </row>
    <row r="24260" spans="1:6" ht="15.75" customHeight="1" x14ac:dyDescent="0.2">
      <c r="A24260" s="3">
        <v>790816589</v>
      </c>
      <c r="B24260" s="4">
        <f t="shared" ca="1" si="0"/>
        <v>413</v>
      </c>
      <c r="C24260" s="4">
        <f t="shared" ca="1" si="1"/>
        <v>1664</v>
      </c>
      <c r="D24260" s="4">
        <f t="shared" ca="1" si="2"/>
        <v>43010</v>
      </c>
      <c r="E24260" s="3">
        <v>50</v>
      </c>
      <c r="F24260" s="3">
        <v>0</v>
      </c>
    </row>
    <row r="24261" spans="1:6" ht="15.75" customHeight="1" x14ac:dyDescent="0.2">
      <c r="A24261" s="3">
        <v>813108444</v>
      </c>
      <c r="B24261" s="4">
        <f t="shared" ca="1" si="0"/>
        <v>245</v>
      </c>
      <c r="C24261" s="4">
        <f t="shared" ca="1" si="1"/>
        <v>293</v>
      </c>
      <c r="D24261" s="4">
        <f t="shared" ca="1" si="2"/>
        <v>87362</v>
      </c>
      <c r="E24261" s="3">
        <v>40</v>
      </c>
      <c r="F24261" s="3">
        <v>1</v>
      </c>
    </row>
    <row r="24262" spans="1:6" ht="15.75" customHeight="1" x14ac:dyDescent="0.2">
      <c r="A24262" s="3">
        <v>723621860</v>
      </c>
      <c r="B24262" s="4">
        <f t="shared" ca="1" si="0"/>
        <v>60</v>
      </c>
      <c r="C24262" s="4">
        <f t="shared" ca="1" si="1"/>
        <v>2892</v>
      </c>
      <c r="D24262" s="4">
        <f t="shared" ca="1" si="2"/>
        <v>64867</v>
      </c>
      <c r="E24262" s="3">
        <v>40</v>
      </c>
      <c r="F24262" s="3">
        <v>1</v>
      </c>
    </row>
    <row r="24263" spans="1:6" ht="15.75" customHeight="1" x14ac:dyDescent="0.2">
      <c r="A24263" s="3">
        <v>732091076</v>
      </c>
      <c r="B24263" s="4">
        <f t="shared" ca="1" si="0"/>
        <v>1177</v>
      </c>
      <c r="C24263" s="4">
        <f t="shared" ca="1" si="1"/>
        <v>6748</v>
      </c>
      <c r="D24263" s="4">
        <f t="shared" ca="1" si="2"/>
        <v>64137</v>
      </c>
      <c r="E24263" s="3">
        <v>40</v>
      </c>
      <c r="F24263" s="3">
        <v>1</v>
      </c>
    </row>
    <row r="24264" spans="1:6" ht="15.75" customHeight="1" x14ac:dyDescent="0.2">
      <c r="A24264" s="3">
        <v>877070690</v>
      </c>
      <c r="B24264" s="4">
        <f t="shared" ca="1" si="0"/>
        <v>772</v>
      </c>
      <c r="C24264" s="4">
        <f t="shared" ca="1" si="1"/>
        <v>9100</v>
      </c>
      <c r="D24264" s="4">
        <f t="shared" ca="1" si="2"/>
        <v>66606</v>
      </c>
      <c r="E24264" s="3">
        <v>50</v>
      </c>
      <c r="F24264" s="3">
        <v>1</v>
      </c>
    </row>
    <row r="24265" spans="1:6" ht="15.75" customHeight="1" x14ac:dyDescent="0.2">
      <c r="A24265" s="3">
        <v>780351111</v>
      </c>
      <c r="B24265" s="4">
        <f t="shared" ca="1" si="0"/>
        <v>788</v>
      </c>
      <c r="C24265" s="4">
        <f t="shared" ca="1" si="1"/>
        <v>9601</v>
      </c>
      <c r="D24265" s="4">
        <f t="shared" ca="1" si="2"/>
        <v>50581</v>
      </c>
      <c r="E24265" s="3">
        <v>8</v>
      </c>
      <c r="F24265" s="3">
        <v>1</v>
      </c>
    </row>
    <row r="24266" spans="1:6" ht="15.75" customHeight="1" x14ac:dyDescent="0.2">
      <c r="A24266" s="3">
        <v>714368519</v>
      </c>
      <c r="B24266" s="4">
        <f t="shared" ca="1" si="0"/>
        <v>668</v>
      </c>
      <c r="C24266" s="4">
        <f t="shared" ca="1" si="1"/>
        <v>3534</v>
      </c>
      <c r="D24266" s="4">
        <f t="shared" ca="1" si="2"/>
        <v>47813</v>
      </c>
      <c r="E24266" s="3">
        <v>40</v>
      </c>
      <c r="F24266" s="3">
        <v>0</v>
      </c>
    </row>
    <row r="24267" spans="1:6" ht="15.75" customHeight="1" x14ac:dyDescent="0.2">
      <c r="A24267" s="3">
        <v>747951981</v>
      </c>
      <c r="B24267" s="4">
        <f t="shared" ca="1" si="0"/>
        <v>411</v>
      </c>
      <c r="C24267" s="4">
        <f t="shared" ca="1" si="1"/>
        <v>905</v>
      </c>
      <c r="D24267" s="4">
        <f t="shared" ca="1" si="2"/>
        <v>46998</v>
      </c>
      <c r="E24267" s="3">
        <v>12</v>
      </c>
      <c r="F24267" s="3">
        <v>0</v>
      </c>
    </row>
    <row r="24268" spans="1:6" ht="15.75" customHeight="1" x14ac:dyDescent="0.2">
      <c r="A24268" s="3">
        <v>745332950</v>
      </c>
      <c r="B24268" s="4">
        <f t="shared" ca="1" si="0"/>
        <v>454</v>
      </c>
      <c r="C24268" s="4">
        <f t="shared" ca="1" si="1"/>
        <v>5302</v>
      </c>
      <c r="D24268" s="4">
        <f t="shared" ca="1" si="2"/>
        <v>66979</v>
      </c>
      <c r="E24268" s="3">
        <v>26</v>
      </c>
      <c r="F24268" s="3">
        <v>1</v>
      </c>
    </row>
    <row r="24269" spans="1:6" ht="15.75" customHeight="1" x14ac:dyDescent="0.2">
      <c r="A24269" s="3">
        <v>749514864</v>
      </c>
      <c r="B24269" s="4">
        <f t="shared" ca="1" si="0"/>
        <v>1067</v>
      </c>
      <c r="C24269" s="4">
        <f t="shared" ca="1" si="1"/>
        <v>5671</v>
      </c>
      <c r="D24269" s="4">
        <f t="shared" ca="1" si="2"/>
        <v>34718</v>
      </c>
      <c r="E24269" s="3">
        <v>60</v>
      </c>
      <c r="F24269" s="3">
        <v>1</v>
      </c>
    </row>
    <row r="24270" spans="1:6" ht="15.75" customHeight="1" x14ac:dyDescent="0.2">
      <c r="A24270" s="3">
        <v>849544516</v>
      </c>
      <c r="B24270" s="4">
        <f t="shared" ca="1" si="0"/>
        <v>96</v>
      </c>
      <c r="C24270" s="4">
        <f t="shared" ca="1" si="1"/>
        <v>1901</v>
      </c>
      <c r="D24270" s="4">
        <f t="shared" ca="1" si="2"/>
        <v>50690</v>
      </c>
      <c r="E24270" s="3">
        <v>40</v>
      </c>
      <c r="F24270" s="3">
        <v>1</v>
      </c>
    </row>
    <row r="24271" spans="1:6" ht="15.75" customHeight="1" x14ac:dyDescent="0.2">
      <c r="A24271" s="3">
        <v>853535459</v>
      </c>
      <c r="B24271" s="4">
        <f t="shared" ca="1" si="0"/>
        <v>573</v>
      </c>
      <c r="C24271" s="4">
        <f t="shared" ca="1" si="1"/>
        <v>2492</v>
      </c>
      <c r="D24271" s="4">
        <f t="shared" ca="1" si="2"/>
        <v>49088</v>
      </c>
      <c r="E24271" s="3">
        <v>30</v>
      </c>
      <c r="F24271" s="3">
        <v>1</v>
      </c>
    </row>
    <row r="24272" spans="1:6" ht="15.75" customHeight="1" x14ac:dyDescent="0.2">
      <c r="A24272" s="3">
        <v>809739592</v>
      </c>
      <c r="B24272" s="4">
        <f t="shared" ca="1" si="0"/>
        <v>867</v>
      </c>
      <c r="C24272" s="4">
        <f t="shared" ca="1" si="1"/>
        <v>5070</v>
      </c>
      <c r="D24272" s="4">
        <f t="shared" ca="1" si="2"/>
        <v>32173</v>
      </c>
      <c r="E24272" s="3">
        <v>40</v>
      </c>
      <c r="F24272" s="3">
        <v>1</v>
      </c>
    </row>
    <row r="24273" spans="1:6" ht="15.75" customHeight="1" x14ac:dyDescent="0.2">
      <c r="A24273" s="3">
        <v>825603671</v>
      </c>
      <c r="B24273" s="4">
        <f t="shared" ca="1" si="0"/>
        <v>81</v>
      </c>
      <c r="C24273" s="4">
        <f t="shared" ca="1" si="1"/>
        <v>2364</v>
      </c>
      <c r="D24273" s="4">
        <f t="shared" ca="1" si="2"/>
        <v>19704</v>
      </c>
      <c r="E24273" s="3">
        <v>25</v>
      </c>
      <c r="F24273" s="3">
        <v>1</v>
      </c>
    </row>
    <row r="24274" spans="1:6" ht="15.75" customHeight="1" x14ac:dyDescent="0.2">
      <c r="A24274" s="3">
        <v>765387277</v>
      </c>
      <c r="B24274" s="4">
        <f t="shared" ca="1" si="0"/>
        <v>615</v>
      </c>
      <c r="C24274" s="4">
        <f t="shared" ca="1" si="1"/>
        <v>7212</v>
      </c>
      <c r="D24274" s="4">
        <f t="shared" ca="1" si="2"/>
        <v>42448</v>
      </c>
      <c r="E24274" s="3">
        <v>50</v>
      </c>
      <c r="F24274" s="3">
        <v>1</v>
      </c>
    </row>
    <row r="24275" spans="1:6" ht="15.75" customHeight="1" x14ac:dyDescent="0.2">
      <c r="A24275" s="3">
        <v>880720976</v>
      </c>
      <c r="B24275" s="4">
        <f t="shared" ca="1" si="0"/>
        <v>918</v>
      </c>
      <c r="C24275" s="4">
        <f t="shared" ca="1" si="1"/>
        <v>5580</v>
      </c>
      <c r="D24275" s="4">
        <f t="shared" ca="1" si="2"/>
        <v>97295</v>
      </c>
      <c r="E24275" s="3">
        <v>40</v>
      </c>
      <c r="F24275" s="3">
        <v>0</v>
      </c>
    </row>
    <row r="24276" spans="1:6" ht="15.75" customHeight="1" x14ac:dyDescent="0.2">
      <c r="A24276" s="3">
        <v>780255243</v>
      </c>
      <c r="B24276" s="4">
        <f t="shared" ca="1" si="0"/>
        <v>542</v>
      </c>
      <c r="C24276" s="4">
        <f t="shared" ca="1" si="1"/>
        <v>7866</v>
      </c>
      <c r="D24276" s="4">
        <f t="shared" ca="1" si="2"/>
        <v>46269</v>
      </c>
      <c r="E24276" s="3">
        <v>58</v>
      </c>
      <c r="F24276" s="3">
        <v>1</v>
      </c>
    </row>
    <row r="24277" spans="1:6" ht="15.75" customHeight="1" x14ac:dyDescent="0.2">
      <c r="A24277" s="3">
        <v>834985339</v>
      </c>
      <c r="B24277" s="4">
        <f t="shared" ca="1" si="0"/>
        <v>1208</v>
      </c>
      <c r="C24277" s="4">
        <f t="shared" ca="1" si="1"/>
        <v>7068</v>
      </c>
      <c r="D24277" s="4">
        <f t="shared" ca="1" si="2"/>
        <v>57124</v>
      </c>
      <c r="E24277" s="3">
        <v>40</v>
      </c>
      <c r="F24277" s="3">
        <v>1</v>
      </c>
    </row>
    <row r="24278" spans="1:6" ht="15.75" customHeight="1" x14ac:dyDescent="0.2">
      <c r="A24278" s="3">
        <v>893246387</v>
      </c>
      <c r="B24278" s="4">
        <f t="shared" ca="1" si="0"/>
        <v>652</v>
      </c>
      <c r="C24278" s="4">
        <f t="shared" ca="1" si="1"/>
        <v>2377</v>
      </c>
      <c r="D24278" s="4">
        <f t="shared" ca="1" si="2"/>
        <v>57686</v>
      </c>
      <c r="E24278" s="3">
        <v>50</v>
      </c>
      <c r="F24278" s="3">
        <v>1</v>
      </c>
    </row>
    <row r="24279" spans="1:6" ht="15.75" customHeight="1" x14ac:dyDescent="0.2">
      <c r="A24279" s="3">
        <v>892684586</v>
      </c>
      <c r="B24279" s="4">
        <f t="shared" ca="1" si="0"/>
        <v>216</v>
      </c>
      <c r="C24279" s="4">
        <f t="shared" ca="1" si="1"/>
        <v>1039</v>
      </c>
      <c r="D24279" s="4">
        <f t="shared" ca="1" si="2"/>
        <v>24065</v>
      </c>
      <c r="E24279" s="3">
        <v>40</v>
      </c>
      <c r="F24279" s="3">
        <v>1</v>
      </c>
    </row>
    <row r="24280" spans="1:6" ht="15.75" customHeight="1" x14ac:dyDescent="0.2">
      <c r="A24280" s="3">
        <v>801574019</v>
      </c>
      <c r="B24280" s="4">
        <f t="shared" ca="1" si="0"/>
        <v>89</v>
      </c>
      <c r="C24280" s="4">
        <f t="shared" ca="1" si="1"/>
        <v>1738</v>
      </c>
      <c r="D24280" s="4">
        <f t="shared" ca="1" si="2"/>
        <v>77400</v>
      </c>
      <c r="E24280" s="3">
        <v>32</v>
      </c>
      <c r="F24280" s="3">
        <v>0</v>
      </c>
    </row>
    <row r="24281" spans="1:6" ht="15.75" customHeight="1" x14ac:dyDescent="0.2">
      <c r="A24281" s="3">
        <v>834313866</v>
      </c>
      <c r="B24281" s="4">
        <f t="shared" ca="1" si="0"/>
        <v>1338</v>
      </c>
      <c r="C24281" s="4">
        <f t="shared" ca="1" si="1"/>
        <v>6550</v>
      </c>
      <c r="D24281" s="4">
        <f t="shared" ca="1" si="2"/>
        <v>85471</v>
      </c>
      <c r="E24281" s="3">
        <v>50</v>
      </c>
      <c r="F24281" s="3">
        <v>1</v>
      </c>
    </row>
    <row r="24282" spans="1:6" ht="15.75" customHeight="1" x14ac:dyDescent="0.2">
      <c r="A24282" s="3">
        <v>775258604</v>
      </c>
      <c r="B24282" s="4">
        <f t="shared" ca="1" si="0"/>
        <v>585</v>
      </c>
      <c r="C24282" s="4">
        <f t="shared" ca="1" si="1"/>
        <v>2383</v>
      </c>
      <c r="D24282" s="4">
        <f t="shared" ca="1" si="2"/>
        <v>6065</v>
      </c>
      <c r="E24282" s="3">
        <v>50</v>
      </c>
      <c r="F24282" s="3">
        <v>1</v>
      </c>
    </row>
    <row r="24283" spans="1:6" ht="15.75" customHeight="1" x14ac:dyDescent="0.2">
      <c r="A24283" s="3">
        <v>795343711</v>
      </c>
      <c r="B24283" s="4">
        <f t="shared" ca="1" si="0"/>
        <v>916</v>
      </c>
      <c r="C24283" s="4">
        <f t="shared" ca="1" si="1"/>
        <v>5132</v>
      </c>
      <c r="D24283" s="4">
        <f t="shared" ca="1" si="2"/>
        <v>56953</v>
      </c>
      <c r="E24283" s="3">
        <v>50</v>
      </c>
      <c r="F24283" s="3">
        <v>0</v>
      </c>
    </row>
    <row r="24284" spans="1:6" ht="15.75" customHeight="1" x14ac:dyDescent="0.2">
      <c r="A24284" s="3">
        <v>790919155</v>
      </c>
      <c r="B24284" s="4">
        <f t="shared" ca="1" si="0"/>
        <v>510</v>
      </c>
      <c r="C24284" s="4">
        <f t="shared" ca="1" si="1"/>
        <v>975</v>
      </c>
      <c r="D24284" s="4">
        <f t="shared" ca="1" si="2"/>
        <v>10227</v>
      </c>
      <c r="E24284" s="3">
        <v>50</v>
      </c>
      <c r="F24284" s="3">
        <v>1</v>
      </c>
    </row>
    <row r="24285" spans="1:6" ht="15.75" customHeight="1" x14ac:dyDescent="0.2">
      <c r="A24285" s="3">
        <v>883970783</v>
      </c>
      <c r="B24285" s="4">
        <f t="shared" ca="1" si="0"/>
        <v>1450</v>
      </c>
      <c r="C24285" s="4">
        <f t="shared" ca="1" si="1"/>
        <v>7894</v>
      </c>
      <c r="D24285" s="4">
        <f t="shared" ca="1" si="2"/>
        <v>95540</v>
      </c>
      <c r="E24285" s="3">
        <v>40</v>
      </c>
      <c r="F24285" s="3">
        <v>0</v>
      </c>
    </row>
    <row r="24286" spans="1:6" ht="15.75" customHeight="1" x14ac:dyDescent="0.2">
      <c r="A24286" s="3">
        <v>722967406</v>
      </c>
      <c r="B24286" s="4">
        <f t="shared" ca="1" si="0"/>
        <v>641</v>
      </c>
      <c r="C24286" s="4">
        <f t="shared" ca="1" si="1"/>
        <v>4601</v>
      </c>
      <c r="D24286" s="4">
        <f t="shared" ca="1" si="2"/>
        <v>15067</v>
      </c>
      <c r="E24286" s="3">
        <v>1</v>
      </c>
      <c r="F24286" s="3">
        <v>1</v>
      </c>
    </row>
    <row r="24287" spans="1:6" ht="15.75" customHeight="1" x14ac:dyDescent="0.2">
      <c r="A24287" s="3">
        <v>895965473</v>
      </c>
      <c r="B24287" s="4">
        <f t="shared" ca="1" si="0"/>
        <v>1132</v>
      </c>
      <c r="C24287" s="4">
        <f t="shared" ca="1" si="1"/>
        <v>3453</v>
      </c>
      <c r="D24287" s="4">
        <f t="shared" ca="1" si="2"/>
        <v>36581</v>
      </c>
      <c r="E24287" s="3">
        <v>50</v>
      </c>
      <c r="F24287" s="3">
        <v>1</v>
      </c>
    </row>
    <row r="24288" spans="1:6" ht="15.75" customHeight="1" x14ac:dyDescent="0.2">
      <c r="A24288" s="3">
        <v>766788197</v>
      </c>
      <c r="B24288" s="4">
        <f t="shared" ca="1" si="0"/>
        <v>61</v>
      </c>
      <c r="C24288" s="4">
        <f t="shared" ca="1" si="1"/>
        <v>4571</v>
      </c>
      <c r="D24288" s="4">
        <f t="shared" ca="1" si="2"/>
        <v>79345</v>
      </c>
      <c r="E24288" s="3">
        <v>40</v>
      </c>
      <c r="F24288" s="3">
        <v>1</v>
      </c>
    </row>
    <row r="24289" spans="1:6" ht="15.75" customHeight="1" x14ac:dyDescent="0.2">
      <c r="A24289" s="3">
        <v>891597915</v>
      </c>
      <c r="B24289" s="4">
        <f t="shared" ca="1" si="0"/>
        <v>16</v>
      </c>
      <c r="C24289" s="4">
        <f t="shared" ca="1" si="1"/>
        <v>4272</v>
      </c>
      <c r="D24289" s="4">
        <f t="shared" ca="1" si="2"/>
        <v>70155</v>
      </c>
      <c r="E24289" s="3">
        <v>40</v>
      </c>
      <c r="F24289" s="3">
        <v>1</v>
      </c>
    </row>
    <row r="24290" spans="1:6" ht="15.75" customHeight="1" x14ac:dyDescent="0.2">
      <c r="A24290" s="3">
        <v>869625616</v>
      </c>
      <c r="B24290" s="4">
        <f t="shared" ca="1" si="0"/>
        <v>828</v>
      </c>
      <c r="C24290" s="4">
        <f t="shared" ca="1" si="1"/>
        <v>9448</v>
      </c>
      <c r="D24290" s="4">
        <f t="shared" ca="1" si="2"/>
        <v>12737</v>
      </c>
      <c r="E24290" s="3">
        <v>45</v>
      </c>
      <c r="F24290" s="3">
        <v>1</v>
      </c>
    </row>
    <row r="24291" spans="1:6" ht="15.75" customHeight="1" x14ac:dyDescent="0.2">
      <c r="A24291" s="3">
        <v>827108810</v>
      </c>
      <c r="B24291" s="4">
        <f t="shared" ca="1" si="0"/>
        <v>917</v>
      </c>
      <c r="C24291" s="4">
        <f t="shared" ca="1" si="1"/>
        <v>6703</v>
      </c>
      <c r="D24291" s="4">
        <f t="shared" ca="1" si="2"/>
        <v>95429</v>
      </c>
      <c r="E24291" s="3">
        <v>50</v>
      </c>
      <c r="F24291" s="3">
        <v>1</v>
      </c>
    </row>
    <row r="24292" spans="1:6" ht="15.75" customHeight="1" x14ac:dyDescent="0.2">
      <c r="A24292" s="3">
        <v>792136325</v>
      </c>
      <c r="B24292" s="4">
        <f t="shared" ca="1" si="0"/>
        <v>562</v>
      </c>
      <c r="C24292" s="4">
        <f t="shared" ca="1" si="1"/>
        <v>228</v>
      </c>
      <c r="D24292" s="4">
        <f t="shared" ca="1" si="2"/>
        <v>94567</v>
      </c>
      <c r="E24292" s="3">
        <v>16</v>
      </c>
      <c r="F24292" s="3">
        <v>0</v>
      </c>
    </row>
    <row r="24293" spans="1:6" ht="15.75" customHeight="1" x14ac:dyDescent="0.2">
      <c r="A24293" s="3">
        <v>733051873</v>
      </c>
      <c r="B24293" s="4">
        <f t="shared" ca="1" si="0"/>
        <v>724</v>
      </c>
      <c r="C24293" s="4">
        <f t="shared" ca="1" si="1"/>
        <v>7119</v>
      </c>
      <c r="D24293" s="4">
        <f t="shared" ca="1" si="2"/>
        <v>29376</v>
      </c>
      <c r="E24293" s="3">
        <v>40</v>
      </c>
      <c r="F24293" s="3">
        <v>1</v>
      </c>
    </row>
    <row r="24294" spans="1:6" ht="15.75" customHeight="1" x14ac:dyDescent="0.2">
      <c r="A24294" s="3">
        <v>751489869</v>
      </c>
      <c r="B24294" s="4">
        <f t="shared" ca="1" si="0"/>
        <v>735</v>
      </c>
      <c r="C24294" s="4">
        <f t="shared" ca="1" si="1"/>
        <v>3522</v>
      </c>
      <c r="D24294" s="4">
        <f t="shared" ca="1" si="2"/>
        <v>46275</v>
      </c>
      <c r="E24294" s="3">
        <v>40</v>
      </c>
      <c r="F24294" s="3">
        <v>0</v>
      </c>
    </row>
    <row r="24295" spans="1:6" ht="15.75" customHeight="1" x14ac:dyDescent="0.2">
      <c r="A24295" s="3">
        <v>833953283</v>
      </c>
      <c r="B24295" s="4">
        <f t="shared" ca="1" si="0"/>
        <v>341</v>
      </c>
      <c r="C24295" s="4">
        <f t="shared" ca="1" si="1"/>
        <v>9018</v>
      </c>
      <c r="D24295" s="4">
        <f t="shared" ca="1" si="2"/>
        <v>57479</v>
      </c>
      <c r="E24295" s="3">
        <v>60</v>
      </c>
      <c r="F24295" s="3">
        <v>1</v>
      </c>
    </row>
    <row r="24296" spans="1:6" ht="15.75" customHeight="1" x14ac:dyDescent="0.2">
      <c r="A24296" s="3">
        <v>743185402</v>
      </c>
      <c r="B24296" s="4">
        <f t="shared" ca="1" si="0"/>
        <v>1167</v>
      </c>
      <c r="C24296" s="4">
        <f t="shared" ca="1" si="1"/>
        <v>6946</v>
      </c>
      <c r="D24296" s="4">
        <f t="shared" ca="1" si="2"/>
        <v>12061</v>
      </c>
      <c r="E24296" s="3">
        <v>40</v>
      </c>
      <c r="F24296" s="3">
        <v>1</v>
      </c>
    </row>
    <row r="24297" spans="1:6" ht="15.75" customHeight="1" x14ac:dyDescent="0.2">
      <c r="A24297" s="3">
        <v>866118508</v>
      </c>
      <c r="B24297" s="4">
        <f t="shared" ca="1" si="0"/>
        <v>276</v>
      </c>
      <c r="C24297" s="4">
        <f t="shared" ca="1" si="1"/>
        <v>2611</v>
      </c>
      <c r="D24297" s="4">
        <f t="shared" ca="1" si="2"/>
        <v>56073</v>
      </c>
      <c r="E24297" s="3">
        <v>70</v>
      </c>
      <c r="F24297" s="3">
        <v>1</v>
      </c>
    </row>
    <row r="24298" spans="1:6" ht="15.75" customHeight="1" x14ac:dyDescent="0.2">
      <c r="A24298" s="3">
        <v>894236176</v>
      </c>
      <c r="B24298" s="4">
        <f t="shared" ca="1" si="0"/>
        <v>1229</v>
      </c>
      <c r="C24298" s="4">
        <f t="shared" ca="1" si="1"/>
        <v>7411</v>
      </c>
      <c r="D24298" s="4">
        <f t="shared" ca="1" si="2"/>
        <v>62672</v>
      </c>
      <c r="E24298" s="3">
        <v>30</v>
      </c>
      <c r="F24298" s="3">
        <v>0</v>
      </c>
    </row>
    <row r="24299" spans="1:6" ht="15.75" customHeight="1" x14ac:dyDescent="0.2">
      <c r="A24299" s="3">
        <v>709200416</v>
      </c>
      <c r="B24299" s="4">
        <f t="shared" ca="1" si="0"/>
        <v>412</v>
      </c>
      <c r="C24299" s="4">
        <f t="shared" ca="1" si="1"/>
        <v>750</v>
      </c>
      <c r="D24299" s="4">
        <f t="shared" ca="1" si="2"/>
        <v>26179</v>
      </c>
      <c r="E24299" s="3">
        <v>50</v>
      </c>
      <c r="F24299" s="3">
        <v>0</v>
      </c>
    </row>
    <row r="24300" spans="1:6" ht="15.75" customHeight="1" x14ac:dyDescent="0.2">
      <c r="A24300" s="3">
        <v>858991944</v>
      </c>
      <c r="B24300" s="4">
        <f t="shared" ca="1" si="0"/>
        <v>293</v>
      </c>
      <c r="C24300" s="4">
        <f t="shared" ca="1" si="1"/>
        <v>2042</v>
      </c>
      <c r="D24300" s="4">
        <f t="shared" ca="1" si="2"/>
        <v>29445</v>
      </c>
      <c r="E24300" s="3">
        <v>40</v>
      </c>
      <c r="F24300" s="3">
        <v>0</v>
      </c>
    </row>
    <row r="24301" spans="1:6" ht="15.75" customHeight="1" x14ac:dyDescent="0.2">
      <c r="A24301" s="3">
        <v>866583140</v>
      </c>
      <c r="B24301" s="4">
        <f t="shared" ca="1" si="0"/>
        <v>919</v>
      </c>
      <c r="C24301" s="4">
        <f t="shared" ca="1" si="1"/>
        <v>4545</v>
      </c>
      <c r="D24301" s="4">
        <f t="shared" ca="1" si="2"/>
        <v>79521</v>
      </c>
      <c r="E24301" s="3">
        <v>6</v>
      </c>
      <c r="F24301" s="3">
        <v>0</v>
      </c>
    </row>
    <row r="24302" spans="1:6" ht="15.75" customHeight="1" x14ac:dyDescent="0.2">
      <c r="A24302" s="3">
        <v>877695934</v>
      </c>
      <c r="B24302" s="4">
        <f t="shared" ca="1" si="0"/>
        <v>358</v>
      </c>
      <c r="C24302" s="4">
        <f t="shared" ca="1" si="1"/>
        <v>1903</v>
      </c>
      <c r="D24302" s="4">
        <f t="shared" ca="1" si="2"/>
        <v>92712</v>
      </c>
      <c r="E24302" s="3">
        <v>35</v>
      </c>
      <c r="F24302" s="3">
        <v>1</v>
      </c>
    </row>
    <row r="24303" spans="1:6" ht="15.75" customHeight="1" x14ac:dyDescent="0.2">
      <c r="A24303" s="3">
        <v>852116165</v>
      </c>
      <c r="B24303" s="4">
        <f t="shared" ca="1" si="0"/>
        <v>737</v>
      </c>
      <c r="C24303" s="4">
        <f t="shared" ca="1" si="1"/>
        <v>9644</v>
      </c>
      <c r="D24303" s="4">
        <f t="shared" ca="1" si="2"/>
        <v>11176</v>
      </c>
      <c r="E24303" s="3">
        <v>40</v>
      </c>
      <c r="F24303" s="3">
        <v>0</v>
      </c>
    </row>
    <row r="24304" spans="1:6" ht="15.75" customHeight="1" x14ac:dyDescent="0.2">
      <c r="A24304" s="3">
        <v>727102282</v>
      </c>
      <c r="B24304" s="4">
        <f t="shared" ca="1" si="0"/>
        <v>1487</v>
      </c>
      <c r="C24304" s="4">
        <f t="shared" ca="1" si="1"/>
        <v>9289</v>
      </c>
      <c r="D24304" s="4">
        <f t="shared" ca="1" si="2"/>
        <v>49098</v>
      </c>
      <c r="E24304" s="3">
        <v>48</v>
      </c>
      <c r="F24304" s="3">
        <v>1</v>
      </c>
    </row>
    <row r="24305" spans="1:6" ht="15.75" customHeight="1" x14ac:dyDescent="0.2">
      <c r="A24305" s="3">
        <v>736760428</v>
      </c>
      <c r="B24305" s="4">
        <f t="shared" ca="1" si="0"/>
        <v>111</v>
      </c>
      <c r="C24305" s="4">
        <f t="shared" ca="1" si="1"/>
        <v>8152</v>
      </c>
      <c r="D24305" s="4">
        <f t="shared" ca="1" si="2"/>
        <v>73389</v>
      </c>
      <c r="E24305" s="3">
        <v>50</v>
      </c>
      <c r="F24305" s="3">
        <v>0</v>
      </c>
    </row>
    <row r="24306" spans="1:6" ht="15.75" customHeight="1" x14ac:dyDescent="0.2">
      <c r="A24306" s="3">
        <v>805432275</v>
      </c>
      <c r="B24306" s="4">
        <f t="shared" ca="1" si="0"/>
        <v>556</v>
      </c>
      <c r="C24306" s="4">
        <f t="shared" ca="1" si="1"/>
        <v>1103</v>
      </c>
      <c r="D24306" s="4">
        <f t="shared" ca="1" si="2"/>
        <v>62114</v>
      </c>
      <c r="E24306" s="3">
        <v>40</v>
      </c>
      <c r="F24306" s="3">
        <v>1</v>
      </c>
    </row>
    <row r="24307" spans="1:6" ht="15.75" customHeight="1" x14ac:dyDescent="0.2">
      <c r="A24307" s="3">
        <v>826915894</v>
      </c>
      <c r="B24307" s="4">
        <f t="shared" ca="1" si="0"/>
        <v>489</v>
      </c>
      <c r="C24307" s="4">
        <f t="shared" ca="1" si="1"/>
        <v>420</v>
      </c>
      <c r="D24307" s="4">
        <f t="shared" ca="1" si="2"/>
        <v>15205</v>
      </c>
      <c r="E24307" s="3">
        <v>48</v>
      </c>
      <c r="F24307" s="3">
        <v>1</v>
      </c>
    </row>
    <row r="24308" spans="1:6" ht="15.75" customHeight="1" x14ac:dyDescent="0.2">
      <c r="A24308" s="3">
        <v>817068637</v>
      </c>
      <c r="B24308" s="4">
        <f t="shared" ca="1" si="0"/>
        <v>444</v>
      </c>
      <c r="C24308" s="4">
        <f t="shared" ca="1" si="1"/>
        <v>675</v>
      </c>
      <c r="D24308" s="4">
        <f t="shared" ca="1" si="2"/>
        <v>53422</v>
      </c>
      <c r="E24308" s="3">
        <v>40</v>
      </c>
      <c r="F24308" s="3">
        <v>1</v>
      </c>
    </row>
    <row r="24309" spans="1:6" ht="15.75" customHeight="1" x14ac:dyDescent="0.2">
      <c r="A24309" s="3">
        <v>863345402</v>
      </c>
      <c r="B24309" s="4">
        <f t="shared" ca="1" si="0"/>
        <v>821</v>
      </c>
      <c r="C24309" s="4">
        <f t="shared" ca="1" si="1"/>
        <v>5446</v>
      </c>
      <c r="D24309" s="4">
        <f t="shared" ca="1" si="2"/>
        <v>11486</v>
      </c>
      <c r="E24309" s="3">
        <v>40</v>
      </c>
      <c r="F24309" s="3">
        <v>0</v>
      </c>
    </row>
    <row r="24310" spans="1:6" ht="15.75" customHeight="1" x14ac:dyDescent="0.2">
      <c r="A24310" s="3">
        <v>815246714</v>
      </c>
      <c r="B24310" s="4">
        <f t="shared" ca="1" si="0"/>
        <v>104</v>
      </c>
      <c r="C24310" s="4">
        <f t="shared" ca="1" si="1"/>
        <v>9714</v>
      </c>
      <c r="D24310" s="4">
        <f t="shared" ca="1" si="2"/>
        <v>58527</v>
      </c>
      <c r="E24310" s="3">
        <v>35</v>
      </c>
      <c r="F24310" s="3">
        <v>0</v>
      </c>
    </row>
    <row r="24311" spans="1:6" ht="15.75" customHeight="1" x14ac:dyDescent="0.2">
      <c r="A24311" s="3">
        <v>800576166</v>
      </c>
      <c r="B24311" s="4">
        <f t="shared" ca="1" si="0"/>
        <v>1432</v>
      </c>
      <c r="C24311" s="4">
        <f t="shared" ca="1" si="1"/>
        <v>6704</v>
      </c>
      <c r="D24311" s="4">
        <f t="shared" ca="1" si="2"/>
        <v>75911</v>
      </c>
      <c r="E24311" s="3">
        <v>60</v>
      </c>
      <c r="F24311" s="3">
        <v>1</v>
      </c>
    </row>
    <row r="24312" spans="1:6" ht="15.75" customHeight="1" x14ac:dyDescent="0.2">
      <c r="A24312" s="3">
        <v>886295117</v>
      </c>
      <c r="B24312" s="4">
        <f t="shared" ca="1" si="0"/>
        <v>988</v>
      </c>
      <c r="C24312" s="4">
        <f t="shared" ca="1" si="1"/>
        <v>4462</v>
      </c>
      <c r="D24312" s="4">
        <f t="shared" ca="1" si="2"/>
        <v>19961</v>
      </c>
      <c r="E24312" s="3">
        <v>40</v>
      </c>
      <c r="F24312" s="3">
        <v>0</v>
      </c>
    </row>
    <row r="24313" spans="1:6" ht="15.75" customHeight="1" x14ac:dyDescent="0.2">
      <c r="A24313" s="3">
        <v>734455057</v>
      </c>
      <c r="B24313" s="4">
        <f t="shared" ca="1" si="0"/>
        <v>979</v>
      </c>
      <c r="C24313" s="4">
        <f t="shared" ca="1" si="1"/>
        <v>9478</v>
      </c>
      <c r="D24313" s="4">
        <f t="shared" ca="1" si="2"/>
        <v>72232</v>
      </c>
      <c r="E24313" s="3">
        <v>40</v>
      </c>
      <c r="F24313" s="3">
        <v>0</v>
      </c>
    </row>
    <row r="24314" spans="1:6" ht="15.75" customHeight="1" x14ac:dyDescent="0.2">
      <c r="A24314" s="3">
        <v>832526631</v>
      </c>
      <c r="B24314" s="4">
        <f t="shared" ca="1" si="0"/>
        <v>1055</v>
      </c>
      <c r="C24314" s="4">
        <f t="shared" ca="1" si="1"/>
        <v>9569</v>
      </c>
      <c r="D24314" s="4">
        <f t="shared" ca="1" si="2"/>
        <v>68612</v>
      </c>
      <c r="E24314" s="3">
        <v>40</v>
      </c>
      <c r="F24314" s="3">
        <v>1</v>
      </c>
    </row>
    <row r="24315" spans="1:6" ht="15.75" customHeight="1" x14ac:dyDescent="0.2">
      <c r="A24315" s="3">
        <v>751290290</v>
      </c>
      <c r="B24315" s="4">
        <f t="shared" ca="1" si="0"/>
        <v>1183</v>
      </c>
      <c r="C24315" s="4">
        <f t="shared" ca="1" si="1"/>
        <v>7292</v>
      </c>
      <c r="D24315" s="4">
        <f t="shared" ca="1" si="2"/>
        <v>30123</v>
      </c>
      <c r="E24315" s="3">
        <v>40</v>
      </c>
      <c r="F24315" s="3">
        <v>1</v>
      </c>
    </row>
    <row r="24316" spans="1:6" ht="15.75" customHeight="1" x14ac:dyDescent="0.2">
      <c r="A24316" s="3">
        <v>751627882</v>
      </c>
      <c r="B24316" s="4">
        <f t="shared" ca="1" si="0"/>
        <v>706</v>
      </c>
      <c r="C24316" s="4">
        <f t="shared" ca="1" si="1"/>
        <v>4678</v>
      </c>
      <c r="D24316" s="4">
        <f t="shared" ca="1" si="2"/>
        <v>18388</v>
      </c>
      <c r="E24316" s="3">
        <v>20</v>
      </c>
      <c r="F24316" s="3">
        <v>0</v>
      </c>
    </row>
    <row r="24317" spans="1:6" ht="15.75" customHeight="1" x14ac:dyDescent="0.2">
      <c r="A24317" s="3">
        <v>764987707</v>
      </c>
      <c r="B24317" s="4">
        <f t="shared" ca="1" si="0"/>
        <v>272</v>
      </c>
      <c r="C24317" s="4">
        <f t="shared" ca="1" si="1"/>
        <v>7422</v>
      </c>
      <c r="D24317" s="4">
        <f t="shared" ca="1" si="2"/>
        <v>25193</v>
      </c>
      <c r="E24317" s="3">
        <v>52</v>
      </c>
      <c r="F24317" s="3">
        <v>1</v>
      </c>
    </row>
    <row r="24318" spans="1:6" ht="15.75" customHeight="1" x14ac:dyDescent="0.2">
      <c r="A24318" s="3">
        <v>790414187</v>
      </c>
      <c r="B24318" s="4">
        <f t="shared" ca="1" si="0"/>
        <v>412</v>
      </c>
      <c r="C24318" s="4">
        <f t="shared" ca="1" si="1"/>
        <v>6614</v>
      </c>
      <c r="D24318" s="4">
        <f t="shared" ca="1" si="2"/>
        <v>52387</v>
      </c>
      <c r="E24318" s="3">
        <v>60</v>
      </c>
      <c r="F24318" s="3">
        <v>1</v>
      </c>
    </row>
    <row r="24319" spans="1:6" ht="15.75" customHeight="1" x14ac:dyDescent="0.2">
      <c r="A24319" s="3">
        <v>756167552</v>
      </c>
      <c r="B24319" s="4">
        <f t="shared" ca="1" si="0"/>
        <v>915</v>
      </c>
      <c r="C24319" s="4">
        <f t="shared" ca="1" si="1"/>
        <v>3753</v>
      </c>
      <c r="D24319" s="4">
        <f t="shared" ca="1" si="2"/>
        <v>35905</v>
      </c>
      <c r="E24319" s="3">
        <v>55</v>
      </c>
      <c r="F24319" s="3">
        <v>1</v>
      </c>
    </row>
    <row r="24320" spans="1:6" ht="15.75" customHeight="1" x14ac:dyDescent="0.2">
      <c r="A24320" s="3">
        <v>845299192</v>
      </c>
      <c r="B24320" s="4">
        <f t="shared" ca="1" si="0"/>
        <v>463</v>
      </c>
      <c r="C24320" s="4">
        <f t="shared" ca="1" si="1"/>
        <v>6561</v>
      </c>
      <c r="D24320" s="4">
        <f t="shared" ca="1" si="2"/>
        <v>37539</v>
      </c>
      <c r="E24320" s="3">
        <v>40</v>
      </c>
      <c r="F24320" s="3">
        <v>1</v>
      </c>
    </row>
    <row r="24321" spans="1:6" ht="15.75" customHeight="1" x14ac:dyDescent="0.2">
      <c r="A24321" s="3">
        <v>824935103</v>
      </c>
      <c r="B24321" s="4">
        <f t="shared" ca="1" si="0"/>
        <v>471</v>
      </c>
      <c r="C24321" s="4">
        <f t="shared" ca="1" si="1"/>
        <v>7983</v>
      </c>
      <c r="D24321" s="4">
        <f t="shared" ca="1" si="2"/>
        <v>48244</v>
      </c>
      <c r="E24321" s="3">
        <v>50</v>
      </c>
      <c r="F24321" s="3">
        <v>1</v>
      </c>
    </row>
    <row r="24322" spans="1:6" ht="15.75" customHeight="1" x14ac:dyDescent="0.2">
      <c r="A24322" s="3">
        <v>819097750</v>
      </c>
      <c r="B24322" s="4">
        <f t="shared" ca="1" si="0"/>
        <v>1409</v>
      </c>
      <c r="C24322" s="4">
        <f t="shared" ca="1" si="1"/>
        <v>2575</v>
      </c>
      <c r="D24322" s="4">
        <f t="shared" ca="1" si="2"/>
        <v>58777</v>
      </c>
      <c r="E24322" s="3">
        <v>60</v>
      </c>
      <c r="F24322" s="3">
        <v>1</v>
      </c>
    </row>
    <row r="24323" spans="1:6" ht="15.75" customHeight="1" x14ac:dyDescent="0.2">
      <c r="A24323" s="3">
        <v>790408784</v>
      </c>
      <c r="B24323" s="4">
        <f t="shared" ca="1" si="0"/>
        <v>323</v>
      </c>
      <c r="C24323" s="4">
        <f t="shared" ca="1" si="1"/>
        <v>1729</v>
      </c>
      <c r="D24323" s="4">
        <f t="shared" ca="1" si="2"/>
        <v>88787</v>
      </c>
      <c r="E24323" s="3">
        <v>44</v>
      </c>
      <c r="F24323" s="3">
        <v>1</v>
      </c>
    </row>
    <row r="24324" spans="1:6" ht="15.75" customHeight="1" x14ac:dyDescent="0.2">
      <c r="A24324" s="3">
        <v>855280167</v>
      </c>
      <c r="B24324" s="4">
        <f t="shared" ca="1" si="0"/>
        <v>227</v>
      </c>
      <c r="C24324" s="4">
        <f t="shared" ca="1" si="1"/>
        <v>3392</v>
      </c>
      <c r="D24324" s="4">
        <f t="shared" ca="1" si="2"/>
        <v>13492</v>
      </c>
      <c r="E24324" s="3">
        <v>40</v>
      </c>
      <c r="F24324" s="3">
        <v>0</v>
      </c>
    </row>
    <row r="24325" spans="1:6" ht="15.75" customHeight="1" x14ac:dyDescent="0.2">
      <c r="A24325" s="3">
        <v>717040119</v>
      </c>
      <c r="B24325" s="4">
        <f t="shared" ca="1" si="0"/>
        <v>1051</v>
      </c>
      <c r="C24325" s="4">
        <f t="shared" ca="1" si="1"/>
        <v>9553</v>
      </c>
      <c r="D24325" s="4">
        <f t="shared" ca="1" si="2"/>
        <v>50264</v>
      </c>
      <c r="E24325" s="3">
        <v>45</v>
      </c>
      <c r="F24325" s="3">
        <v>1</v>
      </c>
    </row>
    <row r="24326" spans="1:6" ht="15.75" customHeight="1" x14ac:dyDescent="0.2">
      <c r="A24326" s="3">
        <v>841097193</v>
      </c>
      <c r="B24326" s="4">
        <f t="shared" ca="1" si="0"/>
        <v>887</v>
      </c>
      <c r="C24326" s="4">
        <f t="shared" ca="1" si="1"/>
        <v>7142</v>
      </c>
      <c r="D24326" s="4">
        <f t="shared" ca="1" si="2"/>
        <v>78393</v>
      </c>
      <c r="E24326" s="3">
        <v>20</v>
      </c>
      <c r="F24326" s="3">
        <v>1</v>
      </c>
    </row>
    <row r="24327" spans="1:6" ht="15.75" customHeight="1" x14ac:dyDescent="0.2">
      <c r="A24327" s="3">
        <v>700073706</v>
      </c>
      <c r="B24327" s="4">
        <f t="shared" ca="1" si="0"/>
        <v>707</v>
      </c>
      <c r="C24327" s="4">
        <f t="shared" ca="1" si="1"/>
        <v>3816</v>
      </c>
      <c r="D24327" s="4">
        <f t="shared" ca="1" si="2"/>
        <v>58016</v>
      </c>
      <c r="E24327" s="3">
        <v>40</v>
      </c>
      <c r="F24327" s="3">
        <v>1</v>
      </c>
    </row>
    <row r="24328" spans="1:6" ht="15.75" customHeight="1" x14ac:dyDescent="0.2">
      <c r="A24328" s="3">
        <v>787792578</v>
      </c>
      <c r="B24328" s="4">
        <f t="shared" ca="1" si="0"/>
        <v>29</v>
      </c>
      <c r="C24328" s="4">
        <f t="shared" ca="1" si="1"/>
        <v>672</v>
      </c>
      <c r="D24328" s="4">
        <f t="shared" ca="1" si="2"/>
        <v>12380</v>
      </c>
      <c r="E24328" s="3">
        <v>43</v>
      </c>
      <c r="F24328" s="3">
        <v>0</v>
      </c>
    </row>
    <row r="24329" spans="1:6" ht="15.75" customHeight="1" x14ac:dyDescent="0.2">
      <c r="A24329" s="3">
        <v>708200717</v>
      </c>
      <c r="B24329" s="4">
        <f t="shared" ca="1" si="0"/>
        <v>379</v>
      </c>
      <c r="C24329" s="4">
        <f t="shared" ca="1" si="1"/>
        <v>4715</v>
      </c>
      <c r="D24329" s="4">
        <f t="shared" ca="1" si="2"/>
        <v>76749</v>
      </c>
      <c r="E24329" s="3">
        <v>25</v>
      </c>
      <c r="F24329" s="3">
        <v>0</v>
      </c>
    </row>
    <row r="24330" spans="1:6" ht="15.75" customHeight="1" x14ac:dyDescent="0.2">
      <c r="A24330" s="3">
        <v>800234658</v>
      </c>
      <c r="B24330" s="4">
        <f t="shared" ca="1" si="0"/>
        <v>91</v>
      </c>
      <c r="C24330" s="4">
        <f t="shared" ca="1" si="1"/>
        <v>6997</v>
      </c>
      <c r="D24330" s="4">
        <f t="shared" ca="1" si="2"/>
        <v>79998</v>
      </c>
      <c r="E24330" s="3">
        <v>7</v>
      </c>
      <c r="F24330" s="3">
        <v>0</v>
      </c>
    </row>
    <row r="24331" spans="1:6" ht="15.75" customHeight="1" x14ac:dyDescent="0.2">
      <c r="A24331" s="3">
        <v>746688379</v>
      </c>
      <c r="B24331" s="4">
        <f t="shared" ca="1" si="0"/>
        <v>619</v>
      </c>
      <c r="C24331" s="4">
        <f t="shared" ca="1" si="1"/>
        <v>5805</v>
      </c>
      <c r="D24331" s="4">
        <f t="shared" ca="1" si="2"/>
        <v>44320</v>
      </c>
      <c r="E24331" s="3">
        <v>40</v>
      </c>
      <c r="F24331" s="3">
        <v>1</v>
      </c>
    </row>
    <row r="24332" spans="1:6" ht="15.75" customHeight="1" x14ac:dyDescent="0.2">
      <c r="A24332" s="3">
        <v>783675188</v>
      </c>
      <c r="B24332" s="4">
        <f t="shared" ca="1" si="0"/>
        <v>434</v>
      </c>
      <c r="C24332" s="4">
        <f t="shared" ca="1" si="1"/>
        <v>3797</v>
      </c>
      <c r="D24332" s="4">
        <f t="shared" ca="1" si="2"/>
        <v>56214</v>
      </c>
      <c r="E24332" s="3">
        <v>45</v>
      </c>
      <c r="F24332" s="3">
        <v>1</v>
      </c>
    </row>
    <row r="24333" spans="1:6" ht="15.75" customHeight="1" x14ac:dyDescent="0.2">
      <c r="A24333" s="3">
        <v>883278517</v>
      </c>
      <c r="B24333" s="4">
        <f t="shared" ca="1" si="0"/>
        <v>504</v>
      </c>
      <c r="C24333" s="4">
        <f t="shared" ca="1" si="1"/>
        <v>8264</v>
      </c>
      <c r="D24333" s="4">
        <f t="shared" ca="1" si="2"/>
        <v>79089</v>
      </c>
      <c r="E24333" s="3">
        <v>40</v>
      </c>
      <c r="F24333" s="3">
        <v>1</v>
      </c>
    </row>
    <row r="24334" spans="1:6" ht="15.75" customHeight="1" x14ac:dyDescent="0.2">
      <c r="A24334" s="3">
        <v>799052779</v>
      </c>
      <c r="B24334" s="4">
        <f t="shared" ca="1" si="0"/>
        <v>997</v>
      </c>
      <c r="C24334" s="4">
        <f t="shared" ca="1" si="1"/>
        <v>2621</v>
      </c>
      <c r="D24334" s="4">
        <f t="shared" ca="1" si="2"/>
        <v>92553</v>
      </c>
      <c r="E24334" s="3">
        <v>21</v>
      </c>
      <c r="F24334" s="3">
        <v>1</v>
      </c>
    </row>
    <row r="24335" spans="1:6" ht="15.75" customHeight="1" x14ac:dyDescent="0.2">
      <c r="A24335" s="3">
        <v>764323881</v>
      </c>
      <c r="B24335" s="4">
        <f t="shared" ca="1" si="0"/>
        <v>290</v>
      </c>
      <c r="C24335" s="4">
        <f t="shared" ca="1" si="1"/>
        <v>7659</v>
      </c>
      <c r="D24335" s="4">
        <f t="shared" ca="1" si="2"/>
        <v>31066</v>
      </c>
      <c r="E24335" s="3">
        <v>60</v>
      </c>
      <c r="F24335" s="3">
        <v>1</v>
      </c>
    </row>
    <row r="24336" spans="1:6" ht="15.75" customHeight="1" x14ac:dyDescent="0.2">
      <c r="A24336" s="3">
        <v>770495541</v>
      </c>
      <c r="B24336" s="4">
        <f t="shared" ca="1" si="0"/>
        <v>1472</v>
      </c>
      <c r="C24336" s="4">
        <f t="shared" ca="1" si="1"/>
        <v>106</v>
      </c>
      <c r="D24336" s="4">
        <f t="shared" ca="1" si="2"/>
        <v>35107</v>
      </c>
      <c r="E24336" s="3">
        <v>40</v>
      </c>
      <c r="F24336" s="3">
        <v>0</v>
      </c>
    </row>
    <row r="24337" spans="1:6" ht="15.75" customHeight="1" x14ac:dyDescent="0.2">
      <c r="A24337" s="3">
        <v>760478330</v>
      </c>
      <c r="B24337" s="4">
        <f t="shared" ca="1" si="0"/>
        <v>1254</v>
      </c>
      <c r="C24337" s="4">
        <f t="shared" ca="1" si="1"/>
        <v>4258</v>
      </c>
      <c r="D24337" s="4">
        <f t="shared" ca="1" si="2"/>
        <v>46377</v>
      </c>
      <c r="E24337" s="3">
        <v>40</v>
      </c>
      <c r="F24337" s="3">
        <v>1</v>
      </c>
    </row>
    <row r="24338" spans="1:6" ht="15.75" customHeight="1" x14ac:dyDescent="0.2">
      <c r="A24338" s="3">
        <v>722762652</v>
      </c>
      <c r="B24338" s="4">
        <f t="shared" ca="1" si="0"/>
        <v>73</v>
      </c>
      <c r="C24338" s="4">
        <f t="shared" ca="1" si="1"/>
        <v>2371</v>
      </c>
      <c r="D24338" s="4">
        <f t="shared" ca="1" si="2"/>
        <v>72943</v>
      </c>
      <c r="E24338" s="3">
        <v>40</v>
      </c>
      <c r="F24338" s="3">
        <v>1</v>
      </c>
    </row>
    <row r="24339" spans="1:6" ht="15.75" customHeight="1" x14ac:dyDescent="0.2">
      <c r="A24339" s="3">
        <v>718410050</v>
      </c>
      <c r="B24339" s="4">
        <f t="shared" ca="1" si="0"/>
        <v>372</v>
      </c>
      <c r="C24339" s="4">
        <f t="shared" ca="1" si="1"/>
        <v>9886</v>
      </c>
      <c r="D24339" s="4">
        <f t="shared" ca="1" si="2"/>
        <v>35997</v>
      </c>
      <c r="E24339" s="3">
        <v>40</v>
      </c>
      <c r="F24339" s="3">
        <v>1</v>
      </c>
    </row>
    <row r="24340" spans="1:6" ht="15.75" customHeight="1" x14ac:dyDescent="0.2">
      <c r="A24340" s="3">
        <v>738743326</v>
      </c>
      <c r="B24340" s="4">
        <f t="shared" ca="1" si="0"/>
        <v>1345</v>
      </c>
      <c r="C24340" s="4">
        <f t="shared" ca="1" si="1"/>
        <v>3260</v>
      </c>
      <c r="D24340" s="4">
        <f t="shared" ca="1" si="2"/>
        <v>24345</v>
      </c>
      <c r="E24340" s="3">
        <v>40</v>
      </c>
      <c r="F24340" s="3">
        <v>1</v>
      </c>
    </row>
    <row r="24341" spans="1:6" ht="15.75" customHeight="1" x14ac:dyDescent="0.2">
      <c r="A24341" s="3">
        <v>884222710</v>
      </c>
      <c r="B24341" s="4">
        <f t="shared" ca="1" si="0"/>
        <v>208</v>
      </c>
      <c r="C24341" s="4">
        <f t="shared" ca="1" si="1"/>
        <v>9877</v>
      </c>
      <c r="D24341" s="4">
        <f t="shared" ca="1" si="2"/>
        <v>72798</v>
      </c>
      <c r="E24341" s="3">
        <v>50</v>
      </c>
      <c r="F24341" s="3">
        <v>1</v>
      </c>
    </row>
    <row r="24342" spans="1:6" ht="15.75" customHeight="1" x14ac:dyDescent="0.2">
      <c r="A24342" s="3">
        <v>887374099</v>
      </c>
      <c r="B24342" s="4">
        <f t="shared" ca="1" si="0"/>
        <v>1235</v>
      </c>
      <c r="C24342" s="4">
        <f t="shared" ca="1" si="1"/>
        <v>6434</v>
      </c>
      <c r="D24342" s="4">
        <f t="shared" ca="1" si="2"/>
        <v>42508</v>
      </c>
      <c r="E24342" s="3">
        <v>24</v>
      </c>
      <c r="F24342" s="3">
        <v>1</v>
      </c>
    </row>
    <row r="24343" spans="1:6" ht="15.75" customHeight="1" x14ac:dyDescent="0.2">
      <c r="A24343" s="3">
        <v>710431120</v>
      </c>
      <c r="B24343" s="4">
        <f t="shared" ca="1" si="0"/>
        <v>198</v>
      </c>
      <c r="C24343" s="4">
        <f t="shared" ca="1" si="1"/>
        <v>2176</v>
      </c>
      <c r="D24343" s="4">
        <f t="shared" ca="1" si="2"/>
        <v>68766</v>
      </c>
      <c r="E24343" s="3">
        <v>40</v>
      </c>
      <c r="F24343" s="3">
        <v>0</v>
      </c>
    </row>
    <row r="24344" spans="1:6" ht="15.75" customHeight="1" x14ac:dyDescent="0.2">
      <c r="A24344" s="3">
        <v>893136883</v>
      </c>
      <c r="B24344" s="4">
        <f t="shared" ca="1" si="0"/>
        <v>18</v>
      </c>
      <c r="C24344" s="4">
        <f t="shared" ca="1" si="1"/>
        <v>5604</v>
      </c>
      <c r="D24344" s="4">
        <f t="shared" ca="1" si="2"/>
        <v>34773</v>
      </c>
      <c r="E24344" s="3">
        <v>70</v>
      </c>
      <c r="F24344" s="3">
        <v>1</v>
      </c>
    </row>
    <row r="24345" spans="1:6" ht="15.75" customHeight="1" x14ac:dyDescent="0.2">
      <c r="A24345" s="3">
        <v>794453347</v>
      </c>
      <c r="B24345" s="4">
        <f t="shared" ca="1" si="0"/>
        <v>609</v>
      </c>
      <c r="C24345" s="4">
        <f t="shared" ca="1" si="1"/>
        <v>7973</v>
      </c>
      <c r="D24345" s="4">
        <f t="shared" ca="1" si="2"/>
        <v>43359</v>
      </c>
      <c r="E24345" s="3">
        <v>40</v>
      </c>
      <c r="F24345" s="3">
        <v>1</v>
      </c>
    </row>
    <row r="24346" spans="1:6" ht="15.75" customHeight="1" x14ac:dyDescent="0.2">
      <c r="A24346" s="3">
        <v>865481191</v>
      </c>
      <c r="B24346" s="4">
        <f t="shared" ca="1" si="0"/>
        <v>1274</v>
      </c>
      <c r="C24346" s="4">
        <f t="shared" ca="1" si="1"/>
        <v>6662</v>
      </c>
      <c r="D24346" s="4">
        <f t="shared" ca="1" si="2"/>
        <v>61431</v>
      </c>
      <c r="E24346" s="3">
        <v>40</v>
      </c>
      <c r="F24346" s="3">
        <v>0</v>
      </c>
    </row>
    <row r="24347" spans="1:6" ht="15.75" customHeight="1" x14ac:dyDescent="0.2">
      <c r="A24347" s="3">
        <v>833782693</v>
      </c>
      <c r="B24347" s="4">
        <f t="shared" ca="1" si="0"/>
        <v>1297</v>
      </c>
      <c r="C24347" s="4">
        <f t="shared" ca="1" si="1"/>
        <v>907</v>
      </c>
      <c r="D24347" s="4">
        <f t="shared" ca="1" si="2"/>
        <v>77694</v>
      </c>
      <c r="E24347" s="3">
        <v>40</v>
      </c>
      <c r="F24347" s="3">
        <v>1</v>
      </c>
    </row>
    <row r="24348" spans="1:6" ht="15.75" customHeight="1" x14ac:dyDescent="0.2">
      <c r="A24348" s="3">
        <v>749019604</v>
      </c>
      <c r="B24348" s="4">
        <f t="shared" ca="1" si="0"/>
        <v>1246</v>
      </c>
      <c r="C24348" s="4">
        <f t="shared" ca="1" si="1"/>
        <v>2504</v>
      </c>
      <c r="D24348" s="4">
        <f t="shared" ca="1" si="2"/>
        <v>92944</v>
      </c>
      <c r="E24348" s="3">
        <v>40</v>
      </c>
      <c r="F24348" s="3">
        <v>1</v>
      </c>
    </row>
    <row r="24349" spans="1:6" ht="15.75" customHeight="1" x14ac:dyDescent="0.2">
      <c r="A24349" s="3">
        <v>860549110</v>
      </c>
      <c r="B24349" s="4">
        <f t="shared" ca="1" si="0"/>
        <v>548</v>
      </c>
      <c r="C24349" s="4">
        <f t="shared" ca="1" si="1"/>
        <v>1430</v>
      </c>
      <c r="D24349" s="4">
        <f t="shared" ca="1" si="2"/>
        <v>86797</v>
      </c>
      <c r="E24349" s="3">
        <v>10</v>
      </c>
      <c r="F24349" s="3">
        <v>0</v>
      </c>
    </row>
    <row r="24350" spans="1:6" ht="15.75" customHeight="1" x14ac:dyDescent="0.2">
      <c r="A24350" s="3">
        <v>715246156</v>
      </c>
      <c r="B24350" s="4">
        <f t="shared" ca="1" si="0"/>
        <v>295</v>
      </c>
      <c r="C24350" s="4">
        <f t="shared" ca="1" si="1"/>
        <v>1010</v>
      </c>
      <c r="D24350" s="4">
        <f t="shared" ca="1" si="2"/>
        <v>90546</v>
      </c>
      <c r="E24350" s="3">
        <v>40</v>
      </c>
      <c r="F24350" s="3">
        <v>1</v>
      </c>
    </row>
    <row r="24351" spans="1:6" ht="15.75" customHeight="1" x14ac:dyDescent="0.2">
      <c r="A24351" s="3">
        <v>753452487</v>
      </c>
      <c r="B24351" s="4">
        <f t="shared" ca="1" si="0"/>
        <v>539</v>
      </c>
      <c r="C24351" s="4">
        <f t="shared" ca="1" si="1"/>
        <v>4665</v>
      </c>
      <c r="D24351" s="4">
        <f t="shared" ca="1" si="2"/>
        <v>91535</v>
      </c>
      <c r="E24351" s="3">
        <v>55</v>
      </c>
      <c r="F24351" s="3">
        <v>0</v>
      </c>
    </row>
    <row r="24352" spans="1:6" ht="15.75" customHeight="1" x14ac:dyDescent="0.2">
      <c r="A24352" s="3">
        <v>819018375</v>
      </c>
      <c r="B24352" s="4">
        <f t="shared" ca="1" si="0"/>
        <v>661</v>
      </c>
      <c r="C24352" s="4">
        <f t="shared" ca="1" si="1"/>
        <v>9863</v>
      </c>
      <c r="D24352" s="4">
        <f t="shared" ca="1" si="2"/>
        <v>91840</v>
      </c>
      <c r="E24352" s="3">
        <v>40</v>
      </c>
      <c r="F24352" s="3">
        <v>1</v>
      </c>
    </row>
    <row r="24353" spans="1:6" ht="15.75" customHeight="1" x14ac:dyDescent="0.2">
      <c r="A24353" s="3">
        <v>763558096</v>
      </c>
      <c r="B24353" s="4">
        <f t="shared" ca="1" si="0"/>
        <v>1410</v>
      </c>
      <c r="C24353" s="4">
        <f t="shared" ca="1" si="1"/>
        <v>7567</v>
      </c>
      <c r="D24353" s="4">
        <f t="shared" ca="1" si="2"/>
        <v>73466</v>
      </c>
      <c r="E24353" s="3">
        <v>40</v>
      </c>
      <c r="F24353" s="3">
        <v>0</v>
      </c>
    </row>
    <row r="24354" spans="1:6" ht="15.75" customHeight="1" x14ac:dyDescent="0.2">
      <c r="A24354" s="3">
        <v>766445296</v>
      </c>
      <c r="B24354" s="4">
        <f t="shared" ca="1" si="0"/>
        <v>632</v>
      </c>
      <c r="C24354" s="4">
        <f t="shared" ca="1" si="1"/>
        <v>9541</v>
      </c>
      <c r="D24354" s="4">
        <f t="shared" ca="1" si="2"/>
        <v>99110</v>
      </c>
      <c r="E24354" s="3">
        <v>20</v>
      </c>
      <c r="F24354" s="3">
        <v>0</v>
      </c>
    </row>
    <row r="24355" spans="1:6" ht="15.75" customHeight="1" x14ac:dyDescent="0.2">
      <c r="A24355" s="3">
        <v>855819983</v>
      </c>
      <c r="B24355" s="4">
        <f t="shared" ca="1" si="0"/>
        <v>1120</v>
      </c>
      <c r="C24355" s="4">
        <f t="shared" ca="1" si="1"/>
        <v>5644</v>
      </c>
      <c r="D24355" s="4">
        <f t="shared" ca="1" si="2"/>
        <v>89086</v>
      </c>
      <c r="E24355" s="3">
        <v>40</v>
      </c>
      <c r="F24355" s="3">
        <v>1</v>
      </c>
    </row>
    <row r="24356" spans="1:6" ht="15.75" customHeight="1" x14ac:dyDescent="0.2">
      <c r="A24356" s="3">
        <v>866581461</v>
      </c>
      <c r="B24356" s="4">
        <f t="shared" ca="1" si="0"/>
        <v>1185</v>
      </c>
      <c r="C24356" s="4">
        <f t="shared" ca="1" si="1"/>
        <v>2406</v>
      </c>
      <c r="D24356" s="4">
        <f t="shared" ca="1" si="2"/>
        <v>6205</v>
      </c>
      <c r="E24356" s="3">
        <v>40</v>
      </c>
      <c r="F24356" s="3">
        <v>0</v>
      </c>
    </row>
    <row r="24357" spans="1:6" ht="15.75" customHeight="1" x14ac:dyDescent="0.2">
      <c r="A24357" s="3">
        <v>712199198</v>
      </c>
      <c r="B24357" s="4">
        <f t="shared" ca="1" si="0"/>
        <v>364</v>
      </c>
      <c r="C24357" s="4">
        <f t="shared" ca="1" si="1"/>
        <v>3646</v>
      </c>
      <c r="D24357" s="4">
        <f t="shared" ca="1" si="2"/>
        <v>47949</v>
      </c>
      <c r="E24357" s="3">
        <v>60</v>
      </c>
      <c r="F24357" s="3">
        <v>0</v>
      </c>
    </row>
    <row r="24358" spans="1:6" ht="15.75" customHeight="1" x14ac:dyDescent="0.2">
      <c r="A24358" s="3">
        <v>702010646</v>
      </c>
      <c r="B24358" s="4">
        <f t="shared" ca="1" si="0"/>
        <v>334</v>
      </c>
      <c r="C24358" s="4">
        <f t="shared" ca="1" si="1"/>
        <v>4347</v>
      </c>
      <c r="D24358" s="4">
        <f t="shared" ca="1" si="2"/>
        <v>75206</v>
      </c>
      <c r="E24358" s="3">
        <v>40</v>
      </c>
      <c r="F24358" s="3">
        <v>1</v>
      </c>
    </row>
    <row r="24359" spans="1:6" ht="15.75" customHeight="1" x14ac:dyDescent="0.2">
      <c r="A24359" s="3">
        <v>894752931</v>
      </c>
      <c r="B24359" s="4">
        <f t="shared" ca="1" si="0"/>
        <v>704</v>
      </c>
      <c r="C24359" s="4">
        <f t="shared" ca="1" si="1"/>
        <v>7700</v>
      </c>
      <c r="D24359" s="4">
        <f t="shared" ca="1" si="2"/>
        <v>50392</v>
      </c>
      <c r="E24359" s="3">
        <v>20</v>
      </c>
      <c r="F24359" s="3">
        <v>0</v>
      </c>
    </row>
    <row r="24360" spans="1:6" ht="15.75" customHeight="1" x14ac:dyDescent="0.2">
      <c r="A24360" s="3">
        <v>790708630</v>
      </c>
      <c r="B24360" s="4">
        <f t="shared" ca="1" si="0"/>
        <v>417</v>
      </c>
      <c r="C24360" s="4">
        <f t="shared" ca="1" si="1"/>
        <v>5941</v>
      </c>
      <c r="D24360" s="4">
        <f t="shared" ca="1" si="2"/>
        <v>85845</v>
      </c>
      <c r="E24360" s="3">
        <v>40</v>
      </c>
      <c r="F24360" s="3">
        <v>1</v>
      </c>
    </row>
    <row r="24361" spans="1:6" ht="15.75" customHeight="1" x14ac:dyDescent="0.2">
      <c r="A24361" s="3">
        <v>786096136</v>
      </c>
      <c r="B24361" s="4">
        <f t="shared" ca="1" si="0"/>
        <v>140</v>
      </c>
      <c r="C24361" s="4">
        <f t="shared" ca="1" si="1"/>
        <v>4308</v>
      </c>
      <c r="D24361" s="4">
        <f t="shared" ca="1" si="2"/>
        <v>81930</v>
      </c>
      <c r="E24361" s="3">
        <v>15</v>
      </c>
      <c r="F24361" s="3">
        <v>1</v>
      </c>
    </row>
    <row r="24362" spans="1:6" ht="15.75" customHeight="1" x14ac:dyDescent="0.2">
      <c r="A24362" s="3">
        <v>714321628</v>
      </c>
      <c r="B24362" s="4">
        <f t="shared" ca="1" si="0"/>
        <v>1308</v>
      </c>
      <c r="C24362" s="4">
        <f t="shared" ca="1" si="1"/>
        <v>3209</v>
      </c>
      <c r="D24362" s="4">
        <f t="shared" ca="1" si="2"/>
        <v>55549</v>
      </c>
      <c r="E24362" s="3">
        <v>40</v>
      </c>
      <c r="F24362" s="3">
        <v>1</v>
      </c>
    </row>
    <row r="24363" spans="1:6" ht="15.75" customHeight="1" x14ac:dyDescent="0.2">
      <c r="A24363" s="3">
        <v>846311550</v>
      </c>
      <c r="B24363" s="4">
        <f t="shared" ca="1" si="0"/>
        <v>249</v>
      </c>
      <c r="C24363" s="4">
        <f t="shared" ca="1" si="1"/>
        <v>7150</v>
      </c>
      <c r="D24363" s="4">
        <f t="shared" ca="1" si="2"/>
        <v>9460</v>
      </c>
      <c r="E24363" s="3">
        <v>30</v>
      </c>
      <c r="F24363" s="3">
        <v>1</v>
      </c>
    </row>
    <row r="24364" spans="1:6" ht="15.75" customHeight="1" x14ac:dyDescent="0.2">
      <c r="A24364" s="3">
        <v>850131509</v>
      </c>
      <c r="B24364" s="4">
        <f t="shared" ca="1" si="0"/>
        <v>1203</v>
      </c>
      <c r="C24364" s="4">
        <f t="shared" ca="1" si="1"/>
        <v>936</v>
      </c>
      <c r="D24364" s="4">
        <f t="shared" ca="1" si="2"/>
        <v>29559</v>
      </c>
      <c r="E24364" s="3">
        <v>40</v>
      </c>
      <c r="F24364" s="3">
        <v>1</v>
      </c>
    </row>
    <row r="24365" spans="1:6" ht="15.75" customHeight="1" x14ac:dyDescent="0.2">
      <c r="A24365" s="3">
        <v>713965047</v>
      </c>
      <c r="B24365" s="4">
        <f t="shared" ca="1" si="0"/>
        <v>578</v>
      </c>
      <c r="C24365" s="4">
        <f t="shared" ca="1" si="1"/>
        <v>4831</v>
      </c>
      <c r="D24365" s="4">
        <f t="shared" ca="1" si="2"/>
        <v>30254</v>
      </c>
      <c r="E24365" s="3">
        <v>40</v>
      </c>
      <c r="F24365" s="3">
        <v>1</v>
      </c>
    </row>
    <row r="24366" spans="1:6" ht="15.75" customHeight="1" x14ac:dyDescent="0.2">
      <c r="A24366" s="3">
        <v>812571091</v>
      </c>
      <c r="B24366" s="4">
        <f t="shared" ca="1" si="0"/>
        <v>267</v>
      </c>
      <c r="C24366" s="4">
        <f t="shared" ca="1" si="1"/>
        <v>9185</v>
      </c>
      <c r="D24366" s="4">
        <f t="shared" ca="1" si="2"/>
        <v>30136</v>
      </c>
      <c r="E24366" s="3">
        <v>45</v>
      </c>
      <c r="F24366" s="3">
        <v>1</v>
      </c>
    </row>
    <row r="24367" spans="1:6" ht="15.75" customHeight="1" x14ac:dyDescent="0.2">
      <c r="A24367" s="3">
        <v>776754008</v>
      </c>
      <c r="B24367" s="4">
        <f t="shared" ca="1" si="0"/>
        <v>946</v>
      </c>
      <c r="C24367" s="4">
        <f t="shared" ca="1" si="1"/>
        <v>2411</v>
      </c>
      <c r="D24367" s="4">
        <f t="shared" ca="1" si="2"/>
        <v>15258</v>
      </c>
      <c r="E24367" s="3">
        <v>45</v>
      </c>
      <c r="F24367" s="3">
        <v>1</v>
      </c>
    </row>
    <row r="24368" spans="1:6" ht="15.75" customHeight="1" x14ac:dyDescent="0.2">
      <c r="A24368" s="3">
        <v>735397602</v>
      </c>
      <c r="B24368" s="4">
        <f t="shared" ca="1" si="0"/>
        <v>1405</v>
      </c>
      <c r="C24368" s="4">
        <f t="shared" ca="1" si="1"/>
        <v>9599</v>
      </c>
      <c r="D24368" s="4">
        <f t="shared" ca="1" si="2"/>
        <v>57010</v>
      </c>
      <c r="E24368" s="3">
        <v>40</v>
      </c>
      <c r="F24368" s="3">
        <v>1</v>
      </c>
    </row>
    <row r="24369" spans="1:6" ht="15.75" customHeight="1" x14ac:dyDescent="0.2">
      <c r="A24369" s="3">
        <v>714984290</v>
      </c>
      <c r="B24369" s="4">
        <f t="shared" ca="1" si="0"/>
        <v>272</v>
      </c>
      <c r="C24369" s="4">
        <f t="shared" ca="1" si="1"/>
        <v>8770</v>
      </c>
      <c r="D24369" s="4">
        <f t="shared" ca="1" si="2"/>
        <v>29113</v>
      </c>
      <c r="E24369" s="3">
        <v>40</v>
      </c>
      <c r="F24369" s="3">
        <v>0</v>
      </c>
    </row>
    <row r="24370" spans="1:6" ht="15.75" customHeight="1" x14ac:dyDescent="0.2">
      <c r="A24370" s="3">
        <v>710850535</v>
      </c>
      <c r="B24370" s="4">
        <f t="shared" ca="1" si="0"/>
        <v>741</v>
      </c>
      <c r="C24370" s="4">
        <f t="shared" ca="1" si="1"/>
        <v>5922</v>
      </c>
      <c r="D24370" s="4">
        <f t="shared" ca="1" si="2"/>
        <v>68659</v>
      </c>
      <c r="E24370" s="3">
        <v>40</v>
      </c>
      <c r="F24370" s="3">
        <v>0</v>
      </c>
    </row>
    <row r="24371" spans="1:6" ht="15.75" customHeight="1" x14ac:dyDescent="0.2">
      <c r="A24371" s="3">
        <v>727169580</v>
      </c>
      <c r="B24371" s="4">
        <f t="shared" ca="1" si="0"/>
        <v>1069</v>
      </c>
      <c r="C24371" s="4">
        <f t="shared" ca="1" si="1"/>
        <v>3963</v>
      </c>
      <c r="D24371" s="4">
        <f t="shared" ca="1" si="2"/>
        <v>73770</v>
      </c>
      <c r="E24371" s="3">
        <v>19</v>
      </c>
      <c r="F24371" s="3">
        <v>1</v>
      </c>
    </row>
    <row r="24372" spans="1:6" ht="15.75" customHeight="1" x14ac:dyDescent="0.2">
      <c r="A24372" s="3">
        <v>753756588</v>
      </c>
      <c r="B24372" s="4">
        <f t="shared" ca="1" si="0"/>
        <v>1052</v>
      </c>
      <c r="C24372" s="4">
        <f t="shared" ca="1" si="1"/>
        <v>8425</v>
      </c>
      <c r="D24372" s="4">
        <f t="shared" ca="1" si="2"/>
        <v>65009</v>
      </c>
      <c r="E24372" s="3">
        <v>20</v>
      </c>
      <c r="F24372" s="3">
        <v>1</v>
      </c>
    </row>
    <row r="24373" spans="1:6" ht="15.75" customHeight="1" x14ac:dyDescent="0.2">
      <c r="A24373" s="3">
        <v>758333126</v>
      </c>
      <c r="B24373" s="4">
        <f t="shared" ca="1" si="0"/>
        <v>1061</v>
      </c>
      <c r="C24373" s="4">
        <f t="shared" ca="1" si="1"/>
        <v>5779</v>
      </c>
      <c r="D24373" s="4">
        <f t="shared" ca="1" si="2"/>
        <v>45466</v>
      </c>
      <c r="E24373" s="3">
        <v>60</v>
      </c>
      <c r="F24373" s="3">
        <v>1</v>
      </c>
    </row>
    <row r="24374" spans="1:6" ht="15.75" customHeight="1" x14ac:dyDescent="0.2">
      <c r="A24374" s="3">
        <v>736169609</v>
      </c>
      <c r="B24374" s="4">
        <f t="shared" ca="1" si="0"/>
        <v>923</v>
      </c>
      <c r="C24374" s="4">
        <f t="shared" ca="1" si="1"/>
        <v>6295</v>
      </c>
      <c r="D24374" s="4">
        <f t="shared" ca="1" si="2"/>
        <v>17298</v>
      </c>
      <c r="E24374" s="3">
        <v>16</v>
      </c>
      <c r="F24374" s="3">
        <v>0</v>
      </c>
    </row>
    <row r="24375" spans="1:6" ht="15.75" customHeight="1" x14ac:dyDescent="0.2">
      <c r="A24375" s="3">
        <v>722948738</v>
      </c>
      <c r="B24375" s="4">
        <f t="shared" ca="1" si="0"/>
        <v>1018</v>
      </c>
      <c r="C24375" s="4">
        <f t="shared" ca="1" si="1"/>
        <v>9082</v>
      </c>
      <c r="D24375" s="4">
        <f t="shared" ca="1" si="2"/>
        <v>58546</v>
      </c>
      <c r="E24375" s="3">
        <v>20</v>
      </c>
      <c r="F24375" s="3">
        <v>1</v>
      </c>
    </row>
    <row r="24376" spans="1:6" ht="15.75" customHeight="1" x14ac:dyDescent="0.2">
      <c r="A24376" s="3">
        <v>704442968</v>
      </c>
      <c r="B24376" s="4">
        <f t="shared" ca="1" si="0"/>
        <v>11</v>
      </c>
      <c r="C24376" s="4">
        <f t="shared" ca="1" si="1"/>
        <v>5644</v>
      </c>
      <c r="D24376" s="4">
        <f t="shared" ca="1" si="2"/>
        <v>93131</v>
      </c>
      <c r="E24376" s="3">
        <v>45</v>
      </c>
      <c r="F24376" s="3">
        <v>1</v>
      </c>
    </row>
    <row r="24377" spans="1:6" ht="15.75" customHeight="1" x14ac:dyDescent="0.2">
      <c r="A24377" s="3">
        <v>728893571</v>
      </c>
      <c r="B24377" s="4">
        <f t="shared" ca="1" si="0"/>
        <v>1039</v>
      </c>
      <c r="C24377" s="4">
        <f t="shared" ca="1" si="1"/>
        <v>7212</v>
      </c>
      <c r="D24377" s="4">
        <f t="shared" ca="1" si="2"/>
        <v>20509</v>
      </c>
      <c r="E24377" s="3">
        <v>30</v>
      </c>
      <c r="F24377" s="3">
        <v>1</v>
      </c>
    </row>
    <row r="24378" spans="1:6" ht="15.75" customHeight="1" x14ac:dyDescent="0.2">
      <c r="A24378" s="3">
        <v>861445300</v>
      </c>
      <c r="B24378" s="4">
        <f t="shared" ca="1" si="0"/>
        <v>917</v>
      </c>
      <c r="C24378" s="4">
        <f t="shared" ca="1" si="1"/>
        <v>1004</v>
      </c>
      <c r="D24378" s="4">
        <f t="shared" ca="1" si="2"/>
        <v>15391</v>
      </c>
      <c r="E24378" s="3">
        <v>40</v>
      </c>
      <c r="F24378" s="3">
        <v>0</v>
      </c>
    </row>
    <row r="24379" spans="1:6" ht="15.75" customHeight="1" x14ac:dyDescent="0.2">
      <c r="A24379" s="3">
        <v>827432192</v>
      </c>
      <c r="B24379" s="4">
        <f t="shared" ca="1" si="0"/>
        <v>482</v>
      </c>
      <c r="C24379" s="4">
        <f t="shared" ca="1" si="1"/>
        <v>8581</v>
      </c>
      <c r="D24379" s="4">
        <f t="shared" ca="1" si="2"/>
        <v>80304</v>
      </c>
      <c r="E24379" s="3">
        <v>40</v>
      </c>
      <c r="F24379" s="3">
        <v>0</v>
      </c>
    </row>
    <row r="24380" spans="1:6" ht="15.75" customHeight="1" x14ac:dyDescent="0.2">
      <c r="A24380" s="3">
        <v>890894304</v>
      </c>
      <c r="B24380" s="4">
        <f t="shared" ca="1" si="0"/>
        <v>108</v>
      </c>
      <c r="C24380" s="4">
        <f t="shared" ca="1" si="1"/>
        <v>9115</v>
      </c>
      <c r="D24380" s="4">
        <f t="shared" ca="1" si="2"/>
        <v>90794</v>
      </c>
      <c r="E24380" s="3">
        <v>80</v>
      </c>
      <c r="F24380" s="3">
        <v>1</v>
      </c>
    </row>
    <row r="24381" spans="1:6" ht="15.75" customHeight="1" x14ac:dyDescent="0.2">
      <c r="A24381" s="3">
        <v>726367683</v>
      </c>
      <c r="B24381" s="4">
        <f t="shared" ca="1" si="0"/>
        <v>657</v>
      </c>
      <c r="C24381" s="4">
        <f t="shared" ca="1" si="1"/>
        <v>8561</v>
      </c>
      <c r="D24381" s="4">
        <f t="shared" ca="1" si="2"/>
        <v>73842</v>
      </c>
      <c r="E24381" s="3">
        <v>60</v>
      </c>
      <c r="F24381" s="3">
        <v>1</v>
      </c>
    </row>
    <row r="24382" spans="1:6" ht="15.75" customHeight="1" x14ac:dyDescent="0.2">
      <c r="A24382" s="3">
        <v>890566472</v>
      </c>
      <c r="B24382" s="4">
        <f t="shared" ca="1" si="0"/>
        <v>1182</v>
      </c>
      <c r="C24382" s="4">
        <f t="shared" ca="1" si="1"/>
        <v>7521</v>
      </c>
      <c r="D24382" s="4">
        <f t="shared" ca="1" si="2"/>
        <v>79544</v>
      </c>
      <c r="E24382" s="3">
        <v>40</v>
      </c>
      <c r="F24382" s="3">
        <v>1</v>
      </c>
    </row>
    <row r="24383" spans="1:6" ht="15.75" customHeight="1" x14ac:dyDescent="0.2">
      <c r="A24383" s="3">
        <v>876463779</v>
      </c>
      <c r="B24383" s="4">
        <f t="shared" ca="1" si="0"/>
        <v>1329</v>
      </c>
      <c r="C24383" s="4">
        <f t="shared" ca="1" si="1"/>
        <v>1869</v>
      </c>
      <c r="D24383" s="4">
        <f t="shared" ca="1" si="2"/>
        <v>51725</v>
      </c>
      <c r="E24383" s="3">
        <v>50</v>
      </c>
      <c r="F24383" s="3">
        <v>1</v>
      </c>
    </row>
    <row r="24384" spans="1:6" ht="15.75" customHeight="1" x14ac:dyDescent="0.2">
      <c r="A24384" s="3">
        <v>741639683</v>
      </c>
      <c r="B24384" s="4">
        <f t="shared" ca="1" si="0"/>
        <v>316</v>
      </c>
      <c r="C24384" s="4">
        <f t="shared" ca="1" si="1"/>
        <v>2651</v>
      </c>
      <c r="D24384" s="4">
        <f t="shared" ca="1" si="2"/>
        <v>61477</v>
      </c>
      <c r="E24384" s="3">
        <v>40</v>
      </c>
      <c r="F24384" s="3">
        <v>1</v>
      </c>
    </row>
    <row r="24385" spans="1:6" ht="15.75" customHeight="1" x14ac:dyDescent="0.2">
      <c r="A24385" s="3">
        <v>870570289</v>
      </c>
      <c r="B24385" s="4">
        <f t="shared" ca="1" si="0"/>
        <v>1482</v>
      </c>
      <c r="C24385" s="4">
        <f t="shared" ca="1" si="1"/>
        <v>585</v>
      </c>
      <c r="D24385" s="4">
        <f t="shared" ca="1" si="2"/>
        <v>46394</v>
      </c>
      <c r="E24385" s="3">
        <v>40</v>
      </c>
      <c r="F24385" s="3">
        <v>1</v>
      </c>
    </row>
    <row r="24386" spans="1:6" ht="15.75" customHeight="1" x14ac:dyDescent="0.2">
      <c r="A24386" s="3">
        <v>800959854</v>
      </c>
      <c r="B24386" s="4">
        <f t="shared" ca="1" si="0"/>
        <v>1195</v>
      </c>
      <c r="C24386" s="4">
        <f t="shared" ca="1" si="1"/>
        <v>7032</v>
      </c>
      <c r="D24386" s="4">
        <f t="shared" ca="1" si="2"/>
        <v>75543</v>
      </c>
      <c r="E24386" s="3">
        <v>60</v>
      </c>
      <c r="F24386" s="3">
        <v>1</v>
      </c>
    </row>
    <row r="24387" spans="1:6" ht="15.75" customHeight="1" x14ac:dyDescent="0.2">
      <c r="A24387" s="3">
        <v>754204784</v>
      </c>
      <c r="B24387" s="4">
        <f t="shared" ca="1" si="0"/>
        <v>223</v>
      </c>
      <c r="C24387" s="4">
        <f t="shared" ca="1" si="1"/>
        <v>334</v>
      </c>
      <c r="D24387" s="4">
        <f t="shared" ca="1" si="2"/>
        <v>56081</v>
      </c>
      <c r="E24387" s="3">
        <v>40</v>
      </c>
      <c r="F24387" s="3">
        <v>1</v>
      </c>
    </row>
    <row r="24388" spans="1:6" ht="15.75" customHeight="1" x14ac:dyDescent="0.2">
      <c r="A24388" s="3">
        <v>893038386</v>
      </c>
      <c r="B24388" s="4">
        <f t="shared" ca="1" si="0"/>
        <v>214</v>
      </c>
      <c r="C24388" s="4">
        <f t="shared" ca="1" si="1"/>
        <v>8889</v>
      </c>
      <c r="D24388" s="4">
        <f t="shared" ca="1" si="2"/>
        <v>71195</v>
      </c>
      <c r="E24388" s="3">
        <v>40</v>
      </c>
      <c r="F24388" s="3">
        <v>1</v>
      </c>
    </row>
    <row r="24389" spans="1:6" ht="15.75" customHeight="1" x14ac:dyDescent="0.2">
      <c r="A24389" s="3">
        <v>737414910</v>
      </c>
      <c r="B24389" s="4">
        <f t="shared" ca="1" si="0"/>
        <v>469</v>
      </c>
      <c r="C24389" s="4">
        <f t="shared" ca="1" si="1"/>
        <v>5510</v>
      </c>
      <c r="D24389" s="4">
        <f t="shared" ca="1" si="2"/>
        <v>7213</v>
      </c>
      <c r="E24389" s="3">
        <v>40</v>
      </c>
      <c r="F24389" s="3">
        <v>1</v>
      </c>
    </row>
    <row r="24390" spans="1:6" ht="15.75" customHeight="1" x14ac:dyDescent="0.2">
      <c r="A24390" s="3">
        <v>883653756</v>
      </c>
      <c r="B24390" s="4">
        <f t="shared" ca="1" si="0"/>
        <v>760</v>
      </c>
      <c r="C24390" s="4">
        <f t="shared" ca="1" si="1"/>
        <v>8741</v>
      </c>
      <c r="D24390" s="4">
        <f t="shared" ca="1" si="2"/>
        <v>94680</v>
      </c>
      <c r="E24390" s="3">
        <v>35</v>
      </c>
      <c r="F24390" s="3">
        <v>1</v>
      </c>
    </row>
    <row r="24391" spans="1:6" ht="15.75" customHeight="1" x14ac:dyDescent="0.2">
      <c r="A24391" s="3">
        <v>800450269</v>
      </c>
      <c r="B24391" s="4">
        <f t="shared" ca="1" si="0"/>
        <v>304</v>
      </c>
      <c r="C24391" s="4">
        <f t="shared" ca="1" si="1"/>
        <v>4360</v>
      </c>
      <c r="D24391" s="4">
        <f t="shared" ca="1" si="2"/>
        <v>38359</v>
      </c>
      <c r="E24391" s="3">
        <v>40</v>
      </c>
      <c r="F24391" s="3">
        <v>0</v>
      </c>
    </row>
    <row r="24392" spans="1:6" ht="15.75" customHeight="1" x14ac:dyDescent="0.2">
      <c r="A24392" s="3">
        <v>724743904</v>
      </c>
      <c r="B24392" s="4">
        <f t="shared" ca="1" si="0"/>
        <v>1410</v>
      </c>
      <c r="C24392" s="4">
        <f t="shared" ca="1" si="1"/>
        <v>5505</v>
      </c>
      <c r="D24392" s="4">
        <f t="shared" ca="1" si="2"/>
        <v>51648</v>
      </c>
      <c r="E24392" s="3">
        <v>50</v>
      </c>
      <c r="F24392" s="3">
        <v>0</v>
      </c>
    </row>
    <row r="24393" spans="1:6" ht="15.75" customHeight="1" x14ac:dyDescent="0.2">
      <c r="A24393" s="3">
        <v>708118610</v>
      </c>
      <c r="B24393" s="4">
        <f t="shared" ca="1" si="0"/>
        <v>1024</v>
      </c>
      <c r="C24393" s="4">
        <f t="shared" ca="1" si="1"/>
        <v>7574</v>
      </c>
      <c r="D24393" s="4">
        <f t="shared" ca="1" si="2"/>
        <v>74545</v>
      </c>
      <c r="E24393" s="3">
        <v>25</v>
      </c>
      <c r="F24393" s="3">
        <v>0</v>
      </c>
    </row>
    <row r="24394" spans="1:6" ht="15.75" customHeight="1" x14ac:dyDescent="0.2">
      <c r="A24394" s="3">
        <v>811656181</v>
      </c>
      <c r="B24394" s="4">
        <f t="shared" ca="1" si="0"/>
        <v>1066</v>
      </c>
      <c r="C24394" s="4">
        <f t="shared" ca="1" si="1"/>
        <v>7015</v>
      </c>
      <c r="D24394" s="4">
        <f t="shared" ca="1" si="2"/>
        <v>12383</v>
      </c>
      <c r="E24394" s="3">
        <v>60</v>
      </c>
      <c r="F24394" s="3">
        <v>1</v>
      </c>
    </row>
    <row r="24395" spans="1:6" ht="15.75" customHeight="1" x14ac:dyDescent="0.2">
      <c r="A24395" s="3">
        <v>775820625</v>
      </c>
      <c r="B24395" s="4">
        <f t="shared" ca="1" si="0"/>
        <v>1319</v>
      </c>
      <c r="C24395" s="4">
        <f t="shared" ca="1" si="1"/>
        <v>8415</v>
      </c>
      <c r="D24395" s="4">
        <f t="shared" ca="1" si="2"/>
        <v>95154</v>
      </c>
      <c r="E24395" s="3">
        <v>38</v>
      </c>
      <c r="F24395" s="3">
        <v>0</v>
      </c>
    </row>
    <row r="24396" spans="1:6" ht="15.75" customHeight="1" x14ac:dyDescent="0.2">
      <c r="A24396" s="3">
        <v>832714008</v>
      </c>
      <c r="B24396" s="4">
        <f t="shared" ca="1" si="0"/>
        <v>157</v>
      </c>
      <c r="C24396" s="4">
        <f t="shared" ca="1" si="1"/>
        <v>7980</v>
      </c>
      <c r="D24396" s="4">
        <f t="shared" ca="1" si="2"/>
        <v>41696</v>
      </c>
      <c r="E24396" s="3">
        <v>40</v>
      </c>
      <c r="F24396" s="3">
        <v>1</v>
      </c>
    </row>
    <row r="24397" spans="1:6" ht="15.75" customHeight="1" x14ac:dyDescent="0.2">
      <c r="A24397" s="3">
        <v>878409161</v>
      </c>
      <c r="B24397" s="4">
        <f t="shared" ca="1" si="0"/>
        <v>1034</v>
      </c>
      <c r="C24397" s="4">
        <f t="shared" ca="1" si="1"/>
        <v>5522</v>
      </c>
      <c r="D24397" s="4">
        <f t="shared" ca="1" si="2"/>
        <v>29260</v>
      </c>
      <c r="E24397" s="3">
        <v>55</v>
      </c>
      <c r="F24397" s="3">
        <v>1</v>
      </c>
    </row>
    <row r="24398" spans="1:6" ht="15.75" customHeight="1" x14ac:dyDescent="0.2">
      <c r="A24398" s="3">
        <v>714534332</v>
      </c>
      <c r="B24398" s="4">
        <f t="shared" ca="1" si="0"/>
        <v>457</v>
      </c>
      <c r="C24398" s="4">
        <f t="shared" ca="1" si="1"/>
        <v>6290</v>
      </c>
      <c r="D24398" s="4">
        <f t="shared" ca="1" si="2"/>
        <v>13784</v>
      </c>
      <c r="E24398" s="3">
        <v>40</v>
      </c>
      <c r="F24398" s="3">
        <v>0</v>
      </c>
    </row>
    <row r="24399" spans="1:6" ht="15.75" customHeight="1" x14ac:dyDescent="0.2">
      <c r="A24399" s="3">
        <v>753584494</v>
      </c>
      <c r="B24399" s="4">
        <f t="shared" ca="1" si="0"/>
        <v>814</v>
      </c>
      <c r="C24399" s="4">
        <f t="shared" ca="1" si="1"/>
        <v>5070</v>
      </c>
      <c r="D24399" s="4">
        <f t="shared" ca="1" si="2"/>
        <v>26560</v>
      </c>
      <c r="E24399" s="3">
        <v>60</v>
      </c>
      <c r="F24399" s="3">
        <v>1</v>
      </c>
    </row>
    <row r="24400" spans="1:6" ht="15.75" customHeight="1" x14ac:dyDescent="0.2">
      <c r="A24400" s="3">
        <v>774782566</v>
      </c>
      <c r="B24400" s="4">
        <f t="shared" ca="1" si="0"/>
        <v>998</v>
      </c>
      <c r="C24400" s="4">
        <f t="shared" ca="1" si="1"/>
        <v>310</v>
      </c>
      <c r="D24400" s="4">
        <f t="shared" ca="1" si="2"/>
        <v>89707</v>
      </c>
      <c r="E24400" s="3">
        <v>40</v>
      </c>
      <c r="F24400" s="3">
        <v>1</v>
      </c>
    </row>
    <row r="24401" spans="1:6" ht="15.75" customHeight="1" x14ac:dyDescent="0.2">
      <c r="A24401" s="3">
        <v>745025760</v>
      </c>
      <c r="B24401" s="4">
        <f t="shared" ca="1" si="0"/>
        <v>679</v>
      </c>
      <c r="C24401" s="4">
        <f t="shared" ca="1" si="1"/>
        <v>2515</v>
      </c>
      <c r="D24401" s="4">
        <f t="shared" ca="1" si="2"/>
        <v>16365</v>
      </c>
      <c r="E24401" s="3">
        <v>50</v>
      </c>
      <c r="F24401" s="3">
        <v>0</v>
      </c>
    </row>
    <row r="24402" spans="1:6" ht="15.75" customHeight="1" x14ac:dyDescent="0.2">
      <c r="A24402" s="3">
        <v>740402702</v>
      </c>
      <c r="B24402" s="4">
        <f t="shared" ca="1" si="0"/>
        <v>1135</v>
      </c>
      <c r="C24402" s="4">
        <f t="shared" ca="1" si="1"/>
        <v>5713</v>
      </c>
      <c r="D24402" s="4">
        <f t="shared" ca="1" si="2"/>
        <v>89138</v>
      </c>
      <c r="E24402" s="3">
        <v>45</v>
      </c>
      <c r="F24402" s="3">
        <v>1</v>
      </c>
    </row>
    <row r="24403" spans="1:6" ht="15.75" customHeight="1" x14ac:dyDescent="0.2">
      <c r="A24403" s="3">
        <v>755501946</v>
      </c>
      <c r="B24403" s="4">
        <f t="shared" ca="1" si="0"/>
        <v>1117</v>
      </c>
      <c r="C24403" s="4">
        <f t="shared" ca="1" si="1"/>
        <v>9016</v>
      </c>
      <c r="D24403" s="4">
        <f t="shared" ca="1" si="2"/>
        <v>65336</v>
      </c>
      <c r="E24403" s="3">
        <v>45</v>
      </c>
      <c r="F24403" s="3">
        <v>1</v>
      </c>
    </row>
    <row r="24404" spans="1:6" ht="15.75" customHeight="1" x14ac:dyDescent="0.2">
      <c r="A24404" s="3">
        <v>830254440</v>
      </c>
      <c r="B24404" s="4">
        <f t="shared" ca="1" si="0"/>
        <v>1028</v>
      </c>
      <c r="C24404" s="4">
        <f t="shared" ca="1" si="1"/>
        <v>5467</v>
      </c>
      <c r="D24404" s="4">
        <f t="shared" ca="1" si="2"/>
        <v>64259</v>
      </c>
      <c r="E24404" s="3">
        <v>40</v>
      </c>
      <c r="F24404" s="3">
        <v>0</v>
      </c>
    </row>
    <row r="24405" spans="1:6" ht="15.75" customHeight="1" x14ac:dyDescent="0.2">
      <c r="A24405" s="3">
        <v>863562479</v>
      </c>
      <c r="B24405" s="4">
        <f t="shared" ca="1" si="0"/>
        <v>1190</v>
      </c>
      <c r="C24405" s="4">
        <f t="shared" ca="1" si="1"/>
        <v>8213</v>
      </c>
      <c r="D24405" s="4">
        <f t="shared" ca="1" si="2"/>
        <v>50672</v>
      </c>
      <c r="E24405" s="3">
        <v>17</v>
      </c>
      <c r="F24405" s="3">
        <v>0</v>
      </c>
    </row>
    <row r="24406" spans="1:6" ht="15.75" customHeight="1" x14ac:dyDescent="0.2">
      <c r="A24406" s="3">
        <v>846097449</v>
      </c>
      <c r="B24406" s="4">
        <f t="shared" ca="1" si="0"/>
        <v>1311</v>
      </c>
      <c r="C24406" s="4">
        <f t="shared" ca="1" si="1"/>
        <v>2344</v>
      </c>
      <c r="D24406" s="4">
        <f t="shared" ca="1" si="2"/>
        <v>18642</v>
      </c>
      <c r="E24406" s="3">
        <v>10</v>
      </c>
      <c r="F24406" s="3">
        <v>0</v>
      </c>
    </row>
    <row r="24407" spans="1:6" ht="15.75" customHeight="1" x14ac:dyDescent="0.2">
      <c r="A24407" s="3">
        <v>703959679</v>
      </c>
      <c r="B24407" s="4">
        <f t="shared" ca="1" si="0"/>
        <v>496</v>
      </c>
      <c r="C24407" s="4">
        <f t="shared" ca="1" si="1"/>
        <v>542</v>
      </c>
      <c r="D24407" s="4">
        <f t="shared" ca="1" si="2"/>
        <v>12761</v>
      </c>
      <c r="E24407" s="3">
        <v>16</v>
      </c>
      <c r="F24407" s="3">
        <v>0</v>
      </c>
    </row>
    <row r="24408" spans="1:6" ht="15.75" customHeight="1" x14ac:dyDescent="0.2">
      <c r="A24408" s="3">
        <v>877679863</v>
      </c>
      <c r="B24408" s="4">
        <f t="shared" ca="1" si="0"/>
        <v>459</v>
      </c>
      <c r="C24408" s="4">
        <f t="shared" ca="1" si="1"/>
        <v>6209</v>
      </c>
      <c r="D24408" s="4">
        <f t="shared" ca="1" si="2"/>
        <v>91385</v>
      </c>
      <c r="E24408" s="3">
        <v>40</v>
      </c>
      <c r="F24408" s="3">
        <v>0</v>
      </c>
    </row>
    <row r="24409" spans="1:6" ht="15.75" customHeight="1" x14ac:dyDescent="0.2">
      <c r="A24409" s="3">
        <v>854711165</v>
      </c>
      <c r="B24409" s="4">
        <f t="shared" ca="1" si="0"/>
        <v>20</v>
      </c>
      <c r="C24409" s="4">
        <f t="shared" ca="1" si="1"/>
        <v>6506</v>
      </c>
      <c r="D24409" s="4">
        <f t="shared" ca="1" si="2"/>
        <v>67651</v>
      </c>
      <c r="E24409" s="3">
        <v>40</v>
      </c>
      <c r="F24409" s="3">
        <v>1</v>
      </c>
    </row>
    <row r="24410" spans="1:6" ht="15.75" customHeight="1" x14ac:dyDescent="0.2">
      <c r="A24410" s="3">
        <v>872134845</v>
      </c>
      <c r="B24410" s="4">
        <f t="shared" ca="1" si="0"/>
        <v>678</v>
      </c>
      <c r="C24410" s="4">
        <f t="shared" ca="1" si="1"/>
        <v>1619</v>
      </c>
      <c r="D24410" s="4">
        <f t="shared" ca="1" si="2"/>
        <v>37753</v>
      </c>
      <c r="E24410" s="3">
        <v>35</v>
      </c>
      <c r="F24410" s="3">
        <v>0</v>
      </c>
    </row>
    <row r="24411" spans="1:6" ht="15.75" customHeight="1" x14ac:dyDescent="0.2">
      <c r="A24411" s="3">
        <v>723802735</v>
      </c>
      <c r="B24411" s="4">
        <f t="shared" ca="1" si="0"/>
        <v>866</v>
      </c>
      <c r="C24411" s="4">
        <f t="shared" ca="1" si="1"/>
        <v>3125</v>
      </c>
      <c r="D24411" s="4">
        <f t="shared" ca="1" si="2"/>
        <v>22521</v>
      </c>
      <c r="E24411" s="3">
        <v>50</v>
      </c>
      <c r="F24411" s="3">
        <v>1</v>
      </c>
    </row>
    <row r="24412" spans="1:6" ht="15.75" customHeight="1" x14ac:dyDescent="0.2">
      <c r="A24412" s="3">
        <v>813910152</v>
      </c>
      <c r="B24412" s="4">
        <f t="shared" ca="1" si="0"/>
        <v>444</v>
      </c>
      <c r="C24412" s="4">
        <f t="shared" ca="1" si="1"/>
        <v>3336</v>
      </c>
      <c r="D24412" s="4">
        <f t="shared" ca="1" si="2"/>
        <v>87275</v>
      </c>
      <c r="E24412" s="3">
        <v>24</v>
      </c>
      <c r="F24412" s="3">
        <v>0</v>
      </c>
    </row>
    <row r="24413" spans="1:6" ht="15.75" customHeight="1" x14ac:dyDescent="0.2">
      <c r="A24413" s="3">
        <v>725218669</v>
      </c>
      <c r="B24413" s="4">
        <f t="shared" ca="1" si="0"/>
        <v>1222</v>
      </c>
      <c r="C24413" s="4">
        <f t="shared" ca="1" si="1"/>
        <v>7640</v>
      </c>
      <c r="D24413" s="4">
        <f t="shared" ca="1" si="2"/>
        <v>78219</v>
      </c>
      <c r="E24413" s="3">
        <v>20</v>
      </c>
      <c r="F24413" s="3">
        <v>0</v>
      </c>
    </row>
    <row r="24414" spans="1:6" ht="15.75" customHeight="1" x14ac:dyDescent="0.2">
      <c r="A24414" s="3">
        <v>731122110</v>
      </c>
      <c r="B24414" s="4">
        <f t="shared" ca="1" si="0"/>
        <v>1049</v>
      </c>
      <c r="C24414" s="4">
        <f t="shared" ca="1" si="1"/>
        <v>2871</v>
      </c>
      <c r="D24414" s="4">
        <f t="shared" ca="1" si="2"/>
        <v>51376</v>
      </c>
      <c r="E24414" s="3">
        <v>40</v>
      </c>
      <c r="F24414" s="3">
        <v>0</v>
      </c>
    </row>
    <row r="24415" spans="1:6" ht="15.75" customHeight="1" x14ac:dyDescent="0.2">
      <c r="A24415" s="3">
        <v>794650140</v>
      </c>
      <c r="B24415" s="4">
        <f t="shared" ca="1" si="0"/>
        <v>1442</v>
      </c>
      <c r="C24415" s="4">
        <f t="shared" ca="1" si="1"/>
        <v>6147</v>
      </c>
      <c r="D24415" s="4">
        <f t="shared" ca="1" si="2"/>
        <v>38681</v>
      </c>
      <c r="E24415" s="3">
        <v>40</v>
      </c>
      <c r="F24415" s="3">
        <v>1</v>
      </c>
    </row>
    <row r="24416" spans="1:6" ht="15.75" customHeight="1" x14ac:dyDescent="0.2">
      <c r="A24416" s="3">
        <v>812731851</v>
      </c>
      <c r="B24416" s="4">
        <f t="shared" ca="1" si="0"/>
        <v>1303</v>
      </c>
      <c r="C24416" s="4">
        <f t="shared" ca="1" si="1"/>
        <v>8897</v>
      </c>
      <c r="D24416" s="4">
        <f t="shared" ca="1" si="2"/>
        <v>90178</v>
      </c>
      <c r="E24416" s="3">
        <v>40</v>
      </c>
      <c r="F24416" s="3">
        <v>1</v>
      </c>
    </row>
    <row r="24417" spans="1:6" ht="15.75" customHeight="1" x14ac:dyDescent="0.2">
      <c r="A24417" s="3">
        <v>865380766</v>
      </c>
      <c r="B24417" s="4">
        <f t="shared" ca="1" si="0"/>
        <v>952</v>
      </c>
      <c r="C24417" s="4">
        <f t="shared" ca="1" si="1"/>
        <v>4199</v>
      </c>
      <c r="D24417" s="4">
        <f t="shared" ca="1" si="2"/>
        <v>53036</v>
      </c>
      <c r="E24417" s="3">
        <v>40</v>
      </c>
      <c r="F24417" s="3">
        <v>0</v>
      </c>
    </row>
    <row r="24418" spans="1:6" ht="15.75" customHeight="1" x14ac:dyDescent="0.2">
      <c r="A24418" s="3">
        <v>766609081</v>
      </c>
      <c r="B24418" s="4">
        <f t="shared" ca="1" si="0"/>
        <v>1359</v>
      </c>
      <c r="C24418" s="4">
        <f t="shared" ca="1" si="1"/>
        <v>1612</v>
      </c>
      <c r="D24418" s="4">
        <f t="shared" ca="1" si="2"/>
        <v>52368</v>
      </c>
      <c r="E24418" s="3">
        <v>40</v>
      </c>
      <c r="F24418" s="3">
        <v>1</v>
      </c>
    </row>
    <row r="24419" spans="1:6" ht="15.75" customHeight="1" x14ac:dyDescent="0.2">
      <c r="A24419" s="3">
        <v>828114565</v>
      </c>
      <c r="B24419" s="4">
        <f t="shared" ca="1" si="0"/>
        <v>1044</v>
      </c>
      <c r="C24419" s="4">
        <f t="shared" ca="1" si="1"/>
        <v>5178</v>
      </c>
      <c r="D24419" s="4">
        <f t="shared" ca="1" si="2"/>
        <v>28493</v>
      </c>
      <c r="E24419" s="3">
        <v>40</v>
      </c>
      <c r="F24419" s="3">
        <v>0</v>
      </c>
    </row>
    <row r="24420" spans="1:6" ht="15.75" customHeight="1" x14ac:dyDescent="0.2">
      <c r="A24420" s="3">
        <v>752821748</v>
      </c>
      <c r="B24420" s="4">
        <f t="shared" ca="1" si="0"/>
        <v>1140</v>
      </c>
      <c r="C24420" s="4">
        <f t="shared" ca="1" si="1"/>
        <v>3271</v>
      </c>
      <c r="D24420" s="4">
        <f t="shared" ca="1" si="2"/>
        <v>29454</v>
      </c>
      <c r="E24420" s="3">
        <v>22</v>
      </c>
      <c r="F24420" s="3">
        <v>1</v>
      </c>
    </row>
    <row r="24421" spans="1:6" ht="15.75" customHeight="1" x14ac:dyDescent="0.2">
      <c r="A24421" s="3">
        <v>886653169</v>
      </c>
      <c r="B24421" s="4">
        <f t="shared" ca="1" si="0"/>
        <v>821</v>
      </c>
      <c r="C24421" s="4">
        <f t="shared" ca="1" si="1"/>
        <v>2776</v>
      </c>
      <c r="D24421" s="4">
        <f t="shared" ca="1" si="2"/>
        <v>97835</v>
      </c>
      <c r="E24421" s="3">
        <v>40</v>
      </c>
      <c r="F24421" s="3">
        <v>1</v>
      </c>
    </row>
    <row r="24422" spans="1:6" ht="15.75" customHeight="1" x14ac:dyDescent="0.2">
      <c r="A24422" s="3">
        <v>823939585</v>
      </c>
      <c r="B24422" s="4">
        <f t="shared" ca="1" si="0"/>
        <v>69</v>
      </c>
      <c r="C24422" s="4">
        <f t="shared" ca="1" si="1"/>
        <v>8198</v>
      </c>
      <c r="D24422" s="4">
        <f t="shared" ca="1" si="2"/>
        <v>87640</v>
      </c>
      <c r="E24422" s="3">
        <v>40</v>
      </c>
      <c r="F24422" s="3">
        <v>1</v>
      </c>
    </row>
    <row r="24423" spans="1:6" ht="15.75" customHeight="1" x14ac:dyDescent="0.2">
      <c r="A24423" s="3">
        <v>824229065</v>
      </c>
      <c r="B24423" s="4">
        <f t="shared" ca="1" si="0"/>
        <v>710</v>
      </c>
      <c r="C24423" s="4">
        <f t="shared" ca="1" si="1"/>
        <v>4544</v>
      </c>
      <c r="D24423" s="4">
        <f t="shared" ca="1" si="2"/>
        <v>5725</v>
      </c>
      <c r="E24423" s="3">
        <v>32</v>
      </c>
      <c r="F24423" s="3">
        <v>1</v>
      </c>
    </row>
    <row r="24424" spans="1:6" ht="15.75" customHeight="1" x14ac:dyDescent="0.2">
      <c r="A24424" s="3">
        <v>732460486</v>
      </c>
      <c r="B24424" s="4">
        <f t="shared" ca="1" si="0"/>
        <v>1156</v>
      </c>
      <c r="C24424" s="4">
        <f t="shared" ca="1" si="1"/>
        <v>310</v>
      </c>
      <c r="D24424" s="4">
        <f t="shared" ca="1" si="2"/>
        <v>30400</v>
      </c>
      <c r="E24424" s="3">
        <v>50</v>
      </c>
      <c r="F24424" s="3">
        <v>1</v>
      </c>
    </row>
    <row r="24425" spans="1:6" ht="15.75" customHeight="1" x14ac:dyDescent="0.2">
      <c r="A24425" s="3">
        <v>870967762</v>
      </c>
      <c r="B24425" s="4">
        <f t="shared" ca="1" si="0"/>
        <v>1116</v>
      </c>
      <c r="C24425" s="4">
        <f t="shared" ca="1" si="1"/>
        <v>7797</v>
      </c>
      <c r="D24425" s="4">
        <f t="shared" ca="1" si="2"/>
        <v>35532</v>
      </c>
      <c r="E24425" s="3">
        <v>40</v>
      </c>
      <c r="F24425" s="3">
        <v>1</v>
      </c>
    </row>
    <row r="24426" spans="1:6" ht="15.75" customHeight="1" x14ac:dyDescent="0.2">
      <c r="A24426" s="3">
        <v>715481679</v>
      </c>
      <c r="B24426" s="4">
        <f t="shared" ca="1" si="0"/>
        <v>759</v>
      </c>
      <c r="C24426" s="4">
        <f t="shared" ca="1" si="1"/>
        <v>2201</v>
      </c>
      <c r="D24426" s="4">
        <f t="shared" ca="1" si="2"/>
        <v>37545</v>
      </c>
      <c r="E24426" s="3">
        <v>45</v>
      </c>
      <c r="F24426" s="3">
        <v>1</v>
      </c>
    </row>
    <row r="24427" spans="1:6" ht="15.75" customHeight="1" x14ac:dyDescent="0.2">
      <c r="A24427" s="3">
        <v>847516627</v>
      </c>
      <c r="B24427" s="4">
        <f t="shared" ca="1" si="0"/>
        <v>832</v>
      </c>
      <c r="C24427" s="4">
        <f t="shared" ca="1" si="1"/>
        <v>2975</v>
      </c>
      <c r="D24427" s="4">
        <f t="shared" ca="1" si="2"/>
        <v>47511</v>
      </c>
      <c r="E24427" s="3">
        <v>40</v>
      </c>
      <c r="F24427" s="3">
        <v>0</v>
      </c>
    </row>
    <row r="24428" spans="1:6" ht="15.75" customHeight="1" x14ac:dyDescent="0.2">
      <c r="A24428" s="3">
        <v>732387878</v>
      </c>
      <c r="B24428" s="4">
        <f t="shared" ca="1" si="0"/>
        <v>960</v>
      </c>
      <c r="C24428" s="4">
        <f t="shared" ca="1" si="1"/>
        <v>6923</v>
      </c>
      <c r="D24428" s="4">
        <f t="shared" ca="1" si="2"/>
        <v>59556</v>
      </c>
      <c r="E24428" s="3">
        <v>40</v>
      </c>
      <c r="F24428" s="3">
        <v>0</v>
      </c>
    </row>
    <row r="24429" spans="1:6" ht="15.75" customHeight="1" x14ac:dyDescent="0.2">
      <c r="A24429" s="3">
        <v>817599971</v>
      </c>
      <c r="B24429" s="4">
        <f t="shared" ca="1" si="0"/>
        <v>675</v>
      </c>
      <c r="C24429" s="4">
        <f t="shared" ca="1" si="1"/>
        <v>3336</v>
      </c>
      <c r="D24429" s="4">
        <f t="shared" ca="1" si="2"/>
        <v>93198</v>
      </c>
      <c r="E24429" s="3">
        <v>35</v>
      </c>
      <c r="F24429" s="3">
        <v>0</v>
      </c>
    </row>
    <row r="24430" spans="1:6" ht="15.75" customHeight="1" x14ac:dyDescent="0.2">
      <c r="A24430" s="3">
        <v>759686196</v>
      </c>
      <c r="B24430" s="4">
        <f t="shared" ca="1" si="0"/>
        <v>1270</v>
      </c>
      <c r="C24430" s="4">
        <f t="shared" ca="1" si="1"/>
        <v>7871</v>
      </c>
      <c r="D24430" s="4">
        <f t="shared" ca="1" si="2"/>
        <v>30178</v>
      </c>
      <c r="E24430" s="3">
        <v>60</v>
      </c>
      <c r="F24430" s="3">
        <v>1</v>
      </c>
    </row>
    <row r="24431" spans="1:6" ht="15.75" customHeight="1" x14ac:dyDescent="0.2">
      <c r="A24431" s="3">
        <v>755521144</v>
      </c>
      <c r="B24431" s="4">
        <f t="shared" ca="1" si="0"/>
        <v>1451</v>
      </c>
      <c r="C24431" s="4">
        <f t="shared" ca="1" si="1"/>
        <v>927</v>
      </c>
      <c r="D24431" s="4">
        <f t="shared" ca="1" si="2"/>
        <v>59776</v>
      </c>
      <c r="E24431" s="3">
        <v>40</v>
      </c>
      <c r="F24431" s="3">
        <v>0</v>
      </c>
    </row>
    <row r="24432" spans="1:6" ht="15.75" customHeight="1" x14ac:dyDescent="0.2">
      <c r="A24432" s="3">
        <v>788378240</v>
      </c>
      <c r="B24432" s="4">
        <f t="shared" ca="1" si="0"/>
        <v>775</v>
      </c>
      <c r="C24432" s="4">
        <f t="shared" ca="1" si="1"/>
        <v>4662</v>
      </c>
      <c r="D24432" s="4">
        <f t="shared" ca="1" si="2"/>
        <v>75213</v>
      </c>
      <c r="E24432" s="3">
        <v>40</v>
      </c>
      <c r="F24432" s="3">
        <v>0</v>
      </c>
    </row>
    <row r="24433" spans="1:6" ht="15.75" customHeight="1" x14ac:dyDescent="0.2">
      <c r="A24433" s="3">
        <v>893941043</v>
      </c>
      <c r="B24433" s="4">
        <f t="shared" ca="1" si="0"/>
        <v>610</v>
      </c>
      <c r="C24433" s="4">
        <f t="shared" ca="1" si="1"/>
        <v>9342</v>
      </c>
      <c r="D24433" s="4">
        <f t="shared" ca="1" si="2"/>
        <v>14163</v>
      </c>
      <c r="E24433" s="3">
        <v>65</v>
      </c>
      <c r="F24433" s="3">
        <v>1</v>
      </c>
    </row>
    <row r="24434" spans="1:6" ht="15.75" customHeight="1" x14ac:dyDescent="0.2">
      <c r="A24434" s="3">
        <v>726743389</v>
      </c>
      <c r="B24434" s="4">
        <f t="shared" ca="1" si="0"/>
        <v>969</v>
      </c>
      <c r="C24434" s="4">
        <f t="shared" ca="1" si="1"/>
        <v>1849</v>
      </c>
      <c r="D24434" s="4">
        <f t="shared" ca="1" si="2"/>
        <v>35020</v>
      </c>
      <c r="E24434" s="3">
        <v>52</v>
      </c>
      <c r="F24434" s="3">
        <v>1</v>
      </c>
    </row>
    <row r="24435" spans="1:6" ht="15.75" customHeight="1" x14ac:dyDescent="0.2">
      <c r="A24435" s="3">
        <v>711251264</v>
      </c>
      <c r="B24435" s="4">
        <f t="shared" ca="1" si="0"/>
        <v>1094</v>
      </c>
      <c r="C24435" s="4">
        <f t="shared" ca="1" si="1"/>
        <v>4438</v>
      </c>
      <c r="D24435" s="4">
        <f t="shared" ca="1" si="2"/>
        <v>69586</v>
      </c>
      <c r="E24435" s="3">
        <v>40</v>
      </c>
      <c r="F24435" s="3">
        <v>0</v>
      </c>
    </row>
    <row r="24436" spans="1:6" ht="15.75" customHeight="1" x14ac:dyDescent="0.2">
      <c r="A24436" s="3">
        <v>891559446</v>
      </c>
      <c r="B24436" s="4">
        <f t="shared" ca="1" si="0"/>
        <v>1289</v>
      </c>
      <c r="C24436" s="4">
        <f t="shared" ca="1" si="1"/>
        <v>4698</v>
      </c>
      <c r="D24436" s="4">
        <f t="shared" ca="1" si="2"/>
        <v>32583</v>
      </c>
      <c r="E24436" s="3">
        <v>50</v>
      </c>
      <c r="F24436" s="3">
        <v>1</v>
      </c>
    </row>
    <row r="24437" spans="1:6" ht="15.75" customHeight="1" x14ac:dyDescent="0.2">
      <c r="A24437" s="3">
        <v>723286851</v>
      </c>
      <c r="B24437" s="4">
        <f t="shared" ca="1" si="0"/>
        <v>1145</v>
      </c>
      <c r="C24437" s="4">
        <f t="shared" ca="1" si="1"/>
        <v>101</v>
      </c>
      <c r="D24437" s="4">
        <f t="shared" ca="1" si="2"/>
        <v>50301</v>
      </c>
      <c r="E24437" s="3">
        <v>40</v>
      </c>
      <c r="F24437" s="3">
        <v>1</v>
      </c>
    </row>
    <row r="24438" spans="1:6" ht="15.75" customHeight="1" x14ac:dyDescent="0.2">
      <c r="A24438" s="3">
        <v>833177738</v>
      </c>
      <c r="B24438" s="4">
        <f t="shared" ca="1" si="0"/>
        <v>946</v>
      </c>
      <c r="C24438" s="4">
        <f t="shared" ca="1" si="1"/>
        <v>3370</v>
      </c>
      <c r="D24438" s="4">
        <f t="shared" ca="1" si="2"/>
        <v>51910</v>
      </c>
      <c r="E24438" s="3">
        <v>40</v>
      </c>
      <c r="F24438" s="3">
        <v>1</v>
      </c>
    </row>
    <row r="24439" spans="1:6" ht="15.75" customHeight="1" x14ac:dyDescent="0.2">
      <c r="A24439" s="3">
        <v>715871297</v>
      </c>
      <c r="B24439" s="4">
        <f t="shared" ca="1" si="0"/>
        <v>870</v>
      </c>
      <c r="C24439" s="4">
        <f t="shared" ca="1" si="1"/>
        <v>9388</v>
      </c>
      <c r="D24439" s="4">
        <f t="shared" ca="1" si="2"/>
        <v>71213</v>
      </c>
      <c r="E24439" s="3">
        <v>50</v>
      </c>
      <c r="F24439" s="3">
        <v>0</v>
      </c>
    </row>
    <row r="24440" spans="1:6" ht="15.75" customHeight="1" x14ac:dyDescent="0.2">
      <c r="A24440" s="3">
        <v>847194696</v>
      </c>
      <c r="B24440" s="4">
        <f t="shared" ca="1" si="0"/>
        <v>784</v>
      </c>
      <c r="C24440" s="4">
        <f t="shared" ca="1" si="1"/>
        <v>8924</v>
      </c>
      <c r="D24440" s="4">
        <f t="shared" ca="1" si="2"/>
        <v>65722</v>
      </c>
      <c r="E24440" s="3">
        <v>40</v>
      </c>
      <c r="F24440" s="3">
        <v>0</v>
      </c>
    </row>
    <row r="24441" spans="1:6" ht="15.75" customHeight="1" x14ac:dyDescent="0.2">
      <c r="A24441" s="3">
        <v>775762514</v>
      </c>
      <c r="B24441" s="4">
        <f t="shared" ca="1" si="0"/>
        <v>826</v>
      </c>
      <c r="C24441" s="4">
        <f t="shared" ca="1" si="1"/>
        <v>6356</v>
      </c>
      <c r="D24441" s="4">
        <f t="shared" ca="1" si="2"/>
        <v>47408</v>
      </c>
      <c r="E24441" s="3">
        <v>40</v>
      </c>
      <c r="F24441" s="3">
        <v>0</v>
      </c>
    </row>
    <row r="24442" spans="1:6" ht="15.75" customHeight="1" x14ac:dyDescent="0.2">
      <c r="A24442" s="3">
        <v>793541359</v>
      </c>
      <c r="B24442" s="4">
        <f t="shared" ca="1" si="0"/>
        <v>489</v>
      </c>
      <c r="C24442" s="4">
        <f t="shared" ca="1" si="1"/>
        <v>7966</v>
      </c>
      <c r="D24442" s="4">
        <f t="shared" ca="1" si="2"/>
        <v>55557</v>
      </c>
      <c r="E24442" s="3">
        <v>36</v>
      </c>
      <c r="F24442" s="3">
        <v>1</v>
      </c>
    </row>
    <row r="24443" spans="1:6" ht="15.75" customHeight="1" x14ac:dyDescent="0.2">
      <c r="A24443" s="3">
        <v>709106241</v>
      </c>
      <c r="B24443" s="4">
        <f t="shared" ca="1" si="0"/>
        <v>1063</v>
      </c>
      <c r="C24443" s="4">
        <f t="shared" ca="1" si="1"/>
        <v>8133</v>
      </c>
      <c r="D24443" s="4">
        <f t="shared" ca="1" si="2"/>
        <v>98441</v>
      </c>
      <c r="E24443" s="3">
        <v>35</v>
      </c>
      <c r="F24443" s="3">
        <v>1</v>
      </c>
    </row>
    <row r="24444" spans="1:6" ht="15.75" customHeight="1" x14ac:dyDescent="0.2">
      <c r="A24444" s="3">
        <v>891591320</v>
      </c>
      <c r="B24444" s="4">
        <f t="shared" ca="1" si="0"/>
        <v>89</v>
      </c>
      <c r="C24444" s="4">
        <f t="shared" ca="1" si="1"/>
        <v>7814</v>
      </c>
      <c r="D24444" s="4">
        <f t="shared" ca="1" si="2"/>
        <v>86551</v>
      </c>
      <c r="E24444" s="3">
        <v>40</v>
      </c>
      <c r="F24444" s="3">
        <v>1</v>
      </c>
    </row>
    <row r="24445" spans="1:6" ht="15.75" customHeight="1" x14ac:dyDescent="0.2">
      <c r="A24445" s="3">
        <v>767760141</v>
      </c>
      <c r="B24445" s="4">
        <f t="shared" ca="1" si="0"/>
        <v>1442</v>
      </c>
      <c r="C24445" s="4">
        <f t="shared" ca="1" si="1"/>
        <v>3579</v>
      </c>
      <c r="D24445" s="4">
        <f t="shared" ca="1" si="2"/>
        <v>45694</v>
      </c>
      <c r="E24445" s="3">
        <v>60</v>
      </c>
      <c r="F24445" s="3">
        <v>1</v>
      </c>
    </row>
    <row r="24446" spans="1:6" ht="15.75" customHeight="1" x14ac:dyDescent="0.2">
      <c r="A24446" s="3">
        <v>759436691</v>
      </c>
      <c r="B24446" s="4">
        <f t="shared" ca="1" si="0"/>
        <v>1109</v>
      </c>
      <c r="C24446" s="4">
        <f t="shared" ca="1" si="1"/>
        <v>1057</v>
      </c>
      <c r="D24446" s="4">
        <f t="shared" ca="1" si="2"/>
        <v>37446</v>
      </c>
      <c r="E24446" s="3">
        <v>40</v>
      </c>
      <c r="F24446" s="3">
        <v>1</v>
      </c>
    </row>
    <row r="24447" spans="1:6" ht="15.75" customHeight="1" x14ac:dyDescent="0.2">
      <c r="A24447" s="3">
        <v>802210801</v>
      </c>
      <c r="B24447" s="4">
        <f t="shared" ca="1" si="0"/>
        <v>1007</v>
      </c>
      <c r="C24447" s="4">
        <f t="shared" ca="1" si="1"/>
        <v>3739</v>
      </c>
      <c r="D24447" s="4">
        <f t="shared" ca="1" si="2"/>
        <v>71392</v>
      </c>
      <c r="E24447" s="3">
        <v>40</v>
      </c>
      <c r="F24447" s="3">
        <v>1</v>
      </c>
    </row>
    <row r="24448" spans="1:6" ht="15.75" customHeight="1" x14ac:dyDescent="0.2">
      <c r="A24448" s="3">
        <v>791996207</v>
      </c>
      <c r="B24448" s="4">
        <f t="shared" ca="1" si="0"/>
        <v>1251</v>
      </c>
      <c r="C24448" s="4">
        <f t="shared" ca="1" si="1"/>
        <v>2886</v>
      </c>
      <c r="D24448" s="4">
        <f t="shared" ca="1" si="2"/>
        <v>39196</v>
      </c>
      <c r="E24448" s="3">
        <v>40</v>
      </c>
      <c r="F24448" s="3">
        <v>0</v>
      </c>
    </row>
    <row r="24449" spans="1:6" ht="15.75" customHeight="1" x14ac:dyDescent="0.2">
      <c r="A24449" s="3">
        <v>820774619</v>
      </c>
      <c r="B24449" s="4">
        <f t="shared" ca="1" si="0"/>
        <v>835</v>
      </c>
      <c r="C24449" s="4">
        <f t="shared" ca="1" si="1"/>
        <v>6413</v>
      </c>
      <c r="D24449" s="4">
        <f t="shared" ca="1" si="2"/>
        <v>78513</v>
      </c>
      <c r="E24449" s="3">
        <v>40</v>
      </c>
      <c r="F24449" s="3">
        <v>1</v>
      </c>
    </row>
    <row r="24450" spans="1:6" ht="15.75" customHeight="1" x14ac:dyDescent="0.2">
      <c r="A24450" s="3">
        <v>854419498</v>
      </c>
      <c r="B24450" s="4">
        <f t="shared" ca="1" si="0"/>
        <v>118</v>
      </c>
      <c r="C24450" s="4">
        <f t="shared" ca="1" si="1"/>
        <v>4122</v>
      </c>
      <c r="D24450" s="4">
        <f t="shared" ca="1" si="2"/>
        <v>39411</v>
      </c>
      <c r="E24450" s="3">
        <v>40</v>
      </c>
      <c r="F24450" s="3">
        <v>0</v>
      </c>
    </row>
    <row r="24451" spans="1:6" ht="15.75" customHeight="1" x14ac:dyDescent="0.2">
      <c r="A24451" s="3">
        <v>731985012</v>
      </c>
      <c r="B24451" s="4">
        <f t="shared" ca="1" si="0"/>
        <v>970</v>
      </c>
      <c r="C24451" s="4">
        <f t="shared" ca="1" si="1"/>
        <v>5800</v>
      </c>
      <c r="D24451" s="4">
        <f t="shared" ca="1" si="2"/>
        <v>13295</v>
      </c>
      <c r="E24451" s="3">
        <v>40</v>
      </c>
      <c r="F24451" s="3">
        <v>0</v>
      </c>
    </row>
    <row r="24452" spans="1:6" ht="15.75" customHeight="1" x14ac:dyDescent="0.2">
      <c r="A24452" s="3">
        <v>835782815</v>
      </c>
      <c r="B24452" s="4">
        <f t="shared" ca="1" si="0"/>
        <v>729</v>
      </c>
      <c r="C24452" s="4">
        <f t="shared" ca="1" si="1"/>
        <v>8323</v>
      </c>
      <c r="D24452" s="4">
        <f t="shared" ca="1" si="2"/>
        <v>42669</v>
      </c>
      <c r="E24452" s="3">
        <v>45</v>
      </c>
      <c r="F24452" s="3">
        <v>1</v>
      </c>
    </row>
    <row r="24453" spans="1:6" ht="15.75" customHeight="1" x14ac:dyDescent="0.2">
      <c r="A24453" s="3">
        <v>782280314</v>
      </c>
      <c r="B24453" s="4">
        <f t="shared" ca="1" si="0"/>
        <v>11</v>
      </c>
      <c r="C24453" s="4">
        <f t="shared" ca="1" si="1"/>
        <v>3618</v>
      </c>
      <c r="D24453" s="4">
        <f t="shared" ca="1" si="2"/>
        <v>33800</v>
      </c>
      <c r="E24453" s="3">
        <v>50</v>
      </c>
      <c r="F24453" s="3">
        <v>1</v>
      </c>
    </row>
    <row r="24454" spans="1:6" ht="15.75" customHeight="1" x14ac:dyDescent="0.2">
      <c r="A24454" s="3">
        <v>747903544</v>
      </c>
      <c r="B24454" s="4">
        <f t="shared" ca="1" si="0"/>
        <v>895</v>
      </c>
      <c r="C24454" s="4">
        <f t="shared" ca="1" si="1"/>
        <v>7477</v>
      </c>
      <c r="D24454" s="4">
        <f t="shared" ca="1" si="2"/>
        <v>53112</v>
      </c>
      <c r="E24454" s="3">
        <v>50</v>
      </c>
      <c r="F24454" s="3">
        <v>0</v>
      </c>
    </row>
    <row r="24455" spans="1:6" ht="15.75" customHeight="1" x14ac:dyDescent="0.2">
      <c r="A24455" s="3">
        <v>854202013</v>
      </c>
      <c r="B24455" s="4">
        <f t="shared" ca="1" si="0"/>
        <v>145</v>
      </c>
      <c r="C24455" s="4">
        <f t="shared" ca="1" si="1"/>
        <v>6386</v>
      </c>
      <c r="D24455" s="4">
        <f t="shared" ca="1" si="2"/>
        <v>7240</v>
      </c>
      <c r="E24455" s="3">
        <v>45</v>
      </c>
      <c r="F24455" s="3">
        <v>1</v>
      </c>
    </row>
    <row r="24456" spans="1:6" ht="15.75" customHeight="1" x14ac:dyDescent="0.2">
      <c r="A24456" s="3">
        <v>752930000</v>
      </c>
      <c r="B24456" s="4">
        <f t="shared" ca="1" si="0"/>
        <v>1183</v>
      </c>
      <c r="C24456" s="4">
        <f t="shared" ca="1" si="1"/>
        <v>5733</v>
      </c>
      <c r="D24456" s="4">
        <f t="shared" ca="1" si="2"/>
        <v>83087</v>
      </c>
      <c r="E24456" s="3">
        <v>40</v>
      </c>
      <c r="F24456" s="3">
        <v>1</v>
      </c>
    </row>
    <row r="24457" spans="1:6" ht="15.75" customHeight="1" x14ac:dyDescent="0.2">
      <c r="A24457" s="3">
        <v>769299299</v>
      </c>
      <c r="B24457" s="4">
        <f t="shared" ca="1" si="0"/>
        <v>1041</v>
      </c>
      <c r="C24457" s="4">
        <f t="shared" ca="1" si="1"/>
        <v>8134</v>
      </c>
      <c r="D24457" s="4">
        <f t="shared" ca="1" si="2"/>
        <v>91269</v>
      </c>
      <c r="E24457" s="3">
        <v>40</v>
      </c>
      <c r="F24457" s="3">
        <v>0</v>
      </c>
    </row>
    <row r="24458" spans="1:6" ht="15.75" customHeight="1" x14ac:dyDescent="0.2">
      <c r="A24458" s="3">
        <v>702008548</v>
      </c>
      <c r="B24458" s="4">
        <f t="shared" ca="1" si="0"/>
        <v>262</v>
      </c>
      <c r="C24458" s="4">
        <f t="shared" ca="1" si="1"/>
        <v>1563</v>
      </c>
      <c r="D24458" s="4">
        <f t="shared" ca="1" si="2"/>
        <v>85547</v>
      </c>
      <c r="E24458" s="3">
        <v>50</v>
      </c>
      <c r="F24458" s="3">
        <v>1</v>
      </c>
    </row>
    <row r="24459" spans="1:6" ht="15.75" customHeight="1" x14ac:dyDescent="0.2">
      <c r="A24459" s="3">
        <v>730946205</v>
      </c>
      <c r="B24459" s="4">
        <f t="shared" ca="1" si="0"/>
        <v>772</v>
      </c>
      <c r="C24459" s="4">
        <f t="shared" ca="1" si="1"/>
        <v>1913</v>
      </c>
      <c r="D24459" s="4">
        <f t="shared" ca="1" si="2"/>
        <v>38061</v>
      </c>
      <c r="E24459" s="3">
        <v>40</v>
      </c>
      <c r="F24459" s="3">
        <v>1</v>
      </c>
    </row>
    <row r="24460" spans="1:6" ht="15.75" customHeight="1" x14ac:dyDescent="0.2">
      <c r="A24460" s="3">
        <v>809738214</v>
      </c>
      <c r="B24460" s="4">
        <f t="shared" ca="1" si="0"/>
        <v>1498</v>
      </c>
      <c r="C24460" s="4">
        <f t="shared" ca="1" si="1"/>
        <v>2989</v>
      </c>
      <c r="D24460" s="4">
        <f t="shared" ca="1" si="2"/>
        <v>40240</v>
      </c>
      <c r="E24460" s="3">
        <v>40</v>
      </c>
      <c r="F24460" s="3">
        <v>1</v>
      </c>
    </row>
    <row r="24461" spans="1:6" ht="15.75" customHeight="1" x14ac:dyDescent="0.2">
      <c r="A24461" s="3">
        <v>859569597</v>
      </c>
      <c r="B24461" s="4">
        <f t="shared" ca="1" si="0"/>
        <v>1185</v>
      </c>
      <c r="C24461" s="4">
        <f t="shared" ca="1" si="1"/>
        <v>8358</v>
      </c>
      <c r="D24461" s="4">
        <f t="shared" ca="1" si="2"/>
        <v>72476</v>
      </c>
      <c r="E24461" s="3">
        <v>40</v>
      </c>
      <c r="F24461" s="3">
        <v>0</v>
      </c>
    </row>
    <row r="24462" spans="1:6" ht="15.75" customHeight="1" x14ac:dyDescent="0.2">
      <c r="A24462" s="3">
        <v>772363435</v>
      </c>
      <c r="B24462" s="4">
        <f t="shared" ca="1" si="0"/>
        <v>1245</v>
      </c>
      <c r="C24462" s="4">
        <f t="shared" ca="1" si="1"/>
        <v>1906</v>
      </c>
      <c r="D24462" s="4">
        <f t="shared" ca="1" si="2"/>
        <v>31321</v>
      </c>
      <c r="E24462" s="3">
        <v>15</v>
      </c>
      <c r="F24462" s="3">
        <v>0</v>
      </c>
    </row>
    <row r="24463" spans="1:6" ht="15.75" customHeight="1" x14ac:dyDescent="0.2">
      <c r="A24463" s="3">
        <v>808742940</v>
      </c>
      <c r="B24463" s="4">
        <f t="shared" ca="1" si="0"/>
        <v>1221</v>
      </c>
      <c r="C24463" s="4">
        <f t="shared" ca="1" si="1"/>
        <v>5578</v>
      </c>
      <c r="D24463" s="4">
        <f t="shared" ca="1" si="2"/>
        <v>54621</v>
      </c>
      <c r="E24463" s="3">
        <v>60</v>
      </c>
      <c r="F24463" s="3">
        <v>1</v>
      </c>
    </row>
    <row r="24464" spans="1:6" ht="15.75" customHeight="1" x14ac:dyDescent="0.2">
      <c r="A24464" s="3">
        <v>861923928</v>
      </c>
      <c r="B24464" s="4">
        <f t="shared" ca="1" si="0"/>
        <v>690</v>
      </c>
      <c r="C24464" s="4">
        <f t="shared" ca="1" si="1"/>
        <v>8823</v>
      </c>
      <c r="D24464" s="4">
        <f t="shared" ca="1" si="2"/>
        <v>90834</v>
      </c>
      <c r="E24464" s="3">
        <v>48</v>
      </c>
      <c r="F24464" s="3">
        <v>0</v>
      </c>
    </row>
    <row r="24465" spans="1:6" ht="15.75" customHeight="1" x14ac:dyDescent="0.2">
      <c r="A24465" s="3">
        <v>725729603</v>
      </c>
      <c r="B24465" s="4">
        <f t="shared" ca="1" si="0"/>
        <v>941</v>
      </c>
      <c r="C24465" s="4">
        <f t="shared" ca="1" si="1"/>
        <v>5265</v>
      </c>
      <c r="D24465" s="4">
        <f t="shared" ca="1" si="2"/>
        <v>37757</v>
      </c>
      <c r="E24465" s="3">
        <v>25</v>
      </c>
      <c r="F24465" s="3">
        <v>0</v>
      </c>
    </row>
    <row r="24466" spans="1:6" ht="15.75" customHeight="1" x14ac:dyDescent="0.2">
      <c r="A24466" s="3">
        <v>747197109</v>
      </c>
      <c r="B24466" s="4">
        <f t="shared" ca="1" si="0"/>
        <v>1196</v>
      </c>
      <c r="C24466" s="4">
        <f t="shared" ca="1" si="1"/>
        <v>9698</v>
      </c>
      <c r="D24466" s="4">
        <f t="shared" ca="1" si="2"/>
        <v>17049</v>
      </c>
      <c r="E24466" s="3">
        <v>40</v>
      </c>
      <c r="F24466" s="3">
        <v>0</v>
      </c>
    </row>
    <row r="24467" spans="1:6" ht="15.75" customHeight="1" x14ac:dyDescent="0.2">
      <c r="A24467" s="3">
        <v>832993615</v>
      </c>
      <c r="B24467" s="4">
        <f t="shared" ca="1" si="0"/>
        <v>905</v>
      </c>
      <c r="C24467" s="4">
        <f t="shared" ca="1" si="1"/>
        <v>1495</v>
      </c>
      <c r="D24467" s="4">
        <f t="shared" ca="1" si="2"/>
        <v>43692</v>
      </c>
      <c r="E24467" s="3">
        <v>50</v>
      </c>
      <c r="F24467" s="3">
        <v>1</v>
      </c>
    </row>
    <row r="24468" spans="1:6" ht="15.75" customHeight="1" x14ac:dyDescent="0.2">
      <c r="A24468" s="3">
        <v>861678520</v>
      </c>
      <c r="B24468" s="4">
        <f t="shared" ca="1" si="0"/>
        <v>1485</v>
      </c>
      <c r="C24468" s="4">
        <f t="shared" ca="1" si="1"/>
        <v>3894</v>
      </c>
      <c r="D24468" s="4">
        <f t="shared" ca="1" si="2"/>
        <v>34223</v>
      </c>
      <c r="E24468" s="3">
        <v>35</v>
      </c>
      <c r="F24468" s="3">
        <v>0</v>
      </c>
    </row>
    <row r="24469" spans="1:6" ht="15.75" customHeight="1" x14ac:dyDescent="0.2">
      <c r="A24469" s="3">
        <v>884692907</v>
      </c>
      <c r="B24469" s="4">
        <f t="shared" ca="1" si="0"/>
        <v>512</v>
      </c>
      <c r="C24469" s="4">
        <f t="shared" ca="1" si="1"/>
        <v>2436</v>
      </c>
      <c r="D24469" s="4">
        <f t="shared" ca="1" si="2"/>
        <v>23333</v>
      </c>
      <c r="E24469" s="3">
        <v>40</v>
      </c>
      <c r="F24469" s="3">
        <v>1</v>
      </c>
    </row>
    <row r="24470" spans="1:6" ht="15.75" customHeight="1" x14ac:dyDescent="0.2">
      <c r="A24470" s="3">
        <v>768619370</v>
      </c>
      <c r="B24470" s="4">
        <f t="shared" ca="1" si="0"/>
        <v>343</v>
      </c>
      <c r="C24470" s="4">
        <f t="shared" ca="1" si="1"/>
        <v>4809</v>
      </c>
      <c r="D24470" s="4">
        <f t="shared" ca="1" si="2"/>
        <v>98504</v>
      </c>
      <c r="E24470" s="3">
        <v>40</v>
      </c>
      <c r="F24470" s="3">
        <v>0</v>
      </c>
    </row>
    <row r="24471" spans="1:6" ht="15.75" customHeight="1" x14ac:dyDescent="0.2">
      <c r="A24471" s="3">
        <v>899112947</v>
      </c>
      <c r="B24471" s="4">
        <f t="shared" ca="1" si="0"/>
        <v>491</v>
      </c>
      <c r="C24471" s="4">
        <f t="shared" ca="1" si="1"/>
        <v>5960</v>
      </c>
      <c r="D24471" s="4">
        <f t="shared" ca="1" si="2"/>
        <v>36843</v>
      </c>
      <c r="E24471" s="3">
        <v>40</v>
      </c>
      <c r="F24471" s="3">
        <v>0</v>
      </c>
    </row>
    <row r="24472" spans="1:6" ht="15.75" customHeight="1" x14ac:dyDescent="0.2">
      <c r="A24472" s="3">
        <v>775973056</v>
      </c>
      <c r="B24472" s="4">
        <f t="shared" ca="1" si="0"/>
        <v>558</v>
      </c>
      <c r="C24472" s="4">
        <f t="shared" ca="1" si="1"/>
        <v>783</v>
      </c>
      <c r="D24472" s="4">
        <f t="shared" ca="1" si="2"/>
        <v>84807</v>
      </c>
      <c r="E24472" s="3">
        <v>45</v>
      </c>
      <c r="F24472" s="3">
        <v>1</v>
      </c>
    </row>
    <row r="24473" spans="1:6" ht="15.75" customHeight="1" x14ac:dyDescent="0.2">
      <c r="A24473" s="3">
        <v>717395229</v>
      </c>
      <c r="B24473" s="4">
        <f t="shared" ca="1" si="0"/>
        <v>916</v>
      </c>
      <c r="C24473" s="4">
        <f t="shared" ca="1" si="1"/>
        <v>4739</v>
      </c>
      <c r="D24473" s="4">
        <f t="shared" ca="1" si="2"/>
        <v>35298</v>
      </c>
      <c r="E24473" s="3">
        <v>40</v>
      </c>
      <c r="F24473" s="3">
        <v>1</v>
      </c>
    </row>
    <row r="24474" spans="1:6" ht="15.75" customHeight="1" x14ac:dyDescent="0.2">
      <c r="A24474" s="3">
        <v>795814871</v>
      </c>
      <c r="B24474" s="4">
        <f t="shared" ca="1" si="0"/>
        <v>803</v>
      </c>
      <c r="C24474" s="4">
        <f t="shared" ca="1" si="1"/>
        <v>5314</v>
      </c>
      <c r="D24474" s="4">
        <f t="shared" ca="1" si="2"/>
        <v>23771</v>
      </c>
      <c r="E24474" s="3">
        <v>40</v>
      </c>
      <c r="F24474" s="3">
        <v>1</v>
      </c>
    </row>
    <row r="24475" spans="1:6" ht="15.75" customHeight="1" x14ac:dyDescent="0.2">
      <c r="A24475" s="3">
        <v>801897927</v>
      </c>
      <c r="B24475" s="4">
        <f t="shared" ca="1" si="0"/>
        <v>1160</v>
      </c>
      <c r="C24475" s="4">
        <f t="shared" ca="1" si="1"/>
        <v>2448</v>
      </c>
      <c r="D24475" s="4">
        <f t="shared" ca="1" si="2"/>
        <v>10305</v>
      </c>
      <c r="E24475" s="3">
        <v>40</v>
      </c>
      <c r="F24475" s="3">
        <v>1</v>
      </c>
    </row>
    <row r="24476" spans="1:6" ht="15.75" customHeight="1" x14ac:dyDescent="0.2">
      <c r="A24476" s="3">
        <v>892335779</v>
      </c>
      <c r="B24476" s="4">
        <f t="shared" ca="1" si="0"/>
        <v>529</v>
      </c>
      <c r="C24476" s="4">
        <f t="shared" ca="1" si="1"/>
        <v>3634</v>
      </c>
      <c r="D24476" s="4">
        <f t="shared" ca="1" si="2"/>
        <v>26023</v>
      </c>
      <c r="E24476" s="3">
        <v>40</v>
      </c>
      <c r="F24476" s="3">
        <v>1</v>
      </c>
    </row>
    <row r="24477" spans="1:6" ht="15.75" customHeight="1" x14ac:dyDescent="0.2">
      <c r="A24477" s="3">
        <v>703353333</v>
      </c>
      <c r="B24477" s="4">
        <f t="shared" ca="1" si="0"/>
        <v>267</v>
      </c>
      <c r="C24477" s="4">
        <f t="shared" ca="1" si="1"/>
        <v>2575</v>
      </c>
      <c r="D24477" s="4">
        <f t="shared" ca="1" si="2"/>
        <v>16342</v>
      </c>
      <c r="E24477" s="3">
        <v>28</v>
      </c>
      <c r="F24477" s="3">
        <v>0</v>
      </c>
    </row>
    <row r="24478" spans="1:6" ht="15.75" customHeight="1" x14ac:dyDescent="0.2">
      <c r="A24478" s="3">
        <v>741943290</v>
      </c>
      <c r="B24478" s="4">
        <f t="shared" ca="1" si="0"/>
        <v>687</v>
      </c>
      <c r="C24478" s="4">
        <f t="shared" ca="1" si="1"/>
        <v>9707</v>
      </c>
      <c r="D24478" s="4">
        <f t="shared" ca="1" si="2"/>
        <v>48897</v>
      </c>
      <c r="E24478" s="3">
        <v>40</v>
      </c>
      <c r="F24478" s="3">
        <v>1</v>
      </c>
    </row>
    <row r="24479" spans="1:6" ht="15.75" customHeight="1" x14ac:dyDescent="0.2">
      <c r="A24479" s="3">
        <v>812040829</v>
      </c>
      <c r="B24479" s="4">
        <f t="shared" ca="1" si="0"/>
        <v>368</v>
      </c>
      <c r="C24479" s="4">
        <f t="shared" ca="1" si="1"/>
        <v>7746</v>
      </c>
      <c r="D24479" s="4">
        <f t="shared" ca="1" si="2"/>
        <v>60200</v>
      </c>
      <c r="E24479" s="3">
        <v>40</v>
      </c>
      <c r="F24479" s="3">
        <v>1</v>
      </c>
    </row>
    <row r="24480" spans="1:6" ht="15.75" customHeight="1" x14ac:dyDescent="0.2">
      <c r="A24480" s="3">
        <v>863524477</v>
      </c>
      <c r="B24480" s="4">
        <f t="shared" ca="1" si="0"/>
        <v>157</v>
      </c>
      <c r="C24480" s="4">
        <f t="shared" ca="1" si="1"/>
        <v>2836</v>
      </c>
      <c r="D24480" s="4">
        <f t="shared" ca="1" si="2"/>
        <v>15751</v>
      </c>
      <c r="E24480" s="3">
        <v>40</v>
      </c>
      <c r="F24480" s="3">
        <v>1</v>
      </c>
    </row>
    <row r="24481" spans="1:6" ht="15.75" customHeight="1" x14ac:dyDescent="0.2">
      <c r="A24481" s="3">
        <v>809983271</v>
      </c>
      <c r="B24481" s="4">
        <f t="shared" ca="1" si="0"/>
        <v>259</v>
      </c>
      <c r="C24481" s="4">
        <f t="shared" ca="1" si="1"/>
        <v>6008</v>
      </c>
      <c r="D24481" s="4">
        <f t="shared" ca="1" si="2"/>
        <v>94165</v>
      </c>
      <c r="E24481" s="3">
        <v>40</v>
      </c>
      <c r="F24481" s="3">
        <v>1</v>
      </c>
    </row>
    <row r="24482" spans="1:6" ht="15.75" customHeight="1" x14ac:dyDescent="0.2">
      <c r="A24482" s="3">
        <v>844859313</v>
      </c>
      <c r="B24482" s="4">
        <f t="shared" ca="1" si="0"/>
        <v>373</v>
      </c>
      <c r="C24482" s="4">
        <f t="shared" ca="1" si="1"/>
        <v>1733</v>
      </c>
      <c r="D24482" s="4">
        <f t="shared" ca="1" si="2"/>
        <v>57609</v>
      </c>
      <c r="E24482" s="3">
        <v>45</v>
      </c>
      <c r="F24482" s="3">
        <v>1</v>
      </c>
    </row>
    <row r="24483" spans="1:6" ht="15.75" customHeight="1" x14ac:dyDescent="0.2">
      <c r="A24483" s="3">
        <v>782331433</v>
      </c>
      <c r="B24483" s="4">
        <f t="shared" ca="1" si="0"/>
        <v>602</v>
      </c>
      <c r="C24483" s="4">
        <f t="shared" ca="1" si="1"/>
        <v>6707</v>
      </c>
      <c r="D24483" s="4">
        <f t="shared" ca="1" si="2"/>
        <v>97408</v>
      </c>
      <c r="E24483" s="3">
        <v>40</v>
      </c>
      <c r="F24483" s="3">
        <v>1</v>
      </c>
    </row>
    <row r="24484" spans="1:6" ht="15.75" customHeight="1" x14ac:dyDescent="0.2">
      <c r="A24484" s="3">
        <v>773961113</v>
      </c>
      <c r="B24484" s="4">
        <f t="shared" ca="1" si="0"/>
        <v>684</v>
      </c>
      <c r="C24484" s="4">
        <f t="shared" ca="1" si="1"/>
        <v>8072</v>
      </c>
      <c r="D24484" s="4">
        <f t="shared" ca="1" si="2"/>
        <v>82928</v>
      </c>
      <c r="E24484" s="3">
        <v>40</v>
      </c>
      <c r="F24484" s="3">
        <v>1</v>
      </c>
    </row>
    <row r="24485" spans="1:6" ht="15.75" customHeight="1" x14ac:dyDescent="0.2">
      <c r="A24485" s="3">
        <v>878383411</v>
      </c>
      <c r="B24485" s="4">
        <f t="shared" ca="1" si="0"/>
        <v>114</v>
      </c>
      <c r="C24485" s="4">
        <f t="shared" ca="1" si="1"/>
        <v>2049</v>
      </c>
      <c r="D24485" s="4">
        <f t="shared" ca="1" si="2"/>
        <v>26876</v>
      </c>
      <c r="E24485" s="3">
        <v>99</v>
      </c>
      <c r="F24485" s="3">
        <v>1</v>
      </c>
    </row>
    <row r="24486" spans="1:6" ht="15.75" customHeight="1" x14ac:dyDescent="0.2">
      <c r="A24486" s="3">
        <v>816336202</v>
      </c>
      <c r="B24486" s="4">
        <f t="shared" ca="1" si="0"/>
        <v>298</v>
      </c>
      <c r="C24486" s="4">
        <f t="shared" ca="1" si="1"/>
        <v>3844</v>
      </c>
      <c r="D24486" s="4">
        <f t="shared" ca="1" si="2"/>
        <v>6404</v>
      </c>
      <c r="E24486" s="3">
        <v>25</v>
      </c>
      <c r="F24486" s="3">
        <v>1</v>
      </c>
    </row>
    <row r="24487" spans="1:6" ht="15.75" customHeight="1" x14ac:dyDescent="0.2">
      <c r="A24487" s="3">
        <v>765976457</v>
      </c>
      <c r="B24487" s="4">
        <f t="shared" ca="1" si="0"/>
        <v>1102</v>
      </c>
      <c r="C24487" s="4">
        <f t="shared" ca="1" si="1"/>
        <v>7692</v>
      </c>
      <c r="D24487" s="4">
        <f t="shared" ca="1" si="2"/>
        <v>89357</v>
      </c>
      <c r="E24487" s="3">
        <v>40</v>
      </c>
      <c r="F24487" s="3">
        <v>1</v>
      </c>
    </row>
    <row r="24488" spans="1:6" ht="15.75" customHeight="1" x14ac:dyDescent="0.2">
      <c r="A24488" s="3">
        <v>798491457</v>
      </c>
      <c r="B24488" s="4">
        <f t="shared" ca="1" si="0"/>
        <v>337</v>
      </c>
      <c r="C24488" s="4">
        <f t="shared" ca="1" si="1"/>
        <v>1108</v>
      </c>
      <c r="D24488" s="4">
        <f t="shared" ca="1" si="2"/>
        <v>44526</v>
      </c>
      <c r="E24488" s="3">
        <v>40</v>
      </c>
      <c r="F24488" s="3">
        <v>0</v>
      </c>
    </row>
    <row r="24489" spans="1:6" ht="15.75" customHeight="1" x14ac:dyDescent="0.2">
      <c r="A24489" s="3">
        <v>755295328</v>
      </c>
      <c r="B24489" s="4">
        <f t="shared" ca="1" si="0"/>
        <v>122</v>
      </c>
      <c r="C24489" s="4">
        <f t="shared" ca="1" si="1"/>
        <v>3023</v>
      </c>
      <c r="D24489" s="4">
        <f t="shared" ca="1" si="2"/>
        <v>86039</v>
      </c>
      <c r="E24489" s="3">
        <v>20</v>
      </c>
      <c r="F24489" s="3">
        <v>1</v>
      </c>
    </row>
    <row r="24490" spans="1:6" ht="15.75" customHeight="1" x14ac:dyDescent="0.2">
      <c r="A24490" s="3">
        <v>755297107</v>
      </c>
      <c r="B24490" s="4">
        <f t="shared" ca="1" si="0"/>
        <v>1475</v>
      </c>
      <c r="C24490" s="4">
        <f t="shared" ca="1" si="1"/>
        <v>1235</v>
      </c>
      <c r="D24490" s="4">
        <f t="shared" ca="1" si="2"/>
        <v>76391</v>
      </c>
      <c r="E24490" s="3">
        <v>55</v>
      </c>
      <c r="F24490" s="3">
        <v>1</v>
      </c>
    </row>
    <row r="24491" spans="1:6" ht="15.75" customHeight="1" x14ac:dyDescent="0.2">
      <c r="A24491" s="3">
        <v>715596962</v>
      </c>
      <c r="B24491" s="4">
        <f t="shared" ca="1" si="0"/>
        <v>620</v>
      </c>
      <c r="C24491" s="4">
        <f t="shared" ca="1" si="1"/>
        <v>4872</v>
      </c>
      <c r="D24491" s="4">
        <f t="shared" ca="1" si="2"/>
        <v>27964</v>
      </c>
      <c r="E24491" s="3">
        <v>40</v>
      </c>
      <c r="F24491" s="3">
        <v>1</v>
      </c>
    </row>
    <row r="24492" spans="1:6" ht="15.75" customHeight="1" x14ac:dyDescent="0.2">
      <c r="A24492" s="3">
        <v>867977826</v>
      </c>
      <c r="B24492" s="4">
        <f t="shared" ca="1" si="0"/>
        <v>115</v>
      </c>
      <c r="C24492" s="4">
        <f t="shared" ca="1" si="1"/>
        <v>6527</v>
      </c>
      <c r="D24492" s="4">
        <f t="shared" ca="1" si="2"/>
        <v>83692</v>
      </c>
      <c r="E24492" s="3">
        <v>45</v>
      </c>
      <c r="F24492" s="3">
        <v>1</v>
      </c>
    </row>
    <row r="24493" spans="1:6" ht="15.75" customHeight="1" x14ac:dyDescent="0.2">
      <c r="A24493" s="3">
        <v>835213460</v>
      </c>
      <c r="B24493" s="4">
        <f t="shared" ca="1" si="0"/>
        <v>1029</v>
      </c>
      <c r="C24493" s="4">
        <f t="shared" ca="1" si="1"/>
        <v>7278</v>
      </c>
      <c r="D24493" s="4">
        <f t="shared" ca="1" si="2"/>
        <v>74299</v>
      </c>
      <c r="E24493" s="3">
        <v>40</v>
      </c>
      <c r="F24493" s="3">
        <v>0</v>
      </c>
    </row>
    <row r="24494" spans="1:6" ht="15.75" customHeight="1" x14ac:dyDescent="0.2">
      <c r="A24494" s="3">
        <v>707628654</v>
      </c>
      <c r="B24494" s="4">
        <f t="shared" ca="1" si="0"/>
        <v>817</v>
      </c>
      <c r="C24494" s="4">
        <f t="shared" ca="1" si="1"/>
        <v>9955</v>
      </c>
      <c r="D24494" s="4">
        <f t="shared" ca="1" si="2"/>
        <v>33420</v>
      </c>
      <c r="E24494" s="3">
        <v>42</v>
      </c>
      <c r="F24494" s="3">
        <v>0</v>
      </c>
    </row>
    <row r="24495" spans="1:6" ht="15.75" customHeight="1" x14ac:dyDescent="0.2">
      <c r="A24495" s="3">
        <v>723847351</v>
      </c>
      <c r="B24495" s="4">
        <f t="shared" ca="1" si="0"/>
        <v>1152</v>
      </c>
      <c r="C24495" s="4">
        <f t="shared" ca="1" si="1"/>
        <v>9388</v>
      </c>
      <c r="D24495" s="4">
        <f t="shared" ca="1" si="2"/>
        <v>68789</v>
      </c>
      <c r="E24495" s="3">
        <v>40</v>
      </c>
      <c r="F24495" s="3">
        <v>1</v>
      </c>
    </row>
    <row r="24496" spans="1:6" ht="15.75" customHeight="1" x14ac:dyDescent="0.2">
      <c r="A24496" s="3">
        <v>756428249</v>
      </c>
      <c r="B24496" s="4">
        <f t="shared" ca="1" si="0"/>
        <v>301</v>
      </c>
      <c r="C24496" s="4">
        <f t="shared" ca="1" si="1"/>
        <v>8105</v>
      </c>
      <c r="D24496" s="4">
        <f t="shared" ca="1" si="2"/>
        <v>61683</v>
      </c>
      <c r="E24496" s="3">
        <v>40</v>
      </c>
      <c r="F24496" s="3">
        <v>0</v>
      </c>
    </row>
    <row r="24497" spans="1:6" ht="15.75" customHeight="1" x14ac:dyDescent="0.2">
      <c r="A24497" s="3">
        <v>797122378</v>
      </c>
      <c r="B24497" s="4">
        <f t="shared" ca="1" si="0"/>
        <v>778</v>
      </c>
      <c r="C24497" s="4">
        <f t="shared" ca="1" si="1"/>
        <v>548</v>
      </c>
      <c r="D24497" s="4">
        <f t="shared" ca="1" si="2"/>
        <v>78217</v>
      </c>
      <c r="E24497" s="3">
        <v>40</v>
      </c>
      <c r="F24497" s="3">
        <v>1</v>
      </c>
    </row>
    <row r="24498" spans="1:6" ht="15.75" customHeight="1" x14ac:dyDescent="0.2">
      <c r="A24498" s="3">
        <v>708471460</v>
      </c>
      <c r="B24498" s="4">
        <f t="shared" ca="1" si="0"/>
        <v>1114</v>
      </c>
      <c r="C24498" s="4">
        <f t="shared" ca="1" si="1"/>
        <v>2494</v>
      </c>
      <c r="D24498" s="4">
        <f t="shared" ca="1" si="2"/>
        <v>41382</v>
      </c>
      <c r="E24498" s="3">
        <v>40</v>
      </c>
      <c r="F24498" s="3">
        <v>1</v>
      </c>
    </row>
    <row r="24499" spans="1:6" ht="15.75" customHeight="1" x14ac:dyDescent="0.2">
      <c r="A24499" s="3">
        <v>865232360</v>
      </c>
      <c r="B24499" s="4">
        <f t="shared" ca="1" si="0"/>
        <v>1107</v>
      </c>
      <c r="C24499" s="4">
        <f t="shared" ca="1" si="1"/>
        <v>4725</v>
      </c>
      <c r="D24499" s="4">
        <f t="shared" ca="1" si="2"/>
        <v>30882</v>
      </c>
      <c r="E24499" s="3">
        <v>40</v>
      </c>
      <c r="F24499" s="3">
        <v>1</v>
      </c>
    </row>
    <row r="24500" spans="1:6" ht="15.75" customHeight="1" x14ac:dyDescent="0.2">
      <c r="A24500" s="3">
        <v>760810757</v>
      </c>
      <c r="B24500" s="4">
        <f t="shared" ca="1" si="0"/>
        <v>123</v>
      </c>
      <c r="C24500" s="4">
        <f t="shared" ca="1" si="1"/>
        <v>9663</v>
      </c>
      <c r="D24500" s="4">
        <f t="shared" ca="1" si="2"/>
        <v>44956</v>
      </c>
      <c r="E24500" s="3">
        <v>40</v>
      </c>
      <c r="F24500" s="3">
        <v>1</v>
      </c>
    </row>
    <row r="24501" spans="1:6" ht="15.75" customHeight="1" x14ac:dyDescent="0.2">
      <c r="A24501" s="3">
        <v>847098198</v>
      </c>
      <c r="B24501" s="4">
        <f t="shared" ca="1" si="0"/>
        <v>821</v>
      </c>
      <c r="C24501" s="4">
        <f t="shared" ca="1" si="1"/>
        <v>5158</v>
      </c>
      <c r="D24501" s="4">
        <f t="shared" ca="1" si="2"/>
        <v>19582</v>
      </c>
      <c r="E24501" s="3">
        <v>40</v>
      </c>
      <c r="F24501" s="3">
        <v>1</v>
      </c>
    </row>
    <row r="24502" spans="1:6" ht="15.75" customHeight="1" x14ac:dyDescent="0.2">
      <c r="A24502" s="3">
        <v>752452792</v>
      </c>
      <c r="B24502" s="4">
        <f t="shared" ca="1" si="0"/>
        <v>877</v>
      </c>
      <c r="C24502" s="4">
        <f t="shared" ca="1" si="1"/>
        <v>3750</v>
      </c>
      <c r="D24502" s="4">
        <f t="shared" ca="1" si="2"/>
        <v>54280</v>
      </c>
      <c r="E24502" s="3">
        <v>10</v>
      </c>
      <c r="F24502" s="3">
        <v>0</v>
      </c>
    </row>
    <row r="24503" spans="1:6" ht="15.75" customHeight="1" x14ac:dyDescent="0.2">
      <c r="A24503" s="3">
        <v>803581308</v>
      </c>
      <c r="B24503" s="4">
        <f t="shared" ca="1" si="0"/>
        <v>412</v>
      </c>
      <c r="C24503" s="4">
        <f t="shared" ca="1" si="1"/>
        <v>2637</v>
      </c>
      <c r="D24503" s="4">
        <f t="shared" ca="1" si="2"/>
        <v>67321</v>
      </c>
      <c r="E24503" s="3">
        <v>40</v>
      </c>
      <c r="F24503" s="3">
        <v>1</v>
      </c>
    </row>
    <row r="24504" spans="1:6" ht="15.75" customHeight="1" x14ac:dyDescent="0.2">
      <c r="A24504" s="3">
        <v>857396811</v>
      </c>
      <c r="B24504" s="4">
        <f t="shared" ca="1" si="0"/>
        <v>498</v>
      </c>
      <c r="C24504" s="4">
        <f t="shared" ca="1" si="1"/>
        <v>5996</v>
      </c>
      <c r="D24504" s="4">
        <f t="shared" ca="1" si="2"/>
        <v>23806</v>
      </c>
      <c r="E24504" s="3">
        <v>40</v>
      </c>
      <c r="F24504" s="3">
        <v>1</v>
      </c>
    </row>
    <row r="24505" spans="1:6" ht="15.75" customHeight="1" x14ac:dyDescent="0.2">
      <c r="A24505" s="3">
        <v>711018487</v>
      </c>
      <c r="B24505" s="4">
        <f t="shared" ca="1" si="0"/>
        <v>1230</v>
      </c>
      <c r="C24505" s="4">
        <f t="shared" ca="1" si="1"/>
        <v>5159</v>
      </c>
      <c r="D24505" s="4">
        <f t="shared" ca="1" si="2"/>
        <v>66850</v>
      </c>
      <c r="E24505" s="3">
        <v>40</v>
      </c>
      <c r="F24505" s="3">
        <v>1</v>
      </c>
    </row>
    <row r="24506" spans="1:6" ht="15.75" customHeight="1" x14ac:dyDescent="0.2">
      <c r="A24506" s="3">
        <v>803146686</v>
      </c>
      <c r="B24506" s="4">
        <f t="shared" ca="1" si="0"/>
        <v>763</v>
      </c>
      <c r="C24506" s="4">
        <f t="shared" ca="1" si="1"/>
        <v>3285</v>
      </c>
      <c r="D24506" s="4">
        <f t="shared" ca="1" si="2"/>
        <v>66785</v>
      </c>
      <c r="E24506" s="3">
        <v>40</v>
      </c>
      <c r="F24506" s="3">
        <v>1</v>
      </c>
    </row>
    <row r="24507" spans="1:6" ht="15.75" customHeight="1" x14ac:dyDescent="0.2">
      <c r="A24507" s="3">
        <v>740771613</v>
      </c>
      <c r="B24507" s="4">
        <f t="shared" ca="1" si="0"/>
        <v>1228</v>
      </c>
      <c r="C24507" s="4">
        <f t="shared" ca="1" si="1"/>
        <v>1479</v>
      </c>
      <c r="D24507" s="4">
        <f t="shared" ca="1" si="2"/>
        <v>8449</v>
      </c>
      <c r="E24507" s="3">
        <v>40</v>
      </c>
      <c r="F24507" s="3">
        <v>1</v>
      </c>
    </row>
    <row r="24508" spans="1:6" ht="15.75" customHeight="1" x14ac:dyDescent="0.2">
      <c r="A24508" s="3">
        <v>887423135</v>
      </c>
      <c r="B24508" s="4">
        <f t="shared" ca="1" si="0"/>
        <v>593</v>
      </c>
      <c r="C24508" s="4">
        <f t="shared" ca="1" si="1"/>
        <v>1473</v>
      </c>
      <c r="D24508" s="4">
        <f t="shared" ca="1" si="2"/>
        <v>95127</v>
      </c>
      <c r="E24508" s="3">
        <v>30</v>
      </c>
      <c r="F24508" s="3">
        <v>0</v>
      </c>
    </row>
    <row r="24509" spans="1:6" ht="15.75" customHeight="1" x14ac:dyDescent="0.2">
      <c r="A24509" s="3">
        <v>760882944</v>
      </c>
      <c r="B24509" s="4">
        <f t="shared" ca="1" si="0"/>
        <v>1087</v>
      </c>
      <c r="C24509" s="4">
        <f t="shared" ca="1" si="1"/>
        <v>328</v>
      </c>
      <c r="D24509" s="4">
        <f t="shared" ca="1" si="2"/>
        <v>21493</v>
      </c>
      <c r="E24509" s="3">
        <v>40</v>
      </c>
      <c r="F24509" s="3">
        <v>0</v>
      </c>
    </row>
    <row r="24510" spans="1:6" ht="15.75" customHeight="1" x14ac:dyDescent="0.2">
      <c r="A24510" s="3">
        <v>875117247</v>
      </c>
      <c r="B24510" s="4">
        <f t="shared" ca="1" si="0"/>
        <v>809</v>
      </c>
      <c r="C24510" s="4">
        <f t="shared" ca="1" si="1"/>
        <v>6360</v>
      </c>
      <c r="D24510" s="4">
        <f t="shared" ca="1" si="2"/>
        <v>28566</v>
      </c>
      <c r="E24510" s="3">
        <v>48</v>
      </c>
      <c r="F24510" s="3">
        <v>1</v>
      </c>
    </row>
    <row r="24511" spans="1:6" ht="15.75" customHeight="1" x14ac:dyDescent="0.2">
      <c r="A24511" s="3">
        <v>799676423</v>
      </c>
      <c r="B24511" s="4">
        <f t="shared" ca="1" si="0"/>
        <v>687</v>
      </c>
      <c r="C24511" s="4">
        <f t="shared" ca="1" si="1"/>
        <v>3967</v>
      </c>
      <c r="D24511" s="4">
        <f t="shared" ca="1" si="2"/>
        <v>67711</v>
      </c>
      <c r="E24511" s="3">
        <v>50</v>
      </c>
      <c r="F24511" s="3">
        <v>1</v>
      </c>
    </row>
    <row r="24512" spans="1:6" ht="15.75" customHeight="1" x14ac:dyDescent="0.2">
      <c r="A24512" s="3">
        <v>750056636</v>
      </c>
      <c r="B24512" s="4">
        <f t="shared" ca="1" si="0"/>
        <v>499</v>
      </c>
      <c r="C24512" s="4">
        <f t="shared" ca="1" si="1"/>
        <v>842</v>
      </c>
      <c r="D24512" s="4">
        <f t="shared" ca="1" si="2"/>
        <v>89007</v>
      </c>
      <c r="E24512" s="3">
        <v>50</v>
      </c>
      <c r="F24512" s="3">
        <v>1</v>
      </c>
    </row>
    <row r="24513" spans="1:6" ht="15.75" customHeight="1" x14ac:dyDescent="0.2">
      <c r="A24513" s="3">
        <v>803754757</v>
      </c>
      <c r="B24513" s="4">
        <f t="shared" ca="1" si="0"/>
        <v>1127</v>
      </c>
      <c r="C24513" s="4">
        <f t="shared" ca="1" si="1"/>
        <v>763</v>
      </c>
      <c r="D24513" s="4">
        <f t="shared" ca="1" si="2"/>
        <v>45955</v>
      </c>
      <c r="E24513" s="3">
        <v>55</v>
      </c>
      <c r="F24513" s="3">
        <v>1</v>
      </c>
    </row>
    <row r="24514" spans="1:6" ht="15.75" customHeight="1" x14ac:dyDescent="0.2">
      <c r="A24514" s="3">
        <v>800221222</v>
      </c>
      <c r="B24514" s="4">
        <f t="shared" ca="1" si="0"/>
        <v>11</v>
      </c>
      <c r="C24514" s="4">
        <f t="shared" ca="1" si="1"/>
        <v>2993</v>
      </c>
      <c r="D24514" s="4">
        <f t="shared" ca="1" si="2"/>
        <v>88269</v>
      </c>
      <c r="E24514" s="3">
        <v>40</v>
      </c>
      <c r="F24514" s="3">
        <v>0</v>
      </c>
    </row>
    <row r="24515" spans="1:6" ht="15.75" customHeight="1" x14ac:dyDescent="0.2">
      <c r="A24515" s="3">
        <v>757944062</v>
      </c>
      <c r="B24515" s="4">
        <f t="shared" ca="1" si="0"/>
        <v>1365</v>
      </c>
      <c r="C24515" s="4">
        <f t="shared" ca="1" si="1"/>
        <v>3704</v>
      </c>
      <c r="D24515" s="4">
        <f t="shared" ca="1" si="2"/>
        <v>31671</v>
      </c>
      <c r="E24515" s="3">
        <v>40</v>
      </c>
      <c r="F24515" s="3">
        <v>1</v>
      </c>
    </row>
    <row r="24516" spans="1:6" ht="15.75" customHeight="1" x14ac:dyDescent="0.2">
      <c r="A24516" s="3">
        <v>762092244</v>
      </c>
      <c r="B24516" s="4">
        <f t="shared" ca="1" si="0"/>
        <v>386</v>
      </c>
      <c r="C24516" s="4">
        <f t="shared" ca="1" si="1"/>
        <v>7005</v>
      </c>
      <c r="D24516" s="4">
        <f t="shared" ca="1" si="2"/>
        <v>29163</v>
      </c>
      <c r="E24516" s="3">
        <v>50</v>
      </c>
      <c r="F24516" s="3">
        <v>1</v>
      </c>
    </row>
    <row r="24517" spans="1:6" ht="15.75" customHeight="1" x14ac:dyDescent="0.2">
      <c r="A24517" s="3">
        <v>814090582</v>
      </c>
      <c r="B24517" s="4">
        <f t="shared" ca="1" si="0"/>
        <v>913</v>
      </c>
      <c r="C24517" s="4">
        <f t="shared" ca="1" si="1"/>
        <v>5303</v>
      </c>
      <c r="D24517" s="4">
        <f t="shared" ca="1" si="2"/>
        <v>99218</v>
      </c>
      <c r="E24517" s="3">
        <v>30</v>
      </c>
      <c r="F24517" s="3">
        <v>1</v>
      </c>
    </row>
    <row r="24518" spans="1:6" ht="15.75" customHeight="1" x14ac:dyDescent="0.2">
      <c r="A24518" s="3">
        <v>724416085</v>
      </c>
      <c r="B24518" s="4">
        <f t="shared" ca="1" si="0"/>
        <v>962</v>
      </c>
      <c r="C24518" s="4">
        <f t="shared" ca="1" si="1"/>
        <v>3630</v>
      </c>
      <c r="D24518" s="4">
        <f t="shared" ca="1" si="2"/>
        <v>97722</v>
      </c>
      <c r="E24518" s="3">
        <v>20</v>
      </c>
      <c r="F24518" s="3">
        <v>0</v>
      </c>
    </row>
    <row r="24519" spans="1:6" ht="15.75" customHeight="1" x14ac:dyDescent="0.2">
      <c r="A24519" s="3">
        <v>779099724</v>
      </c>
      <c r="B24519" s="4">
        <f t="shared" ca="1" si="0"/>
        <v>761</v>
      </c>
      <c r="C24519" s="4">
        <f t="shared" ca="1" si="1"/>
        <v>8708</v>
      </c>
      <c r="D24519" s="4">
        <f t="shared" ca="1" si="2"/>
        <v>60657</v>
      </c>
      <c r="E24519" s="3">
        <v>40</v>
      </c>
      <c r="F24519" s="3">
        <v>0</v>
      </c>
    </row>
    <row r="24520" spans="1:6" ht="15.75" customHeight="1" x14ac:dyDescent="0.2">
      <c r="A24520" s="3">
        <v>881509026</v>
      </c>
      <c r="B24520" s="4">
        <f t="shared" ca="1" si="0"/>
        <v>629</v>
      </c>
      <c r="C24520" s="4">
        <f t="shared" ca="1" si="1"/>
        <v>3843</v>
      </c>
      <c r="D24520" s="4">
        <f t="shared" ca="1" si="2"/>
        <v>90071</v>
      </c>
      <c r="E24520" s="3">
        <v>8</v>
      </c>
      <c r="F24520" s="3">
        <v>0</v>
      </c>
    </row>
    <row r="24521" spans="1:6" ht="15.75" customHeight="1" x14ac:dyDescent="0.2">
      <c r="A24521" s="3">
        <v>848234663</v>
      </c>
      <c r="B24521" s="4">
        <f t="shared" ca="1" si="0"/>
        <v>1214</v>
      </c>
      <c r="C24521" s="4">
        <f t="shared" ca="1" si="1"/>
        <v>443</v>
      </c>
      <c r="D24521" s="4">
        <f t="shared" ca="1" si="2"/>
        <v>88171</v>
      </c>
      <c r="E24521" s="3">
        <v>40</v>
      </c>
      <c r="F24521" s="3">
        <v>0</v>
      </c>
    </row>
    <row r="24522" spans="1:6" ht="15.75" customHeight="1" x14ac:dyDescent="0.2">
      <c r="A24522" s="3">
        <v>872140365</v>
      </c>
      <c r="B24522" s="4">
        <f t="shared" ca="1" si="0"/>
        <v>796</v>
      </c>
      <c r="C24522" s="4">
        <f t="shared" ca="1" si="1"/>
        <v>127</v>
      </c>
      <c r="D24522" s="4">
        <f t="shared" ca="1" si="2"/>
        <v>82870</v>
      </c>
      <c r="E24522" s="3">
        <v>40</v>
      </c>
      <c r="F24522" s="3">
        <v>1</v>
      </c>
    </row>
    <row r="24523" spans="1:6" ht="15.75" customHeight="1" x14ac:dyDescent="0.2">
      <c r="A24523" s="3">
        <v>823592772</v>
      </c>
      <c r="B24523" s="4">
        <f t="shared" ca="1" si="0"/>
        <v>740</v>
      </c>
      <c r="C24523" s="4">
        <f t="shared" ca="1" si="1"/>
        <v>6641</v>
      </c>
      <c r="D24523" s="4">
        <f t="shared" ca="1" si="2"/>
        <v>28798</v>
      </c>
      <c r="E24523" s="3">
        <v>40</v>
      </c>
      <c r="F24523" s="3">
        <v>1</v>
      </c>
    </row>
    <row r="24524" spans="1:6" ht="15.75" customHeight="1" x14ac:dyDescent="0.2">
      <c r="A24524" s="3">
        <v>785955063</v>
      </c>
      <c r="B24524" s="4">
        <f t="shared" ca="1" si="0"/>
        <v>1085</v>
      </c>
      <c r="C24524" s="4">
        <f t="shared" ca="1" si="1"/>
        <v>9937</v>
      </c>
      <c r="D24524" s="4">
        <f t="shared" ca="1" si="2"/>
        <v>35480</v>
      </c>
      <c r="E24524" s="3">
        <v>40</v>
      </c>
      <c r="F24524" s="3">
        <v>1</v>
      </c>
    </row>
    <row r="24525" spans="1:6" ht="15.75" customHeight="1" x14ac:dyDescent="0.2">
      <c r="A24525" s="3">
        <v>744110616</v>
      </c>
      <c r="B24525" s="4">
        <f t="shared" ca="1" si="0"/>
        <v>749</v>
      </c>
      <c r="C24525" s="4">
        <f t="shared" ca="1" si="1"/>
        <v>5709</v>
      </c>
      <c r="D24525" s="4">
        <f t="shared" ca="1" si="2"/>
        <v>63977</v>
      </c>
      <c r="E24525" s="3">
        <v>50</v>
      </c>
      <c r="F24525" s="3">
        <v>1</v>
      </c>
    </row>
    <row r="24526" spans="1:6" ht="15.75" customHeight="1" x14ac:dyDescent="0.2">
      <c r="A24526" s="3">
        <v>862403131</v>
      </c>
      <c r="B24526" s="4">
        <f t="shared" ca="1" si="0"/>
        <v>251</v>
      </c>
      <c r="C24526" s="4">
        <f t="shared" ca="1" si="1"/>
        <v>2780</v>
      </c>
      <c r="D24526" s="4">
        <f t="shared" ca="1" si="2"/>
        <v>24613</v>
      </c>
      <c r="E24526" s="3">
        <v>25</v>
      </c>
      <c r="F24526" s="3">
        <v>1</v>
      </c>
    </row>
    <row r="24527" spans="1:6" ht="15.75" customHeight="1" x14ac:dyDescent="0.2">
      <c r="A24527" s="3">
        <v>764795651</v>
      </c>
      <c r="B24527" s="4">
        <f t="shared" ca="1" si="0"/>
        <v>919</v>
      </c>
      <c r="C24527" s="4">
        <f t="shared" ca="1" si="1"/>
        <v>4618</v>
      </c>
      <c r="D24527" s="4">
        <f t="shared" ca="1" si="2"/>
        <v>54770</v>
      </c>
      <c r="E24527" s="3">
        <v>40</v>
      </c>
      <c r="F24527" s="3">
        <v>0</v>
      </c>
    </row>
    <row r="24528" spans="1:6" ht="15.75" customHeight="1" x14ac:dyDescent="0.2">
      <c r="A24528" s="3">
        <v>847426960</v>
      </c>
      <c r="B24528" s="4">
        <f t="shared" ca="1" si="0"/>
        <v>244</v>
      </c>
      <c r="C24528" s="4">
        <f t="shared" ca="1" si="1"/>
        <v>4490</v>
      </c>
      <c r="D24528" s="4">
        <f t="shared" ca="1" si="2"/>
        <v>38839</v>
      </c>
      <c r="E24528" s="3">
        <v>45</v>
      </c>
      <c r="F24528" s="3">
        <v>1</v>
      </c>
    </row>
    <row r="24529" spans="1:6" ht="15.75" customHeight="1" x14ac:dyDescent="0.2">
      <c r="A24529" s="3">
        <v>779652103</v>
      </c>
      <c r="B24529" s="4">
        <f t="shared" ca="1" si="0"/>
        <v>808</v>
      </c>
      <c r="C24529" s="4">
        <f t="shared" ca="1" si="1"/>
        <v>1919</v>
      </c>
      <c r="D24529" s="4">
        <f t="shared" ca="1" si="2"/>
        <v>35794</v>
      </c>
      <c r="E24529" s="3">
        <v>40</v>
      </c>
      <c r="F24529" s="3">
        <v>1</v>
      </c>
    </row>
    <row r="24530" spans="1:6" ht="15.75" customHeight="1" x14ac:dyDescent="0.2">
      <c r="A24530" s="3">
        <v>864039944</v>
      </c>
      <c r="B24530" s="4">
        <f t="shared" ca="1" si="0"/>
        <v>1204</v>
      </c>
      <c r="C24530" s="4">
        <f t="shared" ca="1" si="1"/>
        <v>7318</v>
      </c>
      <c r="D24530" s="4">
        <f t="shared" ca="1" si="2"/>
        <v>23809</v>
      </c>
      <c r="E24530" s="3">
        <v>40</v>
      </c>
      <c r="F24530" s="3">
        <v>1</v>
      </c>
    </row>
    <row r="24531" spans="1:6" ht="15.75" customHeight="1" x14ac:dyDescent="0.2">
      <c r="A24531" s="3">
        <v>883593442</v>
      </c>
      <c r="B24531" s="4">
        <f t="shared" ca="1" si="0"/>
        <v>348</v>
      </c>
      <c r="C24531" s="4">
        <f t="shared" ca="1" si="1"/>
        <v>3074</v>
      </c>
      <c r="D24531" s="4">
        <f t="shared" ca="1" si="2"/>
        <v>17202</v>
      </c>
      <c r="E24531" s="3">
        <v>40</v>
      </c>
      <c r="F24531" s="3">
        <v>0</v>
      </c>
    </row>
    <row r="24532" spans="1:6" ht="15.75" customHeight="1" x14ac:dyDescent="0.2">
      <c r="A24532" s="3">
        <v>850855217</v>
      </c>
      <c r="B24532" s="4">
        <f t="shared" ca="1" si="0"/>
        <v>1473</v>
      </c>
      <c r="C24532" s="4">
        <f t="shared" ca="1" si="1"/>
        <v>4262</v>
      </c>
      <c r="D24532" s="4">
        <f t="shared" ca="1" si="2"/>
        <v>86385</v>
      </c>
      <c r="E24532" s="3">
        <v>40</v>
      </c>
      <c r="F24532" s="3">
        <v>1</v>
      </c>
    </row>
    <row r="24533" spans="1:6" ht="15.75" customHeight="1" x14ac:dyDescent="0.2">
      <c r="A24533" s="3">
        <v>840271485</v>
      </c>
      <c r="B24533" s="4">
        <f t="shared" ca="1" si="0"/>
        <v>1300</v>
      </c>
      <c r="C24533" s="4">
        <f t="shared" ca="1" si="1"/>
        <v>200</v>
      </c>
      <c r="D24533" s="4">
        <f t="shared" ca="1" si="2"/>
        <v>21981</v>
      </c>
      <c r="E24533" s="3">
        <v>50</v>
      </c>
      <c r="F24533" s="3">
        <v>0</v>
      </c>
    </row>
    <row r="24534" spans="1:6" ht="15.75" customHeight="1" x14ac:dyDescent="0.2">
      <c r="A24534" s="3">
        <v>737162832</v>
      </c>
      <c r="B24534" s="4">
        <f t="shared" ca="1" si="0"/>
        <v>212</v>
      </c>
      <c r="C24534" s="4">
        <f t="shared" ca="1" si="1"/>
        <v>8704</v>
      </c>
      <c r="D24534" s="4">
        <f t="shared" ca="1" si="2"/>
        <v>52881</v>
      </c>
      <c r="E24534" s="3">
        <v>30</v>
      </c>
      <c r="F24534" s="3">
        <v>1</v>
      </c>
    </row>
    <row r="24535" spans="1:6" ht="15.75" customHeight="1" x14ac:dyDescent="0.2">
      <c r="A24535" s="3">
        <v>770085676</v>
      </c>
      <c r="B24535" s="4">
        <f t="shared" ca="1" si="0"/>
        <v>1404</v>
      </c>
      <c r="C24535" s="4">
        <f t="shared" ca="1" si="1"/>
        <v>2954</v>
      </c>
      <c r="D24535" s="4">
        <f t="shared" ca="1" si="2"/>
        <v>6482</v>
      </c>
      <c r="E24535" s="3">
        <v>60</v>
      </c>
      <c r="F24535" s="3">
        <v>1</v>
      </c>
    </row>
    <row r="24536" spans="1:6" ht="15.75" customHeight="1" x14ac:dyDescent="0.2">
      <c r="A24536" s="3">
        <v>867001896</v>
      </c>
      <c r="B24536" s="4">
        <f t="shared" ca="1" si="0"/>
        <v>1309</v>
      </c>
      <c r="C24536" s="4">
        <f t="shared" ca="1" si="1"/>
        <v>502</v>
      </c>
      <c r="D24536" s="4">
        <f t="shared" ca="1" si="2"/>
        <v>30883</v>
      </c>
      <c r="E24536" s="3">
        <v>40</v>
      </c>
      <c r="F24536" s="3">
        <v>1</v>
      </c>
    </row>
    <row r="24537" spans="1:6" ht="15.75" customHeight="1" x14ac:dyDescent="0.2">
      <c r="A24537" s="3">
        <v>828673323</v>
      </c>
      <c r="B24537" s="4">
        <f t="shared" ca="1" si="0"/>
        <v>361</v>
      </c>
      <c r="C24537" s="4">
        <f t="shared" ca="1" si="1"/>
        <v>8189</v>
      </c>
      <c r="D24537" s="4">
        <f t="shared" ca="1" si="2"/>
        <v>62792</v>
      </c>
      <c r="E24537" s="3">
        <v>15</v>
      </c>
      <c r="F24537" s="3">
        <v>1</v>
      </c>
    </row>
    <row r="24538" spans="1:6" ht="15.75" customHeight="1" x14ac:dyDescent="0.2">
      <c r="A24538" s="3">
        <v>823652219</v>
      </c>
      <c r="B24538" s="4">
        <f t="shared" ca="1" si="0"/>
        <v>1078</v>
      </c>
      <c r="C24538" s="4">
        <f t="shared" ca="1" si="1"/>
        <v>9506</v>
      </c>
      <c r="D24538" s="4">
        <f t="shared" ca="1" si="2"/>
        <v>50572</v>
      </c>
      <c r="E24538" s="3">
        <v>55</v>
      </c>
      <c r="F24538" s="3">
        <v>1</v>
      </c>
    </row>
    <row r="24539" spans="1:6" ht="15.75" customHeight="1" x14ac:dyDescent="0.2">
      <c r="A24539" s="3">
        <v>722055034</v>
      </c>
      <c r="B24539" s="4">
        <f t="shared" ca="1" si="0"/>
        <v>972</v>
      </c>
      <c r="C24539" s="4">
        <f t="shared" ca="1" si="1"/>
        <v>339</v>
      </c>
      <c r="D24539" s="4">
        <f t="shared" ca="1" si="2"/>
        <v>32121</v>
      </c>
      <c r="E24539" s="3">
        <v>65</v>
      </c>
      <c r="F24539" s="3">
        <v>0</v>
      </c>
    </row>
    <row r="24540" spans="1:6" ht="15.75" customHeight="1" x14ac:dyDescent="0.2">
      <c r="A24540" s="3">
        <v>809022421</v>
      </c>
      <c r="B24540" s="4">
        <f t="shared" ca="1" si="0"/>
        <v>133</v>
      </c>
      <c r="C24540" s="4">
        <f t="shared" ca="1" si="1"/>
        <v>3082</v>
      </c>
      <c r="D24540" s="4">
        <f t="shared" ca="1" si="2"/>
        <v>63879</v>
      </c>
      <c r="E24540" s="3">
        <v>30</v>
      </c>
      <c r="F24540" s="3">
        <v>1</v>
      </c>
    </row>
    <row r="24541" spans="1:6" ht="15.75" customHeight="1" x14ac:dyDescent="0.2">
      <c r="A24541" s="3">
        <v>839577450</v>
      </c>
      <c r="B24541" s="4">
        <f t="shared" ca="1" si="0"/>
        <v>965</v>
      </c>
      <c r="C24541" s="4">
        <f t="shared" ca="1" si="1"/>
        <v>7025</v>
      </c>
      <c r="D24541" s="4">
        <f t="shared" ca="1" si="2"/>
        <v>78776</v>
      </c>
      <c r="E24541" s="3">
        <v>40</v>
      </c>
      <c r="F24541" s="3">
        <v>0</v>
      </c>
    </row>
    <row r="24542" spans="1:6" ht="15.75" customHeight="1" x14ac:dyDescent="0.2">
      <c r="A24542" s="3">
        <v>821608985</v>
      </c>
      <c r="B24542" s="4">
        <f t="shared" ca="1" si="0"/>
        <v>1060</v>
      </c>
      <c r="C24542" s="4">
        <f t="shared" ca="1" si="1"/>
        <v>3060</v>
      </c>
      <c r="D24542" s="4">
        <f t="shared" ca="1" si="2"/>
        <v>25020</v>
      </c>
      <c r="E24542" s="3">
        <v>40</v>
      </c>
      <c r="F24542" s="3">
        <v>1</v>
      </c>
    </row>
    <row r="24543" spans="1:6" ht="15.75" customHeight="1" x14ac:dyDescent="0.2">
      <c r="A24543" s="3">
        <v>897240254</v>
      </c>
      <c r="B24543" s="4">
        <f t="shared" ca="1" si="0"/>
        <v>216</v>
      </c>
      <c r="C24543" s="4">
        <f t="shared" ca="1" si="1"/>
        <v>8334</v>
      </c>
      <c r="D24543" s="4">
        <f t="shared" ca="1" si="2"/>
        <v>45235</v>
      </c>
      <c r="E24543" s="3">
        <v>45</v>
      </c>
      <c r="F24543" s="3">
        <v>1</v>
      </c>
    </row>
    <row r="24544" spans="1:6" ht="15.75" customHeight="1" x14ac:dyDescent="0.2">
      <c r="A24544" s="3">
        <v>877238675</v>
      </c>
      <c r="B24544" s="4">
        <f t="shared" ca="1" si="0"/>
        <v>1166</v>
      </c>
      <c r="C24544" s="4">
        <f t="shared" ca="1" si="1"/>
        <v>8873</v>
      </c>
      <c r="D24544" s="4">
        <f t="shared" ca="1" si="2"/>
        <v>80295</v>
      </c>
      <c r="E24544" s="3">
        <v>55</v>
      </c>
      <c r="F24544" s="3">
        <v>1</v>
      </c>
    </row>
    <row r="24545" spans="1:6" ht="15.75" customHeight="1" x14ac:dyDescent="0.2">
      <c r="A24545" s="3">
        <v>817424072</v>
      </c>
      <c r="B24545" s="4">
        <f t="shared" ca="1" si="0"/>
        <v>831</v>
      </c>
      <c r="C24545" s="4">
        <f t="shared" ca="1" si="1"/>
        <v>3054</v>
      </c>
      <c r="D24545" s="4">
        <f t="shared" ca="1" si="2"/>
        <v>6257</v>
      </c>
      <c r="E24545" s="3">
        <v>40</v>
      </c>
      <c r="F24545" s="3">
        <v>0</v>
      </c>
    </row>
    <row r="24546" spans="1:6" ht="15.75" customHeight="1" x14ac:dyDescent="0.2">
      <c r="A24546" s="3">
        <v>807005228</v>
      </c>
      <c r="B24546" s="4">
        <f t="shared" ca="1" si="0"/>
        <v>358</v>
      </c>
      <c r="C24546" s="4">
        <f t="shared" ca="1" si="1"/>
        <v>5045</v>
      </c>
      <c r="D24546" s="4">
        <f t="shared" ca="1" si="2"/>
        <v>22441</v>
      </c>
      <c r="E24546" s="3">
        <v>50</v>
      </c>
      <c r="F24546" s="3">
        <v>1</v>
      </c>
    </row>
    <row r="24547" spans="1:6" ht="15.75" customHeight="1" x14ac:dyDescent="0.2">
      <c r="A24547" s="3">
        <v>750083384</v>
      </c>
      <c r="B24547" s="4">
        <f t="shared" ca="1" si="0"/>
        <v>649</v>
      </c>
      <c r="C24547" s="4">
        <f t="shared" ca="1" si="1"/>
        <v>2408</v>
      </c>
      <c r="D24547" s="4">
        <f t="shared" ca="1" si="2"/>
        <v>50256</v>
      </c>
      <c r="E24547" s="3">
        <v>50</v>
      </c>
      <c r="F24547" s="3">
        <v>0</v>
      </c>
    </row>
    <row r="24548" spans="1:6" ht="15.75" customHeight="1" x14ac:dyDescent="0.2">
      <c r="A24548" s="3">
        <v>728115695</v>
      </c>
      <c r="B24548" s="4">
        <f t="shared" ca="1" si="0"/>
        <v>89</v>
      </c>
      <c r="C24548" s="4">
        <f t="shared" ca="1" si="1"/>
        <v>5</v>
      </c>
      <c r="D24548" s="4">
        <f t="shared" ca="1" si="2"/>
        <v>20667</v>
      </c>
      <c r="E24548" s="3">
        <v>55</v>
      </c>
      <c r="F24548" s="3">
        <v>1</v>
      </c>
    </row>
    <row r="24549" spans="1:6" ht="15.75" customHeight="1" x14ac:dyDescent="0.2">
      <c r="A24549" s="3">
        <v>816891295</v>
      </c>
      <c r="B24549" s="4">
        <f t="shared" ca="1" si="0"/>
        <v>1362</v>
      </c>
      <c r="C24549" s="4">
        <f t="shared" ca="1" si="1"/>
        <v>8305</v>
      </c>
      <c r="D24549" s="4">
        <f t="shared" ca="1" si="2"/>
        <v>9244</v>
      </c>
      <c r="E24549" s="3">
        <v>60</v>
      </c>
      <c r="F24549" s="3">
        <v>1</v>
      </c>
    </row>
    <row r="24550" spans="1:6" ht="15.75" customHeight="1" x14ac:dyDescent="0.2">
      <c r="A24550" s="3">
        <v>750342518</v>
      </c>
      <c r="B24550" s="4">
        <f t="shared" ca="1" si="0"/>
        <v>1084</v>
      </c>
      <c r="C24550" s="4">
        <f t="shared" ca="1" si="1"/>
        <v>2964</v>
      </c>
      <c r="D24550" s="4">
        <f t="shared" ca="1" si="2"/>
        <v>50066</v>
      </c>
      <c r="E24550" s="3">
        <v>38</v>
      </c>
      <c r="F24550" s="3">
        <v>0</v>
      </c>
    </row>
    <row r="24551" spans="1:6" ht="15.75" customHeight="1" x14ac:dyDescent="0.2">
      <c r="A24551" s="3">
        <v>863504418</v>
      </c>
      <c r="B24551" s="4">
        <f t="shared" ca="1" si="0"/>
        <v>788</v>
      </c>
      <c r="C24551" s="4">
        <f t="shared" ca="1" si="1"/>
        <v>1707</v>
      </c>
      <c r="D24551" s="4">
        <f t="shared" ca="1" si="2"/>
        <v>25102</v>
      </c>
      <c r="E24551" s="3">
        <v>45</v>
      </c>
      <c r="F24551" s="3">
        <v>1</v>
      </c>
    </row>
    <row r="24552" spans="1:6" ht="15.75" customHeight="1" x14ac:dyDescent="0.2">
      <c r="A24552" s="3">
        <v>791129874</v>
      </c>
      <c r="B24552" s="4">
        <f t="shared" ca="1" si="0"/>
        <v>449</v>
      </c>
      <c r="C24552" s="4">
        <f t="shared" ca="1" si="1"/>
        <v>3757</v>
      </c>
      <c r="D24552" s="4">
        <f t="shared" ca="1" si="2"/>
        <v>53298</v>
      </c>
      <c r="E24552" s="3">
        <v>40</v>
      </c>
      <c r="F24552" s="3">
        <v>1</v>
      </c>
    </row>
    <row r="24553" spans="1:6" ht="15.75" customHeight="1" x14ac:dyDescent="0.2">
      <c r="A24553" s="3">
        <v>794063142</v>
      </c>
      <c r="B24553" s="4">
        <f t="shared" ca="1" si="0"/>
        <v>1044</v>
      </c>
      <c r="C24553" s="4">
        <f t="shared" ca="1" si="1"/>
        <v>967</v>
      </c>
      <c r="D24553" s="4">
        <f t="shared" ca="1" si="2"/>
        <v>33068</v>
      </c>
      <c r="E24553" s="3">
        <v>40</v>
      </c>
      <c r="F24553" s="3">
        <v>1</v>
      </c>
    </row>
    <row r="24554" spans="1:6" ht="15.75" customHeight="1" x14ac:dyDescent="0.2">
      <c r="A24554" s="3">
        <v>816946839</v>
      </c>
      <c r="B24554" s="4">
        <f t="shared" ca="1" si="0"/>
        <v>635</v>
      </c>
      <c r="C24554" s="4">
        <f t="shared" ca="1" si="1"/>
        <v>4430</v>
      </c>
      <c r="D24554" s="4">
        <f t="shared" ca="1" si="2"/>
        <v>39008</v>
      </c>
      <c r="E24554" s="3">
        <v>24</v>
      </c>
      <c r="F24554" s="3">
        <v>0</v>
      </c>
    </row>
    <row r="24555" spans="1:6" ht="15.75" customHeight="1" x14ac:dyDescent="0.2">
      <c r="A24555" s="3">
        <v>772389058</v>
      </c>
      <c r="B24555" s="4">
        <f t="shared" ca="1" si="0"/>
        <v>216</v>
      </c>
      <c r="C24555" s="4">
        <f t="shared" ca="1" si="1"/>
        <v>1844</v>
      </c>
      <c r="D24555" s="4">
        <f t="shared" ca="1" si="2"/>
        <v>95587</v>
      </c>
      <c r="E24555" s="3">
        <v>50</v>
      </c>
      <c r="F24555" s="3">
        <v>1</v>
      </c>
    </row>
    <row r="24556" spans="1:6" ht="15.75" customHeight="1" x14ac:dyDescent="0.2">
      <c r="A24556" s="3">
        <v>701161600</v>
      </c>
      <c r="B24556" s="4">
        <f t="shared" ca="1" si="0"/>
        <v>1220</v>
      </c>
      <c r="C24556" s="4">
        <f t="shared" ca="1" si="1"/>
        <v>3436</v>
      </c>
      <c r="D24556" s="4">
        <f t="shared" ca="1" si="2"/>
        <v>25073</v>
      </c>
      <c r="E24556" s="3">
        <v>50</v>
      </c>
      <c r="F24556" s="3">
        <v>1</v>
      </c>
    </row>
    <row r="24557" spans="1:6" ht="15.75" customHeight="1" x14ac:dyDescent="0.2">
      <c r="A24557" s="3">
        <v>870344054</v>
      </c>
      <c r="B24557" s="4">
        <f t="shared" ca="1" si="0"/>
        <v>69</v>
      </c>
      <c r="C24557" s="4">
        <f t="shared" ca="1" si="1"/>
        <v>7566</v>
      </c>
      <c r="D24557" s="4">
        <f t="shared" ca="1" si="2"/>
        <v>13754</v>
      </c>
      <c r="E24557" s="3">
        <v>40</v>
      </c>
      <c r="F24557" s="3">
        <v>1</v>
      </c>
    </row>
    <row r="24558" spans="1:6" ht="15.75" customHeight="1" x14ac:dyDescent="0.2">
      <c r="A24558" s="3">
        <v>736599633</v>
      </c>
      <c r="B24558" s="4">
        <f t="shared" ca="1" si="0"/>
        <v>848</v>
      </c>
      <c r="C24558" s="4">
        <f t="shared" ca="1" si="1"/>
        <v>5673</v>
      </c>
      <c r="D24558" s="4">
        <f t="shared" ca="1" si="2"/>
        <v>24530</v>
      </c>
      <c r="E24558" s="3">
        <v>60</v>
      </c>
      <c r="F24558" s="3">
        <v>1</v>
      </c>
    </row>
    <row r="24559" spans="1:6" ht="15.75" customHeight="1" x14ac:dyDescent="0.2">
      <c r="A24559" s="3">
        <v>767858224</v>
      </c>
      <c r="B24559" s="4">
        <f t="shared" ca="1" si="0"/>
        <v>938</v>
      </c>
      <c r="C24559" s="4">
        <f t="shared" ca="1" si="1"/>
        <v>8346</v>
      </c>
      <c r="D24559" s="4">
        <f t="shared" ca="1" si="2"/>
        <v>68541</v>
      </c>
      <c r="E24559" s="3">
        <v>48</v>
      </c>
      <c r="F24559" s="3">
        <v>0</v>
      </c>
    </row>
    <row r="24560" spans="1:6" ht="15.75" customHeight="1" x14ac:dyDescent="0.2">
      <c r="A24560" s="3">
        <v>714240757</v>
      </c>
      <c r="B24560" s="4">
        <f t="shared" ca="1" si="0"/>
        <v>1478</v>
      </c>
      <c r="C24560" s="4">
        <f t="shared" ca="1" si="1"/>
        <v>8734</v>
      </c>
      <c r="D24560" s="4">
        <f t="shared" ca="1" si="2"/>
        <v>34356</v>
      </c>
      <c r="E24560" s="3">
        <v>40</v>
      </c>
      <c r="F24560" s="3">
        <v>1</v>
      </c>
    </row>
    <row r="24561" spans="1:6" ht="15.75" customHeight="1" x14ac:dyDescent="0.2">
      <c r="A24561" s="3">
        <v>831723603</v>
      </c>
      <c r="B24561" s="4">
        <f t="shared" ca="1" si="0"/>
        <v>1156</v>
      </c>
      <c r="C24561" s="4">
        <f t="shared" ca="1" si="1"/>
        <v>1743</v>
      </c>
      <c r="D24561" s="4">
        <f t="shared" ca="1" si="2"/>
        <v>34414</v>
      </c>
      <c r="E24561" s="3">
        <v>30</v>
      </c>
      <c r="F24561" s="3">
        <v>0</v>
      </c>
    </row>
    <row r="24562" spans="1:6" ht="15.75" customHeight="1" x14ac:dyDescent="0.2">
      <c r="A24562" s="3">
        <v>781524770</v>
      </c>
      <c r="B24562" s="4">
        <f t="shared" ca="1" si="0"/>
        <v>854</v>
      </c>
      <c r="C24562" s="4">
        <f t="shared" ca="1" si="1"/>
        <v>2346</v>
      </c>
      <c r="D24562" s="4">
        <f t="shared" ca="1" si="2"/>
        <v>35615</v>
      </c>
      <c r="E24562" s="3">
        <v>50</v>
      </c>
      <c r="F24562" s="3">
        <v>1</v>
      </c>
    </row>
    <row r="24563" spans="1:6" ht="15.75" customHeight="1" x14ac:dyDescent="0.2">
      <c r="A24563" s="3">
        <v>770020711</v>
      </c>
      <c r="B24563" s="4">
        <f t="shared" ca="1" si="0"/>
        <v>698</v>
      </c>
      <c r="C24563" s="4">
        <f t="shared" ca="1" si="1"/>
        <v>2867</v>
      </c>
      <c r="D24563" s="4">
        <f t="shared" ca="1" si="2"/>
        <v>58028</v>
      </c>
      <c r="E24563" s="3">
        <v>40</v>
      </c>
      <c r="F24563" s="3">
        <v>1</v>
      </c>
    </row>
    <row r="24564" spans="1:6" ht="15.75" customHeight="1" x14ac:dyDescent="0.2">
      <c r="A24564" s="3">
        <v>830918774</v>
      </c>
      <c r="B24564" s="4">
        <f t="shared" ca="1" si="0"/>
        <v>1376</v>
      </c>
      <c r="C24564" s="4">
        <f t="shared" ca="1" si="1"/>
        <v>2592</v>
      </c>
      <c r="D24564" s="4">
        <f t="shared" ca="1" si="2"/>
        <v>14057</v>
      </c>
      <c r="E24564" s="3">
        <v>35</v>
      </c>
      <c r="F24564" s="3">
        <v>0</v>
      </c>
    </row>
    <row r="24565" spans="1:6" ht="15.75" customHeight="1" x14ac:dyDescent="0.2">
      <c r="A24565" s="3">
        <v>852753033</v>
      </c>
      <c r="B24565" s="4">
        <f t="shared" ca="1" si="0"/>
        <v>924</v>
      </c>
      <c r="C24565" s="4">
        <f t="shared" ca="1" si="1"/>
        <v>5046</v>
      </c>
      <c r="D24565" s="4">
        <f t="shared" ca="1" si="2"/>
        <v>48710</v>
      </c>
      <c r="E24565" s="3">
        <v>15</v>
      </c>
      <c r="F24565" s="3">
        <v>0</v>
      </c>
    </row>
    <row r="24566" spans="1:6" ht="15.75" customHeight="1" x14ac:dyDescent="0.2">
      <c r="A24566" s="3">
        <v>801321503</v>
      </c>
      <c r="B24566" s="4">
        <f t="shared" ca="1" si="0"/>
        <v>468</v>
      </c>
      <c r="C24566" s="4">
        <f t="shared" ca="1" si="1"/>
        <v>8640</v>
      </c>
      <c r="D24566" s="4">
        <f t="shared" ca="1" si="2"/>
        <v>33134</v>
      </c>
      <c r="E24566" s="3">
        <v>50</v>
      </c>
      <c r="F24566" s="3">
        <v>0</v>
      </c>
    </row>
    <row r="24567" spans="1:6" ht="15.75" customHeight="1" x14ac:dyDescent="0.2">
      <c r="A24567" s="3">
        <v>761793290</v>
      </c>
      <c r="B24567" s="4">
        <f t="shared" ca="1" si="0"/>
        <v>1161</v>
      </c>
      <c r="C24567" s="4">
        <f t="shared" ca="1" si="1"/>
        <v>1056</v>
      </c>
      <c r="D24567" s="4">
        <f t="shared" ca="1" si="2"/>
        <v>71584</v>
      </c>
      <c r="E24567" s="3">
        <v>45</v>
      </c>
      <c r="F24567" s="3">
        <v>1</v>
      </c>
    </row>
    <row r="24568" spans="1:6" ht="15.75" customHeight="1" x14ac:dyDescent="0.2">
      <c r="A24568" s="3">
        <v>764236154</v>
      </c>
      <c r="B24568" s="4">
        <f t="shared" ca="1" si="0"/>
        <v>478</v>
      </c>
      <c r="C24568" s="4">
        <f t="shared" ca="1" si="1"/>
        <v>9683</v>
      </c>
      <c r="D24568" s="4">
        <f t="shared" ca="1" si="2"/>
        <v>13159</v>
      </c>
      <c r="E24568" s="3">
        <v>20</v>
      </c>
      <c r="F24568" s="3">
        <v>0</v>
      </c>
    </row>
    <row r="24569" spans="1:6" ht="15.75" customHeight="1" x14ac:dyDescent="0.2">
      <c r="A24569" s="3">
        <v>867602955</v>
      </c>
      <c r="B24569" s="4">
        <f t="shared" ca="1" si="0"/>
        <v>641</v>
      </c>
      <c r="C24569" s="4">
        <f t="shared" ca="1" si="1"/>
        <v>1198</v>
      </c>
      <c r="D24569" s="4">
        <f t="shared" ca="1" si="2"/>
        <v>17399</v>
      </c>
      <c r="E24569" s="3">
        <v>45</v>
      </c>
      <c r="F24569" s="3">
        <v>1</v>
      </c>
    </row>
    <row r="24570" spans="1:6" ht="15.75" customHeight="1" x14ac:dyDescent="0.2">
      <c r="A24570" s="3">
        <v>729253800</v>
      </c>
      <c r="B24570" s="4">
        <f t="shared" ca="1" si="0"/>
        <v>1456</v>
      </c>
      <c r="C24570" s="4">
        <f t="shared" ca="1" si="1"/>
        <v>4111</v>
      </c>
      <c r="D24570" s="4">
        <f t="shared" ca="1" si="2"/>
        <v>12703</v>
      </c>
      <c r="E24570" s="3">
        <v>40</v>
      </c>
      <c r="F24570" s="3">
        <v>0</v>
      </c>
    </row>
    <row r="24571" spans="1:6" ht="15.75" customHeight="1" x14ac:dyDescent="0.2">
      <c r="A24571" s="3">
        <v>787505156</v>
      </c>
      <c r="B24571" s="4">
        <f t="shared" ca="1" si="0"/>
        <v>1208</v>
      </c>
      <c r="C24571" s="4">
        <f t="shared" ca="1" si="1"/>
        <v>5565</v>
      </c>
      <c r="D24571" s="4">
        <f t="shared" ca="1" si="2"/>
        <v>73932</v>
      </c>
      <c r="E24571" s="3">
        <v>40</v>
      </c>
      <c r="F24571" s="3">
        <v>0</v>
      </c>
    </row>
    <row r="24572" spans="1:6" ht="15.75" customHeight="1" x14ac:dyDescent="0.2">
      <c r="A24572" s="3">
        <v>858199924</v>
      </c>
      <c r="B24572" s="4">
        <f t="shared" ca="1" si="0"/>
        <v>1079</v>
      </c>
      <c r="C24572" s="4">
        <f t="shared" ca="1" si="1"/>
        <v>5099</v>
      </c>
      <c r="D24572" s="4">
        <f t="shared" ca="1" si="2"/>
        <v>44654</v>
      </c>
      <c r="E24572" s="3">
        <v>35</v>
      </c>
      <c r="F24572" s="3">
        <v>0</v>
      </c>
    </row>
    <row r="24573" spans="1:6" ht="15.75" customHeight="1" x14ac:dyDescent="0.2">
      <c r="A24573" s="3">
        <v>849829431</v>
      </c>
      <c r="B24573" s="4">
        <f t="shared" ca="1" si="0"/>
        <v>873</v>
      </c>
      <c r="C24573" s="4">
        <f t="shared" ca="1" si="1"/>
        <v>7702</v>
      </c>
      <c r="D24573" s="4">
        <f t="shared" ca="1" si="2"/>
        <v>14910</v>
      </c>
      <c r="E24573" s="3">
        <v>40</v>
      </c>
      <c r="F24573" s="3">
        <v>0</v>
      </c>
    </row>
    <row r="24574" spans="1:6" ht="15.75" customHeight="1" x14ac:dyDescent="0.2">
      <c r="A24574" s="3">
        <v>796376815</v>
      </c>
      <c r="B24574" s="4">
        <f t="shared" ca="1" si="0"/>
        <v>351</v>
      </c>
      <c r="C24574" s="4">
        <f t="shared" ca="1" si="1"/>
        <v>3723</v>
      </c>
      <c r="D24574" s="4">
        <f t="shared" ca="1" si="2"/>
        <v>28192</v>
      </c>
      <c r="E24574" s="3">
        <v>45</v>
      </c>
      <c r="F24574" s="3">
        <v>1</v>
      </c>
    </row>
    <row r="24575" spans="1:6" ht="15.75" customHeight="1" x14ac:dyDescent="0.2">
      <c r="A24575" s="3">
        <v>737386746</v>
      </c>
      <c r="B24575" s="4">
        <f t="shared" ca="1" si="0"/>
        <v>655</v>
      </c>
      <c r="C24575" s="4">
        <f t="shared" ca="1" si="1"/>
        <v>3531</v>
      </c>
      <c r="D24575" s="4">
        <f t="shared" ca="1" si="2"/>
        <v>23110</v>
      </c>
      <c r="E24575" s="3">
        <v>37</v>
      </c>
      <c r="F24575" s="3">
        <v>1</v>
      </c>
    </row>
    <row r="24576" spans="1:6" ht="15.75" customHeight="1" x14ac:dyDescent="0.2">
      <c r="A24576" s="3">
        <v>787880440</v>
      </c>
      <c r="B24576" s="4">
        <f t="shared" ca="1" si="0"/>
        <v>677</v>
      </c>
      <c r="C24576" s="4">
        <f t="shared" ca="1" si="1"/>
        <v>8849</v>
      </c>
      <c r="D24576" s="4">
        <f t="shared" ca="1" si="2"/>
        <v>74282</v>
      </c>
      <c r="E24576" s="3">
        <v>40</v>
      </c>
      <c r="F24576" s="3">
        <v>1</v>
      </c>
    </row>
    <row r="24577" spans="1:6" ht="15.75" customHeight="1" x14ac:dyDescent="0.2">
      <c r="A24577" s="3">
        <v>707983469</v>
      </c>
      <c r="B24577" s="4">
        <f t="shared" ca="1" si="0"/>
        <v>213</v>
      </c>
      <c r="C24577" s="4">
        <f t="shared" ca="1" si="1"/>
        <v>4019</v>
      </c>
      <c r="D24577" s="4">
        <f t="shared" ca="1" si="2"/>
        <v>26486</v>
      </c>
      <c r="E24577" s="3">
        <v>30</v>
      </c>
      <c r="F24577" s="3">
        <v>0</v>
      </c>
    </row>
    <row r="24578" spans="1:6" ht="15.75" customHeight="1" x14ac:dyDescent="0.2">
      <c r="A24578" s="3">
        <v>768301451</v>
      </c>
      <c r="B24578" s="4">
        <f t="shared" ca="1" si="0"/>
        <v>249</v>
      </c>
      <c r="C24578" s="4">
        <f t="shared" ca="1" si="1"/>
        <v>1420</v>
      </c>
      <c r="D24578" s="4">
        <f t="shared" ca="1" si="2"/>
        <v>9484</v>
      </c>
      <c r="E24578" s="3">
        <v>95</v>
      </c>
      <c r="F24578" s="3">
        <v>1</v>
      </c>
    </row>
    <row r="24579" spans="1:6" ht="15.75" customHeight="1" x14ac:dyDescent="0.2">
      <c r="A24579" s="3">
        <v>862675441</v>
      </c>
      <c r="B24579" s="4">
        <f t="shared" ca="1" si="0"/>
        <v>1296</v>
      </c>
      <c r="C24579" s="4">
        <f t="shared" ca="1" si="1"/>
        <v>6534</v>
      </c>
      <c r="D24579" s="4">
        <f t="shared" ca="1" si="2"/>
        <v>9280</v>
      </c>
      <c r="E24579" s="3">
        <v>40</v>
      </c>
      <c r="F24579" s="3">
        <v>1</v>
      </c>
    </row>
    <row r="24580" spans="1:6" ht="15.75" customHeight="1" x14ac:dyDescent="0.2">
      <c r="A24580" s="3">
        <v>753682655</v>
      </c>
      <c r="B24580" s="4">
        <f t="shared" ca="1" si="0"/>
        <v>1196</v>
      </c>
      <c r="C24580" s="4">
        <f t="shared" ca="1" si="1"/>
        <v>4721</v>
      </c>
      <c r="D24580" s="4">
        <f t="shared" ca="1" si="2"/>
        <v>98094</v>
      </c>
      <c r="E24580" s="3">
        <v>40</v>
      </c>
      <c r="F24580" s="3">
        <v>1</v>
      </c>
    </row>
    <row r="24581" spans="1:6" ht="15.75" customHeight="1" x14ac:dyDescent="0.2">
      <c r="A24581" s="3">
        <v>755956702</v>
      </c>
      <c r="B24581" s="4">
        <f t="shared" ca="1" si="0"/>
        <v>1182</v>
      </c>
      <c r="C24581" s="4">
        <f t="shared" ca="1" si="1"/>
        <v>8789</v>
      </c>
      <c r="D24581" s="4">
        <f t="shared" ca="1" si="2"/>
        <v>85011</v>
      </c>
      <c r="E24581" s="3">
        <v>25</v>
      </c>
      <c r="F24581" s="3">
        <v>0</v>
      </c>
    </row>
    <row r="24582" spans="1:6" ht="15.75" customHeight="1" x14ac:dyDescent="0.2">
      <c r="A24582" s="3">
        <v>853968414</v>
      </c>
      <c r="B24582" s="4">
        <f t="shared" ca="1" si="0"/>
        <v>544</v>
      </c>
      <c r="C24582" s="4">
        <f t="shared" ca="1" si="1"/>
        <v>3793</v>
      </c>
      <c r="D24582" s="4">
        <f t="shared" ca="1" si="2"/>
        <v>58504</v>
      </c>
      <c r="E24582" s="3">
        <v>20</v>
      </c>
      <c r="F24582" s="3">
        <v>1</v>
      </c>
    </row>
    <row r="24583" spans="1:6" ht="15.75" customHeight="1" x14ac:dyDescent="0.2">
      <c r="A24583" s="3">
        <v>795953746</v>
      </c>
      <c r="B24583" s="4">
        <f t="shared" ca="1" si="0"/>
        <v>1092</v>
      </c>
      <c r="C24583" s="4">
        <f t="shared" ca="1" si="1"/>
        <v>5629</v>
      </c>
      <c r="D24583" s="4">
        <f t="shared" ca="1" si="2"/>
        <v>17902</v>
      </c>
      <c r="E24583" s="3">
        <v>40</v>
      </c>
      <c r="F24583" s="3">
        <v>1</v>
      </c>
    </row>
    <row r="24584" spans="1:6" ht="15.75" customHeight="1" x14ac:dyDescent="0.2">
      <c r="A24584" s="3">
        <v>720041964</v>
      </c>
      <c r="B24584" s="4">
        <f t="shared" ca="1" si="0"/>
        <v>913</v>
      </c>
      <c r="C24584" s="4">
        <f t="shared" ca="1" si="1"/>
        <v>3301</v>
      </c>
      <c r="D24584" s="4">
        <f t="shared" ca="1" si="2"/>
        <v>90783</v>
      </c>
      <c r="E24584" s="3">
        <v>40</v>
      </c>
      <c r="F24584" s="3">
        <v>1</v>
      </c>
    </row>
    <row r="24585" spans="1:6" ht="15.75" customHeight="1" x14ac:dyDescent="0.2">
      <c r="A24585" s="3">
        <v>774963941</v>
      </c>
      <c r="B24585" s="4">
        <f t="shared" ca="1" si="0"/>
        <v>506</v>
      </c>
      <c r="C24585" s="4">
        <f t="shared" ca="1" si="1"/>
        <v>2644</v>
      </c>
      <c r="D24585" s="4">
        <f t="shared" ca="1" si="2"/>
        <v>33664</v>
      </c>
      <c r="E24585" s="3">
        <v>40</v>
      </c>
      <c r="F24585" s="3">
        <v>0</v>
      </c>
    </row>
    <row r="24586" spans="1:6" ht="15.75" customHeight="1" x14ac:dyDescent="0.2">
      <c r="A24586" s="3">
        <v>726623377</v>
      </c>
      <c r="B24586" s="4">
        <f t="shared" ca="1" si="0"/>
        <v>670</v>
      </c>
      <c r="C24586" s="4">
        <f t="shared" ca="1" si="1"/>
        <v>2504</v>
      </c>
      <c r="D24586" s="4">
        <f t="shared" ca="1" si="2"/>
        <v>43575</v>
      </c>
      <c r="E24586" s="3">
        <v>20</v>
      </c>
      <c r="F24586" s="3">
        <v>0</v>
      </c>
    </row>
    <row r="24587" spans="1:6" ht="15.75" customHeight="1" x14ac:dyDescent="0.2">
      <c r="A24587" s="3">
        <v>787468154</v>
      </c>
      <c r="B24587" s="4">
        <f t="shared" ca="1" si="0"/>
        <v>647</v>
      </c>
      <c r="C24587" s="4">
        <f t="shared" ca="1" si="1"/>
        <v>1057</v>
      </c>
      <c r="D24587" s="4">
        <f t="shared" ca="1" si="2"/>
        <v>38901</v>
      </c>
      <c r="E24587" s="3">
        <v>40</v>
      </c>
      <c r="F24587" s="3">
        <v>0</v>
      </c>
    </row>
    <row r="24588" spans="1:6" ht="15.75" customHeight="1" x14ac:dyDescent="0.2">
      <c r="A24588" s="3">
        <v>842740276</v>
      </c>
      <c r="B24588" s="4">
        <f t="shared" ca="1" si="0"/>
        <v>754</v>
      </c>
      <c r="C24588" s="4">
        <f t="shared" ca="1" si="1"/>
        <v>168</v>
      </c>
      <c r="D24588" s="4">
        <f t="shared" ca="1" si="2"/>
        <v>17144</v>
      </c>
      <c r="E24588" s="3">
        <v>40</v>
      </c>
      <c r="F24588" s="3">
        <v>0</v>
      </c>
    </row>
    <row r="24589" spans="1:6" ht="15.75" customHeight="1" x14ac:dyDescent="0.2">
      <c r="A24589" s="3">
        <v>748321003</v>
      </c>
      <c r="B24589" s="4">
        <f t="shared" ca="1" si="0"/>
        <v>1476</v>
      </c>
      <c r="C24589" s="4">
        <f t="shared" ca="1" si="1"/>
        <v>5134</v>
      </c>
      <c r="D24589" s="4">
        <f t="shared" ca="1" si="2"/>
        <v>48223</v>
      </c>
      <c r="E24589" s="3">
        <v>15</v>
      </c>
      <c r="F24589" s="3">
        <v>1</v>
      </c>
    </row>
    <row r="24590" spans="1:6" ht="15.75" customHeight="1" x14ac:dyDescent="0.2">
      <c r="A24590" s="3">
        <v>744255225</v>
      </c>
      <c r="B24590" s="4">
        <f t="shared" ca="1" si="0"/>
        <v>612</v>
      </c>
      <c r="C24590" s="4">
        <f t="shared" ca="1" si="1"/>
        <v>8845</v>
      </c>
      <c r="D24590" s="4">
        <f t="shared" ca="1" si="2"/>
        <v>27865</v>
      </c>
      <c r="E24590" s="3">
        <v>25</v>
      </c>
      <c r="F24590" s="3">
        <v>0</v>
      </c>
    </row>
    <row r="24591" spans="1:6" ht="15.75" customHeight="1" x14ac:dyDescent="0.2">
      <c r="A24591" s="3">
        <v>710559869</v>
      </c>
      <c r="B24591" s="4">
        <f t="shared" ca="1" si="0"/>
        <v>1353</v>
      </c>
      <c r="C24591" s="4">
        <f t="shared" ca="1" si="1"/>
        <v>385</v>
      </c>
      <c r="D24591" s="4">
        <f t="shared" ca="1" si="2"/>
        <v>79246</v>
      </c>
      <c r="E24591" s="3">
        <v>35</v>
      </c>
      <c r="F24591" s="3">
        <v>0</v>
      </c>
    </row>
    <row r="24592" spans="1:6" ht="15.75" customHeight="1" x14ac:dyDescent="0.2">
      <c r="A24592" s="3">
        <v>779233094</v>
      </c>
      <c r="B24592" s="4">
        <f t="shared" ca="1" si="0"/>
        <v>1099</v>
      </c>
      <c r="C24592" s="4">
        <f t="shared" ca="1" si="1"/>
        <v>8263</v>
      </c>
      <c r="D24592" s="4">
        <f t="shared" ca="1" si="2"/>
        <v>62695</v>
      </c>
      <c r="E24592" s="3">
        <v>40</v>
      </c>
      <c r="F24592" s="3">
        <v>1</v>
      </c>
    </row>
    <row r="24593" spans="1:6" ht="15.75" customHeight="1" x14ac:dyDescent="0.2">
      <c r="A24593" s="3">
        <v>820684123</v>
      </c>
      <c r="B24593" s="4">
        <f t="shared" ca="1" si="0"/>
        <v>136</v>
      </c>
      <c r="C24593" s="4">
        <f t="shared" ca="1" si="1"/>
        <v>5917</v>
      </c>
      <c r="D24593" s="4">
        <f t="shared" ca="1" si="2"/>
        <v>56211</v>
      </c>
      <c r="E24593" s="3">
        <v>48</v>
      </c>
      <c r="F24593" s="3">
        <v>0</v>
      </c>
    </row>
    <row r="24594" spans="1:6" ht="15.75" customHeight="1" x14ac:dyDescent="0.2">
      <c r="A24594" s="3">
        <v>760079677</v>
      </c>
      <c r="B24594" s="4">
        <f t="shared" ca="1" si="0"/>
        <v>932</v>
      </c>
      <c r="C24594" s="4">
        <f t="shared" ca="1" si="1"/>
        <v>7461</v>
      </c>
      <c r="D24594" s="4">
        <f t="shared" ca="1" si="2"/>
        <v>79571</v>
      </c>
      <c r="E24594" s="3">
        <v>40</v>
      </c>
      <c r="F24594" s="3">
        <v>1</v>
      </c>
    </row>
    <row r="24595" spans="1:6" ht="15.75" customHeight="1" x14ac:dyDescent="0.2">
      <c r="A24595" s="3">
        <v>737971237</v>
      </c>
      <c r="B24595" s="4">
        <f t="shared" ca="1" si="0"/>
        <v>1230</v>
      </c>
      <c r="C24595" s="4">
        <f t="shared" ca="1" si="1"/>
        <v>8636</v>
      </c>
      <c r="D24595" s="4">
        <f t="shared" ca="1" si="2"/>
        <v>77596</v>
      </c>
      <c r="E24595" s="3">
        <v>40</v>
      </c>
      <c r="F24595" s="3">
        <v>0</v>
      </c>
    </row>
    <row r="24596" spans="1:6" ht="15.75" customHeight="1" x14ac:dyDescent="0.2">
      <c r="A24596" s="3">
        <v>882823883</v>
      </c>
      <c r="B24596" s="4">
        <f t="shared" ca="1" si="0"/>
        <v>430</v>
      </c>
      <c r="C24596" s="4">
        <f t="shared" ca="1" si="1"/>
        <v>7409</v>
      </c>
      <c r="D24596" s="4">
        <f t="shared" ca="1" si="2"/>
        <v>11567</v>
      </c>
      <c r="E24596" s="3">
        <v>38</v>
      </c>
      <c r="F24596" s="3">
        <v>1</v>
      </c>
    </row>
    <row r="24597" spans="1:6" ht="15.75" customHeight="1" x14ac:dyDescent="0.2">
      <c r="A24597" s="3">
        <v>710174946</v>
      </c>
      <c r="B24597" s="4">
        <f t="shared" ca="1" si="0"/>
        <v>361</v>
      </c>
      <c r="C24597" s="4">
        <f t="shared" ca="1" si="1"/>
        <v>5912</v>
      </c>
      <c r="D24597" s="4">
        <f t="shared" ca="1" si="2"/>
        <v>23495</v>
      </c>
      <c r="E24597" s="3">
        <v>40</v>
      </c>
      <c r="F24597" s="3">
        <v>1</v>
      </c>
    </row>
    <row r="24598" spans="1:6" ht="15.75" customHeight="1" x14ac:dyDescent="0.2">
      <c r="A24598" s="3">
        <v>873220815</v>
      </c>
      <c r="B24598" s="4">
        <f t="shared" ca="1" si="0"/>
        <v>312</v>
      </c>
      <c r="C24598" s="4">
        <f t="shared" ca="1" si="1"/>
        <v>6416</v>
      </c>
      <c r="D24598" s="4">
        <f t="shared" ca="1" si="2"/>
        <v>96610</v>
      </c>
      <c r="E24598" s="3">
        <v>50</v>
      </c>
      <c r="F24598" s="3">
        <v>1</v>
      </c>
    </row>
    <row r="24599" spans="1:6" ht="15.75" customHeight="1" x14ac:dyDescent="0.2">
      <c r="A24599" s="3">
        <v>845674650</v>
      </c>
      <c r="B24599" s="4">
        <f t="shared" ca="1" si="0"/>
        <v>859</v>
      </c>
      <c r="C24599" s="4">
        <f t="shared" ca="1" si="1"/>
        <v>2272</v>
      </c>
      <c r="D24599" s="4">
        <f t="shared" ca="1" si="2"/>
        <v>88775</v>
      </c>
      <c r="E24599" s="3">
        <v>40</v>
      </c>
      <c r="F24599" s="3">
        <v>1</v>
      </c>
    </row>
    <row r="24600" spans="1:6" ht="15.75" customHeight="1" x14ac:dyDescent="0.2">
      <c r="A24600" s="3">
        <v>744217135</v>
      </c>
      <c r="B24600" s="4">
        <f t="shared" ca="1" si="0"/>
        <v>208</v>
      </c>
      <c r="C24600" s="4">
        <f t="shared" ca="1" si="1"/>
        <v>9521</v>
      </c>
      <c r="D24600" s="4">
        <f t="shared" ca="1" si="2"/>
        <v>86070</v>
      </c>
      <c r="E24600" s="3">
        <v>64</v>
      </c>
      <c r="F24600" s="3">
        <v>0</v>
      </c>
    </row>
    <row r="24601" spans="1:6" ht="15.75" customHeight="1" x14ac:dyDescent="0.2">
      <c r="A24601" s="3">
        <v>884823085</v>
      </c>
      <c r="B24601" s="4">
        <f t="shared" ca="1" si="0"/>
        <v>1397</v>
      </c>
      <c r="C24601" s="4">
        <f t="shared" ca="1" si="1"/>
        <v>8454</v>
      </c>
      <c r="D24601" s="4">
        <f t="shared" ca="1" si="2"/>
        <v>8664</v>
      </c>
      <c r="E24601" s="3">
        <v>40</v>
      </c>
      <c r="F24601" s="3">
        <v>1</v>
      </c>
    </row>
    <row r="24602" spans="1:6" ht="15.75" customHeight="1" x14ac:dyDescent="0.2">
      <c r="A24602" s="3">
        <v>885563490</v>
      </c>
      <c r="B24602" s="4">
        <f t="shared" ca="1" si="0"/>
        <v>380</v>
      </c>
      <c r="C24602" s="4">
        <f t="shared" ca="1" si="1"/>
        <v>1472</v>
      </c>
      <c r="D24602" s="4">
        <f t="shared" ca="1" si="2"/>
        <v>97435</v>
      </c>
      <c r="E24602" s="3">
        <v>40</v>
      </c>
      <c r="F24602" s="3">
        <v>1</v>
      </c>
    </row>
    <row r="24603" spans="1:6" ht="15.75" customHeight="1" x14ac:dyDescent="0.2">
      <c r="A24603" s="3">
        <v>862003494</v>
      </c>
      <c r="B24603" s="4">
        <f t="shared" ca="1" si="0"/>
        <v>1267</v>
      </c>
      <c r="C24603" s="4">
        <f t="shared" ca="1" si="1"/>
        <v>698</v>
      </c>
      <c r="D24603" s="4">
        <f t="shared" ca="1" si="2"/>
        <v>26300</v>
      </c>
      <c r="E24603" s="3">
        <v>40</v>
      </c>
      <c r="F24603" s="3">
        <v>1</v>
      </c>
    </row>
    <row r="24604" spans="1:6" ht="15.75" customHeight="1" x14ac:dyDescent="0.2">
      <c r="A24604" s="3">
        <v>762926976</v>
      </c>
      <c r="B24604" s="4">
        <f t="shared" ca="1" si="0"/>
        <v>1022</v>
      </c>
      <c r="C24604" s="4">
        <f t="shared" ca="1" si="1"/>
        <v>9647</v>
      </c>
      <c r="D24604" s="4">
        <f t="shared" ca="1" si="2"/>
        <v>90876</v>
      </c>
      <c r="E24604" s="3">
        <v>45</v>
      </c>
      <c r="F24604" s="3">
        <v>1</v>
      </c>
    </row>
    <row r="24605" spans="1:6" ht="15.75" customHeight="1" x14ac:dyDescent="0.2">
      <c r="A24605" s="3">
        <v>704015861</v>
      </c>
      <c r="B24605" s="4">
        <f t="shared" ca="1" si="0"/>
        <v>182</v>
      </c>
      <c r="C24605" s="4">
        <f t="shared" ca="1" si="1"/>
        <v>9953</v>
      </c>
      <c r="D24605" s="4">
        <f t="shared" ca="1" si="2"/>
        <v>91254</v>
      </c>
      <c r="E24605" s="3">
        <v>50</v>
      </c>
      <c r="F24605" s="3">
        <v>1</v>
      </c>
    </row>
    <row r="24606" spans="1:6" ht="15.75" customHeight="1" x14ac:dyDescent="0.2">
      <c r="A24606" s="3">
        <v>702819762</v>
      </c>
      <c r="B24606" s="4">
        <f t="shared" ca="1" si="0"/>
        <v>1157</v>
      </c>
      <c r="C24606" s="4">
        <f t="shared" ca="1" si="1"/>
        <v>8908</v>
      </c>
      <c r="D24606" s="4">
        <f t="shared" ca="1" si="2"/>
        <v>43219</v>
      </c>
      <c r="E24606" s="3">
        <v>16</v>
      </c>
      <c r="F24606" s="3">
        <v>1</v>
      </c>
    </row>
    <row r="24607" spans="1:6" ht="15.75" customHeight="1" x14ac:dyDescent="0.2">
      <c r="A24607" s="3">
        <v>847247416</v>
      </c>
      <c r="B24607" s="4">
        <f t="shared" ca="1" si="0"/>
        <v>48</v>
      </c>
      <c r="C24607" s="4">
        <f t="shared" ca="1" si="1"/>
        <v>8526</v>
      </c>
      <c r="D24607" s="4">
        <f t="shared" ca="1" si="2"/>
        <v>18379</v>
      </c>
      <c r="E24607" s="3">
        <v>45</v>
      </c>
      <c r="F24607" s="3">
        <v>1</v>
      </c>
    </row>
    <row r="24608" spans="1:6" ht="15.75" customHeight="1" x14ac:dyDescent="0.2">
      <c r="A24608" s="3">
        <v>806213443</v>
      </c>
      <c r="B24608" s="4">
        <f t="shared" ca="1" si="0"/>
        <v>1268</v>
      </c>
      <c r="C24608" s="4">
        <f t="shared" ca="1" si="1"/>
        <v>4569</v>
      </c>
      <c r="D24608" s="4">
        <f t="shared" ca="1" si="2"/>
        <v>25057</v>
      </c>
      <c r="E24608" s="3">
        <v>60</v>
      </c>
      <c r="F24608" s="3">
        <v>1</v>
      </c>
    </row>
    <row r="24609" spans="1:6" ht="15.75" customHeight="1" x14ac:dyDescent="0.2">
      <c r="A24609" s="3">
        <v>821152757</v>
      </c>
      <c r="B24609" s="4">
        <f t="shared" ca="1" si="0"/>
        <v>1380</v>
      </c>
      <c r="C24609" s="4">
        <f t="shared" ca="1" si="1"/>
        <v>4017</v>
      </c>
      <c r="D24609" s="4">
        <f t="shared" ca="1" si="2"/>
        <v>56683</v>
      </c>
      <c r="E24609" s="3">
        <v>32</v>
      </c>
      <c r="F24609" s="3">
        <v>0</v>
      </c>
    </row>
    <row r="24610" spans="1:6" ht="15.75" customHeight="1" x14ac:dyDescent="0.2">
      <c r="A24610" s="3">
        <v>846172953</v>
      </c>
      <c r="B24610" s="4">
        <f t="shared" ca="1" si="0"/>
        <v>764</v>
      </c>
      <c r="C24610" s="4">
        <f t="shared" ca="1" si="1"/>
        <v>5667</v>
      </c>
      <c r="D24610" s="4">
        <f t="shared" ca="1" si="2"/>
        <v>19129</v>
      </c>
      <c r="E24610" s="3">
        <v>40</v>
      </c>
      <c r="F24610" s="3">
        <v>1</v>
      </c>
    </row>
    <row r="24611" spans="1:6" ht="15.75" customHeight="1" x14ac:dyDescent="0.2">
      <c r="A24611" s="3">
        <v>762507148</v>
      </c>
      <c r="B24611" s="4">
        <f t="shared" ca="1" si="0"/>
        <v>143</v>
      </c>
      <c r="C24611" s="4">
        <f t="shared" ca="1" si="1"/>
        <v>4385</v>
      </c>
      <c r="D24611" s="4">
        <f t="shared" ca="1" si="2"/>
        <v>18051</v>
      </c>
      <c r="E24611" s="3">
        <v>40</v>
      </c>
      <c r="F24611" s="3">
        <v>1</v>
      </c>
    </row>
    <row r="24612" spans="1:6" ht="15.75" customHeight="1" x14ac:dyDescent="0.2">
      <c r="A24612" s="3">
        <v>744663830</v>
      </c>
      <c r="B24612" s="4">
        <f t="shared" ca="1" si="0"/>
        <v>1184</v>
      </c>
      <c r="C24612" s="4">
        <f t="shared" ca="1" si="1"/>
        <v>8371</v>
      </c>
      <c r="D24612" s="4">
        <f t="shared" ca="1" si="2"/>
        <v>44121</v>
      </c>
      <c r="E24612" s="3">
        <v>50</v>
      </c>
      <c r="F24612" s="3">
        <v>0</v>
      </c>
    </row>
    <row r="24613" spans="1:6" ht="15.75" customHeight="1" x14ac:dyDescent="0.2">
      <c r="A24613" s="3">
        <v>845459926</v>
      </c>
      <c r="B24613" s="4">
        <f t="shared" ca="1" si="0"/>
        <v>839</v>
      </c>
      <c r="C24613" s="4">
        <f t="shared" ca="1" si="1"/>
        <v>3191</v>
      </c>
      <c r="D24613" s="4">
        <f t="shared" ca="1" si="2"/>
        <v>96543</v>
      </c>
      <c r="E24613" s="3">
        <v>40</v>
      </c>
      <c r="F24613" s="3">
        <v>0</v>
      </c>
    </row>
    <row r="24614" spans="1:6" ht="15.75" customHeight="1" x14ac:dyDescent="0.2">
      <c r="A24614" s="3">
        <v>825433093</v>
      </c>
      <c r="B24614" s="4">
        <f t="shared" ca="1" si="0"/>
        <v>363</v>
      </c>
      <c r="C24614" s="4">
        <f t="shared" ca="1" si="1"/>
        <v>6141</v>
      </c>
      <c r="D24614" s="4">
        <f t="shared" ca="1" si="2"/>
        <v>88626</v>
      </c>
      <c r="E24614" s="3">
        <v>50</v>
      </c>
      <c r="F24614" s="3">
        <v>1</v>
      </c>
    </row>
    <row r="24615" spans="1:6" ht="15.75" customHeight="1" x14ac:dyDescent="0.2">
      <c r="A24615" s="3">
        <v>866486818</v>
      </c>
      <c r="B24615" s="4">
        <f t="shared" ca="1" si="0"/>
        <v>807</v>
      </c>
      <c r="C24615" s="4">
        <f t="shared" ca="1" si="1"/>
        <v>1873</v>
      </c>
      <c r="D24615" s="4">
        <f t="shared" ca="1" si="2"/>
        <v>10342</v>
      </c>
      <c r="E24615" s="3">
        <v>50</v>
      </c>
      <c r="F24615" s="3">
        <v>1</v>
      </c>
    </row>
    <row r="24616" spans="1:6" ht="15.75" customHeight="1" x14ac:dyDescent="0.2">
      <c r="A24616" s="3">
        <v>741231887</v>
      </c>
      <c r="B24616" s="4">
        <f t="shared" ca="1" si="0"/>
        <v>1362</v>
      </c>
      <c r="C24616" s="4">
        <f t="shared" ca="1" si="1"/>
        <v>4481</v>
      </c>
      <c r="D24616" s="4">
        <f t="shared" ca="1" si="2"/>
        <v>93973</v>
      </c>
      <c r="E24616" s="3">
        <v>25</v>
      </c>
      <c r="F24616" s="3">
        <v>0</v>
      </c>
    </row>
    <row r="24617" spans="1:6" ht="15.75" customHeight="1" x14ac:dyDescent="0.2">
      <c r="A24617" s="3">
        <v>768927878</v>
      </c>
      <c r="B24617" s="4">
        <f t="shared" ca="1" si="0"/>
        <v>1125</v>
      </c>
      <c r="C24617" s="4">
        <f t="shared" ca="1" si="1"/>
        <v>6429</v>
      </c>
      <c r="D24617" s="4">
        <f t="shared" ca="1" si="2"/>
        <v>88958</v>
      </c>
      <c r="E24617" s="3">
        <v>40</v>
      </c>
      <c r="F24617" s="3">
        <v>0</v>
      </c>
    </row>
    <row r="24618" spans="1:6" ht="15.75" customHeight="1" x14ac:dyDescent="0.2">
      <c r="A24618" s="3">
        <v>765457946</v>
      </c>
      <c r="B24618" s="4">
        <f t="shared" ca="1" si="0"/>
        <v>1236</v>
      </c>
      <c r="C24618" s="4">
        <f t="shared" ca="1" si="1"/>
        <v>6894</v>
      </c>
      <c r="D24618" s="4">
        <f t="shared" ca="1" si="2"/>
        <v>73771</v>
      </c>
      <c r="E24618" s="3">
        <v>56</v>
      </c>
      <c r="F24618" s="3">
        <v>1</v>
      </c>
    </row>
    <row r="24619" spans="1:6" ht="15.75" customHeight="1" x14ac:dyDescent="0.2">
      <c r="A24619" s="3">
        <v>865034583</v>
      </c>
      <c r="B24619" s="4">
        <f t="shared" ca="1" si="0"/>
        <v>1189</v>
      </c>
      <c r="C24619" s="4">
        <f t="shared" ca="1" si="1"/>
        <v>6317</v>
      </c>
      <c r="D24619" s="4">
        <f t="shared" ca="1" si="2"/>
        <v>70826</v>
      </c>
      <c r="E24619" s="3">
        <v>40</v>
      </c>
      <c r="F24619" s="3">
        <v>1</v>
      </c>
    </row>
    <row r="24620" spans="1:6" ht="15.75" customHeight="1" x14ac:dyDescent="0.2">
      <c r="A24620" s="3">
        <v>814492893</v>
      </c>
      <c r="B24620" s="4">
        <f t="shared" ca="1" si="0"/>
        <v>213</v>
      </c>
      <c r="C24620" s="4">
        <f t="shared" ca="1" si="1"/>
        <v>2576</v>
      </c>
      <c r="D24620" s="4">
        <f t="shared" ca="1" si="2"/>
        <v>93858</v>
      </c>
      <c r="E24620" s="3">
        <v>60</v>
      </c>
      <c r="F24620" s="3">
        <v>1</v>
      </c>
    </row>
    <row r="24621" spans="1:6" ht="15.75" customHeight="1" x14ac:dyDescent="0.2">
      <c r="A24621" s="3">
        <v>778593273</v>
      </c>
      <c r="B24621" s="4">
        <f t="shared" ca="1" si="0"/>
        <v>1263</v>
      </c>
      <c r="C24621" s="4">
        <f t="shared" ca="1" si="1"/>
        <v>3669</v>
      </c>
      <c r="D24621" s="4">
        <f t="shared" ca="1" si="2"/>
        <v>68458</v>
      </c>
      <c r="E24621" s="3">
        <v>40</v>
      </c>
      <c r="F24621" s="3">
        <v>1</v>
      </c>
    </row>
    <row r="24622" spans="1:6" ht="15.75" customHeight="1" x14ac:dyDescent="0.2">
      <c r="A24622" s="3">
        <v>774664078</v>
      </c>
      <c r="B24622" s="4">
        <f t="shared" ca="1" si="0"/>
        <v>415</v>
      </c>
      <c r="C24622" s="4">
        <f t="shared" ca="1" si="1"/>
        <v>544</v>
      </c>
      <c r="D24622" s="4">
        <f t="shared" ca="1" si="2"/>
        <v>61431</v>
      </c>
      <c r="E24622" s="3">
        <v>45</v>
      </c>
      <c r="F24622" s="3">
        <v>1</v>
      </c>
    </row>
    <row r="24623" spans="1:6" ht="15.75" customHeight="1" x14ac:dyDescent="0.2">
      <c r="A24623" s="3">
        <v>730625144</v>
      </c>
      <c r="B24623" s="4">
        <f t="shared" ca="1" si="0"/>
        <v>850</v>
      </c>
      <c r="C24623" s="4">
        <f t="shared" ca="1" si="1"/>
        <v>3636</v>
      </c>
      <c r="D24623" s="4">
        <f t="shared" ca="1" si="2"/>
        <v>80987</v>
      </c>
      <c r="E24623" s="3">
        <v>40</v>
      </c>
      <c r="F24623" s="3">
        <v>1</v>
      </c>
    </row>
    <row r="24624" spans="1:6" ht="15.75" customHeight="1" x14ac:dyDescent="0.2">
      <c r="A24624" s="3">
        <v>797067983</v>
      </c>
      <c r="B24624" s="4">
        <f t="shared" ca="1" si="0"/>
        <v>531</v>
      </c>
      <c r="C24624" s="4">
        <f t="shared" ca="1" si="1"/>
        <v>9877</v>
      </c>
      <c r="D24624" s="4">
        <f t="shared" ca="1" si="2"/>
        <v>66195</v>
      </c>
      <c r="E24624" s="3">
        <v>15</v>
      </c>
      <c r="F24624" s="3">
        <v>1</v>
      </c>
    </row>
    <row r="24625" spans="1:6" ht="15.75" customHeight="1" x14ac:dyDescent="0.2">
      <c r="A24625" s="3">
        <v>794893634</v>
      </c>
      <c r="B24625" s="4">
        <f t="shared" ca="1" si="0"/>
        <v>582</v>
      </c>
      <c r="C24625" s="4">
        <f t="shared" ca="1" si="1"/>
        <v>9604</v>
      </c>
      <c r="D24625" s="4">
        <f t="shared" ca="1" si="2"/>
        <v>90162</v>
      </c>
      <c r="E24625" s="3">
        <v>15</v>
      </c>
      <c r="F24625" s="3">
        <v>0</v>
      </c>
    </row>
    <row r="24626" spans="1:6" ht="15.75" customHeight="1" x14ac:dyDescent="0.2">
      <c r="A24626" s="3">
        <v>897772739</v>
      </c>
      <c r="B24626" s="4">
        <f t="shared" ca="1" si="0"/>
        <v>923</v>
      </c>
      <c r="C24626" s="4">
        <f t="shared" ca="1" si="1"/>
        <v>6599</v>
      </c>
      <c r="D24626" s="4">
        <f t="shared" ca="1" si="2"/>
        <v>75994</v>
      </c>
      <c r="E24626" s="3">
        <v>40</v>
      </c>
      <c r="F24626" s="3">
        <v>0</v>
      </c>
    </row>
    <row r="24627" spans="1:6" ht="15.75" customHeight="1" x14ac:dyDescent="0.2">
      <c r="A24627" s="3">
        <v>707610598</v>
      </c>
      <c r="B24627" s="4">
        <f t="shared" ca="1" si="0"/>
        <v>876</v>
      </c>
      <c r="C24627" s="4">
        <f t="shared" ca="1" si="1"/>
        <v>9485</v>
      </c>
      <c r="D24627" s="4">
        <f t="shared" ca="1" si="2"/>
        <v>63808</v>
      </c>
      <c r="E24627" s="3">
        <v>50</v>
      </c>
      <c r="F24627" s="3">
        <v>1</v>
      </c>
    </row>
    <row r="24628" spans="1:6" ht="15.75" customHeight="1" x14ac:dyDescent="0.2">
      <c r="A24628" s="3">
        <v>766616443</v>
      </c>
      <c r="B24628" s="4">
        <f t="shared" ca="1" si="0"/>
        <v>539</v>
      </c>
      <c r="C24628" s="4">
        <f t="shared" ca="1" si="1"/>
        <v>6553</v>
      </c>
      <c r="D24628" s="4">
        <f t="shared" ca="1" si="2"/>
        <v>16989</v>
      </c>
      <c r="E24628" s="3">
        <v>42</v>
      </c>
      <c r="F24628" s="3">
        <v>1</v>
      </c>
    </row>
    <row r="24629" spans="1:6" ht="15.75" customHeight="1" x14ac:dyDescent="0.2">
      <c r="A24629" s="3">
        <v>803581458</v>
      </c>
      <c r="B24629" s="4">
        <f t="shared" ca="1" si="0"/>
        <v>614</v>
      </c>
      <c r="C24629" s="4">
        <f t="shared" ca="1" si="1"/>
        <v>5690</v>
      </c>
      <c r="D24629" s="4">
        <f t="shared" ca="1" si="2"/>
        <v>48521</v>
      </c>
      <c r="E24629" s="3">
        <v>40</v>
      </c>
      <c r="F24629" s="3">
        <v>0</v>
      </c>
    </row>
    <row r="24630" spans="1:6" ht="15.75" customHeight="1" x14ac:dyDescent="0.2">
      <c r="A24630" s="3">
        <v>704505605</v>
      </c>
      <c r="B24630" s="4">
        <f t="shared" ca="1" si="0"/>
        <v>396</v>
      </c>
      <c r="C24630" s="4">
        <f t="shared" ca="1" si="1"/>
        <v>7258</v>
      </c>
      <c r="D24630" s="4">
        <f t="shared" ca="1" si="2"/>
        <v>62944</v>
      </c>
      <c r="E24630" s="3">
        <v>50</v>
      </c>
      <c r="F24630" s="3">
        <v>1</v>
      </c>
    </row>
    <row r="24631" spans="1:6" ht="15.75" customHeight="1" x14ac:dyDescent="0.2">
      <c r="A24631" s="3">
        <v>723948811</v>
      </c>
      <c r="B24631" s="4">
        <f t="shared" ca="1" si="0"/>
        <v>359</v>
      </c>
      <c r="C24631" s="4">
        <f t="shared" ca="1" si="1"/>
        <v>5120</v>
      </c>
      <c r="D24631" s="4">
        <f t="shared" ca="1" si="2"/>
        <v>61888</v>
      </c>
      <c r="E24631" s="3">
        <v>40</v>
      </c>
      <c r="F24631" s="3">
        <v>1</v>
      </c>
    </row>
    <row r="24632" spans="1:6" ht="15.75" customHeight="1" x14ac:dyDescent="0.2">
      <c r="A24632" s="3">
        <v>739489907</v>
      </c>
      <c r="B24632" s="4">
        <f t="shared" ca="1" si="0"/>
        <v>532</v>
      </c>
      <c r="C24632" s="4">
        <f t="shared" ca="1" si="1"/>
        <v>1984</v>
      </c>
      <c r="D24632" s="4">
        <f t="shared" ca="1" si="2"/>
        <v>44717</v>
      </c>
      <c r="E24632" s="3">
        <v>45</v>
      </c>
      <c r="F24632" s="3">
        <v>1</v>
      </c>
    </row>
    <row r="24633" spans="1:6" ht="15.75" customHeight="1" x14ac:dyDescent="0.2">
      <c r="A24633" s="3">
        <v>781692234</v>
      </c>
      <c r="B24633" s="4">
        <f t="shared" ca="1" si="0"/>
        <v>1040</v>
      </c>
      <c r="C24633" s="4">
        <f t="shared" ca="1" si="1"/>
        <v>740</v>
      </c>
      <c r="D24633" s="4">
        <f t="shared" ca="1" si="2"/>
        <v>26852</v>
      </c>
      <c r="E24633" s="3">
        <v>65</v>
      </c>
      <c r="F24633" s="3">
        <v>1</v>
      </c>
    </row>
    <row r="24634" spans="1:6" ht="15.75" customHeight="1" x14ac:dyDescent="0.2">
      <c r="A24634" s="3">
        <v>831765880</v>
      </c>
      <c r="B24634" s="4">
        <f t="shared" ca="1" si="0"/>
        <v>1328</v>
      </c>
      <c r="C24634" s="4">
        <f t="shared" ca="1" si="1"/>
        <v>5611</v>
      </c>
      <c r="D24634" s="4">
        <f t="shared" ca="1" si="2"/>
        <v>78138</v>
      </c>
      <c r="E24634" s="3">
        <v>40</v>
      </c>
      <c r="F24634" s="3">
        <v>0</v>
      </c>
    </row>
    <row r="24635" spans="1:6" ht="15.75" customHeight="1" x14ac:dyDescent="0.2">
      <c r="A24635" s="3">
        <v>841251405</v>
      </c>
      <c r="B24635" s="4">
        <f t="shared" ca="1" si="0"/>
        <v>670</v>
      </c>
      <c r="C24635" s="4">
        <f t="shared" ca="1" si="1"/>
        <v>7124</v>
      </c>
      <c r="D24635" s="4">
        <f t="shared" ca="1" si="2"/>
        <v>76856</v>
      </c>
      <c r="E24635" s="3">
        <v>40</v>
      </c>
      <c r="F24635" s="3">
        <v>1</v>
      </c>
    </row>
    <row r="24636" spans="1:6" ht="15.75" customHeight="1" x14ac:dyDescent="0.2">
      <c r="A24636" s="3">
        <v>886087802</v>
      </c>
      <c r="B24636" s="4">
        <f t="shared" ca="1" si="0"/>
        <v>286</v>
      </c>
      <c r="C24636" s="4">
        <f t="shared" ca="1" si="1"/>
        <v>9851</v>
      </c>
      <c r="D24636" s="4">
        <f t="shared" ca="1" si="2"/>
        <v>72696</v>
      </c>
      <c r="E24636" s="3">
        <v>40</v>
      </c>
      <c r="F24636" s="3">
        <v>1</v>
      </c>
    </row>
    <row r="24637" spans="1:6" ht="15.75" customHeight="1" x14ac:dyDescent="0.2">
      <c r="A24637" s="3">
        <v>757318442</v>
      </c>
      <c r="B24637" s="4">
        <f t="shared" ca="1" si="0"/>
        <v>1307</v>
      </c>
      <c r="C24637" s="4">
        <f t="shared" ca="1" si="1"/>
        <v>4088</v>
      </c>
      <c r="D24637" s="4">
        <f t="shared" ca="1" si="2"/>
        <v>65072</v>
      </c>
      <c r="E24637" s="3">
        <v>42</v>
      </c>
      <c r="F24637" s="3">
        <v>1</v>
      </c>
    </row>
    <row r="24638" spans="1:6" ht="15.75" customHeight="1" x14ac:dyDescent="0.2">
      <c r="A24638" s="3">
        <v>718910352</v>
      </c>
      <c r="B24638" s="4">
        <f t="shared" ca="1" si="0"/>
        <v>1073</v>
      </c>
      <c r="C24638" s="4">
        <f t="shared" ca="1" si="1"/>
        <v>3943</v>
      </c>
      <c r="D24638" s="4">
        <f t="shared" ca="1" si="2"/>
        <v>79088</v>
      </c>
      <c r="E24638" s="3">
        <v>40</v>
      </c>
      <c r="F24638" s="3">
        <v>0</v>
      </c>
    </row>
    <row r="24639" spans="1:6" ht="15.75" customHeight="1" x14ac:dyDescent="0.2">
      <c r="A24639" s="3">
        <v>892376172</v>
      </c>
      <c r="B24639" s="4">
        <f t="shared" ca="1" si="0"/>
        <v>1218</v>
      </c>
      <c r="C24639" s="4">
        <f t="shared" ca="1" si="1"/>
        <v>8956</v>
      </c>
      <c r="D24639" s="4">
        <f t="shared" ca="1" si="2"/>
        <v>34297</v>
      </c>
      <c r="E24639" s="3">
        <v>24</v>
      </c>
      <c r="F24639" s="3">
        <v>1</v>
      </c>
    </row>
    <row r="24640" spans="1:6" ht="15.75" customHeight="1" x14ac:dyDescent="0.2">
      <c r="A24640" s="3">
        <v>752148664</v>
      </c>
      <c r="B24640" s="4">
        <f t="shared" ca="1" si="0"/>
        <v>1139</v>
      </c>
      <c r="C24640" s="4">
        <f t="shared" ca="1" si="1"/>
        <v>7645</v>
      </c>
      <c r="D24640" s="4">
        <f t="shared" ca="1" si="2"/>
        <v>48273</v>
      </c>
      <c r="E24640" s="3">
        <v>65</v>
      </c>
      <c r="F24640" s="3">
        <v>1</v>
      </c>
    </row>
    <row r="24641" spans="1:6" ht="15.75" customHeight="1" x14ac:dyDescent="0.2">
      <c r="A24641" s="3">
        <v>888449641</v>
      </c>
      <c r="B24641" s="4">
        <f t="shared" ca="1" si="0"/>
        <v>1231</v>
      </c>
      <c r="C24641" s="4">
        <f t="shared" ca="1" si="1"/>
        <v>2538</v>
      </c>
      <c r="D24641" s="4">
        <f t="shared" ca="1" si="2"/>
        <v>71054</v>
      </c>
      <c r="E24641" s="3">
        <v>25</v>
      </c>
      <c r="F24641" s="3">
        <v>1</v>
      </c>
    </row>
    <row r="24642" spans="1:6" ht="15.75" customHeight="1" x14ac:dyDescent="0.2">
      <c r="A24642" s="3">
        <v>754038522</v>
      </c>
      <c r="B24642" s="4">
        <f t="shared" ca="1" si="0"/>
        <v>71</v>
      </c>
      <c r="C24642" s="4">
        <f t="shared" ca="1" si="1"/>
        <v>498</v>
      </c>
      <c r="D24642" s="4">
        <f t="shared" ca="1" si="2"/>
        <v>41368</v>
      </c>
      <c r="E24642" s="3">
        <v>40</v>
      </c>
      <c r="F24642" s="3">
        <v>1</v>
      </c>
    </row>
    <row r="24643" spans="1:6" ht="15.75" customHeight="1" x14ac:dyDescent="0.2">
      <c r="A24643" s="3">
        <v>879421596</v>
      </c>
      <c r="B24643" s="4">
        <f t="shared" ca="1" si="0"/>
        <v>1088</v>
      </c>
      <c r="C24643" s="4">
        <f t="shared" ca="1" si="1"/>
        <v>2585</v>
      </c>
      <c r="D24643" s="4">
        <f t="shared" ca="1" si="2"/>
        <v>57823</v>
      </c>
      <c r="E24643" s="3">
        <v>55</v>
      </c>
      <c r="F24643" s="3">
        <v>1</v>
      </c>
    </row>
    <row r="24644" spans="1:6" ht="15.75" customHeight="1" x14ac:dyDescent="0.2">
      <c r="A24644" s="3">
        <v>751657249</v>
      </c>
      <c r="B24644" s="4">
        <f t="shared" ca="1" si="0"/>
        <v>1493</v>
      </c>
      <c r="C24644" s="4">
        <f t="shared" ca="1" si="1"/>
        <v>1919</v>
      </c>
      <c r="D24644" s="4">
        <f t="shared" ca="1" si="2"/>
        <v>65843</v>
      </c>
      <c r="E24644" s="3">
        <v>40</v>
      </c>
      <c r="F24644" s="3">
        <v>1</v>
      </c>
    </row>
    <row r="24645" spans="1:6" ht="15.75" customHeight="1" x14ac:dyDescent="0.2">
      <c r="A24645" s="3">
        <v>797896397</v>
      </c>
      <c r="B24645" s="4">
        <f t="shared" ca="1" si="0"/>
        <v>854</v>
      </c>
      <c r="C24645" s="4">
        <f t="shared" ca="1" si="1"/>
        <v>2885</v>
      </c>
      <c r="D24645" s="4">
        <f t="shared" ca="1" si="2"/>
        <v>81975</v>
      </c>
      <c r="E24645" s="3">
        <v>46</v>
      </c>
      <c r="F24645" s="3">
        <v>1</v>
      </c>
    </row>
    <row r="24646" spans="1:6" ht="15.75" customHeight="1" x14ac:dyDescent="0.2">
      <c r="A24646" s="3">
        <v>883795093</v>
      </c>
      <c r="B24646" s="4">
        <f t="shared" ca="1" si="0"/>
        <v>533</v>
      </c>
      <c r="C24646" s="4">
        <f t="shared" ca="1" si="1"/>
        <v>7258</v>
      </c>
      <c r="D24646" s="4">
        <f t="shared" ca="1" si="2"/>
        <v>28017</v>
      </c>
      <c r="E24646" s="3">
        <v>40</v>
      </c>
      <c r="F24646" s="3">
        <v>0</v>
      </c>
    </row>
    <row r="24647" spans="1:6" ht="15.75" customHeight="1" x14ac:dyDescent="0.2">
      <c r="A24647" s="3">
        <v>834863970</v>
      </c>
      <c r="B24647" s="4">
        <f t="shared" ca="1" si="0"/>
        <v>485</v>
      </c>
      <c r="C24647" s="4">
        <f t="shared" ca="1" si="1"/>
        <v>4394</v>
      </c>
      <c r="D24647" s="4">
        <f t="shared" ca="1" si="2"/>
        <v>13327</v>
      </c>
      <c r="E24647" s="3">
        <v>40</v>
      </c>
      <c r="F24647" s="3">
        <v>1</v>
      </c>
    </row>
    <row r="24648" spans="1:6" ht="15.75" customHeight="1" x14ac:dyDescent="0.2">
      <c r="A24648" s="3">
        <v>734742647</v>
      </c>
      <c r="B24648" s="4">
        <f t="shared" ca="1" si="0"/>
        <v>931</v>
      </c>
      <c r="C24648" s="4">
        <f t="shared" ca="1" si="1"/>
        <v>8096</v>
      </c>
      <c r="D24648" s="4">
        <f t="shared" ca="1" si="2"/>
        <v>52529</v>
      </c>
      <c r="E24648" s="3">
        <v>40</v>
      </c>
      <c r="F24648" s="3">
        <v>1</v>
      </c>
    </row>
    <row r="24649" spans="1:6" ht="15.75" customHeight="1" x14ac:dyDescent="0.2">
      <c r="A24649" s="3">
        <v>759323729</v>
      </c>
      <c r="B24649" s="4">
        <f t="shared" ca="1" si="0"/>
        <v>838</v>
      </c>
      <c r="C24649" s="4">
        <f t="shared" ca="1" si="1"/>
        <v>7809</v>
      </c>
      <c r="D24649" s="4">
        <f t="shared" ca="1" si="2"/>
        <v>99597</v>
      </c>
      <c r="E24649" s="3">
        <v>20</v>
      </c>
      <c r="F24649" s="3">
        <v>0</v>
      </c>
    </row>
    <row r="24650" spans="1:6" ht="15.75" customHeight="1" x14ac:dyDescent="0.2">
      <c r="A24650" s="3">
        <v>830002473</v>
      </c>
      <c r="B24650" s="4">
        <f t="shared" ca="1" si="0"/>
        <v>189</v>
      </c>
      <c r="C24650" s="4">
        <f t="shared" ca="1" si="1"/>
        <v>7212</v>
      </c>
      <c r="D24650" s="4">
        <f t="shared" ca="1" si="2"/>
        <v>95528</v>
      </c>
      <c r="E24650" s="3">
        <v>50</v>
      </c>
      <c r="F24650" s="3">
        <v>0</v>
      </c>
    </row>
    <row r="24651" spans="1:6" ht="15.75" customHeight="1" x14ac:dyDescent="0.2">
      <c r="A24651" s="3">
        <v>884710371</v>
      </c>
      <c r="B24651" s="4">
        <f t="shared" ca="1" si="0"/>
        <v>625</v>
      </c>
      <c r="C24651" s="4">
        <f t="shared" ca="1" si="1"/>
        <v>5545</v>
      </c>
      <c r="D24651" s="4">
        <f t="shared" ca="1" si="2"/>
        <v>91571</v>
      </c>
      <c r="E24651" s="3">
        <v>40</v>
      </c>
      <c r="F24651" s="3">
        <v>0</v>
      </c>
    </row>
    <row r="24652" spans="1:6" ht="15.75" customHeight="1" x14ac:dyDescent="0.2">
      <c r="A24652" s="3">
        <v>727888028</v>
      </c>
      <c r="B24652" s="4">
        <f t="shared" ca="1" si="0"/>
        <v>134</v>
      </c>
      <c r="C24652" s="4">
        <f t="shared" ca="1" si="1"/>
        <v>9464</v>
      </c>
      <c r="D24652" s="4">
        <f t="shared" ca="1" si="2"/>
        <v>72260</v>
      </c>
      <c r="E24652" s="3">
        <v>40</v>
      </c>
      <c r="F24652" s="3">
        <v>1</v>
      </c>
    </row>
    <row r="24653" spans="1:6" ht="15.75" customHeight="1" x14ac:dyDescent="0.2">
      <c r="A24653" s="3">
        <v>893677531</v>
      </c>
      <c r="B24653" s="4">
        <f t="shared" ca="1" si="0"/>
        <v>1164</v>
      </c>
      <c r="C24653" s="4">
        <f t="shared" ca="1" si="1"/>
        <v>9970</v>
      </c>
      <c r="D24653" s="4">
        <f t="shared" ca="1" si="2"/>
        <v>91827</v>
      </c>
      <c r="E24653" s="3">
        <v>40</v>
      </c>
      <c r="F24653" s="3">
        <v>1</v>
      </c>
    </row>
    <row r="24654" spans="1:6" ht="15.75" customHeight="1" x14ac:dyDescent="0.2">
      <c r="A24654" s="3">
        <v>803510295</v>
      </c>
      <c r="B24654" s="4">
        <f t="shared" ca="1" si="0"/>
        <v>942</v>
      </c>
      <c r="C24654" s="4">
        <f t="shared" ca="1" si="1"/>
        <v>2440</v>
      </c>
      <c r="D24654" s="4">
        <f t="shared" ca="1" si="2"/>
        <v>16666</v>
      </c>
      <c r="E24654" s="3">
        <v>50</v>
      </c>
      <c r="F24654" s="3">
        <v>1</v>
      </c>
    </row>
    <row r="24655" spans="1:6" ht="15.75" customHeight="1" x14ac:dyDescent="0.2">
      <c r="A24655" s="3">
        <v>794923639</v>
      </c>
      <c r="B24655" s="4">
        <f t="shared" ca="1" si="0"/>
        <v>568</v>
      </c>
      <c r="C24655" s="4">
        <f t="shared" ca="1" si="1"/>
        <v>5639</v>
      </c>
      <c r="D24655" s="4">
        <f t="shared" ca="1" si="2"/>
        <v>45809</v>
      </c>
      <c r="E24655" s="3">
        <v>50</v>
      </c>
      <c r="F24655" s="3">
        <v>0</v>
      </c>
    </row>
    <row r="24656" spans="1:6" ht="15.75" customHeight="1" x14ac:dyDescent="0.2">
      <c r="A24656" s="3">
        <v>793967826</v>
      </c>
      <c r="B24656" s="4">
        <f t="shared" ca="1" si="0"/>
        <v>1080</v>
      </c>
      <c r="C24656" s="4">
        <f t="shared" ca="1" si="1"/>
        <v>2188</v>
      </c>
      <c r="D24656" s="4">
        <f t="shared" ca="1" si="2"/>
        <v>14929</v>
      </c>
      <c r="E24656" s="3">
        <v>40</v>
      </c>
      <c r="F24656" s="3">
        <v>1</v>
      </c>
    </row>
    <row r="24657" spans="1:6" ht="15.75" customHeight="1" x14ac:dyDescent="0.2">
      <c r="A24657" s="3">
        <v>705795137</v>
      </c>
      <c r="B24657" s="4">
        <f t="shared" ca="1" si="0"/>
        <v>1453</v>
      </c>
      <c r="C24657" s="4">
        <f t="shared" ca="1" si="1"/>
        <v>603</v>
      </c>
      <c r="D24657" s="4">
        <f t="shared" ca="1" si="2"/>
        <v>59262</v>
      </c>
      <c r="E24657" s="3">
        <v>40</v>
      </c>
      <c r="F24657" s="3">
        <v>1</v>
      </c>
    </row>
    <row r="24658" spans="1:6" ht="15.75" customHeight="1" x14ac:dyDescent="0.2">
      <c r="A24658" s="3">
        <v>808969173</v>
      </c>
      <c r="B24658" s="4">
        <f t="shared" ca="1" si="0"/>
        <v>1121</v>
      </c>
      <c r="C24658" s="4">
        <f t="shared" ca="1" si="1"/>
        <v>4307</v>
      </c>
      <c r="D24658" s="4">
        <f t="shared" ca="1" si="2"/>
        <v>44800</v>
      </c>
      <c r="E24658" s="3">
        <v>40</v>
      </c>
      <c r="F24658" s="3">
        <v>1</v>
      </c>
    </row>
    <row r="24659" spans="1:6" ht="15.75" customHeight="1" x14ac:dyDescent="0.2">
      <c r="A24659" s="3">
        <v>731008229</v>
      </c>
      <c r="B24659" s="4">
        <f t="shared" ca="1" si="0"/>
        <v>169</v>
      </c>
      <c r="C24659" s="4">
        <f t="shared" ca="1" si="1"/>
        <v>6808</v>
      </c>
      <c r="D24659" s="4">
        <f t="shared" ca="1" si="2"/>
        <v>22824</v>
      </c>
      <c r="E24659" s="3">
        <v>35</v>
      </c>
      <c r="F24659" s="3">
        <v>1</v>
      </c>
    </row>
    <row r="24660" spans="1:6" ht="15.75" customHeight="1" x14ac:dyDescent="0.2">
      <c r="A24660" s="3">
        <v>766073578</v>
      </c>
      <c r="B24660" s="4">
        <f t="shared" ca="1" si="0"/>
        <v>1272</v>
      </c>
      <c r="C24660" s="4">
        <f t="shared" ca="1" si="1"/>
        <v>4179</v>
      </c>
      <c r="D24660" s="4">
        <f t="shared" ca="1" si="2"/>
        <v>80893</v>
      </c>
      <c r="E24660" s="3">
        <v>40</v>
      </c>
      <c r="F24660" s="3">
        <v>0</v>
      </c>
    </row>
    <row r="24661" spans="1:6" ht="15.75" customHeight="1" x14ac:dyDescent="0.2">
      <c r="A24661" s="3">
        <v>867749262</v>
      </c>
      <c r="B24661" s="4">
        <f t="shared" ca="1" si="0"/>
        <v>1014</v>
      </c>
      <c r="C24661" s="4">
        <f t="shared" ca="1" si="1"/>
        <v>833</v>
      </c>
      <c r="D24661" s="4">
        <f t="shared" ca="1" si="2"/>
        <v>31487</v>
      </c>
      <c r="E24661" s="3">
        <v>40</v>
      </c>
      <c r="F24661" s="3">
        <v>1</v>
      </c>
    </row>
    <row r="24662" spans="1:6" ht="15.75" customHeight="1" x14ac:dyDescent="0.2">
      <c r="A24662" s="3">
        <v>893806322</v>
      </c>
      <c r="B24662" s="4">
        <f t="shared" ca="1" si="0"/>
        <v>1361</v>
      </c>
      <c r="C24662" s="4">
        <f t="shared" ca="1" si="1"/>
        <v>3255</v>
      </c>
      <c r="D24662" s="4">
        <f t="shared" ca="1" si="2"/>
        <v>37290</v>
      </c>
      <c r="E24662" s="3">
        <v>40</v>
      </c>
      <c r="F24662" s="3">
        <v>1</v>
      </c>
    </row>
    <row r="24663" spans="1:6" ht="15.75" customHeight="1" x14ac:dyDescent="0.2">
      <c r="A24663" s="3">
        <v>715528711</v>
      </c>
      <c r="B24663" s="4">
        <f t="shared" ca="1" si="0"/>
        <v>54</v>
      </c>
      <c r="C24663" s="4">
        <f t="shared" ca="1" si="1"/>
        <v>787</v>
      </c>
      <c r="D24663" s="4">
        <f t="shared" ca="1" si="2"/>
        <v>22233</v>
      </c>
      <c r="E24663" s="3">
        <v>30</v>
      </c>
      <c r="F24663" s="3">
        <v>1</v>
      </c>
    </row>
    <row r="24664" spans="1:6" ht="15.75" customHeight="1" x14ac:dyDescent="0.2">
      <c r="A24664" s="3">
        <v>771784873</v>
      </c>
      <c r="B24664" s="4">
        <f t="shared" ca="1" si="0"/>
        <v>171</v>
      </c>
      <c r="C24664" s="4">
        <f t="shared" ca="1" si="1"/>
        <v>1102</v>
      </c>
      <c r="D24664" s="4">
        <f t="shared" ca="1" si="2"/>
        <v>56583</v>
      </c>
      <c r="E24664" s="3">
        <v>40</v>
      </c>
      <c r="F24664" s="3">
        <v>1</v>
      </c>
    </row>
    <row r="24665" spans="1:6" ht="15.75" customHeight="1" x14ac:dyDescent="0.2">
      <c r="A24665" s="3">
        <v>738482024</v>
      </c>
      <c r="B24665" s="4">
        <f t="shared" ca="1" si="0"/>
        <v>1462</v>
      </c>
      <c r="C24665" s="4">
        <f t="shared" ca="1" si="1"/>
        <v>3190</v>
      </c>
      <c r="D24665" s="4">
        <f t="shared" ca="1" si="2"/>
        <v>5607</v>
      </c>
      <c r="E24665" s="3">
        <v>40</v>
      </c>
      <c r="F24665" s="3">
        <v>0</v>
      </c>
    </row>
    <row r="24666" spans="1:6" ht="15.75" customHeight="1" x14ac:dyDescent="0.2">
      <c r="A24666" s="3">
        <v>810500921</v>
      </c>
      <c r="B24666" s="4">
        <f t="shared" ca="1" si="0"/>
        <v>593</v>
      </c>
      <c r="C24666" s="4">
        <f t="shared" ca="1" si="1"/>
        <v>539</v>
      </c>
      <c r="D24666" s="4">
        <f t="shared" ca="1" si="2"/>
        <v>85761</v>
      </c>
      <c r="E24666" s="3">
        <v>35</v>
      </c>
      <c r="F24666" s="3">
        <v>1</v>
      </c>
    </row>
    <row r="24667" spans="1:6" ht="15.75" customHeight="1" x14ac:dyDescent="0.2">
      <c r="A24667" s="3">
        <v>729465421</v>
      </c>
      <c r="B24667" s="4">
        <f t="shared" ca="1" si="0"/>
        <v>1351</v>
      </c>
      <c r="C24667" s="4">
        <f t="shared" ca="1" si="1"/>
        <v>3533</v>
      </c>
      <c r="D24667" s="4">
        <f t="shared" ca="1" si="2"/>
        <v>9294</v>
      </c>
      <c r="E24667" s="3">
        <v>45</v>
      </c>
      <c r="F24667" s="3">
        <v>0</v>
      </c>
    </row>
    <row r="24668" spans="1:6" ht="15.75" customHeight="1" x14ac:dyDescent="0.2">
      <c r="A24668" s="3">
        <v>783487295</v>
      </c>
      <c r="B24668" s="4">
        <f t="shared" ca="1" si="0"/>
        <v>949</v>
      </c>
      <c r="C24668" s="4">
        <f t="shared" ca="1" si="1"/>
        <v>4393</v>
      </c>
      <c r="D24668" s="4">
        <f t="shared" ca="1" si="2"/>
        <v>6035</v>
      </c>
      <c r="E24668" s="3">
        <v>65</v>
      </c>
      <c r="F24668" s="3">
        <v>1</v>
      </c>
    </row>
    <row r="24669" spans="1:6" ht="15.75" customHeight="1" x14ac:dyDescent="0.2">
      <c r="A24669" s="3">
        <v>898543899</v>
      </c>
      <c r="B24669" s="4">
        <f t="shared" ca="1" si="0"/>
        <v>185</v>
      </c>
      <c r="C24669" s="4">
        <f t="shared" ca="1" si="1"/>
        <v>4879</v>
      </c>
      <c r="D24669" s="4">
        <f t="shared" ca="1" si="2"/>
        <v>23878</v>
      </c>
      <c r="E24669" s="3">
        <v>20</v>
      </c>
      <c r="F24669" s="3">
        <v>0</v>
      </c>
    </row>
    <row r="24670" spans="1:6" ht="15.75" customHeight="1" x14ac:dyDescent="0.2">
      <c r="A24670" s="3">
        <v>733327451</v>
      </c>
      <c r="B24670" s="4">
        <f t="shared" ca="1" si="0"/>
        <v>1375</v>
      </c>
      <c r="C24670" s="4">
        <f t="shared" ca="1" si="1"/>
        <v>4197</v>
      </c>
      <c r="D24670" s="4">
        <f t="shared" ca="1" si="2"/>
        <v>39147</v>
      </c>
      <c r="E24670" s="3">
        <v>35</v>
      </c>
      <c r="F24670" s="3">
        <v>0</v>
      </c>
    </row>
    <row r="24671" spans="1:6" ht="15.75" customHeight="1" x14ac:dyDescent="0.2">
      <c r="A24671" s="3">
        <v>770694625</v>
      </c>
      <c r="B24671" s="4">
        <f t="shared" ca="1" si="0"/>
        <v>567</v>
      </c>
      <c r="C24671" s="4">
        <f t="shared" ca="1" si="1"/>
        <v>5352</v>
      </c>
      <c r="D24671" s="4">
        <f t="shared" ca="1" si="2"/>
        <v>81368</v>
      </c>
      <c r="E24671" s="3">
        <v>40</v>
      </c>
      <c r="F24671" s="3">
        <v>1</v>
      </c>
    </row>
    <row r="24672" spans="1:6" ht="15.75" customHeight="1" x14ac:dyDescent="0.2">
      <c r="A24672" s="3">
        <v>705534376</v>
      </c>
      <c r="B24672" s="4">
        <f t="shared" ca="1" si="0"/>
        <v>302</v>
      </c>
      <c r="C24672" s="4">
        <f t="shared" ca="1" si="1"/>
        <v>6061</v>
      </c>
      <c r="D24672" s="4">
        <f t="shared" ca="1" si="2"/>
        <v>98693</v>
      </c>
      <c r="E24672" s="3">
        <v>35</v>
      </c>
      <c r="F24672" s="3">
        <v>0</v>
      </c>
    </row>
    <row r="24673" spans="1:6" ht="15.75" customHeight="1" x14ac:dyDescent="0.2">
      <c r="A24673" s="3">
        <v>774260014</v>
      </c>
      <c r="B24673" s="4">
        <f t="shared" ca="1" si="0"/>
        <v>1137</v>
      </c>
      <c r="C24673" s="4">
        <f t="shared" ca="1" si="1"/>
        <v>7296</v>
      </c>
      <c r="D24673" s="4">
        <f t="shared" ca="1" si="2"/>
        <v>27003</v>
      </c>
      <c r="E24673" s="3">
        <v>77</v>
      </c>
      <c r="F24673" s="3">
        <v>1</v>
      </c>
    </row>
    <row r="24674" spans="1:6" ht="15.75" customHeight="1" x14ac:dyDescent="0.2">
      <c r="A24674" s="3">
        <v>899055515</v>
      </c>
      <c r="B24674" s="4">
        <f t="shared" ca="1" si="0"/>
        <v>904</v>
      </c>
      <c r="C24674" s="4">
        <f t="shared" ca="1" si="1"/>
        <v>1010</v>
      </c>
      <c r="D24674" s="4">
        <f t="shared" ca="1" si="2"/>
        <v>84879</v>
      </c>
      <c r="E24674" s="3">
        <v>30</v>
      </c>
      <c r="F24674" s="3">
        <v>1</v>
      </c>
    </row>
    <row r="24675" spans="1:6" ht="15.75" customHeight="1" x14ac:dyDescent="0.2">
      <c r="A24675" s="3">
        <v>856513381</v>
      </c>
      <c r="B24675" s="4">
        <f t="shared" ca="1" si="0"/>
        <v>812</v>
      </c>
      <c r="C24675" s="4">
        <f t="shared" ca="1" si="1"/>
        <v>5844</v>
      </c>
      <c r="D24675" s="4">
        <f t="shared" ca="1" si="2"/>
        <v>50632</v>
      </c>
      <c r="E24675" s="3">
        <v>60</v>
      </c>
      <c r="F24675" s="3">
        <v>1</v>
      </c>
    </row>
    <row r="24676" spans="1:6" ht="15.75" customHeight="1" x14ac:dyDescent="0.2">
      <c r="A24676" s="3">
        <v>740496074</v>
      </c>
      <c r="B24676" s="4">
        <f t="shared" ca="1" si="0"/>
        <v>555</v>
      </c>
      <c r="C24676" s="4">
        <f t="shared" ca="1" si="1"/>
        <v>2438</v>
      </c>
      <c r="D24676" s="4">
        <f t="shared" ca="1" si="2"/>
        <v>60721</v>
      </c>
      <c r="E24676" s="3">
        <v>40</v>
      </c>
      <c r="F24676" s="3">
        <v>1</v>
      </c>
    </row>
    <row r="24677" spans="1:6" ht="15.75" customHeight="1" x14ac:dyDescent="0.2">
      <c r="A24677" s="3">
        <v>827404144</v>
      </c>
      <c r="B24677" s="4">
        <f t="shared" ca="1" si="0"/>
        <v>572</v>
      </c>
      <c r="C24677" s="4">
        <f t="shared" ca="1" si="1"/>
        <v>1891</v>
      </c>
      <c r="D24677" s="4">
        <f t="shared" ca="1" si="2"/>
        <v>44542</v>
      </c>
      <c r="E24677" s="3">
        <v>67</v>
      </c>
      <c r="F24677" s="3">
        <v>0</v>
      </c>
    </row>
    <row r="24678" spans="1:6" ht="15.75" customHeight="1" x14ac:dyDescent="0.2">
      <c r="A24678" s="3">
        <v>725664987</v>
      </c>
      <c r="B24678" s="4">
        <f t="shared" ca="1" si="0"/>
        <v>25</v>
      </c>
      <c r="C24678" s="4">
        <f t="shared" ca="1" si="1"/>
        <v>6637</v>
      </c>
      <c r="D24678" s="4">
        <f t="shared" ca="1" si="2"/>
        <v>94023</v>
      </c>
      <c r="E24678" s="3">
        <v>45</v>
      </c>
      <c r="F24678" s="3">
        <v>0</v>
      </c>
    </row>
    <row r="24679" spans="1:6" ht="15.75" customHeight="1" x14ac:dyDescent="0.2">
      <c r="A24679" s="3">
        <v>737012072</v>
      </c>
      <c r="B24679" s="4">
        <f t="shared" ca="1" si="0"/>
        <v>714</v>
      </c>
      <c r="C24679" s="4">
        <f t="shared" ca="1" si="1"/>
        <v>1863</v>
      </c>
      <c r="D24679" s="4">
        <f t="shared" ca="1" si="2"/>
        <v>11026</v>
      </c>
      <c r="E24679" s="3">
        <v>40</v>
      </c>
      <c r="F24679" s="3">
        <v>0</v>
      </c>
    </row>
    <row r="24680" spans="1:6" ht="15.75" customHeight="1" x14ac:dyDescent="0.2">
      <c r="A24680" s="3">
        <v>764431489</v>
      </c>
      <c r="B24680" s="4">
        <f t="shared" ca="1" si="0"/>
        <v>530</v>
      </c>
      <c r="C24680" s="4">
        <f t="shared" ca="1" si="1"/>
        <v>4944</v>
      </c>
      <c r="D24680" s="4">
        <f t="shared" ca="1" si="2"/>
        <v>69440</v>
      </c>
      <c r="E24680" s="3">
        <v>40</v>
      </c>
      <c r="F24680" s="3">
        <v>1</v>
      </c>
    </row>
    <row r="24681" spans="1:6" ht="15.75" customHeight="1" x14ac:dyDescent="0.2">
      <c r="A24681" s="3">
        <v>794468559</v>
      </c>
      <c r="B24681" s="4">
        <f t="shared" ca="1" si="0"/>
        <v>913</v>
      </c>
      <c r="C24681" s="4">
        <f t="shared" ca="1" si="1"/>
        <v>8227</v>
      </c>
      <c r="D24681" s="4">
        <f t="shared" ca="1" si="2"/>
        <v>47069</v>
      </c>
      <c r="E24681" s="3">
        <v>25</v>
      </c>
      <c r="F24681" s="3">
        <v>1</v>
      </c>
    </row>
    <row r="24682" spans="1:6" ht="15.75" customHeight="1" x14ac:dyDescent="0.2">
      <c r="A24682" s="3">
        <v>703955640</v>
      </c>
      <c r="B24682" s="4">
        <f t="shared" ca="1" si="0"/>
        <v>1038</v>
      </c>
      <c r="C24682" s="4">
        <f t="shared" ca="1" si="1"/>
        <v>7703</v>
      </c>
      <c r="D24682" s="4">
        <f t="shared" ca="1" si="2"/>
        <v>59965</v>
      </c>
      <c r="E24682" s="3">
        <v>40</v>
      </c>
      <c r="F24682" s="3">
        <v>0</v>
      </c>
    </row>
    <row r="24683" spans="1:6" ht="15.75" customHeight="1" x14ac:dyDescent="0.2">
      <c r="A24683" s="3">
        <v>772230379</v>
      </c>
      <c r="B24683" s="4">
        <f t="shared" ca="1" si="0"/>
        <v>1386</v>
      </c>
      <c r="C24683" s="4">
        <f t="shared" ca="1" si="1"/>
        <v>7439</v>
      </c>
      <c r="D24683" s="4">
        <f t="shared" ca="1" si="2"/>
        <v>30070</v>
      </c>
      <c r="E24683" s="3">
        <v>40</v>
      </c>
      <c r="F24683" s="3">
        <v>1</v>
      </c>
    </row>
    <row r="24684" spans="1:6" ht="15.75" customHeight="1" x14ac:dyDescent="0.2">
      <c r="A24684" s="3">
        <v>785068855</v>
      </c>
      <c r="B24684" s="4">
        <f t="shared" ca="1" si="0"/>
        <v>521</v>
      </c>
      <c r="C24684" s="4">
        <f t="shared" ca="1" si="1"/>
        <v>1582</v>
      </c>
      <c r="D24684" s="4">
        <f t="shared" ca="1" si="2"/>
        <v>10368</v>
      </c>
      <c r="E24684" s="3">
        <v>40</v>
      </c>
      <c r="F24684" s="3">
        <v>0</v>
      </c>
    </row>
    <row r="24685" spans="1:6" ht="15.75" customHeight="1" x14ac:dyDescent="0.2">
      <c r="A24685" s="3">
        <v>873875634</v>
      </c>
      <c r="B24685" s="4">
        <f t="shared" ca="1" si="0"/>
        <v>29</v>
      </c>
      <c r="C24685" s="4">
        <f t="shared" ca="1" si="1"/>
        <v>5339</v>
      </c>
      <c r="D24685" s="4">
        <f t="shared" ca="1" si="2"/>
        <v>80918</v>
      </c>
      <c r="E24685" s="3">
        <v>56</v>
      </c>
      <c r="F24685" s="3">
        <v>1</v>
      </c>
    </row>
    <row r="24686" spans="1:6" ht="15.75" customHeight="1" x14ac:dyDescent="0.2">
      <c r="A24686" s="3">
        <v>754000704</v>
      </c>
      <c r="B24686" s="4">
        <f t="shared" ca="1" si="0"/>
        <v>41</v>
      </c>
      <c r="C24686" s="4">
        <f t="shared" ca="1" si="1"/>
        <v>6977</v>
      </c>
      <c r="D24686" s="4">
        <f t="shared" ca="1" si="2"/>
        <v>69211</v>
      </c>
      <c r="E24686" s="3">
        <v>40</v>
      </c>
      <c r="F24686" s="3">
        <v>0</v>
      </c>
    </row>
    <row r="24687" spans="1:6" ht="15.75" customHeight="1" x14ac:dyDescent="0.2">
      <c r="A24687" s="3">
        <v>818415311</v>
      </c>
      <c r="B24687" s="4">
        <f t="shared" ca="1" si="0"/>
        <v>971</v>
      </c>
      <c r="C24687" s="4">
        <f t="shared" ca="1" si="1"/>
        <v>2328</v>
      </c>
      <c r="D24687" s="4">
        <f t="shared" ca="1" si="2"/>
        <v>23543</v>
      </c>
      <c r="E24687" s="3">
        <v>38</v>
      </c>
      <c r="F24687" s="3">
        <v>0</v>
      </c>
    </row>
    <row r="24688" spans="1:6" ht="15.75" customHeight="1" x14ac:dyDescent="0.2">
      <c r="A24688" s="3">
        <v>856971218</v>
      </c>
      <c r="B24688" s="4">
        <f t="shared" ca="1" si="0"/>
        <v>110</v>
      </c>
      <c r="C24688" s="4">
        <f t="shared" ca="1" si="1"/>
        <v>1436</v>
      </c>
      <c r="D24688" s="4">
        <f t="shared" ca="1" si="2"/>
        <v>83461</v>
      </c>
      <c r="E24688" s="3">
        <v>20</v>
      </c>
      <c r="F24688" s="3">
        <v>0</v>
      </c>
    </row>
    <row r="24689" spans="1:6" ht="15.75" customHeight="1" x14ac:dyDescent="0.2">
      <c r="A24689" s="3">
        <v>779985000</v>
      </c>
      <c r="B24689" s="4">
        <f t="shared" ca="1" si="0"/>
        <v>1422</v>
      </c>
      <c r="C24689" s="4">
        <f t="shared" ca="1" si="1"/>
        <v>5108</v>
      </c>
      <c r="D24689" s="4">
        <f t="shared" ca="1" si="2"/>
        <v>87255</v>
      </c>
      <c r="E24689" s="3">
        <v>40</v>
      </c>
      <c r="F24689" s="3">
        <v>0</v>
      </c>
    </row>
    <row r="24690" spans="1:6" ht="15.75" customHeight="1" x14ac:dyDescent="0.2">
      <c r="A24690" s="3">
        <v>791714173</v>
      </c>
      <c r="B24690" s="4">
        <f t="shared" ca="1" si="0"/>
        <v>813</v>
      </c>
      <c r="C24690" s="4">
        <f t="shared" ca="1" si="1"/>
        <v>2001</v>
      </c>
      <c r="D24690" s="4">
        <f t="shared" ca="1" si="2"/>
        <v>21015</v>
      </c>
      <c r="E24690" s="3">
        <v>20</v>
      </c>
      <c r="F24690" s="3">
        <v>0</v>
      </c>
    </row>
    <row r="24691" spans="1:6" ht="15.75" customHeight="1" x14ac:dyDescent="0.2">
      <c r="A24691" s="3">
        <v>867332709</v>
      </c>
      <c r="B24691" s="4">
        <f t="shared" ca="1" si="0"/>
        <v>703</v>
      </c>
      <c r="C24691" s="4">
        <f t="shared" ca="1" si="1"/>
        <v>9899</v>
      </c>
      <c r="D24691" s="4">
        <f t="shared" ca="1" si="2"/>
        <v>15784</v>
      </c>
      <c r="E24691" s="3">
        <v>40</v>
      </c>
      <c r="F24691" s="3">
        <v>0</v>
      </c>
    </row>
    <row r="24692" spans="1:6" ht="15.75" customHeight="1" x14ac:dyDescent="0.2">
      <c r="A24692" s="3">
        <v>884211443</v>
      </c>
      <c r="B24692" s="4">
        <f t="shared" ca="1" si="0"/>
        <v>1452</v>
      </c>
      <c r="C24692" s="4">
        <f t="shared" ca="1" si="1"/>
        <v>7316</v>
      </c>
      <c r="D24692" s="4">
        <f t="shared" ca="1" si="2"/>
        <v>36913</v>
      </c>
      <c r="E24692" s="3">
        <v>35</v>
      </c>
      <c r="F24692" s="3">
        <v>1</v>
      </c>
    </row>
    <row r="24693" spans="1:6" ht="15.75" customHeight="1" x14ac:dyDescent="0.2">
      <c r="A24693" s="3">
        <v>809507812</v>
      </c>
      <c r="B24693" s="4">
        <f t="shared" ca="1" si="0"/>
        <v>1262</v>
      </c>
      <c r="C24693" s="4">
        <f t="shared" ca="1" si="1"/>
        <v>9395</v>
      </c>
      <c r="D24693" s="4">
        <f t="shared" ca="1" si="2"/>
        <v>95254</v>
      </c>
      <c r="E24693" s="3">
        <v>60</v>
      </c>
      <c r="F24693" s="3">
        <v>1</v>
      </c>
    </row>
    <row r="24694" spans="1:6" ht="15.75" customHeight="1" x14ac:dyDescent="0.2">
      <c r="A24694" s="3">
        <v>760371861</v>
      </c>
      <c r="B24694" s="4">
        <f t="shared" ca="1" si="0"/>
        <v>29</v>
      </c>
      <c r="C24694" s="4">
        <f t="shared" ca="1" si="1"/>
        <v>3871</v>
      </c>
      <c r="D24694" s="4">
        <f t="shared" ca="1" si="2"/>
        <v>51593</v>
      </c>
      <c r="E24694" s="3">
        <v>37</v>
      </c>
      <c r="F24694" s="3">
        <v>0</v>
      </c>
    </row>
    <row r="24695" spans="1:6" ht="15.75" customHeight="1" x14ac:dyDescent="0.2">
      <c r="A24695" s="3">
        <v>787466486</v>
      </c>
      <c r="B24695" s="4">
        <f t="shared" ca="1" si="0"/>
        <v>941</v>
      </c>
      <c r="C24695" s="4">
        <f t="shared" ca="1" si="1"/>
        <v>2811</v>
      </c>
      <c r="D24695" s="4">
        <f t="shared" ca="1" si="2"/>
        <v>72148</v>
      </c>
      <c r="E24695" s="3">
        <v>40</v>
      </c>
      <c r="F24695" s="3">
        <v>1</v>
      </c>
    </row>
    <row r="24696" spans="1:6" ht="15.75" customHeight="1" x14ac:dyDescent="0.2">
      <c r="A24696" s="3">
        <v>753775579</v>
      </c>
      <c r="B24696" s="4">
        <f t="shared" ca="1" si="0"/>
        <v>26</v>
      </c>
      <c r="C24696" s="4">
        <f t="shared" ca="1" si="1"/>
        <v>8785</v>
      </c>
      <c r="D24696" s="4">
        <f t="shared" ca="1" si="2"/>
        <v>73392</v>
      </c>
      <c r="E24696" s="3">
        <v>25</v>
      </c>
      <c r="F24696" s="3">
        <v>0</v>
      </c>
    </row>
    <row r="24697" spans="1:6" ht="15.75" customHeight="1" x14ac:dyDescent="0.2">
      <c r="A24697" s="3">
        <v>898947515</v>
      </c>
      <c r="B24697" s="4">
        <f t="shared" ca="1" si="0"/>
        <v>861</v>
      </c>
      <c r="C24697" s="4">
        <f t="shared" ca="1" si="1"/>
        <v>1277</v>
      </c>
      <c r="D24697" s="4">
        <f t="shared" ca="1" si="2"/>
        <v>62950</v>
      </c>
      <c r="E24697" s="3">
        <v>45</v>
      </c>
      <c r="F24697" s="3">
        <v>1</v>
      </c>
    </row>
    <row r="24698" spans="1:6" ht="15.75" customHeight="1" x14ac:dyDescent="0.2">
      <c r="A24698" s="3">
        <v>747746731</v>
      </c>
      <c r="B24698" s="4">
        <f t="shared" ca="1" si="0"/>
        <v>1259</v>
      </c>
      <c r="C24698" s="4">
        <f t="shared" ca="1" si="1"/>
        <v>3010</v>
      </c>
      <c r="D24698" s="4">
        <f t="shared" ca="1" si="2"/>
        <v>47993</v>
      </c>
      <c r="E24698" s="3">
        <v>43</v>
      </c>
      <c r="F24698" s="3">
        <v>1</v>
      </c>
    </row>
    <row r="24699" spans="1:6" ht="15.75" customHeight="1" x14ac:dyDescent="0.2">
      <c r="A24699" s="3">
        <v>827072558</v>
      </c>
      <c r="B24699" s="4">
        <f t="shared" ca="1" si="0"/>
        <v>1083</v>
      </c>
      <c r="C24699" s="4">
        <f t="shared" ca="1" si="1"/>
        <v>6524</v>
      </c>
      <c r="D24699" s="4">
        <f t="shared" ca="1" si="2"/>
        <v>69730</v>
      </c>
      <c r="E24699" s="3">
        <v>20</v>
      </c>
      <c r="F24699" s="3">
        <v>0</v>
      </c>
    </row>
    <row r="24700" spans="1:6" ht="15.75" customHeight="1" x14ac:dyDescent="0.2">
      <c r="A24700" s="3">
        <v>811858854</v>
      </c>
      <c r="B24700" s="4">
        <f t="shared" ca="1" si="0"/>
        <v>736</v>
      </c>
      <c r="C24700" s="4">
        <f t="shared" ca="1" si="1"/>
        <v>1496</v>
      </c>
      <c r="D24700" s="4">
        <f t="shared" ca="1" si="2"/>
        <v>15537</v>
      </c>
      <c r="E24700" s="3">
        <v>40</v>
      </c>
      <c r="F24700" s="3">
        <v>1</v>
      </c>
    </row>
    <row r="24701" spans="1:6" ht="15.75" customHeight="1" x14ac:dyDescent="0.2">
      <c r="A24701" s="3">
        <v>890944302</v>
      </c>
      <c r="B24701" s="4">
        <f t="shared" ca="1" si="0"/>
        <v>291</v>
      </c>
      <c r="C24701" s="4">
        <f t="shared" ca="1" si="1"/>
        <v>4497</v>
      </c>
      <c r="D24701" s="4">
        <f t="shared" ca="1" si="2"/>
        <v>71635</v>
      </c>
      <c r="E24701" s="3">
        <v>40</v>
      </c>
      <c r="F24701" s="3">
        <v>1</v>
      </c>
    </row>
    <row r="24702" spans="1:6" ht="15.75" customHeight="1" x14ac:dyDescent="0.2">
      <c r="A24702" s="3">
        <v>831589066</v>
      </c>
      <c r="B24702" s="4">
        <f t="shared" ca="1" si="0"/>
        <v>1351</v>
      </c>
      <c r="C24702" s="4">
        <f t="shared" ca="1" si="1"/>
        <v>4359</v>
      </c>
      <c r="D24702" s="4">
        <f t="shared" ca="1" si="2"/>
        <v>17506</v>
      </c>
      <c r="E24702" s="3">
        <v>40</v>
      </c>
      <c r="F24702" s="3">
        <v>0</v>
      </c>
    </row>
    <row r="24703" spans="1:6" ht="15.75" customHeight="1" x14ac:dyDescent="0.2">
      <c r="A24703" s="3">
        <v>756437402</v>
      </c>
      <c r="B24703" s="4">
        <f t="shared" ca="1" si="0"/>
        <v>638</v>
      </c>
      <c r="C24703" s="4">
        <f t="shared" ca="1" si="1"/>
        <v>7725</v>
      </c>
      <c r="D24703" s="4">
        <f t="shared" ca="1" si="2"/>
        <v>69615</v>
      </c>
      <c r="E24703" s="3">
        <v>72</v>
      </c>
      <c r="F24703" s="3">
        <v>1</v>
      </c>
    </row>
    <row r="24704" spans="1:6" ht="15.75" customHeight="1" x14ac:dyDescent="0.2">
      <c r="A24704" s="3">
        <v>820413939</v>
      </c>
      <c r="B24704" s="4">
        <f t="shared" ca="1" si="0"/>
        <v>604</v>
      </c>
      <c r="C24704" s="4">
        <f t="shared" ca="1" si="1"/>
        <v>4619</v>
      </c>
      <c r="D24704" s="4">
        <f t="shared" ca="1" si="2"/>
        <v>99646</v>
      </c>
      <c r="E24704" s="3">
        <v>35</v>
      </c>
      <c r="F24704" s="3">
        <v>0</v>
      </c>
    </row>
    <row r="24705" spans="1:6" ht="15.75" customHeight="1" x14ac:dyDescent="0.2">
      <c r="A24705" s="3">
        <v>872908274</v>
      </c>
      <c r="B24705" s="4">
        <f t="shared" ca="1" si="0"/>
        <v>216</v>
      </c>
      <c r="C24705" s="4">
        <f t="shared" ca="1" si="1"/>
        <v>9084</v>
      </c>
      <c r="D24705" s="4">
        <f t="shared" ca="1" si="2"/>
        <v>31004</v>
      </c>
      <c r="E24705" s="3">
        <v>50</v>
      </c>
      <c r="F24705" s="3">
        <v>1</v>
      </c>
    </row>
    <row r="24706" spans="1:6" ht="15.75" customHeight="1" x14ac:dyDescent="0.2">
      <c r="A24706" s="3">
        <v>774502651</v>
      </c>
      <c r="B24706" s="4">
        <f t="shared" ca="1" si="0"/>
        <v>963</v>
      </c>
      <c r="C24706" s="4">
        <f t="shared" ca="1" si="1"/>
        <v>4801</v>
      </c>
      <c r="D24706" s="4">
        <f t="shared" ca="1" si="2"/>
        <v>46740</v>
      </c>
      <c r="E24706" s="3">
        <v>42</v>
      </c>
      <c r="F24706" s="3">
        <v>1</v>
      </c>
    </row>
    <row r="24707" spans="1:6" ht="15.75" customHeight="1" x14ac:dyDescent="0.2">
      <c r="A24707" s="3">
        <v>850323892</v>
      </c>
      <c r="B24707" s="4">
        <f t="shared" ca="1" si="0"/>
        <v>869</v>
      </c>
      <c r="C24707" s="4">
        <f t="shared" ca="1" si="1"/>
        <v>367</v>
      </c>
      <c r="D24707" s="4">
        <f t="shared" ca="1" si="2"/>
        <v>98876</v>
      </c>
      <c r="E24707" s="3">
        <v>40</v>
      </c>
      <c r="F24707" s="3">
        <v>1</v>
      </c>
    </row>
    <row r="24708" spans="1:6" ht="15.75" customHeight="1" x14ac:dyDescent="0.2">
      <c r="A24708" s="3">
        <v>812756426</v>
      </c>
      <c r="B24708" s="4">
        <f t="shared" ca="1" si="0"/>
        <v>852</v>
      </c>
      <c r="C24708" s="4">
        <f t="shared" ca="1" si="1"/>
        <v>4444</v>
      </c>
      <c r="D24708" s="4">
        <f t="shared" ca="1" si="2"/>
        <v>21233</v>
      </c>
      <c r="E24708" s="3">
        <v>50</v>
      </c>
      <c r="F24708" s="3">
        <v>1</v>
      </c>
    </row>
    <row r="24709" spans="1:6" ht="15.75" customHeight="1" x14ac:dyDescent="0.2">
      <c r="A24709" s="3">
        <v>703084124</v>
      </c>
      <c r="B24709" s="4">
        <f t="shared" ca="1" si="0"/>
        <v>116</v>
      </c>
      <c r="C24709" s="4">
        <f t="shared" ca="1" si="1"/>
        <v>6711</v>
      </c>
      <c r="D24709" s="4">
        <f t="shared" ca="1" si="2"/>
        <v>61062</v>
      </c>
      <c r="E24709" s="3">
        <v>40</v>
      </c>
      <c r="F24709" s="3">
        <v>0</v>
      </c>
    </row>
    <row r="24710" spans="1:6" ht="15.75" customHeight="1" x14ac:dyDescent="0.2">
      <c r="A24710" s="3">
        <v>823838196</v>
      </c>
      <c r="B24710" s="4">
        <f t="shared" ca="1" si="0"/>
        <v>82</v>
      </c>
      <c r="C24710" s="4">
        <f t="shared" ca="1" si="1"/>
        <v>8540</v>
      </c>
      <c r="D24710" s="4">
        <f t="shared" ca="1" si="2"/>
        <v>53194</v>
      </c>
      <c r="E24710" s="3">
        <v>30</v>
      </c>
      <c r="F24710" s="3">
        <v>1</v>
      </c>
    </row>
    <row r="24711" spans="1:6" ht="15.75" customHeight="1" x14ac:dyDescent="0.2">
      <c r="A24711" s="3">
        <v>741469841</v>
      </c>
      <c r="B24711" s="4">
        <f t="shared" ca="1" si="0"/>
        <v>1351</v>
      </c>
      <c r="C24711" s="4">
        <f t="shared" ca="1" si="1"/>
        <v>4054</v>
      </c>
      <c r="D24711" s="4">
        <f t="shared" ca="1" si="2"/>
        <v>63717</v>
      </c>
      <c r="E24711" s="3">
        <v>46</v>
      </c>
      <c r="F24711" s="3">
        <v>1</v>
      </c>
    </row>
    <row r="24712" spans="1:6" ht="15.75" customHeight="1" x14ac:dyDescent="0.2">
      <c r="A24712" s="3">
        <v>704727720</v>
      </c>
      <c r="B24712" s="4">
        <f t="shared" ca="1" si="0"/>
        <v>355</v>
      </c>
      <c r="C24712" s="4">
        <f t="shared" ca="1" si="1"/>
        <v>5829</v>
      </c>
      <c r="D24712" s="4">
        <f t="shared" ca="1" si="2"/>
        <v>91430</v>
      </c>
      <c r="E24712" s="3">
        <v>40</v>
      </c>
      <c r="F24712" s="3">
        <v>0</v>
      </c>
    </row>
    <row r="24713" spans="1:6" ht="15.75" customHeight="1" x14ac:dyDescent="0.2">
      <c r="A24713" s="3">
        <v>897198001</v>
      </c>
      <c r="B24713" s="4">
        <f t="shared" ca="1" si="0"/>
        <v>657</v>
      </c>
      <c r="C24713" s="4">
        <f t="shared" ca="1" si="1"/>
        <v>7944</v>
      </c>
      <c r="D24713" s="4">
        <f t="shared" ca="1" si="2"/>
        <v>36798</v>
      </c>
      <c r="E24713" s="3">
        <v>45</v>
      </c>
      <c r="F24713" s="3">
        <v>1</v>
      </c>
    </row>
    <row r="24714" spans="1:6" ht="15.75" customHeight="1" x14ac:dyDescent="0.2">
      <c r="A24714" s="3">
        <v>863045696</v>
      </c>
      <c r="B24714" s="4">
        <f t="shared" ca="1" si="0"/>
        <v>286</v>
      </c>
      <c r="C24714" s="4">
        <f t="shared" ca="1" si="1"/>
        <v>2465</v>
      </c>
      <c r="D24714" s="4">
        <f t="shared" ca="1" si="2"/>
        <v>59069</v>
      </c>
      <c r="E24714" s="3">
        <v>37</v>
      </c>
      <c r="F24714" s="3">
        <v>0</v>
      </c>
    </row>
    <row r="24715" spans="1:6" ht="15.75" customHeight="1" x14ac:dyDescent="0.2">
      <c r="A24715" s="3">
        <v>712137601</v>
      </c>
      <c r="B24715" s="4">
        <f t="shared" ca="1" si="0"/>
        <v>1432</v>
      </c>
      <c r="C24715" s="4">
        <f t="shared" ca="1" si="1"/>
        <v>21</v>
      </c>
      <c r="D24715" s="4">
        <f t="shared" ca="1" si="2"/>
        <v>41408</v>
      </c>
      <c r="E24715" s="3">
        <v>45</v>
      </c>
      <c r="F24715" s="3">
        <v>1</v>
      </c>
    </row>
    <row r="24716" spans="1:6" ht="15.75" customHeight="1" x14ac:dyDescent="0.2">
      <c r="A24716" s="3">
        <v>711860950</v>
      </c>
      <c r="B24716" s="4">
        <f t="shared" ca="1" si="0"/>
        <v>360</v>
      </c>
      <c r="C24716" s="4">
        <f t="shared" ca="1" si="1"/>
        <v>1874</v>
      </c>
      <c r="D24716" s="4">
        <f t="shared" ca="1" si="2"/>
        <v>32858</v>
      </c>
      <c r="E24716" s="3">
        <v>20</v>
      </c>
      <c r="F24716" s="3">
        <v>0</v>
      </c>
    </row>
    <row r="24717" spans="1:6" ht="15.75" customHeight="1" x14ac:dyDescent="0.2">
      <c r="A24717" s="3">
        <v>713094948</v>
      </c>
      <c r="B24717" s="4">
        <f t="shared" ca="1" si="0"/>
        <v>1099</v>
      </c>
      <c r="C24717" s="4">
        <f t="shared" ca="1" si="1"/>
        <v>9230</v>
      </c>
      <c r="D24717" s="4">
        <f t="shared" ca="1" si="2"/>
        <v>87158</v>
      </c>
      <c r="E24717" s="3">
        <v>30</v>
      </c>
      <c r="F24717" s="3">
        <v>0</v>
      </c>
    </row>
    <row r="24718" spans="1:6" ht="15.75" customHeight="1" x14ac:dyDescent="0.2">
      <c r="A24718" s="3">
        <v>807997689</v>
      </c>
      <c r="B24718" s="4">
        <f t="shared" ca="1" si="0"/>
        <v>456</v>
      </c>
      <c r="C24718" s="4">
        <f t="shared" ca="1" si="1"/>
        <v>742</v>
      </c>
      <c r="D24718" s="4">
        <f t="shared" ca="1" si="2"/>
        <v>57961</v>
      </c>
      <c r="E24718" s="3">
        <v>60</v>
      </c>
      <c r="F24718" s="3">
        <v>1</v>
      </c>
    </row>
    <row r="24719" spans="1:6" ht="15.75" customHeight="1" x14ac:dyDescent="0.2">
      <c r="A24719" s="3">
        <v>833095790</v>
      </c>
      <c r="B24719" s="4">
        <f t="shared" ca="1" si="0"/>
        <v>238</v>
      </c>
      <c r="C24719" s="4">
        <f t="shared" ca="1" si="1"/>
        <v>2611</v>
      </c>
      <c r="D24719" s="4">
        <f t="shared" ca="1" si="2"/>
        <v>72026</v>
      </c>
      <c r="E24719" s="3">
        <v>50</v>
      </c>
      <c r="F24719" s="3">
        <v>0</v>
      </c>
    </row>
    <row r="24720" spans="1:6" ht="15.75" customHeight="1" x14ac:dyDescent="0.2">
      <c r="A24720" s="3">
        <v>773190751</v>
      </c>
      <c r="B24720" s="4">
        <f t="shared" ca="1" si="0"/>
        <v>387</v>
      </c>
      <c r="C24720" s="4">
        <f t="shared" ca="1" si="1"/>
        <v>1307</v>
      </c>
      <c r="D24720" s="4">
        <f t="shared" ca="1" si="2"/>
        <v>13697</v>
      </c>
      <c r="E24720" s="3">
        <v>40</v>
      </c>
      <c r="F24720" s="3">
        <v>0</v>
      </c>
    </row>
    <row r="24721" spans="1:6" ht="15.75" customHeight="1" x14ac:dyDescent="0.2">
      <c r="A24721" s="3">
        <v>741283239</v>
      </c>
      <c r="B24721" s="4">
        <f t="shared" ca="1" si="0"/>
        <v>1082</v>
      </c>
      <c r="C24721" s="4">
        <f t="shared" ca="1" si="1"/>
        <v>301</v>
      </c>
      <c r="D24721" s="4">
        <f t="shared" ca="1" si="2"/>
        <v>18426</v>
      </c>
      <c r="E24721" s="3">
        <v>41</v>
      </c>
      <c r="F24721" s="3">
        <v>1</v>
      </c>
    </row>
    <row r="24722" spans="1:6" ht="15.75" customHeight="1" x14ac:dyDescent="0.2">
      <c r="A24722" s="3">
        <v>845115689</v>
      </c>
      <c r="B24722" s="4">
        <f t="shared" ca="1" si="0"/>
        <v>578</v>
      </c>
      <c r="C24722" s="4">
        <f t="shared" ca="1" si="1"/>
        <v>580</v>
      </c>
      <c r="D24722" s="4">
        <f t="shared" ca="1" si="2"/>
        <v>11576</v>
      </c>
      <c r="E24722" s="3">
        <v>40</v>
      </c>
      <c r="F24722" s="3">
        <v>1</v>
      </c>
    </row>
    <row r="24723" spans="1:6" ht="15.75" customHeight="1" x14ac:dyDescent="0.2">
      <c r="A24723" s="3">
        <v>708047085</v>
      </c>
      <c r="B24723" s="4">
        <f t="shared" ca="1" si="0"/>
        <v>1265</v>
      </c>
      <c r="C24723" s="4">
        <f t="shared" ca="1" si="1"/>
        <v>830</v>
      </c>
      <c r="D24723" s="4">
        <f t="shared" ca="1" si="2"/>
        <v>98999</v>
      </c>
      <c r="E24723" s="3">
        <v>35</v>
      </c>
      <c r="F24723" s="3">
        <v>0</v>
      </c>
    </row>
    <row r="24724" spans="1:6" ht="15.75" customHeight="1" x14ac:dyDescent="0.2">
      <c r="A24724" s="3">
        <v>888793066</v>
      </c>
      <c r="B24724" s="4">
        <f t="shared" ca="1" si="0"/>
        <v>1065</v>
      </c>
      <c r="C24724" s="4">
        <f t="shared" ca="1" si="1"/>
        <v>2501</v>
      </c>
      <c r="D24724" s="4">
        <f t="shared" ca="1" si="2"/>
        <v>21747</v>
      </c>
      <c r="E24724" s="3">
        <v>50</v>
      </c>
      <c r="F24724" s="3">
        <v>1</v>
      </c>
    </row>
    <row r="24725" spans="1:6" ht="15.75" customHeight="1" x14ac:dyDescent="0.2">
      <c r="A24725" s="3">
        <v>786059643</v>
      </c>
      <c r="B24725" s="4">
        <f t="shared" ca="1" si="0"/>
        <v>16</v>
      </c>
      <c r="C24725" s="4">
        <f t="shared" ca="1" si="1"/>
        <v>1300</v>
      </c>
      <c r="D24725" s="4">
        <f t="shared" ca="1" si="2"/>
        <v>54439</v>
      </c>
      <c r="E24725" s="3">
        <v>45</v>
      </c>
      <c r="F24725" s="3">
        <v>1</v>
      </c>
    </row>
    <row r="24726" spans="1:6" ht="15.75" customHeight="1" x14ac:dyDescent="0.2">
      <c r="A24726" s="3">
        <v>867702374</v>
      </c>
      <c r="B24726" s="4">
        <f t="shared" ca="1" si="0"/>
        <v>1196</v>
      </c>
      <c r="C24726" s="4">
        <f t="shared" ca="1" si="1"/>
        <v>7722</v>
      </c>
      <c r="D24726" s="4">
        <f t="shared" ca="1" si="2"/>
        <v>87742</v>
      </c>
      <c r="E24726" s="3">
        <v>40</v>
      </c>
      <c r="F24726" s="3">
        <v>0</v>
      </c>
    </row>
    <row r="24727" spans="1:6" ht="15.75" customHeight="1" x14ac:dyDescent="0.2">
      <c r="A24727" s="3">
        <v>836398760</v>
      </c>
      <c r="B24727" s="4">
        <f t="shared" ca="1" si="0"/>
        <v>478</v>
      </c>
      <c r="C24727" s="4">
        <f t="shared" ca="1" si="1"/>
        <v>9088</v>
      </c>
      <c r="D24727" s="4">
        <f t="shared" ca="1" si="2"/>
        <v>60558</v>
      </c>
      <c r="E24727" s="3">
        <v>25</v>
      </c>
      <c r="F24727" s="3">
        <v>1</v>
      </c>
    </row>
    <row r="24728" spans="1:6" ht="15.75" customHeight="1" x14ac:dyDescent="0.2">
      <c r="A24728" s="3">
        <v>740836533</v>
      </c>
      <c r="B24728" s="4">
        <f t="shared" ca="1" si="0"/>
        <v>46</v>
      </c>
      <c r="C24728" s="4">
        <f t="shared" ca="1" si="1"/>
        <v>4305</v>
      </c>
      <c r="D24728" s="4">
        <f t="shared" ca="1" si="2"/>
        <v>54221</v>
      </c>
      <c r="E24728" s="3">
        <v>40</v>
      </c>
      <c r="F24728" s="3">
        <v>0</v>
      </c>
    </row>
    <row r="24729" spans="1:6" ht="15.75" customHeight="1" x14ac:dyDescent="0.2">
      <c r="A24729" s="3">
        <v>704897507</v>
      </c>
      <c r="B24729" s="4">
        <f t="shared" ca="1" si="0"/>
        <v>271</v>
      </c>
      <c r="C24729" s="4">
        <f t="shared" ca="1" si="1"/>
        <v>3465</v>
      </c>
      <c r="D24729" s="4">
        <f t="shared" ca="1" si="2"/>
        <v>40681</v>
      </c>
      <c r="E24729" s="3">
        <v>40</v>
      </c>
      <c r="F24729" s="3">
        <v>1</v>
      </c>
    </row>
    <row r="24730" spans="1:6" ht="15.75" customHeight="1" x14ac:dyDescent="0.2">
      <c r="A24730" s="3">
        <v>882702400</v>
      </c>
      <c r="B24730" s="4">
        <f t="shared" ca="1" si="0"/>
        <v>551</v>
      </c>
      <c r="C24730" s="4">
        <f t="shared" ca="1" si="1"/>
        <v>3497</v>
      </c>
      <c r="D24730" s="4">
        <f t="shared" ca="1" si="2"/>
        <v>90409</v>
      </c>
      <c r="E24730" s="3">
        <v>35</v>
      </c>
      <c r="F24730" s="3">
        <v>0</v>
      </c>
    </row>
    <row r="24731" spans="1:6" ht="15.75" customHeight="1" x14ac:dyDescent="0.2">
      <c r="A24731" s="3">
        <v>768405610</v>
      </c>
      <c r="B24731" s="4">
        <f t="shared" ca="1" si="0"/>
        <v>80</v>
      </c>
      <c r="C24731" s="4">
        <f t="shared" ca="1" si="1"/>
        <v>9231</v>
      </c>
      <c r="D24731" s="4">
        <f t="shared" ca="1" si="2"/>
        <v>21662</v>
      </c>
      <c r="E24731" s="3">
        <v>45</v>
      </c>
      <c r="F24731" s="3">
        <v>1</v>
      </c>
    </row>
    <row r="24732" spans="1:6" ht="15.75" customHeight="1" x14ac:dyDescent="0.2">
      <c r="A24732" s="3">
        <v>786872187</v>
      </c>
      <c r="B24732" s="4">
        <f t="shared" ca="1" si="0"/>
        <v>897</v>
      </c>
      <c r="C24732" s="4">
        <f t="shared" ca="1" si="1"/>
        <v>1541</v>
      </c>
      <c r="D24732" s="4">
        <f t="shared" ca="1" si="2"/>
        <v>95288</v>
      </c>
      <c r="E24732" s="3">
        <v>40</v>
      </c>
      <c r="F24732" s="3">
        <v>0</v>
      </c>
    </row>
    <row r="24733" spans="1:6" ht="15.75" customHeight="1" x14ac:dyDescent="0.2">
      <c r="A24733" s="3">
        <v>763037375</v>
      </c>
      <c r="B24733" s="4">
        <f t="shared" ca="1" si="0"/>
        <v>402</v>
      </c>
      <c r="C24733" s="4">
        <f t="shared" ca="1" si="1"/>
        <v>7255</v>
      </c>
      <c r="D24733" s="4">
        <f t="shared" ca="1" si="2"/>
        <v>68316</v>
      </c>
      <c r="E24733" s="3">
        <v>35</v>
      </c>
      <c r="F24733" s="3">
        <v>0</v>
      </c>
    </row>
    <row r="24734" spans="1:6" ht="15.75" customHeight="1" x14ac:dyDescent="0.2">
      <c r="A24734" s="3">
        <v>832185154</v>
      </c>
      <c r="B24734" s="4">
        <f t="shared" ca="1" si="0"/>
        <v>421</v>
      </c>
      <c r="C24734" s="4">
        <f t="shared" ca="1" si="1"/>
        <v>6543</v>
      </c>
      <c r="D24734" s="4">
        <f t="shared" ca="1" si="2"/>
        <v>67225</v>
      </c>
      <c r="E24734" s="3">
        <v>85</v>
      </c>
      <c r="F24734" s="3">
        <v>1</v>
      </c>
    </row>
    <row r="24735" spans="1:6" ht="15.75" customHeight="1" x14ac:dyDescent="0.2">
      <c r="A24735" s="3">
        <v>894097474</v>
      </c>
      <c r="B24735" s="4">
        <f t="shared" ca="1" si="0"/>
        <v>116</v>
      </c>
      <c r="C24735" s="4">
        <f t="shared" ca="1" si="1"/>
        <v>3499</v>
      </c>
      <c r="D24735" s="4">
        <f t="shared" ca="1" si="2"/>
        <v>43423</v>
      </c>
      <c r="E24735" s="3">
        <v>40</v>
      </c>
      <c r="F24735" s="3">
        <v>1</v>
      </c>
    </row>
    <row r="24736" spans="1:6" ht="15.75" customHeight="1" x14ac:dyDescent="0.2">
      <c r="A24736" s="3">
        <v>789283641</v>
      </c>
      <c r="B24736" s="4">
        <f t="shared" ca="1" si="0"/>
        <v>1406</v>
      </c>
      <c r="C24736" s="4">
        <f t="shared" ca="1" si="1"/>
        <v>1550</v>
      </c>
      <c r="D24736" s="4">
        <f t="shared" ca="1" si="2"/>
        <v>24064</v>
      </c>
      <c r="E24736" s="3">
        <v>40</v>
      </c>
      <c r="F24736" s="3">
        <v>1</v>
      </c>
    </row>
    <row r="24737" spans="1:6" ht="15.75" customHeight="1" x14ac:dyDescent="0.2">
      <c r="A24737" s="3">
        <v>755727642</v>
      </c>
      <c r="B24737" s="4">
        <f t="shared" ca="1" si="0"/>
        <v>117</v>
      </c>
      <c r="C24737" s="4">
        <f t="shared" ca="1" si="1"/>
        <v>7271</v>
      </c>
      <c r="D24737" s="4">
        <f t="shared" ca="1" si="2"/>
        <v>12245</v>
      </c>
      <c r="E24737" s="3">
        <v>25</v>
      </c>
      <c r="F24737" s="3">
        <v>1</v>
      </c>
    </row>
    <row r="24738" spans="1:6" ht="15.75" customHeight="1" x14ac:dyDescent="0.2">
      <c r="A24738" s="3">
        <v>802162833</v>
      </c>
      <c r="B24738" s="4">
        <f t="shared" ca="1" si="0"/>
        <v>326</v>
      </c>
      <c r="C24738" s="4">
        <f t="shared" ca="1" si="1"/>
        <v>1632</v>
      </c>
      <c r="D24738" s="4">
        <f t="shared" ca="1" si="2"/>
        <v>13232</v>
      </c>
      <c r="E24738" s="3">
        <v>20</v>
      </c>
      <c r="F24738" s="3">
        <v>1</v>
      </c>
    </row>
    <row r="24739" spans="1:6" ht="15.75" customHeight="1" x14ac:dyDescent="0.2">
      <c r="A24739" s="3">
        <v>881036657</v>
      </c>
      <c r="B24739" s="4">
        <f t="shared" ca="1" si="0"/>
        <v>361</v>
      </c>
      <c r="C24739" s="4">
        <f t="shared" ca="1" si="1"/>
        <v>6480</v>
      </c>
      <c r="D24739" s="4">
        <f t="shared" ca="1" si="2"/>
        <v>23917</v>
      </c>
      <c r="E24739" s="3">
        <v>24</v>
      </c>
      <c r="F24739" s="3">
        <v>1</v>
      </c>
    </row>
    <row r="24740" spans="1:6" ht="15.75" customHeight="1" x14ac:dyDescent="0.2">
      <c r="A24740" s="3">
        <v>876265181</v>
      </c>
      <c r="B24740" s="4">
        <f t="shared" ca="1" si="0"/>
        <v>427</v>
      </c>
      <c r="C24740" s="4">
        <f t="shared" ca="1" si="1"/>
        <v>9339</v>
      </c>
      <c r="D24740" s="4">
        <f t="shared" ca="1" si="2"/>
        <v>7112</v>
      </c>
      <c r="E24740" s="3">
        <v>55</v>
      </c>
      <c r="F24740" s="3">
        <v>1</v>
      </c>
    </row>
    <row r="24741" spans="1:6" ht="15.75" customHeight="1" x14ac:dyDescent="0.2">
      <c r="A24741" s="3">
        <v>852320531</v>
      </c>
      <c r="B24741" s="4">
        <f t="shared" ca="1" si="0"/>
        <v>425</v>
      </c>
      <c r="C24741" s="4">
        <f t="shared" ca="1" si="1"/>
        <v>3668</v>
      </c>
      <c r="D24741" s="4">
        <f t="shared" ca="1" si="2"/>
        <v>17846</v>
      </c>
      <c r="E24741" s="3">
        <v>20</v>
      </c>
      <c r="F24741" s="3">
        <v>1</v>
      </c>
    </row>
    <row r="24742" spans="1:6" ht="15.75" customHeight="1" x14ac:dyDescent="0.2">
      <c r="A24742" s="3">
        <v>775927795</v>
      </c>
      <c r="B24742" s="4">
        <f t="shared" ca="1" si="0"/>
        <v>937</v>
      </c>
      <c r="C24742" s="4">
        <f t="shared" ca="1" si="1"/>
        <v>2987</v>
      </c>
      <c r="D24742" s="4">
        <f t="shared" ca="1" si="2"/>
        <v>91328</v>
      </c>
      <c r="E24742" s="3">
        <v>40</v>
      </c>
      <c r="F24742" s="3">
        <v>1</v>
      </c>
    </row>
    <row r="24743" spans="1:6" ht="15.75" customHeight="1" x14ac:dyDescent="0.2">
      <c r="A24743" s="3">
        <v>855833154</v>
      </c>
      <c r="B24743" s="4">
        <f t="shared" ca="1" si="0"/>
        <v>919</v>
      </c>
      <c r="C24743" s="4">
        <f t="shared" ca="1" si="1"/>
        <v>4270</v>
      </c>
      <c r="D24743" s="4">
        <f t="shared" ca="1" si="2"/>
        <v>33860</v>
      </c>
      <c r="E24743" s="3">
        <v>50</v>
      </c>
      <c r="F24743" s="3">
        <v>1</v>
      </c>
    </row>
    <row r="24744" spans="1:6" ht="15.75" customHeight="1" x14ac:dyDescent="0.2">
      <c r="A24744" s="3">
        <v>717390501</v>
      </c>
      <c r="B24744" s="4">
        <f t="shared" ca="1" si="0"/>
        <v>1177</v>
      </c>
      <c r="C24744" s="4">
        <f t="shared" ca="1" si="1"/>
        <v>5401</v>
      </c>
      <c r="D24744" s="4">
        <f t="shared" ca="1" si="2"/>
        <v>41859</v>
      </c>
      <c r="E24744" s="3">
        <v>49</v>
      </c>
      <c r="F24744" s="3">
        <v>1</v>
      </c>
    </row>
    <row r="24745" spans="1:6" ht="15.75" customHeight="1" x14ac:dyDescent="0.2">
      <c r="A24745" s="3">
        <v>824436592</v>
      </c>
      <c r="B24745" s="4">
        <f t="shared" ca="1" si="0"/>
        <v>487</v>
      </c>
      <c r="C24745" s="4">
        <f t="shared" ca="1" si="1"/>
        <v>9767</v>
      </c>
      <c r="D24745" s="4">
        <f t="shared" ca="1" si="2"/>
        <v>48000</v>
      </c>
      <c r="E24745" s="3">
        <v>40</v>
      </c>
      <c r="F24745" s="3">
        <v>1</v>
      </c>
    </row>
    <row r="24746" spans="1:6" ht="15.75" customHeight="1" x14ac:dyDescent="0.2">
      <c r="A24746" s="3">
        <v>729913281</v>
      </c>
      <c r="B24746" s="4">
        <f t="shared" ca="1" si="0"/>
        <v>428</v>
      </c>
      <c r="C24746" s="4">
        <f t="shared" ca="1" si="1"/>
        <v>2985</v>
      </c>
      <c r="D24746" s="4">
        <f t="shared" ca="1" si="2"/>
        <v>27652</v>
      </c>
      <c r="E24746" s="3">
        <v>47</v>
      </c>
      <c r="F24746" s="3">
        <v>1</v>
      </c>
    </row>
    <row r="24747" spans="1:6" ht="15.75" customHeight="1" x14ac:dyDescent="0.2">
      <c r="A24747" s="3">
        <v>810478474</v>
      </c>
      <c r="B24747" s="4">
        <f t="shared" ca="1" si="0"/>
        <v>100</v>
      </c>
      <c r="C24747" s="4">
        <f t="shared" ca="1" si="1"/>
        <v>7705</v>
      </c>
      <c r="D24747" s="4">
        <f t="shared" ca="1" si="2"/>
        <v>42332</v>
      </c>
      <c r="E24747" s="3">
        <v>40</v>
      </c>
      <c r="F24747" s="3">
        <v>1</v>
      </c>
    </row>
    <row r="24748" spans="1:6" ht="15.75" customHeight="1" x14ac:dyDescent="0.2">
      <c r="A24748" s="3">
        <v>840780103</v>
      </c>
      <c r="B24748" s="4">
        <f t="shared" ca="1" si="0"/>
        <v>679</v>
      </c>
      <c r="C24748" s="4">
        <f t="shared" ca="1" si="1"/>
        <v>3222</v>
      </c>
      <c r="D24748" s="4">
        <f t="shared" ca="1" si="2"/>
        <v>22310</v>
      </c>
      <c r="E24748" s="3">
        <v>46</v>
      </c>
      <c r="F24748" s="3">
        <v>1</v>
      </c>
    </row>
    <row r="24749" spans="1:6" ht="15.75" customHeight="1" x14ac:dyDescent="0.2">
      <c r="A24749" s="3">
        <v>834668640</v>
      </c>
      <c r="B24749" s="4">
        <f t="shared" ca="1" si="0"/>
        <v>1318</v>
      </c>
      <c r="C24749" s="4">
        <f t="shared" ca="1" si="1"/>
        <v>7046</v>
      </c>
      <c r="D24749" s="4">
        <f t="shared" ca="1" si="2"/>
        <v>11859</v>
      </c>
      <c r="E24749" s="3">
        <v>10</v>
      </c>
      <c r="F24749" s="3">
        <v>0</v>
      </c>
    </row>
    <row r="24750" spans="1:6" ht="15.75" customHeight="1" x14ac:dyDescent="0.2">
      <c r="A24750" s="3">
        <v>767151990</v>
      </c>
      <c r="B24750" s="4">
        <f t="shared" ca="1" si="0"/>
        <v>1117</v>
      </c>
      <c r="C24750" s="4">
        <f t="shared" ca="1" si="1"/>
        <v>2258</v>
      </c>
      <c r="D24750" s="4">
        <f t="shared" ca="1" si="2"/>
        <v>68161</v>
      </c>
      <c r="E24750" s="3">
        <v>40</v>
      </c>
      <c r="F24750" s="3">
        <v>0</v>
      </c>
    </row>
    <row r="24751" spans="1:6" ht="15.75" customHeight="1" x14ac:dyDescent="0.2">
      <c r="A24751" s="3">
        <v>806941704</v>
      </c>
      <c r="B24751" s="4">
        <f t="shared" ca="1" si="0"/>
        <v>490</v>
      </c>
      <c r="C24751" s="4">
        <f t="shared" ca="1" si="1"/>
        <v>1431</v>
      </c>
      <c r="D24751" s="4">
        <f t="shared" ca="1" si="2"/>
        <v>93231</v>
      </c>
      <c r="E24751" s="3">
        <v>60</v>
      </c>
      <c r="F24751" s="3">
        <v>1</v>
      </c>
    </row>
    <row r="24752" spans="1:6" ht="15.75" customHeight="1" x14ac:dyDescent="0.2">
      <c r="A24752" s="3">
        <v>719070839</v>
      </c>
      <c r="B24752" s="4">
        <f t="shared" ca="1" si="0"/>
        <v>57</v>
      </c>
      <c r="C24752" s="4">
        <f t="shared" ca="1" si="1"/>
        <v>1822</v>
      </c>
      <c r="D24752" s="4">
        <f t="shared" ca="1" si="2"/>
        <v>16908</v>
      </c>
      <c r="E24752" s="3">
        <v>35</v>
      </c>
      <c r="F24752" s="3">
        <v>0</v>
      </c>
    </row>
    <row r="24753" spans="1:6" ht="15.75" customHeight="1" x14ac:dyDescent="0.2">
      <c r="A24753" s="3">
        <v>882803855</v>
      </c>
      <c r="B24753" s="4">
        <f t="shared" ca="1" si="0"/>
        <v>1419</v>
      </c>
      <c r="C24753" s="4">
        <f t="shared" ca="1" si="1"/>
        <v>6478</v>
      </c>
      <c r="D24753" s="4">
        <f t="shared" ca="1" si="2"/>
        <v>27718</v>
      </c>
      <c r="E24753" s="3">
        <v>40</v>
      </c>
      <c r="F24753" s="3">
        <v>1</v>
      </c>
    </row>
    <row r="24754" spans="1:6" ht="15.75" customHeight="1" x14ac:dyDescent="0.2">
      <c r="A24754" s="3">
        <v>736727279</v>
      </c>
      <c r="B24754" s="4">
        <f t="shared" ca="1" si="0"/>
        <v>895</v>
      </c>
      <c r="C24754" s="4">
        <f t="shared" ca="1" si="1"/>
        <v>9051</v>
      </c>
      <c r="D24754" s="4">
        <f t="shared" ca="1" si="2"/>
        <v>94489</v>
      </c>
      <c r="E24754" s="3">
        <v>12</v>
      </c>
      <c r="F24754" s="3">
        <v>1</v>
      </c>
    </row>
    <row r="24755" spans="1:6" ht="15.75" customHeight="1" x14ac:dyDescent="0.2">
      <c r="A24755" s="3">
        <v>752104170</v>
      </c>
      <c r="B24755" s="4">
        <f t="shared" ca="1" si="0"/>
        <v>954</v>
      </c>
      <c r="C24755" s="4">
        <f t="shared" ca="1" si="1"/>
        <v>577</v>
      </c>
      <c r="D24755" s="4">
        <f t="shared" ca="1" si="2"/>
        <v>53824</v>
      </c>
      <c r="E24755" s="3">
        <v>40</v>
      </c>
      <c r="F24755" s="3">
        <v>0</v>
      </c>
    </row>
    <row r="24756" spans="1:6" ht="15.75" customHeight="1" x14ac:dyDescent="0.2">
      <c r="A24756" s="3">
        <v>807836136</v>
      </c>
      <c r="B24756" s="4">
        <f t="shared" ca="1" si="0"/>
        <v>195</v>
      </c>
      <c r="C24756" s="4">
        <f t="shared" ca="1" si="1"/>
        <v>2476</v>
      </c>
      <c r="D24756" s="4">
        <f t="shared" ca="1" si="2"/>
        <v>24204</v>
      </c>
      <c r="E24756" s="3">
        <v>40</v>
      </c>
      <c r="F24756" s="3">
        <v>1</v>
      </c>
    </row>
    <row r="24757" spans="1:6" ht="15.75" customHeight="1" x14ac:dyDescent="0.2">
      <c r="A24757" s="3">
        <v>733300674</v>
      </c>
      <c r="B24757" s="4">
        <f t="shared" ca="1" si="0"/>
        <v>677</v>
      </c>
      <c r="C24757" s="4">
        <f t="shared" ca="1" si="1"/>
        <v>258</v>
      </c>
      <c r="D24757" s="4">
        <f t="shared" ca="1" si="2"/>
        <v>14981</v>
      </c>
      <c r="E24757" s="3">
        <v>40</v>
      </c>
      <c r="F24757" s="3">
        <v>1</v>
      </c>
    </row>
    <row r="24758" spans="1:6" ht="15.75" customHeight="1" x14ac:dyDescent="0.2">
      <c r="A24758" s="3">
        <v>797182058</v>
      </c>
      <c r="B24758" s="4">
        <f t="shared" ca="1" si="0"/>
        <v>738</v>
      </c>
      <c r="C24758" s="4">
        <f t="shared" ca="1" si="1"/>
        <v>9532</v>
      </c>
      <c r="D24758" s="4">
        <f t="shared" ca="1" si="2"/>
        <v>62705</v>
      </c>
      <c r="E24758" s="3">
        <v>40</v>
      </c>
      <c r="F24758" s="3">
        <v>1</v>
      </c>
    </row>
    <row r="24759" spans="1:6" ht="15.75" customHeight="1" x14ac:dyDescent="0.2">
      <c r="A24759" s="3">
        <v>819991986</v>
      </c>
      <c r="B24759" s="4">
        <f t="shared" ca="1" si="0"/>
        <v>685</v>
      </c>
      <c r="C24759" s="4">
        <f t="shared" ca="1" si="1"/>
        <v>7518</v>
      </c>
      <c r="D24759" s="4">
        <f t="shared" ca="1" si="2"/>
        <v>50940</v>
      </c>
      <c r="E24759" s="3">
        <v>40</v>
      </c>
      <c r="F24759" s="3">
        <v>0</v>
      </c>
    </row>
    <row r="24760" spans="1:6" ht="15.75" customHeight="1" x14ac:dyDescent="0.2">
      <c r="A24760" s="3">
        <v>832801011</v>
      </c>
      <c r="B24760" s="4">
        <f t="shared" ca="1" si="0"/>
        <v>238</v>
      </c>
      <c r="C24760" s="4">
        <f t="shared" ca="1" si="1"/>
        <v>3023</v>
      </c>
      <c r="D24760" s="4">
        <f t="shared" ca="1" si="2"/>
        <v>87442</v>
      </c>
      <c r="E24760" s="3">
        <v>40</v>
      </c>
      <c r="F24760" s="3">
        <v>1</v>
      </c>
    </row>
    <row r="24761" spans="1:6" ht="15.75" customHeight="1" x14ac:dyDescent="0.2">
      <c r="A24761" s="3">
        <v>880764850</v>
      </c>
      <c r="B24761" s="4">
        <f t="shared" ca="1" si="0"/>
        <v>1334</v>
      </c>
      <c r="C24761" s="4">
        <f t="shared" ca="1" si="1"/>
        <v>3575</v>
      </c>
      <c r="D24761" s="4">
        <f t="shared" ca="1" si="2"/>
        <v>10689</v>
      </c>
      <c r="E24761" s="3">
        <v>40</v>
      </c>
      <c r="F24761" s="3">
        <v>1</v>
      </c>
    </row>
    <row r="24762" spans="1:6" ht="15.75" customHeight="1" x14ac:dyDescent="0.2">
      <c r="A24762" s="3">
        <v>847670814</v>
      </c>
      <c r="B24762" s="4">
        <f t="shared" ca="1" si="0"/>
        <v>611</v>
      </c>
      <c r="C24762" s="4">
        <f t="shared" ca="1" si="1"/>
        <v>3195</v>
      </c>
      <c r="D24762" s="4">
        <f t="shared" ca="1" si="2"/>
        <v>92158</v>
      </c>
      <c r="E24762" s="3">
        <v>24</v>
      </c>
      <c r="F24762" s="3">
        <v>0</v>
      </c>
    </row>
    <row r="24763" spans="1:6" ht="15.75" customHeight="1" x14ac:dyDescent="0.2">
      <c r="A24763" s="3">
        <v>809398491</v>
      </c>
      <c r="B24763" s="4">
        <f t="shared" ca="1" si="0"/>
        <v>448</v>
      </c>
      <c r="C24763" s="4">
        <f t="shared" ca="1" si="1"/>
        <v>1695</v>
      </c>
      <c r="D24763" s="4">
        <f t="shared" ca="1" si="2"/>
        <v>92305</v>
      </c>
      <c r="E24763" s="3">
        <v>40</v>
      </c>
      <c r="F24763" s="3">
        <v>0</v>
      </c>
    </row>
    <row r="24764" spans="1:6" ht="15.75" customHeight="1" x14ac:dyDescent="0.2">
      <c r="A24764" s="3">
        <v>891141119</v>
      </c>
      <c r="B24764" s="4">
        <f t="shared" ca="1" si="0"/>
        <v>566</v>
      </c>
      <c r="C24764" s="4">
        <f t="shared" ca="1" si="1"/>
        <v>7718</v>
      </c>
      <c r="D24764" s="4">
        <f t="shared" ca="1" si="2"/>
        <v>33667</v>
      </c>
      <c r="E24764" s="3">
        <v>40</v>
      </c>
      <c r="F24764" s="3">
        <v>1</v>
      </c>
    </row>
    <row r="24765" spans="1:6" ht="15.75" customHeight="1" x14ac:dyDescent="0.2">
      <c r="A24765" s="3">
        <v>849426821</v>
      </c>
      <c r="B24765" s="4">
        <f t="shared" ca="1" si="0"/>
        <v>717</v>
      </c>
      <c r="C24765" s="4">
        <f t="shared" ca="1" si="1"/>
        <v>5694</v>
      </c>
      <c r="D24765" s="4">
        <f t="shared" ca="1" si="2"/>
        <v>23964</v>
      </c>
      <c r="E24765" s="3">
        <v>18</v>
      </c>
      <c r="F24765" s="3">
        <v>0</v>
      </c>
    </row>
    <row r="24766" spans="1:6" ht="15.75" customHeight="1" x14ac:dyDescent="0.2">
      <c r="A24766" s="3">
        <v>872710445</v>
      </c>
      <c r="B24766" s="4">
        <f t="shared" ca="1" si="0"/>
        <v>1188</v>
      </c>
      <c r="C24766" s="4">
        <f t="shared" ca="1" si="1"/>
        <v>936</v>
      </c>
      <c r="D24766" s="4">
        <f t="shared" ca="1" si="2"/>
        <v>49702</v>
      </c>
      <c r="E24766" s="3">
        <v>60</v>
      </c>
      <c r="F24766" s="3">
        <v>1</v>
      </c>
    </row>
    <row r="24767" spans="1:6" ht="15.75" customHeight="1" x14ac:dyDescent="0.2">
      <c r="A24767" s="3">
        <v>842371441</v>
      </c>
      <c r="B24767" s="4">
        <f t="shared" ca="1" si="0"/>
        <v>216</v>
      </c>
      <c r="C24767" s="4">
        <f t="shared" ca="1" si="1"/>
        <v>8256</v>
      </c>
      <c r="D24767" s="4">
        <f t="shared" ca="1" si="2"/>
        <v>41085</v>
      </c>
      <c r="E24767" s="3">
        <v>40</v>
      </c>
      <c r="F24767" s="3">
        <v>0</v>
      </c>
    </row>
    <row r="24768" spans="1:6" ht="15.75" customHeight="1" x14ac:dyDescent="0.2">
      <c r="A24768" s="3">
        <v>757350477</v>
      </c>
      <c r="B24768" s="4">
        <f t="shared" ca="1" si="0"/>
        <v>25</v>
      </c>
      <c r="C24768" s="4">
        <f t="shared" ca="1" si="1"/>
        <v>2145</v>
      </c>
      <c r="D24768" s="4">
        <f t="shared" ca="1" si="2"/>
        <v>72866</v>
      </c>
      <c r="E24768" s="3">
        <v>25</v>
      </c>
      <c r="F24768" s="3">
        <v>0</v>
      </c>
    </row>
    <row r="24769" spans="1:6" ht="15.75" customHeight="1" x14ac:dyDescent="0.2">
      <c r="A24769" s="3">
        <v>868130473</v>
      </c>
      <c r="B24769" s="4">
        <f t="shared" ca="1" si="0"/>
        <v>1492</v>
      </c>
      <c r="C24769" s="4">
        <f t="shared" ca="1" si="1"/>
        <v>9250</v>
      </c>
      <c r="D24769" s="4">
        <f t="shared" ca="1" si="2"/>
        <v>41442</v>
      </c>
      <c r="E24769" s="3">
        <v>40</v>
      </c>
      <c r="F24769" s="3">
        <v>0</v>
      </c>
    </row>
    <row r="24770" spans="1:6" ht="15.75" customHeight="1" x14ac:dyDescent="0.2">
      <c r="A24770" s="3">
        <v>824705957</v>
      </c>
      <c r="B24770" s="4">
        <f t="shared" ca="1" si="0"/>
        <v>43</v>
      </c>
      <c r="C24770" s="4">
        <f t="shared" ca="1" si="1"/>
        <v>9207</v>
      </c>
      <c r="D24770" s="4">
        <f t="shared" ca="1" si="2"/>
        <v>18292</v>
      </c>
      <c r="E24770" s="3">
        <v>40</v>
      </c>
      <c r="F24770" s="3">
        <v>1</v>
      </c>
    </row>
    <row r="24771" spans="1:6" ht="15.75" customHeight="1" x14ac:dyDescent="0.2">
      <c r="A24771" s="3">
        <v>832672620</v>
      </c>
      <c r="B24771" s="4">
        <f t="shared" ca="1" si="0"/>
        <v>801</v>
      </c>
      <c r="C24771" s="4">
        <f t="shared" ca="1" si="1"/>
        <v>5734</v>
      </c>
      <c r="D24771" s="4">
        <f t="shared" ca="1" si="2"/>
        <v>26804</v>
      </c>
      <c r="E24771" s="3">
        <v>30</v>
      </c>
      <c r="F24771" s="3">
        <v>0</v>
      </c>
    </row>
    <row r="24772" spans="1:6" ht="15.75" customHeight="1" x14ac:dyDescent="0.2">
      <c r="A24772" s="3">
        <v>765607800</v>
      </c>
      <c r="B24772" s="4">
        <f t="shared" ca="1" si="0"/>
        <v>324</v>
      </c>
      <c r="C24772" s="4">
        <f t="shared" ca="1" si="1"/>
        <v>2316</v>
      </c>
      <c r="D24772" s="4">
        <f t="shared" ca="1" si="2"/>
        <v>9663</v>
      </c>
      <c r="E24772" s="3">
        <v>24</v>
      </c>
      <c r="F24772" s="3">
        <v>1</v>
      </c>
    </row>
    <row r="24773" spans="1:6" ht="15.75" customHeight="1" x14ac:dyDescent="0.2">
      <c r="A24773" s="3">
        <v>714101089</v>
      </c>
      <c r="B24773" s="4">
        <f t="shared" ca="1" si="0"/>
        <v>874</v>
      </c>
      <c r="C24773" s="4">
        <f t="shared" ca="1" si="1"/>
        <v>289</v>
      </c>
      <c r="D24773" s="4">
        <f t="shared" ca="1" si="2"/>
        <v>98398</v>
      </c>
      <c r="E24773" s="3">
        <v>40</v>
      </c>
      <c r="F24773" s="3">
        <v>1</v>
      </c>
    </row>
    <row r="24774" spans="1:6" ht="15.75" customHeight="1" x14ac:dyDescent="0.2">
      <c r="A24774" s="3">
        <v>702997325</v>
      </c>
      <c r="B24774" s="4">
        <f t="shared" ca="1" si="0"/>
        <v>400</v>
      </c>
      <c r="C24774" s="4">
        <f t="shared" ca="1" si="1"/>
        <v>4079</v>
      </c>
      <c r="D24774" s="4">
        <f t="shared" ca="1" si="2"/>
        <v>31083</v>
      </c>
      <c r="E24774" s="3">
        <v>40</v>
      </c>
      <c r="F24774" s="3">
        <v>0</v>
      </c>
    </row>
    <row r="24775" spans="1:6" ht="15.75" customHeight="1" x14ac:dyDescent="0.2">
      <c r="A24775" s="3">
        <v>883200352</v>
      </c>
      <c r="B24775" s="4">
        <f t="shared" ca="1" si="0"/>
        <v>407</v>
      </c>
      <c r="C24775" s="4">
        <f t="shared" ca="1" si="1"/>
        <v>5307</v>
      </c>
      <c r="D24775" s="4">
        <f t="shared" ca="1" si="2"/>
        <v>86384</v>
      </c>
      <c r="E24775" s="3">
        <v>40</v>
      </c>
      <c r="F24775" s="3">
        <v>1</v>
      </c>
    </row>
    <row r="24776" spans="1:6" ht="15.75" customHeight="1" x14ac:dyDescent="0.2">
      <c r="A24776" s="3">
        <v>778266672</v>
      </c>
      <c r="B24776" s="4">
        <f t="shared" ca="1" si="0"/>
        <v>207</v>
      </c>
      <c r="C24776" s="4">
        <f t="shared" ca="1" si="1"/>
        <v>7516</v>
      </c>
      <c r="D24776" s="4">
        <f t="shared" ca="1" si="2"/>
        <v>95471</v>
      </c>
      <c r="E24776" s="3">
        <v>40</v>
      </c>
      <c r="F24776" s="3">
        <v>0</v>
      </c>
    </row>
    <row r="24777" spans="1:6" ht="15.75" customHeight="1" x14ac:dyDescent="0.2">
      <c r="A24777" s="3">
        <v>876768082</v>
      </c>
      <c r="B24777" s="4">
        <f t="shared" ca="1" si="0"/>
        <v>423</v>
      </c>
      <c r="C24777" s="4">
        <f t="shared" ca="1" si="1"/>
        <v>7947</v>
      </c>
      <c r="D24777" s="4">
        <f t="shared" ca="1" si="2"/>
        <v>95881</v>
      </c>
      <c r="E24777" s="3">
        <v>60</v>
      </c>
      <c r="F24777" s="3">
        <v>0</v>
      </c>
    </row>
    <row r="24778" spans="1:6" ht="15.75" customHeight="1" x14ac:dyDescent="0.2">
      <c r="A24778" s="3">
        <v>778994224</v>
      </c>
      <c r="B24778" s="4">
        <f t="shared" ca="1" si="0"/>
        <v>1085</v>
      </c>
      <c r="C24778" s="4">
        <f t="shared" ca="1" si="1"/>
        <v>216</v>
      </c>
      <c r="D24778" s="4">
        <f t="shared" ca="1" si="2"/>
        <v>74556</v>
      </c>
      <c r="E24778" s="3">
        <v>40</v>
      </c>
      <c r="F24778" s="3">
        <v>1</v>
      </c>
    </row>
    <row r="24779" spans="1:6" ht="15.75" customHeight="1" x14ac:dyDescent="0.2">
      <c r="A24779" s="3">
        <v>807498206</v>
      </c>
      <c r="B24779" s="4">
        <f t="shared" ca="1" si="0"/>
        <v>1064</v>
      </c>
      <c r="C24779" s="4">
        <f t="shared" ca="1" si="1"/>
        <v>2378</v>
      </c>
      <c r="D24779" s="4">
        <f t="shared" ca="1" si="2"/>
        <v>85405</v>
      </c>
      <c r="E24779" s="3">
        <v>40</v>
      </c>
      <c r="F24779" s="3">
        <v>0</v>
      </c>
    </row>
    <row r="24780" spans="1:6" ht="15.75" customHeight="1" x14ac:dyDescent="0.2">
      <c r="A24780" s="3">
        <v>844040133</v>
      </c>
      <c r="B24780" s="4">
        <f t="shared" ca="1" si="0"/>
        <v>1297</v>
      </c>
      <c r="C24780" s="4">
        <f t="shared" ca="1" si="1"/>
        <v>9185</v>
      </c>
      <c r="D24780" s="4">
        <f t="shared" ca="1" si="2"/>
        <v>94343</v>
      </c>
      <c r="E24780" s="3">
        <v>40</v>
      </c>
      <c r="F24780" s="3">
        <v>1</v>
      </c>
    </row>
    <row r="24781" spans="1:6" ht="15.75" customHeight="1" x14ac:dyDescent="0.2">
      <c r="A24781" s="3">
        <v>757176008</v>
      </c>
      <c r="B24781" s="4">
        <f t="shared" ca="1" si="0"/>
        <v>420</v>
      </c>
      <c r="C24781" s="4">
        <f t="shared" ca="1" si="1"/>
        <v>5565</v>
      </c>
      <c r="D24781" s="4">
        <f t="shared" ca="1" si="2"/>
        <v>12668</v>
      </c>
      <c r="E24781" s="3">
        <v>40</v>
      </c>
      <c r="F24781" s="3">
        <v>1</v>
      </c>
    </row>
    <row r="24782" spans="1:6" ht="15.75" customHeight="1" x14ac:dyDescent="0.2">
      <c r="A24782" s="3">
        <v>864035520</v>
      </c>
      <c r="B24782" s="4">
        <f t="shared" ca="1" si="0"/>
        <v>1339</v>
      </c>
      <c r="C24782" s="4">
        <f t="shared" ca="1" si="1"/>
        <v>2365</v>
      </c>
      <c r="D24782" s="4">
        <f t="shared" ca="1" si="2"/>
        <v>21615</v>
      </c>
      <c r="E24782" s="3">
        <v>68</v>
      </c>
      <c r="F24782" s="3">
        <v>1</v>
      </c>
    </row>
    <row r="24783" spans="1:6" ht="15.75" customHeight="1" x14ac:dyDescent="0.2">
      <c r="A24783" s="3">
        <v>712855973</v>
      </c>
      <c r="B24783" s="4">
        <f t="shared" ca="1" si="0"/>
        <v>941</v>
      </c>
      <c r="C24783" s="4">
        <f t="shared" ca="1" si="1"/>
        <v>3912</v>
      </c>
      <c r="D24783" s="4">
        <f t="shared" ca="1" si="2"/>
        <v>9584</v>
      </c>
      <c r="E24783" s="3">
        <v>32</v>
      </c>
      <c r="F24783" s="3">
        <v>0</v>
      </c>
    </row>
    <row r="24784" spans="1:6" ht="15.75" customHeight="1" x14ac:dyDescent="0.2">
      <c r="A24784" s="3">
        <v>799645528</v>
      </c>
      <c r="B24784" s="4">
        <f t="shared" ca="1" si="0"/>
        <v>963</v>
      </c>
      <c r="C24784" s="4">
        <f t="shared" ca="1" si="1"/>
        <v>6642</v>
      </c>
      <c r="D24784" s="4">
        <f t="shared" ca="1" si="2"/>
        <v>32511</v>
      </c>
      <c r="E24784" s="3">
        <v>42</v>
      </c>
      <c r="F24784" s="3">
        <v>0</v>
      </c>
    </row>
    <row r="24785" spans="1:6" ht="15.75" customHeight="1" x14ac:dyDescent="0.2">
      <c r="A24785" s="3">
        <v>789025131</v>
      </c>
      <c r="B24785" s="4">
        <f t="shared" ca="1" si="0"/>
        <v>896</v>
      </c>
      <c r="C24785" s="4">
        <f t="shared" ca="1" si="1"/>
        <v>2856</v>
      </c>
      <c r="D24785" s="4">
        <f t="shared" ca="1" si="2"/>
        <v>18625</v>
      </c>
      <c r="E24785" s="3">
        <v>40</v>
      </c>
      <c r="F24785" s="3">
        <v>0</v>
      </c>
    </row>
    <row r="24786" spans="1:6" ht="15.75" customHeight="1" x14ac:dyDescent="0.2">
      <c r="A24786" s="3">
        <v>719930878</v>
      </c>
      <c r="B24786" s="4">
        <f t="shared" ca="1" si="0"/>
        <v>145</v>
      </c>
      <c r="C24786" s="4">
        <f t="shared" ca="1" si="1"/>
        <v>5476</v>
      </c>
      <c r="D24786" s="4">
        <f t="shared" ca="1" si="2"/>
        <v>86853</v>
      </c>
      <c r="E24786" s="3">
        <v>40</v>
      </c>
      <c r="F24786" s="3">
        <v>0</v>
      </c>
    </row>
    <row r="24787" spans="1:6" ht="15.75" customHeight="1" x14ac:dyDescent="0.2">
      <c r="A24787" s="3">
        <v>831141884</v>
      </c>
      <c r="B24787" s="4">
        <f t="shared" ca="1" si="0"/>
        <v>281</v>
      </c>
      <c r="C24787" s="4">
        <f t="shared" ca="1" si="1"/>
        <v>7671</v>
      </c>
      <c r="D24787" s="4">
        <f t="shared" ca="1" si="2"/>
        <v>19116</v>
      </c>
      <c r="E24787" s="3">
        <v>50</v>
      </c>
      <c r="F24787" s="3">
        <v>0</v>
      </c>
    </row>
    <row r="24788" spans="1:6" ht="15.75" customHeight="1" x14ac:dyDescent="0.2">
      <c r="A24788" s="3">
        <v>875120822</v>
      </c>
      <c r="B24788" s="4">
        <f t="shared" ca="1" si="0"/>
        <v>385</v>
      </c>
      <c r="C24788" s="4">
        <f t="shared" ca="1" si="1"/>
        <v>8146</v>
      </c>
      <c r="D24788" s="4">
        <f t="shared" ca="1" si="2"/>
        <v>32909</v>
      </c>
      <c r="E24788" s="3">
        <v>30</v>
      </c>
      <c r="F24788" s="3">
        <v>1</v>
      </c>
    </row>
    <row r="24789" spans="1:6" ht="15.75" customHeight="1" x14ac:dyDescent="0.2">
      <c r="A24789" s="3">
        <v>744140533</v>
      </c>
      <c r="B24789" s="4">
        <f t="shared" ca="1" si="0"/>
        <v>908</v>
      </c>
      <c r="C24789" s="4">
        <f t="shared" ca="1" si="1"/>
        <v>1741</v>
      </c>
      <c r="D24789" s="4">
        <f t="shared" ca="1" si="2"/>
        <v>47952</v>
      </c>
      <c r="E24789" s="3">
        <v>30</v>
      </c>
      <c r="F24789" s="3">
        <v>1</v>
      </c>
    </row>
    <row r="24790" spans="1:6" ht="15.75" customHeight="1" x14ac:dyDescent="0.2">
      <c r="A24790" s="3">
        <v>771712005</v>
      </c>
      <c r="B24790" s="4">
        <f t="shared" ca="1" si="0"/>
        <v>430</v>
      </c>
      <c r="C24790" s="4">
        <f t="shared" ca="1" si="1"/>
        <v>4419</v>
      </c>
      <c r="D24790" s="4">
        <f t="shared" ca="1" si="2"/>
        <v>63488</v>
      </c>
      <c r="E24790" s="3">
        <v>45</v>
      </c>
      <c r="F24790" s="3">
        <v>0</v>
      </c>
    </row>
    <row r="24791" spans="1:6" ht="15.75" customHeight="1" x14ac:dyDescent="0.2">
      <c r="A24791" s="3">
        <v>738387738</v>
      </c>
      <c r="B24791" s="4">
        <f t="shared" ca="1" si="0"/>
        <v>100</v>
      </c>
      <c r="C24791" s="4">
        <f t="shared" ca="1" si="1"/>
        <v>74</v>
      </c>
      <c r="D24791" s="4">
        <f t="shared" ca="1" si="2"/>
        <v>59867</v>
      </c>
      <c r="E24791" s="3">
        <v>50</v>
      </c>
      <c r="F24791" s="3">
        <v>0</v>
      </c>
    </row>
    <row r="24792" spans="1:6" ht="15.75" customHeight="1" x14ac:dyDescent="0.2">
      <c r="A24792" s="3">
        <v>725718869</v>
      </c>
      <c r="B24792" s="4">
        <f t="shared" ca="1" si="0"/>
        <v>1167</v>
      </c>
      <c r="C24792" s="4">
        <f t="shared" ca="1" si="1"/>
        <v>9409</v>
      </c>
      <c r="D24792" s="4">
        <f t="shared" ca="1" si="2"/>
        <v>17142</v>
      </c>
      <c r="E24792" s="3">
        <v>60</v>
      </c>
      <c r="F24792" s="3">
        <v>1</v>
      </c>
    </row>
    <row r="24793" spans="1:6" ht="15.75" customHeight="1" x14ac:dyDescent="0.2">
      <c r="A24793" s="3">
        <v>868176762</v>
      </c>
      <c r="B24793" s="4">
        <f t="shared" ca="1" si="0"/>
        <v>309</v>
      </c>
      <c r="C24793" s="4">
        <f t="shared" ca="1" si="1"/>
        <v>2104</v>
      </c>
      <c r="D24793" s="4">
        <f t="shared" ca="1" si="2"/>
        <v>24459</v>
      </c>
      <c r="E24793" s="3">
        <v>35</v>
      </c>
      <c r="F24793" s="3">
        <v>1</v>
      </c>
    </row>
    <row r="24794" spans="1:6" ht="15.75" customHeight="1" x14ac:dyDescent="0.2">
      <c r="A24794" s="3">
        <v>797941455</v>
      </c>
      <c r="B24794" s="4">
        <f t="shared" ca="1" si="0"/>
        <v>248</v>
      </c>
      <c r="C24794" s="4">
        <f t="shared" ca="1" si="1"/>
        <v>2317</v>
      </c>
      <c r="D24794" s="4">
        <f t="shared" ca="1" si="2"/>
        <v>40256</v>
      </c>
      <c r="E24794" s="3">
        <v>40</v>
      </c>
      <c r="F24794" s="3">
        <v>1</v>
      </c>
    </row>
    <row r="24795" spans="1:6" ht="15.75" customHeight="1" x14ac:dyDescent="0.2">
      <c r="A24795" s="3">
        <v>765281524</v>
      </c>
      <c r="B24795" s="4">
        <f t="shared" ca="1" si="0"/>
        <v>1137</v>
      </c>
      <c r="C24795" s="4">
        <f t="shared" ca="1" si="1"/>
        <v>6247</v>
      </c>
      <c r="D24795" s="4">
        <f t="shared" ca="1" si="2"/>
        <v>93068</v>
      </c>
      <c r="E24795" s="3">
        <v>40</v>
      </c>
      <c r="F24795" s="3">
        <v>0</v>
      </c>
    </row>
    <row r="24796" spans="1:6" ht="15.75" customHeight="1" x14ac:dyDescent="0.2">
      <c r="A24796" s="3">
        <v>832231413</v>
      </c>
      <c r="B24796" s="4">
        <f t="shared" ca="1" si="0"/>
        <v>482</v>
      </c>
      <c r="C24796" s="4">
        <f t="shared" ca="1" si="1"/>
        <v>5915</v>
      </c>
      <c r="D24796" s="4">
        <f t="shared" ca="1" si="2"/>
        <v>87408</v>
      </c>
      <c r="E24796" s="3">
        <v>40</v>
      </c>
      <c r="F24796" s="3">
        <v>0</v>
      </c>
    </row>
    <row r="24797" spans="1:6" ht="15.75" customHeight="1" x14ac:dyDescent="0.2">
      <c r="A24797" s="3">
        <v>881622603</v>
      </c>
      <c r="B24797" s="4">
        <f t="shared" ca="1" si="0"/>
        <v>852</v>
      </c>
      <c r="C24797" s="4">
        <f t="shared" ca="1" si="1"/>
        <v>6852</v>
      </c>
      <c r="D24797" s="4">
        <f t="shared" ca="1" si="2"/>
        <v>86856</v>
      </c>
      <c r="E24797" s="3">
        <v>40</v>
      </c>
      <c r="F24797" s="3">
        <v>0</v>
      </c>
    </row>
    <row r="24798" spans="1:6" ht="15.75" customHeight="1" x14ac:dyDescent="0.2">
      <c r="A24798" s="3">
        <v>845997242</v>
      </c>
      <c r="B24798" s="4">
        <f t="shared" ca="1" si="0"/>
        <v>303</v>
      </c>
      <c r="C24798" s="4">
        <f t="shared" ca="1" si="1"/>
        <v>2295</v>
      </c>
      <c r="D24798" s="4">
        <f t="shared" ca="1" si="2"/>
        <v>87415</v>
      </c>
      <c r="E24798" s="3">
        <v>40</v>
      </c>
      <c r="F24798" s="3">
        <v>0</v>
      </c>
    </row>
    <row r="24799" spans="1:6" ht="15.75" customHeight="1" x14ac:dyDescent="0.2">
      <c r="A24799" s="3">
        <v>768104871</v>
      </c>
      <c r="B24799" s="4">
        <f t="shared" ca="1" si="0"/>
        <v>998</v>
      </c>
      <c r="C24799" s="4">
        <f t="shared" ca="1" si="1"/>
        <v>1019</v>
      </c>
      <c r="D24799" s="4">
        <f t="shared" ca="1" si="2"/>
        <v>25297</v>
      </c>
      <c r="E24799" s="3">
        <v>35</v>
      </c>
      <c r="F24799" s="3">
        <v>1</v>
      </c>
    </row>
    <row r="24800" spans="1:6" ht="15.75" customHeight="1" x14ac:dyDescent="0.2">
      <c r="A24800" s="3">
        <v>886789989</v>
      </c>
      <c r="B24800" s="4">
        <f t="shared" ca="1" si="0"/>
        <v>652</v>
      </c>
      <c r="C24800" s="4">
        <f t="shared" ca="1" si="1"/>
        <v>5625</v>
      </c>
      <c r="D24800" s="4">
        <f t="shared" ca="1" si="2"/>
        <v>57029</v>
      </c>
      <c r="E24800" s="3">
        <v>40</v>
      </c>
      <c r="F24800" s="3">
        <v>1</v>
      </c>
    </row>
    <row r="24801" spans="1:6" ht="15.75" customHeight="1" x14ac:dyDescent="0.2">
      <c r="A24801" s="3">
        <v>876678568</v>
      </c>
      <c r="B24801" s="4">
        <f t="shared" ca="1" si="0"/>
        <v>1113</v>
      </c>
      <c r="C24801" s="4">
        <f t="shared" ca="1" si="1"/>
        <v>8011</v>
      </c>
      <c r="D24801" s="4">
        <f t="shared" ca="1" si="2"/>
        <v>63738</v>
      </c>
      <c r="E24801" s="3">
        <v>30</v>
      </c>
      <c r="F24801" s="3">
        <v>0</v>
      </c>
    </row>
    <row r="24802" spans="1:6" ht="15.75" customHeight="1" x14ac:dyDescent="0.2">
      <c r="A24802" s="3">
        <v>848071723</v>
      </c>
      <c r="B24802" s="4">
        <f t="shared" ca="1" si="0"/>
        <v>976</v>
      </c>
      <c r="C24802" s="4">
        <f t="shared" ca="1" si="1"/>
        <v>2875</v>
      </c>
      <c r="D24802" s="4">
        <f t="shared" ca="1" si="2"/>
        <v>40084</v>
      </c>
      <c r="E24802" s="3">
        <v>50</v>
      </c>
      <c r="F24802" s="3">
        <v>1</v>
      </c>
    </row>
    <row r="24803" spans="1:6" ht="15.75" customHeight="1" x14ac:dyDescent="0.2">
      <c r="A24803" s="3">
        <v>703285480</v>
      </c>
      <c r="B24803" s="4">
        <f t="shared" ca="1" si="0"/>
        <v>1012</v>
      </c>
      <c r="C24803" s="4">
        <f t="shared" ca="1" si="1"/>
        <v>4911</v>
      </c>
      <c r="D24803" s="4">
        <f t="shared" ca="1" si="2"/>
        <v>85657</v>
      </c>
      <c r="E24803" s="3">
        <v>40</v>
      </c>
      <c r="F24803" s="3">
        <v>1</v>
      </c>
    </row>
    <row r="24804" spans="1:6" ht="15.75" customHeight="1" x14ac:dyDescent="0.2">
      <c r="A24804" s="3">
        <v>812636116</v>
      </c>
      <c r="B24804" s="4">
        <f t="shared" ca="1" si="0"/>
        <v>1057</v>
      </c>
      <c r="C24804" s="4">
        <f t="shared" ca="1" si="1"/>
        <v>8052</v>
      </c>
      <c r="D24804" s="4">
        <f t="shared" ca="1" si="2"/>
        <v>60552</v>
      </c>
      <c r="E24804" s="3">
        <v>20</v>
      </c>
      <c r="F24804" s="3">
        <v>1</v>
      </c>
    </row>
    <row r="24805" spans="1:6" ht="15.75" customHeight="1" x14ac:dyDescent="0.2">
      <c r="A24805" s="3">
        <v>742337403</v>
      </c>
      <c r="B24805" s="4">
        <f t="shared" ca="1" si="0"/>
        <v>1422</v>
      </c>
      <c r="C24805" s="4">
        <f t="shared" ca="1" si="1"/>
        <v>7684</v>
      </c>
      <c r="D24805" s="4">
        <f t="shared" ca="1" si="2"/>
        <v>31238</v>
      </c>
      <c r="E24805" s="3">
        <v>20</v>
      </c>
      <c r="F24805" s="3">
        <v>0</v>
      </c>
    </row>
    <row r="24806" spans="1:6" ht="15.75" customHeight="1" x14ac:dyDescent="0.2">
      <c r="A24806" s="3">
        <v>898193620</v>
      </c>
      <c r="B24806" s="4">
        <f t="shared" ca="1" si="0"/>
        <v>1493</v>
      </c>
      <c r="C24806" s="4">
        <f t="shared" ca="1" si="1"/>
        <v>9532</v>
      </c>
      <c r="D24806" s="4">
        <f t="shared" ca="1" si="2"/>
        <v>73110</v>
      </c>
      <c r="E24806" s="3">
        <v>40</v>
      </c>
      <c r="F24806" s="3">
        <v>1</v>
      </c>
    </row>
    <row r="24807" spans="1:6" ht="15.75" customHeight="1" x14ac:dyDescent="0.2">
      <c r="A24807" s="3">
        <v>828617574</v>
      </c>
      <c r="B24807" s="4">
        <f t="shared" ca="1" si="0"/>
        <v>1028</v>
      </c>
      <c r="C24807" s="4">
        <f t="shared" ca="1" si="1"/>
        <v>1741</v>
      </c>
      <c r="D24807" s="4">
        <f t="shared" ca="1" si="2"/>
        <v>18444</v>
      </c>
      <c r="E24807" s="3">
        <v>40</v>
      </c>
      <c r="F24807" s="3">
        <v>0</v>
      </c>
    </row>
    <row r="24808" spans="1:6" ht="15.75" customHeight="1" x14ac:dyDescent="0.2">
      <c r="A24808" s="3">
        <v>854048569</v>
      </c>
      <c r="B24808" s="4">
        <f t="shared" ca="1" si="0"/>
        <v>568</v>
      </c>
      <c r="C24808" s="4">
        <f t="shared" ca="1" si="1"/>
        <v>7454</v>
      </c>
      <c r="D24808" s="4">
        <f t="shared" ca="1" si="2"/>
        <v>30641</v>
      </c>
      <c r="E24808" s="3">
        <v>45</v>
      </c>
      <c r="F24808" s="3">
        <v>1</v>
      </c>
    </row>
    <row r="24809" spans="1:6" ht="15.75" customHeight="1" x14ac:dyDescent="0.2">
      <c r="A24809" s="3">
        <v>758005735</v>
      </c>
      <c r="B24809" s="4">
        <f t="shared" ca="1" si="0"/>
        <v>869</v>
      </c>
      <c r="C24809" s="4">
        <f t="shared" ca="1" si="1"/>
        <v>2313</v>
      </c>
      <c r="D24809" s="4">
        <f t="shared" ca="1" si="2"/>
        <v>50750</v>
      </c>
      <c r="E24809" s="3">
        <v>40</v>
      </c>
      <c r="F24809" s="3">
        <v>1</v>
      </c>
    </row>
    <row r="24810" spans="1:6" ht="15.75" customHeight="1" x14ac:dyDescent="0.2">
      <c r="A24810" s="3">
        <v>891402372</v>
      </c>
      <c r="B24810" s="4">
        <f t="shared" ca="1" si="0"/>
        <v>806</v>
      </c>
      <c r="C24810" s="4">
        <f t="shared" ca="1" si="1"/>
        <v>622</v>
      </c>
      <c r="D24810" s="4">
        <f t="shared" ca="1" si="2"/>
        <v>75494</v>
      </c>
      <c r="E24810" s="3">
        <v>40</v>
      </c>
      <c r="F24810" s="3">
        <v>1</v>
      </c>
    </row>
    <row r="24811" spans="1:6" ht="15.75" customHeight="1" x14ac:dyDescent="0.2">
      <c r="A24811" s="3">
        <v>840336069</v>
      </c>
      <c r="B24811" s="4">
        <f t="shared" ca="1" si="0"/>
        <v>515</v>
      </c>
      <c r="C24811" s="4">
        <f t="shared" ca="1" si="1"/>
        <v>4261</v>
      </c>
      <c r="D24811" s="4">
        <f t="shared" ca="1" si="2"/>
        <v>77625</v>
      </c>
      <c r="E24811" s="3">
        <v>40</v>
      </c>
      <c r="F24811" s="3">
        <v>0</v>
      </c>
    </row>
    <row r="24812" spans="1:6" ht="15.75" customHeight="1" x14ac:dyDescent="0.2">
      <c r="A24812" s="3">
        <v>716560701</v>
      </c>
      <c r="B24812" s="4">
        <f t="shared" ca="1" si="0"/>
        <v>378</v>
      </c>
      <c r="C24812" s="4">
        <f t="shared" ca="1" si="1"/>
        <v>6956</v>
      </c>
      <c r="D24812" s="4">
        <f t="shared" ca="1" si="2"/>
        <v>33737</v>
      </c>
      <c r="E24812" s="3">
        <v>40</v>
      </c>
      <c r="F24812" s="3">
        <v>1</v>
      </c>
    </row>
    <row r="24813" spans="1:6" ht="15.75" customHeight="1" x14ac:dyDescent="0.2">
      <c r="A24813" s="3">
        <v>810262781</v>
      </c>
      <c r="B24813" s="4">
        <f t="shared" ca="1" si="0"/>
        <v>955</v>
      </c>
      <c r="C24813" s="4">
        <f t="shared" ca="1" si="1"/>
        <v>4941</v>
      </c>
      <c r="D24813" s="4">
        <f t="shared" ca="1" si="2"/>
        <v>98726</v>
      </c>
      <c r="E24813" s="3">
        <v>40</v>
      </c>
      <c r="F24813" s="3">
        <v>1</v>
      </c>
    </row>
    <row r="24814" spans="1:6" ht="15.75" customHeight="1" x14ac:dyDescent="0.2">
      <c r="A24814" s="3">
        <v>823274186</v>
      </c>
      <c r="B24814" s="4">
        <f t="shared" ca="1" si="0"/>
        <v>1041</v>
      </c>
      <c r="C24814" s="4">
        <f t="shared" ca="1" si="1"/>
        <v>1605</v>
      </c>
      <c r="D24814" s="4">
        <f t="shared" ca="1" si="2"/>
        <v>12830</v>
      </c>
      <c r="E24814" s="3">
        <v>40</v>
      </c>
      <c r="F24814" s="3">
        <v>0</v>
      </c>
    </row>
    <row r="24815" spans="1:6" ht="15.75" customHeight="1" x14ac:dyDescent="0.2">
      <c r="A24815" s="3">
        <v>847613127</v>
      </c>
      <c r="B24815" s="4">
        <f t="shared" ca="1" si="0"/>
        <v>835</v>
      </c>
      <c r="C24815" s="4">
        <f t="shared" ca="1" si="1"/>
        <v>3464</v>
      </c>
      <c r="D24815" s="4">
        <f t="shared" ca="1" si="2"/>
        <v>62694</v>
      </c>
      <c r="E24815" s="3">
        <v>10</v>
      </c>
      <c r="F24815" s="3">
        <v>1</v>
      </c>
    </row>
    <row r="24816" spans="1:6" ht="15.75" customHeight="1" x14ac:dyDescent="0.2">
      <c r="A24816" s="3">
        <v>837796304</v>
      </c>
      <c r="B24816" s="4">
        <f t="shared" ca="1" si="0"/>
        <v>1369</v>
      </c>
      <c r="C24816" s="4">
        <f t="shared" ca="1" si="1"/>
        <v>868</v>
      </c>
      <c r="D24816" s="4">
        <f t="shared" ca="1" si="2"/>
        <v>95202</v>
      </c>
      <c r="E24816" s="3">
        <v>30</v>
      </c>
      <c r="F24816" s="3">
        <v>1</v>
      </c>
    </row>
    <row r="24817" spans="1:6" ht="15.75" customHeight="1" x14ac:dyDescent="0.2">
      <c r="A24817" s="3">
        <v>707859953</v>
      </c>
      <c r="B24817" s="4">
        <f t="shared" ca="1" si="0"/>
        <v>1461</v>
      </c>
      <c r="C24817" s="4">
        <f t="shared" ca="1" si="1"/>
        <v>9781</v>
      </c>
      <c r="D24817" s="4">
        <f t="shared" ca="1" si="2"/>
        <v>13286</v>
      </c>
      <c r="E24817" s="3">
        <v>35</v>
      </c>
      <c r="F24817" s="3">
        <v>0</v>
      </c>
    </row>
    <row r="24818" spans="1:6" ht="15.75" customHeight="1" x14ac:dyDescent="0.2">
      <c r="A24818" s="3">
        <v>701319657</v>
      </c>
      <c r="B24818" s="4">
        <f t="shared" ca="1" si="0"/>
        <v>1101</v>
      </c>
      <c r="C24818" s="4">
        <f t="shared" ca="1" si="1"/>
        <v>4036</v>
      </c>
      <c r="D24818" s="4">
        <f t="shared" ca="1" si="2"/>
        <v>14722</v>
      </c>
      <c r="E24818" s="3">
        <v>50</v>
      </c>
      <c r="F24818" s="3">
        <v>1</v>
      </c>
    </row>
    <row r="24819" spans="1:6" ht="15.75" customHeight="1" x14ac:dyDescent="0.2">
      <c r="A24819" s="3">
        <v>784678533</v>
      </c>
      <c r="B24819" s="4">
        <f t="shared" ca="1" si="0"/>
        <v>475</v>
      </c>
      <c r="C24819" s="4">
        <f t="shared" ca="1" si="1"/>
        <v>5035</v>
      </c>
      <c r="D24819" s="4">
        <f t="shared" ca="1" si="2"/>
        <v>40683</v>
      </c>
      <c r="E24819" s="3">
        <v>40</v>
      </c>
      <c r="F24819" s="3">
        <v>1</v>
      </c>
    </row>
    <row r="24820" spans="1:6" ht="15.75" customHeight="1" x14ac:dyDescent="0.2">
      <c r="A24820" s="3">
        <v>725697600</v>
      </c>
      <c r="B24820" s="4">
        <f t="shared" ca="1" si="0"/>
        <v>115</v>
      </c>
      <c r="C24820" s="4">
        <f t="shared" ca="1" si="1"/>
        <v>7097</v>
      </c>
      <c r="D24820" s="4">
        <f t="shared" ca="1" si="2"/>
        <v>82321</v>
      </c>
      <c r="E24820" s="3">
        <v>40</v>
      </c>
      <c r="F24820" s="3">
        <v>1</v>
      </c>
    </row>
    <row r="24821" spans="1:6" ht="15.75" customHeight="1" x14ac:dyDescent="0.2">
      <c r="A24821" s="3">
        <v>896822863</v>
      </c>
      <c r="B24821" s="4">
        <f t="shared" ca="1" si="0"/>
        <v>1011</v>
      </c>
      <c r="C24821" s="4">
        <f t="shared" ca="1" si="1"/>
        <v>8474</v>
      </c>
      <c r="D24821" s="4">
        <f t="shared" ca="1" si="2"/>
        <v>90689</v>
      </c>
      <c r="E24821" s="3">
        <v>16</v>
      </c>
      <c r="F24821" s="3">
        <v>0</v>
      </c>
    </row>
    <row r="24822" spans="1:6" ht="15.75" customHeight="1" x14ac:dyDescent="0.2">
      <c r="A24822" s="3">
        <v>729342985</v>
      </c>
      <c r="B24822" s="4">
        <f t="shared" ca="1" si="0"/>
        <v>868</v>
      </c>
      <c r="C24822" s="4">
        <f t="shared" ca="1" si="1"/>
        <v>3492</v>
      </c>
      <c r="D24822" s="4">
        <f t="shared" ca="1" si="2"/>
        <v>84905</v>
      </c>
      <c r="E24822" s="3">
        <v>40</v>
      </c>
      <c r="F24822" s="3">
        <v>0</v>
      </c>
    </row>
    <row r="24823" spans="1:6" ht="15.75" customHeight="1" x14ac:dyDescent="0.2">
      <c r="A24823" s="3">
        <v>865648032</v>
      </c>
      <c r="B24823" s="4">
        <f t="shared" ca="1" si="0"/>
        <v>222</v>
      </c>
      <c r="C24823" s="4">
        <f t="shared" ca="1" si="1"/>
        <v>6380</v>
      </c>
      <c r="D24823" s="4">
        <f t="shared" ca="1" si="2"/>
        <v>8320</v>
      </c>
      <c r="E24823" s="3">
        <v>40</v>
      </c>
      <c r="F24823" s="3">
        <v>0</v>
      </c>
    </row>
    <row r="24824" spans="1:6" ht="15.75" customHeight="1" x14ac:dyDescent="0.2">
      <c r="A24824" s="3">
        <v>713614373</v>
      </c>
      <c r="B24824" s="4">
        <f t="shared" ca="1" si="0"/>
        <v>994</v>
      </c>
      <c r="C24824" s="4">
        <f t="shared" ca="1" si="1"/>
        <v>6552</v>
      </c>
      <c r="D24824" s="4">
        <f t="shared" ca="1" si="2"/>
        <v>83996</v>
      </c>
      <c r="E24824" s="3">
        <v>40</v>
      </c>
      <c r="F24824" s="3">
        <v>0</v>
      </c>
    </row>
    <row r="24825" spans="1:6" ht="15.75" customHeight="1" x14ac:dyDescent="0.2">
      <c r="A24825" s="3">
        <v>710525146</v>
      </c>
      <c r="B24825" s="4">
        <f t="shared" ca="1" si="0"/>
        <v>1452</v>
      </c>
      <c r="C24825" s="4">
        <f t="shared" ca="1" si="1"/>
        <v>923</v>
      </c>
      <c r="D24825" s="4">
        <f t="shared" ca="1" si="2"/>
        <v>77940</v>
      </c>
      <c r="E24825" s="3">
        <v>52</v>
      </c>
      <c r="F24825" s="3">
        <v>1</v>
      </c>
    </row>
    <row r="24826" spans="1:6" ht="15.75" customHeight="1" x14ac:dyDescent="0.2">
      <c r="A24826" s="3">
        <v>791673231</v>
      </c>
      <c r="B24826" s="4">
        <f t="shared" ca="1" si="0"/>
        <v>1429</v>
      </c>
      <c r="C24826" s="4">
        <f t="shared" ca="1" si="1"/>
        <v>4705</v>
      </c>
      <c r="D24826" s="4">
        <f t="shared" ca="1" si="2"/>
        <v>8826</v>
      </c>
      <c r="E24826" s="3">
        <v>20</v>
      </c>
      <c r="F24826" s="3">
        <v>0</v>
      </c>
    </row>
    <row r="24827" spans="1:6" ht="15.75" customHeight="1" x14ac:dyDescent="0.2">
      <c r="A24827" s="3">
        <v>798276766</v>
      </c>
      <c r="B24827" s="4">
        <f t="shared" ca="1" si="0"/>
        <v>1354</v>
      </c>
      <c r="C24827" s="4">
        <f t="shared" ca="1" si="1"/>
        <v>6321</v>
      </c>
      <c r="D24827" s="4">
        <f t="shared" ca="1" si="2"/>
        <v>80575</v>
      </c>
      <c r="E24827" s="3">
        <v>40</v>
      </c>
      <c r="F24827" s="3">
        <v>0</v>
      </c>
    </row>
    <row r="24828" spans="1:6" ht="15.75" customHeight="1" x14ac:dyDescent="0.2">
      <c r="A24828" s="3">
        <v>850668584</v>
      </c>
      <c r="B24828" s="4">
        <f t="shared" ca="1" si="0"/>
        <v>111</v>
      </c>
      <c r="C24828" s="4">
        <f t="shared" ca="1" si="1"/>
        <v>7099</v>
      </c>
      <c r="D24828" s="4">
        <f t="shared" ca="1" si="2"/>
        <v>33420</v>
      </c>
      <c r="E24828" s="3">
        <v>40</v>
      </c>
      <c r="F24828" s="3">
        <v>0</v>
      </c>
    </row>
    <row r="24829" spans="1:6" ht="15.75" customHeight="1" x14ac:dyDescent="0.2">
      <c r="A24829" s="3">
        <v>728861292</v>
      </c>
      <c r="B24829" s="4">
        <f t="shared" ca="1" si="0"/>
        <v>958</v>
      </c>
      <c r="C24829" s="4">
        <f t="shared" ca="1" si="1"/>
        <v>908</v>
      </c>
      <c r="D24829" s="4">
        <f t="shared" ca="1" si="2"/>
        <v>40247</v>
      </c>
      <c r="E24829" s="3">
        <v>40</v>
      </c>
      <c r="F24829" s="3">
        <v>1</v>
      </c>
    </row>
    <row r="24830" spans="1:6" ht="15.75" customHeight="1" x14ac:dyDescent="0.2">
      <c r="A24830" s="3">
        <v>886248249</v>
      </c>
      <c r="B24830" s="4">
        <f t="shared" ca="1" si="0"/>
        <v>125</v>
      </c>
      <c r="C24830" s="4">
        <f t="shared" ca="1" si="1"/>
        <v>5866</v>
      </c>
      <c r="D24830" s="4">
        <f t="shared" ca="1" si="2"/>
        <v>5994</v>
      </c>
      <c r="E24830" s="3">
        <v>25</v>
      </c>
      <c r="F24830" s="3">
        <v>1</v>
      </c>
    </row>
    <row r="24831" spans="1:6" ht="15.75" customHeight="1" x14ac:dyDescent="0.2">
      <c r="A24831" s="3">
        <v>890237592</v>
      </c>
      <c r="B24831" s="4">
        <f t="shared" ca="1" si="0"/>
        <v>607</v>
      </c>
      <c r="C24831" s="4">
        <f t="shared" ca="1" si="1"/>
        <v>9320</v>
      </c>
      <c r="D24831" s="4">
        <f t="shared" ca="1" si="2"/>
        <v>51464</v>
      </c>
      <c r="E24831" s="3">
        <v>40</v>
      </c>
      <c r="F24831" s="3">
        <v>1</v>
      </c>
    </row>
    <row r="24832" spans="1:6" ht="15.75" customHeight="1" x14ac:dyDescent="0.2">
      <c r="A24832" s="3">
        <v>771004065</v>
      </c>
      <c r="B24832" s="4">
        <f t="shared" ca="1" si="0"/>
        <v>792</v>
      </c>
      <c r="C24832" s="4">
        <f t="shared" ca="1" si="1"/>
        <v>1864</v>
      </c>
      <c r="D24832" s="4">
        <f t="shared" ca="1" si="2"/>
        <v>13526</v>
      </c>
      <c r="E24832" s="3">
        <v>50</v>
      </c>
      <c r="F24832" s="3">
        <v>1</v>
      </c>
    </row>
    <row r="24833" spans="1:6" ht="15.75" customHeight="1" x14ac:dyDescent="0.2">
      <c r="A24833" s="3">
        <v>866153473</v>
      </c>
      <c r="B24833" s="4">
        <f t="shared" ca="1" si="0"/>
        <v>61</v>
      </c>
      <c r="C24833" s="4">
        <f t="shared" ca="1" si="1"/>
        <v>5969</v>
      </c>
      <c r="D24833" s="4">
        <f t="shared" ca="1" si="2"/>
        <v>37266</v>
      </c>
      <c r="E24833" s="3">
        <v>20</v>
      </c>
      <c r="F24833" s="3">
        <v>1</v>
      </c>
    </row>
    <row r="24834" spans="1:6" ht="15.75" customHeight="1" x14ac:dyDescent="0.2">
      <c r="A24834" s="3">
        <v>833852447</v>
      </c>
      <c r="B24834" s="4">
        <f t="shared" ca="1" si="0"/>
        <v>1168</v>
      </c>
      <c r="C24834" s="4">
        <f t="shared" ca="1" si="1"/>
        <v>4894</v>
      </c>
      <c r="D24834" s="4">
        <f t="shared" ca="1" si="2"/>
        <v>35016</v>
      </c>
      <c r="E24834" s="3">
        <v>60</v>
      </c>
      <c r="F24834" s="3">
        <v>1</v>
      </c>
    </row>
    <row r="24835" spans="1:6" ht="15.75" customHeight="1" x14ac:dyDescent="0.2">
      <c r="A24835" s="3">
        <v>705156995</v>
      </c>
      <c r="B24835" s="4">
        <f t="shared" ca="1" si="0"/>
        <v>1479</v>
      </c>
      <c r="C24835" s="4">
        <f t="shared" ca="1" si="1"/>
        <v>9818</v>
      </c>
      <c r="D24835" s="4">
        <f t="shared" ca="1" si="2"/>
        <v>12388</v>
      </c>
      <c r="E24835" s="3">
        <v>60</v>
      </c>
      <c r="F24835" s="3">
        <v>1</v>
      </c>
    </row>
    <row r="24836" spans="1:6" ht="15.75" customHeight="1" x14ac:dyDescent="0.2">
      <c r="A24836" s="3">
        <v>866976187</v>
      </c>
      <c r="B24836" s="4">
        <f t="shared" ca="1" si="0"/>
        <v>717</v>
      </c>
      <c r="C24836" s="4">
        <f t="shared" ca="1" si="1"/>
        <v>8438</v>
      </c>
      <c r="D24836" s="4">
        <f t="shared" ca="1" si="2"/>
        <v>42061</v>
      </c>
      <c r="E24836" s="3">
        <v>40</v>
      </c>
      <c r="F24836" s="3">
        <v>1</v>
      </c>
    </row>
    <row r="24837" spans="1:6" ht="15.75" customHeight="1" x14ac:dyDescent="0.2">
      <c r="A24837" s="3">
        <v>859185232</v>
      </c>
      <c r="B24837" s="4">
        <f t="shared" ca="1" si="0"/>
        <v>618</v>
      </c>
      <c r="C24837" s="4">
        <f t="shared" ca="1" si="1"/>
        <v>6725</v>
      </c>
      <c r="D24837" s="4">
        <f t="shared" ca="1" si="2"/>
        <v>69224</v>
      </c>
      <c r="E24837" s="3">
        <v>38</v>
      </c>
      <c r="F24837" s="3">
        <v>1</v>
      </c>
    </row>
    <row r="24838" spans="1:6" ht="15.75" customHeight="1" x14ac:dyDescent="0.2">
      <c r="A24838" s="3">
        <v>725379600</v>
      </c>
      <c r="B24838" s="4">
        <f t="shared" ca="1" si="0"/>
        <v>106</v>
      </c>
      <c r="C24838" s="4">
        <f t="shared" ca="1" si="1"/>
        <v>3692</v>
      </c>
      <c r="D24838" s="4">
        <f t="shared" ca="1" si="2"/>
        <v>35906</v>
      </c>
      <c r="E24838" s="3">
        <v>40</v>
      </c>
      <c r="F24838" s="3">
        <v>1</v>
      </c>
    </row>
    <row r="24839" spans="1:6" ht="15.75" customHeight="1" x14ac:dyDescent="0.2">
      <c r="A24839" s="3">
        <v>755524048</v>
      </c>
      <c r="B24839" s="4">
        <f t="shared" ca="1" si="0"/>
        <v>277</v>
      </c>
      <c r="C24839" s="4">
        <f t="shared" ca="1" si="1"/>
        <v>7655</v>
      </c>
      <c r="D24839" s="4">
        <f t="shared" ca="1" si="2"/>
        <v>85320</v>
      </c>
      <c r="E24839" s="3">
        <v>40</v>
      </c>
      <c r="F24839" s="3">
        <v>1</v>
      </c>
    </row>
    <row r="24840" spans="1:6" ht="15.75" customHeight="1" x14ac:dyDescent="0.2">
      <c r="A24840" s="3">
        <v>729031824</v>
      </c>
      <c r="B24840" s="4">
        <f t="shared" ca="1" si="0"/>
        <v>835</v>
      </c>
      <c r="C24840" s="4">
        <f t="shared" ca="1" si="1"/>
        <v>8682</v>
      </c>
      <c r="D24840" s="4">
        <f t="shared" ca="1" si="2"/>
        <v>18865</v>
      </c>
      <c r="E24840" s="3">
        <v>40</v>
      </c>
      <c r="F24840" s="3">
        <v>1</v>
      </c>
    </row>
    <row r="24841" spans="1:6" ht="15.75" customHeight="1" x14ac:dyDescent="0.2">
      <c r="A24841" s="3">
        <v>884762661</v>
      </c>
      <c r="B24841" s="4">
        <f t="shared" ca="1" si="0"/>
        <v>520</v>
      </c>
      <c r="C24841" s="4">
        <f t="shared" ca="1" si="1"/>
        <v>8149</v>
      </c>
      <c r="D24841" s="4">
        <f t="shared" ca="1" si="2"/>
        <v>56580</v>
      </c>
      <c r="E24841" s="3">
        <v>40</v>
      </c>
      <c r="F24841" s="3">
        <v>1</v>
      </c>
    </row>
    <row r="24842" spans="1:6" ht="15.75" customHeight="1" x14ac:dyDescent="0.2">
      <c r="A24842" s="3">
        <v>759812386</v>
      </c>
      <c r="B24842" s="4">
        <f t="shared" ca="1" si="0"/>
        <v>85</v>
      </c>
      <c r="C24842" s="4">
        <f t="shared" ca="1" si="1"/>
        <v>4923</v>
      </c>
      <c r="D24842" s="4">
        <f t="shared" ca="1" si="2"/>
        <v>72415</v>
      </c>
      <c r="E24842" s="3">
        <v>60</v>
      </c>
      <c r="F24842" s="3">
        <v>1</v>
      </c>
    </row>
    <row r="24843" spans="1:6" ht="15.75" customHeight="1" x14ac:dyDescent="0.2">
      <c r="A24843" s="3">
        <v>855720720</v>
      </c>
      <c r="B24843" s="4">
        <f t="shared" ca="1" si="0"/>
        <v>217</v>
      </c>
      <c r="C24843" s="4">
        <f t="shared" ca="1" si="1"/>
        <v>7878</v>
      </c>
      <c r="D24843" s="4">
        <f t="shared" ca="1" si="2"/>
        <v>5833</v>
      </c>
      <c r="E24843" s="3">
        <v>40</v>
      </c>
      <c r="F24843" s="3">
        <v>0</v>
      </c>
    </row>
    <row r="24844" spans="1:6" ht="15.75" customHeight="1" x14ac:dyDescent="0.2">
      <c r="A24844" s="3">
        <v>808975124</v>
      </c>
      <c r="B24844" s="4">
        <f t="shared" ca="1" si="0"/>
        <v>466</v>
      </c>
      <c r="C24844" s="4">
        <f t="shared" ca="1" si="1"/>
        <v>5214</v>
      </c>
      <c r="D24844" s="4">
        <f t="shared" ca="1" si="2"/>
        <v>12210</v>
      </c>
      <c r="E24844" s="3">
        <v>10</v>
      </c>
      <c r="F24844" s="3">
        <v>0</v>
      </c>
    </row>
    <row r="24845" spans="1:6" ht="15.75" customHeight="1" x14ac:dyDescent="0.2">
      <c r="A24845" s="3">
        <v>700461442</v>
      </c>
      <c r="B24845" s="4">
        <f t="shared" ca="1" si="0"/>
        <v>1134</v>
      </c>
      <c r="C24845" s="4">
        <f t="shared" ca="1" si="1"/>
        <v>129</v>
      </c>
      <c r="D24845" s="4">
        <f t="shared" ca="1" si="2"/>
        <v>14348</v>
      </c>
      <c r="E24845" s="3">
        <v>40</v>
      </c>
      <c r="F24845" s="3">
        <v>1</v>
      </c>
    </row>
    <row r="24846" spans="1:6" ht="15.75" customHeight="1" x14ac:dyDescent="0.2">
      <c r="A24846" s="3">
        <v>772680677</v>
      </c>
      <c r="B24846" s="4">
        <f t="shared" ca="1" si="0"/>
        <v>1487</v>
      </c>
      <c r="C24846" s="4">
        <f t="shared" ca="1" si="1"/>
        <v>9199</v>
      </c>
      <c r="D24846" s="4">
        <f t="shared" ca="1" si="2"/>
        <v>7870</v>
      </c>
      <c r="E24846" s="3">
        <v>40</v>
      </c>
      <c r="F24846" s="3">
        <v>1</v>
      </c>
    </row>
    <row r="24847" spans="1:6" ht="15.75" customHeight="1" x14ac:dyDescent="0.2">
      <c r="A24847" s="3">
        <v>800804626</v>
      </c>
      <c r="B24847" s="4">
        <f t="shared" ca="1" si="0"/>
        <v>934</v>
      </c>
      <c r="C24847" s="4">
        <f t="shared" ca="1" si="1"/>
        <v>3346</v>
      </c>
      <c r="D24847" s="4">
        <f t="shared" ca="1" si="2"/>
        <v>63871</v>
      </c>
      <c r="E24847" s="3">
        <v>40</v>
      </c>
      <c r="F24847" s="3">
        <v>0</v>
      </c>
    </row>
    <row r="24848" spans="1:6" ht="15.75" customHeight="1" x14ac:dyDescent="0.2">
      <c r="A24848" s="3">
        <v>813509913</v>
      </c>
      <c r="B24848" s="4">
        <f t="shared" ca="1" si="0"/>
        <v>129</v>
      </c>
      <c r="C24848" s="4">
        <f t="shared" ca="1" si="1"/>
        <v>3811</v>
      </c>
      <c r="D24848" s="4">
        <f t="shared" ca="1" si="2"/>
        <v>65539</v>
      </c>
      <c r="E24848" s="3">
        <v>40</v>
      </c>
      <c r="F24848" s="3">
        <v>0</v>
      </c>
    </row>
    <row r="24849" spans="1:6" ht="15.75" customHeight="1" x14ac:dyDescent="0.2">
      <c r="A24849" s="3">
        <v>772726124</v>
      </c>
      <c r="B24849" s="4">
        <f t="shared" ca="1" si="0"/>
        <v>162</v>
      </c>
      <c r="C24849" s="4">
        <f t="shared" ca="1" si="1"/>
        <v>6058</v>
      </c>
      <c r="D24849" s="4">
        <f t="shared" ca="1" si="2"/>
        <v>27124</v>
      </c>
      <c r="E24849" s="3">
        <v>28</v>
      </c>
      <c r="F24849" s="3">
        <v>1</v>
      </c>
    </row>
    <row r="24850" spans="1:6" ht="15.75" customHeight="1" x14ac:dyDescent="0.2">
      <c r="A24850" s="3">
        <v>858080790</v>
      </c>
      <c r="B24850" s="4">
        <f t="shared" ca="1" si="0"/>
        <v>870</v>
      </c>
      <c r="C24850" s="4">
        <f t="shared" ca="1" si="1"/>
        <v>9886</v>
      </c>
      <c r="D24850" s="4">
        <f t="shared" ca="1" si="2"/>
        <v>54110</v>
      </c>
      <c r="E24850" s="3">
        <v>38</v>
      </c>
      <c r="F24850" s="3">
        <v>1</v>
      </c>
    </row>
    <row r="24851" spans="1:6" ht="15.75" customHeight="1" x14ac:dyDescent="0.2">
      <c r="A24851" s="3">
        <v>785308142</v>
      </c>
      <c r="B24851" s="4">
        <f t="shared" ca="1" si="0"/>
        <v>92</v>
      </c>
      <c r="C24851" s="4">
        <f t="shared" ca="1" si="1"/>
        <v>8048</v>
      </c>
      <c r="D24851" s="4">
        <f t="shared" ca="1" si="2"/>
        <v>72605</v>
      </c>
      <c r="E24851" s="3">
        <v>40</v>
      </c>
      <c r="F24851" s="3">
        <v>1</v>
      </c>
    </row>
    <row r="24852" spans="1:6" ht="15.75" customHeight="1" x14ac:dyDescent="0.2">
      <c r="A24852" s="3">
        <v>841395033</v>
      </c>
      <c r="B24852" s="4">
        <f t="shared" ca="1" si="0"/>
        <v>369</v>
      </c>
      <c r="C24852" s="4">
        <f t="shared" ca="1" si="1"/>
        <v>728</v>
      </c>
      <c r="D24852" s="4">
        <f t="shared" ca="1" si="2"/>
        <v>5133</v>
      </c>
      <c r="E24852" s="3">
        <v>50</v>
      </c>
      <c r="F24852" s="3">
        <v>1</v>
      </c>
    </row>
    <row r="24853" spans="1:6" ht="15.75" customHeight="1" x14ac:dyDescent="0.2">
      <c r="A24853" s="3">
        <v>733245626</v>
      </c>
      <c r="B24853" s="4">
        <f t="shared" ca="1" si="0"/>
        <v>1249</v>
      </c>
      <c r="C24853" s="4">
        <f t="shared" ca="1" si="1"/>
        <v>9453</v>
      </c>
      <c r="D24853" s="4">
        <f t="shared" ca="1" si="2"/>
        <v>84554</v>
      </c>
      <c r="E24853" s="3">
        <v>40</v>
      </c>
      <c r="F24853" s="3">
        <v>1</v>
      </c>
    </row>
    <row r="24854" spans="1:6" ht="15.75" customHeight="1" x14ac:dyDescent="0.2">
      <c r="A24854" s="3">
        <v>846908283</v>
      </c>
      <c r="B24854" s="4">
        <f t="shared" ca="1" si="0"/>
        <v>1111</v>
      </c>
      <c r="C24854" s="4">
        <f t="shared" ca="1" si="1"/>
        <v>6465</v>
      </c>
      <c r="D24854" s="4">
        <f t="shared" ca="1" si="2"/>
        <v>41757</v>
      </c>
      <c r="E24854" s="3">
        <v>40</v>
      </c>
      <c r="F24854" s="3">
        <v>0</v>
      </c>
    </row>
    <row r="24855" spans="1:6" ht="15.75" customHeight="1" x14ac:dyDescent="0.2">
      <c r="A24855" s="3">
        <v>831200637</v>
      </c>
      <c r="B24855" s="4">
        <f t="shared" ca="1" si="0"/>
        <v>1187</v>
      </c>
      <c r="C24855" s="4">
        <f t="shared" ca="1" si="1"/>
        <v>498</v>
      </c>
      <c r="D24855" s="4">
        <f t="shared" ca="1" si="2"/>
        <v>15920</v>
      </c>
      <c r="E24855" s="3">
        <v>15</v>
      </c>
      <c r="F24855" s="3">
        <v>1</v>
      </c>
    </row>
    <row r="24856" spans="1:6" ht="15.75" customHeight="1" x14ac:dyDescent="0.2">
      <c r="A24856" s="3">
        <v>740243976</v>
      </c>
      <c r="B24856" s="4">
        <f t="shared" ca="1" si="0"/>
        <v>263</v>
      </c>
      <c r="C24856" s="4">
        <f t="shared" ca="1" si="1"/>
        <v>3494</v>
      </c>
      <c r="D24856" s="4">
        <f t="shared" ca="1" si="2"/>
        <v>41323</v>
      </c>
      <c r="E24856" s="3">
        <v>40</v>
      </c>
      <c r="F24856" s="3">
        <v>0</v>
      </c>
    </row>
    <row r="24857" spans="1:6" ht="15.75" customHeight="1" x14ac:dyDescent="0.2">
      <c r="A24857" s="3">
        <v>787536894</v>
      </c>
      <c r="B24857" s="4">
        <f t="shared" ca="1" si="0"/>
        <v>1455</v>
      </c>
      <c r="C24857" s="4">
        <f t="shared" ca="1" si="1"/>
        <v>8542</v>
      </c>
      <c r="D24857" s="4">
        <f t="shared" ca="1" si="2"/>
        <v>78479</v>
      </c>
      <c r="E24857" s="3">
        <v>35</v>
      </c>
      <c r="F24857" s="3">
        <v>1</v>
      </c>
    </row>
    <row r="24858" spans="1:6" ht="15.75" customHeight="1" x14ac:dyDescent="0.2">
      <c r="A24858" s="3">
        <v>819777265</v>
      </c>
      <c r="B24858" s="4">
        <f t="shared" ca="1" si="0"/>
        <v>1443</v>
      </c>
      <c r="C24858" s="4">
        <f t="shared" ca="1" si="1"/>
        <v>6089</v>
      </c>
      <c r="D24858" s="4">
        <f t="shared" ca="1" si="2"/>
        <v>18641</v>
      </c>
      <c r="E24858" s="3">
        <v>30</v>
      </c>
      <c r="F24858" s="3">
        <v>0</v>
      </c>
    </row>
    <row r="24859" spans="1:6" ht="15.75" customHeight="1" x14ac:dyDescent="0.2">
      <c r="A24859" s="3">
        <v>855293313</v>
      </c>
      <c r="B24859" s="4">
        <f t="shared" ca="1" si="0"/>
        <v>45</v>
      </c>
      <c r="C24859" s="4">
        <f t="shared" ca="1" si="1"/>
        <v>6660</v>
      </c>
      <c r="D24859" s="4">
        <f t="shared" ca="1" si="2"/>
        <v>58244</v>
      </c>
      <c r="E24859" s="3">
        <v>40</v>
      </c>
      <c r="F24859" s="3">
        <v>0</v>
      </c>
    </row>
    <row r="24860" spans="1:6" ht="15.75" customHeight="1" x14ac:dyDescent="0.2">
      <c r="A24860" s="3">
        <v>777945702</v>
      </c>
      <c r="B24860" s="4">
        <f t="shared" ca="1" si="0"/>
        <v>98</v>
      </c>
      <c r="C24860" s="4">
        <f t="shared" ca="1" si="1"/>
        <v>6549</v>
      </c>
      <c r="D24860" s="4">
        <f t="shared" ca="1" si="2"/>
        <v>82677</v>
      </c>
      <c r="E24860" s="3">
        <v>45</v>
      </c>
      <c r="F24860" s="3">
        <v>1</v>
      </c>
    </row>
    <row r="24861" spans="1:6" ht="15.75" customHeight="1" x14ac:dyDescent="0.2">
      <c r="A24861" s="3">
        <v>788926363</v>
      </c>
      <c r="B24861" s="4">
        <f t="shared" ca="1" si="0"/>
        <v>1227</v>
      </c>
      <c r="C24861" s="4">
        <f t="shared" ca="1" si="1"/>
        <v>1667</v>
      </c>
      <c r="D24861" s="4">
        <f t="shared" ca="1" si="2"/>
        <v>14698</v>
      </c>
      <c r="E24861" s="3">
        <v>40</v>
      </c>
      <c r="F24861" s="3">
        <v>1</v>
      </c>
    </row>
    <row r="24862" spans="1:6" ht="15.75" customHeight="1" x14ac:dyDescent="0.2">
      <c r="A24862" s="3">
        <v>705169357</v>
      </c>
      <c r="B24862" s="4">
        <f t="shared" ca="1" si="0"/>
        <v>610</v>
      </c>
      <c r="C24862" s="4">
        <f t="shared" ca="1" si="1"/>
        <v>8300</v>
      </c>
      <c r="D24862" s="4">
        <f t="shared" ca="1" si="2"/>
        <v>42240</v>
      </c>
      <c r="E24862" s="3">
        <v>35</v>
      </c>
      <c r="F24862" s="3">
        <v>1</v>
      </c>
    </row>
    <row r="24863" spans="1:6" ht="15.75" customHeight="1" x14ac:dyDescent="0.2">
      <c r="A24863" s="3">
        <v>873749021</v>
      </c>
      <c r="B24863" s="4">
        <f t="shared" ca="1" si="0"/>
        <v>1286</v>
      </c>
      <c r="C24863" s="4">
        <f t="shared" ca="1" si="1"/>
        <v>1473</v>
      </c>
      <c r="D24863" s="4">
        <f t="shared" ca="1" si="2"/>
        <v>94082</v>
      </c>
      <c r="E24863" s="3">
        <v>18</v>
      </c>
      <c r="F24863" s="3">
        <v>1</v>
      </c>
    </row>
    <row r="24864" spans="1:6" ht="15.75" customHeight="1" x14ac:dyDescent="0.2">
      <c r="A24864" s="3">
        <v>898878751</v>
      </c>
      <c r="B24864" s="4">
        <f t="shared" ca="1" si="0"/>
        <v>1461</v>
      </c>
      <c r="C24864" s="4">
        <f t="shared" ca="1" si="1"/>
        <v>2686</v>
      </c>
      <c r="D24864" s="4">
        <f t="shared" ca="1" si="2"/>
        <v>41699</v>
      </c>
      <c r="E24864" s="3">
        <v>40</v>
      </c>
      <c r="F24864" s="3">
        <v>1</v>
      </c>
    </row>
    <row r="24865" spans="1:6" ht="15.75" customHeight="1" x14ac:dyDescent="0.2">
      <c r="A24865" s="3">
        <v>786626814</v>
      </c>
      <c r="B24865" s="4">
        <f t="shared" ca="1" si="0"/>
        <v>645</v>
      </c>
      <c r="C24865" s="4">
        <f t="shared" ca="1" si="1"/>
        <v>8726</v>
      </c>
      <c r="D24865" s="4">
        <f t="shared" ca="1" si="2"/>
        <v>67819</v>
      </c>
      <c r="E24865" s="3">
        <v>40</v>
      </c>
      <c r="F24865" s="3">
        <v>1</v>
      </c>
    </row>
    <row r="24866" spans="1:6" ht="15.75" customHeight="1" x14ac:dyDescent="0.2">
      <c r="A24866" s="3">
        <v>741675887</v>
      </c>
      <c r="B24866" s="4">
        <f t="shared" ca="1" si="0"/>
        <v>1317</v>
      </c>
      <c r="C24866" s="4">
        <f t="shared" ca="1" si="1"/>
        <v>2047</v>
      </c>
      <c r="D24866" s="4">
        <f t="shared" ca="1" si="2"/>
        <v>53542</v>
      </c>
      <c r="E24866" s="3">
        <v>38</v>
      </c>
      <c r="F24866" s="3">
        <v>0</v>
      </c>
    </row>
    <row r="24867" spans="1:6" ht="15.75" customHeight="1" x14ac:dyDescent="0.2">
      <c r="A24867" s="3">
        <v>814992288</v>
      </c>
      <c r="B24867" s="4">
        <f t="shared" ca="1" si="0"/>
        <v>637</v>
      </c>
      <c r="C24867" s="4">
        <f t="shared" ca="1" si="1"/>
        <v>9634</v>
      </c>
      <c r="D24867" s="4">
        <f t="shared" ca="1" si="2"/>
        <v>78120</v>
      </c>
      <c r="E24867" s="3">
        <v>35</v>
      </c>
      <c r="F24867" s="3">
        <v>1</v>
      </c>
    </row>
    <row r="24868" spans="1:6" ht="15.75" customHeight="1" x14ac:dyDescent="0.2">
      <c r="A24868" s="3">
        <v>766536053</v>
      </c>
      <c r="B24868" s="4">
        <f t="shared" ca="1" si="0"/>
        <v>1092</v>
      </c>
      <c r="C24868" s="4">
        <f t="shared" ca="1" si="1"/>
        <v>5705</v>
      </c>
      <c r="D24868" s="4">
        <f t="shared" ca="1" si="2"/>
        <v>11039</v>
      </c>
      <c r="E24868" s="3">
        <v>40</v>
      </c>
      <c r="F24868" s="3">
        <v>1</v>
      </c>
    </row>
    <row r="24869" spans="1:6" ht="15.75" customHeight="1" x14ac:dyDescent="0.2">
      <c r="A24869" s="3">
        <v>758364827</v>
      </c>
      <c r="B24869" s="4">
        <f t="shared" ca="1" si="0"/>
        <v>1488</v>
      </c>
      <c r="C24869" s="4">
        <f t="shared" ca="1" si="1"/>
        <v>1086</v>
      </c>
      <c r="D24869" s="4">
        <f t="shared" ca="1" si="2"/>
        <v>15239</v>
      </c>
      <c r="E24869" s="3">
        <v>44</v>
      </c>
      <c r="F24869" s="3">
        <v>1</v>
      </c>
    </row>
    <row r="24870" spans="1:6" ht="15.75" customHeight="1" x14ac:dyDescent="0.2">
      <c r="A24870" s="3">
        <v>767767095</v>
      </c>
      <c r="B24870" s="4">
        <f t="shared" ca="1" si="0"/>
        <v>1437</v>
      </c>
      <c r="C24870" s="4">
        <f t="shared" ca="1" si="1"/>
        <v>9622</v>
      </c>
      <c r="D24870" s="4">
        <f t="shared" ca="1" si="2"/>
        <v>69263</v>
      </c>
      <c r="E24870" s="3">
        <v>48</v>
      </c>
      <c r="F24870" s="3">
        <v>1</v>
      </c>
    </row>
    <row r="24871" spans="1:6" ht="15.75" customHeight="1" x14ac:dyDescent="0.2">
      <c r="A24871" s="3">
        <v>892197414</v>
      </c>
      <c r="B24871" s="4">
        <f t="shared" ca="1" si="0"/>
        <v>883</v>
      </c>
      <c r="C24871" s="4">
        <f t="shared" ca="1" si="1"/>
        <v>4509</v>
      </c>
      <c r="D24871" s="4">
        <f t="shared" ca="1" si="2"/>
        <v>14817</v>
      </c>
      <c r="E24871" s="3">
        <v>86</v>
      </c>
      <c r="F24871" s="3">
        <v>1</v>
      </c>
    </row>
    <row r="24872" spans="1:6" ht="15.75" customHeight="1" x14ac:dyDescent="0.2">
      <c r="A24872" s="3">
        <v>881873184</v>
      </c>
      <c r="B24872" s="4">
        <f t="shared" ca="1" si="0"/>
        <v>670</v>
      </c>
      <c r="C24872" s="4">
        <f t="shared" ca="1" si="1"/>
        <v>876</v>
      </c>
      <c r="D24872" s="4">
        <f t="shared" ca="1" si="2"/>
        <v>8353</v>
      </c>
      <c r="E24872" s="3">
        <v>54</v>
      </c>
      <c r="F24872" s="3">
        <v>0</v>
      </c>
    </row>
    <row r="24873" spans="1:6" ht="15.75" customHeight="1" x14ac:dyDescent="0.2">
      <c r="A24873" s="3">
        <v>746022111</v>
      </c>
      <c r="B24873" s="4">
        <f t="shared" ca="1" si="0"/>
        <v>361</v>
      </c>
      <c r="C24873" s="4">
        <f t="shared" ca="1" si="1"/>
        <v>9803</v>
      </c>
      <c r="D24873" s="4">
        <f t="shared" ca="1" si="2"/>
        <v>41122</v>
      </c>
      <c r="E24873" s="3">
        <v>40</v>
      </c>
      <c r="F24873" s="3">
        <v>0</v>
      </c>
    </row>
    <row r="24874" spans="1:6" ht="15.75" customHeight="1" x14ac:dyDescent="0.2">
      <c r="A24874" s="3">
        <v>743342560</v>
      </c>
      <c r="B24874" s="4">
        <f t="shared" ca="1" si="0"/>
        <v>786</v>
      </c>
      <c r="C24874" s="4">
        <f t="shared" ca="1" si="1"/>
        <v>36</v>
      </c>
      <c r="D24874" s="4">
        <f t="shared" ca="1" si="2"/>
        <v>6335</v>
      </c>
      <c r="E24874" s="3">
        <v>40</v>
      </c>
      <c r="F24874" s="3">
        <v>1</v>
      </c>
    </row>
    <row r="24875" spans="1:6" ht="15.75" customHeight="1" x14ac:dyDescent="0.2">
      <c r="A24875" s="3">
        <v>872665531</v>
      </c>
      <c r="B24875" s="4">
        <f t="shared" ca="1" si="0"/>
        <v>121</v>
      </c>
      <c r="C24875" s="4">
        <f t="shared" ca="1" si="1"/>
        <v>5036</v>
      </c>
      <c r="D24875" s="4">
        <f t="shared" ca="1" si="2"/>
        <v>30097</v>
      </c>
      <c r="E24875" s="3">
        <v>10</v>
      </c>
      <c r="F24875" s="3">
        <v>1</v>
      </c>
    </row>
    <row r="24876" spans="1:6" ht="15.75" customHeight="1" x14ac:dyDescent="0.2">
      <c r="A24876" s="3">
        <v>710638176</v>
      </c>
      <c r="B24876" s="4">
        <f t="shared" ca="1" si="0"/>
        <v>115</v>
      </c>
      <c r="C24876" s="4">
        <f t="shared" ca="1" si="1"/>
        <v>4170</v>
      </c>
      <c r="D24876" s="4">
        <f t="shared" ca="1" si="2"/>
        <v>95223</v>
      </c>
      <c r="E24876" s="3">
        <v>50</v>
      </c>
      <c r="F24876" s="3">
        <v>1</v>
      </c>
    </row>
    <row r="24877" spans="1:6" ht="15.75" customHeight="1" x14ac:dyDescent="0.2">
      <c r="A24877" s="3">
        <v>727011532</v>
      </c>
      <c r="B24877" s="4">
        <f t="shared" ca="1" si="0"/>
        <v>1238</v>
      </c>
      <c r="C24877" s="4">
        <f t="shared" ca="1" si="1"/>
        <v>5727</v>
      </c>
      <c r="D24877" s="4">
        <f t="shared" ca="1" si="2"/>
        <v>46649</v>
      </c>
      <c r="E24877" s="3">
        <v>40</v>
      </c>
      <c r="F24877" s="3">
        <v>0</v>
      </c>
    </row>
    <row r="24878" spans="1:6" ht="15.75" customHeight="1" x14ac:dyDescent="0.2">
      <c r="A24878" s="3">
        <v>804387311</v>
      </c>
      <c r="B24878" s="4">
        <f t="shared" ca="1" si="0"/>
        <v>1323</v>
      </c>
      <c r="C24878" s="4">
        <f t="shared" ca="1" si="1"/>
        <v>4639</v>
      </c>
      <c r="D24878" s="4">
        <f t="shared" ca="1" si="2"/>
        <v>95298</v>
      </c>
      <c r="E24878" s="3">
        <v>6</v>
      </c>
      <c r="F24878" s="3">
        <v>0</v>
      </c>
    </row>
    <row r="24879" spans="1:6" ht="15.75" customHeight="1" x14ac:dyDescent="0.2">
      <c r="A24879" s="3">
        <v>873784164</v>
      </c>
      <c r="B24879" s="4">
        <f t="shared" ca="1" si="0"/>
        <v>522</v>
      </c>
      <c r="C24879" s="4">
        <f t="shared" ca="1" si="1"/>
        <v>9403</v>
      </c>
      <c r="D24879" s="4">
        <f t="shared" ca="1" si="2"/>
        <v>89933</v>
      </c>
      <c r="E24879" s="3">
        <v>40</v>
      </c>
      <c r="F24879" s="3">
        <v>0</v>
      </c>
    </row>
    <row r="24880" spans="1:6" ht="15.75" customHeight="1" x14ac:dyDescent="0.2">
      <c r="A24880" s="3">
        <v>753136162</v>
      </c>
      <c r="B24880" s="4">
        <f t="shared" ca="1" si="0"/>
        <v>887</v>
      </c>
      <c r="C24880" s="4">
        <f t="shared" ca="1" si="1"/>
        <v>2566</v>
      </c>
      <c r="D24880" s="4">
        <f t="shared" ca="1" si="2"/>
        <v>22386</v>
      </c>
      <c r="E24880" s="3">
        <v>35</v>
      </c>
      <c r="F24880" s="3">
        <v>1</v>
      </c>
    </row>
    <row r="24881" spans="1:6" ht="15.75" customHeight="1" x14ac:dyDescent="0.2">
      <c r="A24881" s="3">
        <v>874616667</v>
      </c>
      <c r="B24881" s="4">
        <f t="shared" ca="1" si="0"/>
        <v>452</v>
      </c>
      <c r="C24881" s="4">
        <f t="shared" ca="1" si="1"/>
        <v>2191</v>
      </c>
      <c r="D24881" s="4">
        <f t="shared" ca="1" si="2"/>
        <v>78485</v>
      </c>
      <c r="E24881" s="3">
        <v>50</v>
      </c>
      <c r="F24881" s="3">
        <v>1</v>
      </c>
    </row>
    <row r="24882" spans="1:6" ht="15.75" customHeight="1" x14ac:dyDescent="0.2">
      <c r="A24882" s="3">
        <v>705378300</v>
      </c>
      <c r="B24882" s="4">
        <f t="shared" ca="1" si="0"/>
        <v>318</v>
      </c>
      <c r="C24882" s="4">
        <f t="shared" ca="1" si="1"/>
        <v>6284</v>
      </c>
      <c r="D24882" s="4">
        <f t="shared" ca="1" si="2"/>
        <v>72296</v>
      </c>
      <c r="E24882" s="3">
        <v>38</v>
      </c>
      <c r="F24882" s="3">
        <v>0</v>
      </c>
    </row>
    <row r="24883" spans="1:6" ht="15.75" customHeight="1" x14ac:dyDescent="0.2">
      <c r="A24883" s="3">
        <v>713895766</v>
      </c>
      <c r="B24883" s="4">
        <f t="shared" ca="1" si="0"/>
        <v>416</v>
      </c>
      <c r="C24883" s="4">
        <f t="shared" ca="1" si="1"/>
        <v>1559</v>
      </c>
      <c r="D24883" s="4">
        <f t="shared" ca="1" si="2"/>
        <v>71258</v>
      </c>
      <c r="E24883" s="3">
        <v>40</v>
      </c>
      <c r="F24883" s="3">
        <v>1</v>
      </c>
    </row>
    <row r="24884" spans="1:6" ht="15.75" customHeight="1" x14ac:dyDescent="0.2">
      <c r="A24884" s="3">
        <v>846327621</v>
      </c>
      <c r="B24884" s="4">
        <f t="shared" ca="1" si="0"/>
        <v>642</v>
      </c>
      <c r="C24884" s="4">
        <f t="shared" ca="1" si="1"/>
        <v>6524</v>
      </c>
      <c r="D24884" s="4">
        <f t="shared" ca="1" si="2"/>
        <v>9536</v>
      </c>
      <c r="E24884" s="3">
        <v>56</v>
      </c>
      <c r="F24884" s="3">
        <v>0</v>
      </c>
    </row>
    <row r="24885" spans="1:6" ht="15.75" customHeight="1" x14ac:dyDescent="0.2">
      <c r="A24885" s="3">
        <v>787281431</v>
      </c>
      <c r="B24885" s="4">
        <f t="shared" ca="1" si="0"/>
        <v>23</v>
      </c>
      <c r="C24885" s="4">
        <f t="shared" ca="1" si="1"/>
        <v>8013</v>
      </c>
      <c r="D24885" s="4">
        <f t="shared" ca="1" si="2"/>
        <v>45171</v>
      </c>
      <c r="E24885" s="3">
        <v>44</v>
      </c>
      <c r="F24885" s="3">
        <v>1</v>
      </c>
    </row>
    <row r="24886" spans="1:6" ht="15.75" customHeight="1" x14ac:dyDescent="0.2">
      <c r="A24886" s="3">
        <v>713656473</v>
      </c>
      <c r="B24886" s="4">
        <f t="shared" ca="1" si="0"/>
        <v>990</v>
      </c>
      <c r="C24886" s="4">
        <f t="shared" ca="1" si="1"/>
        <v>8324</v>
      </c>
      <c r="D24886" s="4">
        <f t="shared" ca="1" si="2"/>
        <v>40199</v>
      </c>
      <c r="E24886" s="3">
        <v>40</v>
      </c>
      <c r="F24886" s="3">
        <v>0</v>
      </c>
    </row>
    <row r="24887" spans="1:6" ht="15.75" customHeight="1" x14ac:dyDescent="0.2">
      <c r="A24887" s="3">
        <v>751284393</v>
      </c>
      <c r="B24887" s="4">
        <f t="shared" ca="1" si="0"/>
        <v>841</v>
      </c>
      <c r="C24887" s="4">
        <f t="shared" ca="1" si="1"/>
        <v>6829</v>
      </c>
      <c r="D24887" s="4">
        <f t="shared" ca="1" si="2"/>
        <v>94478</v>
      </c>
      <c r="E24887" s="3">
        <v>40</v>
      </c>
      <c r="F24887" s="3">
        <v>0</v>
      </c>
    </row>
    <row r="24888" spans="1:6" ht="15.75" customHeight="1" x14ac:dyDescent="0.2">
      <c r="A24888" s="3">
        <v>700854169</v>
      </c>
      <c r="B24888" s="4">
        <f t="shared" ca="1" si="0"/>
        <v>754</v>
      </c>
      <c r="C24888" s="4">
        <f t="shared" ca="1" si="1"/>
        <v>1472</v>
      </c>
      <c r="D24888" s="4">
        <f t="shared" ca="1" si="2"/>
        <v>36604</v>
      </c>
      <c r="E24888" s="3">
        <v>50</v>
      </c>
      <c r="F24888" s="3">
        <v>1</v>
      </c>
    </row>
    <row r="24889" spans="1:6" ht="15.75" customHeight="1" x14ac:dyDescent="0.2">
      <c r="A24889" s="3">
        <v>799844193</v>
      </c>
      <c r="B24889" s="4">
        <f t="shared" ca="1" si="0"/>
        <v>787</v>
      </c>
      <c r="C24889" s="4">
        <f t="shared" ca="1" si="1"/>
        <v>601</v>
      </c>
      <c r="D24889" s="4">
        <f t="shared" ca="1" si="2"/>
        <v>7770</v>
      </c>
      <c r="E24889" s="3">
        <v>38</v>
      </c>
      <c r="F24889" s="3">
        <v>1</v>
      </c>
    </row>
    <row r="24890" spans="1:6" ht="15.75" customHeight="1" x14ac:dyDescent="0.2">
      <c r="A24890" s="3">
        <v>885799726</v>
      </c>
      <c r="B24890" s="4">
        <f t="shared" ca="1" si="0"/>
        <v>1485</v>
      </c>
      <c r="C24890" s="4">
        <f t="shared" ca="1" si="1"/>
        <v>1714</v>
      </c>
      <c r="D24890" s="4">
        <f t="shared" ca="1" si="2"/>
        <v>88597</v>
      </c>
      <c r="E24890" s="3">
        <v>55</v>
      </c>
      <c r="F24890" s="3">
        <v>0</v>
      </c>
    </row>
    <row r="24891" spans="1:6" ht="15.75" customHeight="1" x14ac:dyDescent="0.2">
      <c r="A24891" s="3">
        <v>755622609</v>
      </c>
      <c r="B24891" s="4">
        <f t="shared" ca="1" si="0"/>
        <v>684</v>
      </c>
      <c r="C24891" s="4">
        <f t="shared" ca="1" si="1"/>
        <v>2203</v>
      </c>
      <c r="D24891" s="4">
        <f t="shared" ca="1" si="2"/>
        <v>52008</v>
      </c>
      <c r="E24891" s="3">
        <v>12</v>
      </c>
      <c r="F24891" s="3">
        <v>0</v>
      </c>
    </row>
    <row r="24892" spans="1:6" ht="15.75" customHeight="1" x14ac:dyDescent="0.2">
      <c r="A24892" s="3">
        <v>744531208</v>
      </c>
      <c r="B24892" s="4">
        <f t="shared" ca="1" si="0"/>
        <v>726</v>
      </c>
      <c r="C24892" s="4">
        <f t="shared" ca="1" si="1"/>
        <v>6922</v>
      </c>
      <c r="D24892" s="4">
        <f t="shared" ca="1" si="2"/>
        <v>16536</v>
      </c>
      <c r="E24892" s="3">
        <v>40</v>
      </c>
      <c r="F24892" s="3">
        <v>0</v>
      </c>
    </row>
    <row r="24893" spans="1:6" ht="15.75" customHeight="1" x14ac:dyDescent="0.2">
      <c r="A24893" s="3">
        <v>828968511</v>
      </c>
      <c r="B24893" s="4">
        <f t="shared" ca="1" si="0"/>
        <v>1374</v>
      </c>
      <c r="C24893" s="4">
        <f t="shared" ca="1" si="1"/>
        <v>670</v>
      </c>
      <c r="D24893" s="4">
        <f t="shared" ca="1" si="2"/>
        <v>93437</v>
      </c>
      <c r="E24893" s="3">
        <v>70</v>
      </c>
      <c r="F24893" s="3">
        <v>1</v>
      </c>
    </row>
    <row r="24894" spans="1:6" ht="15.75" customHeight="1" x14ac:dyDescent="0.2">
      <c r="A24894" s="3">
        <v>778102496</v>
      </c>
      <c r="B24894" s="4">
        <f t="shared" ca="1" si="0"/>
        <v>89</v>
      </c>
      <c r="C24894" s="4">
        <f t="shared" ca="1" si="1"/>
        <v>7287</v>
      </c>
      <c r="D24894" s="4">
        <f t="shared" ca="1" si="2"/>
        <v>57615</v>
      </c>
      <c r="E24894" s="3">
        <v>30</v>
      </c>
      <c r="F24894" s="3">
        <v>1</v>
      </c>
    </row>
    <row r="24895" spans="1:6" ht="15.75" customHeight="1" x14ac:dyDescent="0.2">
      <c r="A24895" s="3">
        <v>873603458</v>
      </c>
      <c r="B24895" s="4">
        <f t="shared" ca="1" si="0"/>
        <v>1036</v>
      </c>
      <c r="C24895" s="4">
        <f t="shared" ca="1" si="1"/>
        <v>7403</v>
      </c>
      <c r="D24895" s="4">
        <f t="shared" ca="1" si="2"/>
        <v>94435</v>
      </c>
      <c r="E24895" s="3">
        <v>48</v>
      </c>
      <c r="F24895" s="3">
        <v>1</v>
      </c>
    </row>
    <row r="24896" spans="1:6" ht="15.75" customHeight="1" x14ac:dyDescent="0.2">
      <c r="A24896" s="3">
        <v>769042078</v>
      </c>
      <c r="B24896" s="4">
        <f t="shared" ca="1" si="0"/>
        <v>413</v>
      </c>
      <c r="C24896" s="4">
        <f t="shared" ca="1" si="1"/>
        <v>3497</v>
      </c>
      <c r="D24896" s="4">
        <f t="shared" ca="1" si="2"/>
        <v>10885</v>
      </c>
      <c r="E24896" s="3">
        <v>30</v>
      </c>
      <c r="F24896" s="3">
        <v>1</v>
      </c>
    </row>
    <row r="24897" spans="1:6" ht="15.75" customHeight="1" x14ac:dyDescent="0.2">
      <c r="A24897" s="3">
        <v>750530599</v>
      </c>
      <c r="B24897" s="4">
        <f t="shared" ca="1" si="0"/>
        <v>46</v>
      </c>
      <c r="C24897" s="4">
        <f t="shared" ca="1" si="1"/>
        <v>1288</v>
      </c>
      <c r="D24897" s="4">
        <f t="shared" ca="1" si="2"/>
        <v>91679</v>
      </c>
      <c r="E24897" s="3">
        <v>40</v>
      </c>
      <c r="F24897" s="3">
        <v>1</v>
      </c>
    </row>
    <row r="24898" spans="1:6" ht="15.75" customHeight="1" x14ac:dyDescent="0.2">
      <c r="A24898" s="3">
        <v>821588031</v>
      </c>
      <c r="B24898" s="4">
        <f t="shared" ca="1" si="0"/>
        <v>1046</v>
      </c>
      <c r="C24898" s="4">
        <f t="shared" ca="1" si="1"/>
        <v>5929</v>
      </c>
      <c r="D24898" s="4">
        <f t="shared" ca="1" si="2"/>
        <v>95915</v>
      </c>
      <c r="E24898" s="3">
        <v>40</v>
      </c>
      <c r="F24898" s="3">
        <v>0</v>
      </c>
    </row>
    <row r="24899" spans="1:6" ht="15.75" customHeight="1" x14ac:dyDescent="0.2">
      <c r="A24899" s="3">
        <v>774115163</v>
      </c>
      <c r="B24899" s="4">
        <f t="shared" ca="1" si="0"/>
        <v>689</v>
      </c>
      <c r="C24899" s="4">
        <f t="shared" ca="1" si="1"/>
        <v>6690</v>
      </c>
      <c r="D24899" s="4">
        <f t="shared" ca="1" si="2"/>
        <v>55381</v>
      </c>
      <c r="E24899" s="3">
        <v>60</v>
      </c>
      <c r="F24899" s="3">
        <v>1</v>
      </c>
    </row>
    <row r="24900" spans="1:6" ht="15.75" customHeight="1" x14ac:dyDescent="0.2">
      <c r="A24900" s="3">
        <v>858013606</v>
      </c>
      <c r="B24900" s="4">
        <f t="shared" ca="1" si="0"/>
        <v>304</v>
      </c>
      <c r="C24900" s="4">
        <f t="shared" ca="1" si="1"/>
        <v>106</v>
      </c>
      <c r="D24900" s="4">
        <f t="shared" ca="1" si="2"/>
        <v>53613</v>
      </c>
      <c r="E24900" s="3">
        <v>40</v>
      </c>
      <c r="F24900" s="3">
        <v>1</v>
      </c>
    </row>
    <row r="24901" spans="1:6" ht="15.75" customHeight="1" x14ac:dyDescent="0.2">
      <c r="A24901" s="3">
        <v>858481231</v>
      </c>
      <c r="B24901" s="4">
        <f t="shared" ca="1" si="0"/>
        <v>1388</v>
      </c>
      <c r="C24901" s="4">
        <f t="shared" ca="1" si="1"/>
        <v>3801</v>
      </c>
      <c r="D24901" s="4">
        <f t="shared" ca="1" si="2"/>
        <v>50564</v>
      </c>
      <c r="E24901" s="3">
        <v>45</v>
      </c>
      <c r="F24901" s="3">
        <v>0</v>
      </c>
    </row>
    <row r="24902" spans="1:6" ht="15.75" customHeight="1" x14ac:dyDescent="0.2">
      <c r="A24902" s="3">
        <v>826549649</v>
      </c>
      <c r="B24902" s="4">
        <f t="shared" ca="1" si="0"/>
        <v>1113</v>
      </c>
      <c r="C24902" s="4">
        <f t="shared" ca="1" si="1"/>
        <v>9349</v>
      </c>
      <c r="D24902" s="4">
        <f t="shared" ca="1" si="2"/>
        <v>25983</v>
      </c>
      <c r="E24902" s="3">
        <v>72</v>
      </c>
      <c r="F24902" s="3">
        <v>1</v>
      </c>
    </row>
    <row r="24903" spans="1:6" ht="15.75" customHeight="1" x14ac:dyDescent="0.2">
      <c r="A24903" s="3">
        <v>788199031</v>
      </c>
      <c r="B24903" s="4">
        <f t="shared" ca="1" si="0"/>
        <v>768</v>
      </c>
      <c r="C24903" s="4">
        <f t="shared" ca="1" si="1"/>
        <v>238</v>
      </c>
      <c r="D24903" s="4">
        <f t="shared" ca="1" si="2"/>
        <v>83456</v>
      </c>
      <c r="E24903" s="3">
        <v>20</v>
      </c>
      <c r="F24903" s="3">
        <v>1</v>
      </c>
    </row>
    <row r="24904" spans="1:6" ht="15.75" customHeight="1" x14ac:dyDescent="0.2">
      <c r="A24904" s="3">
        <v>812348326</v>
      </c>
      <c r="B24904" s="4">
        <f t="shared" ca="1" si="0"/>
        <v>888</v>
      </c>
      <c r="C24904" s="4">
        <f t="shared" ca="1" si="1"/>
        <v>3555</v>
      </c>
      <c r="D24904" s="4">
        <f t="shared" ca="1" si="2"/>
        <v>9436</v>
      </c>
      <c r="E24904" s="3">
        <v>40</v>
      </c>
      <c r="F24904" s="3">
        <v>1</v>
      </c>
    </row>
    <row r="24905" spans="1:6" ht="15.75" customHeight="1" x14ac:dyDescent="0.2">
      <c r="A24905" s="3">
        <v>712707797</v>
      </c>
      <c r="B24905" s="4">
        <f t="shared" ca="1" si="0"/>
        <v>20</v>
      </c>
      <c r="C24905" s="4">
        <f t="shared" ca="1" si="1"/>
        <v>195</v>
      </c>
      <c r="D24905" s="4">
        <f t="shared" ca="1" si="2"/>
        <v>8628</v>
      </c>
      <c r="E24905" s="3">
        <v>65</v>
      </c>
      <c r="F24905" s="3">
        <v>1</v>
      </c>
    </row>
    <row r="24906" spans="1:6" ht="15.75" customHeight="1" x14ac:dyDescent="0.2">
      <c r="A24906" s="3">
        <v>772437649</v>
      </c>
      <c r="B24906" s="4">
        <f t="shared" ca="1" si="0"/>
        <v>765</v>
      </c>
      <c r="C24906" s="4">
        <f t="shared" ca="1" si="1"/>
        <v>1468</v>
      </c>
      <c r="D24906" s="4">
        <f t="shared" ca="1" si="2"/>
        <v>24097</v>
      </c>
      <c r="E24906" s="3">
        <v>40</v>
      </c>
      <c r="F24906" s="3">
        <v>0</v>
      </c>
    </row>
    <row r="24907" spans="1:6" ht="15.75" customHeight="1" x14ac:dyDescent="0.2">
      <c r="A24907" s="3">
        <v>895163862</v>
      </c>
      <c r="B24907" s="4">
        <f t="shared" ca="1" si="0"/>
        <v>1267</v>
      </c>
      <c r="C24907" s="4">
        <f t="shared" ca="1" si="1"/>
        <v>9559</v>
      </c>
      <c r="D24907" s="4">
        <f t="shared" ca="1" si="2"/>
        <v>72687</v>
      </c>
      <c r="E24907" s="3">
        <v>40</v>
      </c>
      <c r="F24907" s="3">
        <v>1</v>
      </c>
    </row>
    <row r="24908" spans="1:6" ht="15.75" customHeight="1" x14ac:dyDescent="0.2">
      <c r="A24908" s="3">
        <v>782633919</v>
      </c>
      <c r="B24908" s="4">
        <f t="shared" ca="1" si="0"/>
        <v>743</v>
      </c>
      <c r="C24908" s="4">
        <f t="shared" ca="1" si="1"/>
        <v>4779</v>
      </c>
      <c r="D24908" s="4">
        <f t="shared" ca="1" si="2"/>
        <v>56714</v>
      </c>
      <c r="E24908" s="3">
        <v>50</v>
      </c>
      <c r="F24908" s="3">
        <v>1</v>
      </c>
    </row>
    <row r="24909" spans="1:6" ht="15.75" customHeight="1" x14ac:dyDescent="0.2">
      <c r="A24909" s="3">
        <v>847679973</v>
      </c>
      <c r="B24909" s="4">
        <f t="shared" ca="1" si="0"/>
        <v>1222</v>
      </c>
      <c r="C24909" s="4">
        <f t="shared" ca="1" si="1"/>
        <v>1144</v>
      </c>
      <c r="D24909" s="4">
        <f t="shared" ca="1" si="2"/>
        <v>87742</v>
      </c>
      <c r="E24909" s="3">
        <v>40</v>
      </c>
      <c r="F24909" s="3">
        <v>0</v>
      </c>
    </row>
    <row r="24910" spans="1:6" ht="15.75" customHeight="1" x14ac:dyDescent="0.2">
      <c r="A24910" s="3">
        <v>785978817</v>
      </c>
      <c r="B24910" s="4">
        <f t="shared" ca="1" si="0"/>
        <v>1444</v>
      </c>
      <c r="C24910" s="4">
        <f t="shared" ca="1" si="1"/>
        <v>192</v>
      </c>
      <c r="D24910" s="4">
        <f t="shared" ca="1" si="2"/>
        <v>62149</v>
      </c>
      <c r="E24910" s="3">
        <v>35</v>
      </c>
      <c r="F24910" s="3">
        <v>1</v>
      </c>
    </row>
    <row r="24911" spans="1:6" ht="15.75" customHeight="1" x14ac:dyDescent="0.2">
      <c r="A24911" s="3">
        <v>748612989</v>
      </c>
      <c r="B24911" s="4">
        <f t="shared" ca="1" si="0"/>
        <v>357</v>
      </c>
      <c r="C24911" s="4">
        <f t="shared" ca="1" si="1"/>
        <v>901</v>
      </c>
      <c r="D24911" s="4">
        <f t="shared" ca="1" si="2"/>
        <v>49662</v>
      </c>
      <c r="E24911" s="3">
        <v>40</v>
      </c>
      <c r="F24911" s="3">
        <v>0</v>
      </c>
    </row>
    <row r="24912" spans="1:6" ht="15.75" customHeight="1" x14ac:dyDescent="0.2">
      <c r="A24912" s="3">
        <v>868645740</v>
      </c>
      <c r="B24912" s="4">
        <f t="shared" ca="1" si="0"/>
        <v>95</v>
      </c>
      <c r="C24912" s="4">
        <f t="shared" ca="1" si="1"/>
        <v>3507</v>
      </c>
      <c r="D24912" s="4">
        <f t="shared" ca="1" si="2"/>
        <v>76269</v>
      </c>
      <c r="E24912" s="3">
        <v>35</v>
      </c>
      <c r="F24912" s="3">
        <v>0</v>
      </c>
    </row>
    <row r="24913" spans="1:6" ht="15.75" customHeight="1" x14ac:dyDescent="0.2">
      <c r="A24913" s="3">
        <v>784170149</v>
      </c>
      <c r="B24913" s="4">
        <f t="shared" ca="1" si="0"/>
        <v>791</v>
      </c>
      <c r="C24913" s="4">
        <f t="shared" ca="1" si="1"/>
        <v>7839</v>
      </c>
      <c r="D24913" s="4">
        <f t="shared" ca="1" si="2"/>
        <v>49170</v>
      </c>
      <c r="E24913" s="3">
        <v>23</v>
      </c>
      <c r="F24913" s="3">
        <v>0</v>
      </c>
    </row>
    <row r="24914" spans="1:6" ht="15.75" customHeight="1" x14ac:dyDescent="0.2">
      <c r="A24914" s="3">
        <v>813735861</v>
      </c>
      <c r="B24914" s="4">
        <f t="shared" ca="1" si="0"/>
        <v>1308</v>
      </c>
      <c r="C24914" s="4">
        <f t="shared" ca="1" si="1"/>
        <v>2682</v>
      </c>
      <c r="D24914" s="4">
        <f t="shared" ca="1" si="2"/>
        <v>41829</v>
      </c>
      <c r="E24914" s="3">
        <v>40</v>
      </c>
      <c r="F24914" s="3">
        <v>1</v>
      </c>
    </row>
    <row r="24915" spans="1:6" ht="15.75" customHeight="1" x14ac:dyDescent="0.2">
      <c r="A24915" s="3">
        <v>784772795</v>
      </c>
      <c r="B24915" s="4">
        <f t="shared" ca="1" si="0"/>
        <v>1132</v>
      </c>
      <c r="C24915" s="4">
        <f t="shared" ca="1" si="1"/>
        <v>8830</v>
      </c>
      <c r="D24915" s="4">
        <f t="shared" ca="1" si="2"/>
        <v>66038</v>
      </c>
      <c r="E24915" s="3">
        <v>60</v>
      </c>
      <c r="F24915" s="3">
        <v>1</v>
      </c>
    </row>
    <row r="24916" spans="1:6" ht="15.75" customHeight="1" x14ac:dyDescent="0.2">
      <c r="A24916" s="3">
        <v>852403586</v>
      </c>
      <c r="B24916" s="4">
        <f t="shared" ca="1" si="0"/>
        <v>1204</v>
      </c>
      <c r="C24916" s="4">
        <f t="shared" ca="1" si="1"/>
        <v>975</v>
      </c>
      <c r="D24916" s="4">
        <f t="shared" ca="1" si="2"/>
        <v>94600</v>
      </c>
      <c r="E24916" s="3">
        <v>40</v>
      </c>
      <c r="F24916" s="3">
        <v>0</v>
      </c>
    </row>
    <row r="24917" spans="1:6" ht="15.75" customHeight="1" x14ac:dyDescent="0.2">
      <c r="A24917" s="3">
        <v>763097838</v>
      </c>
      <c r="B24917" s="4">
        <f t="shared" ca="1" si="0"/>
        <v>452</v>
      </c>
      <c r="C24917" s="4">
        <f t="shared" ca="1" si="1"/>
        <v>3042</v>
      </c>
      <c r="D24917" s="4">
        <f t="shared" ca="1" si="2"/>
        <v>55703</v>
      </c>
      <c r="E24917" s="3">
        <v>55</v>
      </c>
      <c r="F24917" s="3">
        <v>1</v>
      </c>
    </row>
    <row r="24918" spans="1:6" ht="15.75" customHeight="1" x14ac:dyDescent="0.2">
      <c r="A24918" s="3">
        <v>754884283</v>
      </c>
      <c r="B24918" s="4">
        <f t="shared" ca="1" si="0"/>
        <v>919</v>
      </c>
      <c r="C24918" s="4">
        <f t="shared" ca="1" si="1"/>
        <v>8632</v>
      </c>
      <c r="D24918" s="4">
        <f t="shared" ca="1" si="2"/>
        <v>51543</v>
      </c>
      <c r="E24918" s="3">
        <v>40</v>
      </c>
      <c r="F24918" s="3">
        <v>1</v>
      </c>
    </row>
    <row r="24919" spans="1:6" ht="15.75" customHeight="1" x14ac:dyDescent="0.2">
      <c r="A24919" s="3">
        <v>810394510</v>
      </c>
      <c r="B24919" s="4">
        <f t="shared" ca="1" si="0"/>
        <v>605</v>
      </c>
      <c r="C24919" s="4">
        <f t="shared" ca="1" si="1"/>
        <v>6042</v>
      </c>
      <c r="D24919" s="4">
        <f t="shared" ca="1" si="2"/>
        <v>35155</v>
      </c>
      <c r="E24919" s="3">
        <v>40</v>
      </c>
      <c r="F24919" s="3">
        <v>0</v>
      </c>
    </row>
    <row r="24920" spans="1:6" ht="15.75" customHeight="1" x14ac:dyDescent="0.2">
      <c r="A24920" s="3">
        <v>793939270</v>
      </c>
      <c r="B24920" s="4">
        <f t="shared" ca="1" si="0"/>
        <v>1463</v>
      </c>
      <c r="C24920" s="4">
        <f t="shared" ca="1" si="1"/>
        <v>188</v>
      </c>
      <c r="D24920" s="4">
        <f t="shared" ca="1" si="2"/>
        <v>16692</v>
      </c>
      <c r="E24920" s="3">
        <v>40</v>
      </c>
      <c r="F24920" s="3">
        <v>0</v>
      </c>
    </row>
    <row r="24921" spans="1:6" ht="15.75" customHeight="1" x14ac:dyDescent="0.2">
      <c r="A24921" s="3">
        <v>803554852</v>
      </c>
      <c r="B24921" s="4">
        <f t="shared" ca="1" si="0"/>
        <v>826</v>
      </c>
      <c r="C24921" s="4">
        <f t="shared" ca="1" si="1"/>
        <v>5896</v>
      </c>
      <c r="D24921" s="4">
        <f t="shared" ca="1" si="2"/>
        <v>56603</v>
      </c>
      <c r="E24921" s="3">
        <v>45</v>
      </c>
      <c r="F24921" s="3">
        <v>0</v>
      </c>
    </row>
    <row r="24922" spans="1:6" ht="15.75" customHeight="1" x14ac:dyDescent="0.2">
      <c r="A24922" s="3">
        <v>735804639</v>
      </c>
      <c r="B24922" s="4">
        <f t="shared" ca="1" si="0"/>
        <v>34</v>
      </c>
      <c r="C24922" s="4">
        <f t="shared" ca="1" si="1"/>
        <v>6771</v>
      </c>
      <c r="D24922" s="4">
        <f t="shared" ca="1" si="2"/>
        <v>98030</v>
      </c>
      <c r="E24922" s="3">
        <v>18</v>
      </c>
      <c r="F24922" s="3">
        <v>0</v>
      </c>
    </row>
    <row r="24923" spans="1:6" ht="15.75" customHeight="1" x14ac:dyDescent="0.2">
      <c r="A24923" s="3">
        <v>728633782</v>
      </c>
      <c r="B24923" s="4">
        <f t="shared" ca="1" si="0"/>
        <v>1221</v>
      </c>
      <c r="C24923" s="4">
        <f t="shared" ca="1" si="1"/>
        <v>9603</v>
      </c>
      <c r="D24923" s="4">
        <f t="shared" ca="1" si="2"/>
        <v>81951</v>
      </c>
      <c r="E24923" s="3">
        <v>40</v>
      </c>
      <c r="F24923" s="3">
        <v>0</v>
      </c>
    </row>
    <row r="24924" spans="1:6" ht="15.75" customHeight="1" x14ac:dyDescent="0.2">
      <c r="A24924" s="3">
        <v>737876731</v>
      </c>
      <c r="B24924" s="4">
        <f t="shared" ca="1" si="0"/>
        <v>1367</v>
      </c>
      <c r="C24924" s="4">
        <f t="shared" ca="1" si="1"/>
        <v>7444</v>
      </c>
      <c r="D24924" s="4">
        <f t="shared" ca="1" si="2"/>
        <v>30384</v>
      </c>
      <c r="E24924" s="3">
        <v>40</v>
      </c>
      <c r="F24924" s="3">
        <v>1</v>
      </c>
    </row>
    <row r="24925" spans="1:6" ht="15.75" customHeight="1" x14ac:dyDescent="0.2">
      <c r="A24925" s="3">
        <v>876325954</v>
      </c>
      <c r="B24925" s="4">
        <f t="shared" ca="1" si="0"/>
        <v>987</v>
      </c>
      <c r="C24925" s="4">
        <f t="shared" ca="1" si="1"/>
        <v>1798</v>
      </c>
      <c r="D24925" s="4">
        <f t="shared" ca="1" si="2"/>
        <v>44245</v>
      </c>
      <c r="E24925" s="3">
        <v>18</v>
      </c>
      <c r="F24925" s="3">
        <v>1</v>
      </c>
    </row>
    <row r="24926" spans="1:6" ht="15.75" customHeight="1" x14ac:dyDescent="0.2">
      <c r="A24926" s="3">
        <v>780158407</v>
      </c>
      <c r="B24926" s="4">
        <f t="shared" ca="1" si="0"/>
        <v>85</v>
      </c>
      <c r="C24926" s="4">
        <f t="shared" ca="1" si="1"/>
        <v>3765</v>
      </c>
      <c r="D24926" s="4">
        <f t="shared" ca="1" si="2"/>
        <v>31985</v>
      </c>
      <c r="E24926" s="3">
        <v>18</v>
      </c>
      <c r="F24926" s="3">
        <v>0</v>
      </c>
    </row>
    <row r="24927" spans="1:6" ht="15.75" customHeight="1" x14ac:dyDescent="0.2">
      <c r="A24927" s="3">
        <v>828695428</v>
      </c>
      <c r="B24927" s="4">
        <f t="shared" ca="1" si="0"/>
        <v>1473</v>
      </c>
      <c r="C24927" s="4">
        <f t="shared" ca="1" si="1"/>
        <v>6326</v>
      </c>
      <c r="D24927" s="4">
        <f t="shared" ca="1" si="2"/>
        <v>77062</v>
      </c>
      <c r="E24927" s="3">
        <v>40</v>
      </c>
      <c r="F24927" s="3">
        <v>1</v>
      </c>
    </row>
    <row r="24928" spans="1:6" ht="15.75" customHeight="1" x14ac:dyDescent="0.2">
      <c r="A24928" s="3">
        <v>854121849</v>
      </c>
      <c r="B24928" s="4">
        <f t="shared" ca="1" si="0"/>
        <v>989</v>
      </c>
      <c r="C24928" s="4">
        <f t="shared" ca="1" si="1"/>
        <v>6392</v>
      </c>
      <c r="D24928" s="4">
        <f t="shared" ca="1" si="2"/>
        <v>65667</v>
      </c>
      <c r="E24928" s="3">
        <v>40</v>
      </c>
      <c r="F24928" s="3">
        <v>1</v>
      </c>
    </row>
    <row r="24929" spans="1:6" ht="15.75" customHeight="1" x14ac:dyDescent="0.2">
      <c r="A24929" s="3">
        <v>779727531</v>
      </c>
      <c r="B24929" s="4">
        <f t="shared" ca="1" si="0"/>
        <v>24</v>
      </c>
      <c r="C24929" s="4">
        <f t="shared" ca="1" si="1"/>
        <v>6841</v>
      </c>
      <c r="D24929" s="4">
        <f t="shared" ca="1" si="2"/>
        <v>77236</v>
      </c>
      <c r="E24929" s="3">
        <v>40</v>
      </c>
      <c r="F24929" s="3">
        <v>0</v>
      </c>
    </row>
    <row r="24930" spans="1:6" ht="15.75" customHeight="1" x14ac:dyDescent="0.2">
      <c r="A24930" s="3">
        <v>756435931</v>
      </c>
      <c r="B24930" s="4">
        <f t="shared" ca="1" si="0"/>
        <v>1070</v>
      </c>
      <c r="C24930" s="4">
        <f t="shared" ca="1" si="1"/>
        <v>1929</v>
      </c>
      <c r="D24930" s="4">
        <f t="shared" ca="1" si="2"/>
        <v>33303</v>
      </c>
      <c r="E24930" s="3">
        <v>40</v>
      </c>
      <c r="F24930" s="3">
        <v>1</v>
      </c>
    </row>
    <row r="24931" spans="1:6" ht="15.75" customHeight="1" x14ac:dyDescent="0.2">
      <c r="A24931" s="3">
        <v>738663430</v>
      </c>
      <c r="B24931" s="4">
        <f t="shared" ca="1" si="0"/>
        <v>348</v>
      </c>
      <c r="C24931" s="4">
        <f t="shared" ca="1" si="1"/>
        <v>9986</v>
      </c>
      <c r="D24931" s="4">
        <f t="shared" ca="1" si="2"/>
        <v>87791</v>
      </c>
      <c r="E24931" s="3">
        <v>50</v>
      </c>
      <c r="F24931" s="3">
        <v>1</v>
      </c>
    </row>
    <row r="24932" spans="1:6" ht="15.75" customHeight="1" x14ac:dyDescent="0.2">
      <c r="A24932" s="3">
        <v>767404362</v>
      </c>
      <c r="B24932" s="4">
        <f t="shared" ca="1" si="0"/>
        <v>448</v>
      </c>
      <c r="C24932" s="4">
        <f t="shared" ca="1" si="1"/>
        <v>9951</v>
      </c>
      <c r="D24932" s="4">
        <f t="shared" ca="1" si="2"/>
        <v>23450</v>
      </c>
      <c r="E24932" s="3">
        <v>40</v>
      </c>
      <c r="F24932" s="3">
        <v>1</v>
      </c>
    </row>
    <row r="24933" spans="1:6" ht="15.75" customHeight="1" x14ac:dyDescent="0.2">
      <c r="A24933" s="3">
        <v>706344593</v>
      </c>
      <c r="B24933" s="4">
        <f t="shared" ca="1" si="0"/>
        <v>941</v>
      </c>
      <c r="C24933" s="4">
        <f t="shared" ca="1" si="1"/>
        <v>7317</v>
      </c>
      <c r="D24933" s="4">
        <f t="shared" ca="1" si="2"/>
        <v>89566</v>
      </c>
      <c r="E24933" s="3">
        <v>40</v>
      </c>
      <c r="F24933" s="3">
        <v>1</v>
      </c>
    </row>
    <row r="24934" spans="1:6" ht="15.75" customHeight="1" x14ac:dyDescent="0.2">
      <c r="A24934" s="3">
        <v>769535357</v>
      </c>
      <c r="B24934" s="4">
        <f t="shared" ca="1" si="0"/>
        <v>1479</v>
      </c>
      <c r="C24934" s="4">
        <f t="shared" ca="1" si="1"/>
        <v>9667</v>
      </c>
      <c r="D24934" s="4">
        <f t="shared" ca="1" si="2"/>
        <v>47168</v>
      </c>
      <c r="E24934" s="3">
        <v>40</v>
      </c>
      <c r="F24934" s="3">
        <v>0</v>
      </c>
    </row>
    <row r="24935" spans="1:6" ht="15.75" customHeight="1" x14ac:dyDescent="0.2">
      <c r="A24935" s="3">
        <v>720819287</v>
      </c>
      <c r="B24935" s="4">
        <f t="shared" ca="1" si="0"/>
        <v>700</v>
      </c>
      <c r="C24935" s="4">
        <f t="shared" ca="1" si="1"/>
        <v>4754</v>
      </c>
      <c r="D24935" s="4">
        <f t="shared" ca="1" si="2"/>
        <v>54313</v>
      </c>
      <c r="E24935" s="3">
        <v>35</v>
      </c>
      <c r="F24935" s="3">
        <v>1</v>
      </c>
    </row>
    <row r="24936" spans="1:6" ht="15.75" customHeight="1" x14ac:dyDescent="0.2">
      <c r="A24936" s="3">
        <v>818109660</v>
      </c>
      <c r="B24936" s="4">
        <f t="shared" ca="1" si="0"/>
        <v>911</v>
      </c>
      <c r="C24936" s="4">
        <f t="shared" ca="1" si="1"/>
        <v>4437</v>
      </c>
      <c r="D24936" s="4">
        <f t="shared" ca="1" si="2"/>
        <v>83499</v>
      </c>
      <c r="E24936" s="3">
        <v>35</v>
      </c>
      <c r="F24936" s="3">
        <v>0</v>
      </c>
    </row>
    <row r="24937" spans="1:6" ht="15.75" customHeight="1" x14ac:dyDescent="0.2">
      <c r="A24937" s="3">
        <v>897254211</v>
      </c>
      <c r="B24937" s="4">
        <f t="shared" ca="1" si="0"/>
        <v>65</v>
      </c>
      <c r="C24937" s="4">
        <f t="shared" ca="1" si="1"/>
        <v>6008</v>
      </c>
      <c r="D24937" s="4">
        <f t="shared" ca="1" si="2"/>
        <v>97252</v>
      </c>
      <c r="E24937" s="3">
        <v>40</v>
      </c>
      <c r="F24937" s="3">
        <v>1</v>
      </c>
    </row>
    <row r="24938" spans="1:6" ht="15.75" customHeight="1" x14ac:dyDescent="0.2">
      <c r="A24938" s="3">
        <v>703751647</v>
      </c>
      <c r="B24938" s="4">
        <f t="shared" ca="1" si="0"/>
        <v>208</v>
      </c>
      <c r="C24938" s="4">
        <f t="shared" ca="1" si="1"/>
        <v>1936</v>
      </c>
      <c r="D24938" s="4">
        <f t="shared" ca="1" si="2"/>
        <v>70497</v>
      </c>
      <c r="E24938" s="3">
        <v>40</v>
      </c>
      <c r="F24938" s="3">
        <v>1</v>
      </c>
    </row>
    <row r="24939" spans="1:6" ht="15.75" customHeight="1" x14ac:dyDescent="0.2">
      <c r="A24939" s="3">
        <v>874884413</v>
      </c>
      <c r="B24939" s="4">
        <f t="shared" ca="1" si="0"/>
        <v>84</v>
      </c>
      <c r="C24939" s="4">
        <f t="shared" ca="1" si="1"/>
        <v>7435</v>
      </c>
      <c r="D24939" s="4">
        <f t="shared" ca="1" si="2"/>
        <v>65530</v>
      </c>
      <c r="E24939" s="3">
        <v>40</v>
      </c>
      <c r="F24939" s="3">
        <v>1</v>
      </c>
    </row>
    <row r="24940" spans="1:6" ht="15.75" customHeight="1" x14ac:dyDescent="0.2">
      <c r="A24940" s="3">
        <v>740783508</v>
      </c>
      <c r="B24940" s="4">
        <f t="shared" ca="1" si="0"/>
        <v>1266</v>
      </c>
      <c r="C24940" s="4">
        <f t="shared" ca="1" si="1"/>
        <v>3571</v>
      </c>
      <c r="D24940" s="4">
        <f t="shared" ca="1" si="2"/>
        <v>81952</v>
      </c>
      <c r="E24940" s="3">
        <v>20</v>
      </c>
      <c r="F24940" s="3">
        <v>0</v>
      </c>
    </row>
    <row r="24941" spans="1:6" ht="15.75" customHeight="1" x14ac:dyDescent="0.2">
      <c r="A24941" s="3">
        <v>794581363</v>
      </c>
      <c r="B24941" s="4">
        <f t="shared" ca="1" si="0"/>
        <v>136</v>
      </c>
      <c r="C24941" s="4">
        <f t="shared" ca="1" si="1"/>
        <v>6992</v>
      </c>
      <c r="D24941" s="4">
        <f t="shared" ca="1" si="2"/>
        <v>36278</v>
      </c>
      <c r="E24941" s="3">
        <v>45</v>
      </c>
      <c r="F24941" s="3">
        <v>1</v>
      </c>
    </row>
    <row r="24942" spans="1:6" ht="15.75" customHeight="1" x14ac:dyDescent="0.2">
      <c r="A24942" s="3">
        <v>821625159</v>
      </c>
      <c r="B24942" s="4">
        <f t="shared" ca="1" si="0"/>
        <v>1426</v>
      </c>
      <c r="C24942" s="4">
        <f t="shared" ca="1" si="1"/>
        <v>9887</v>
      </c>
      <c r="D24942" s="4">
        <f t="shared" ca="1" si="2"/>
        <v>43345</v>
      </c>
      <c r="E24942" s="3">
        <v>20</v>
      </c>
      <c r="F24942" s="3">
        <v>1</v>
      </c>
    </row>
    <row r="24943" spans="1:6" ht="15.75" customHeight="1" x14ac:dyDescent="0.2">
      <c r="A24943" s="3">
        <v>807005210</v>
      </c>
      <c r="B24943" s="4">
        <f t="shared" ca="1" si="0"/>
        <v>685</v>
      </c>
      <c r="C24943" s="4">
        <f t="shared" ca="1" si="1"/>
        <v>66</v>
      </c>
      <c r="D24943" s="4">
        <f t="shared" ca="1" si="2"/>
        <v>27066</v>
      </c>
      <c r="E24943" s="3">
        <v>40</v>
      </c>
      <c r="F24943" s="3">
        <v>0</v>
      </c>
    </row>
    <row r="24944" spans="1:6" ht="15.75" customHeight="1" x14ac:dyDescent="0.2">
      <c r="A24944" s="3">
        <v>746888027</v>
      </c>
      <c r="B24944" s="4">
        <f t="shared" ca="1" si="0"/>
        <v>590</v>
      </c>
      <c r="C24944" s="4">
        <f t="shared" ca="1" si="1"/>
        <v>7736</v>
      </c>
      <c r="D24944" s="4">
        <f t="shared" ca="1" si="2"/>
        <v>34534</v>
      </c>
      <c r="E24944" s="3">
        <v>40</v>
      </c>
      <c r="F24944" s="3">
        <v>0</v>
      </c>
    </row>
    <row r="24945" spans="1:6" ht="15.75" customHeight="1" x14ac:dyDescent="0.2">
      <c r="A24945" s="3">
        <v>723740982</v>
      </c>
      <c r="B24945" s="4">
        <f t="shared" ca="1" si="0"/>
        <v>1231</v>
      </c>
      <c r="C24945" s="4">
        <f t="shared" ca="1" si="1"/>
        <v>9286</v>
      </c>
      <c r="D24945" s="4">
        <f t="shared" ca="1" si="2"/>
        <v>40005</v>
      </c>
      <c r="E24945" s="3">
        <v>50</v>
      </c>
      <c r="F24945" s="3">
        <v>1</v>
      </c>
    </row>
    <row r="24946" spans="1:6" ht="15.75" customHeight="1" x14ac:dyDescent="0.2">
      <c r="A24946" s="3">
        <v>776419601</v>
      </c>
      <c r="B24946" s="4">
        <f t="shared" ca="1" si="0"/>
        <v>440</v>
      </c>
      <c r="C24946" s="4">
        <f t="shared" ca="1" si="1"/>
        <v>2980</v>
      </c>
      <c r="D24946" s="4">
        <f t="shared" ca="1" si="2"/>
        <v>88155</v>
      </c>
      <c r="E24946" s="3">
        <v>40</v>
      </c>
      <c r="F24946" s="3">
        <v>1</v>
      </c>
    </row>
    <row r="24947" spans="1:6" ht="15.75" customHeight="1" x14ac:dyDescent="0.2">
      <c r="A24947" s="3">
        <v>820932275</v>
      </c>
      <c r="B24947" s="4">
        <f t="shared" ca="1" si="0"/>
        <v>181</v>
      </c>
      <c r="C24947" s="4">
        <f t="shared" ca="1" si="1"/>
        <v>8736</v>
      </c>
      <c r="D24947" s="4">
        <f t="shared" ca="1" si="2"/>
        <v>37642</v>
      </c>
      <c r="E24947" s="3">
        <v>45</v>
      </c>
      <c r="F24947" s="3">
        <v>1</v>
      </c>
    </row>
    <row r="24948" spans="1:6" ht="15.75" customHeight="1" x14ac:dyDescent="0.2">
      <c r="A24948" s="3">
        <v>854832691</v>
      </c>
      <c r="B24948" s="4">
        <f t="shared" ca="1" si="0"/>
        <v>1440</v>
      </c>
      <c r="C24948" s="4">
        <f t="shared" ca="1" si="1"/>
        <v>2446</v>
      </c>
      <c r="D24948" s="4">
        <f t="shared" ca="1" si="2"/>
        <v>7602</v>
      </c>
      <c r="E24948" s="3">
        <v>38</v>
      </c>
      <c r="F24948" s="3">
        <v>0</v>
      </c>
    </row>
    <row r="24949" spans="1:6" ht="15.75" customHeight="1" x14ac:dyDescent="0.2">
      <c r="A24949" s="3">
        <v>763477672</v>
      </c>
      <c r="B24949" s="4">
        <f t="shared" ca="1" si="0"/>
        <v>716</v>
      </c>
      <c r="C24949" s="4">
        <f t="shared" ca="1" si="1"/>
        <v>3998</v>
      </c>
      <c r="D24949" s="4">
        <f t="shared" ca="1" si="2"/>
        <v>90795</v>
      </c>
      <c r="E24949" s="3">
        <v>45</v>
      </c>
      <c r="F24949" s="3">
        <v>1</v>
      </c>
    </row>
    <row r="24950" spans="1:6" ht="15.75" customHeight="1" x14ac:dyDescent="0.2">
      <c r="A24950" s="3">
        <v>705569358</v>
      </c>
      <c r="B24950" s="4">
        <f t="shared" ca="1" si="0"/>
        <v>769</v>
      </c>
      <c r="C24950" s="4">
        <f t="shared" ca="1" si="1"/>
        <v>8932</v>
      </c>
      <c r="D24950" s="4">
        <f t="shared" ca="1" si="2"/>
        <v>65474</v>
      </c>
      <c r="E24950" s="3">
        <v>52</v>
      </c>
      <c r="F24950" s="3">
        <v>0</v>
      </c>
    </row>
    <row r="24951" spans="1:6" ht="15.75" customHeight="1" x14ac:dyDescent="0.2">
      <c r="A24951" s="3">
        <v>892727888</v>
      </c>
      <c r="B24951" s="4">
        <f t="shared" ca="1" si="0"/>
        <v>978</v>
      </c>
      <c r="C24951" s="4">
        <f t="shared" ca="1" si="1"/>
        <v>6589</v>
      </c>
      <c r="D24951" s="4">
        <f t="shared" ca="1" si="2"/>
        <v>42015</v>
      </c>
      <c r="E24951" s="3">
        <v>40</v>
      </c>
      <c r="F24951" s="3">
        <v>0</v>
      </c>
    </row>
    <row r="24952" spans="1:6" ht="15.75" customHeight="1" x14ac:dyDescent="0.2">
      <c r="A24952" s="3">
        <v>722999241</v>
      </c>
      <c r="B24952" s="4">
        <f t="shared" ca="1" si="0"/>
        <v>799</v>
      </c>
      <c r="C24952" s="4">
        <f t="shared" ca="1" si="1"/>
        <v>3658</v>
      </c>
      <c r="D24952" s="4">
        <f t="shared" ca="1" si="2"/>
        <v>70500</v>
      </c>
      <c r="E24952" s="3">
        <v>16</v>
      </c>
      <c r="F24952" s="3">
        <v>0</v>
      </c>
    </row>
    <row r="24953" spans="1:6" ht="15.75" customHeight="1" x14ac:dyDescent="0.2">
      <c r="A24953" s="3">
        <v>894822618</v>
      </c>
      <c r="B24953" s="4">
        <f t="shared" ca="1" si="0"/>
        <v>1411</v>
      </c>
      <c r="C24953" s="4">
        <f t="shared" ca="1" si="1"/>
        <v>7658</v>
      </c>
      <c r="D24953" s="4">
        <f t="shared" ca="1" si="2"/>
        <v>84739</v>
      </c>
      <c r="E24953" s="3">
        <v>16</v>
      </c>
      <c r="F24953" s="3">
        <v>1</v>
      </c>
    </row>
    <row r="24954" spans="1:6" ht="15.75" customHeight="1" x14ac:dyDescent="0.2">
      <c r="A24954" s="3">
        <v>838256693</v>
      </c>
      <c r="B24954" s="4">
        <f t="shared" ca="1" si="0"/>
        <v>442</v>
      </c>
      <c r="C24954" s="4">
        <f t="shared" ca="1" si="1"/>
        <v>4381</v>
      </c>
      <c r="D24954" s="4">
        <f t="shared" ca="1" si="2"/>
        <v>86093</v>
      </c>
      <c r="E24954" s="3">
        <v>40</v>
      </c>
      <c r="F24954" s="3">
        <v>1</v>
      </c>
    </row>
    <row r="24955" spans="1:6" ht="15.75" customHeight="1" x14ac:dyDescent="0.2">
      <c r="A24955" s="3">
        <v>801468930</v>
      </c>
      <c r="B24955" s="4">
        <f t="shared" ca="1" si="0"/>
        <v>1332</v>
      </c>
      <c r="C24955" s="4">
        <f t="shared" ca="1" si="1"/>
        <v>4733</v>
      </c>
      <c r="D24955" s="4">
        <f t="shared" ca="1" si="2"/>
        <v>94454</v>
      </c>
      <c r="E24955" s="3">
        <v>25</v>
      </c>
      <c r="F24955" s="3">
        <v>1</v>
      </c>
    </row>
    <row r="24956" spans="1:6" ht="15.75" customHeight="1" x14ac:dyDescent="0.2">
      <c r="A24956" s="3">
        <v>810424899</v>
      </c>
      <c r="B24956" s="4">
        <f t="shared" ca="1" si="0"/>
        <v>581</v>
      </c>
      <c r="C24956" s="4">
        <f t="shared" ca="1" si="1"/>
        <v>7975</v>
      </c>
      <c r="D24956" s="4">
        <f t="shared" ca="1" si="2"/>
        <v>12531</v>
      </c>
      <c r="E24956" s="3">
        <v>16</v>
      </c>
      <c r="F24956" s="3">
        <v>1</v>
      </c>
    </row>
    <row r="24957" spans="1:6" ht="15.75" customHeight="1" x14ac:dyDescent="0.2">
      <c r="A24957" s="3">
        <v>759344756</v>
      </c>
      <c r="B24957" s="4">
        <f t="shared" ca="1" si="0"/>
        <v>613</v>
      </c>
      <c r="C24957" s="4">
        <f t="shared" ca="1" si="1"/>
        <v>8377</v>
      </c>
      <c r="D24957" s="4">
        <f t="shared" ca="1" si="2"/>
        <v>11361</v>
      </c>
      <c r="E24957" s="3">
        <v>40</v>
      </c>
      <c r="F24957" s="3">
        <v>1</v>
      </c>
    </row>
    <row r="24958" spans="1:6" ht="15.75" customHeight="1" x14ac:dyDescent="0.2">
      <c r="A24958" s="3">
        <v>872349487</v>
      </c>
      <c r="B24958" s="4">
        <f t="shared" ca="1" si="0"/>
        <v>387</v>
      </c>
      <c r="C24958" s="4">
        <f t="shared" ca="1" si="1"/>
        <v>7233</v>
      </c>
      <c r="D24958" s="4">
        <f t="shared" ca="1" si="2"/>
        <v>82780</v>
      </c>
      <c r="E24958" s="3">
        <v>45</v>
      </c>
      <c r="F24958" s="3">
        <v>1</v>
      </c>
    </row>
    <row r="24959" spans="1:6" ht="15.75" customHeight="1" x14ac:dyDescent="0.2">
      <c r="A24959" s="3">
        <v>805794952</v>
      </c>
      <c r="B24959" s="4">
        <f t="shared" ca="1" si="0"/>
        <v>1216</v>
      </c>
      <c r="C24959" s="4">
        <f t="shared" ca="1" si="1"/>
        <v>5024</v>
      </c>
      <c r="D24959" s="4">
        <f t="shared" ca="1" si="2"/>
        <v>93678</v>
      </c>
      <c r="E24959" s="3">
        <v>46</v>
      </c>
      <c r="F24959" s="3">
        <v>1</v>
      </c>
    </row>
    <row r="24960" spans="1:6" ht="15.75" customHeight="1" x14ac:dyDescent="0.2">
      <c r="A24960" s="3">
        <v>815003478</v>
      </c>
      <c r="B24960" s="4">
        <f t="shared" ca="1" si="0"/>
        <v>587</v>
      </c>
      <c r="C24960" s="4">
        <f t="shared" ca="1" si="1"/>
        <v>7976</v>
      </c>
      <c r="D24960" s="4">
        <f t="shared" ca="1" si="2"/>
        <v>82511</v>
      </c>
      <c r="E24960" s="3">
        <v>40</v>
      </c>
      <c r="F24960" s="3">
        <v>1</v>
      </c>
    </row>
    <row r="24961" spans="1:6" ht="15.75" customHeight="1" x14ac:dyDescent="0.2">
      <c r="A24961" s="3">
        <v>802581316</v>
      </c>
      <c r="B24961" s="4">
        <f t="shared" ca="1" si="0"/>
        <v>123</v>
      </c>
      <c r="C24961" s="4">
        <f t="shared" ca="1" si="1"/>
        <v>7060</v>
      </c>
      <c r="D24961" s="4">
        <f t="shared" ca="1" si="2"/>
        <v>68364</v>
      </c>
      <c r="E24961" s="3">
        <v>35</v>
      </c>
      <c r="F24961" s="3">
        <v>0</v>
      </c>
    </row>
    <row r="24962" spans="1:6" ht="15.75" customHeight="1" x14ac:dyDescent="0.2">
      <c r="A24962" s="3">
        <v>854250506</v>
      </c>
      <c r="B24962" s="4">
        <f t="shared" ca="1" si="0"/>
        <v>1345</v>
      </c>
      <c r="C24962" s="4">
        <f t="shared" ca="1" si="1"/>
        <v>6984</v>
      </c>
      <c r="D24962" s="4">
        <f t="shared" ca="1" si="2"/>
        <v>21378</v>
      </c>
      <c r="E24962" s="3">
        <v>40</v>
      </c>
      <c r="F24962" s="3">
        <v>1</v>
      </c>
    </row>
    <row r="24963" spans="1:6" ht="15.75" customHeight="1" x14ac:dyDescent="0.2">
      <c r="A24963" s="3">
        <v>779784194</v>
      </c>
      <c r="B24963" s="4">
        <f t="shared" ca="1" si="0"/>
        <v>545</v>
      </c>
      <c r="C24963" s="4">
        <f t="shared" ca="1" si="1"/>
        <v>550</v>
      </c>
      <c r="D24963" s="4">
        <f t="shared" ca="1" si="2"/>
        <v>49755</v>
      </c>
      <c r="E24963" s="3">
        <v>40</v>
      </c>
      <c r="F24963" s="3">
        <v>1</v>
      </c>
    </row>
    <row r="24964" spans="1:6" ht="15.75" customHeight="1" x14ac:dyDescent="0.2">
      <c r="A24964" s="3">
        <v>820509292</v>
      </c>
      <c r="B24964" s="4">
        <f t="shared" ca="1" si="0"/>
        <v>578</v>
      </c>
      <c r="C24964" s="4">
        <f t="shared" ca="1" si="1"/>
        <v>4309</v>
      </c>
      <c r="D24964" s="4">
        <f t="shared" ca="1" si="2"/>
        <v>55814</v>
      </c>
      <c r="E24964" s="3">
        <v>35</v>
      </c>
      <c r="F24964" s="3">
        <v>0</v>
      </c>
    </row>
    <row r="24965" spans="1:6" ht="15.75" customHeight="1" x14ac:dyDescent="0.2">
      <c r="A24965" s="3">
        <v>830290494</v>
      </c>
      <c r="B24965" s="4">
        <f t="shared" ca="1" si="0"/>
        <v>1198</v>
      </c>
      <c r="C24965" s="4">
        <f t="shared" ca="1" si="1"/>
        <v>4652</v>
      </c>
      <c r="D24965" s="4">
        <f t="shared" ca="1" si="2"/>
        <v>40936</v>
      </c>
      <c r="E24965" s="3">
        <v>50</v>
      </c>
      <c r="F24965" s="3">
        <v>1</v>
      </c>
    </row>
    <row r="24966" spans="1:6" ht="15.75" customHeight="1" x14ac:dyDescent="0.2">
      <c r="A24966" s="3">
        <v>829779641</v>
      </c>
      <c r="B24966" s="4">
        <f t="shared" ca="1" si="0"/>
        <v>104</v>
      </c>
      <c r="C24966" s="4">
        <f t="shared" ca="1" si="1"/>
        <v>7201</v>
      </c>
      <c r="D24966" s="4">
        <f t="shared" ca="1" si="2"/>
        <v>68687</v>
      </c>
      <c r="E24966" s="3">
        <v>40</v>
      </c>
      <c r="F24966" s="3">
        <v>0</v>
      </c>
    </row>
    <row r="24967" spans="1:6" ht="15.75" customHeight="1" x14ac:dyDescent="0.2">
      <c r="A24967" s="3">
        <v>751522936</v>
      </c>
      <c r="B24967" s="4">
        <f t="shared" ca="1" si="0"/>
        <v>712</v>
      </c>
      <c r="C24967" s="4">
        <f t="shared" ca="1" si="1"/>
        <v>8609</v>
      </c>
      <c r="D24967" s="4">
        <f t="shared" ca="1" si="2"/>
        <v>94807</v>
      </c>
      <c r="E24967" s="3">
        <v>40</v>
      </c>
      <c r="F24967" s="3">
        <v>1</v>
      </c>
    </row>
    <row r="24968" spans="1:6" ht="15.75" customHeight="1" x14ac:dyDescent="0.2">
      <c r="A24968" s="3">
        <v>821444157</v>
      </c>
      <c r="B24968" s="4">
        <f t="shared" ca="1" si="0"/>
        <v>1176</v>
      </c>
      <c r="C24968" s="4">
        <f t="shared" ca="1" si="1"/>
        <v>3952</v>
      </c>
      <c r="D24968" s="4">
        <f t="shared" ca="1" si="2"/>
        <v>59456</v>
      </c>
      <c r="E24968" s="3">
        <v>25</v>
      </c>
      <c r="F24968" s="3">
        <v>0</v>
      </c>
    </row>
    <row r="24969" spans="1:6" ht="15.75" customHeight="1" x14ac:dyDescent="0.2">
      <c r="A24969" s="3">
        <v>863176911</v>
      </c>
      <c r="B24969" s="4">
        <f t="shared" ca="1" si="0"/>
        <v>661</v>
      </c>
      <c r="C24969" s="4">
        <f t="shared" ca="1" si="1"/>
        <v>1343</v>
      </c>
      <c r="D24969" s="4">
        <f t="shared" ca="1" si="2"/>
        <v>13360</v>
      </c>
      <c r="E24969" s="3">
        <v>48</v>
      </c>
      <c r="F24969" s="3">
        <v>1</v>
      </c>
    </row>
    <row r="24970" spans="1:6" ht="15.75" customHeight="1" x14ac:dyDescent="0.2">
      <c r="A24970" s="3">
        <v>725030630</v>
      </c>
      <c r="B24970" s="4">
        <f t="shared" ca="1" si="0"/>
        <v>1385</v>
      </c>
      <c r="C24970" s="4">
        <f t="shared" ca="1" si="1"/>
        <v>3555</v>
      </c>
      <c r="D24970" s="4">
        <f t="shared" ca="1" si="2"/>
        <v>46920</v>
      </c>
      <c r="E24970" s="3">
        <v>40</v>
      </c>
      <c r="F24970" s="3">
        <v>1</v>
      </c>
    </row>
    <row r="24971" spans="1:6" ht="15.75" customHeight="1" x14ac:dyDescent="0.2">
      <c r="A24971" s="3">
        <v>723866512</v>
      </c>
      <c r="B24971" s="4">
        <f t="shared" ca="1" si="0"/>
        <v>39</v>
      </c>
      <c r="C24971" s="4">
        <f t="shared" ca="1" si="1"/>
        <v>212</v>
      </c>
      <c r="D24971" s="4">
        <f t="shared" ca="1" si="2"/>
        <v>46823</v>
      </c>
      <c r="E24971" s="3">
        <v>40</v>
      </c>
      <c r="F24971" s="3">
        <v>1</v>
      </c>
    </row>
    <row r="24972" spans="1:6" ht="15.75" customHeight="1" x14ac:dyDescent="0.2">
      <c r="A24972" s="3">
        <v>888652988</v>
      </c>
      <c r="B24972" s="4">
        <f t="shared" ca="1" si="0"/>
        <v>986</v>
      </c>
      <c r="C24972" s="4">
        <f t="shared" ca="1" si="1"/>
        <v>3784</v>
      </c>
      <c r="D24972" s="4">
        <f t="shared" ca="1" si="2"/>
        <v>83875</v>
      </c>
      <c r="E24972" s="3">
        <v>50</v>
      </c>
      <c r="F24972" s="3">
        <v>1</v>
      </c>
    </row>
    <row r="24973" spans="1:6" ht="15.75" customHeight="1" x14ac:dyDescent="0.2">
      <c r="A24973" s="3">
        <v>839998312</v>
      </c>
      <c r="B24973" s="4">
        <f t="shared" ca="1" si="0"/>
        <v>1382</v>
      </c>
      <c r="C24973" s="4">
        <f t="shared" ca="1" si="1"/>
        <v>3996</v>
      </c>
      <c r="D24973" s="4">
        <f t="shared" ca="1" si="2"/>
        <v>72010</v>
      </c>
      <c r="E24973" s="3">
        <v>40</v>
      </c>
      <c r="F24973" s="3">
        <v>1</v>
      </c>
    </row>
    <row r="24974" spans="1:6" ht="15.75" customHeight="1" x14ac:dyDescent="0.2">
      <c r="A24974" s="3">
        <v>763214357</v>
      </c>
      <c r="B24974" s="4">
        <f t="shared" ca="1" si="0"/>
        <v>725</v>
      </c>
      <c r="C24974" s="4">
        <f t="shared" ca="1" si="1"/>
        <v>4358</v>
      </c>
      <c r="D24974" s="4">
        <f t="shared" ca="1" si="2"/>
        <v>40978</v>
      </c>
      <c r="E24974" s="3">
        <v>62</v>
      </c>
      <c r="F24974" s="3">
        <v>1</v>
      </c>
    </row>
    <row r="24975" spans="1:6" ht="15.75" customHeight="1" x14ac:dyDescent="0.2">
      <c r="A24975" s="3">
        <v>899273111</v>
      </c>
      <c r="B24975" s="4">
        <f t="shared" ca="1" si="0"/>
        <v>1041</v>
      </c>
      <c r="C24975" s="4">
        <f t="shared" ca="1" si="1"/>
        <v>9649</v>
      </c>
      <c r="D24975" s="4">
        <f t="shared" ca="1" si="2"/>
        <v>44234</v>
      </c>
      <c r="E24975" s="3">
        <v>40</v>
      </c>
      <c r="F24975" s="3">
        <v>1</v>
      </c>
    </row>
    <row r="24976" spans="1:6" ht="15.75" customHeight="1" x14ac:dyDescent="0.2">
      <c r="A24976" s="3">
        <v>788848921</v>
      </c>
      <c r="B24976" s="4">
        <f t="shared" ca="1" si="0"/>
        <v>1357</v>
      </c>
      <c r="C24976" s="4">
        <f t="shared" ca="1" si="1"/>
        <v>5472</v>
      </c>
      <c r="D24976" s="4">
        <f t="shared" ca="1" si="2"/>
        <v>42013</v>
      </c>
      <c r="E24976" s="3">
        <v>40</v>
      </c>
      <c r="F24976" s="3">
        <v>0</v>
      </c>
    </row>
    <row r="24977" spans="1:6" ht="15.75" customHeight="1" x14ac:dyDescent="0.2">
      <c r="A24977" s="3">
        <v>789469747</v>
      </c>
      <c r="B24977" s="4">
        <f t="shared" ca="1" si="0"/>
        <v>40</v>
      </c>
      <c r="C24977" s="4">
        <f t="shared" ca="1" si="1"/>
        <v>1942</v>
      </c>
      <c r="D24977" s="4">
        <f t="shared" ca="1" si="2"/>
        <v>81612</v>
      </c>
      <c r="E24977" s="3">
        <v>55</v>
      </c>
      <c r="F24977" s="3">
        <v>1</v>
      </c>
    </row>
    <row r="24978" spans="1:6" ht="15.75" customHeight="1" x14ac:dyDescent="0.2">
      <c r="A24978" s="3">
        <v>826820930</v>
      </c>
      <c r="B24978" s="4">
        <f t="shared" ca="1" si="0"/>
        <v>747</v>
      </c>
      <c r="C24978" s="4">
        <f t="shared" ca="1" si="1"/>
        <v>3016</v>
      </c>
      <c r="D24978" s="4">
        <f t="shared" ca="1" si="2"/>
        <v>64578</v>
      </c>
      <c r="E24978" s="3">
        <v>40</v>
      </c>
      <c r="F24978" s="3">
        <v>1</v>
      </c>
    </row>
    <row r="24979" spans="1:6" ht="15.75" customHeight="1" x14ac:dyDescent="0.2">
      <c r="A24979" s="3">
        <v>779224206</v>
      </c>
      <c r="B24979" s="4">
        <f t="shared" ca="1" si="0"/>
        <v>445</v>
      </c>
      <c r="C24979" s="4">
        <f t="shared" ca="1" si="1"/>
        <v>2053</v>
      </c>
      <c r="D24979" s="4">
        <f t="shared" ca="1" si="2"/>
        <v>89679</v>
      </c>
      <c r="E24979" s="3">
        <v>40</v>
      </c>
      <c r="F24979" s="3">
        <v>1</v>
      </c>
    </row>
    <row r="24980" spans="1:6" ht="15.75" customHeight="1" x14ac:dyDescent="0.2">
      <c r="A24980" s="3">
        <v>777634072</v>
      </c>
      <c r="B24980" s="4">
        <f t="shared" ca="1" si="0"/>
        <v>416</v>
      </c>
      <c r="C24980" s="4">
        <f t="shared" ca="1" si="1"/>
        <v>423</v>
      </c>
      <c r="D24980" s="4">
        <f t="shared" ca="1" si="2"/>
        <v>36813</v>
      </c>
      <c r="E24980" s="3">
        <v>50</v>
      </c>
      <c r="F24980" s="3">
        <v>1</v>
      </c>
    </row>
    <row r="24981" spans="1:6" ht="15.75" customHeight="1" x14ac:dyDescent="0.2">
      <c r="A24981" s="3">
        <v>768139337</v>
      </c>
      <c r="B24981" s="4">
        <f t="shared" ca="1" si="0"/>
        <v>748</v>
      </c>
      <c r="C24981" s="4">
        <f t="shared" ca="1" si="1"/>
        <v>3816</v>
      </c>
      <c r="D24981" s="4">
        <f t="shared" ca="1" si="2"/>
        <v>31094</v>
      </c>
      <c r="E24981" s="3">
        <v>60</v>
      </c>
      <c r="F24981" s="3">
        <v>0</v>
      </c>
    </row>
    <row r="24982" spans="1:6" ht="15.75" customHeight="1" x14ac:dyDescent="0.2">
      <c r="A24982" s="3">
        <v>734003105</v>
      </c>
      <c r="B24982" s="4">
        <f t="shared" ca="1" si="0"/>
        <v>1433</v>
      </c>
      <c r="C24982" s="4">
        <f t="shared" ca="1" si="1"/>
        <v>2452</v>
      </c>
      <c r="D24982" s="4">
        <f t="shared" ca="1" si="2"/>
        <v>54007</v>
      </c>
      <c r="E24982" s="3">
        <v>40</v>
      </c>
      <c r="F24982" s="3">
        <v>1</v>
      </c>
    </row>
    <row r="24983" spans="1:6" ht="15.75" customHeight="1" x14ac:dyDescent="0.2">
      <c r="A24983" s="3">
        <v>863628441</v>
      </c>
      <c r="B24983" s="4">
        <f t="shared" ca="1" si="0"/>
        <v>596</v>
      </c>
      <c r="C24983" s="4">
        <f t="shared" ca="1" si="1"/>
        <v>7452</v>
      </c>
      <c r="D24983" s="4">
        <f t="shared" ca="1" si="2"/>
        <v>18986</v>
      </c>
      <c r="E24983" s="3">
        <v>45</v>
      </c>
      <c r="F24983" s="3">
        <v>1</v>
      </c>
    </row>
    <row r="24984" spans="1:6" ht="15.75" customHeight="1" x14ac:dyDescent="0.2">
      <c r="A24984" s="3">
        <v>748297506</v>
      </c>
      <c r="B24984" s="4">
        <f t="shared" ca="1" si="0"/>
        <v>1110</v>
      </c>
      <c r="C24984" s="4">
        <f t="shared" ca="1" si="1"/>
        <v>2601</v>
      </c>
      <c r="D24984" s="4">
        <f t="shared" ca="1" si="2"/>
        <v>51275</v>
      </c>
      <c r="E24984" s="3">
        <v>20</v>
      </c>
      <c r="F24984" s="3">
        <v>1</v>
      </c>
    </row>
    <row r="24985" spans="1:6" ht="15.75" customHeight="1" x14ac:dyDescent="0.2">
      <c r="A24985" s="3">
        <v>744417462</v>
      </c>
      <c r="B24985" s="4">
        <f t="shared" ca="1" si="0"/>
        <v>1188</v>
      </c>
      <c r="C24985" s="4">
        <f t="shared" ca="1" si="1"/>
        <v>7146</v>
      </c>
      <c r="D24985" s="4">
        <f t="shared" ca="1" si="2"/>
        <v>55576</v>
      </c>
      <c r="E24985" s="3">
        <v>75</v>
      </c>
      <c r="F24985" s="3">
        <v>1</v>
      </c>
    </row>
    <row r="24986" spans="1:6" ht="15.75" customHeight="1" x14ac:dyDescent="0.2">
      <c r="A24986" s="3">
        <v>813904056</v>
      </c>
      <c r="B24986" s="4">
        <f t="shared" ca="1" si="0"/>
        <v>1022</v>
      </c>
      <c r="C24986" s="4">
        <f t="shared" ca="1" si="1"/>
        <v>9527</v>
      </c>
      <c r="D24986" s="4">
        <f t="shared" ca="1" si="2"/>
        <v>5412</v>
      </c>
      <c r="E24986" s="3">
        <v>40</v>
      </c>
      <c r="F24986" s="3">
        <v>0</v>
      </c>
    </row>
    <row r="24987" spans="1:6" ht="15.75" customHeight="1" x14ac:dyDescent="0.2">
      <c r="A24987" s="3">
        <v>836738440</v>
      </c>
      <c r="B24987" s="4">
        <f t="shared" ca="1" si="0"/>
        <v>617</v>
      </c>
      <c r="C24987" s="4">
        <f t="shared" ca="1" si="1"/>
        <v>8009</v>
      </c>
      <c r="D24987" s="4">
        <f t="shared" ca="1" si="2"/>
        <v>25145</v>
      </c>
      <c r="E24987" s="3">
        <v>40</v>
      </c>
      <c r="F24987" s="3">
        <v>1</v>
      </c>
    </row>
    <row r="24988" spans="1:6" ht="15.75" customHeight="1" x14ac:dyDescent="0.2">
      <c r="A24988" s="3">
        <v>737617142</v>
      </c>
      <c r="B24988" s="4">
        <f t="shared" ca="1" si="0"/>
        <v>914</v>
      </c>
      <c r="C24988" s="4">
        <f t="shared" ca="1" si="1"/>
        <v>283</v>
      </c>
      <c r="D24988" s="4">
        <f t="shared" ca="1" si="2"/>
        <v>57954</v>
      </c>
      <c r="E24988" s="3">
        <v>40</v>
      </c>
      <c r="F24988" s="3">
        <v>0</v>
      </c>
    </row>
    <row r="24989" spans="1:6" ht="15.75" customHeight="1" x14ac:dyDescent="0.2">
      <c r="A24989" s="3">
        <v>898199135</v>
      </c>
      <c r="B24989" s="4">
        <f t="shared" ca="1" si="0"/>
        <v>291</v>
      </c>
      <c r="C24989" s="4">
        <f t="shared" ca="1" si="1"/>
        <v>7260</v>
      </c>
      <c r="D24989" s="4">
        <f t="shared" ca="1" si="2"/>
        <v>98616</v>
      </c>
      <c r="E24989" s="3">
        <v>40</v>
      </c>
      <c r="F24989" s="3">
        <v>0</v>
      </c>
    </row>
    <row r="24990" spans="1:6" ht="15.75" customHeight="1" x14ac:dyDescent="0.2">
      <c r="A24990" s="3">
        <v>837722573</v>
      </c>
      <c r="B24990" s="4">
        <f t="shared" ca="1" si="0"/>
        <v>761</v>
      </c>
      <c r="C24990" s="4">
        <f t="shared" ca="1" si="1"/>
        <v>4747</v>
      </c>
      <c r="D24990" s="4">
        <f t="shared" ca="1" si="2"/>
        <v>49074</v>
      </c>
      <c r="E24990" s="3">
        <v>40</v>
      </c>
      <c r="F24990" s="3">
        <v>1</v>
      </c>
    </row>
    <row r="24991" spans="1:6" ht="15.75" customHeight="1" x14ac:dyDescent="0.2">
      <c r="A24991" s="3">
        <v>793492899</v>
      </c>
      <c r="B24991" s="4">
        <f t="shared" ca="1" si="0"/>
        <v>409</v>
      </c>
      <c r="C24991" s="4">
        <f t="shared" ca="1" si="1"/>
        <v>5970</v>
      </c>
      <c r="D24991" s="4">
        <f t="shared" ca="1" si="2"/>
        <v>31845</v>
      </c>
      <c r="E24991" s="3">
        <v>55</v>
      </c>
      <c r="F24991" s="3">
        <v>1</v>
      </c>
    </row>
    <row r="24992" spans="1:6" ht="15.75" customHeight="1" x14ac:dyDescent="0.2">
      <c r="A24992" s="3">
        <v>765087779</v>
      </c>
      <c r="B24992" s="4">
        <f t="shared" ca="1" si="0"/>
        <v>1488</v>
      </c>
      <c r="C24992" s="4">
        <f t="shared" ca="1" si="1"/>
        <v>5315</v>
      </c>
      <c r="D24992" s="4">
        <f t="shared" ca="1" si="2"/>
        <v>31920</v>
      </c>
      <c r="E24992" s="3">
        <v>55</v>
      </c>
      <c r="F24992" s="3">
        <v>1</v>
      </c>
    </row>
    <row r="24993" spans="1:6" ht="15.75" customHeight="1" x14ac:dyDescent="0.2">
      <c r="A24993" s="3">
        <v>701026977</v>
      </c>
      <c r="B24993" s="4">
        <f t="shared" ca="1" si="0"/>
        <v>195</v>
      </c>
      <c r="C24993" s="4">
        <f t="shared" ca="1" si="1"/>
        <v>7961</v>
      </c>
      <c r="D24993" s="4">
        <f t="shared" ca="1" si="2"/>
        <v>48806</v>
      </c>
      <c r="E24993" s="3">
        <v>40</v>
      </c>
      <c r="F24993" s="3">
        <v>0</v>
      </c>
    </row>
    <row r="24994" spans="1:6" ht="15.75" customHeight="1" x14ac:dyDescent="0.2">
      <c r="A24994" s="3">
        <v>890629357</v>
      </c>
      <c r="B24994" s="4">
        <f t="shared" ca="1" si="0"/>
        <v>455</v>
      </c>
      <c r="C24994" s="4">
        <f t="shared" ca="1" si="1"/>
        <v>2590</v>
      </c>
      <c r="D24994" s="4">
        <f t="shared" ca="1" si="2"/>
        <v>37966</v>
      </c>
      <c r="E24994" s="3">
        <v>40</v>
      </c>
      <c r="F24994" s="3">
        <v>1</v>
      </c>
    </row>
    <row r="24995" spans="1:6" ht="15.75" customHeight="1" x14ac:dyDescent="0.2">
      <c r="A24995" s="3">
        <v>833829191</v>
      </c>
      <c r="B24995" s="4">
        <f t="shared" ca="1" si="0"/>
        <v>697</v>
      </c>
      <c r="C24995" s="4">
        <f t="shared" ca="1" si="1"/>
        <v>6556</v>
      </c>
      <c r="D24995" s="4">
        <f t="shared" ca="1" si="2"/>
        <v>82309</v>
      </c>
      <c r="E24995" s="3">
        <v>50</v>
      </c>
      <c r="F24995" s="3">
        <v>1</v>
      </c>
    </row>
    <row r="24996" spans="1:6" ht="15.75" customHeight="1" x14ac:dyDescent="0.2">
      <c r="A24996" s="3">
        <v>713442632</v>
      </c>
      <c r="B24996" s="4">
        <f t="shared" ca="1" si="0"/>
        <v>1451</v>
      </c>
      <c r="C24996" s="4">
        <f t="shared" ca="1" si="1"/>
        <v>72</v>
      </c>
      <c r="D24996" s="4">
        <f t="shared" ca="1" si="2"/>
        <v>11051</v>
      </c>
      <c r="E24996" s="3">
        <v>40</v>
      </c>
      <c r="F24996" s="3">
        <v>1</v>
      </c>
    </row>
    <row r="24997" spans="1:6" ht="15.75" customHeight="1" x14ac:dyDescent="0.2">
      <c r="A24997" s="3">
        <v>843500237</v>
      </c>
      <c r="B24997" s="4">
        <f t="shared" ca="1" si="0"/>
        <v>360</v>
      </c>
      <c r="C24997" s="4">
        <f t="shared" ca="1" si="1"/>
        <v>976</v>
      </c>
      <c r="D24997" s="4">
        <f t="shared" ca="1" si="2"/>
        <v>88273</v>
      </c>
      <c r="E24997" s="3">
        <v>60</v>
      </c>
      <c r="F24997" s="3">
        <v>1</v>
      </c>
    </row>
    <row r="24998" spans="1:6" ht="15.75" customHeight="1" x14ac:dyDescent="0.2">
      <c r="A24998" s="3">
        <v>754218082</v>
      </c>
      <c r="B24998" s="4">
        <f t="shared" ca="1" si="0"/>
        <v>287</v>
      </c>
      <c r="C24998" s="4">
        <f t="shared" ca="1" si="1"/>
        <v>8040</v>
      </c>
      <c r="D24998" s="4">
        <f t="shared" ca="1" si="2"/>
        <v>78253</v>
      </c>
      <c r="E24998" s="3">
        <v>40</v>
      </c>
      <c r="F24998" s="3">
        <v>1</v>
      </c>
    </row>
    <row r="24999" spans="1:6" ht="15.75" customHeight="1" x14ac:dyDescent="0.2">
      <c r="A24999" s="3">
        <v>832394370</v>
      </c>
      <c r="B24999" s="4">
        <f t="shared" ca="1" si="0"/>
        <v>632</v>
      </c>
      <c r="C24999" s="4">
        <f t="shared" ca="1" si="1"/>
        <v>9072</v>
      </c>
      <c r="D24999" s="4">
        <f t="shared" ca="1" si="2"/>
        <v>52226</v>
      </c>
      <c r="E24999" s="3">
        <v>42</v>
      </c>
      <c r="F24999" s="3">
        <v>0</v>
      </c>
    </row>
    <row r="25000" spans="1:6" ht="15.75" customHeight="1" x14ac:dyDescent="0.2">
      <c r="A25000" s="3">
        <v>846031145</v>
      </c>
      <c r="B25000" s="4">
        <f t="shared" ca="1" si="0"/>
        <v>614</v>
      </c>
      <c r="C25000" s="4">
        <f t="shared" ca="1" si="1"/>
        <v>9750</v>
      </c>
      <c r="D25000" s="4">
        <f t="shared" ca="1" si="2"/>
        <v>13795</v>
      </c>
      <c r="E25000" s="3">
        <v>40</v>
      </c>
      <c r="F25000" s="3">
        <v>1</v>
      </c>
    </row>
    <row r="25001" spans="1:6" ht="15.75" customHeight="1" x14ac:dyDescent="0.2">
      <c r="A25001" s="3">
        <v>784642878</v>
      </c>
      <c r="B25001" s="4">
        <f t="shared" ca="1" si="0"/>
        <v>1333</v>
      </c>
      <c r="C25001" s="4">
        <f t="shared" ca="1" si="1"/>
        <v>5598</v>
      </c>
      <c r="D25001" s="4">
        <f t="shared" ca="1" si="2"/>
        <v>90878</v>
      </c>
      <c r="E25001" s="3">
        <v>32</v>
      </c>
      <c r="F25001" s="3">
        <v>0</v>
      </c>
    </row>
    <row r="25002" spans="1:6" ht="15.75" customHeight="1" x14ac:dyDescent="0.2">
      <c r="A25002" s="3">
        <v>809995558</v>
      </c>
      <c r="B25002" s="4">
        <f t="shared" ca="1" si="0"/>
        <v>277</v>
      </c>
      <c r="C25002" s="4">
        <f t="shared" ca="1" si="1"/>
        <v>8470</v>
      </c>
      <c r="D25002" s="4">
        <f t="shared" ca="1" si="2"/>
        <v>97360</v>
      </c>
      <c r="E25002" s="3">
        <v>44</v>
      </c>
      <c r="F25002" s="3">
        <v>0</v>
      </c>
    </row>
    <row r="25003" spans="1:6" ht="15.75" customHeight="1" x14ac:dyDescent="0.2">
      <c r="A25003" s="3">
        <v>777215443</v>
      </c>
      <c r="B25003" s="4">
        <f t="shared" ca="1" si="0"/>
        <v>271</v>
      </c>
      <c r="C25003" s="4">
        <f t="shared" ca="1" si="1"/>
        <v>8231</v>
      </c>
      <c r="D25003" s="4">
        <f t="shared" ca="1" si="2"/>
        <v>68409</v>
      </c>
      <c r="E25003" s="3">
        <v>40</v>
      </c>
      <c r="F25003" s="3">
        <v>1</v>
      </c>
    </row>
    <row r="25004" spans="1:6" ht="15.75" customHeight="1" x14ac:dyDescent="0.2">
      <c r="A25004" s="3">
        <v>800561136</v>
      </c>
      <c r="B25004" s="4">
        <f t="shared" ca="1" si="0"/>
        <v>1132</v>
      </c>
      <c r="C25004" s="4">
        <f t="shared" ca="1" si="1"/>
        <v>9877</v>
      </c>
      <c r="D25004" s="4">
        <f t="shared" ca="1" si="2"/>
        <v>30994</v>
      </c>
      <c r="E25004" s="3">
        <v>37</v>
      </c>
      <c r="F25004" s="3">
        <v>1</v>
      </c>
    </row>
    <row r="25005" spans="1:6" ht="15.75" customHeight="1" x14ac:dyDescent="0.2">
      <c r="A25005" s="3">
        <v>812201731</v>
      </c>
      <c r="B25005" s="4">
        <f t="shared" ca="1" si="0"/>
        <v>104</v>
      </c>
      <c r="C25005" s="4">
        <f t="shared" ca="1" si="1"/>
        <v>4885</v>
      </c>
      <c r="D25005" s="4">
        <f t="shared" ca="1" si="2"/>
        <v>85659</v>
      </c>
      <c r="E25005" s="3">
        <v>50</v>
      </c>
      <c r="F25005" s="3">
        <v>1</v>
      </c>
    </row>
    <row r="25006" spans="1:6" ht="15.75" customHeight="1" x14ac:dyDescent="0.2">
      <c r="A25006" s="3">
        <v>771485289</v>
      </c>
      <c r="B25006" s="4">
        <f t="shared" ca="1" si="0"/>
        <v>913</v>
      </c>
      <c r="C25006" s="4">
        <f t="shared" ca="1" si="1"/>
        <v>4694</v>
      </c>
      <c r="D25006" s="4">
        <f t="shared" ca="1" si="2"/>
        <v>80523</v>
      </c>
      <c r="E25006" s="3">
        <v>40</v>
      </c>
      <c r="F25006" s="3">
        <v>1</v>
      </c>
    </row>
    <row r="25007" spans="1:6" ht="15.75" customHeight="1" x14ac:dyDescent="0.2">
      <c r="A25007" s="3">
        <v>763272459</v>
      </c>
      <c r="B25007" s="4">
        <f t="shared" ca="1" si="0"/>
        <v>1053</v>
      </c>
      <c r="C25007" s="4">
        <f t="shared" ca="1" si="1"/>
        <v>1262</v>
      </c>
      <c r="D25007" s="4">
        <f t="shared" ca="1" si="2"/>
        <v>39940</v>
      </c>
      <c r="E25007" s="3">
        <v>35</v>
      </c>
      <c r="F25007" s="3">
        <v>1</v>
      </c>
    </row>
    <row r="25008" spans="1:6" ht="15.75" customHeight="1" x14ac:dyDescent="0.2">
      <c r="A25008" s="3">
        <v>898908617</v>
      </c>
      <c r="B25008" s="4">
        <f t="shared" ca="1" si="0"/>
        <v>112</v>
      </c>
      <c r="C25008" s="4">
        <f t="shared" ca="1" si="1"/>
        <v>1546</v>
      </c>
      <c r="D25008" s="4">
        <f t="shared" ca="1" si="2"/>
        <v>20985</v>
      </c>
      <c r="E25008" s="3">
        <v>40</v>
      </c>
      <c r="F25008" s="3">
        <v>1</v>
      </c>
    </row>
    <row r="25009" spans="1:6" ht="15.75" customHeight="1" x14ac:dyDescent="0.2">
      <c r="A25009" s="3">
        <v>823353497</v>
      </c>
      <c r="B25009" s="4">
        <f t="shared" ca="1" si="0"/>
        <v>339</v>
      </c>
      <c r="C25009" s="4">
        <f t="shared" ca="1" si="1"/>
        <v>1565</v>
      </c>
      <c r="D25009" s="4">
        <f t="shared" ca="1" si="2"/>
        <v>29143</v>
      </c>
      <c r="E25009" s="3">
        <v>40</v>
      </c>
      <c r="F25009" s="3">
        <v>1</v>
      </c>
    </row>
    <row r="25010" spans="1:6" ht="15.75" customHeight="1" x14ac:dyDescent="0.2">
      <c r="A25010" s="3">
        <v>705839340</v>
      </c>
      <c r="B25010" s="4">
        <f t="shared" ca="1" si="0"/>
        <v>1139</v>
      </c>
      <c r="C25010" s="4">
        <f t="shared" ca="1" si="1"/>
        <v>3475</v>
      </c>
      <c r="D25010" s="4">
        <f t="shared" ca="1" si="2"/>
        <v>48032</v>
      </c>
      <c r="E25010" s="3">
        <v>40</v>
      </c>
      <c r="F25010" s="3">
        <v>1</v>
      </c>
    </row>
    <row r="25011" spans="1:6" ht="15.75" customHeight="1" x14ac:dyDescent="0.2">
      <c r="A25011" s="3">
        <v>725550879</v>
      </c>
      <c r="B25011" s="4">
        <f t="shared" ca="1" si="0"/>
        <v>1390</v>
      </c>
      <c r="C25011" s="4">
        <f t="shared" ca="1" si="1"/>
        <v>1201</v>
      </c>
      <c r="D25011" s="4">
        <f t="shared" ca="1" si="2"/>
        <v>97890</v>
      </c>
      <c r="E25011" s="3">
        <v>40</v>
      </c>
      <c r="F25011" s="3">
        <v>1</v>
      </c>
    </row>
    <row r="25012" spans="1:6" ht="15.75" customHeight="1" x14ac:dyDescent="0.2">
      <c r="A25012" s="3">
        <v>769144015</v>
      </c>
      <c r="B25012" s="4">
        <f t="shared" ca="1" si="0"/>
        <v>1138</v>
      </c>
      <c r="C25012" s="4">
        <f t="shared" ca="1" si="1"/>
        <v>4928</v>
      </c>
      <c r="D25012" s="4">
        <f t="shared" ca="1" si="2"/>
        <v>77670</v>
      </c>
      <c r="E25012" s="3">
        <v>40</v>
      </c>
      <c r="F25012" s="3">
        <v>1</v>
      </c>
    </row>
    <row r="25013" spans="1:6" ht="15.75" customHeight="1" x14ac:dyDescent="0.2">
      <c r="A25013" s="3">
        <v>762057122</v>
      </c>
      <c r="B25013" s="4">
        <f t="shared" ca="1" si="0"/>
        <v>1161</v>
      </c>
      <c r="C25013" s="4">
        <f t="shared" ca="1" si="1"/>
        <v>1008</v>
      </c>
      <c r="D25013" s="4">
        <f t="shared" ca="1" si="2"/>
        <v>6577</v>
      </c>
      <c r="E25013" s="3">
        <v>40</v>
      </c>
      <c r="F25013" s="3">
        <v>1</v>
      </c>
    </row>
    <row r="25014" spans="1:6" ht="15.75" customHeight="1" x14ac:dyDescent="0.2">
      <c r="A25014" s="3">
        <v>815423494</v>
      </c>
      <c r="B25014" s="4">
        <f t="shared" ca="1" si="0"/>
        <v>867</v>
      </c>
      <c r="C25014" s="4">
        <f t="shared" ca="1" si="1"/>
        <v>9066</v>
      </c>
      <c r="D25014" s="4">
        <f t="shared" ca="1" si="2"/>
        <v>79764</v>
      </c>
      <c r="E25014" s="3">
        <v>45</v>
      </c>
      <c r="F25014" s="3">
        <v>1</v>
      </c>
    </row>
    <row r="25015" spans="1:6" ht="15.75" customHeight="1" x14ac:dyDescent="0.2">
      <c r="A25015" s="3">
        <v>701032394</v>
      </c>
      <c r="B25015" s="4">
        <f t="shared" ca="1" si="0"/>
        <v>580</v>
      </c>
      <c r="C25015" s="4">
        <f t="shared" ca="1" si="1"/>
        <v>4168</v>
      </c>
      <c r="D25015" s="4">
        <f t="shared" ca="1" si="2"/>
        <v>67682</v>
      </c>
      <c r="E25015" s="3">
        <v>40</v>
      </c>
      <c r="F25015" s="3">
        <v>1</v>
      </c>
    </row>
    <row r="25016" spans="1:6" ht="15.75" customHeight="1" x14ac:dyDescent="0.2">
      <c r="A25016" s="3">
        <v>788618758</v>
      </c>
      <c r="B25016" s="4">
        <f t="shared" ca="1" si="0"/>
        <v>424</v>
      </c>
      <c r="C25016" s="4">
        <f t="shared" ca="1" si="1"/>
        <v>860</v>
      </c>
      <c r="D25016" s="4">
        <f t="shared" ca="1" si="2"/>
        <v>48464</v>
      </c>
      <c r="E25016" s="3">
        <v>40</v>
      </c>
      <c r="F25016" s="3">
        <v>0</v>
      </c>
    </row>
    <row r="25017" spans="1:6" ht="15.75" customHeight="1" x14ac:dyDescent="0.2">
      <c r="A25017" s="3">
        <v>782295928</v>
      </c>
      <c r="B25017" s="4">
        <f t="shared" ca="1" si="0"/>
        <v>226</v>
      </c>
      <c r="C25017" s="4">
        <f t="shared" ca="1" si="1"/>
        <v>5665</v>
      </c>
      <c r="D25017" s="4">
        <f t="shared" ca="1" si="2"/>
        <v>59142</v>
      </c>
      <c r="E25017" s="3">
        <v>35</v>
      </c>
      <c r="F25017" s="3">
        <v>0</v>
      </c>
    </row>
    <row r="25018" spans="1:6" ht="15.75" customHeight="1" x14ac:dyDescent="0.2">
      <c r="A25018" s="3">
        <v>715661172</v>
      </c>
      <c r="B25018" s="4">
        <f t="shared" ca="1" si="0"/>
        <v>1477</v>
      </c>
      <c r="C25018" s="4">
        <f t="shared" ca="1" si="1"/>
        <v>9903</v>
      </c>
      <c r="D25018" s="4">
        <f t="shared" ca="1" si="2"/>
        <v>45628</v>
      </c>
      <c r="E25018" s="3">
        <v>40</v>
      </c>
      <c r="F25018" s="3">
        <v>0</v>
      </c>
    </row>
    <row r="25019" spans="1:6" ht="15.75" customHeight="1" x14ac:dyDescent="0.2">
      <c r="A25019" s="3">
        <v>820216309</v>
      </c>
      <c r="B25019" s="4">
        <f t="shared" ca="1" si="0"/>
        <v>240</v>
      </c>
      <c r="C25019" s="4">
        <f t="shared" ca="1" si="1"/>
        <v>6317</v>
      </c>
      <c r="D25019" s="4">
        <f t="shared" ca="1" si="2"/>
        <v>70990</v>
      </c>
      <c r="E25019" s="3">
        <v>20</v>
      </c>
      <c r="F25019" s="3">
        <v>0</v>
      </c>
    </row>
    <row r="25020" spans="1:6" ht="15.75" customHeight="1" x14ac:dyDescent="0.2">
      <c r="A25020" s="3">
        <v>725901517</v>
      </c>
      <c r="B25020" s="4">
        <f t="shared" ca="1" si="0"/>
        <v>807</v>
      </c>
      <c r="C25020" s="4">
        <f t="shared" ca="1" si="1"/>
        <v>2778</v>
      </c>
      <c r="D25020" s="4">
        <f t="shared" ca="1" si="2"/>
        <v>46003</v>
      </c>
      <c r="E25020" s="3">
        <v>40</v>
      </c>
      <c r="F25020" s="3">
        <v>1</v>
      </c>
    </row>
    <row r="25021" spans="1:6" ht="15.75" customHeight="1" x14ac:dyDescent="0.2">
      <c r="A25021" s="3">
        <v>745711781</v>
      </c>
      <c r="B25021" s="4">
        <f t="shared" ca="1" si="0"/>
        <v>1387</v>
      </c>
      <c r="C25021" s="4">
        <f t="shared" ca="1" si="1"/>
        <v>2412</v>
      </c>
      <c r="D25021" s="4">
        <f t="shared" ca="1" si="2"/>
        <v>11253</v>
      </c>
      <c r="E25021" s="3">
        <v>50</v>
      </c>
      <c r="F25021" s="3">
        <v>1</v>
      </c>
    </row>
    <row r="25022" spans="1:6" ht="15.75" customHeight="1" x14ac:dyDescent="0.2">
      <c r="A25022" s="3">
        <v>867491783</v>
      </c>
      <c r="B25022" s="4">
        <f t="shared" ca="1" si="0"/>
        <v>1445</v>
      </c>
      <c r="C25022" s="4">
        <f t="shared" ca="1" si="1"/>
        <v>9987</v>
      </c>
      <c r="D25022" s="4">
        <f t="shared" ca="1" si="2"/>
        <v>49485</v>
      </c>
      <c r="E25022" s="3">
        <v>40</v>
      </c>
      <c r="F25022" s="3">
        <v>0</v>
      </c>
    </row>
    <row r="25023" spans="1:6" ht="15.75" customHeight="1" x14ac:dyDescent="0.2">
      <c r="A25023" s="3">
        <v>746146276</v>
      </c>
      <c r="B25023" s="4">
        <f t="shared" ca="1" si="0"/>
        <v>273</v>
      </c>
      <c r="C25023" s="4">
        <f t="shared" ca="1" si="1"/>
        <v>4464</v>
      </c>
      <c r="D25023" s="4">
        <f t="shared" ca="1" si="2"/>
        <v>81602</v>
      </c>
      <c r="E25023" s="3">
        <v>20</v>
      </c>
      <c r="F25023" s="3">
        <v>1</v>
      </c>
    </row>
    <row r="25024" spans="1:6" ht="15.75" customHeight="1" x14ac:dyDescent="0.2">
      <c r="A25024" s="3">
        <v>784548799</v>
      </c>
      <c r="B25024" s="4">
        <f t="shared" ca="1" si="0"/>
        <v>991</v>
      </c>
      <c r="C25024" s="4">
        <f t="shared" ca="1" si="1"/>
        <v>6365</v>
      </c>
      <c r="D25024" s="4">
        <f t="shared" ca="1" si="2"/>
        <v>23651</v>
      </c>
      <c r="E25024" s="3">
        <v>60</v>
      </c>
      <c r="F25024" s="3">
        <v>1</v>
      </c>
    </row>
    <row r="25025" spans="1:6" ht="15.75" customHeight="1" x14ac:dyDescent="0.2">
      <c r="A25025" s="3">
        <v>807641181</v>
      </c>
      <c r="B25025" s="4">
        <f t="shared" ca="1" si="0"/>
        <v>1216</v>
      </c>
      <c r="C25025" s="4">
        <f t="shared" ca="1" si="1"/>
        <v>9103</v>
      </c>
      <c r="D25025" s="4">
        <f t="shared" ca="1" si="2"/>
        <v>31644</v>
      </c>
      <c r="E25025" s="3">
        <v>50</v>
      </c>
      <c r="F25025" s="3">
        <v>1</v>
      </c>
    </row>
    <row r="25026" spans="1:6" ht="15.75" customHeight="1" x14ac:dyDescent="0.2">
      <c r="A25026" s="3">
        <v>801119571</v>
      </c>
      <c r="B25026" s="4">
        <f t="shared" ca="1" si="0"/>
        <v>741</v>
      </c>
      <c r="C25026" s="4">
        <f t="shared" ca="1" si="1"/>
        <v>5874</v>
      </c>
      <c r="D25026" s="4">
        <f t="shared" ca="1" si="2"/>
        <v>48679</v>
      </c>
      <c r="E25026" s="3">
        <v>20</v>
      </c>
      <c r="F25026" s="3">
        <v>1</v>
      </c>
    </row>
    <row r="25027" spans="1:6" ht="15.75" customHeight="1" x14ac:dyDescent="0.2">
      <c r="A25027" s="3">
        <v>702550082</v>
      </c>
      <c r="B25027" s="4">
        <f t="shared" ca="1" si="0"/>
        <v>1049</v>
      </c>
      <c r="C25027" s="4">
        <f t="shared" ca="1" si="1"/>
        <v>5379</v>
      </c>
      <c r="D25027" s="4">
        <f t="shared" ca="1" si="2"/>
        <v>80097</v>
      </c>
      <c r="E25027" s="3">
        <v>40</v>
      </c>
      <c r="F25027" s="3">
        <v>1</v>
      </c>
    </row>
    <row r="25028" spans="1:6" ht="15.75" customHeight="1" x14ac:dyDescent="0.2">
      <c r="A25028" s="3">
        <v>833139685</v>
      </c>
      <c r="B25028" s="4">
        <f t="shared" ca="1" si="0"/>
        <v>925</v>
      </c>
      <c r="C25028" s="4">
        <f t="shared" ca="1" si="1"/>
        <v>9183</v>
      </c>
      <c r="D25028" s="4">
        <f t="shared" ca="1" si="2"/>
        <v>6942</v>
      </c>
      <c r="E25028" s="3">
        <v>40</v>
      </c>
      <c r="F25028" s="3">
        <v>1</v>
      </c>
    </row>
    <row r="25029" spans="1:6" ht="15.75" customHeight="1" x14ac:dyDescent="0.2">
      <c r="A25029" s="3">
        <v>797321180</v>
      </c>
      <c r="B25029" s="4">
        <f t="shared" ca="1" si="0"/>
        <v>331</v>
      </c>
      <c r="C25029" s="4">
        <f t="shared" ca="1" si="1"/>
        <v>7550</v>
      </c>
      <c r="D25029" s="4">
        <f t="shared" ca="1" si="2"/>
        <v>31914</v>
      </c>
      <c r="E25029" s="3">
        <v>40</v>
      </c>
      <c r="F25029" s="3">
        <v>1</v>
      </c>
    </row>
    <row r="25030" spans="1:6" ht="15.75" customHeight="1" x14ac:dyDescent="0.2">
      <c r="A25030" s="3">
        <v>802299241</v>
      </c>
      <c r="B25030" s="4">
        <f t="shared" ca="1" si="0"/>
        <v>189</v>
      </c>
      <c r="C25030" s="4">
        <f t="shared" ca="1" si="1"/>
        <v>9693</v>
      </c>
      <c r="D25030" s="4">
        <f t="shared" ca="1" si="2"/>
        <v>49536</v>
      </c>
      <c r="E25030" s="3">
        <v>40</v>
      </c>
      <c r="F25030" s="3">
        <v>1</v>
      </c>
    </row>
    <row r="25031" spans="1:6" ht="15.75" customHeight="1" x14ac:dyDescent="0.2">
      <c r="A25031" s="3">
        <v>762582966</v>
      </c>
      <c r="B25031" s="4">
        <f t="shared" ca="1" si="0"/>
        <v>304</v>
      </c>
      <c r="C25031" s="4">
        <f t="shared" ca="1" si="1"/>
        <v>6132</v>
      </c>
      <c r="D25031" s="4">
        <f t="shared" ca="1" si="2"/>
        <v>80735</v>
      </c>
      <c r="E25031" s="3">
        <v>40</v>
      </c>
      <c r="F25031" s="3">
        <v>1</v>
      </c>
    </row>
    <row r="25032" spans="1:6" ht="15.75" customHeight="1" x14ac:dyDescent="0.2">
      <c r="A25032" s="3">
        <v>743700137</v>
      </c>
      <c r="B25032" s="4">
        <f t="shared" ca="1" si="0"/>
        <v>1082</v>
      </c>
      <c r="C25032" s="4">
        <f t="shared" ca="1" si="1"/>
        <v>7285</v>
      </c>
      <c r="D25032" s="4">
        <f t="shared" ca="1" si="2"/>
        <v>93761</v>
      </c>
      <c r="E25032" s="3">
        <v>40</v>
      </c>
      <c r="F25032" s="3">
        <v>1</v>
      </c>
    </row>
    <row r="25033" spans="1:6" ht="15.75" customHeight="1" x14ac:dyDescent="0.2">
      <c r="A25033" s="3">
        <v>856040781</v>
      </c>
      <c r="B25033" s="4">
        <f t="shared" ca="1" si="0"/>
        <v>368</v>
      </c>
      <c r="C25033" s="4">
        <f t="shared" ca="1" si="1"/>
        <v>5775</v>
      </c>
      <c r="D25033" s="4">
        <f t="shared" ca="1" si="2"/>
        <v>16281</v>
      </c>
      <c r="E25033" s="3">
        <v>40</v>
      </c>
      <c r="F25033" s="3">
        <v>0</v>
      </c>
    </row>
    <row r="25034" spans="1:6" ht="15.75" customHeight="1" x14ac:dyDescent="0.2">
      <c r="A25034" s="3">
        <v>823225086</v>
      </c>
      <c r="B25034" s="4">
        <f t="shared" ca="1" si="0"/>
        <v>112</v>
      </c>
      <c r="C25034" s="4">
        <f t="shared" ca="1" si="1"/>
        <v>990</v>
      </c>
      <c r="D25034" s="4">
        <f t="shared" ca="1" si="2"/>
        <v>15794</v>
      </c>
      <c r="E25034" s="3">
        <v>72</v>
      </c>
      <c r="F25034" s="3">
        <v>1</v>
      </c>
    </row>
    <row r="25035" spans="1:6" ht="15.75" customHeight="1" x14ac:dyDescent="0.2">
      <c r="A25035" s="3">
        <v>705797739</v>
      </c>
      <c r="B25035" s="4">
        <f t="shared" ca="1" si="0"/>
        <v>581</v>
      </c>
      <c r="C25035" s="4">
        <f t="shared" ca="1" si="1"/>
        <v>2542</v>
      </c>
      <c r="D25035" s="4">
        <f t="shared" ca="1" si="2"/>
        <v>69828</v>
      </c>
      <c r="E25035" s="3">
        <v>45</v>
      </c>
      <c r="F25035" s="3">
        <v>1</v>
      </c>
    </row>
    <row r="25036" spans="1:6" ht="15.75" customHeight="1" x14ac:dyDescent="0.2">
      <c r="A25036" s="3">
        <v>854587244</v>
      </c>
      <c r="B25036" s="4">
        <f t="shared" ca="1" si="0"/>
        <v>1092</v>
      </c>
      <c r="C25036" s="4">
        <f t="shared" ca="1" si="1"/>
        <v>212</v>
      </c>
      <c r="D25036" s="4">
        <f t="shared" ca="1" si="2"/>
        <v>64555</v>
      </c>
      <c r="E25036" s="3">
        <v>40</v>
      </c>
      <c r="F25036" s="3">
        <v>0</v>
      </c>
    </row>
    <row r="25037" spans="1:6" ht="15.75" customHeight="1" x14ac:dyDescent="0.2">
      <c r="A25037" s="3">
        <v>761271159</v>
      </c>
      <c r="B25037" s="4">
        <f t="shared" ca="1" si="0"/>
        <v>1240</v>
      </c>
      <c r="C25037" s="4">
        <f t="shared" ca="1" si="1"/>
        <v>4516</v>
      </c>
      <c r="D25037" s="4">
        <f t="shared" ca="1" si="2"/>
        <v>78296</v>
      </c>
      <c r="E25037" s="3">
        <v>40</v>
      </c>
      <c r="F25037" s="3">
        <v>1</v>
      </c>
    </row>
    <row r="25038" spans="1:6" ht="15.75" customHeight="1" x14ac:dyDescent="0.2">
      <c r="A25038" s="3">
        <v>727160498</v>
      </c>
      <c r="B25038" s="4">
        <f t="shared" ca="1" si="0"/>
        <v>88</v>
      </c>
      <c r="C25038" s="4">
        <f t="shared" ca="1" si="1"/>
        <v>3994</v>
      </c>
      <c r="D25038" s="4">
        <f t="shared" ca="1" si="2"/>
        <v>24844</v>
      </c>
      <c r="E25038" s="3">
        <v>17</v>
      </c>
      <c r="F25038" s="3">
        <v>0</v>
      </c>
    </row>
    <row r="25039" spans="1:6" ht="15.75" customHeight="1" x14ac:dyDescent="0.2">
      <c r="A25039" s="3">
        <v>893347831</v>
      </c>
      <c r="B25039" s="4">
        <f t="shared" ca="1" si="0"/>
        <v>246</v>
      </c>
      <c r="C25039" s="4">
        <f t="shared" ca="1" si="1"/>
        <v>3750</v>
      </c>
      <c r="D25039" s="4">
        <f t="shared" ca="1" si="2"/>
        <v>58222</v>
      </c>
      <c r="E25039" s="3">
        <v>55</v>
      </c>
      <c r="F25039" s="3">
        <v>1</v>
      </c>
    </row>
    <row r="25040" spans="1:6" ht="15.75" customHeight="1" x14ac:dyDescent="0.2">
      <c r="A25040" s="3">
        <v>824099453</v>
      </c>
      <c r="B25040" s="4">
        <f t="shared" ca="1" si="0"/>
        <v>773</v>
      </c>
      <c r="C25040" s="4">
        <f t="shared" ca="1" si="1"/>
        <v>8164</v>
      </c>
      <c r="D25040" s="4">
        <f t="shared" ca="1" si="2"/>
        <v>43041</v>
      </c>
      <c r="E25040" s="3">
        <v>40</v>
      </c>
      <c r="F25040" s="3">
        <v>1</v>
      </c>
    </row>
    <row r="25041" spans="1:6" ht="15.75" customHeight="1" x14ac:dyDescent="0.2">
      <c r="A25041" s="3">
        <v>735316079</v>
      </c>
      <c r="B25041" s="4">
        <f t="shared" ca="1" si="0"/>
        <v>1118</v>
      </c>
      <c r="C25041" s="4">
        <f t="shared" ca="1" si="1"/>
        <v>8682</v>
      </c>
      <c r="D25041" s="4">
        <f t="shared" ca="1" si="2"/>
        <v>81201</v>
      </c>
      <c r="E25041" s="3">
        <v>45</v>
      </c>
      <c r="F25041" s="3">
        <v>1</v>
      </c>
    </row>
    <row r="25042" spans="1:6" ht="15.75" customHeight="1" x14ac:dyDescent="0.2">
      <c r="A25042" s="3">
        <v>779265227</v>
      </c>
      <c r="B25042" s="4">
        <f t="shared" ca="1" si="0"/>
        <v>405</v>
      </c>
      <c r="C25042" s="4">
        <f t="shared" ca="1" si="1"/>
        <v>3959</v>
      </c>
      <c r="D25042" s="4">
        <f t="shared" ca="1" si="2"/>
        <v>25827</v>
      </c>
      <c r="E25042" s="3">
        <v>20</v>
      </c>
      <c r="F25042" s="3">
        <v>0</v>
      </c>
    </row>
    <row r="25043" spans="1:6" ht="15.75" customHeight="1" x14ac:dyDescent="0.2">
      <c r="A25043" s="3">
        <v>860062166</v>
      </c>
      <c r="B25043" s="4">
        <f t="shared" ca="1" si="0"/>
        <v>153</v>
      </c>
      <c r="C25043" s="4">
        <f t="shared" ca="1" si="1"/>
        <v>7776</v>
      </c>
      <c r="D25043" s="4">
        <f t="shared" ca="1" si="2"/>
        <v>76631</v>
      </c>
      <c r="E25043" s="3">
        <v>50</v>
      </c>
      <c r="F25043" s="3">
        <v>1</v>
      </c>
    </row>
    <row r="25044" spans="1:6" ht="15.75" customHeight="1" x14ac:dyDescent="0.2">
      <c r="A25044" s="3">
        <v>747523799</v>
      </c>
      <c r="B25044" s="4">
        <f t="shared" ca="1" si="0"/>
        <v>114</v>
      </c>
      <c r="C25044" s="4">
        <f t="shared" ca="1" si="1"/>
        <v>9968</v>
      </c>
      <c r="D25044" s="4">
        <f t="shared" ca="1" si="2"/>
        <v>56928</v>
      </c>
      <c r="E25044" s="3">
        <v>40</v>
      </c>
      <c r="F25044" s="3">
        <v>1</v>
      </c>
    </row>
    <row r="25045" spans="1:6" ht="15.75" customHeight="1" x14ac:dyDescent="0.2">
      <c r="A25045" s="3">
        <v>713781518</v>
      </c>
      <c r="B25045" s="4">
        <f t="shared" ca="1" si="0"/>
        <v>1266</v>
      </c>
      <c r="C25045" s="4">
        <f t="shared" ca="1" si="1"/>
        <v>6709</v>
      </c>
      <c r="D25045" s="4">
        <f t="shared" ca="1" si="2"/>
        <v>44695</v>
      </c>
      <c r="E25045" s="3">
        <v>40</v>
      </c>
      <c r="F25045" s="3">
        <v>1</v>
      </c>
    </row>
    <row r="25046" spans="1:6" ht="15.75" customHeight="1" x14ac:dyDescent="0.2">
      <c r="A25046" s="3">
        <v>755647869</v>
      </c>
      <c r="B25046" s="4">
        <f t="shared" ca="1" si="0"/>
        <v>301</v>
      </c>
      <c r="C25046" s="4">
        <f t="shared" ca="1" si="1"/>
        <v>6888</v>
      </c>
      <c r="D25046" s="4">
        <f t="shared" ca="1" si="2"/>
        <v>52597</v>
      </c>
      <c r="E25046" s="3">
        <v>40</v>
      </c>
      <c r="F25046" s="3">
        <v>1</v>
      </c>
    </row>
    <row r="25047" spans="1:6" ht="15.75" customHeight="1" x14ac:dyDescent="0.2">
      <c r="A25047" s="3">
        <v>876913595</v>
      </c>
      <c r="B25047" s="4">
        <f t="shared" ca="1" si="0"/>
        <v>1426</v>
      </c>
      <c r="C25047" s="4">
        <f t="shared" ca="1" si="1"/>
        <v>9106</v>
      </c>
      <c r="D25047" s="4">
        <f t="shared" ca="1" si="2"/>
        <v>50883</v>
      </c>
      <c r="E25047" s="3">
        <v>38</v>
      </c>
      <c r="F25047" s="3">
        <v>0</v>
      </c>
    </row>
    <row r="25048" spans="1:6" ht="15.75" customHeight="1" x14ac:dyDescent="0.2">
      <c r="A25048" s="3">
        <v>773026769</v>
      </c>
      <c r="B25048" s="4">
        <f t="shared" ca="1" si="0"/>
        <v>1259</v>
      </c>
      <c r="C25048" s="4">
        <f t="shared" ca="1" si="1"/>
        <v>6915</v>
      </c>
      <c r="D25048" s="4">
        <f t="shared" ca="1" si="2"/>
        <v>10776</v>
      </c>
      <c r="E25048" s="3">
        <v>40</v>
      </c>
      <c r="F25048" s="3">
        <v>1</v>
      </c>
    </row>
    <row r="25049" spans="1:6" ht="15.75" customHeight="1" x14ac:dyDescent="0.2">
      <c r="A25049" s="3">
        <v>832171413</v>
      </c>
      <c r="B25049" s="4">
        <f t="shared" ca="1" si="0"/>
        <v>458</v>
      </c>
      <c r="C25049" s="4">
        <f t="shared" ca="1" si="1"/>
        <v>1389</v>
      </c>
      <c r="D25049" s="4">
        <f t="shared" ca="1" si="2"/>
        <v>47128</v>
      </c>
      <c r="E25049" s="3">
        <v>40</v>
      </c>
      <c r="F25049" s="3">
        <v>0</v>
      </c>
    </row>
    <row r="25050" spans="1:6" ht="15.75" customHeight="1" x14ac:dyDescent="0.2">
      <c r="A25050" s="3">
        <v>758491607</v>
      </c>
      <c r="B25050" s="4">
        <f t="shared" ca="1" si="0"/>
        <v>395</v>
      </c>
      <c r="C25050" s="4">
        <f t="shared" ca="1" si="1"/>
        <v>7353</v>
      </c>
      <c r="D25050" s="4">
        <f t="shared" ca="1" si="2"/>
        <v>55746</v>
      </c>
      <c r="E25050" s="3">
        <v>20</v>
      </c>
      <c r="F25050" s="3">
        <v>0</v>
      </c>
    </row>
    <row r="25051" spans="1:6" ht="15.75" customHeight="1" x14ac:dyDescent="0.2">
      <c r="A25051" s="3">
        <v>798535451</v>
      </c>
      <c r="B25051" s="4">
        <f t="shared" ca="1" si="0"/>
        <v>250</v>
      </c>
      <c r="C25051" s="4">
        <f t="shared" ca="1" si="1"/>
        <v>4967</v>
      </c>
      <c r="D25051" s="4">
        <f t="shared" ca="1" si="2"/>
        <v>33397</v>
      </c>
      <c r="E25051" s="3">
        <v>40</v>
      </c>
      <c r="F25051" s="3">
        <v>1</v>
      </c>
    </row>
    <row r="25052" spans="1:6" ht="15.75" customHeight="1" x14ac:dyDescent="0.2">
      <c r="A25052" s="3">
        <v>770740526</v>
      </c>
      <c r="B25052" s="4">
        <f t="shared" ca="1" si="0"/>
        <v>376</v>
      </c>
      <c r="C25052" s="4">
        <f t="shared" ca="1" si="1"/>
        <v>8014</v>
      </c>
      <c r="D25052" s="4">
        <f t="shared" ca="1" si="2"/>
        <v>55347</v>
      </c>
      <c r="E25052" s="3">
        <v>30</v>
      </c>
      <c r="F25052" s="3">
        <v>1</v>
      </c>
    </row>
    <row r="25053" spans="1:6" ht="15.75" customHeight="1" x14ac:dyDescent="0.2">
      <c r="A25053" s="3">
        <v>878174167</v>
      </c>
      <c r="B25053" s="4">
        <f t="shared" ca="1" si="0"/>
        <v>1289</v>
      </c>
      <c r="C25053" s="4">
        <f t="shared" ca="1" si="1"/>
        <v>2595</v>
      </c>
      <c r="D25053" s="4">
        <f t="shared" ca="1" si="2"/>
        <v>82417</v>
      </c>
      <c r="E25053" s="3">
        <v>40</v>
      </c>
      <c r="F25053" s="3">
        <v>1</v>
      </c>
    </row>
    <row r="25054" spans="1:6" ht="15.75" customHeight="1" x14ac:dyDescent="0.2">
      <c r="A25054" s="3">
        <v>797171307</v>
      </c>
      <c r="B25054" s="4">
        <f t="shared" ca="1" si="0"/>
        <v>812</v>
      </c>
      <c r="C25054" s="4">
        <f t="shared" ca="1" si="1"/>
        <v>4062</v>
      </c>
      <c r="D25054" s="4">
        <f t="shared" ca="1" si="2"/>
        <v>91051</v>
      </c>
      <c r="E25054" s="3">
        <v>20</v>
      </c>
      <c r="F25054" s="3">
        <v>1</v>
      </c>
    </row>
    <row r="25055" spans="1:6" ht="15.75" customHeight="1" x14ac:dyDescent="0.2">
      <c r="A25055" s="3">
        <v>877823542</v>
      </c>
      <c r="B25055" s="4">
        <f t="shared" ca="1" si="0"/>
        <v>864</v>
      </c>
      <c r="C25055" s="4">
        <f t="shared" ca="1" si="1"/>
        <v>8994</v>
      </c>
      <c r="D25055" s="4">
        <f t="shared" ca="1" si="2"/>
        <v>6176</v>
      </c>
      <c r="E25055" s="3">
        <v>6</v>
      </c>
      <c r="F25055" s="3">
        <v>1</v>
      </c>
    </row>
    <row r="25056" spans="1:6" ht="15.75" customHeight="1" x14ac:dyDescent="0.2">
      <c r="A25056" s="3">
        <v>884591619</v>
      </c>
      <c r="B25056" s="4">
        <f t="shared" ca="1" si="0"/>
        <v>763</v>
      </c>
      <c r="C25056" s="4">
        <f t="shared" ca="1" si="1"/>
        <v>7235</v>
      </c>
      <c r="D25056" s="4">
        <f t="shared" ca="1" si="2"/>
        <v>12108</v>
      </c>
      <c r="E25056" s="3">
        <v>40</v>
      </c>
      <c r="F25056" s="3">
        <v>1</v>
      </c>
    </row>
    <row r="25057" spans="1:6" ht="15.75" customHeight="1" x14ac:dyDescent="0.2">
      <c r="A25057" s="3">
        <v>852712524</v>
      </c>
      <c r="B25057" s="4">
        <f t="shared" ca="1" si="0"/>
        <v>1011</v>
      </c>
      <c r="C25057" s="4">
        <f t="shared" ca="1" si="1"/>
        <v>4327</v>
      </c>
      <c r="D25057" s="4">
        <f t="shared" ca="1" si="2"/>
        <v>61543</v>
      </c>
      <c r="E25057" s="3">
        <v>40</v>
      </c>
      <c r="F25057" s="3">
        <v>1</v>
      </c>
    </row>
    <row r="25058" spans="1:6" ht="15.75" customHeight="1" x14ac:dyDescent="0.2">
      <c r="A25058" s="3">
        <v>823600549</v>
      </c>
      <c r="B25058" s="4">
        <f t="shared" ca="1" si="0"/>
        <v>356</v>
      </c>
      <c r="C25058" s="4">
        <f t="shared" ca="1" si="1"/>
        <v>3002</v>
      </c>
      <c r="D25058" s="4">
        <f t="shared" ca="1" si="2"/>
        <v>65852</v>
      </c>
      <c r="E25058" s="3">
        <v>60</v>
      </c>
      <c r="F25058" s="3">
        <v>0</v>
      </c>
    </row>
    <row r="25059" spans="1:6" ht="15.75" customHeight="1" x14ac:dyDescent="0.2">
      <c r="A25059" s="3">
        <v>703293777</v>
      </c>
      <c r="B25059" s="4">
        <f t="shared" ca="1" si="0"/>
        <v>643</v>
      </c>
      <c r="C25059" s="4">
        <f t="shared" ca="1" si="1"/>
        <v>5528</v>
      </c>
      <c r="D25059" s="4">
        <f t="shared" ca="1" si="2"/>
        <v>59633</v>
      </c>
      <c r="E25059" s="3">
        <v>56</v>
      </c>
      <c r="F25059" s="3">
        <v>1</v>
      </c>
    </row>
    <row r="25060" spans="1:6" ht="15.75" customHeight="1" x14ac:dyDescent="0.2">
      <c r="A25060" s="3">
        <v>827864653</v>
      </c>
      <c r="B25060" s="4">
        <f t="shared" ca="1" si="0"/>
        <v>619</v>
      </c>
      <c r="C25060" s="4">
        <f t="shared" ca="1" si="1"/>
        <v>7720</v>
      </c>
      <c r="D25060" s="4">
        <f t="shared" ca="1" si="2"/>
        <v>21430</v>
      </c>
      <c r="E25060" s="3">
        <v>40</v>
      </c>
      <c r="F25060" s="3">
        <v>0</v>
      </c>
    </row>
    <row r="25061" spans="1:6" ht="15.75" customHeight="1" x14ac:dyDescent="0.2">
      <c r="A25061" s="3">
        <v>784587032</v>
      </c>
      <c r="B25061" s="4">
        <f t="shared" ca="1" si="0"/>
        <v>1479</v>
      </c>
      <c r="C25061" s="4">
        <f t="shared" ca="1" si="1"/>
        <v>1158</v>
      </c>
      <c r="D25061" s="4">
        <f t="shared" ca="1" si="2"/>
        <v>42656</v>
      </c>
      <c r="E25061" s="3">
        <v>20</v>
      </c>
      <c r="F25061" s="3">
        <v>1</v>
      </c>
    </row>
    <row r="25062" spans="1:6" ht="15.75" customHeight="1" x14ac:dyDescent="0.2">
      <c r="A25062" s="3">
        <v>794617455</v>
      </c>
      <c r="B25062" s="4">
        <f t="shared" ca="1" si="0"/>
        <v>182</v>
      </c>
      <c r="C25062" s="4">
        <f t="shared" ca="1" si="1"/>
        <v>3521</v>
      </c>
      <c r="D25062" s="4">
        <f t="shared" ca="1" si="2"/>
        <v>79821</v>
      </c>
      <c r="E25062" s="3">
        <v>35</v>
      </c>
      <c r="F25062" s="3">
        <v>0</v>
      </c>
    </row>
    <row r="25063" spans="1:6" ht="15.75" customHeight="1" x14ac:dyDescent="0.2">
      <c r="A25063" s="3">
        <v>794748383</v>
      </c>
      <c r="B25063" s="4">
        <f t="shared" ca="1" si="0"/>
        <v>843</v>
      </c>
      <c r="C25063" s="4">
        <f t="shared" ca="1" si="1"/>
        <v>3924</v>
      </c>
      <c r="D25063" s="4">
        <f t="shared" ca="1" si="2"/>
        <v>34530</v>
      </c>
      <c r="E25063" s="3">
        <v>45</v>
      </c>
      <c r="F25063" s="3">
        <v>1</v>
      </c>
    </row>
    <row r="25064" spans="1:6" ht="15.75" customHeight="1" x14ac:dyDescent="0.2">
      <c r="A25064" s="3">
        <v>771188620</v>
      </c>
      <c r="B25064" s="4">
        <f t="shared" ca="1" si="0"/>
        <v>1451</v>
      </c>
      <c r="C25064" s="4">
        <f t="shared" ca="1" si="1"/>
        <v>1761</v>
      </c>
      <c r="D25064" s="4">
        <f t="shared" ca="1" si="2"/>
        <v>89188</v>
      </c>
      <c r="E25064" s="3">
        <v>50</v>
      </c>
      <c r="F25064" s="3">
        <v>1</v>
      </c>
    </row>
    <row r="25065" spans="1:6" ht="15.75" customHeight="1" x14ac:dyDescent="0.2">
      <c r="A25065" s="3">
        <v>751551329</v>
      </c>
      <c r="B25065" s="4">
        <f t="shared" ca="1" si="0"/>
        <v>245</v>
      </c>
      <c r="C25065" s="4">
        <f t="shared" ca="1" si="1"/>
        <v>5542</v>
      </c>
      <c r="D25065" s="4">
        <f t="shared" ca="1" si="2"/>
        <v>27269</v>
      </c>
      <c r="E25065" s="3">
        <v>40</v>
      </c>
      <c r="F25065" s="3">
        <v>1</v>
      </c>
    </row>
    <row r="25066" spans="1:6" ht="15.75" customHeight="1" x14ac:dyDescent="0.2">
      <c r="A25066" s="3">
        <v>875038379</v>
      </c>
      <c r="B25066" s="4">
        <f t="shared" ca="1" si="0"/>
        <v>1196</v>
      </c>
      <c r="C25066" s="4">
        <f t="shared" ca="1" si="1"/>
        <v>8961</v>
      </c>
      <c r="D25066" s="4">
        <f t="shared" ca="1" si="2"/>
        <v>88177</v>
      </c>
      <c r="E25066" s="3">
        <v>40</v>
      </c>
      <c r="F25066" s="3">
        <v>1</v>
      </c>
    </row>
    <row r="25067" spans="1:6" ht="15.75" customHeight="1" x14ac:dyDescent="0.2">
      <c r="A25067" s="3">
        <v>878936519</v>
      </c>
      <c r="B25067" s="4">
        <f t="shared" ca="1" si="0"/>
        <v>108</v>
      </c>
      <c r="C25067" s="4">
        <f t="shared" ca="1" si="1"/>
        <v>9637</v>
      </c>
      <c r="D25067" s="4">
        <f t="shared" ca="1" si="2"/>
        <v>29124</v>
      </c>
      <c r="E25067" s="3">
        <v>48</v>
      </c>
      <c r="F25067" s="3">
        <v>1</v>
      </c>
    </row>
    <row r="25068" spans="1:6" ht="15.75" customHeight="1" x14ac:dyDescent="0.2">
      <c r="A25068" s="3">
        <v>815578956</v>
      </c>
      <c r="B25068" s="4">
        <f t="shared" ca="1" si="0"/>
        <v>749</v>
      </c>
      <c r="C25068" s="4">
        <f t="shared" ca="1" si="1"/>
        <v>2121</v>
      </c>
      <c r="D25068" s="4">
        <f t="shared" ca="1" si="2"/>
        <v>84332</v>
      </c>
      <c r="E25068" s="3">
        <v>40</v>
      </c>
      <c r="F25068" s="3">
        <v>1</v>
      </c>
    </row>
    <row r="25069" spans="1:6" ht="15.75" customHeight="1" x14ac:dyDescent="0.2">
      <c r="A25069" s="3">
        <v>874915073</v>
      </c>
      <c r="B25069" s="4">
        <f t="shared" ca="1" si="0"/>
        <v>737</v>
      </c>
      <c r="C25069" s="4">
        <f t="shared" ca="1" si="1"/>
        <v>5194</v>
      </c>
      <c r="D25069" s="4">
        <f t="shared" ca="1" si="2"/>
        <v>34405</v>
      </c>
      <c r="E25069" s="3">
        <v>40</v>
      </c>
      <c r="F25069" s="3">
        <v>1</v>
      </c>
    </row>
    <row r="25070" spans="1:6" ht="15.75" customHeight="1" x14ac:dyDescent="0.2">
      <c r="A25070" s="3">
        <v>892079029</v>
      </c>
      <c r="B25070" s="4">
        <f t="shared" ca="1" si="0"/>
        <v>985</v>
      </c>
      <c r="C25070" s="4">
        <f t="shared" ca="1" si="1"/>
        <v>3481</v>
      </c>
      <c r="D25070" s="4">
        <f t="shared" ca="1" si="2"/>
        <v>27178</v>
      </c>
      <c r="E25070" s="3">
        <v>45</v>
      </c>
      <c r="F25070" s="3">
        <v>1</v>
      </c>
    </row>
    <row r="25071" spans="1:6" ht="15.75" customHeight="1" x14ac:dyDescent="0.2">
      <c r="A25071" s="3">
        <v>859277909</v>
      </c>
      <c r="B25071" s="4">
        <f t="shared" ca="1" si="0"/>
        <v>1373</v>
      </c>
      <c r="C25071" s="4">
        <f t="shared" ca="1" si="1"/>
        <v>3563</v>
      </c>
      <c r="D25071" s="4">
        <f t="shared" ca="1" si="2"/>
        <v>58340</v>
      </c>
      <c r="E25071" s="3">
        <v>50</v>
      </c>
      <c r="F25071" s="3">
        <v>1</v>
      </c>
    </row>
    <row r="25072" spans="1:6" ht="15.75" customHeight="1" x14ac:dyDescent="0.2">
      <c r="A25072" s="3">
        <v>743363707</v>
      </c>
      <c r="B25072" s="4">
        <f t="shared" ca="1" si="0"/>
        <v>975</v>
      </c>
      <c r="C25072" s="4">
        <f t="shared" ca="1" si="1"/>
        <v>3516</v>
      </c>
      <c r="D25072" s="4">
        <f t="shared" ca="1" si="2"/>
        <v>6001</v>
      </c>
      <c r="E25072" s="3">
        <v>40</v>
      </c>
      <c r="F25072" s="3">
        <v>0</v>
      </c>
    </row>
    <row r="25073" spans="1:6" ht="15.75" customHeight="1" x14ac:dyDescent="0.2">
      <c r="A25073" s="3">
        <v>875278428</v>
      </c>
      <c r="B25073" s="4">
        <f t="shared" ca="1" si="0"/>
        <v>1479</v>
      </c>
      <c r="C25073" s="4">
        <f t="shared" ca="1" si="1"/>
        <v>3402</v>
      </c>
      <c r="D25073" s="4">
        <f t="shared" ca="1" si="2"/>
        <v>83678</v>
      </c>
      <c r="E25073" s="3">
        <v>5</v>
      </c>
      <c r="F25073" s="3">
        <v>0</v>
      </c>
    </row>
    <row r="25074" spans="1:6" ht="15.75" customHeight="1" x14ac:dyDescent="0.2">
      <c r="A25074" s="3">
        <v>805162694</v>
      </c>
      <c r="B25074" s="4">
        <f t="shared" ca="1" si="0"/>
        <v>1487</v>
      </c>
      <c r="C25074" s="4">
        <f t="shared" ca="1" si="1"/>
        <v>7424</v>
      </c>
      <c r="D25074" s="4">
        <f t="shared" ca="1" si="2"/>
        <v>96052</v>
      </c>
      <c r="E25074" s="3">
        <v>40</v>
      </c>
      <c r="F25074" s="3">
        <v>1</v>
      </c>
    </row>
    <row r="25075" spans="1:6" ht="15.75" customHeight="1" x14ac:dyDescent="0.2">
      <c r="A25075" s="3">
        <v>792350837</v>
      </c>
      <c r="B25075" s="4">
        <f t="shared" ca="1" si="0"/>
        <v>686</v>
      </c>
      <c r="C25075" s="4">
        <f t="shared" ca="1" si="1"/>
        <v>5068</v>
      </c>
      <c r="D25075" s="4">
        <f t="shared" ca="1" si="2"/>
        <v>23680</v>
      </c>
      <c r="E25075" s="3">
        <v>40</v>
      </c>
      <c r="F25075" s="3">
        <v>0</v>
      </c>
    </row>
    <row r="25076" spans="1:6" ht="15.75" customHeight="1" x14ac:dyDescent="0.2">
      <c r="A25076" s="3">
        <v>796267489</v>
      </c>
      <c r="B25076" s="4">
        <f t="shared" ca="1" si="0"/>
        <v>760</v>
      </c>
      <c r="C25076" s="4">
        <f t="shared" ca="1" si="1"/>
        <v>3197</v>
      </c>
      <c r="D25076" s="4">
        <f t="shared" ca="1" si="2"/>
        <v>8184</v>
      </c>
      <c r="E25076" s="3">
        <v>40</v>
      </c>
      <c r="F25076" s="3">
        <v>1</v>
      </c>
    </row>
    <row r="25077" spans="1:6" ht="15.75" customHeight="1" x14ac:dyDescent="0.2">
      <c r="A25077" s="3">
        <v>803759543</v>
      </c>
      <c r="B25077" s="4">
        <f t="shared" ca="1" si="0"/>
        <v>1333</v>
      </c>
      <c r="C25077" s="4">
        <f t="shared" ca="1" si="1"/>
        <v>2764</v>
      </c>
      <c r="D25077" s="4">
        <f t="shared" ca="1" si="2"/>
        <v>34056</v>
      </c>
      <c r="E25077" s="3">
        <v>50</v>
      </c>
      <c r="F25077" s="3">
        <v>0</v>
      </c>
    </row>
    <row r="25078" spans="1:6" ht="15.75" customHeight="1" x14ac:dyDescent="0.2">
      <c r="A25078" s="3">
        <v>864705765</v>
      </c>
      <c r="B25078" s="4">
        <f t="shared" ca="1" si="0"/>
        <v>982</v>
      </c>
      <c r="C25078" s="4">
        <f t="shared" ca="1" si="1"/>
        <v>9959</v>
      </c>
      <c r="D25078" s="4">
        <f t="shared" ca="1" si="2"/>
        <v>45666</v>
      </c>
      <c r="E25078" s="3">
        <v>40</v>
      </c>
      <c r="F25078" s="3">
        <v>1</v>
      </c>
    </row>
    <row r="25079" spans="1:6" ht="15.75" customHeight="1" x14ac:dyDescent="0.2">
      <c r="A25079" s="3">
        <v>788728832</v>
      </c>
      <c r="B25079" s="4">
        <f t="shared" ca="1" si="0"/>
        <v>610</v>
      </c>
      <c r="C25079" s="4">
        <f t="shared" ca="1" si="1"/>
        <v>7480</v>
      </c>
      <c r="D25079" s="4">
        <f t="shared" ca="1" si="2"/>
        <v>66017</v>
      </c>
      <c r="E25079" s="3">
        <v>40</v>
      </c>
      <c r="F25079" s="3">
        <v>1</v>
      </c>
    </row>
    <row r="25080" spans="1:6" ht="15.75" customHeight="1" x14ac:dyDescent="0.2">
      <c r="A25080" s="3">
        <v>842622214</v>
      </c>
      <c r="B25080" s="4">
        <f t="shared" ca="1" si="0"/>
        <v>1143</v>
      </c>
      <c r="C25080" s="4">
        <f t="shared" ca="1" si="1"/>
        <v>9490</v>
      </c>
      <c r="D25080" s="4">
        <f t="shared" ca="1" si="2"/>
        <v>6225</v>
      </c>
      <c r="E25080" s="3">
        <v>1</v>
      </c>
      <c r="F25080" s="3">
        <v>0</v>
      </c>
    </row>
    <row r="25081" spans="1:6" ht="15.75" customHeight="1" x14ac:dyDescent="0.2">
      <c r="A25081" s="3">
        <v>796084494</v>
      </c>
      <c r="B25081" s="4">
        <f t="shared" ca="1" si="0"/>
        <v>789</v>
      </c>
      <c r="C25081" s="4">
        <f t="shared" ca="1" si="1"/>
        <v>6486</v>
      </c>
      <c r="D25081" s="4">
        <f t="shared" ca="1" si="2"/>
        <v>31970</v>
      </c>
      <c r="E25081" s="3">
        <v>40</v>
      </c>
      <c r="F25081" s="3">
        <v>1</v>
      </c>
    </row>
    <row r="25082" spans="1:6" ht="15.75" customHeight="1" x14ac:dyDescent="0.2">
      <c r="A25082" s="3">
        <v>899290834</v>
      </c>
      <c r="B25082" s="4">
        <f t="shared" ca="1" si="0"/>
        <v>931</v>
      </c>
      <c r="C25082" s="4">
        <f t="shared" ca="1" si="1"/>
        <v>2750</v>
      </c>
      <c r="D25082" s="4">
        <f t="shared" ca="1" si="2"/>
        <v>18950</v>
      </c>
      <c r="E25082" s="3">
        <v>40</v>
      </c>
      <c r="F25082" s="3">
        <v>1</v>
      </c>
    </row>
    <row r="25083" spans="1:6" ht="15.75" customHeight="1" x14ac:dyDescent="0.2">
      <c r="A25083" s="3">
        <v>866883006</v>
      </c>
      <c r="B25083" s="4">
        <f t="shared" ca="1" si="0"/>
        <v>880</v>
      </c>
      <c r="C25083" s="4">
        <f t="shared" ca="1" si="1"/>
        <v>8825</v>
      </c>
      <c r="D25083" s="4">
        <f t="shared" ca="1" si="2"/>
        <v>38998</v>
      </c>
      <c r="E25083" s="3">
        <v>50</v>
      </c>
      <c r="F25083" s="3">
        <v>1</v>
      </c>
    </row>
    <row r="25084" spans="1:6" ht="15.75" customHeight="1" x14ac:dyDescent="0.2">
      <c r="A25084" s="3">
        <v>864618894</v>
      </c>
      <c r="B25084" s="4">
        <f t="shared" ca="1" si="0"/>
        <v>592</v>
      </c>
      <c r="C25084" s="4">
        <f t="shared" ca="1" si="1"/>
        <v>6656</v>
      </c>
      <c r="D25084" s="4">
        <f t="shared" ca="1" si="2"/>
        <v>12015</v>
      </c>
      <c r="E25084" s="3">
        <v>40</v>
      </c>
      <c r="F25084" s="3">
        <v>1</v>
      </c>
    </row>
    <row r="25085" spans="1:6" ht="15.75" customHeight="1" x14ac:dyDescent="0.2">
      <c r="A25085" s="3">
        <v>736166849</v>
      </c>
      <c r="B25085" s="4">
        <f t="shared" ca="1" si="0"/>
        <v>764</v>
      </c>
      <c r="C25085" s="4">
        <f t="shared" ca="1" si="1"/>
        <v>3401</v>
      </c>
      <c r="D25085" s="4">
        <f t="shared" ca="1" si="2"/>
        <v>41468</v>
      </c>
      <c r="E25085" s="3">
        <v>50</v>
      </c>
      <c r="F25085" s="3">
        <v>1</v>
      </c>
    </row>
    <row r="25086" spans="1:6" ht="15.75" customHeight="1" x14ac:dyDescent="0.2">
      <c r="A25086" s="3">
        <v>792708224</v>
      </c>
      <c r="B25086" s="4">
        <f t="shared" ca="1" si="0"/>
        <v>1155</v>
      </c>
      <c r="C25086" s="4">
        <f t="shared" ca="1" si="1"/>
        <v>3388</v>
      </c>
      <c r="D25086" s="4">
        <f t="shared" ca="1" si="2"/>
        <v>71277</v>
      </c>
      <c r="E25086" s="3">
        <v>35</v>
      </c>
      <c r="F25086" s="3">
        <v>1</v>
      </c>
    </row>
    <row r="25087" spans="1:6" ht="15.75" customHeight="1" x14ac:dyDescent="0.2">
      <c r="A25087" s="3">
        <v>806249935</v>
      </c>
      <c r="B25087" s="4">
        <f t="shared" ca="1" si="0"/>
        <v>435</v>
      </c>
      <c r="C25087" s="4">
        <f t="shared" ca="1" si="1"/>
        <v>6234</v>
      </c>
      <c r="D25087" s="4">
        <f t="shared" ca="1" si="2"/>
        <v>76636</v>
      </c>
      <c r="E25087" s="3">
        <v>50</v>
      </c>
      <c r="F25087" s="3">
        <v>1</v>
      </c>
    </row>
    <row r="25088" spans="1:6" ht="15.75" customHeight="1" x14ac:dyDescent="0.2">
      <c r="A25088" s="3">
        <v>821710165</v>
      </c>
      <c r="B25088" s="4">
        <f t="shared" ca="1" si="0"/>
        <v>1172</v>
      </c>
      <c r="C25088" s="4">
        <f t="shared" ca="1" si="1"/>
        <v>1827</v>
      </c>
      <c r="D25088" s="4">
        <f t="shared" ca="1" si="2"/>
        <v>57275</v>
      </c>
      <c r="E25088" s="3">
        <v>40</v>
      </c>
      <c r="F25088" s="3">
        <v>0</v>
      </c>
    </row>
    <row r="25089" spans="1:6" ht="15.75" customHeight="1" x14ac:dyDescent="0.2">
      <c r="A25089" s="3">
        <v>761311869</v>
      </c>
      <c r="B25089" s="4">
        <f t="shared" ca="1" si="0"/>
        <v>254</v>
      </c>
      <c r="C25089" s="4">
        <f t="shared" ca="1" si="1"/>
        <v>5707</v>
      </c>
      <c r="D25089" s="4">
        <f t="shared" ca="1" si="2"/>
        <v>82946</v>
      </c>
      <c r="E25089" s="3">
        <v>60</v>
      </c>
      <c r="F25089" s="3">
        <v>1</v>
      </c>
    </row>
    <row r="25090" spans="1:6" ht="15.75" customHeight="1" x14ac:dyDescent="0.2">
      <c r="A25090" s="3">
        <v>890666809</v>
      </c>
      <c r="B25090" s="4">
        <f t="shared" ca="1" si="0"/>
        <v>1260</v>
      </c>
      <c r="C25090" s="4">
        <f t="shared" ca="1" si="1"/>
        <v>1706</v>
      </c>
      <c r="D25090" s="4">
        <f t="shared" ca="1" si="2"/>
        <v>72333</v>
      </c>
      <c r="E25090" s="3">
        <v>40</v>
      </c>
      <c r="F25090" s="3">
        <v>1</v>
      </c>
    </row>
    <row r="25091" spans="1:6" ht="15.75" customHeight="1" x14ac:dyDescent="0.2">
      <c r="A25091" s="3">
        <v>769197746</v>
      </c>
      <c r="B25091" s="4">
        <f t="shared" ca="1" si="0"/>
        <v>143</v>
      </c>
      <c r="C25091" s="4">
        <f t="shared" ca="1" si="1"/>
        <v>1115</v>
      </c>
      <c r="D25091" s="4">
        <f t="shared" ca="1" si="2"/>
        <v>79002</v>
      </c>
      <c r="E25091" s="3">
        <v>60</v>
      </c>
      <c r="F25091" s="3">
        <v>1</v>
      </c>
    </row>
    <row r="25092" spans="1:6" ht="15.75" customHeight="1" x14ac:dyDescent="0.2">
      <c r="A25092" s="3">
        <v>827718433</v>
      </c>
      <c r="B25092" s="4">
        <f t="shared" ca="1" si="0"/>
        <v>502</v>
      </c>
      <c r="C25092" s="4">
        <f t="shared" ca="1" si="1"/>
        <v>2882</v>
      </c>
      <c r="D25092" s="4">
        <f t="shared" ca="1" si="2"/>
        <v>99268</v>
      </c>
      <c r="E25092" s="3">
        <v>60</v>
      </c>
      <c r="F25092" s="3">
        <v>1</v>
      </c>
    </row>
    <row r="25093" spans="1:6" ht="15.75" customHeight="1" x14ac:dyDescent="0.2">
      <c r="A25093" s="3">
        <v>792938180</v>
      </c>
      <c r="B25093" s="4">
        <f t="shared" ca="1" si="0"/>
        <v>1490</v>
      </c>
      <c r="C25093" s="4">
        <f t="shared" ca="1" si="1"/>
        <v>2049</v>
      </c>
      <c r="D25093" s="4">
        <f t="shared" ca="1" si="2"/>
        <v>63120</v>
      </c>
      <c r="E25093" s="3">
        <v>70</v>
      </c>
      <c r="F25093" s="3">
        <v>0</v>
      </c>
    </row>
    <row r="25094" spans="1:6" ht="15.75" customHeight="1" x14ac:dyDescent="0.2">
      <c r="A25094" s="3">
        <v>811545651</v>
      </c>
      <c r="B25094" s="4">
        <f t="shared" ca="1" si="0"/>
        <v>459</v>
      </c>
      <c r="C25094" s="4">
        <f t="shared" ca="1" si="1"/>
        <v>6919</v>
      </c>
      <c r="D25094" s="4">
        <f t="shared" ca="1" si="2"/>
        <v>99095</v>
      </c>
      <c r="E25094" s="3">
        <v>40</v>
      </c>
      <c r="F25094" s="3">
        <v>0</v>
      </c>
    </row>
    <row r="25095" spans="1:6" ht="15.75" customHeight="1" x14ac:dyDescent="0.2">
      <c r="A25095" s="3">
        <v>891505872</v>
      </c>
      <c r="B25095" s="4">
        <f t="shared" ca="1" si="0"/>
        <v>690</v>
      </c>
      <c r="C25095" s="4">
        <f t="shared" ca="1" si="1"/>
        <v>6583</v>
      </c>
      <c r="D25095" s="4">
        <f t="shared" ca="1" si="2"/>
        <v>60875</v>
      </c>
      <c r="E25095" s="3">
        <v>45</v>
      </c>
      <c r="F25095" s="3">
        <v>1</v>
      </c>
    </row>
    <row r="25096" spans="1:6" ht="15.75" customHeight="1" x14ac:dyDescent="0.2">
      <c r="A25096" s="3">
        <v>816899906</v>
      </c>
      <c r="B25096" s="4">
        <f t="shared" ca="1" si="0"/>
        <v>36</v>
      </c>
      <c r="C25096" s="4">
        <f t="shared" ca="1" si="1"/>
        <v>1339</v>
      </c>
      <c r="D25096" s="4">
        <f t="shared" ca="1" si="2"/>
        <v>65928</v>
      </c>
      <c r="E25096" s="3">
        <v>25</v>
      </c>
      <c r="F25096" s="3">
        <v>1</v>
      </c>
    </row>
    <row r="25097" spans="1:6" ht="15.75" customHeight="1" x14ac:dyDescent="0.2">
      <c r="A25097" s="3">
        <v>734717552</v>
      </c>
      <c r="B25097" s="4">
        <f t="shared" ca="1" si="0"/>
        <v>101</v>
      </c>
      <c r="C25097" s="4">
        <f t="shared" ca="1" si="1"/>
        <v>5598</v>
      </c>
      <c r="D25097" s="4">
        <f t="shared" ca="1" si="2"/>
        <v>34001</v>
      </c>
      <c r="E25097" s="3">
        <v>20</v>
      </c>
      <c r="F25097" s="3">
        <v>0</v>
      </c>
    </row>
    <row r="25098" spans="1:6" ht="15.75" customHeight="1" x14ac:dyDescent="0.2">
      <c r="A25098" s="3">
        <v>726377922</v>
      </c>
      <c r="B25098" s="4">
        <f t="shared" ca="1" si="0"/>
        <v>1241</v>
      </c>
      <c r="C25098" s="4">
        <f t="shared" ca="1" si="1"/>
        <v>5813</v>
      </c>
      <c r="D25098" s="4">
        <f t="shared" ca="1" si="2"/>
        <v>90811</v>
      </c>
      <c r="E25098" s="3">
        <v>30</v>
      </c>
      <c r="F25098" s="3">
        <v>0</v>
      </c>
    </row>
    <row r="25099" spans="1:6" ht="15.75" customHeight="1" x14ac:dyDescent="0.2">
      <c r="A25099" s="3">
        <v>777106782</v>
      </c>
      <c r="B25099" s="4">
        <f t="shared" ca="1" si="0"/>
        <v>809</v>
      </c>
      <c r="C25099" s="4">
        <f t="shared" ca="1" si="1"/>
        <v>7770</v>
      </c>
      <c r="D25099" s="4">
        <f t="shared" ca="1" si="2"/>
        <v>16772</v>
      </c>
      <c r="E25099" s="3">
        <v>40</v>
      </c>
      <c r="F25099" s="3">
        <v>1</v>
      </c>
    </row>
    <row r="25100" spans="1:6" ht="15.75" customHeight="1" x14ac:dyDescent="0.2">
      <c r="A25100" s="3">
        <v>868160061</v>
      </c>
      <c r="B25100" s="4">
        <f t="shared" ca="1" si="0"/>
        <v>867</v>
      </c>
      <c r="C25100" s="4">
        <f t="shared" ca="1" si="1"/>
        <v>2326</v>
      </c>
      <c r="D25100" s="4">
        <f t="shared" ca="1" si="2"/>
        <v>50426</v>
      </c>
      <c r="E25100" s="3">
        <v>40</v>
      </c>
      <c r="F25100" s="3">
        <v>0</v>
      </c>
    </row>
    <row r="25101" spans="1:6" ht="15.75" customHeight="1" x14ac:dyDescent="0.2">
      <c r="A25101" s="3">
        <v>844291201</v>
      </c>
      <c r="B25101" s="4">
        <f t="shared" ca="1" si="0"/>
        <v>1370</v>
      </c>
      <c r="C25101" s="4">
        <f t="shared" ca="1" si="1"/>
        <v>4741</v>
      </c>
      <c r="D25101" s="4">
        <f t="shared" ca="1" si="2"/>
        <v>74367</v>
      </c>
      <c r="E25101" s="3">
        <v>40</v>
      </c>
      <c r="F25101" s="3">
        <v>0</v>
      </c>
    </row>
    <row r="25102" spans="1:6" ht="15.75" customHeight="1" x14ac:dyDescent="0.2">
      <c r="A25102" s="3">
        <v>820329204</v>
      </c>
      <c r="B25102" s="4">
        <f t="shared" ca="1" si="0"/>
        <v>1326</v>
      </c>
      <c r="C25102" s="4">
        <f t="shared" ca="1" si="1"/>
        <v>8477</v>
      </c>
      <c r="D25102" s="4">
        <f t="shared" ca="1" si="2"/>
        <v>67329</v>
      </c>
      <c r="E25102" s="3">
        <v>40</v>
      </c>
      <c r="F25102" s="3">
        <v>0</v>
      </c>
    </row>
    <row r="25103" spans="1:6" ht="15.75" customHeight="1" x14ac:dyDescent="0.2">
      <c r="A25103" s="3">
        <v>875220797</v>
      </c>
      <c r="B25103" s="4">
        <f t="shared" ca="1" si="0"/>
        <v>226</v>
      </c>
      <c r="C25103" s="4">
        <f t="shared" ca="1" si="1"/>
        <v>896</v>
      </c>
      <c r="D25103" s="4">
        <f t="shared" ca="1" si="2"/>
        <v>73771</v>
      </c>
      <c r="E25103" s="3">
        <v>55</v>
      </c>
      <c r="F25103" s="3">
        <v>1</v>
      </c>
    </row>
    <row r="25104" spans="1:6" ht="15.75" customHeight="1" x14ac:dyDescent="0.2">
      <c r="A25104" s="3">
        <v>706811413</v>
      </c>
      <c r="B25104" s="4">
        <f t="shared" ca="1" si="0"/>
        <v>1381</v>
      </c>
      <c r="C25104" s="4">
        <f t="shared" ca="1" si="1"/>
        <v>5755</v>
      </c>
      <c r="D25104" s="4">
        <f t="shared" ca="1" si="2"/>
        <v>8051</v>
      </c>
      <c r="E25104" s="3">
        <v>40</v>
      </c>
      <c r="F25104" s="3">
        <v>1</v>
      </c>
    </row>
    <row r="25105" spans="1:6" ht="15.75" customHeight="1" x14ac:dyDescent="0.2">
      <c r="A25105" s="3">
        <v>855228905</v>
      </c>
      <c r="B25105" s="4">
        <f t="shared" ca="1" si="0"/>
        <v>219</v>
      </c>
      <c r="C25105" s="4">
        <f t="shared" ca="1" si="1"/>
        <v>6357</v>
      </c>
      <c r="D25105" s="4">
        <f t="shared" ca="1" si="2"/>
        <v>87099</v>
      </c>
      <c r="E25105" s="3">
        <v>48</v>
      </c>
      <c r="F25105" s="3">
        <v>1</v>
      </c>
    </row>
    <row r="25106" spans="1:6" ht="15.75" customHeight="1" x14ac:dyDescent="0.2">
      <c r="A25106" s="3">
        <v>751252374</v>
      </c>
      <c r="B25106" s="4">
        <f t="shared" ca="1" si="0"/>
        <v>461</v>
      </c>
      <c r="C25106" s="4">
        <f t="shared" ca="1" si="1"/>
        <v>6361</v>
      </c>
      <c r="D25106" s="4">
        <f t="shared" ca="1" si="2"/>
        <v>59529</v>
      </c>
      <c r="E25106" s="3">
        <v>70</v>
      </c>
      <c r="F25106" s="3">
        <v>1</v>
      </c>
    </row>
    <row r="25107" spans="1:6" ht="15.75" customHeight="1" x14ac:dyDescent="0.2">
      <c r="A25107" s="3">
        <v>866647884</v>
      </c>
      <c r="B25107" s="4">
        <f t="shared" ca="1" si="0"/>
        <v>1205</v>
      </c>
      <c r="C25107" s="4">
        <f t="shared" ca="1" si="1"/>
        <v>3744</v>
      </c>
      <c r="D25107" s="4">
        <f t="shared" ca="1" si="2"/>
        <v>27636</v>
      </c>
      <c r="E25107" s="3">
        <v>40</v>
      </c>
      <c r="F25107" s="3">
        <v>1</v>
      </c>
    </row>
    <row r="25108" spans="1:6" ht="15.75" customHeight="1" x14ac:dyDescent="0.2">
      <c r="A25108" s="3">
        <v>809709772</v>
      </c>
      <c r="B25108" s="4">
        <f t="shared" ca="1" si="0"/>
        <v>791</v>
      </c>
      <c r="C25108" s="4">
        <f t="shared" ca="1" si="1"/>
        <v>3232</v>
      </c>
      <c r="D25108" s="4">
        <f t="shared" ca="1" si="2"/>
        <v>21679</v>
      </c>
      <c r="E25108" s="3">
        <v>40</v>
      </c>
      <c r="F25108" s="3">
        <v>1</v>
      </c>
    </row>
    <row r="25109" spans="1:6" ht="15.75" customHeight="1" x14ac:dyDescent="0.2">
      <c r="A25109" s="3">
        <v>702655028</v>
      </c>
      <c r="B25109" s="4">
        <f t="shared" ca="1" si="0"/>
        <v>543</v>
      </c>
      <c r="C25109" s="4">
        <f t="shared" ca="1" si="1"/>
        <v>3685</v>
      </c>
      <c r="D25109" s="4">
        <f t="shared" ca="1" si="2"/>
        <v>82348</v>
      </c>
      <c r="E25109" s="3">
        <v>40</v>
      </c>
      <c r="F25109" s="3">
        <v>1</v>
      </c>
    </row>
    <row r="25110" spans="1:6" ht="15.75" customHeight="1" x14ac:dyDescent="0.2">
      <c r="A25110" s="3">
        <v>880471714</v>
      </c>
      <c r="B25110" s="4">
        <f t="shared" ca="1" si="0"/>
        <v>1231</v>
      </c>
      <c r="C25110" s="4">
        <f t="shared" ca="1" si="1"/>
        <v>3607</v>
      </c>
      <c r="D25110" s="4">
        <f t="shared" ca="1" si="2"/>
        <v>32130</v>
      </c>
      <c r="E25110" s="3">
        <v>40</v>
      </c>
      <c r="F25110" s="3">
        <v>1</v>
      </c>
    </row>
    <row r="25111" spans="1:6" ht="15.75" customHeight="1" x14ac:dyDescent="0.2">
      <c r="A25111" s="3">
        <v>840863156</v>
      </c>
      <c r="B25111" s="4">
        <f t="shared" ca="1" si="0"/>
        <v>542</v>
      </c>
      <c r="C25111" s="4">
        <f t="shared" ca="1" si="1"/>
        <v>167</v>
      </c>
      <c r="D25111" s="4">
        <f t="shared" ca="1" si="2"/>
        <v>19817</v>
      </c>
      <c r="E25111" s="3">
        <v>50</v>
      </c>
      <c r="F25111" s="3">
        <v>0</v>
      </c>
    </row>
    <row r="25112" spans="1:6" ht="15.75" customHeight="1" x14ac:dyDescent="0.2">
      <c r="A25112" s="3">
        <v>802300473</v>
      </c>
      <c r="B25112" s="4">
        <f t="shared" ca="1" si="0"/>
        <v>912</v>
      </c>
      <c r="C25112" s="4">
        <f t="shared" ca="1" si="1"/>
        <v>7022</v>
      </c>
      <c r="D25112" s="4">
        <f t="shared" ca="1" si="2"/>
        <v>55329</v>
      </c>
      <c r="E25112" s="3">
        <v>40</v>
      </c>
      <c r="F25112" s="3">
        <v>1</v>
      </c>
    </row>
    <row r="25113" spans="1:6" ht="15.75" customHeight="1" x14ac:dyDescent="0.2">
      <c r="A25113" s="3">
        <v>788973245</v>
      </c>
      <c r="B25113" s="4">
        <f t="shared" ca="1" si="0"/>
        <v>402</v>
      </c>
      <c r="C25113" s="4">
        <f t="shared" ca="1" si="1"/>
        <v>1624</v>
      </c>
      <c r="D25113" s="4">
        <f t="shared" ca="1" si="2"/>
        <v>31387</v>
      </c>
      <c r="E25113" s="3">
        <v>12</v>
      </c>
      <c r="F25113" s="3">
        <v>0</v>
      </c>
    </row>
    <row r="25114" spans="1:6" ht="15.75" customHeight="1" x14ac:dyDescent="0.2">
      <c r="A25114" s="3">
        <v>866769057</v>
      </c>
      <c r="B25114" s="4">
        <f t="shared" ca="1" si="0"/>
        <v>1032</v>
      </c>
      <c r="C25114" s="4">
        <f t="shared" ca="1" si="1"/>
        <v>8535</v>
      </c>
      <c r="D25114" s="4">
        <f t="shared" ca="1" si="2"/>
        <v>76915</v>
      </c>
      <c r="E25114" s="3">
        <v>40</v>
      </c>
      <c r="F25114" s="3">
        <v>1</v>
      </c>
    </row>
    <row r="25115" spans="1:6" ht="15.75" customHeight="1" x14ac:dyDescent="0.2">
      <c r="A25115" s="3">
        <v>806695659</v>
      </c>
      <c r="B25115" s="4">
        <f t="shared" ca="1" si="0"/>
        <v>140</v>
      </c>
      <c r="C25115" s="4">
        <f t="shared" ca="1" si="1"/>
        <v>2947</v>
      </c>
      <c r="D25115" s="4">
        <f t="shared" ca="1" si="2"/>
        <v>92566</v>
      </c>
      <c r="E25115" s="3">
        <v>15</v>
      </c>
      <c r="F25115" s="3">
        <v>0</v>
      </c>
    </row>
    <row r="25116" spans="1:6" ht="15.75" customHeight="1" x14ac:dyDescent="0.2">
      <c r="A25116" s="3">
        <v>855051429</v>
      </c>
      <c r="B25116" s="4">
        <f t="shared" ca="1" si="0"/>
        <v>753</v>
      </c>
      <c r="C25116" s="4">
        <f t="shared" ca="1" si="1"/>
        <v>2405</v>
      </c>
      <c r="D25116" s="4">
        <f t="shared" ca="1" si="2"/>
        <v>98778</v>
      </c>
      <c r="E25116" s="3">
        <v>40</v>
      </c>
      <c r="F25116" s="3">
        <v>1</v>
      </c>
    </row>
    <row r="25117" spans="1:6" ht="15.75" customHeight="1" x14ac:dyDescent="0.2">
      <c r="A25117" s="3">
        <v>815379801</v>
      </c>
      <c r="B25117" s="4">
        <f t="shared" ca="1" si="0"/>
        <v>220</v>
      </c>
      <c r="C25117" s="4">
        <f t="shared" ca="1" si="1"/>
        <v>759</v>
      </c>
      <c r="D25117" s="4">
        <f t="shared" ca="1" si="2"/>
        <v>57921</v>
      </c>
      <c r="E25117" s="3">
        <v>40</v>
      </c>
      <c r="F25117" s="3">
        <v>0</v>
      </c>
    </row>
    <row r="25118" spans="1:6" ht="15.75" customHeight="1" x14ac:dyDescent="0.2">
      <c r="A25118" s="3">
        <v>886615319</v>
      </c>
      <c r="B25118" s="4">
        <f t="shared" ca="1" si="0"/>
        <v>931</v>
      </c>
      <c r="C25118" s="4">
        <f t="shared" ca="1" si="1"/>
        <v>7262</v>
      </c>
      <c r="D25118" s="4">
        <f t="shared" ca="1" si="2"/>
        <v>83418</v>
      </c>
      <c r="E25118" s="3">
        <v>42</v>
      </c>
      <c r="F25118" s="3">
        <v>1</v>
      </c>
    </row>
    <row r="25119" spans="1:6" ht="15.75" customHeight="1" x14ac:dyDescent="0.2">
      <c r="A25119" s="3">
        <v>746752763</v>
      </c>
      <c r="B25119" s="4">
        <f t="shared" ca="1" si="0"/>
        <v>1300</v>
      </c>
      <c r="C25119" s="4">
        <f t="shared" ca="1" si="1"/>
        <v>4672</v>
      </c>
      <c r="D25119" s="4">
        <f t="shared" ca="1" si="2"/>
        <v>12596</v>
      </c>
      <c r="E25119" s="3">
        <v>45</v>
      </c>
      <c r="F25119" s="3">
        <v>1</v>
      </c>
    </row>
    <row r="25120" spans="1:6" ht="15.75" customHeight="1" x14ac:dyDescent="0.2">
      <c r="A25120" s="3">
        <v>761945030</v>
      </c>
      <c r="B25120" s="4">
        <f t="shared" ca="1" si="0"/>
        <v>1104</v>
      </c>
      <c r="C25120" s="4">
        <f t="shared" ca="1" si="1"/>
        <v>387</v>
      </c>
      <c r="D25120" s="4">
        <f t="shared" ca="1" si="2"/>
        <v>74160</v>
      </c>
      <c r="E25120" s="3">
        <v>40</v>
      </c>
      <c r="F25120" s="3">
        <v>1</v>
      </c>
    </row>
    <row r="25121" spans="1:6" ht="15.75" customHeight="1" x14ac:dyDescent="0.2">
      <c r="A25121" s="3">
        <v>700362650</v>
      </c>
      <c r="B25121" s="4">
        <f t="shared" ca="1" si="0"/>
        <v>1355</v>
      </c>
      <c r="C25121" s="4">
        <f t="shared" ca="1" si="1"/>
        <v>3351</v>
      </c>
      <c r="D25121" s="4">
        <f t="shared" ca="1" si="2"/>
        <v>86927</v>
      </c>
      <c r="E25121" s="3">
        <v>40</v>
      </c>
      <c r="F25121" s="3">
        <v>1</v>
      </c>
    </row>
    <row r="25122" spans="1:6" ht="15.75" customHeight="1" x14ac:dyDescent="0.2">
      <c r="A25122" s="3">
        <v>872010798</v>
      </c>
      <c r="B25122" s="4">
        <f t="shared" ca="1" si="0"/>
        <v>584</v>
      </c>
      <c r="C25122" s="4">
        <f t="shared" ca="1" si="1"/>
        <v>9928</v>
      </c>
      <c r="D25122" s="4">
        <f t="shared" ca="1" si="2"/>
        <v>21636</v>
      </c>
      <c r="E25122" s="3">
        <v>48</v>
      </c>
      <c r="F25122" s="3">
        <v>1</v>
      </c>
    </row>
    <row r="25123" spans="1:6" ht="15.75" customHeight="1" x14ac:dyDescent="0.2">
      <c r="A25123" s="3">
        <v>799385327</v>
      </c>
      <c r="B25123" s="4">
        <f t="shared" ca="1" si="0"/>
        <v>355</v>
      </c>
      <c r="C25123" s="4">
        <f t="shared" ca="1" si="1"/>
        <v>9677</v>
      </c>
      <c r="D25123" s="4">
        <f t="shared" ca="1" si="2"/>
        <v>67956</v>
      </c>
      <c r="E25123" s="3">
        <v>40</v>
      </c>
      <c r="F25123" s="3">
        <v>0</v>
      </c>
    </row>
    <row r="25124" spans="1:6" ht="15.75" customHeight="1" x14ac:dyDescent="0.2">
      <c r="A25124" s="3">
        <v>715146430</v>
      </c>
      <c r="B25124" s="4">
        <f t="shared" ca="1" si="0"/>
        <v>375</v>
      </c>
      <c r="C25124" s="4">
        <f t="shared" ca="1" si="1"/>
        <v>8063</v>
      </c>
      <c r="D25124" s="4">
        <f t="shared" ca="1" si="2"/>
        <v>49229</v>
      </c>
      <c r="E25124" s="3">
        <v>40</v>
      </c>
      <c r="F25124" s="3">
        <v>1</v>
      </c>
    </row>
    <row r="25125" spans="1:6" ht="15.75" customHeight="1" x14ac:dyDescent="0.2">
      <c r="A25125" s="3">
        <v>808141989</v>
      </c>
      <c r="B25125" s="4">
        <f t="shared" ca="1" si="0"/>
        <v>496</v>
      </c>
      <c r="C25125" s="4">
        <f t="shared" ca="1" si="1"/>
        <v>4060</v>
      </c>
      <c r="D25125" s="4">
        <f t="shared" ca="1" si="2"/>
        <v>48705</v>
      </c>
      <c r="E25125" s="3">
        <v>16</v>
      </c>
      <c r="F25125" s="3">
        <v>0</v>
      </c>
    </row>
    <row r="25126" spans="1:6" ht="15.75" customHeight="1" x14ac:dyDescent="0.2">
      <c r="A25126" s="3">
        <v>741868176</v>
      </c>
      <c r="B25126" s="4">
        <f t="shared" ca="1" si="0"/>
        <v>38</v>
      </c>
      <c r="C25126" s="4">
        <f t="shared" ca="1" si="1"/>
        <v>3488</v>
      </c>
      <c r="D25126" s="4">
        <f t="shared" ca="1" si="2"/>
        <v>26501</v>
      </c>
      <c r="E25126" s="3">
        <v>40</v>
      </c>
      <c r="F25126" s="3">
        <v>0</v>
      </c>
    </row>
    <row r="25127" spans="1:6" ht="15.75" customHeight="1" x14ac:dyDescent="0.2">
      <c r="A25127" s="3">
        <v>831871597</v>
      </c>
      <c r="B25127" s="4">
        <f t="shared" ca="1" si="0"/>
        <v>518</v>
      </c>
      <c r="C25127" s="4">
        <f t="shared" ca="1" si="1"/>
        <v>4396</v>
      </c>
      <c r="D25127" s="4">
        <f t="shared" ca="1" si="2"/>
        <v>91603</v>
      </c>
      <c r="E25127" s="3">
        <v>40</v>
      </c>
      <c r="F25127" s="3">
        <v>0</v>
      </c>
    </row>
    <row r="25128" spans="1:6" ht="15.75" customHeight="1" x14ac:dyDescent="0.2">
      <c r="A25128" s="3">
        <v>877660902</v>
      </c>
      <c r="B25128" s="4">
        <f t="shared" ca="1" si="0"/>
        <v>1262</v>
      </c>
      <c r="C25128" s="4">
        <f t="shared" ca="1" si="1"/>
        <v>5209</v>
      </c>
      <c r="D25128" s="4">
        <f t="shared" ca="1" si="2"/>
        <v>79874</v>
      </c>
      <c r="E25128" s="3">
        <v>15</v>
      </c>
      <c r="F25128" s="3">
        <v>1</v>
      </c>
    </row>
    <row r="25129" spans="1:6" ht="15.75" customHeight="1" x14ac:dyDescent="0.2">
      <c r="A25129" s="3">
        <v>818015140</v>
      </c>
      <c r="B25129" s="4">
        <f t="shared" ca="1" si="0"/>
        <v>457</v>
      </c>
      <c r="C25129" s="4">
        <f t="shared" ca="1" si="1"/>
        <v>5106</v>
      </c>
      <c r="D25129" s="4">
        <f t="shared" ca="1" si="2"/>
        <v>35209</v>
      </c>
      <c r="E25129" s="3">
        <v>40</v>
      </c>
      <c r="F25129" s="3">
        <v>1</v>
      </c>
    </row>
    <row r="25130" spans="1:6" ht="15.75" customHeight="1" x14ac:dyDescent="0.2">
      <c r="A25130" s="3">
        <v>843692339</v>
      </c>
      <c r="B25130" s="4">
        <f t="shared" ca="1" si="0"/>
        <v>1496</v>
      </c>
      <c r="C25130" s="4">
        <f t="shared" ca="1" si="1"/>
        <v>7458</v>
      </c>
      <c r="D25130" s="4">
        <f t="shared" ca="1" si="2"/>
        <v>65477</v>
      </c>
      <c r="E25130" s="3">
        <v>40</v>
      </c>
      <c r="F25130" s="3">
        <v>0</v>
      </c>
    </row>
    <row r="25131" spans="1:6" ht="15.75" customHeight="1" x14ac:dyDescent="0.2">
      <c r="A25131" s="3">
        <v>854630726</v>
      </c>
      <c r="B25131" s="4">
        <f t="shared" ca="1" si="0"/>
        <v>857</v>
      </c>
      <c r="C25131" s="4">
        <f t="shared" ca="1" si="1"/>
        <v>7308</v>
      </c>
      <c r="D25131" s="4">
        <f t="shared" ca="1" si="2"/>
        <v>90174</v>
      </c>
      <c r="E25131" s="3">
        <v>40</v>
      </c>
      <c r="F25131" s="3">
        <v>1</v>
      </c>
    </row>
    <row r="25132" spans="1:6" ht="15.75" customHeight="1" x14ac:dyDescent="0.2">
      <c r="A25132" s="3">
        <v>899738324</v>
      </c>
      <c r="B25132" s="4">
        <f t="shared" ca="1" si="0"/>
        <v>97</v>
      </c>
      <c r="C25132" s="4">
        <f t="shared" ca="1" si="1"/>
        <v>8532</v>
      </c>
      <c r="D25132" s="4">
        <f t="shared" ca="1" si="2"/>
        <v>70917</v>
      </c>
      <c r="E25132" s="3">
        <v>80</v>
      </c>
      <c r="F25132" s="3">
        <v>1</v>
      </c>
    </row>
    <row r="25133" spans="1:6" ht="15.75" customHeight="1" x14ac:dyDescent="0.2">
      <c r="A25133" s="3">
        <v>879826825</v>
      </c>
      <c r="B25133" s="4">
        <f t="shared" ca="1" si="0"/>
        <v>257</v>
      </c>
      <c r="C25133" s="4">
        <f t="shared" ca="1" si="1"/>
        <v>7580</v>
      </c>
      <c r="D25133" s="4">
        <f t="shared" ca="1" si="2"/>
        <v>91560</v>
      </c>
      <c r="E25133" s="3">
        <v>20</v>
      </c>
      <c r="F25133" s="3">
        <v>0</v>
      </c>
    </row>
    <row r="25134" spans="1:6" ht="15.75" customHeight="1" x14ac:dyDescent="0.2">
      <c r="A25134" s="3">
        <v>719381474</v>
      </c>
      <c r="B25134" s="4">
        <f t="shared" ca="1" si="0"/>
        <v>617</v>
      </c>
      <c r="C25134" s="4">
        <f t="shared" ca="1" si="1"/>
        <v>7985</v>
      </c>
      <c r="D25134" s="4">
        <f t="shared" ca="1" si="2"/>
        <v>56117</v>
      </c>
      <c r="E25134" s="3">
        <v>35</v>
      </c>
      <c r="F25134" s="3">
        <v>0</v>
      </c>
    </row>
    <row r="25135" spans="1:6" ht="15.75" customHeight="1" x14ac:dyDescent="0.2">
      <c r="A25135" s="3">
        <v>818659349</v>
      </c>
      <c r="B25135" s="4">
        <f t="shared" ca="1" si="0"/>
        <v>971</v>
      </c>
      <c r="C25135" s="4">
        <f t="shared" ca="1" si="1"/>
        <v>9098</v>
      </c>
      <c r="D25135" s="4">
        <f t="shared" ca="1" si="2"/>
        <v>62475</v>
      </c>
      <c r="E25135" s="3">
        <v>40</v>
      </c>
      <c r="F25135" s="3">
        <v>0</v>
      </c>
    </row>
    <row r="25136" spans="1:6" ht="15.75" customHeight="1" x14ac:dyDescent="0.2">
      <c r="A25136" s="3">
        <v>724978173</v>
      </c>
      <c r="B25136" s="4">
        <f t="shared" ca="1" si="0"/>
        <v>683</v>
      </c>
      <c r="C25136" s="4">
        <f t="shared" ca="1" si="1"/>
        <v>1001</v>
      </c>
      <c r="D25136" s="4">
        <f t="shared" ca="1" si="2"/>
        <v>65177</v>
      </c>
      <c r="E25136" s="3">
        <v>40</v>
      </c>
      <c r="F25136" s="3">
        <v>1</v>
      </c>
    </row>
    <row r="25137" spans="1:6" ht="15.75" customHeight="1" x14ac:dyDescent="0.2">
      <c r="A25137" s="3">
        <v>821293594</v>
      </c>
      <c r="B25137" s="4">
        <f t="shared" ca="1" si="0"/>
        <v>77</v>
      </c>
      <c r="C25137" s="4">
        <f t="shared" ca="1" si="1"/>
        <v>5615</v>
      </c>
      <c r="D25137" s="4">
        <f t="shared" ca="1" si="2"/>
        <v>42623</v>
      </c>
      <c r="E25137" s="3">
        <v>20</v>
      </c>
      <c r="F25137" s="3">
        <v>0</v>
      </c>
    </row>
    <row r="25138" spans="1:6" ht="15.75" customHeight="1" x14ac:dyDescent="0.2">
      <c r="A25138" s="3">
        <v>862294240</v>
      </c>
      <c r="B25138" s="4">
        <f t="shared" ca="1" si="0"/>
        <v>1332</v>
      </c>
      <c r="C25138" s="4">
        <f t="shared" ca="1" si="1"/>
        <v>1094</v>
      </c>
      <c r="D25138" s="4">
        <f t="shared" ca="1" si="2"/>
        <v>86872</v>
      </c>
      <c r="E25138" s="3">
        <v>16</v>
      </c>
      <c r="F25138" s="3">
        <v>1</v>
      </c>
    </row>
    <row r="25139" spans="1:6" ht="15.75" customHeight="1" x14ac:dyDescent="0.2">
      <c r="A25139" s="3">
        <v>737017820</v>
      </c>
      <c r="B25139" s="4">
        <f t="shared" ca="1" si="0"/>
        <v>82</v>
      </c>
      <c r="C25139" s="4">
        <f t="shared" ca="1" si="1"/>
        <v>1824</v>
      </c>
      <c r="D25139" s="4">
        <f t="shared" ca="1" si="2"/>
        <v>46658</v>
      </c>
      <c r="E25139" s="3">
        <v>40</v>
      </c>
      <c r="F25139" s="3">
        <v>1</v>
      </c>
    </row>
    <row r="25140" spans="1:6" ht="15.75" customHeight="1" x14ac:dyDescent="0.2">
      <c r="A25140" s="3">
        <v>788533734</v>
      </c>
      <c r="B25140" s="4">
        <f t="shared" ca="1" si="0"/>
        <v>643</v>
      </c>
      <c r="C25140" s="4">
        <f t="shared" ca="1" si="1"/>
        <v>8769</v>
      </c>
      <c r="D25140" s="4">
        <f t="shared" ca="1" si="2"/>
        <v>22065</v>
      </c>
      <c r="E25140" s="3">
        <v>40</v>
      </c>
      <c r="F25140" s="3">
        <v>0</v>
      </c>
    </row>
    <row r="25141" spans="1:6" ht="15.75" customHeight="1" x14ac:dyDescent="0.2">
      <c r="A25141" s="3">
        <v>899668948</v>
      </c>
      <c r="B25141" s="4">
        <f t="shared" ca="1" si="0"/>
        <v>1485</v>
      </c>
      <c r="C25141" s="4">
        <f t="shared" ca="1" si="1"/>
        <v>6402</v>
      </c>
      <c r="D25141" s="4">
        <f t="shared" ca="1" si="2"/>
        <v>89505</v>
      </c>
      <c r="E25141" s="3">
        <v>38</v>
      </c>
      <c r="F25141" s="3">
        <v>1</v>
      </c>
    </row>
    <row r="25142" spans="1:6" ht="15.75" customHeight="1" x14ac:dyDescent="0.2">
      <c r="A25142" s="3">
        <v>742298065</v>
      </c>
      <c r="B25142" s="4">
        <f t="shared" ca="1" si="0"/>
        <v>1188</v>
      </c>
      <c r="C25142" s="4">
        <f t="shared" ca="1" si="1"/>
        <v>5014</v>
      </c>
      <c r="D25142" s="4">
        <f t="shared" ca="1" si="2"/>
        <v>76343</v>
      </c>
      <c r="E25142" s="3">
        <v>40</v>
      </c>
      <c r="F25142" s="3">
        <v>1</v>
      </c>
    </row>
    <row r="25143" spans="1:6" ht="15.75" customHeight="1" x14ac:dyDescent="0.2">
      <c r="A25143" s="3">
        <v>776075174</v>
      </c>
      <c r="B25143" s="4">
        <f t="shared" ca="1" si="0"/>
        <v>633</v>
      </c>
      <c r="C25143" s="4">
        <f t="shared" ca="1" si="1"/>
        <v>678</v>
      </c>
      <c r="D25143" s="4">
        <f t="shared" ca="1" si="2"/>
        <v>55209</v>
      </c>
      <c r="E25143" s="3">
        <v>55</v>
      </c>
      <c r="F25143" s="3">
        <v>1</v>
      </c>
    </row>
    <row r="25144" spans="1:6" ht="15.75" customHeight="1" x14ac:dyDescent="0.2">
      <c r="A25144" s="3">
        <v>822509447</v>
      </c>
      <c r="B25144" s="4">
        <f t="shared" ca="1" si="0"/>
        <v>273</v>
      </c>
      <c r="C25144" s="4">
        <f t="shared" ca="1" si="1"/>
        <v>1623</v>
      </c>
      <c r="D25144" s="4">
        <f t="shared" ca="1" si="2"/>
        <v>6657</v>
      </c>
      <c r="E25144" s="3">
        <v>40</v>
      </c>
      <c r="F25144" s="3">
        <v>1</v>
      </c>
    </row>
    <row r="25145" spans="1:6" ht="15.75" customHeight="1" x14ac:dyDescent="0.2">
      <c r="A25145" s="3">
        <v>723243546</v>
      </c>
      <c r="B25145" s="4">
        <f t="shared" ca="1" si="0"/>
        <v>225</v>
      </c>
      <c r="C25145" s="4">
        <f t="shared" ca="1" si="1"/>
        <v>3283</v>
      </c>
      <c r="D25145" s="4">
        <f t="shared" ca="1" si="2"/>
        <v>79446</v>
      </c>
      <c r="E25145" s="3">
        <v>40</v>
      </c>
      <c r="F25145" s="3">
        <v>1</v>
      </c>
    </row>
    <row r="25146" spans="1:6" ht="15.75" customHeight="1" x14ac:dyDescent="0.2">
      <c r="A25146" s="3">
        <v>841334015</v>
      </c>
      <c r="B25146" s="4">
        <f t="shared" ca="1" si="0"/>
        <v>1391</v>
      </c>
      <c r="C25146" s="4">
        <f t="shared" ca="1" si="1"/>
        <v>3734</v>
      </c>
      <c r="D25146" s="4">
        <f t="shared" ca="1" si="2"/>
        <v>31659</v>
      </c>
      <c r="E25146" s="3">
        <v>50</v>
      </c>
      <c r="F25146" s="3">
        <v>1</v>
      </c>
    </row>
    <row r="25147" spans="1:6" ht="15.75" customHeight="1" x14ac:dyDescent="0.2">
      <c r="A25147" s="3">
        <v>773354950</v>
      </c>
      <c r="B25147" s="4">
        <f t="shared" ca="1" si="0"/>
        <v>308</v>
      </c>
      <c r="C25147" s="4">
        <f t="shared" ca="1" si="1"/>
        <v>8349</v>
      </c>
      <c r="D25147" s="4">
        <f t="shared" ca="1" si="2"/>
        <v>88855</v>
      </c>
      <c r="E25147" s="3">
        <v>48</v>
      </c>
      <c r="F25147" s="3">
        <v>1</v>
      </c>
    </row>
    <row r="25148" spans="1:6" ht="15.75" customHeight="1" x14ac:dyDescent="0.2">
      <c r="A25148" s="3">
        <v>752590800</v>
      </c>
      <c r="B25148" s="4">
        <f t="shared" ca="1" si="0"/>
        <v>1101</v>
      </c>
      <c r="C25148" s="4">
        <f t="shared" ca="1" si="1"/>
        <v>3404</v>
      </c>
      <c r="D25148" s="4">
        <f t="shared" ca="1" si="2"/>
        <v>8020</v>
      </c>
      <c r="E25148" s="3">
        <v>80</v>
      </c>
      <c r="F25148" s="3">
        <v>1</v>
      </c>
    </row>
    <row r="25149" spans="1:6" ht="15.75" customHeight="1" x14ac:dyDescent="0.2">
      <c r="A25149" s="3">
        <v>707432697</v>
      </c>
      <c r="B25149" s="4">
        <f t="shared" ca="1" si="0"/>
        <v>1293</v>
      </c>
      <c r="C25149" s="4">
        <f t="shared" ca="1" si="1"/>
        <v>5018</v>
      </c>
      <c r="D25149" s="4">
        <f t="shared" ca="1" si="2"/>
        <v>46695</v>
      </c>
      <c r="E25149" s="3">
        <v>50</v>
      </c>
      <c r="F25149" s="3">
        <v>1</v>
      </c>
    </row>
    <row r="25150" spans="1:6" ht="15.75" customHeight="1" x14ac:dyDescent="0.2">
      <c r="A25150" s="3">
        <v>764103904</v>
      </c>
      <c r="B25150" s="4">
        <f t="shared" ca="1" si="0"/>
        <v>137</v>
      </c>
      <c r="C25150" s="4">
        <f t="shared" ca="1" si="1"/>
        <v>5488</v>
      </c>
      <c r="D25150" s="4">
        <f t="shared" ca="1" si="2"/>
        <v>87799</v>
      </c>
      <c r="E25150" s="3">
        <v>40</v>
      </c>
      <c r="F25150" s="3">
        <v>1</v>
      </c>
    </row>
    <row r="25151" spans="1:6" ht="15.75" customHeight="1" x14ac:dyDescent="0.2">
      <c r="A25151" s="3">
        <v>756206741</v>
      </c>
      <c r="B25151" s="4">
        <f t="shared" ca="1" si="0"/>
        <v>188</v>
      </c>
      <c r="C25151" s="4">
        <f t="shared" ca="1" si="1"/>
        <v>2069</v>
      </c>
      <c r="D25151" s="4">
        <f t="shared" ca="1" si="2"/>
        <v>25384</v>
      </c>
      <c r="E25151" s="3">
        <v>40</v>
      </c>
      <c r="F25151" s="3">
        <v>1</v>
      </c>
    </row>
    <row r="25152" spans="1:6" ht="15.75" customHeight="1" x14ac:dyDescent="0.2">
      <c r="A25152" s="3">
        <v>795141274</v>
      </c>
      <c r="B25152" s="4">
        <f t="shared" ca="1" si="0"/>
        <v>1495</v>
      </c>
      <c r="C25152" s="4">
        <f t="shared" ca="1" si="1"/>
        <v>1592</v>
      </c>
      <c r="D25152" s="4">
        <f t="shared" ca="1" si="2"/>
        <v>16176</v>
      </c>
      <c r="E25152" s="3">
        <v>40</v>
      </c>
      <c r="F25152" s="3">
        <v>1</v>
      </c>
    </row>
    <row r="25153" spans="1:6" ht="15.75" customHeight="1" x14ac:dyDescent="0.2">
      <c r="A25153" s="3">
        <v>775711177</v>
      </c>
      <c r="B25153" s="4">
        <f t="shared" ca="1" si="0"/>
        <v>335</v>
      </c>
      <c r="C25153" s="4">
        <f t="shared" ca="1" si="1"/>
        <v>2483</v>
      </c>
      <c r="D25153" s="4">
        <f t="shared" ca="1" si="2"/>
        <v>41572</v>
      </c>
      <c r="E25153" s="3">
        <v>40</v>
      </c>
      <c r="F25153" s="3">
        <v>0</v>
      </c>
    </row>
    <row r="25154" spans="1:6" ht="15.75" customHeight="1" x14ac:dyDescent="0.2">
      <c r="A25154" s="3">
        <v>866805707</v>
      </c>
      <c r="B25154" s="4">
        <f t="shared" ca="1" si="0"/>
        <v>1073</v>
      </c>
      <c r="C25154" s="4">
        <f t="shared" ca="1" si="1"/>
        <v>505</v>
      </c>
      <c r="D25154" s="4">
        <f t="shared" ca="1" si="2"/>
        <v>75598</v>
      </c>
      <c r="E25154" s="3">
        <v>40</v>
      </c>
      <c r="F25154" s="3">
        <v>1</v>
      </c>
    </row>
    <row r="25155" spans="1:6" ht="15.75" customHeight="1" x14ac:dyDescent="0.2">
      <c r="A25155" s="3">
        <v>859161037</v>
      </c>
      <c r="B25155" s="4">
        <f t="shared" ca="1" si="0"/>
        <v>1384</v>
      </c>
      <c r="C25155" s="4">
        <f t="shared" ca="1" si="1"/>
        <v>9546</v>
      </c>
      <c r="D25155" s="4">
        <f t="shared" ca="1" si="2"/>
        <v>69186</v>
      </c>
      <c r="E25155" s="3">
        <v>25</v>
      </c>
      <c r="F25155" s="3">
        <v>0</v>
      </c>
    </row>
    <row r="25156" spans="1:6" ht="15.75" customHeight="1" x14ac:dyDescent="0.2">
      <c r="A25156" s="3">
        <v>845446383</v>
      </c>
      <c r="B25156" s="4">
        <f t="shared" ca="1" si="0"/>
        <v>1259</v>
      </c>
      <c r="C25156" s="4">
        <f t="shared" ca="1" si="1"/>
        <v>9692</v>
      </c>
      <c r="D25156" s="4">
        <f t="shared" ca="1" si="2"/>
        <v>65480</v>
      </c>
      <c r="E25156" s="3">
        <v>50</v>
      </c>
      <c r="F25156" s="3">
        <v>1</v>
      </c>
    </row>
    <row r="25157" spans="1:6" ht="15.75" customHeight="1" x14ac:dyDescent="0.2">
      <c r="A25157" s="3">
        <v>767413126</v>
      </c>
      <c r="B25157" s="4">
        <f t="shared" ca="1" si="0"/>
        <v>534</v>
      </c>
      <c r="C25157" s="4">
        <f t="shared" ca="1" si="1"/>
        <v>8011</v>
      </c>
      <c r="D25157" s="4">
        <f t="shared" ca="1" si="2"/>
        <v>64617</v>
      </c>
      <c r="E25157" s="3">
        <v>60</v>
      </c>
      <c r="F25157" s="3">
        <v>1</v>
      </c>
    </row>
    <row r="25158" spans="1:6" ht="15.75" customHeight="1" x14ac:dyDescent="0.2">
      <c r="A25158" s="3">
        <v>881413588</v>
      </c>
      <c r="B25158" s="4">
        <f t="shared" ca="1" si="0"/>
        <v>1263</v>
      </c>
      <c r="C25158" s="4">
        <f t="shared" ca="1" si="1"/>
        <v>8672</v>
      </c>
      <c r="D25158" s="4">
        <f t="shared" ca="1" si="2"/>
        <v>7629</v>
      </c>
      <c r="E25158" s="3">
        <v>40</v>
      </c>
      <c r="F25158" s="3">
        <v>1</v>
      </c>
    </row>
    <row r="25159" spans="1:6" ht="15.75" customHeight="1" x14ac:dyDescent="0.2">
      <c r="A25159" s="3">
        <v>767707949</v>
      </c>
      <c r="B25159" s="4">
        <f t="shared" ca="1" si="0"/>
        <v>1167</v>
      </c>
      <c r="C25159" s="4">
        <f t="shared" ca="1" si="1"/>
        <v>3729</v>
      </c>
      <c r="D25159" s="4">
        <f t="shared" ca="1" si="2"/>
        <v>94361</v>
      </c>
      <c r="E25159" s="3">
        <v>35</v>
      </c>
      <c r="F25159" s="3">
        <v>0</v>
      </c>
    </row>
    <row r="25160" spans="1:6" ht="15.75" customHeight="1" x14ac:dyDescent="0.2">
      <c r="A25160" s="3">
        <v>785479949</v>
      </c>
      <c r="B25160" s="4">
        <f t="shared" ca="1" si="0"/>
        <v>1325</v>
      </c>
      <c r="C25160" s="4">
        <f t="shared" ca="1" si="1"/>
        <v>3749</v>
      </c>
      <c r="D25160" s="4">
        <f t="shared" ca="1" si="2"/>
        <v>82234</v>
      </c>
      <c r="E25160" s="3">
        <v>48</v>
      </c>
      <c r="F25160" s="3">
        <v>1</v>
      </c>
    </row>
    <row r="25161" spans="1:6" ht="15.75" customHeight="1" x14ac:dyDescent="0.2">
      <c r="A25161" s="3">
        <v>772422734</v>
      </c>
      <c r="B25161" s="4">
        <f t="shared" ca="1" si="0"/>
        <v>640</v>
      </c>
      <c r="C25161" s="4">
        <f t="shared" ca="1" si="1"/>
        <v>750</v>
      </c>
      <c r="D25161" s="4">
        <f t="shared" ca="1" si="2"/>
        <v>20162</v>
      </c>
      <c r="E25161" s="3">
        <v>35</v>
      </c>
      <c r="F25161" s="3">
        <v>1</v>
      </c>
    </row>
    <row r="25162" spans="1:6" ht="15.75" customHeight="1" x14ac:dyDescent="0.2">
      <c r="A25162" s="3">
        <v>703819191</v>
      </c>
      <c r="B25162" s="4">
        <f t="shared" ca="1" si="0"/>
        <v>450</v>
      </c>
      <c r="C25162" s="4">
        <f t="shared" ca="1" si="1"/>
        <v>8080</v>
      </c>
      <c r="D25162" s="4">
        <f t="shared" ca="1" si="2"/>
        <v>92491</v>
      </c>
      <c r="E25162" s="3">
        <v>55</v>
      </c>
      <c r="F25162" s="3">
        <v>1</v>
      </c>
    </row>
    <row r="25163" spans="1:6" ht="15.75" customHeight="1" x14ac:dyDescent="0.2">
      <c r="A25163" s="3">
        <v>852373054</v>
      </c>
      <c r="B25163" s="4">
        <f t="shared" ca="1" si="0"/>
        <v>719</v>
      </c>
      <c r="C25163" s="4">
        <f t="shared" ca="1" si="1"/>
        <v>33</v>
      </c>
      <c r="D25163" s="4">
        <f t="shared" ca="1" si="2"/>
        <v>38328</v>
      </c>
      <c r="E25163" s="3">
        <v>20</v>
      </c>
      <c r="F25163" s="3">
        <v>1</v>
      </c>
    </row>
    <row r="25164" spans="1:6" ht="15.75" customHeight="1" x14ac:dyDescent="0.2">
      <c r="A25164" s="3">
        <v>833513273</v>
      </c>
      <c r="B25164" s="4">
        <f t="shared" ca="1" si="0"/>
        <v>282</v>
      </c>
      <c r="C25164" s="4">
        <f t="shared" ca="1" si="1"/>
        <v>2514</v>
      </c>
      <c r="D25164" s="4">
        <f t="shared" ca="1" si="2"/>
        <v>71714</v>
      </c>
      <c r="E25164" s="3">
        <v>15</v>
      </c>
      <c r="F25164" s="3">
        <v>1</v>
      </c>
    </row>
    <row r="25165" spans="1:6" ht="15.75" customHeight="1" x14ac:dyDescent="0.2">
      <c r="A25165" s="3">
        <v>777039108</v>
      </c>
      <c r="B25165" s="4">
        <f t="shared" ca="1" si="0"/>
        <v>1262</v>
      </c>
      <c r="C25165" s="4">
        <f t="shared" ca="1" si="1"/>
        <v>37</v>
      </c>
      <c r="D25165" s="4">
        <f t="shared" ca="1" si="2"/>
        <v>97526</v>
      </c>
      <c r="E25165" s="3">
        <v>40</v>
      </c>
      <c r="F25165" s="3">
        <v>1</v>
      </c>
    </row>
    <row r="25166" spans="1:6" ht="15.75" customHeight="1" x14ac:dyDescent="0.2">
      <c r="A25166" s="3">
        <v>861221206</v>
      </c>
      <c r="B25166" s="4">
        <f t="shared" ca="1" si="0"/>
        <v>1426</v>
      </c>
      <c r="C25166" s="4">
        <f t="shared" ca="1" si="1"/>
        <v>5431</v>
      </c>
      <c r="D25166" s="4">
        <f t="shared" ca="1" si="2"/>
        <v>46725</v>
      </c>
      <c r="E25166" s="3">
        <v>30</v>
      </c>
      <c r="F25166" s="3">
        <v>1</v>
      </c>
    </row>
    <row r="25167" spans="1:6" ht="15.75" customHeight="1" x14ac:dyDescent="0.2">
      <c r="A25167" s="3">
        <v>899346457</v>
      </c>
      <c r="B25167" s="4">
        <f t="shared" ca="1" si="0"/>
        <v>125</v>
      </c>
      <c r="C25167" s="4">
        <f t="shared" ca="1" si="1"/>
        <v>4759</v>
      </c>
      <c r="D25167" s="4">
        <f t="shared" ca="1" si="2"/>
        <v>8806</v>
      </c>
      <c r="E25167" s="3">
        <v>30</v>
      </c>
      <c r="F25167" s="3">
        <v>1</v>
      </c>
    </row>
    <row r="25168" spans="1:6" ht="15.75" customHeight="1" x14ac:dyDescent="0.2">
      <c r="A25168" s="3">
        <v>708082967</v>
      </c>
      <c r="B25168" s="4">
        <f t="shared" ca="1" si="0"/>
        <v>1325</v>
      </c>
      <c r="C25168" s="4">
        <f t="shared" ca="1" si="1"/>
        <v>4946</v>
      </c>
      <c r="D25168" s="4">
        <f t="shared" ca="1" si="2"/>
        <v>62894</v>
      </c>
      <c r="E25168" s="3">
        <v>45</v>
      </c>
      <c r="F25168" s="3">
        <v>1</v>
      </c>
    </row>
    <row r="25169" spans="1:6" ht="15.75" customHeight="1" x14ac:dyDescent="0.2">
      <c r="A25169" s="3">
        <v>775806613</v>
      </c>
      <c r="B25169" s="4">
        <f t="shared" ca="1" si="0"/>
        <v>1170</v>
      </c>
      <c r="C25169" s="4">
        <f t="shared" ca="1" si="1"/>
        <v>362</v>
      </c>
      <c r="D25169" s="4">
        <f t="shared" ca="1" si="2"/>
        <v>32317</v>
      </c>
      <c r="E25169" s="3">
        <v>20</v>
      </c>
      <c r="F25169" s="3">
        <v>0</v>
      </c>
    </row>
    <row r="25170" spans="1:6" ht="15.75" customHeight="1" x14ac:dyDescent="0.2">
      <c r="A25170" s="3">
        <v>777470400</v>
      </c>
      <c r="B25170" s="4">
        <f t="shared" ca="1" si="0"/>
        <v>1003</v>
      </c>
      <c r="C25170" s="4">
        <f t="shared" ca="1" si="1"/>
        <v>4000</v>
      </c>
      <c r="D25170" s="4">
        <f t="shared" ca="1" si="2"/>
        <v>24615</v>
      </c>
      <c r="E25170" s="3">
        <v>40</v>
      </c>
      <c r="F25170" s="3">
        <v>0</v>
      </c>
    </row>
    <row r="25171" spans="1:6" ht="15.75" customHeight="1" x14ac:dyDescent="0.2">
      <c r="A25171" s="3">
        <v>792554005</v>
      </c>
      <c r="B25171" s="4">
        <f t="shared" ca="1" si="0"/>
        <v>409</v>
      </c>
      <c r="C25171" s="4">
        <f t="shared" ca="1" si="1"/>
        <v>2107</v>
      </c>
      <c r="D25171" s="4">
        <f t="shared" ca="1" si="2"/>
        <v>75731</v>
      </c>
      <c r="E25171" s="3">
        <v>20</v>
      </c>
      <c r="F25171" s="3">
        <v>1</v>
      </c>
    </row>
    <row r="25172" spans="1:6" ht="15.75" customHeight="1" x14ac:dyDescent="0.2">
      <c r="A25172" s="3">
        <v>785278707</v>
      </c>
      <c r="B25172" s="4">
        <f t="shared" ca="1" si="0"/>
        <v>618</v>
      </c>
      <c r="C25172" s="4">
        <f t="shared" ca="1" si="1"/>
        <v>5832</v>
      </c>
      <c r="D25172" s="4">
        <f t="shared" ca="1" si="2"/>
        <v>78127</v>
      </c>
      <c r="E25172" s="3">
        <v>40</v>
      </c>
      <c r="F25172" s="3">
        <v>1</v>
      </c>
    </row>
    <row r="25173" spans="1:6" ht="15.75" customHeight="1" x14ac:dyDescent="0.2">
      <c r="A25173" s="3">
        <v>880859738</v>
      </c>
      <c r="B25173" s="4">
        <f t="shared" ca="1" si="0"/>
        <v>1453</v>
      </c>
      <c r="C25173" s="4">
        <f t="shared" ca="1" si="1"/>
        <v>4629</v>
      </c>
      <c r="D25173" s="4">
        <f t="shared" ca="1" si="2"/>
        <v>61675</v>
      </c>
      <c r="E25173" s="3">
        <v>36</v>
      </c>
      <c r="F25173" s="3">
        <v>1</v>
      </c>
    </row>
    <row r="25174" spans="1:6" ht="15.75" customHeight="1" x14ac:dyDescent="0.2">
      <c r="A25174" s="3">
        <v>814647791</v>
      </c>
      <c r="B25174" s="4">
        <f t="shared" ca="1" si="0"/>
        <v>1005</v>
      </c>
      <c r="C25174" s="4">
        <f t="shared" ca="1" si="1"/>
        <v>6942</v>
      </c>
      <c r="D25174" s="4">
        <f t="shared" ca="1" si="2"/>
        <v>31029</v>
      </c>
      <c r="E25174" s="3">
        <v>40</v>
      </c>
      <c r="F25174" s="3">
        <v>1</v>
      </c>
    </row>
    <row r="25175" spans="1:6" ht="15.75" customHeight="1" x14ac:dyDescent="0.2">
      <c r="A25175" s="3">
        <v>856942375</v>
      </c>
      <c r="B25175" s="4">
        <f t="shared" ca="1" si="0"/>
        <v>563</v>
      </c>
      <c r="C25175" s="4">
        <f t="shared" ca="1" si="1"/>
        <v>3042</v>
      </c>
      <c r="D25175" s="4">
        <f t="shared" ca="1" si="2"/>
        <v>40922</v>
      </c>
      <c r="E25175" s="3">
        <v>32</v>
      </c>
      <c r="F25175" s="3">
        <v>0</v>
      </c>
    </row>
    <row r="25176" spans="1:6" ht="15.75" customHeight="1" x14ac:dyDescent="0.2">
      <c r="A25176" s="3">
        <v>791007371</v>
      </c>
      <c r="B25176" s="4">
        <f t="shared" ca="1" si="0"/>
        <v>1076</v>
      </c>
      <c r="C25176" s="4">
        <f t="shared" ca="1" si="1"/>
        <v>5478</v>
      </c>
      <c r="D25176" s="4">
        <f t="shared" ca="1" si="2"/>
        <v>81186</v>
      </c>
      <c r="E25176" s="3">
        <v>40</v>
      </c>
      <c r="F25176" s="3">
        <v>1</v>
      </c>
    </row>
    <row r="25177" spans="1:6" ht="15.75" customHeight="1" x14ac:dyDescent="0.2">
      <c r="A25177" s="3">
        <v>743339377</v>
      </c>
      <c r="B25177" s="4">
        <f t="shared" ca="1" si="0"/>
        <v>732</v>
      </c>
      <c r="C25177" s="4">
        <f t="shared" ca="1" si="1"/>
        <v>9853</v>
      </c>
      <c r="D25177" s="4">
        <f t="shared" ca="1" si="2"/>
        <v>51327</v>
      </c>
      <c r="E25177" s="3">
        <v>80</v>
      </c>
      <c r="F25177" s="3">
        <v>1</v>
      </c>
    </row>
    <row r="25178" spans="1:6" ht="15.75" customHeight="1" x14ac:dyDescent="0.2">
      <c r="A25178" s="3">
        <v>784973800</v>
      </c>
      <c r="B25178" s="4">
        <f t="shared" ca="1" si="0"/>
        <v>942</v>
      </c>
      <c r="C25178" s="4">
        <f t="shared" ca="1" si="1"/>
        <v>7268</v>
      </c>
      <c r="D25178" s="4">
        <f t="shared" ca="1" si="2"/>
        <v>12853</v>
      </c>
      <c r="E25178" s="3">
        <v>40</v>
      </c>
      <c r="F25178" s="3">
        <v>1</v>
      </c>
    </row>
    <row r="25179" spans="1:6" ht="15.75" customHeight="1" x14ac:dyDescent="0.2">
      <c r="A25179" s="3">
        <v>833882591</v>
      </c>
      <c r="B25179" s="4">
        <f t="shared" ca="1" si="0"/>
        <v>1370</v>
      </c>
      <c r="C25179" s="4">
        <f t="shared" ca="1" si="1"/>
        <v>7484</v>
      </c>
      <c r="D25179" s="4">
        <f t="shared" ca="1" si="2"/>
        <v>49895</v>
      </c>
      <c r="E25179" s="3">
        <v>40</v>
      </c>
      <c r="F25179" s="3">
        <v>0</v>
      </c>
    </row>
    <row r="25180" spans="1:6" ht="15.75" customHeight="1" x14ac:dyDescent="0.2">
      <c r="A25180" s="3">
        <v>888835367</v>
      </c>
      <c r="B25180" s="4">
        <f t="shared" ca="1" si="0"/>
        <v>604</v>
      </c>
      <c r="C25180" s="4">
        <f t="shared" ca="1" si="1"/>
        <v>8159</v>
      </c>
      <c r="D25180" s="4">
        <f t="shared" ca="1" si="2"/>
        <v>15212</v>
      </c>
      <c r="E25180" s="3">
        <v>30</v>
      </c>
      <c r="F25180" s="3">
        <v>1</v>
      </c>
    </row>
    <row r="25181" spans="1:6" ht="15.75" customHeight="1" x14ac:dyDescent="0.2">
      <c r="A25181" s="3">
        <v>790695265</v>
      </c>
      <c r="B25181" s="4">
        <f t="shared" ca="1" si="0"/>
        <v>1317</v>
      </c>
      <c r="C25181" s="4">
        <f t="shared" ca="1" si="1"/>
        <v>4080</v>
      </c>
      <c r="D25181" s="4">
        <f t="shared" ca="1" si="2"/>
        <v>14044</v>
      </c>
      <c r="E25181" s="3">
        <v>40</v>
      </c>
      <c r="F25181" s="3">
        <v>1</v>
      </c>
    </row>
    <row r="25182" spans="1:6" ht="15.75" customHeight="1" x14ac:dyDescent="0.2">
      <c r="A25182" s="3">
        <v>799216605</v>
      </c>
      <c r="B25182" s="4">
        <f t="shared" ca="1" si="0"/>
        <v>790</v>
      </c>
      <c r="C25182" s="4">
        <f t="shared" ca="1" si="1"/>
        <v>4388</v>
      </c>
      <c r="D25182" s="4">
        <f t="shared" ca="1" si="2"/>
        <v>45430</v>
      </c>
      <c r="E25182" s="3">
        <v>40</v>
      </c>
      <c r="F25182" s="3">
        <v>0</v>
      </c>
    </row>
    <row r="25183" spans="1:6" ht="15.75" customHeight="1" x14ac:dyDescent="0.2">
      <c r="A25183" s="3">
        <v>826979274</v>
      </c>
      <c r="B25183" s="4">
        <f t="shared" ca="1" si="0"/>
        <v>856</v>
      </c>
      <c r="C25183" s="4">
        <f t="shared" ca="1" si="1"/>
        <v>2290</v>
      </c>
      <c r="D25183" s="4">
        <f t="shared" ca="1" si="2"/>
        <v>26089</v>
      </c>
      <c r="E25183" s="3">
        <v>40</v>
      </c>
      <c r="F25183" s="3">
        <v>1</v>
      </c>
    </row>
    <row r="25184" spans="1:6" ht="15.75" customHeight="1" x14ac:dyDescent="0.2">
      <c r="A25184" s="3">
        <v>899206255</v>
      </c>
      <c r="B25184" s="4">
        <f t="shared" ca="1" si="0"/>
        <v>1115</v>
      </c>
      <c r="C25184" s="4">
        <f t="shared" ca="1" si="1"/>
        <v>5488</v>
      </c>
      <c r="D25184" s="4">
        <f t="shared" ca="1" si="2"/>
        <v>70633</v>
      </c>
      <c r="E25184" s="3">
        <v>40</v>
      </c>
      <c r="F25184" s="3">
        <v>1</v>
      </c>
    </row>
    <row r="25185" spans="1:6" ht="15.75" customHeight="1" x14ac:dyDescent="0.2">
      <c r="A25185" s="3">
        <v>779196958</v>
      </c>
      <c r="B25185" s="4">
        <f t="shared" ca="1" si="0"/>
        <v>1321</v>
      </c>
      <c r="C25185" s="4">
        <f t="shared" ca="1" si="1"/>
        <v>4545</v>
      </c>
      <c r="D25185" s="4">
        <f t="shared" ca="1" si="2"/>
        <v>72940</v>
      </c>
      <c r="E25185" s="3">
        <v>30</v>
      </c>
      <c r="F25185" s="3">
        <v>1</v>
      </c>
    </row>
    <row r="25186" spans="1:6" ht="15.75" customHeight="1" x14ac:dyDescent="0.2">
      <c r="A25186" s="3">
        <v>746088286</v>
      </c>
      <c r="B25186" s="4">
        <f t="shared" ca="1" si="0"/>
        <v>1189</v>
      </c>
      <c r="C25186" s="4">
        <f t="shared" ca="1" si="1"/>
        <v>5589</v>
      </c>
      <c r="D25186" s="4">
        <f t="shared" ca="1" si="2"/>
        <v>92245</v>
      </c>
      <c r="E25186" s="3">
        <v>30</v>
      </c>
      <c r="F25186" s="3">
        <v>0</v>
      </c>
    </row>
    <row r="25187" spans="1:6" ht="15.75" customHeight="1" x14ac:dyDescent="0.2">
      <c r="A25187" s="3">
        <v>830205892</v>
      </c>
      <c r="B25187" s="4">
        <f t="shared" ca="1" si="0"/>
        <v>1408</v>
      </c>
      <c r="C25187" s="4">
        <f t="shared" ca="1" si="1"/>
        <v>7456</v>
      </c>
      <c r="D25187" s="4">
        <f t="shared" ca="1" si="2"/>
        <v>36526</v>
      </c>
      <c r="E25187" s="3">
        <v>45</v>
      </c>
      <c r="F25187" s="3">
        <v>0</v>
      </c>
    </row>
    <row r="25188" spans="1:6" ht="15.75" customHeight="1" x14ac:dyDescent="0.2">
      <c r="A25188" s="3">
        <v>817276159</v>
      </c>
      <c r="B25188" s="4">
        <f t="shared" ca="1" si="0"/>
        <v>1086</v>
      </c>
      <c r="C25188" s="4">
        <f t="shared" ca="1" si="1"/>
        <v>2642</v>
      </c>
      <c r="D25188" s="4">
        <f t="shared" ca="1" si="2"/>
        <v>91568</v>
      </c>
      <c r="E25188" s="3">
        <v>40</v>
      </c>
      <c r="F25188" s="3">
        <v>1</v>
      </c>
    </row>
    <row r="25189" spans="1:6" ht="15.75" customHeight="1" x14ac:dyDescent="0.2">
      <c r="A25189" s="3">
        <v>762733859</v>
      </c>
      <c r="B25189" s="4">
        <f t="shared" ca="1" si="0"/>
        <v>1299</v>
      </c>
      <c r="C25189" s="4">
        <f t="shared" ca="1" si="1"/>
        <v>6500</v>
      </c>
      <c r="D25189" s="4">
        <f t="shared" ca="1" si="2"/>
        <v>63868</v>
      </c>
      <c r="E25189" s="3">
        <v>50</v>
      </c>
      <c r="F25189" s="3">
        <v>1</v>
      </c>
    </row>
    <row r="25190" spans="1:6" ht="15.75" customHeight="1" x14ac:dyDescent="0.2">
      <c r="A25190" s="3">
        <v>781687474</v>
      </c>
      <c r="B25190" s="4">
        <f t="shared" ca="1" si="0"/>
        <v>1027</v>
      </c>
      <c r="C25190" s="4">
        <f t="shared" ca="1" si="1"/>
        <v>8495</v>
      </c>
      <c r="D25190" s="4">
        <f t="shared" ca="1" si="2"/>
        <v>61997</v>
      </c>
      <c r="E25190" s="3">
        <v>40</v>
      </c>
      <c r="F25190" s="3">
        <v>1</v>
      </c>
    </row>
    <row r="25191" spans="1:6" ht="15.75" customHeight="1" x14ac:dyDescent="0.2">
      <c r="A25191" s="3">
        <v>830168843</v>
      </c>
      <c r="B25191" s="4">
        <f t="shared" ca="1" si="0"/>
        <v>918</v>
      </c>
      <c r="C25191" s="4">
        <f t="shared" ca="1" si="1"/>
        <v>3190</v>
      </c>
      <c r="D25191" s="4">
        <f t="shared" ca="1" si="2"/>
        <v>6579</v>
      </c>
      <c r="E25191" s="3">
        <v>36</v>
      </c>
      <c r="F25191" s="3">
        <v>0</v>
      </c>
    </row>
    <row r="25192" spans="1:6" ht="15.75" customHeight="1" x14ac:dyDescent="0.2">
      <c r="A25192" s="3">
        <v>784304628</v>
      </c>
      <c r="B25192" s="4">
        <f t="shared" ca="1" si="0"/>
        <v>965</v>
      </c>
      <c r="C25192" s="4">
        <f t="shared" ca="1" si="1"/>
        <v>2316</v>
      </c>
      <c r="D25192" s="4">
        <f t="shared" ca="1" si="2"/>
        <v>81471</v>
      </c>
      <c r="E25192" s="3">
        <v>50</v>
      </c>
      <c r="F25192" s="3">
        <v>1</v>
      </c>
    </row>
    <row r="25193" spans="1:6" ht="15.75" customHeight="1" x14ac:dyDescent="0.2">
      <c r="A25193" s="3">
        <v>786992253</v>
      </c>
      <c r="B25193" s="4">
        <f t="shared" ca="1" si="0"/>
        <v>883</v>
      </c>
      <c r="C25193" s="4">
        <f t="shared" ca="1" si="1"/>
        <v>691</v>
      </c>
      <c r="D25193" s="4">
        <f t="shared" ca="1" si="2"/>
        <v>34970</v>
      </c>
      <c r="E25193" s="3">
        <v>40</v>
      </c>
      <c r="F25193" s="3">
        <v>1</v>
      </c>
    </row>
    <row r="25194" spans="1:6" ht="15.75" customHeight="1" x14ac:dyDescent="0.2">
      <c r="A25194" s="3">
        <v>748867806</v>
      </c>
      <c r="B25194" s="4">
        <f t="shared" ca="1" si="0"/>
        <v>835</v>
      </c>
      <c r="C25194" s="4">
        <f t="shared" ca="1" si="1"/>
        <v>675</v>
      </c>
      <c r="D25194" s="4">
        <f t="shared" ca="1" si="2"/>
        <v>31563</v>
      </c>
      <c r="E25194" s="3">
        <v>40</v>
      </c>
      <c r="F25194" s="3">
        <v>0</v>
      </c>
    </row>
    <row r="25195" spans="1:6" ht="15.75" customHeight="1" x14ac:dyDescent="0.2">
      <c r="A25195" s="3">
        <v>760436308</v>
      </c>
      <c r="B25195" s="4">
        <f t="shared" ca="1" si="0"/>
        <v>1266</v>
      </c>
      <c r="C25195" s="4">
        <f t="shared" ca="1" si="1"/>
        <v>480</v>
      </c>
      <c r="D25195" s="4">
        <f t="shared" ca="1" si="2"/>
        <v>29439</v>
      </c>
      <c r="E25195" s="3">
        <v>40</v>
      </c>
      <c r="F25195" s="3">
        <v>1</v>
      </c>
    </row>
    <row r="25196" spans="1:6" ht="15.75" customHeight="1" x14ac:dyDescent="0.2">
      <c r="A25196" s="3">
        <v>811484045</v>
      </c>
      <c r="B25196" s="4">
        <f t="shared" ca="1" si="0"/>
        <v>52</v>
      </c>
      <c r="C25196" s="4">
        <f t="shared" ca="1" si="1"/>
        <v>1697</v>
      </c>
      <c r="D25196" s="4">
        <f t="shared" ca="1" si="2"/>
        <v>18497</v>
      </c>
      <c r="E25196" s="3">
        <v>45</v>
      </c>
      <c r="F25196" s="3">
        <v>1</v>
      </c>
    </row>
    <row r="25197" spans="1:6" ht="15.75" customHeight="1" x14ac:dyDescent="0.2">
      <c r="A25197" s="3">
        <v>832355402</v>
      </c>
      <c r="B25197" s="4">
        <f t="shared" ca="1" si="0"/>
        <v>908</v>
      </c>
      <c r="C25197" s="4">
        <f t="shared" ca="1" si="1"/>
        <v>1714</v>
      </c>
      <c r="D25197" s="4">
        <f t="shared" ca="1" si="2"/>
        <v>11783</v>
      </c>
      <c r="E25197" s="3">
        <v>40</v>
      </c>
      <c r="F25197" s="3">
        <v>1</v>
      </c>
    </row>
    <row r="25198" spans="1:6" ht="15.75" customHeight="1" x14ac:dyDescent="0.2">
      <c r="A25198" s="3">
        <v>843481498</v>
      </c>
      <c r="B25198" s="4">
        <f t="shared" ca="1" si="0"/>
        <v>962</v>
      </c>
      <c r="C25198" s="4">
        <f t="shared" ca="1" si="1"/>
        <v>2698</v>
      </c>
      <c r="D25198" s="4">
        <f t="shared" ca="1" si="2"/>
        <v>80633</v>
      </c>
      <c r="E25198" s="3">
        <v>40</v>
      </c>
      <c r="F25198" s="3">
        <v>1</v>
      </c>
    </row>
    <row r="25199" spans="1:6" ht="15.75" customHeight="1" x14ac:dyDescent="0.2">
      <c r="A25199" s="3">
        <v>778250384</v>
      </c>
      <c r="B25199" s="4">
        <f t="shared" ca="1" si="0"/>
        <v>751</v>
      </c>
      <c r="C25199" s="4">
        <f t="shared" ca="1" si="1"/>
        <v>7101</v>
      </c>
      <c r="D25199" s="4">
        <f t="shared" ca="1" si="2"/>
        <v>60763</v>
      </c>
      <c r="E25199" s="3">
        <v>40</v>
      </c>
      <c r="F25199" s="3">
        <v>1</v>
      </c>
    </row>
    <row r="25200" spans="1:6" ht="15.75" customHeight="1" x14ac:dyDescent="0.2">
      <c r="A25200" s="3">
        <v>855285966</v>
      </c>
      <c r="B25200" s="4">
        <f t="shared" ca="1" si="0"/>
        <v>985</v>
      </c>
      <c r="C25200" s="4">
        <f t="shared" ca="1" si="1"/>
        <v>5700</v>
      </c>
      <c r="D25200" s="4">
        <f t="shared" ca="1" si="2"/>
        <v>62950</v>
      </c>
      <c r="E25200" s="3">
        <v>40</v>
      </c>
      <c r="F25200" s="3">
        <v>0</v>
      </c>
    </row>
    <row r="25201" spans="1:6" ht="15.75" customHeight="1" x14ac:dyDescent="0.2">
      <c r="A25201" s="3">
        <v>749380436</v>
      </c>
      <c r="B25201" s="4">
        <f t="shared" ca="1" si="0"/>
        <v>615</v>
      </c>
      <c r="C25201" s="4">
        <f t="shared" ca="1" si="1"/>
        <v>8630</v>
      </c>
      <c r="D25201" s="4">
        <f t="shared" ca="1" si="2"/>
        <v>86231</v>
      </c>
      <c r="E25201" s="3">
        <v>40</v>
      </c>
      <c r="F25201" s="3">
        <v>1</v>
      </c>
    </row>
    <row r="25202" spans="1:6" ht="15.75" customHeight="1" x14ac:dyDescent="0.2">
      <c r="A25202" s="3">
        <v>897767939</v>
      </c>
      <c r="B25202" s="4">
        <f t="shared" ca="1" si="0"/>
        <v>941</v>
      </c>
      <c r="C25202" s="4">
        <f t="shared" ca="1" si="1"/>
        <v>5615</v>
      </c>
      <c r="D25202" s="4">
        <f t="shared" ca="1" si="2"/>
        <v>74890</v>
      </c>
      <c r="E25202" s="3">
        <v>36</v>
      </c>
      <c r="F25202" s="3">
        <v>1</v>
      </c>
    </row>
    <row r="25203" spans="1:6" ht="15.75" customHeight="1" x14ac:dyDescent="0.2">
      <c r="A25203" s="3">
        <v>832573941</v>
      </c>
      <c r="B25203" s="4">
        <f t="shared" ca="1" si="0"/>
        <v>176</v>
      </c>
      <c r="C25203" s="4">
        <f t="shared" ca="1" si="1"/>
        <v>307</v>
      </c>
      <c r="D25203" s="4">
        <f t="shared" ca="1" si="2"/>
        <v>90649</v>
      </c>
      <c r="E25203" s="3">
        <v>40</v>
      </c>
      <c r="F25203" s="3">
        <v>1</v>
      </c>
    </row>
    <row r="25204" spans="1:6" ht="15.75" customHeight="1" x14ac:dyDescent="0.2">
      <c r="A25204" s="3">
        <v>899848064</v>
      </c>
      <c r="B25204" s="4">
        <f t="shared" ca="1" si="0"/>
        <v>655</v>
      </c>
      <c r="C25204" s="4">
        <f t="shared" ca="1" si="1"/>
        <v>6774</v>
      </c>
      <c r="D25204" s="4">
        <f t="shared" ca="1" si="2"/>
        <v>42952</v>
      </c>
      <c r="E25204" s="3">
        <v>50</v>
      </c>
      <c r="F25204" s="3">
        <v>1</v>
      </c>
    </row>
    <row r="25205" spans="1:6" ht="15.75" customHeight="1" x14ac:dyDescent="0.2">
      <c r="A25205" s="3">
        <v>757463586</v>
      </c>
      <c r="B25205" s="4">
        <f t="shared" ca="1" si="0"/>
        <v>1128</v>
      </c>
      <c r="C25205" s="4">
        <f t="shared" ca="1" si="1"/>
        <v>7067</v>
      </c>
      <c r="D25205" s="4">
        <f t="shared" ca="1" si="2"/>
        <v>62462</v>
      </c>
      <c r="E25205" s="3">
        <v>6</v>
      </c>
      <c r="F25205" s="3">
        <v>0</v>
      </c>
    </row>
    <row r="25206" spans="1:6" ht="15.75" customHeight="1" x14ac:dyDescent="0.2">
      <c r="A25206" s="3">
        <v>760727312</v>
      </c>
      <c r="B25206" s="4">
        <f t="shared" ca="1" si="0"/>
        <v>1181</v>
      </c>
      <c r="C25206" s="4">
        <f t="shared" ca="1" si="1"/>
        <v>4213</v>
      </c>
      <c r="D25206" s="4">
        <f t="shared" ca="1" si="2"/>
        <v>75248</v>
      </c>
      <c r="E25206" s="3">
        <v>50</v>
      </c>
      <c r="F25206" s="3">
        <v>1</v>
      </c>
    </row>
    <row r="25207" spans="1:6" ht="15.75" customHeight="1" x14ac:dyDescent="0.2">
      <c r="A25207" s="3">
        <v>897306446</v>
      </c>
      <c r="B25207" s="4">
        <f t="shared" ca="1" si="0"/>
        <v>513</v>
      </c>
      <c r="C25207" s="4">
        <f t="shared" ca="1" si="1"/>
        <v>5067</v>
      </c>
      <c r="D25207" s="4">
        <f t="shared" ca="1" si="2"/>
        <v>22833</v>
      </c>
      <c r="E25207" s="3">
        <v>24</v>
      </c>
      <c r="F25207" s="3">
        <v>1</v>
      </c>
    </row>
    <row r="25208" spans="1:6" ht="15.75" customHeight="1" x14ac:dyDescent="0.2">
      <c r="A25208" s="3">
        <v>714620625</v>
      </c>
      <c r="B25208" s="4">
        <f t="shared" ca="1" si="0"/>
        <v>418</v>
      </c>
      <c r="C25208" s="4">
        <f t="shared" ca="1" si="1"/>
        <v>7610</v>
      </c>
      <c r="D25208" s="4">
        <f t="shared" ca="1" si="2"/>
        <v>29644</v>
      </c>
      <c r="E25208" s="3">
        <v>38</v>
      </c>
      <c r="F25208" s="3">
        <v>0</v>
      </c>
    </row>
    <row r="25209" spans="1:6" ht="15.75" customHeight="1" x14ac:dyDescent="0.2">
      <c r="A25209" s="3">
        <v>710313172</v>
      </c>
      <c r="B25209" s="4">
        <f t="shared" ca="1" si="0"/>
        <v>1171</v>
      </c>
      <c r="C25209" s="4">
        <f t="shared" ca="1" si="1"/>
        <v>8646</v>
      </c>
      <c r="D25209" s="4">
        <f t="shared" ca="1" si="2"/>
        <v>76951</v>
      </c>
      <c r="E25209" s="3">
        <v>40</v>
      </c>
      <c r="F25209" s="3">
        <v>0</v>
      </c>
    </row>
    <row r="25210" spans="1:6" ht="15.75" customHeight="1" x14ac:dyDescent="0.2">
      <c r="A25210" s="3">
        <v>821139674</v>
      </c>
      <c r="B25210" s="4">
        <f t="shared" ca="1" si="0"/>
        <v>1175</v>
      </c>
      <c r="C25210" s="4">
        <f t="shared" ca="1" si="1"/>
        <v>9843</v>
      </c>
      <c r="D25210" s="4">
        <f t="shared" ca="1" si="2"/>
        <v>25097</v>
      </c>
      <c r="E25210" s="3">
        <v>40</v>
      </c>
      <c r="F25210" s="3">
        <v>0</v>
      </c>
    </row>
    <row r="25211" spans="1:6" ht="15.75" customHeight="1" x14ac:dyDescent="0.2">
      <c r="A25211" s="3">
        <v>754635758</v>
      </c>
      <c r="B25211" s="4">
        <f t="shared" ca="1" si="0"/>
        <v>374</v>
      </c>
      <c r="C25211" s="4">
        <f t="shared" ca="1" si="1"/>
        <v>9968</v>
      </c>
      <c r="D25211" s="4">
        <f t="shared" ca="1" si="2"/>
        <v>63158</v>
      </c>
      <c r="E25211" s="3">
        <v>50</v>
      </c>
      <c r="F25211" s="3">
        <v>1</v>
      </c>
    </row>
    <row r="25212" spans="1:6" ht="15.75" customHeight="1" x14ac:dyDescent="0.2">
      <c r="A25212" s="3">
        <v>724436976</v>
      </c>
      <c r="B25212" s="4">
        <f t="shared" ca="1" si="0"/>
        <v>1341</v>
      </c>
      <c r="C25212" s="4">
        <f t="shared" ca="1" si="1"/>
        <v>6526</v>
      </c>
      <c r="D25212" s="4">
        <f t="shared" ca="1" si="2"/>
        <v>40684</v>
      </c>
      <c r="E25212" s="3">
        <v>42</v>
      </c>
      <c r="F25212" s="3">
        <v>1</v>
      </c>
    </row>
    <row r="25213" spans="1:6" ht="15.75" customHeight="1" x14ac:dyDescent="0.2">
      <c r="A25213" s="3">
        <v>771107557</v>
      </c>
      <c r="B25213" s="4">
        <f t="shared" ca="1" si="0"/>
        <v>767</v>
      </c>
      <c r="C25213" s="4">
        <f t="shared" ca="1" si="1"/>
        <v>9135</v>
      </c>
      <c r="D25213" s="4">
        <f t="shared" ca="1" si="2"/>
        <v>87566</v>
      </c>
      <c r="E25213" s="3">
        <v>60</v>
      </c>
      <c r="F25213" s="3">
        <v>1</v>
      </c>
    </row>
    <row r="25214" spans="1:6" ht="15.75" customHeight="1" x14ac:dyDescent="0.2">
      <c r="A25214" s="3">
        <v>740960203</v>
      </c>
      <c r="B25214" s="4">
        <f t="shared" ca="1" si="0"/>
        <v>266</v>
      </c>
      <c r="C25214" s="4">
        <f t="shared" ca="1" si="1"/>
        <v>3056</v>
      </c>
      <c r="D25214" s="4">
        <f t="shared" ca="1" si="2"/>
        <v>53814</v>
      </c>
      <c r="E25214" s="3">
        <v>40</v>
      </c>
      <c r="F25214" s="3">
        <v>1</v>
      </c>
    </row>
    <row r="25215" spans="1:6" ht="15.75" customHeight="1" x14ac:dyDescent="0.2">
      <c r="A25215" s="3">
        <v>830875802</v>
      </c>
      <c r="B25215" s="4">
        <f t="shared" ca="1" si="0"/>
        <v>681</v>
      </c>
      <c r="C25215" s="4">
        <f t="shared" ca="1" si="1"/>
        <v>5954</v>
      </c>
      <c r="D25215" s="4">
        <f t="shared" ca="1" si="2"/>
        <v>70773</v>
      </c>
      <c r="E25215" s="3">
        <v>40</v>
      </c>
      <c r="F25215" s="3">
        <v>0</v>
      </c>
    </row>
    <row r="25216" spans="1:6" ht="15.75" customHeight="1" x14ac:dyDescent="0.2">
      <c r="A25216" s="3">
        <v>754367417</v>
      </c>
      <c r="B25216" s="4">
        <f t="shared" ca="1" si="0"/>
        <v>1129</v>
      </c>
      <c r="C25216" s="4">
        <f t="shared" ca="1" si="1"/>
        <v>3581</v>
      </c>
      <c r="D25216" s="4">
        <f t="shared" ca="1" si="2"/>
        <v>48988</v>
      </c>
      <c r="E25216" s="3">
        <v>40</v>
      </c>
      <c r="F25216" s="3">
        <v>0</v>
      </c>
    </row>
    <row r="25217" spans="1:6" ht="15.75" customHeight="1" x14ac:dyDescent="0.2">
      <c r="A25217" s="3">
        <v>785723008</v>
      </c>
      <c r="B25217" s="4">
        <f t="shared" ca="1" si="0"/>
        <v>336</v>
      </c>
      <c r="C25217" s="4">
        <f t="shared" ca="1" si="1"/>
        <v>1370</v>
      </c>
      <c r="D25217" s="4">
        <f t="shared" ca="1" si="2"/>
        <v>67139</v>
      </c>
      <c r="E25217" s="3">
        <v>46</v>
      </c>
      <c r="F25217" s="3">
        <v>1</v>
      </c>
    </row>
    <row r="25218" spans="1:6" ht="15.75" customHeight="1" x14ac:dyDescent="0.2">
      <c r="A25218" s="3">
        <v>745141646</v>
      </c>
      <c r="B25218" s="4">
        <f t="shared" ca="1" si="0"/>
        <v>520</v>
      </c>
      <c r="C25218" s="4">
        <f t="shared" ca="1" si="1"/>
        <v>8801</v>
      </c>
      <c r="D25218" s="4">
        <f t="shared" ca="1" si="2"/>
        <v>96477</v>
      </c>
      <c r="E25218" s="3">
        <v>40</v>
      </c>
      <c r="F25218" s="3">
        <v>0</v>
      </c>
    </row>
    <row r="25219" spans="1:6" ht="15.75" customHeight="1" x14ac:dyDescent="0.2">
      <c r="A25219" s="3">
        <v>710772719</v>
      </c>
      <c r="B25219" s="4">
        <f t="shared" ca="1" si="0"/>
        <v>196</v>
      </c>
      <c r="C25219" s="4">
        <f t="shared" ca="1" si="1"/>
        <v>637</v>
      </c>
      <c r="D25219" s="4">
        <f t="shared" ca="1" si="2"/>
        <v>52783</v>
      </c>
      <c r="E25219" s="3">
        <v>40</v>
      </c>
      <c r="F25219" s="3">
        <v>0</v>
      </c>
    </row>
    <row r="25220" spans="1:6" ht="15.75" customHeight="1" x14ac:dyDescent="0.2">
      <c r="A25220" s="3">
        <v>893161593</v>
      </c>
      <c r="B25220" s="4">
        <f t="shared" ca="1" si="0"/>
        <v>969</v>
      </c>
      <c r="C25220" s="4">
        <f t="shared" ca="1" si="1"/>
        <v>1607</v>
      </c>
      <c r="D25220" s="4">
        <f t="shared" ca="1" si="2"/>
        <v>11820</v>
      </c>
      <c r="E25220" s="3">
        <v>40</v>
      </c>
      <c r="F25220" s="3">
        <v>1</v>
      </c>
    </row>
    <row r="25221" spans="1:6" ht="15.75" customHeight="1" x14ac:dyDescent="0.2">
      <c r="A25221" s="3">
        <v>894174388</v>
      </c>
      <c r="B25221" s="4">
        <f t="shared" ca="1" si="0"/>
        <v>166</v>
      </c>
      <c r="C25221" s="4">
        <f t="shared" ca="1" si="1"/>
        <v>5287</v>
      </c>
      <c r="D25221" s="4">
        <f t="shared" ca="1" si="2"/>
        <v>14154</v>
      </c>
      <c r="E25221" s="3">
        <v>20</v>
      </c>
      <c r="F25221" s="3">
        <v>1</v>
      </c>
    </row>
    <row r="25222" spans="1:6" ht="15.75" customHeight="1" x14ac:dyDescent="0.2">
      <c r="A25222" s="3">
        <v>748505277</v>
      </c>
      <c r="B25222" s="4">
        <f t="shared" ca="1" si="0"/>
        <v>683</v>
      </c>
      <c r="C25222" s="4">
        <f t="shared" ca="1" si="1"/>
        <v>6656</v>
      </c>
      <c r="D25222" s="4">
        <f t="shared" ca="1" si="2"/>
        <v>14069</v>
      </c>
      <c r="E25222" s="3">
        <v>40</v>
      </c>
      <c r="F25222" s="3">
        <v>1</v>
      </c>
    </row>
    <row r="25223" spans="1:6" ht="15.75" customHeight="1" x14ac:dyDescent="0.2">
      <c r="A25223" s="3">
        <v>786145046</v>
      </c>
      <c r="B25223" s="4">
        <f t="shared" ca="1" si="0"/>
        <v>455</v>
      </c>
      <c r="C25223" s="4">
        <f t="shared" ca="1" si="1"/>
        <v>1945</v>
      </c>
      <c r="D25223" s="4">
        <f t="shared" ca="1" si="2"/>
        <v>87816</v>
      </c>
      <c r="E25223" s="3">
        <v>40</v>
      </c>
      <c r="F25223" s="3">
        <v>0</v>
      </c>
    </row>
    <row r="25224" spans="1:6" ht="15.75" customHeight="1" x14ac:dyDescent="0.2">
      <c r="A25224" s="3">
        <v>756779574</v>
      </c>
      <c r="B25224" s="4">
        <f t="shared" ca="1" si="0"/>
        <v>1374</v>
      </c>
      <c r="C25224" s="4">
        <f t="shared" ca="1" si="1"/>
        <v>930</v>
      </c>
      <c r="D25224" s="4">
        <f t="shared" ca="1" si="2"/>
        <v>97451</v>
      </c>
      <c r="E25224" s="3">
        <v>45</v>
      </c>
      <c r="F25224" s="3">
        <v>1</v>
      </c>
    </row>
    <row r="25225" spans="1:6" ht="15.75" customHeight="1" x14ac:dyDescent="0.2">
      <c r="A25225" s="3">
        <v>778419198</v>
      </c>
      <c r="B25225" s="4">
        <f t="shared" ca="1" si="0"/>
        <v>516</v>
      </c>
      <c r="C25225" s="4">
        <f t="shared" ca="1" si="1"/>
        <v>1357</v>
      </c>
      <c r="D25225" s="4">
        <f t="shared" ca="1" si="2"/>
        <v>25075</v>
      </c>
      <c r="E25225" s="3">
        <v>40</v>
      </c>
      <c r="F25225" s="3">
        <v>1</v>
      </c>
    </row>
    <row r="25226" spans="1:6" ht="15.75" customHeight="1" x14ac:dyDescent="0.2">
      <c r="A25226" s="3">
        <v>791102080</v>
      </c>
      <c r="B25226" s="4">
        <f t="shared" ca="1" si="0"/>
        <v>520</v>
      </c>
      <c r="C25226" s="4">
        <f t="shared" ca="1" si="1"/>
        <v>9211</v>
      </c>
      <c r="D25226" s="4">
        <f t="shared" ca="1" si="2"/>
        <v>90558</v>
      </c>
      <c r="E25226" s="3">
        <v>40</v>
      </c>
      <c r="F25226" s="3">
        <v>0</v>
      </c>
    </row>
    <row r="25227" spans="1:6" ht="15.75" customHeight="1" x14ac:dyDescent="0.2">
      <c r="A25227" s="3">
        <v>830856149</v>
      </c>
      <c r="B25227" s="4">
        <f t="shared" ca="1" si="0"/>
        <v>1189</v>
      </c>
      <c r="C25227" s="4">
        <f t="shared" ca="1" si="1"/>
        <v>5982</v>
      </c>
      <c r="D25227" s="4">
        <f t="shared" ca="1" si="2"/>
        <v>96495</v>
      </c>
      <c r="E25227" s="3">
        <v>40</v>
      </c>
      <c r="F25227" s="3">
        <v>0</v>
      </c>
    </row>
    <row r="25228" spans="1:6" ht="15.75" customHeight="1" x14ac:dyDescent="0.2">
      <c r="A25228" s="3">
        <v>827457165</v>
      </c>
      <c r="B25228" s="4">
        <f t="shared" ca="1" si="0"/>
        <v>140</v>
      </c>
      <c r="C25228" s="4">
        <f t="shared" ca="1" si="1"/>
        <v>666</v>
      </c>
      <c r="D25228" s="4">
        <f t="shared" ca="1" si="2"/>
        <v>58395</v>
      </c>
      <c r="E25228" s="3">
        <v>30</v>
      </c>
      <c r="F25228" s="3">
        <v>0</v>
      </c>
    </row>
    <row r="25229" spans="1:6" ht="15.75" customHeight="1" x14ac:dyDescent="0.2">
      <c r="A25229" s="3">
        <v>808933554</v>
      </c>
      <c r="B25229" s="4">
        <f t="shared" ca="1" si="0"/>
        <v>432</v>
      </c>
      <c r="C25229" s="4">
        <f t="shared" ca="1" si="1"/>
        <v>8840</v>
      </c>
      <c r="D25229" s="4">
        <f t="shared" ca="1" si="2"/>
        <v>71524</v>
      </c>
      <c r="E25229" s="3">
        <v>40</v>
      </c>
      <c r="F25229" s="3">
        <v>0</v>
      </c>
    </row>
    <row r="25230" spans="1:6" ht="15.75" customHeight="1" x14ac:dyDescent="0.2">
      <c r="A25230" s="3">
        <v>700576002</v>
      </c>
      <c r="B25230" s="4">
        <f t="shared" ca="1" si="0"/>
        <v>1233</v>
      </c>
      <c r="C25230" s="4">
        <f t="shared" ca="1" si="1"/>
        <v>9320</v>
      </c>
      <c r="D25230" s="4">
        <f t="shared" ca="1" si="2"/>
        <v>17771</v>
      </c>
      <c r="E25230" s="3">
        <v>38</v>
      </c>
      <c r="F25230" s="3">
        <v>0</v>
      </c>
    </row>
    <row r="25231" spans="1:6" ht="15.75" customHeight="1" x14ac:dyDescent="0.2">
      <c r="A25231" s="3">
        <v>736500055</v>
      </c>
      <c r="B25231" s="4">
        <f t="shared" ca="1" si="0"/>
        <v>572</v>
      </c>
      <c r="C25231" s="4">
        <f t="shared" ca="1" si="1"/>
        <v>5942</v>
      </c>
      <c r="D25231" s="4">
        <f t="shared" ca="1" si="2"/>
        <v>29264</v>
      </c>
      <c r="E25231" s="3">
        <v>40</v>
      </c>
      <c r="F25231" s="3">
        <v>1</v>
      </c>
    </row>
    <row r="25232" spans="1:6" ht="15.75" customHeight="1" x14ac:dyDescent="0.2">
      <c r="A25232" s="3">
        <v>893946351</v>
      </c>
      <c r="B25232" s="4">
        <f t="shared" ca="1" si="0"/>
        <v>55</v>
      </c>
      <c r="C25232" s="4">
        <f t="shared" ca="1" si="1"/>
        <v>5008</v>
      </c>
      <c r="D25232" s="4">
        <f t="shared" ca="1" si="2"/>
        <v>84022</v>
      </c>
      <c r="E25232" s="3">
        <v>35</v>
      </c>
      <c r="F25232" s="3">
        <v>1</v>
      </c>
    </row>
    <row r="25233" spans="1:6" ht="15.75" customHeight="1" x14ac:dyDescent="0.2">
      <c r="A25233" s="3">
        <v>822976197</v>
      </c>
      <c r="B25233" s="4">
        <f t="shared" ca="1" si="0"/>
        <v>1362</v>
      </c>
      <c r="C25233" s="4">
        <f t="shared" ca="1" si="1"/>
        <v>7452</v>
      </c>
      <c r="D25233" s="4">
        <f t="shared" ca="1" si="2"/>
        <v>86114</v>
      </c>
      <c r="E25233" s="3">
        <v>35</v>
      </c>
      <c r="F25233" s="3">
        <v>0</v>
      </c>
    </row>
    <row r="25234" spans="1:6" ht="15.75" customHeight="1" x14ac:dyDescent="0.2">
      <c r="A25234" s="3">
        <v>803361713</v>
      </c>
      <c r="B25234" s="4">
        <f t="shared" ca="1" si="0"/>
        <v>187</v>
      </c>
      <c r="C25234" s="4">
        <f t="shared" ca="1" si="1"/>
        <v>5055</v>
      </c>
      <c r="D25234" s="4">
        <f t="shared" ca="1" si="2"/>
        <v>94086</v>
      </c>
      <c r="E25234" s="3">
        <v>40</v>
      </c>
      <c r="F25234" s="3">
        <v>1</v>
      </c>
    </row>
    <row r="25235" spans="1:6" ht="15.75" customHeight="1" x14ac:dyDescent="0.2">
      <c r="A25235" s="3">
        <v>791814595</v>
      </c>
      <c r="B25235" s="4">
        <f t="shared" ca="1" si="0"/>
        <v>900</v>
      </c>
      <c r="C25235" s="4">
        <f t="shared" ca="1" si="1"/>
        <v>1789</v>
      </c>
      <c r="D25235" s="4">
        <f t="shared" ca="1" si="2"/>
        <v>90250</v>
      </c>
      <c r="E25235" s="3">
        <v>45</v>
      </c>
      <c r="F25235" s="3">
        <v>1</v>
      </c>
    </row>
    <row r="25236" spans="1:6" ht="15.75" customHeight="1" x14ac:dyDescent="0.2">
      <c r="A25236" s="3">
        <v>725017032</v>
      </c>
      <c r="B25236" s="4">
        <f t="shared" ca="1" si="0"/>
        <v>781</v>
      </c>
      <c r="C25236" s="4">
        <f t="shared" ca="1" si="1"/>
        <v>7413</v>
      </c>
      <c r="D25236" s="4">
        <f t="shared" ca="1" si="2"/>
        <v>26771</v>
      </c>
      <c r="E25236" s="3">
        <v>40</v>
      </c>
      <c r="F25236" s="3">
        <v>1</v>
      </c>
    </row>
    <row r="25237" spans="1:6" ht="15.75" customHeight="1" x14ac:dyDescent="0.2">
      <c r="A25237" s="3">
        <v>744214764</v>
      </c>
      <c r="B25237" s="4">
        <f t="shared" ca="1" si="0"/>
        <v>1341</v>
      </c>
      <c r="C25237" s="4">
        <f t="shared" ca="1" si="1"/>
        <v>3710</v>
      </c>
      <c r="D25237" s="4">
        <f t="shared" ca="1" si="2"/>
        <v>70795</v>
      </c>
      <c r="E25237" s="3">
        <v>43</v>
      </c>
      <c r="F25237" s="3">
        <v>1</v>
      </c>
    </row>
    <row r="25238" spans="1:6" ht="15.75" customHeight="1" x14ac:dyDescent="0.2">
      <c r="A25238" s="3">
        <v>866119288</v>
      </c>
      <c r="B25238" s="4">
        <f t="shared" ca="1" si="0"/>
        <v>871</v>
      </c>
      <c r="C25238" s="4">
        <f t="shared" ca="1" si="1"/>
        <v>358</v>
      </c>
      <c r="D25238" s="4">
        <f t="shared" ca="1" si="2"/>
        <v>67807</v>
      </c>
      <c r="E25238" s="3">
        <v>40</v>
      </c>
      <c r="F25238" s="3">
        <v>0</v>
      </c>
    </row>
    <row r="25239" spans="1:6" ht="15.75" customHeight="1" x14ac:dyDescent="0.2">
      <c r="A25239" s="3">
        <v>743718559</v>
      </c>
      <c r="B25239" s="4">
        <f t="shared" ca="1" si="0"/>
        <v>1205</v>
      </c>
      <c r="C25239" s="4">
        <f t="shared" ca="1" si="1"/>
        <v>9977</v>
      </c>
      <c r="D25239" s="4">
        <f t="shared" ca="1" si="2"/>
        <v>26618</v>
      </c>
      <c r="E25239" s="3">
        <v>48</v>
      </c>
      <c r="F25239" s="3">
        <v>0</v>
      </c>
    </row>
    <row r="25240" spans="1:6" ht="15.75" customHeight="1" x14ac:dyDescent="0.2">
      <c r="A25240" s="3">
        <v>771001547</v>
      </c>
      <c r="B25240" s="4">
        <f t="shared" ca="1" si="0"/>
        <v>1079</v>
      </c>
      <c r="C25240" s="4">
        <f t="shared" ca="1" si="1"/>
        <v>1561</v>
      </c>
      <c r="D25240" s="4">
        <f t="shared" ca="1" si="2"/>
        <v>36959</v>
      </c>
      <c r="E25240" s="3">
        <v>15</v>
      </c>
      <c r="F25240" s="3">
        <v>0</v>
      </c>
    </row>
    <row r="25241" spans="1:6" ht="15.75" customHeight="1" x14ac:dyDescent="0.2">
      <c r="A25241" s="3">
        <v>736396084</v>
      </c>
      <c r="B25241" s="4">
        <f t="shared" ca="1" si="0"/>
        <v>11</v>
      </c>
      <c r="C25241" s="4">
        <f t="shared" ca="1" si="1"/>
        <v>2802</v>
      </c>
      <c r="D25241" s="4">
        <f t="shared" ca="1" si="2"/>
        <v>22552</v>
      </c>
      <c r="E25241" s="3">
        <v>40</v>
      </c>
      <c r="F25241" s="3">
        <v>1</v>
      </c>
    </row>
    <row r="25242" spans="1:6" ht="15.75" customHeight="1" x14ac:dyDescent="0.2">
      <c r="A25242" s="3">
        <v>864628873</v>
      </c>
      <c r="B25242" s="4">
        <f t="shared" ca="1" si="0"/>
        <v>274</v>
      </c>
      <c r="C25242" s="4">
        <f t="shared" ca="1" si="1"/>
        <v>524</v>
      </c>
      <c r="D25242" s="4">
        <f t="shared" ca="1" si="2"/>
        <v>55448</v>
      </c>
      <c r="E25242" s="3">
        <v>40</v>
      </c>
      <c r="F25242" s="3">
        <v>1</v>
      </c>
    </row>
    <row r="25243" spans="1:6" ht="15.75" customHeight="1" x14ac:dyDescent="0.2">
      <c r="A25243" s="3">
        <v>839002438</v>
      </c>
      <c r="B25243" s="4">
        <f t="shared" ca="1" si="0"/>
        <v>595</v>
      </c>
      <c r="C25243" s="4">
        <f t="shared" ca="1" si="1"/>
        <v>2811</v>
      </c>
      <c r="D25243" s="4">
        <f t="shared" ca="1" si="2"/>
        <v>13405</v>
      </c>
      <c r="E25243" s="3">
        <v>65</v>
      </c>
      <c r="F25243" s="3">
        <v>1</v>
      </c>
    </row>
    <row r="25244" spans="1:6" ht="15.75" customHeight="1" x14ac:dyDescent="0.2">
      <c r="A25244" s="3">
        <v>707108799</v>
      </c>
      <c r="B25244" s="4">
        <f t="shared" ca="1" si="0"/>
        <v>292</v>
      </c>
      <c r="C25244" s="4">
        <f t="shared" ca="1" si="1"/>
        <v>4731</v>
      </c>
      <c r="D25244" s="4">
        <f t="shared" ca="1" si="2"/>
        <v>85269</v>
      </c>
      <c r="E25244" s="3">
        <v>40</v>
      </c>
      <c r="F25244" s="3">
        <v>1</v>
      </c>
    </row>
    <row r="25245" spans="1:6" ht="15.75" customHeight="1" x14ac:dyDescent="0.2">
      <c r="A25245" s="3">
        <v>873000290</v>
      </c>
      <c r="B25245" s="4">
        <f t="shared" ca="1" si="0"/>
        <v>678</v>
      </c>
      <c r="C25245" s="4">
        <f t="shared" ca="1" si="1"/>
        <v>4917</v>
      </c>
      <c r="D25245" s="4">
        <f t="shared" ca="1" si="2"/>
        <v>59998</v>
      </c>
      <c r="E25245" s="3">
        <v>60</v>
      </c>
      <c r="F25245" s="3">
        <v>1</v>
      </c>
    </row>
    <row r="25246" spans="1:6" ht="15.75" customHeight="1" x14ac:dyDescent="0.2">
      <c r="A25246" s="3">
        <v>849438421</v>
      </c>
      <c r="B25246" s="4">
        <f t="shared" ca="1" si="0"/>
        <v>886</v>
      </c>
      <c r="C25246" s="4">
        <f t="shared" ca="1" si="1"/>
        <v>6934</v>
      </c>
      <c r="D25246" s="4">
        <f t="shared" ca="1" si="2"/>
        <v>36018</v>
      </c>
      <c r="E25246" s="3">
        <v>45</v>
      </c>
      <c r="F25246" s="3">
        <v>1</v>
      </c>
    </row>
    <row r="25247" spans="1:6" ht="15.75" customHeight="1" x14ac:dyDescent="0.2">
      <c r="A25247" s="3">
        <v>713085080</v>
      </c>
      <c r="B25247" s="4">
        <f t="shared" ca="1" si="0"/>
        <v>509</v>
      </c>
      <c r="C25247" s="4">
        <f t="shared" ca="1" si="1"/>
        <v>3832</v>
      </c>
      <c r="D25247" s="4">
        <f t="shared" ca="1" si="2"/>
        <v>48640</v>
      </c>
      <c r="E25247" s="3">
        <v>40</v>
      </c>
      <c r="F25247" s="3">
        <v>1</v>
      </c>
    </row>
    <row r="25248" spans="1:6" ht="15.75" customHeight="1" x14ac:dyDescent="0.2">
      <c r="A25248" s="3">
        <v>807430123</v>
      </c>
      <c r="B25248" s="4">
        <f t="shared" ca="1" si="0"/>
        <v>546</v>
      </c>
      <c r="C25248" s="4">
        <f t="shared" ca="1" si="1"/>
        <v>7652</v>
      </c>
      <c r="D25248" s="4">
        <f t="shared" ca="1" si="2"/>
        <v>43096</v>
      </c>
      <c r="E25248" s="3">
        <v>50</v>
      </c>
      <c r="F25248" s="3">
        <v>1</v>
      </c>
    </row>
    <row r="25249" spans="1:6" ht="15.75" customHeight="1" x14ac:dyDescent="0.2">
      <c r="A25249" s="3">
        <v>800326161</v>
      </c>
      <c r="B25249" s="4">
        <f t="shared" ca="1" si="0"/>
        <v>863</v>
      </c>
      <c r="C25249" s="4">
        <f t="shared" ca="1" si="1"/>
        <v>2080</v>
      </c>
      <c r="D25249" s="4">
        <f t="shared" ca="1" si="2"/>
        <v>45916</v>
      </c>
      <c r="E25249" s="3">
        <v>30</v>
      </c>
      <c r="F25249" s="3">
        <v>0</v>
      </c>
    </row>
    <row r="25250" spans="1:6" ht="15.75" customHeight="1" x14ac:dyDescent="0.2">
      <c r="A25250" s="3">
        <v>705878083</v>
      </c>
      <c r="B25250" s="4">
        <f t="shared" ca="1" si="0"/>
        <v>1399</v>
      </c>
      <c r="C25250" s="4">
        <f t="shared" ca="1" si="1"/>
        <v>5402</v>
      </c>
      <c r="D25250" s="4">
        <f t="shared" ca="1" si="2"/>
        <v>34274</v>
      </c>
      <c r="E25250" s="3">
        <v>40</v>
      </c>
      <c r="F25250" s="3">
        <v>0</v>
      </c>
    </row>
    <row r="25251" spans="1:6" ht="15.75" customHeight="1" x14ac:dyDescent="0.2">
      <c r="A25251" s="3">
        <v>765881461</v>
      </c>
      <c r="B25251" s="4">
        <f t="shared" ca="1" si="0"/>
        <v>467</v>
      </c>
      <c r="C25251" s="4">
        <f t="shared" ca="1" si="1"/>
        <v>992</v>
      </c>
      <c r="D25251" s="4">
        <f t="shared" ca="1" si="2"/>
        <v>31852</v>
      </c>
      <c r="E25251" s="3">
        <v>35</v>
      </c>
      <c r="F25251" s="3">
        <v>0</v>
      </c>
    </row>
    <row r="25252" spans="1:6" ht="15.75" customHeight="1" x14ac:dyDescent="0.2">
      <c r="A25252" s="3">
        <v>870004264</v>
      </c>
      <c r="B25252" s="4">
        <f t="shared" ca="1" si="0"/>
        <v>518</v>
      </c>
      <c r="C25252" s="4">
        <f t="shared" ca="1" si="1"/>
        <v>4095</v>
      </c>
      <c r="D25252" s="4">
        <f t="shared" ca="1" si="2"/>
        <v>28169</v>
      </c>
      <c r="E25252" s="3">
        <v>40</v>
      </c>
      <c r="F25252" s="3">
        <v>1</v>
      </c>
    </row>
    <row r="25253" spans="1:6" ht="15.75" customHeight="1" x14ac:dyDescent="0.2">
      <c r="A25253" s="3">
        <v>773213128</v>
      </c>
      <c r="B25253" s="4">
        <f t="shared" ca="1" si="0"/>
        <v>113</v>
      </c>
      <c r="C25253" s="4">
        <f t="shared" ca="1" si="1"/>
        <v>1929</v>
      </c>
      <c r="D25253" s="4">
        <f t="shared" ca="1" si="2"/>
        <v>64410</v>
      </c>
      <c r="E25253" s="3">
        <v>40</v>
      </c>
      <c r="F25253" s="3">
        <v>0</v>
      </c>
    </row>
    <row r="25254" spans="1:6" ht="15.75" customHeight="1" x14ac:dyDescent="0.2">
      <c r="A25254" s="3">
        <v>790625095</v>
      </c>
      <c r="B25254" s="4">
        <f t="shared" ca="1" si="0"/>
        <v>347</v>
      </c>
      <c r="C25254" s="4">
        <f t="shared" ca="1" si="1"/>
        <v>5878</v>
      </c>
      <c r="D25254" s="4">
        <f t="shared" ca="1" si="2"/>
        <v>20157</v>
      </c>
      <c r="E25254" s="3">
        <v>40</v>
      </c>
      <c r="F25254" s="3">
        <v>1</v>
      </c>
    </row>
    <row r="25255" spans="1:6" ht="15.75" customHeight="1" x14ac:dyDescent="0.2">
      <c r="A25255" s="3">
        <v>744709487</v>
      </c>
      <c r="B25255" s="4">
        <f t="shared" ca="1" si="0"/>
        <v>1001</v>
      </c>
      <c r="C25255" s="4">
        <f t="shared" ca="1" si="1"/>
        <v>9290</v>
      </c>
      <c r="D25255" s="4">
        <f t="shared" ca="1" si="2"/>
        <v>27681</v>
      </c>
      <c r="E25255" s="3">
        <v>70</v>
      </c>
      <c r="F25255" s="3">
        <v>1</v>
      </c>
    </row>
    <row r="25256" spans="1:6" ht="15.75" customHeight="1" x14ac:dyDescent="0.2">
      <c r="A25256" s="3">
        <v>701004279</v>
      </c>
      <c r="B25256" s="4">
        <f t="shared" ca="1" si="0"/>
        <v>211</v>
      </c>
      <c r="C25256" s="4">
        <f t="shared" ca="1" si="1"/>
        <v>9825</v>
      </c>
      <c r="D25256" s="4">
        <f t="shared" ca="1" si="2"/>
        <v>70440</v>
      </c>
      <c r="E25256" s="3">
        <v>40</v>
      </c>
      <c r="F25256" s="3">
        <v>0</v>
      </c>
    </row>
    <row r="25257" spans="1:6" ht="15.75" customHeight="1" x14ac:dyDescent="0.2">
      <c r="A25257" s="3">
        <v>750612973</v>
      </c>
      <c r="B25257" s="4">
        <f t="shared" ca="1" si="0"/>
        <v>789</v>
      </c>
      <c r="C25257" s="4">
        <f t="shared" ca="1" si="1"/>
        <v>5563</v>
      </c>
      <c r="D25257" s="4">
        <f t="shared" ca="1" si="2"/>
        <v>41838</v>
      </c>
      <c r="E25257" s="3">
        <v>40</v>
      </c>
      <c r="F25257" s="3">
        <v>0</v>
      </c>
    </row>
    <row r="25258" spans="1:6" ht="15.75" customHeight="1" x14ac:dyDescent="0.2">
      <c r="A25258" s="3">
        <v>867823295</v>
      </c>
      <c r="B25258" s="4">
        <f t="shared" ca="1" si="0"/>
        <v>442</v>
      </c>
      <c r="C25258" s="4">
        <f t="shared" ca="1" si="1"/>
        <v>8794</v>
      </c>
      <c r="D25258" s="4">
        <f t="shared" ca="1" si="2"/>
        <v>62965</v>
      </c>
      <c r="E25258" s="3">
        <v>40</v>
      </c>
      <c r="F25258" s="3">
        <v>0</v>
      </c>
    </row>
    <row r="25259" spans="1:6" ht="15.75" customHeight="1" x14ac:dyDescent="0.2">
      <c r="A25259" s="3">
        <v>840296696</v>
      </c>
      <c r="B25259" s="4">
        <f t="shared" ca="1" si="0"/>
        <v>158</v>
      </c>
      <c r="C25259" s="4">
        <f t="shared" ca="1" si="1"/>
        <v>3549</v>
      </c>
      <c r="D25259" s="4">
        <f t="shared" ca="1" si="2"/>
        <v>69536</v>
      </c>
      <c r="E25259" s="3">
        <v>48</v>
      </c>
      <c r="F25259" s="3">
        <v>1</v>
      </c>
    </row>
    <row r="25260" spans="1:6" ht="15.75" customHeight="1" x14ac:dyDescent="0.2">
      <c r="A25260" s="3">
        <v>810054387</v>
      </c>
      <c r="B25260" s="4">
        <f t="shared" ca="1" si="0"/>
        <v>824</v>
      </c>
      <c r="C25260" s="4">
        <f t="shared" ca="1" si="1"/>
        <v>4834</v>
      </c>
      <c r="D25260" s="4">
        <f t="shared" ca="1" si="2"/>
        <v>20854</v>
      </c>
      <c r="E25260" s="3">
        <v>55</v>
      </c>
      <c r="F25260" s="3">
        <v>1</v>
      </c>
    </row>
    <row r="25261" spans="1:6" ht="15.75" customHeight="1" x14ac:dyDescent="0.2">
      <c r="A25261" s="3">
        <v>752482218</v>
      </c>
      <c r="B25261" s="4">
        <f t="shared" ca="1" si="0"/>
        <v>210</v>
      </c>
      <c r="C25261" s="4">
        <f t="shared" ca="1" si="1"/>
        <v>9658</v>
      </c>
      <c r="D25261" s="4">
        <f t="shared" ca="1" si="2"/>
        <v>52132</v>
      </c>
      <c r="E25261" s="3">
        <v>40</v>
      </c>
      <c r="F25261" s="3">
        <v>1</v>
      </c>
    </row>
    <row r="25262" spans="1:6" ht="15.75" customHeight="1" x14ac:dyDescent="0.2">
      <c r="A25262" s="3">
        <v>864831736</v>
      </c>
      <c r="B25262" s="4">
        <f t="shared" ca="1" si="0"/>
        <v>913</v>
      </c>
      <c r="C25262" s="4">
        <f t="shared" ca="1" si="1"/>
        <v>2369</v>
      </c>
      <c r="D25262" s="4">
        <f t="shared" ca="1" si="2"/>
        <v>70129</v>
      </c>
      <c r="E25262" s="3">
        <v>40</v>
      </c>
      <c r="F25262" s="3">
        <v>1</v>
      </c>
    </row>
    <row r="25263" spans="1:6" ht="15.75" customHeight="1" x14ac:dyDescent="0.2">
      <c r="A25263" s="3">
        <v>894330400</v>
      </c>
      <c r="B25263" s="4">
        <f t="shared" ca="1" si="0"/>
        <v>214</v>
      </c>
      <c r="C25263" s="4">
        <f t="shared" ca="1" si="1"/>
        <v>1637</v>
      </c>
      <c r="D25263" s="4">
        <f t="shared" ca="1" si="2"/>
        <v>60115</v>
      </c>
      <c r="E25263" s="3">
        <v>60</v>
      </c>
      <c r="F25263" s="3">
        <v>1</v>
      </c>
    </row>
    <row r="25264" spans="1:6" ht="15.75" customHeight="1" x14ac:dyDescent="0.2">
      <c r="A25264" s="3">
        <v>768880120</v>
      </c>
      <c r="B25264" s="4">
        <f t="shared" ca="1" si="0"/>
        <v>324</v>
      </c>
      <c r="C25264" s="4">
        <f t="shared" ca="1" si="1"/>
        <v>6365</v>
      </c>
      <c r="D25264" s="4">
        <f t="shared" ca="1" si="2"/>
        <v>51463</v>
      </c>
      <c r="E25264" s="3">
        <v>44</v>
      </c>
      <c r="F25264" s="3">
        <v>1</v>
      </c>
    </row>
    <row r="25265" spans="1:6" ht="15.75" customHeight="1" x14ac:dyDescent="0.2">
      <c r="A25265" s="3">
        <v>799974009</v>
      </c>
      <c r="B25265" s="4">
        <f t="shared" ca="1" si="0"/>
        <v>1367</v>
      </c>
      <c r="C25265" s="4">
        <f t="shared" ca="1" si="1"/>
        <v>7634</v>
      </c>
      <c r="D25265" s="4">
        <f t="shared" ca="1" si="2"/>
        <v>28477</v>
      </c>
      <c r="E25265" s="3">
        <v>40</v>
      </c>
      <c r="F25265" s="3">
        <v>1</v>
      </c>
    </row>
    <row r="25266" spans="1:6" ht="15.75" customHeight="1" x14ac:dyDescent="0.2">
      <c r="A25266" s="3">
        <v>720997160</v>
      </c>
      <c r="B25266" s="4">
        <f t="shared" ca="1" si="0"/>
        <v>1321</v>
      </c>
      <c r="C25266" s="4">
        <f t="shared" ca="1" si="1"/>
        <v>5589</v>
      </c>
      <c r="D25266" s="4">
        <f t="shared" ca="1" si="2"/>
        <v>61248</v>
      </c>
      <c r="E25266" s="3">
        <v>40</v>
      </c>
      <c r="F25266" s="3">
        <v>0</v>
      </c>
    </row>
    <row r="25267" spans="1:6" ht="15.75" customHeight="1" x14ac:dyDescent="0.2">
      <c r="A25267" s="3">
        <v>715627719</v>
      </c>
      <c r="B25267" s="4">
        <f t="shared" ca="1" si="0"/>
        <v>996</v>
      </c>
      <c r="C25267" s="4">
        <f t="shared" ca="1" si="1"/>
        <v>7398</v>
      </c>
      <c r="D25267" s="4">
        <f t="shared" ca="1" si="2"/>
        <v>85167</v>
      </c>
      <c r="E25267" s="3">
        <v>40</v>
      </c>
      <c r="F25267" s="3">
        <v>0</v>
      </c>
    </row>
    <row r="25268" spans="1:6" ht="15.75" customHeight="1" x14ac:dyDescent="0.2">
      <c r="A25268" s="3">
        <v>841940512</v>
      </c>
      <c r="B25268" s="4">
        <f t="shared" ca="1" si="0"/>
        <v>56</v>
      </c>
      <c r="C25268" s="4">
        <f t="shared" ca="1" si="1"/>
        <v>3522</v>
      </c>
      <c r="D25268" s="4">
        <f t="shared" ca="1" si="2"/>
        <v>15930</v>
      </c>
      <c r="E25268" s="3">
        <v>70</v>
      </c>
      <c r="F25268" s="3">
        <v>1</v>
      </c>
    </row>
    <row r="25269" spans="1:6" ht="15.75" customHeight="1" x14ac:dyDescent="0.2">
      <c r="A25269" s="3">
        <v>887665935</v>
      </c>
      <c r="B25269" s="4">
        <f t="shared" ca="1" si="0"/>
        <v>760</v>
      </c>
      <c r="C25269" s="4">
        <f t="shared" ca="1" si="1"/>
        <v>877</v>
      </c>
      <c r="D25269" s="4">
        <f t="shared" ca="1" si="2"/>
        <v>19304</v>
      </c>
      <c r="E25269" s="3">
        <v>45</v>
      </c>
      <c r="F25269" s="3">
        <v>1</v>
      </c>
    </row>
    <row r="25270" spans="1:6" ht="15.75" customHeight="1" x14ac:dyDescent="0.2">
      <c r="A25270" s="3">
        <v>812415445</v>
      </c>
      <c r="B25270" s="4">
        <f t="shared" ca="1" si="0"/>
        <v>119</v>
      </c>
      <c r="C25270" s="4">
        <f t="shared" ca="1" si="1"/>
        <v>5674</v>
      </c>
      <c r="D25270" s="4">
        <f t="shared" ca="1" si="2"/>
        <v>97276</v>
      </c>
      <c r="E25270" s="3">
        <v>40</v>
      </c>
      <c r="F25270" s="3">
        <v>1</v>
      </c>
    </row>
    <row r="25271" spans="1:6" ht="15.75" customHeight="1" x14ac:dyDescent="0.2">
      <c r="A25271" s="3">
        <v>806884719</v>
      </c>
      <c r="B25271" s="4">
        <f t="shared" ca="1" si="0"/>
        <v>913</v>
      </c>
      <c r="C25271" s="4">
        <f t="shared" ca="1" si="1"/>
        <v>9998</v>
      </c>
      <c r="D25271" s="4">
        <f t="shared" ca="1" si="2"/>
        <v>36547</v>
      </c>
      <c r="E25271" s="3">
        <v>40</v>
      </c>
      <c r="F25271" s="3">
        <v>1</v>
      </c>
    </row>
    <row r="25272" spans="1:6" ht="15.75" customHeight="1" x14ac:dyDescent="0.2">
      <c r="A25272" s="3">
        <v>810386243</v>
      </c>
      <c r="B25272" s="4">
        <f t="shared" ca="1" si="0"/>
        <v>1289</v>
      </c>
      <c r="C25272" s="4">
        <f t="shared" ca="1" si="1"/>
        <v>5435</v>
      </c>
      <c r="D25272" s="4">
        <f t="shared" ca="1" si="2"/>
        <v>26932</v>
      </c>
      <c r="E25272" s="3">
        <v>4</v>
      </c>
      <c r="F25272" s="3">
        <v>0</v>
      </c>
    </row>
    <row r="25273" spans="1:6" ht="15.75" customHeight="1" x14ac:dyDescent="0.2">
      <c r="A25273" s="3">
        <v>769568335</v>
      </c>
      <c r="B25273" s="4">
        <f t="shared" ca="1" si="0"/>
        <v>249</v>
      </c>
      <c r="C25273" s="4">
        <f t="shared" ca="1" si="1"/>
        <v>7371</v>
      </c>
      <c r="D25273" s="4">
        <f t="shared" ca="1" si="2"/>
        <v>18061</v>
      </c>
      <c r="E25273" s="3">
        <v>45</v>
      </c>
      <c r="F25273" s="3">
        <v>1</v>
      </c>
    </row>
    <row r="25274" spans="1:6" ht="15.75" customHeight="1" x14ac:dyDescent="0.2">
      <c r="A25274" s="3">
        <v>701467428</v>
      </c>
      <c r="B25274" s="4">
        <f t="shared" ca="1" si="0"/>
        <v>432</v>
      </c>
      <c r="C25274" s="4">
        <f t="shared" ca="1" si="1"/>
        <v>2660</v>
      </c>
      <c r="D25274" s="4">
        <f t="shared" ca="1" si="2"/>
        <v>59539</v>
      </c>
      <c r="E25274" s="3">
        <v>28</v>
      </c>
      <c r="F25274" s="3">
        <v>0</v>
      </c>
    </row>
    <row r="25275" spans="1:6" ht="15.75" customHeight="1" x14ac:dyDescent="0.2">
      <c r="A25275" s="3">
        <v>815096710</v>
      </c>
      <c r="B25275" s="4">
        <f t="shared" ca="1" si="0"/>
        <v>1228</v>
      </c>
      <c r="C25275" s="4">
        <f t="shared" ca="1" si="1"/>
        <v>8298</v>
      </c>
      <c r="D25275" s="4">
        <f t="shared" ca="1" si="2"/>
        <v>21583</v>
      </c>
      <c r="E25275" s="3">
        <v>40</v>
      </c>
      <c r="F25275" s="3">
        <v>1</v>
      </c>
    </row>
    <row r="25276" spans="1:6" ht="15.75" customHeight="1" x14ac:dyDescent="0.2">
      <c r="A25276" s="3">
        <v>779633118</v>
      </c>
      <c r="B25276" s="4">
        <f t="shared" ca="1" si="0"/>
        <v>569</v>
      </c>
      <c r="C25276" s="4">
        <f t="shared" ca="1" si="1"/>
        <v>8796</v>
      </c>
      <c r="D25276" s="4">
        <f t="shared" ca="1" si="2"/>
        <v>55563</v>
      </c>
      <c r="E25276" s="3">
        <v>40</v>
      </c>
      <c r="F25276" s="3">
        <v>1</v>
      </c>
    </row>
    <row r="25277" spans="1:6" ht="15.75" customHeight="1" x14ac:dyDescent="0.2">
      <c r="A25277" s="3">
        <v>879915144</v>
      </c>
      <c r="B25277" s="4">
        <f t="shared" ca="1" si="0"/>
        <v>748</v>
      </c>
      <c r="C25277" s="4">
        <f t="shared" ca="1" si="1"/>
        <v>9307</v>
      </c>
      <c r="D25277" s="4">
        <f t="shared" ca="1" si="2"/>
        <v>24318</v>
      </c>
      <c r="E25277" s="3">
        <v>63</v>
      </c>
      <c r="F25277" s="3">
        <v>1</v>
      </c>
    </row>
    <row r="25278" spans="1:6" ht="15.75" customHeight="1" x14ac:dyDescent="0.2">
      <c r="A25278" s="3">
        <v>881984760</v>
      </c>
      <c r="B25278" s="4">
        <f t="shared" ca="1" si="0"/>
        <v>1389</v>
      </c>
      <c r="C25278" s="4">
        <f t="shared" ca="1" si="1"/>
        <v>9385</v>
      </c>
      <c r="D25278" s="4">
        <f t="shared" ca="1" si="2"/>
        <v>17200</v>
      </c>
      <c r="E25278" s="3">
        <v>10</v>
      </c>
      <c r="F25278" s="3">
        <v>1</v>
      </c>
    </row>
    <row r="25279" spans="1:6" ht="15.75" customHeight="1" x14ac:dyDescent="0.2">
      <c r="A25279" s="3">
        <v>736124525</v>
      </c>
      <c r="B25279" s="4">
        <f t="shared" ca="1" si="0"/>
        <v>1209</v>
      </c>
      <c r="C25279" s="4">
        <f t="shared" ca="1" si="1"/>
        <v>5565</v>
      </c>
      <c r="D25279" s="4">
        <f t="shared" ca="1" si="2"/>
        <v>42816</v>
      </c>
      <c r="E25279" s="3">
        <v>40</v>
      </c>
      <c r="F25279" s="3">
        <v>1</v>
      </c>
    </row>
    <row r="25280" spans="1:6" ht="15.75" customHeight="1" x14ac:dyDescent="0.2">
      <c r="A25280" s="3">
        <v>786035455</v>
      </c>
      <c r="B25280" s="4">
        <f t="shared" ca="1" si="0"/>
        <v>753</v>
      </c>
      <c r="C25280" s="4">
        <f t="shared" ca="1" si="1"/>
        <v>6092</v>
      </c>
      <c r="D25280" s="4">
        <f t="shared" ca="1" si="2"/>
        <v>99387</v>
      </c>
      <c r="E25280" s="3">
        <v>40</v>
      </c>
      <c r="F25280" s="3">
        <v>1</v>
      </c>
    </row>
    <row r="25281" spans="1:6" ht="15.75" customHeight="1" x14ac:dyDescent="0.2">
      <c r="A25281" s="3">
        <v>855247381</v>
      </c>
      <c r="B25281" s="4">
        <f t="shared" ca="1" si="0"/>
        <v>1409</v>
      </c>
      <c r="C25281" s="4">
        <f t="shared" ca="1" si="1"/>
        <v>8018</v>
      </c>
      <c r="D25281" s="4">
        <f t="shared" ca="1" si="2"/>
        <v>86820</v>
      </c>
      <c r="E25281" s="3">
        <v>20</v>
      </c>
      <c r="F25281" s="3">
        <v>1</v>
      </c>
    </row>
    <row r="25282" spans="1:6" ht="15.75" customHeight="1" x14ac:dyDescent="0.2">
      <c r="A25282" s="3">
        <v>769221891</v>
      </c>
      <c r="B25282" s="4">
        <f t="shared" ca="1" si="0"/>
        <v>80</v>
      </c>
      <c r="C25282" s="4">
        <f t="shared" ca="1" si="1"/>
        <v>1633</v>
      </c>
      <c r="D25282" s="4">
        <f t="shared" ca="1" si="2"/>
        <v>46690</v>
      </c>
      <c r="E25282" s="3">
        <v>40</v>
      </c>
      <c r="F25282" s="3">
        <v>1</v>
      </c>
    </row>
    <row r="25283" spans="1:6" ht="15.75" customHeight="1" x14ac:dyDescent="0.2">
      <c r="A25283" s="3">
        <v>727514497</v>
      </c>
      <c r="B25283" s="4">
        <f t="shared" ca="1" si="0"/>
        <v>55</v>
      </c>
      <c r="C25283" s="4">
        <f t="shared" ca="1" si="1"/>
        <v>2187</v>
      </c>
      <c r="D25283" s="4">
        <f t="shared" ca="1" si="2"/>
        <v>89545</v>
      </c>
      <c r="E25283" s="3">
        <v>50</v>
      </c>
      <c r="F25283" s="3">
        <v>1</v>
      </c>
    </row>
    <row r="25284" spans="1:6" ht="15.75" customHeight="1" x14ac:dyDescent="0.2">
      <c r="A25284" s="3">
        <v>799589334</v>
      </c>
      <c r="B25284" s="4">
        <f t="shared" ca="1" si="0"/>
        <v>707</v>
      </c>
      <c r="C25284" s="4">
        <f t="shared" ca="1" si="1"/>
        <v>8639</v>
      </c>
      <c r="D25284" s="4">
        <f t="shared" ca="1" si="2"/>
        <v>37408</v>
      </c>
      <c r="E25284" s="3">
        <v>45</v>
      </c>
      <c r="F25284" s="3">
        <v>1</v>
      </c>
    </row>
    <row r="25285" spans="1:6" ht="15.75" customHeight="1" x14ac:dyDescent="0.2">
      <c r="A25285" s="3">
        <v>876057064</v>
      </c>
      <c r="B25285" s="4">
        <f t="shared" ca="1" si="0"/>
        <v>1121</v>
      </c>
      <c r="C25285" s="4">
        <f t="shared" ca="1" si="1"/>
        <v>1436</v>
      </c>
      <c r="D25285" s="4">
        <f t="shared" ca="1" si="2"/>
        <v>47600</v>
      </c>
      <c r="E25285" s="3">
        <v>40</v>
      </c>
      <c r="F25285" s="3">
        <v>1</v>
      </c>
    </row>
    <row r="25286" spans="1:6" ht="15.75" customHeight="1" x14ac:dyDescent="0.2">
      <c r="A25286" s="3">
        <v>818380485</v>
      </c>
      <c r="B25286" s="4">
        <f t="shared" ca="1" si="0"/>
        <v>1454</v>
      </c>
      <c r="C25286" s="4">
        <f t="shared" ca="1" si="1"/>
        <v>258</v>
      </c>
      <c r="D25286" s="4">
        <f t="shared" ca="1" si="2"/>
        <v>17859</v>
      </c>
      <c r="E25286" s="3">
        <v>40</v>
      </c>
      <c r="F25286" s="3">
        <v>1</v>
      </c>
    </row>
    <row r="25287" spans="1:6" ht="15.75" customHeight="1" x14ac:dyDescent="0.2">
      <c r="A25287" s="3">
        <v>713562567</v>
      </c>
      <c r="B25287" s="4">
        <f t="shared" ca="1" si="0"/>
        <v>1373</v>
      </c>
      <c r="C25287" s="4">
        <f t="shared" ca="1" si="1"/>
        <v>6529</v>
      </c>
      <c r="D25287" s="4">
        <f t="shared" ca="1" si="2"/>
        <v>10725</v>
      </c>
      <c r="E25287" s="3">
        <v>40</v>
      </c>
      <c r="F25287" s="3">
        <v>1</v>
      </c>
    </row>
    <row r="25288" spans="1:6" ht="15.75" customHeight="1" x14ac:dyDescent="0.2">
      <c r="A25288" s="3">
        <v>857290923</v>
      </c>
      <c r="B25288" s="4">
        <f t="shared" ca="1" si="0"/>
        <v>1340</v>
      </c>
      <c r="C25288" s="4">
        <f t="shared" ca="1" si="1"/>
        <v>20</v>
      </c>
      <c r="D25288" s="4">
        <f t="shared" ca="1" si="2"/>
        <v>12051</v>
      </c>
      <c r="E25288" s="3">
        <v>46</v>
      </c>
      <c r="F25288" s="3">
        <v>1</v>
      </c>
    </row>
    <row r="25289" spans="1:6" ht="15.75" customHeight="1" x14ac:dyDescent="0.2">
      <c r="A25289" s="3">
        <v>804267180</v>
      </c>
      <c r="B25289" s="4">
        <f t="shared" ca="1" si="0"/>
        <v>983</v>
      </c>
      <c r="C25289" s="4">
        <f t="shared" ca="1" si="1"/>
        <v>2786</v>
      </c>
      <c r="D25289" s="4">
        <f t="shared" ca="1" si="2"/>
        <v>30569</v>
      </c>
      <c r="E25289" s="3">
        <v>50</v>
      </c>
      <c r="F25289" s="3">
        <v>0</v>
      </c>
    </row>
    <row r="25290" spans="1:6" ht="15.75" customHeight="1" x14ac:dyDescent="0.2">
      <c r="A25290" s="3">
        <v>746252929</v>
      </c>
      <c r="B25290" s="4">
        <f t="shared" ca="1" si="0"/>
        <v>882</v>
      </c>
      <c r="C25290" s="4">
        <f t="shared" ca="1" si="1"/>
        <v>7539</v>
      </c>
      <c r="D25290" s="4">
        <f t="shared" ca="1" si="2"/>
        <v>5027</v>
      </c>
      <c r="E25290" s="3">
        <v>40</v>
      </c>
      <c r="F25290" s="3">
        <v>1</v>
      </c>
    </row>
    <row r="25291" spans="1:6" ht="15.75" customHeight="1" x14ac:dyDescent="0.2">
      <c r="A25291" s="3">
        <v>802745829</v>
      </c>
      <c r="B25291" s="4">
        <f t="shared" ca="1" si="0"/>
        <v>631</v>
      </c>
      <c r="C25291" s="4">
        <f t="shared" ca="1" si="1"/>
        <v>2820</v>
      </c>
      <c r="D25291" s="4">
        <f t="shared" ca="1" si="2"/>
        <v>6350</v>
      </c>
      <c r="E25291" s="3">
        <v>40</v>
      </c>
      <c r="F25291" s="3">
        <v>0</v>
      </c>
    </row>
    <row r="25292" spans="1:6" ht="15.75" customHeight="1" x14ac:dyDescent="0.2">
      <c r="A25292" s="3">
        <v>755720482</v>
      </c>
      <c r="B25292" s="4">
        <f t="shared" ca="1" si="0"/>
        <v>173</v>
      </c>
      <c r="C25292" s="4">
        <f t="shared" ca="1" si="1"/>
        <v>7363</v>
      </c>
      <c r="D25292" s="4">
        <f t="shared" ca="1" si="2"/>
        <v>94161</v>
      </c>
      <c r="E25292" s="3">
        <v>80</v>
      </c>
      <c r="F25292" s="3">
        <v>1</v>
      </c>
    </row>
    <row r="25293" spans="1:6" ht="15.75" customHeight="1" x14ac:dyDescent="0.2">
      <c r="A25293" s="3">
        <v>857081185</v>
      </c>
      <c r="B25293" s="4">
        <f t="shared" ca="1" si="0"/>
        <v>1445</v>
      </c>
      <c r="C25293" s="4">
        <f t="shared" ca="1" si="1"/>
        <v>3782</v>
      </c>
      <c r="D25293" s="4">
        <f t="shared" ca="1" si="2"/>
        <v>7840</v>
      </c>
      <c r="E25293" s="3">
        <v>40</v>
      </c>
      <c r="F25293" s="3">
        <v>1</v>
      </c>
    </row>
    <row r="25294" spans="1:6" ht="15.75" customHeight="1" x14ac:dyDescent="0.2">
      <c r="A25294" s="3">
        <v>777621875</v>
      </c>
      <c r="B25294" s="4">
        <f t="shared" ca="1" si="0"/>
        <v>1046</v>
      </c>
      <c r="C25294" s="4">
        <f t="shared" ca="1" si="1"/>
        <v>7655</v>
      </c>
      <c r="D25294" s="4">
        <f t="shared" ca="1" si="2"/>
        <v>57432</v>
      </c>
      <c r="E25294" s="3">
        <v>40</v>
      </c>
      <c r="F25294" s="3">
        <v>0</v>
      </c>
    </row>
    <row r="25295" spans="1:6" ht="15.75" customHeight="1" x14ac:dyDescent="0.2">
      <c r="A25295" s="3">
        <v>880027638</v>
      </c>
      <c r="B25295" s="4">
        <f t="shared" ca="1" si="0"/>
        <v>595</v>
      </c>
      <c r="C25295" s="4">
        <f t="shared" ca="1" si="1"/>
        <v>8168</v>
      </c>
      <c r="D25295" s="4">
        <f t="shared" ca="1" si="2"/>
        <v>97936</v>
      </c>
      <c r="E25295" s="3">
        <v>40</v>
      </c>
      <c r="F25295" s="3">
        <v>1</v>
      </c>
    </row>
    <row r="25296" spans="1:6" ht="15.75" customHeight="1" x14ac:dyDescent="0.2">
      <c r="A25296" s="3">
        <v>781617895</v>
      </c>
      <c r="B25296" s="4">
        <f t="shared" ca="1" si="0"/>
        <v>890</v>
      </c>
      <c r="C25296" s="4">
        <f t="shared" ca="1" si="1"/>
        <v>9472</v>
      </c>
      <c r="D25296" s="4">
        <f t="shared" ca="1" si="2"/>
        <v>64626</v>
      </c>
      <c r="E25296" s="3">
        <v>40</v>
      </c>
      <c r="F25296" s="3">
        <v>1</v>
      </c>
    </row>
    <row r="25297" spans="1:6" ht="15.75" customHeight="1" x14ac:dyDescent="0.2">
      <c r="A25297" s="3">
        <v>728243266</v>
      </c>
      <c r="B25297" s="4">
        <f t="shared" ca="1" si="0"/>
        <v>1439</v>
      </c>
      <c r="C25297" s="4">
        <f t="shared" ca="1" si="1"/>
        <v>6725</v>
      </c>
      <c r="D25297" s="4">
        <f t="shared" ca="1" si="2"/>
        <v>27600</v>
      </c>
      <c r="E25297" s="3">
        <v>40</v>
      </c>
      <c r="F25297" s="3">
        <v>0</v>
      </c>
    </row>
    <row r="25298" spans="1:6" ht="15.75" customHeight="1" x14ac:dyDescent="0.2">
      <c r="A25298" s="3">
        <v>841373121</v>
      </c>
      <c r="B25298" s="4">
        <f t="shared" ca="1" si="0"/>
        <v>1029</v>
      </c>
      <c r="C25298" s="4">
        <f t="shared" ca="1" si="1"/>
        <v>6991</v>
      </c>
      <c r="D25298" s="4">
        <f t="shared" ca="1" si="2"/>
        <v>90180</v>
      </c>
      <c r="E25298" s="3">
        <v>40</v>
      </c>
      <c r="F25298" s="3">
        <v>1</v>
      </c>
    </row>
    <row r="25299" spans="1:6" ht="15.75" customHeight="1" x14ac:dyDescent="0.2">
      <c r="A25299" s="3">
        <v>785175145</v>
      </c>
      <c r="B25299" s="4">
        <f t="shared" ca="1" si="0"/>
        <v>1447</v>
      </c>
      <c r="C25299" s="4">
        <f t="shared" ca="1" si="1"/>
        <v>3995</v>
      </c>
      <c r="D25299" s="4">
        <f t="shared" ca="1" si="2"/>
        <v>92594</v>
      </c>
      <c r="E25299" s="3">
        <v>20</v>
      </c>
      <c r="F25299" s="3">
        <v>0</v>
      </c>
    </row>
    <row r="25300" spans="1:6" ht="15.75" customHeight="1" x14ac:dyDescent="0.2">
      <c r="A25300" s="3">
        <v>765660876</v>
      </c>
      <c r="B25300" s="4">
        <f t="shared" ca="1" si="0"/>
        <v>593</v>
      </c>
      <c r="C25300" s="4">
        <f t="shared" ca="1" si="1"/>
        <v>7677</v>
      </c>
      <c r="D25300" s="4">
        <f t="shared" ca="1" si="2"/>
        <v>84997</v>
      </c>
      <c r="E25300" s="3">
        <v>10</v>
      </c>
      <c r="F25300" s="3">
        <v>0</v>
      </c>
    </row>
    <row r="25301" spans="1:6" ht="15.75" customHeight="1" x14ac:dyDescent="0.2">
      <c r="A25301" s="3">
        <v>844508461</v>
      </c>
      <c r="B25301" s="4">
        <f t="shared" ca="1" si="0"/>
        <v>1351</v>
      </c>
      <c r="C25301" s="4">
        <f t="shared" ca="1" si="1"/>
        <v>41</v>
      </c>
      <c r="D25301" s="4">
        <f t="shared" ca="1" si="2"/>
        <v>95328</v>
      </c>
      <c r="E25301" s="3">
        <v>40</v>
      </c>
      <c r="F25301" s="3">
        <v>1</v>
      </c>
    </row>
    <row r="25302" spans="1:6" ht="15.75" customHeight="1" x14ac:dyDescent="0.2">
      <c r="A25302" s="3">
        <v>700849393</v>
      </c>
      <c r="B25302" s="4">
        <f t="shared" ca="1" si="0"/>
        <v>602</v>
      </c>
      <c r="C25302" s="4">
        <f t="shared" ca="1" si="1"/>
        <v>945</v>
      </c>
      <c r="D25302" s="4">
        <f t="shared" ca="1" si="2"/>
        <v>28260</v>
      </c>
      <c r="E25302" s="3">
        <v>40</v>
      </c>
      <c r="F25302" s="3">
        <v>1</v>
      </c>
    </row>
    <row r="25303" spans="1:6" ht="15.75" customHeight="1" x14ac:dyDescent="0.2">
      <c r="A25303" s="3">
        <v>843111055</v>
      </c>
      <c r="B25303" s="4">
        <f t="shared" ca="1" si="0"/>
        <v>1272</v>
      </c>
      <c r="C25303" s="4">
        <f t="shared" ca="1" si="1"/>
        <v>1597</v>
      </c>
      <c r="D25303" s="4">
        <f t="shared" ca="1" si="2"/>
        <v>68149</v>
      </c>
      <c r="E25303" s="3">
        <v>55</v>
      </c>
      <c r="F25303" s="3">
        <v>1</v>
      </c>
    </row>
    <row r="25304" spans="1:6" ht="15.75" customHeight="1" x14ac:dyDescent="0.2">
      <c r="A25304" s="3">
        <v>707352405</v>
      </c>
      <c r="B25304" s="4">
        <f t="shared" ca="1" si="0"/>
        <v>834</v>
      </c>
      <c r="C25304" s="4">
        <f t="shared" ca="1" si="1"/>
        <v>7093</v>
      </c>
      <c r="D25304" s="4">
        <f t="shared" ca="1" si="2"/>
        <v>21821</v>
      </c>
      <c r="E25304" s="3">
        <v>46</v>
      </c>
      <c r="F25304" s="3">
        <v>1</v>
      </c>
    </row>
    <row r="25305" spans="1:6" ht="15.75" customHeight="1" x14ac:dyDescent="0.2">
      <c r="A25305" s="3">
        <v>828129502</v>
      </c>
      <c r="B25305" s="4">
        <f t="shared" ca="1" si="0"/>
        <v>465</v>
      </c>
      <c r="C25305" s="4">
        <f t="shared" ca="1" si="1"/>
        <v>1790</v>
      </c>
      <c r="D25305" s="4">
        <f t="shared" ca="1" si="2"/>
        <v>20341</v>
      </c>
      <c r="E25305" s="3">
        <v>15</v>
      </c>
      <c r="F25305" s="3">
        <v>0</v>
      </c>
    </row>
    <row r="25306" spans="1:6" ht="15.75" customHeight="1" x14ac:dyDescent="0.2">
      <c r="A25306" s="3">
        <v>718792969</v>
      </c>
      <c r="B25306" s="4">
        <f t="shared" ca="1" si="0"/>
        <v>754</v>
      </c>
      <c r="C25306" s="4">
        <f t="shared" ca="1" si="1"/>
        <v>5887</v>
      </c>
      <c r="D25306" s="4">
        <f t="shared" ca="1" si="2"/>
        <v>18832</v>
      </c>
      <c r="E25306" s="3">
        <v>55</v>
      </c>
      <c r="F25306" s="3">
        <v>1</v>
      </c>
    </row>
    <row r="25307" spans="1:6" ht="15.75" customHeight="1" x14ac:dyDescent="0.2">
      <c r="A25307" s="3">
        <v>773454076</v>
      </c>
      <c r="B25307" s="4">
        <f t="shared" ca="1" si="0"/>
        <v>756</v>
      </c>
      <c r="C25307" s="4">
        <f t="shared" ca="1" si="1"/>
        <v>4046</v>
      </c>
      <c r="D25307" s="4">
        <f t="shared" ca="1" si="2"/>
        <v>23076</v>
      </c>
      <c r="E25307" s="3">
        <v>40</v>
      </c>
      <c r="F25307" s="3">
        <v>0</v>
      </c>
    </row>
    <row r="25308" spans="1:6" ht="15.75" customHeight="1" x14ac:dyDescent="0.2">
      <c r="A25308" s="3">
        <v>737869151</v>
      </c>
      <c r="B25308" s="4">
        <f t="shared" ca="1" si="0"/>
        <v>800</v>
      </c>
      <c r="C25308" s="4">
        <f t="shared" ca="1" si="1"/>
        <v>5401</v>
      </c>
      <c r="D25308" s="4">
        <f t="shared" ca="1" si="2"/>
        <v>71129</v>
      </c>
      <c r="E25308" s="3">
        <v>40</v>
      </c>
      <c r="F25308" s="3">
        <v>1</v>
      </c>
    </row>
    <row r="25309" spans="1:6" ht="15.75" customHeight="1" x14ac:dyDescent="0.2">
      <c r="A25309" s="3">
        <v>825425080</v>
      </c>
      <c r="B25309" s="4">
        <f t="shared" ca="1" si="0"/>
        <v>1259</v>
      </c>
      <c r="C25309" s="4">
        <f t="shared" ca="1" si="1"/>
        <v>3964</v>
      </c>
      <c r="D25309" s="4">
        <f t="shared" ca="1" si="2"/>
        <v>34498</v>
      </c>
      <c r="E25309" s="3">
        <v>40</v>
      </c>
      <c r="F25309" s="3">
        <v>0</v>
      </c>
    </row>
    <row r="25310" spans="1:6" ht="15.75" customHeight="1" x14ac:dyDescent="0.2">
      <c r="A25310" s="3">
        <v>729295293</v>
      </c>
      <c r="B25310" s="4">
        <f t="shared" ca="1" si="0"/>
        <v>139</v>
      </c>
      <c r="C25310" s="4">
        <f t="shared" ca="1" si="1"/>
        <v>6042</v>
      </c>
      <c r="D25310" s="4">
        <f t="shared" ca="1" si="2"/>
        <v>86225</v>
      </c>
      <c r="E25310" s="3">
        <v>20</v>
      </c>
      <c r="F25310" s="3">
        <v>1</v>
      </c>
    </row>
    <row r="25311" spans="1:6" ht="15.75" customHeight="1" x14ac:dyDescent="0.2">
      <c r="A25311" s="3">
        <v>773785495</v>
      </c>
      <c r="B25311" s="4">
        <f t="shared" ca="1" si="0"/>
        <v>442</v>
      </c>
      <c r="C25311" s="4">
        <f t="shared" ca="1" si="1"/>
        <v>8386</v>
      </c>
      <c r="D25311" s="4">
        <f t="shared" ca="1" si="2"/>
        <v>98937</v>
      </c>
      <c r="E25311" s="3">
        <v>50</v>
      </c>
      <c r="F25311" s="3">
        <v>0</v>
      </c>
    </row>
    <row r="25312" spans="1:6" ht="15.75" customHeight="1" x14ac:dyDescent="0.2">
      <c r="A25312" s="3">
        <v>862918038</v>
      </c>
      <c r="B25312" s="4">
        <f t="shared" ca="1" si="0"/>
        <v>343</v>
      </c>
      <c r="C25312" s="4">
        <f t="shared" ca="1" si="1"/>
        <v>5789</v>
      </c>
      <c r="D25312" s="4">
        <f t="shared" ca="1" si="2"/>
        <v>82587</v>
      </c>
      <c r="E25312" s="3">
        <v>40</v>
      </c>
      <c r="F25312" s="3">
        <v>0</v>
      </c>
    </row>
    <row r="25313" spans="1:6" ht="15.75" customHeight="1" x14ac:dyDescent="0.2">
      <c r="A25313" s="3">
        <v>757002078</v>
      </c>
      <c r="B25313" s="4">
        <f t="shared" ca="1" si="0"/>
        <v>483</v>
      </c>
      <c r="C25313" s="4">
        <f t="shared" ca="1" si="1"/>
        <v>8699</v>
      </c>
      <c r="D25313" s="4">
        <f t="shared" ca="1" si="2"/>
        <v>74013</v>
      </c>
      <c r="E25313" s="3">
        <v>45</v>
      </c>
      <c r="F25313" s="3">
        <v>1</v>
      </c>
    </row>
    <row r="25314" spans="1:6" ht="15.75" customHeight="1" x14ac:dyDescent="0.2">
      <c r="A25314" s="3">
        <v>717492163</v>
      </c>
      <c r="B25314" s="4">
        <f t="shared" ca="1" si="0"/>
        <v>687</v>
      </c>
      <c r="C25314" s="4">
        <f t="shared" ca="1" si="1"/>
        <v>5854</v>
      </c>
      <c r="D25314" s="4">
        <f t="shared" ca="1" si="2"/>
        <v>28902</v>
      </c>
      <c r="E25314" s="3">
        <v>40</v>
      </c>
      <c r="F25314" s="3">
        <v>1</v>
      </c>
    </row>
    <row r="25315" spans="1:6" ht="15.75" customHeight="1" x14ac:dyDescent="0.2">
      <c r="A25315" s="3">
        <v>844811948</v>
      </c>
      <c r="B25315" s="4">
        <f t="shared" ca="1" si="0"/>
        <v>1414</v>
      </c>
      <c r="C25315" s="4">
        <f t="shared" ca="1" si="1"/>
        <v>7362</v>
      </c>
      <c r="D25315" s="4">
        <f t="shared" ca="1" si="2"/>
        <v>99796</v>
      </c>
      <c r="E25315" s="3">
        <v>60</v>
      </c>
      <c r="F25315" s="3">
        <v>1</v>
      </c>
    </row>
    <row r="25316" spans="1:6" ht="15.75" customHeight="1" x14ac:dyDescent="0.2">
      <c r="A25316" s="3">
        <v>759093356</v>
      </c>
      <c r="B25316" s="4">
        <f t="shared" ca="1" si="0"/>
        <v>966</v>
      </c>
      <c r="C25316" s="4">
        <f t="shared" ca="1" si="1"/>
        <v>8738</v>
      </c>
      <c r="D25316" s="4">
        <f t="shared" ca="1" si="2"/>
        <v>65485</v>
      </c>
      <c r="E25316" s="3">
        <v>40</v>
      </c>
      <c r="F25316" s="3">
        <v>1</v>
      </c>
    </row>
    <row r="25317" spans="1:6" ht="15.75" customHeight="1" x14ac:dyDescent="0.2">
      <c r="A25317" s="3">
        <v>746962023</v>
      </c>
      <c r="B25317" s="4">
        <f t="shared" ca="1" si="0"/>
        <v>1143</v>
      </c>
      <c r="C25317" s="4">
        <f t="shared" ca="1" si="1"/>
        <v>2543</v>
      </c>
      <c r="D25317" s="4">
        <f t="shared" ca="1" si="2"/>
        <v>45663</v>
      </c>
      <c r="E25317" s="3">
        <v>9</v>
      </c>
      <c r="F25317" s="3">
        <v>1</v>
      </c>
    </row>
    <row r="25318" spans="1:6" ht="15.75" customHeight="1" x14ac:dyDescent="0.2">
      <c r="A25318" s="3">
        <v>892313302</v>
      </c>
      <c r="B25318" s="4">
        <f t="shared" ca="1" si="0"/>
        <v>1280</v>
      </c>
      <c r="C25318" s="4">
        <f t="shared" ca="1" si="1"/>
        <v>8207</v>
      </c>
      <c r="D25318" s="4">
        <f t="shared" ca="1" si="2"/>
        <v>26816</v>
      </c>
      <c r="E25318" s="3">
        <v>60</v>
      </c>
      <c r="F25318" s="3">
        <v>1</v>
      </c>
    </row>
    <row r="25319" spans="1:6" ht="15.75" customHeight="1" x14ac:dyDescent="0.2">
      <c r="A25319" s="3">
        <v>805477461</v>
      </c>
      <c r="B25319" s="4">
        <f t="shared" ca="1" si="0"/>
        <v>473</v>
      </c>
      <c r="C25319" s="4">
        <f t="shared" ca="1" si="1"/>
        <v>2657</v>
      </c>
      <c r="D25319" s="4">
        <f t="shared" ca="1" si="2"/>
        <v>92304</v>
      </c>
      <c r="E25319" s="3">
        <v>40</v>
      </c>
      <c r="F25319" s="3">
        <v>1</v>
      </c>
    </row>
    <row r="25320" spans="1:6" ht="15.75" customHeight="1" x14ac:dyDescent="0.2">
      <c r="A25320" s="3">
        <v>884922163</v>
      </c>
      <c r="B25320" s="4">
        <f t="shared" ca="1" si="0"/>
        <v>385</v>
      </c>
      <c r="C25320" s="4">
        <f t="shared" ca="1" si="1"/>
        <v>6679</v>
      </c>
      <c r="D25320" s="4">
        <f t="shared" ca="1" si="2"/>
        <v>59430</v>
      </c>
      <c r="E25320" s="3">
        <v>40</v>
      </c>
      <c r="F25320" s="3">
        <v>1</v>
      </c>
    </row>
    <row r="25321" spans="1:6" ht="15.75" customHeight="1" x14ac:dyDescent="0.2">
      <c r="A25321" s="3">
        <v>796429962</v>
      </c>
      <c r="B25321" s="4">
        <f t="shared" ca="1" si="0"/>
        <v>1149</v>
      </c>
      <c r="C25321" s="4">
        <f t="shared" ca="1" si="1"/>
        <v>3469</v>
      </c>
      <c r="D25321" s="4">
        <f t="shared" ca="1" si="2"/>
        <v>73803</v>
      </c>
      <c r="E25321" s="3">
        <v>40</v>
      </c>
      <c r="F25321" s="3">
        <v>0</v>
      </c>
    </row>
    <row r="25322" spans="1:6" ht="15.75" customHeight="1" x14ac:dyDescent="0.2">
      <c r="A25322" s="3">
        <v>878415469</v>
      </c>
      <c r="B25322" s="4">
        <f t="shared" ca="1" si="0"/>
        <v>1421</v>
      </c>
      <c r="C25322" s="4">
        <f t="shared" ca="1" si="1"/>
        <v>4842</v>
      </c>
      <c r="D25322" s="4">
        <f t="shared" ca="1" si="2"/>
        <v>6041</v>
      </c>
      <c r="E25322" s="3">
        <v>40</v>
      </c>
      <c r="F25322" s="3">
        <v>1</v>
      </c>
    </row>
    <row r="25323" spans="1:6" ht="15.75" customHeight="1" x14ac:dyDescent="0.2">
      <c r="A25323" s="3">
        <v>732210499</v>
      </c>
      <c r="B25323" s="4">
        <f t="shared" ca="1" si="0"/>
        <v>1235</v>
      </c>
      <c r="C25323" s="4">
        <f t="shared" ca="1" si="1"/>
        <v>99</v>
      </c>
      <c r="D25323" s="4">
        <f t="shared" ca="1" si="2"/>
        <v>63201</v>
      </c>
      <c r="E25323" s="3">
        <v>20</v>
      </c>
      <c r="F25323" s="3">
        <v>1</v>
      </c>
    </row>
    <row r="25324" spans="1:6" ht="15.75" customHeight="1" x14ac:dyDescent="0.2">
      <c r="A25324" s="3">
        <v>711731074</v>
      </c>
      <c r="B25324" s="4">
        <f t="shared" ca="1" si="0"/>
        <v>1063</v>
      </c>
      <c r="C25324" s="4">
        <f t="shared" ca="1" si="1"/>
        <v>5861</v>
      </c>
      <c r="D25324" s="4">
        <f t="shared" ca="1" si="2"/>
        <v>96048</v>
      </c>
      <c r="E25324" s="3">
        <v>20</v>
      </c>
      <c r="F25324" s="3">
        <v>1</v>
      </c>
    </row>
    <row r="25325" spans="1:6" ht="15.75" customHeight="1" x14ac:dyDescent="0.2">
      <c r="A25325" s="3">
        <v>781001671</v>
      </c>
      <c r="B25325" s="4">
        <f t="shared" ca="1" si="0"/>
        <v>1447</v>
      </c>
      <c r="C25325" s="4">
        <f t="shared" ca="1" si="1"/>
        <v>4218</v>
      </c>
      <c r="D25325" s="4">
        <f t="shared" ca="1" si="2"/>
        <v>73562</v>
      </c>
      <c r="E25325" s="3">
        <v>40</v>
      </c>
      <c r="F25325" s="3">
        <v>0</v>
      </c>
    </row>
    <row r="25326" spans="1:6" ht="15.75" customHeight="1" x14ac:dyDescent="0.2">
      <c r="A25326" s="3">
        <v>750498595</v>
      </c>
      <c r="B25326" s="4">
        <f t="shared" ca="1" si="0"/>
        <v>1429</v>
      </c>
      <c r="C25326" s="4">
        <f t="shared" ca="1" si="1"/>
        <v>4142</v>
      </c>
      <c r="D25326" s="4">
        <f t="shared" ca="1" si="2"/>
        <v>35077</v>
      </c>
      <c r="E25326" s="3">
        <v>40</v>
      </c>
      <c r="F25326" s="3">
        <v>0</v>
      </c>
    </row>
    <row r="25327" spans="1:6" ht="15.75" customHeight="1" x14ac:dyDescent="0.2">
      <c r="A25327" s="3">
        <v>748874603</v>
      </c>
      <c r="B25327" s="4">
        <f t="shared" ca="1" si="0"/>
        <v>351</v>
      </c>
      <c r="C25327" s="4">
        <f t="shared" ca="1" si="1"/>
        <v>1809</v>
      </c>
      <c r="D25327" s="4">
        <f t="shared" ca="1" si="2"/>
        <v>90185</v>
      </c>
      <c r="E25327" s="3">
        <v>30</v>
      </c>
      <c r="F25327" s="3">
        <v>1</v>
      </c>
    </row>
    <row r="25328" spans="1:6" ht="15.75" customHeight="1" x14ac:dyDescent="0.2">
      <c r="A25328" s="3">
        <v>779662751</v>
      </c>
      <c r="B25328" s="4">
        <f t="shared" ca="1" si="0"/>
        <v>779</v>
      </c>
      <c r="C25328" s="4">
        <f t="shared" ca="1" si="1"/>
        <v>8211</v>
      </c>
      <c r="D25328" s="4">
        <f t="shared" ca="1" si="2"/>
        <v>16213</v>
      </c>
      <c r="E25328" s="3">
        <v>40</v>
      </c>
      <c r="F25328" s="3">
        <v>0</v>
      </c>
    </row>
    <row r="25329" spans="1:6" ht="15.75" customHeight="1" x14ac:dyDescent="0.2">
      <c r="A25329" s="3">
        <v>872212975</v>
      </c>
      <c r="B25329" s="4">
        <f t="shared" ca="1" si="0"/>
        <v>1436</v>
      </c>
      <c r="C25329" s="4">
        <f t="shared" ca="1" si="1"/>
        <v>2318</v>
      </c>
      <c r="D25329" s="4">
        <f t="shared" ca="1" si="2"/>
        <v>43448</v>
      </c>
      <c r="E25329" s="3">
        <v>48</v>
      </c>
      <c r="F25329" s="3">
        <v>1</v>
      </c>
    </row>
    <row r="25330" spans="1:6" ht="15.75" customHeight="1" x14ac:dyDescent="0.2">
      <c r="A25330" s="3">
        <v>886524648</v>
      </c>
      <c r="B25330" s="4">
        <f t="shared" ca="1" si="0"/>
        <v>317</v>
      </c>
      <c r="C25330" s="4">
        <f t="shared" ca="1" si="1"/>
        <v>456</v>
      </c>
      <c r="D25330" s="4">
        <f t="shared" ca="1" si="2"/>
        <v>17766</v>
      </c>
      <c r="E25330" s="3">
        <v>85</v>
      </c>
      <c r="F25330" s="3">
        <v>1</v>
      </c>
    </row>
    <row r="25331" spans="1:6" ht="15.75" customHeight="1" x14ac:dyDescent="0.2">
      <c r="A25331" s="3">
        <v>792624110</v>
      </c>
      <c r="B25331" s="4">
        <f t="shared" ca="1" si="0"/>
        <v>796</v>
      </c>
      <c r="C25331" s="4">
        <f t="shared" ca="1" si="1"/>
        <v>5222</v>
      </c>
      <c r="D25331" s="4">
        <f t="shared" ca="1" si="2"/>
        <v>21414</v>
      </c>
      <c r="E25331" s="3">
        <v>60</v>
      </c>
      <c r="F25331" s="3">
        <v>1</v>
      </c>
    </row>
    <row r="25332" spans="1:6" ht="15.75" customHeight="1" x14ac:dyDescent="0.2">
      <c r="A25332" s="3">
        <v>740615808</v>
      </c>
      <c r="B25332" s="4">
        <f t="shared" ca="1" si="0"/>
        <v>432</v>
      </c>
      <c r="C25332" s="4">
        <f t="shared" ca="1" si="1"/>
        <v>749</v>
      </c>
      <c r="D25332" s="4">
        <f t="shared" ca="1" si="2"/>
        <v>47149</v>
      </c>
      <c r="E25332" s="3">
        <v>35</v>
      </c>
      <c r="F25332" s="3">
        <v>0</v>
      </c>
    </row>
    <row r="25333" spans="1:6" ht="15.75" customHeight="1" x14ac:dyDescent="0.2">
      <c r="A25333" s="3">
        <v>709892723</v>
      </c>
      <c r="B25333" s="4">
        <f t="shared" ca="1" si="0"/>
        <v>612</v>
      </c>
      <c r="C25333" s="4">
        <f t="shared" ca="1" si="1"/>
        <v>2115</v>
      </c>
      <c r="D25333" s="4">
        <f t="shared" ca="1" si="2"/>
        <v>98452</v>
      </c>
      <c r="E25333" s="3">
        <v>84</v>
      </c>
      <c r="F25333" s="3">
        <v>1</v>
      </c>
    </row>
    <row r="25334" spans="1:6" ht="15.75" customHeight="1" x14ac:dyDescent="0.2">
      <c r="A25334" s="3">
        <v>725929422</v>
      </c>
      <c r="B25334" s="4">
        <f t="shared" ca="1" si="0"/>
        <v>331</v>
      </c>
      <c r="C25334" s="4">
        <f t="shared" ca="1" si="1"/>
        <v>8511</v>
      </c>
      <c r="D25334" s="4">
        <f t="shared" ca="1" si="2"/>
        <v>90463</v>
      </c>
      <c r="E25334" s="3">
        <v>50</v>
      </c>
      <c r="F25334" s="3">
        <v>1</v>
      </c>
    </row>
    <row r="25335" spans="1:6" ht="15.75" customHeight="1" x14ac:dyDescent="0.2">
      <c r="A25335" s="3">
        <v>785749128</v>
      </c>
      <c r="B25335" s="4">
        <f t="shared" ca="1" si="0"/>
        <v>201</v>
      </c>
      <c r="C25335" s="4">
        <f t="shared" ca="1" si="1"/>
        <v>5668</v>
      </c>
      <c r="D25335" s="4">
        <f t="shared" ca="1" si="2"/>
        <v>29030</v>
      </c>
      <c r="E25335" s="3">
        <v>40</v>
      </c>
      <c r="F25335" s="3">
        <v>1</v>
      </c>
    </row>
    <row r="25336" spans="1:6" ht="15.75" customHeight="1" x14ac:dyDescent="0.2">
      <c r="A25336" s="3">
        <v>762577122</v>
      </c>
      <c r="B25336" s="4">
        <f t="shared" ca="1" si="0"/>
        <v>1374</v>
      </c>
      <c r="C25336" s="4">
        <f t="shared" ca="1" si="1"/>
        <v>6125</v>
      </c>
      <c r="D25336" s="4">
        <f t="shared" ca="1" si="2"/>
        <v>35065</v>
      </c>
      <c r="E25336" s="3">
        <v>10</v>
      </c>
      <c r="F25336" s="3">
        <v>1</v>
      </c>
    </row>
    <row r="25337" spans="1:6" ht="15.75" customHeight="1" x14ac:dyDescent="0.2">
      <c r="A25337" s="3">
        <v>885268849</v>
      </c>
      <c r="B25337" s="4">
        <f t="shared" ca="1" si="0"/>
        <v>1112</v>
      </c>
      <c r="C25337" s="4">
        <f t="shared" ca="1" si="1"/>
        <v>1529</v>
      </c>
      <c r="D25337" s="4">
        <f t="shared" ca="1" si="2"/>
        <v>82848</v>
      </c>
      <c r="E25337" s="3">
        <v>60</v>
      </c>
      <c r="F25337" s="3">
        <v>1</v>
      </c>
    </row>
    <row r="25338" spans="1:6" ht="15.75" customHeight="1" x14ac:dyDescent="0.2">
      <c r="A25338" s="3">
        <v>884737541</v>
      </c>
      <c r="B25338" s="4">
        <f t="shared" ca="1" si="0"/>
        <v>321</v>
      </c>
      <c r="C25338" s="4">
        <f t="shared" ca="1" si="1"/>
        <v>5309</v>
      </c>
      <c r="D25338" s="4">
        <f t="shared" ca="1" si="2"/>
        <v>77681</v>
      </c>
      <c r="E25338" s="3">
        <v>40</v>
      </c>
      <c r="F25338" s="3">
        <v>1</v>
      </c>
    </row>
    <row r="25339" spans="1:6" ht="15.75" customHeight="1" x14ac:dyDescent="0.2">
      <c r="A25339" s="3">
        <v>754726767</v>
      </c>
      <c r="B25339" s="4">
        <f t="shared" ca="1" si="0"/>
        <v>140</v>
      </c>
      <c r="C25339" s="4">
        <f t="shared" ca="1" si="1"/>
        <v>6860</v>
      </c>
      <c r="D25339" s="4">
        <f t="shared" ca="1" si="2"/>
        <v>99468</v>
      </c>
      <c r="E25339" s="3">
        <v>50</v>
      </c>
      <c r="F25339" s="3">
        <v>1</v>
      </c>
    </row>
    <row r="25340" spans="1:6" ht="15.75" customHeight="1" x14ac:dyDescent="0.2">
      <c r="A25340" s="3">
        <v>838760870</v>
      </c>
      <c r="B25340" s="4">
        <f t="shared" ca="1" si="0"/>
        <v>185</v>
      </c>
      <c r="C25340" s="4">
        <f t="shared" ca="1" si="1"/>
        <v>7634</v>
      </c>
      <c r="D25340" s="4">
        <f t="shared" ca="1" si="2"/>
        <v>15016</v>
      </c>
      <c r="E25340" s="3">
        <v>45</v>
      </c>
      <c r="F25340" s="3">
        <v>0</v>
      </c>
    </row>
    <row r="25341" spans="1:6" ht="15.75" customHeight="1" x14ac:dyDescent="0.2">
      <c r="A25341" s="3">
        <v>733954662</v>
      </c>
      <c r="B25341" s="4">
        <f t="shared" ca="1" si="0"/>
        <v>932</v>
      </c>
      <c r="C25341" s="4">
        <f t="shared" ca="1" si="1"/>
        <v>4307</v>
      </c>
      <c r="D25341" s="4">
        <f t="shared" ca="1" si="2"/>
        <v>15957</v>
      </c>
      <c r="E25341" s="3">
        <v>50</v>
      </c>
      <c r="F25341" s="3">
        <v>1</v>
      </c>
    </row>
    <row r="25342" spans="1:6" ht="15.75" customHeight="1" x14ac:dyDescent="0.2">
      <c r="A25342" s="3">
        <v>701561492</v>
      </c>
      <c r="B25342" s="4">
        <f t="shared" ca="1" si="0"/>
        <v>847</v>
      </c>
      <c r="C25342" s="4">
        <f t="shared" ca="1" si="1"/>
        <v>1257</v>
      </c>
      <c r="D25342" s="4">
        <f t="shared" ca="1" si="2"/>
        <v>25137</v>
      </c>
      <c r="E25342" s="3">
        <v>40</v>
      </c>
      <c r="F25342" s="3">
        <v>0</v>
      </c>
    </row>
    <row r="25343" spans="1:6" ht="15.75" customHeight="1" x14ac:dyDescent="0.2">
      <c r="A25343" s="3">
        <v>855078623</v>
      </c>
      <c r="B25343" s="4">
        <f t="shared" ca="1" si="0"/>
        <v>108</v>
      </c>
      <c r="C25343" s="4">
        <f t="shared" ca="1" si="1"/>
        <v>5889</v>
      </c>
      <c r="D25343" s="4">
        <f t="shared" ca="1" si="2"/>
        <v>56909</v>
      </c>
      <c r="E25343" s="3">
        <v>40</v>
      </c>
      <c r="F25343" s="3">
        <v>1</v>
      </c>
    </row>
    <row r="25344" spans="1:6" ht="15.75" customHeight="1" x14ac:dyDescent="0.2">
      <c r="A25344" s="3">
        <v>870163841</v>
      </c>
      <c r="B25344" s="4">
        <f t="shared" ca="1" si="0"/>
        <v>614</v>
      </c>
      <c r="C25344" s="4">
        <f t="shared" ca="1" si="1"/>
        <v>8674</v>
      </c>
      <c r="D25344" s="4">
        <f t="shared" ca="1" si="2"/>
        <v>24358</v>
      </c>
      <c r="E25344" s="3">
        <v>40</v>
      </c>
      <c r="F25344" s="3">
        <v>1</v>
      </c>
    </row>
    <row r="25345" spans="1:6" ht="15.75" customHeight="1" x14ac:dyDescent="0.2">
      <c r="A25345" s="3">
        <v>883450424</v>
      </c>
      <c r="B25345" s="4">
        <f t="shared" ca="1" si="0"/>
        <v>1375</v>
      </c>
      <c r="C25345" s="4">
        <f t="shared" ca="1" si="1"/>
        <v>1823</v>
      </c>
      <c r="D25345" s="4">
        <f t="shared" ca="1" si="2"/>
        <v>18096</v>
      </c>
      <c r="E25345" s="3">
        <v>40</v>
      </c>
      <c r="F25345" s="3">
        <v>0</v>
      </c>
    </row>
    <row r="25346" spans="1:6" ht="15.75" customHeight="1" x14ac:dyDescent="0.2">
      <c r="A25346" s="3">
        <v>766785614</v>
      </c>
      <c r="B25346" s="4">
        <f t="shared" ca="1" si="0"/>
        <v>30</v>
      </c>
      <c r="C25346" s="4">
        <f t="shared" ca="1" si="1"/>
        <v>474</v>
      </c>
      <c r="D25346" s="4">
        <f t="shared" ca="1" si="2"/>
        <v>15871</v>
      </c>
      <c r="E25346" s="3">
        <v>30</v>
      </c>
      <c r="F25346" s="3">
        <v>0</v>
      </c>
    </row>
    <row r="25347" spans="1:6" ht="15.75" customHeight="1" x14ac:dyDescent="0.2">
      <c r="A25347" s="3">
        <v>784266994</v>
      </c>
      <c r="B25347" s="4">
        <f t="shared" ca="1" si="0"/>
        <v>695</v>
      </c>
      <c r="C25347" s="4">
        <f t="shared" ca="1" si="1"/>
        <v>7423</v>
      </c>
      <c r="D25347" s="4">
        <f t="shared" ca="1" si="2"/>
        <v>47616</v>
      </c>
      <c r="E25347" s="3">
        <v>65</v>
      </c>
      <c r="F25347" s="3">
        <v>1</v>
      </c>
    </row>
    <row r="25348" spans="1:6" ht="15.75" customHeight="1" x14ac:dyDescent="0.2">
      <c r="A25348" s="3">
        <v>871592080</v>
      </c>
      <c r="B25348" s="4">
        <f t="shared" ca="1" si="0"/>
        <v>928</v>
      </c>
      <c r="C25348" s="4">
        <f t="shared" ca="1" si="1"/>
        <v>3182</v>
      </c>
      <c r="D25348" s="4">
        <f t="shared" ca="1" si="2"/>
        <v>14886</v>
      </c>
      <c r="E25348" s="3">
        <v>40</v>
      </c>
      <c r="F25348" s="3">
        <v>1</v>
      </c>
    </row>
    <row r="25349" spans="1:6" ht="15.75" customHeight="1" x14ac:dyDescent="0.2">
      <c r="A25349" s="3">
        <v>851553010</v>
      </c>
      <c r="B25349" s="4">
        <f t="shared" ca="1" si="0"/>
        <v>1453</v>
      </c>
      <c r="C25349" s="4">
        <f t="shared" ca="1" si="1"/>
        <v>7235</v>
      </c>
      <c r="D25349" s="4">
        <f t="shared" ca="1" si="2"/>
        <v>27931</v>
      </c>
      <c r="E25349" s="3">
        <v>25</v>
      </c>
      <c r="F25349" s="3">
        <v>1</v>
      </c>
    </row>
    <row r="25350" spans="1:6" ht="15.75" customHeight="1" x14ac:dyDescent="0.2">
      <c r="A25350" s="3">
        <v>721806478</v>
      </c>
      <c r="B25350" s="4">
        <f t="shared" ca="1" si="0"/>
        <v>1384</v>
      </c>
      <c r="C25350" s="4">
        <f t="shared" ca="1" si="1"/>
        <v>6277</v>
      </c>
      <c r="D25350" s="4">
        <f t="shared" ca="1" si="2"/>
        <v>83485</v>
      </c>
      <c r="E25350" s="3">
        <v>51</v>
      </c>
      <c r="F25350" s="3">
        <v>1</v>
      </c>
    </row>
    <row r="25351" spans="1:6" ht="15.75" customHeight="1" x14ac:dyDescent="0.2">
      <c r="A25351" s="3">
        <v>894745463</v>
      </c>
      <c r="B25351" s="4">
        <f t="shared" ca="1" si="0"/>
        <v>1390</v>
      </c>
      <c r="C25351" s="4">
        <f t="shared" ca="1" si="1"/>
        <v>9786</v>
      </c>
      <c r="D25351" s="4">
        <f t="shared" ca="1" si="2"/>
        <v>15435</v>
      </c>
      <c r="E25351" s="3">
        <v>40</v>
      </c>
      <c r="F25351" s="3">
        <v>1</v>
      </c>
    </row>
    <row r="25352" spans="1:6" ht="15.75" customHeight="1" x14ac:dyDescent="0.2">
      <c r="A25352" s="3">
        <v>888908971</v>
      </c>
      <c r="B25352" s="4">
        <f t="shared" ca="1" si="0"/>
        <v>30</v>
      </c>
      <c r="C25352" s="4">
        <f t="shared" ca="1" si="1"/>
        <v>3756</v>
      </c>
      <c r="D25352" s="4">
        <f t="shared" ca="1" si="2"/>
        <v>33917</v>
      </c>
      <c r="E25352" s="3">
        <v>35</v>
      </c>
      <c r="F25352" s="3">
        <v>1</v>
      </c>
    </row>
    <row r="25353" spans="1:6" ht="15.75" customHeight="1" x14ac:dyDescent="0.2">
      <c r="A25353" s="3">
        <v>850074278</v>
      </c>
      <c r="B25353" s="4">
        <f t="shared" ca="1" si="0"/>
        <v>518</v>
      </c>
      <c r="C25353" s="4">
        <f t="shared" ca="1" si="1"/>
        <v>9175</v>
      </c>
      <c r="D25353" s="4">
        <f t="shared" ca="1" si="2"/>
        <v>32087</v>
      </c>
      <c r="E25353" s="3">
        <v>50</v>
      </c>
      <c r="F25353" s="3">
        <v>1</v>
      </c>
    </row>
    <row r="25354" spans="1:6" ht="15.75" customHeight="1" x14ac:dyDescent="0.2">
      <c r="A25354" s="3">
        <v>806021220</v>
      </c>
      <c r="B25354" s="4">
        <f t="shared" ca="1" si="0"/>
        <v>1355</v>
      </c>
      <c r="C25354" s="4">
        <f t="shared" ca="1" si="1"/>
        <v>9125</v>
      </c>
      <c r="D25354" s="4">
        <f t="shared" ca="1" si="2"/>
        <v>81428</v>
      </c>
      <c r="E25354" s="3">
        <v>40</v>
      </c>
      <c r="F25354" s="3">
        <v>1</v>
      </c>
    </row>
    <row r="25355" spans="1:6" ht="15.75" customHeight="1" x14ac:dyDescent="0.2">
      <c r="A25355" s="3">
        <v>855412043</v>
      </c>
      <c r="B25355" s="4">
        <f t="shared" ca="1" si="0"/>
        <v>1326</v>
      </c>
      <c r="C25355" s="4">
        <f t="shared" ca="1" si="1"/>
        <v>2873</v>
      </c>
      <c r="D25355" s="4">
        <f t="shared" ca="1" si="2"/>
        <v>29713</v>
      </c>
      <c r="E25355" s="3">
        <v>40</v>
      </c>
      <c r="F25355" s="3">
        <v>0</v>
      </c>
    </row>
    <row r="25356" spans="1:6" ht="15.75" customHeight="1" x14ac:dyDescent="0.2">
      <c r="A25356" s="3">
        <v>809200431</v>
      </c>
      <c r="B25356" s="4">
        <f t="shared" ca="1" si="0"/>
        <v>751</v>
      </c>
      <c r="C25356" s="4">
        <f t="shared" ca="1" si="1"/>
        <v>1388</v>
      </c>
      <c r="D25356" s="4">
        <f t="shared" ca="1" si="2"/>
        <v>92956</v>
      </c>
      <c r="E25356" s="3">
        <v>99</v>
      </c>
      <c r="F25356" s="3">
        <v>1</v>
      </c>
    </row>
    <row r="25357" spans="1:6" ht="15.75" customHeight="1" x14ac:dyDescent="0.2">
      <c r="A25357" s="3">
        <v>812526646</v>
      </c>
      <c r="B25357" s="4">
        <f t="shared" ca="1" si="0"/>
        <v>378</v>
      </c>
      <c r="C25357" s="4">
        <f t="shared" ca="1" si="1"/>
        <v>4482</v>
      </c>
      <c r="D25357" s="4">
        <f t="shared" ca="1" si="2"/>
        <v>14765</v>
      </c>
      <c r="E25357" s="3">
        <v>40</v>
      </c>
      <c r="F25357" s="3">
        <v>1</v>
      </c>
    </row>
    <row r="25358" spans="1:6" ht="15.75" customHeight="1" x14ac:dyDescent="0.2">
      <c r="A25358" s="3">
        <v>876325861</v>
      </c>
      <c r="B25358" s="4">
        <f t="shared" ca="1" si="0"/>
        <v>1314</v>
      </c>
      <c r="C25358" s="4">
        <f t="shared" ca="1" si="1"/>
        <v>7995</v>
      </c>
      <c r="D25358" s="4">
        <f t="shared" ca="1" si="2"/>
        <v>74502</v>
      </c>
      <c r="E25358" s="3">
        <v>60</v>
      </c>
      <c r="F25358" s="3">
        <v>1</v>
      </c>
    </row>
    <row r="25359" spans="1:6" ht="15.75" customHeight="1" x14ac:dyDescent="0.2">
      <c r="A25359" s="3">
        <v>752096053</v>
      </c>
      <c r="B25359" s="4">
        <f t="shared" ca="1" si="0"/>
        <v>624</v>
      </c>
      <c r="C25359" s="4">
        <f t="shared" ca="1" si="1"/>
        <v>7846</v>
      </c>
      <c r="D25359" s="4">
        <f t="shared" ca="1" si="2"/>
        <v>88802</v>
      </c>
      <c r="E25359" s="3">
        <v>25</v>
      </c>
      <c r="F25359" s="3">
        <v>0</v>
      </c>
    </row>
    <row r="25360" spans="1:6" ht="15.75" customHeight="1" x14ac:dyDescent="0.2">
      <c r="A25360" s="3">
        <v>795748005</v>
      </c>
      <c r="B25360" s="4">
        <f t="shared" ca="1" si="0"/>
        <v>1375</v>
      </c>
      <c r="C25360" s="4">
        <f t="shared" ca="1" si="1"/>
        <v>9527</v>
      </c>
      <c r="D25360" s="4">
        <f t="shared" ca="1" si="2"/>
        <v>84271</v>
      </c>
      <c r="E25360" s="3">
        <v>40</v>
      </c>
      <c r="F25360" s="3">
        <v>1</v>
      </c>
    </row>
    <row r="25361" spans="1:6" ht="15.75" customHeight="1" x14ac:dyDescent="0.2">
      <c r="A25361" s="3">
        <v>734942041</v>
      </c>
      <c r="B25361" s="4">
        <f t="shared" ca="1" si="0"/>
        <v>1260</v>
      </c>
      <c r="C25361" s="4">
        <f t="shared" ca="1" si="1"/>
        <v>2888</v>
      </c>
      <c r="D25361" s="4">
        <f t="shared" ca="1" si="2"/>
        <v>17490</v>
      </c>
      <c r="E25361" s="3">
        <v>50</v>
      </c>
      <c r="F25361" s="3">
        <v>0</v>
      </c>
    </row>
    <row r="25362" spans="1:6" ht="15.75" customHeight="1" x14ac:dyDescent="0.2">
      <c r="A25362" s="3">
        <v>727205827</v>
      </c>
      <c r="B25362" s="4">
        <f t="shared" ca="1" si="0"/>
        <v>957</v>
      </c>
      <c r="C25362" s="4">
        <f t="shared" ca="1" si="1"/>
        <v>9219</v>
      </c>
      <c r="D25362" s="4">
        <f t="shared" ca="1" si="2"/>
        <v>7707</v>
      </c>
      <c r="E25362" s="3">
        <v>45</v>
      </c>
      <c r="F25362" s="3">
        <v>1</v>
      </c>
    </row>
    <row r="25363" spans="1:6" ht="15.75" customHeight="1" x14ac:dyDescent="0.2">
      <c r="A25363" s="3">
        <v>866342573</v>
      </c>
      <c r="B25363" s="4">
        <f t="shared" ca="1" si="0"/>
        <v>705</v>
      </c>
      <c r="C25363" s="4">
        <f t="shared" ca="1" si="1"/>
        <v>8402</v>
      </c>
      <c r="D25363" s="4">
        <f t="shared" ca="1" si="2"/>
        <v>69029</v>
      </c>
      <c r="E25363" s="3">
        <v>40</v>
      </c>
      <c r="F25363" s="3">
        <v>1</v>
      </c>
    </row>
    <row r="25364" spans="1:6" ht="15.75" customHeight="1" x14ac:dyDescent="0.2">
      <c r="A25364" s="3">
        <v>786146080</v>
      </c>
      <c r="B25364" s="4">
        <f t="shared" ca="1" si="0"/>
        <v>334</v>
      </c>
      <c r="C25364" s="4">
        <f t="shared" ca="1" si="1"/>
        <v>8486</v>
      </c>
      <c r="D25364" s="4">
        <f t="shared" ca="1" si="2"/>
        <v>59608</v>
      </c>
      <c r="E25364" s="3">
        <v>40</v>
      </c>
      <c r="F25364" s="3">
        <v>1</v>
      </c>
    </row>
    <row r="25365" spans="1:6" ht="15.75" customHeight="1" x14ac:dyDescent="0.2">
      <c r="A25365" s="3">
        <v>895748424</v>
      </c>
      <c r="B25365" s="4">
        <f t="shared" ca="1" si="0"/>
        <v>400</v>
      </c>
      <c r="C25365" s="4">
        <f t="shared" ca="1" si="1"/>
        <v>4577</v>
      </c>
      <c r="D25365" s="4">
        <f t="shared" ca="1" si="2"/>
        <v>44188</v>
      </c>
      <c r="E25365" s="3">
        <v>35</v>
      </c>
      <c r="F25365" s="3">
        <v>1</v>
      </c>
    </row>
    <row r="25366" spans="1:6" ht="15.75" customHeight="1" x14ac:dyDescent="0.2">
      <c r="A25366" s="3">
        <v>899071327</v>
      </c>
      <c r="B25366" s="4">
        <f t="shared" ca="1" si="0"/>
        <v>332</v>
      </c>
      <c r="C25366" s="4">
        <f t="shared" ca="1" si="1"/>
        <v>3849</v>
      </c>
      <c r="D25366" s="4">
        <f t="shared" ca="1" si="2"/>
        <v>95008</v>
      </c>
      <c r="E25366" s="3">
        <v>80</v>
      </c>
      <c r="F25366" s="3">
        <v>1</v>
      </c>
    </row>
    <row r="25367" spans="1:6" ht="15.75" customHeight="1" x14ac:dyDescent="0.2">
      <c r="A25367" s="3">
        <v>826641259</v>
      </c>
      <c r="B25367" s="4">
        <f t="shared" ca="1" si="0"/>
        <v>1260</v>
      </c>
      <c r="C25367" s="4">
        <f t="shared" ca="1" si="1"/>
        <v>1398</v>
      </c>
      <c r="D25367" s="4">
        <f t="shared" ca="1" si="2"/>
        <v>11197</v>
      </c>
      <c r="E25367" s="3">
        <v>34</v>
      </c>
      <c r="F25367" s="3">
        <v>0</v>
      </c>
    </row>
    <row r="25368" spans="1:6" ht="15.75" customHeight="1" x14ac:dyDescent="0.2">
      <c r="A25368" s="3">
        <v>754594698</v>
      </c>
      <c r="B25368" s="4">
        <f t="shared" ca="1" si="0"/>
        <v>554</v>
      </c>
      <c r="C25368" s="4">
        <f t="shared" ca="1" si="1"/>
        <v>6000</v>
      </c>
      <c r="D25368" s="4">
        <f t="shared" ca="1" si="2"/>
        <v>21182</v>
      </c>
      <c r="E25368" s="3">
        <v>40</v>
      </c>
      <c r="F25368" s="3">
        <v>1</v>
      </c>
    </row>
    <row r="25369" spans="1:6" ht="15.75" customHeight="1" x14ac:dyDescent="0.2">
      <c r="A25369" s="3">
        <v>803635630</v>
      </c>
      <c r="B25369" s="4">
        <f t="shared" ca="1" si="0"/>
        <v>617</v>
      </c>
      <c r="C25369" s="4">
        <f t="shared" ca="1" si="1"/>
        <v>9738</v>
      </c>
      <c r="D25369" s="4">
        <f t="shared" ca="1" si="2"/>
        <v>22752</v>
      </c>
      <c r="E25369" s="3">
        <v>60</v>
      </c>
      <c r="F25369" s="3">
        <v>0</v>
      </c>
    </row>
    <row r="25370" spans="1:6" ht="15.75" customHeight="1" x14ac:dyDescent="0.2">
      <c r="A25370" s="3">
        <v>778310416</v>
      </c>
      <c r="B25370" s="4">
        <f t="shared" ca="1" si="0"/>
        <v>1351</v>
      </c>
      <c r="C25370" s="4">
        <f t="shared" ca="1" si="1"/>
        <v>6583</v>
      </c>
      <c r="D25370" s="4">
        <f t="shared" ca="1" si="2"/>
        <v>91900</v>
      </c>
      <c r="E25370" s="3">
        <v>55</v>
      </c>
      <c r="F25370" s="3">
        <v>1</v>
      </c>
    </row>
    <row r="25371" spans="1:6" ht="15.75" customHeight="1" x14ac:dyDescent="0.2">
      <c r="A25371" s="3">
        <v>787379056</v>
      </c>
      <c r="B25371" s="4">
        <f t="shared" ca="1" si="0"/>
        <v>397</v>
      </c>
      <c r="C25371" s="4">
        <f t="shared" ca="1" si="1"/>
        <v>7650</v>
      </c>
      <c r="D25371" s="4">
        <f t="shared" ca="1" si="2"/>
        <v>52884</v>
      </c>
      <c r="E25371" s="3">
        <v>60</v>
      </c>
      <c r="F25371" s="3">
        <v>1</v>
      </c>
    </row>
    <row r="25372" spans="1:6" ht="15.75" customHeight="1" x14ac:dyDescent="0.2">
      <c r="A25372" s="3">
        <v>858344800</v>
      </c>
      <c r="B25372" s="4">
        <f t="shared" ca="1" si="0"/>
        <v>881</v>
      </c>
      <c r="C25372" s="4">
        <f t="shared" ca="1" si="1"/>
        <v>9620</v>
      </c>
      <c r="D25372" s="4">
        <f t="shared" ca="1" si="2"/>
        <v>68853</v>
      </c>
      <c r="E25372" s="3">
        <v>30</v>
      </c>
      <c r="F25372" s="3">
        <v>1</v>
      </c>
    </row>
    <row r="25373" spans="1:6" ht="15.75" customHeight="1" x14ac:dyDescent="0.2">
      <c r="A25373" s="3">
        <v>811600343</v>
      </c>
      <c r="B25373" s="4">
        <f t="shared" ca="1" si="0"/>
        <v>368</v>
      </c>
      <c r="C25373" s="4">
        <f t="shared" ca="1" si="1"/>
        <v>8609</v>
      </c>
      <c r="D25373" s="4">
        <f t="shared" ca="1" si="2"/>
        <v>26710</v>
      </c>
      <c r="E25373" s="3">
        <v>36</v>
      </c>
      <c r="F25373" s="3">
        <v>1</v>
      </c>
    </row>
    <row r="25374" spans="1:6" ht="15.75" customHeight="1" x14ac:dyDescent="0.2">
      <c r="A25374" s="3">
        <v>864603019</v>
      </c>
      <c r="B25374" s="4">
        <f t="shared" ca="1" si="0"/>
        <v>813</v>
      </c>
      <c r="C25374" s="4">
        <f t="shared" ca="1" si="1"/>
        <v>6073</v>
      </c>
      <c r="D25374" s="4">
        <f t="shared" ca="1" si="2"/>
        <v>20494</v>
      </c>
      <c r="E25374" s="3">
        <v>40</v>
      </c>
      <c r="F25374" s="3">
        <v>0</v>
      </c>
    </row>
    <row r="25375" spans="1:6" ht="15.75" customHeight="1" x14ac:dyDescent="0.2">
      <c r="A25375" s="3">
        <v>758179127</v>
      </c>
      <c r="B25375" s="4">
        <f t="shared" ca="1" si="0"/>
        <v>125</v>
      </c>
      <c r="C25375" s="4">
        <f t="shared" ca="1" si="1"/>
        <v>9593</v>
      </c>
      <c r="D25375" s="4">
        <f t="shared" ca="1" si="2"/>
        <v>78738</v>
      </c>
      <c r="E25375" s="3">
        <v>20</v>
      </c>
      <c r="F25375" s="3">
        <v>0</v>
      </c>
    </row>
    <row r="25376" spans="1:6" ht="15.75" customHeight="1" x14ac:dyDescent="0.2">
      <c r="A25376" s="3">
        <v>763467997</v>
      </c>
      <c r="B25376" s="4">
        <f t="shared" ca="1" si="0"/>
        <v>1115</v>
      </c>
      <c r="C25376" s="4">
        <f t="shared" ca="1" si="1"/>
        <v>2526</v>
      </c>
      <c r="D25376" s="4">
        <f t="shared" ca="1" si="2"/>
        <v>43659</v>
      </c>
      <c r="E25376" s="3">
        <v>45</v>
      </c>
      <c r="F25376" s="3">
        <v>0</v>
      </c>
    </row>
    <row r="25377" spans="1:6" ht="15.75" customHeight="1" x14ac:dyDescent="0.2">
      <c r="A25377" s="3">
        <v>830867651</v>
      </c>
      <c r="B25377" s="4">
        <f t="shared" ca="1" si="0"/>
        <v>1418</v>
      </c>
      <c r="C25377" s="4">
        <f t="shared" ca="1" si="1"/>
        <v>7165</v>
      </c>
      <c r="D25377" s="4">
        <f t="shared" ca="1" si="2"/>
        <v>33762</v>
      </c>
      <c r="E25377" s="3">
        <v>40</v>
      </c>
      <c r="F25377" s="3">
        <v>1</v>
      </c>
    </row>
    <row r="25378" spans="1:6" ht="15.75" customHeight="1" x14ac:dyDescent="0.2">
      <c r="A25378" s="3">
        <v>809359389</v>
      </c>
      <c r="B25378" s="4">
        <f t="shared" ca="1" si="0"/>
        <v>1071</v>
      </c>
      <c r="C25378" s="4">
        <f t="shared" ca="1" si="1"/>
        <v>3516</v>
      </c>
      <c r="D25378" s="4">
        <f t="shared" ca="1" si="2"/>
        <v>68522</v>
      </c>
      <c r="E25378" s="3">
        <v>30</v>
      </c>
      <c r="F25378" s="3">
        <v>1</v>
      </c>
    </row>
    <row r="25379" spans="1:6" ht="15.75" customHeight="1" x14ac:dyDescent="0.2">
      <c r="A25379" s="3">
        <v>779921186</v>
      </c>
      <c r="B25379" s="4">
        <f t="shared" ca="1" si="0"/>
        <v>1007</v>
      </c>
      <c r="C25379" s="4">
        <f t="shared" ca="1" si="1"/>
        <v>1485</v>
      </c>
      <c r="D25379" s="4">
        <f t="shared" ca="1" si="2"/>
        <v>55499</v>
      </c>
      <c r="E25379" s="3">
        <v>40</v>
      </c>
      <c r="F25379" s="3">
        <v>1</v>
      </c>
    </row>
    <row r="25380" spans="1:6" ht="15.75" customHeight="1" x14ac:dyDescent="0.2">
      <c r="A25380" s="3">
        <v>776568265</v>
      </c>
      <c r="B25380" s="4">
        <f t="shared" ca="1" si="0"/>
        <v>735</v>
      </c>
      <c r="C25380" s="4">
        <f t="shared" ca="1" si="1"/>
        <v>4996</v>
      </c>
      <c r="D25380" s="4">
        <f t="shared" ca="1" si="2"/>
        <v>26155</v>
      </c>
      <c r="E25380" s="3">
        <v>45</v>
      </c>
      <c r="F25380" s="3">
        <v>1</v>
      </c>
    </row>
    <row r="25381" spans="1:6" ht="15.75" customHeight="1" x14ac:dyDescent="0.2">
      <c r="A25381" s="3">
        <v>880144505</v>
      </c>
      <c r="B25381" s="4">
        <f t="shared" ca="1" si="0"/>
        <v>1471</v>
      </c>
      <c r="C25381" s="4">
        <f t="shared" ca="1" si="1"/>
        <v>2004</v>
      </c>
      <c r="D25381" s="4">
        <f t="shared" ca="1" si="2"/>
        <v>30623</v>
      </c>
      <c r="E25381" s="3">
        <v>45</v>
      </c>
      <c r="F25381" s="3">
        <v>1</v>
      </c>
    </row>
    <row r="25382" spans="1:6" ht="15.75" customHeight="1" x14ac:dyDescent="0.2">
      <c r="A25382" s="3">
        <v>813716873</v>
      </c>
      <c r="B25382" s="4">
        <f t="shared" ca="1" si="0"/>
        <v>959</v>
      </c>
      <c r="C25382" s="4">
        <f t="shared" ca="1" si="1"/>
        <v>9337</v>
      </c>
      <c r="D25382" s="4">
        <f t="shared" ca="1" si="2"/>
        <v>55546</v>
      </c>
      <c r="E25382" s="3">
        <v>13</v>
      </c>
      <c r="F25382" s="3">
        <v>0</v>
      </c>
    </row>
    <row r="25383" spans="1:6" ht="15.75" customHeight="1" x14ac:dyDescent="0.2">
      <c r="A25383" s="3">
        <v>723621245</v>
      </c>
      <c r="B25383" s="4">
        <f t="shared" ca="1" si="0"/>
        <v>403</v>
      </c>
      <c r="C25383" s="4">
        <f t="shared" ca="1" si="1"/>
        <v>45</v>
      </c>
      <c r="D25383" s="4">
        <f t="shared" ca="1" si="2"/>
        <v>25828</v>
      </c>
      <c r="E25383" s="3">
        <v>40</v>
      </c>
      <c r="F25383" s="3">
        <v>1</v>
      </c>
    </row>
    <row r="25384" spans="1:6" ht="15.75" customHeight="1" x14ac:dyDescent="0.2">
      <c r="A25384" s="3">
        <v>896748422</v>
      </c>
      <c r="B25384" s="4">
        <f t="shared" ca="1" si="0"/>
        <v>1184</v>
      </c>
      <c r="C25384" s="4">
        <f t="shared" ca="1" si="1"/>
        <v>3833</v>
      </c>
      <c r="D25384" s="4">
        <f t="shared" ca="1" si="2"/>
        <v>44657</v>
      </c>
      <c r="E25384" s="3">
        <v>70</v>
      </c>
      <c r="F25384" s="3">
        <v>0</v>
      </c>
    </row>
    <row r="25385" spans="1:6" ht="15.75" customHeight="1" x14ac:dyDescent="0.2">
      <c r="A25385" s="3">
        <v>713668250</v>
      </c>
      <c r="B25385" s="4">
        <f t="shared" ca="1" si="0"/>
        <v>951</v>
      </c>
      <c r="C25385" s="4">
        <f t="shared" ca="1" si="1"/>
        <v>7797</v>
      </c>
      <c r="D25385" s="4">
        <f t="shared" ca="1" si="2"/>
        <v>19870</v>
      </c>
      <c r="E25385" s="3">
        <v>60</v>
      </c>
      <c r="F25385" s="3">
        <v>0</v>
      </c>
    </row>
    <row r="25386" spans="1:6" ht="15.75" customHeight="1" x14ac:dyDescent="0.2">
      <c r="A25386" s="3">
        <v>815349131</v>
      </c>
      <c r="B25386" s="4">
        <f t="shared" ca="1" si="0"/>
        <v>254</v>
      </c>
      <c r="C25386" s="4">
        <f t="shared" ca="1" si="1"/>
        <v>1348</v>
      </c>
      <c r="D25386" s="4">
        <f t="shared" ca="1" si="2"/>
        <v>73412</v>
      </c>
      <c r="E25386" s="3">
        <v>35</v>
      </c>
      <c r="F25386" s="3">
        <v>1</v>
      </c>
    </row>
    <row r="25387" spans="1:6" ht="15.75" customHeight="1" x14ac:dyDescent="0.2">
      <c r="A25387" s="3">
        <v>874481497</v>
      </c>
      <c r="B25387" s="4">
        <f t="shared" ca="1" si="0"/>
        <v>204</v>
      </c>
      <c r="C25387" s="4">
        <f t="shared" ca="1" si="1"/>
        <v>7391</v>
      </c>
      <c r="D25387" s="4">
        <f t="shared" ca="1" si="2"/>
        <v>93186</v>
      </c>
      <c r="E25387" s="3">
        <v>44</v>
      </c>
      <c r="F25387" s="3">
        <v>0</v>
      </c>
    </row>
    <row r="25388" spans="1:6" ht="15.75" customHeight="1" x14ac:dyDescent="0.2">
      <c r="A25388" s="3">
        <v>746089288</v>
      </c>
      <c r="B25388" s="4">
        <f t="shared" ca="1" si="0"/>
        <v>279</v>
      </c>
      <c r="C25388" s="4">
        <f t="shared" ca="1" si="1"/>
        <v>8181</v>
      </c>
      <c r="D25388" s="4">
        <f t="shared" ca="1" si="2"/>
        <v>19468</v>
      </c>
      <c r="E25388" s="3">
        <v>55</v>
      </c>
      <c r="F25388" s="3">
        <v>1</v>
      </c>
    </row>
    <row r="25389" spans="1:6" ht="15.75" customHeight="1" x14ac:dyDescent="0.2">
      <c r="A25389" s="3">
        <v>885771139</v>
      </c>
      <c r="B25389" s="4">
        <f t="shared" ca="1" si="0"/>
        <v>1019</v>
      </c>
      <c r="C25389" s="4">
        <f t="shared" ca="1" si="1"/>
        <v>3091</v>
      </c>
      <c r="D25389" s="4">
        <f t="shared" ca="1" si="2"/>
        <v>16165</v>
      </c>
      <c r="E25389" s="3">
        <v>40</v>
      </c>
      <c r="F25389" s="3">
        <v>1</v>
      </c>
    </row>
    <row r="25390" spans="1:6" ht="15.75" customHeight="1" x14ac:dyDescent="0.2">
      <c r="A25390" s="3">
        <v>790412253</v>
      </c>
      <c r="B25390" s="4">
        <f t="shared" ca="1" si="0"/>
        <v>418</v>
      </c>
      <c r="C25390" s="4">
        <f t="shared" ca="1" si="1"/>
        <v>8593</v>
      </c>
      <c r="D25390" s="4">
        <f t="shared" ca="1" si="2"/>
        <v>66346</v>
      </c>
      <c r="E25390" s="3">
        <v>15</v>
      </c>
      <c r="F25390" s="3">
        <v>0</v>
      </c>
    </row>
    <row r="25391" spans="1:6" ht="15.75" customHeight="1" x14ac:dyDescent="0.2">
      <c r="A25391" s="3">
        <v>755803987</v>
      </c>
      <c r="B25391" s="4">
        <f t="shared" ca="1" si="0"/>
        <v>820</v>
      </c>
      <c r="C25391" s="4">
        <f t="shared" ca="1" si="1"/>
        <v>4589</v>
      </c>
      <c r="D25391" s="4">
        <f t="shared" ca="1" si="2"/>
        <v>34918</v>
      </c>
      <c r="E25391" s="3">
        <v>40</v>
      </c>
      <c r="F25391" s="3">
        <v>1</v>
      </c>
    </row>
    <row r="25392" spans="1:6" ht="15.75" customHeight="1" x14ac:dyDescent="0.2">
      <c r="A25392" s="3">
        <v>737095055</v>
      </c>
      <c r="B25392" s="4">
        <f t="shared" ca="1" si="0"/>
        <v>1381</v>
      </c>
      <c r="C25392" s="4">
        <f t="shared" ca="1" si="1"/>
        <v>1022</v>
      </c>
      <c r="D25392" s="4">
        <f t="shared" ca="1" si="2"/>
        <v>72209</v>
      </c>
      <c r="E25392" s="3">
        <v>25</v>
      </c>
      <c r="F25392" s="3">
        <v>0</v>
      </c>
    </row>
    <row r="25393" spans="1:6" ht="15.75" customHeight="1" x14ac:dyDescent="0.2">
      <c r="A25393" s="3">
        <v>730189610</v>
      </c>
      <c r="B25393" s="4">
        <f t="shared" ca="1" si="0"/>
        <v>1072</v>
      </c>
      <c r="C25393" s="4">
        <f t="shared" ca="1" si="1"/>
        <v>8908</v>
      </c>
      <c r="D25393" s="4">
        <f t="shared" ca="1" si="2"/>
        <v>99602</v>
      </c>
      <c r="E25393" s="3">
        <v>45</v>
      </c>
      <c r="F25393" s="3">
        <v>1</v>
      </c>
    </row>
    <row r="25394" spans="1:6" ht="15.75" customHeight="1" x14ac:dyDescent="0.2">
      <c r="A25394" s="3">
        <v>850272568</v>
      </c>
      <c r="B25394" s="4">
        <f t="shared" ca="1" si="0"/>
        <v>1409</v>
      </c>
      <c r="C25394" s="4">
        <f t="shared" ca="1" si="1"/>
        <v>2124</v>
      </c>
      <c r="D25394" s="4">
        <f t="shared" ca="1" si="2"/>
        <v>51155</v>
      </c>
      <c r="E25394" s="3">
        <v>40</v>
      </c>
      <c r="F25394" s="3">
        <v>0</v>
      </c>
    </row>
    <row r="25395" spans="1:6" ht="15.75" customHeight="1" x14ac:dyDescent="0.2">
      <c r="A25395" s="3">
        <v>846094504</v>
      </c>
      <c r="B25395" s="4">
        <f t="shared" ca="1" si="0"/>
        <v>622</v>
      </c>
      <c r="C25395" s="4">
        <f t="shared" ca="1" si="1"/>
        <v>1835</v>
      </c>
      <c r="D25395" s="4">
        <f t="shared" ca="1" si="2"/>
        <v>98609</v>
      </c>
      <c r="E25395" s="3">
        <v>40</v>
      </c>
      <c r="F25395" s="3">
        <v>0</v>
      </c>
    </row>
    <row r="25396" spans="1:6" ht="15.75" customHeight="1" x14ac:dyDescent="0.2">
      <c r="A25396" s="3">
        <v>792003396</v>
      </c>
      <c r="B25396" s="4">
        <f t="shared" ca="1" si="0"/>
        <v>147</v>
      </c>
      <c r="C25396" s="4">
        <f t="shared" ca="1" si="1"/>
        <v>9374</v>
      </c>
      <c r="D25396" s="4">
        <f t="shared" ca="1" si="2"/>
        <v>67963</v>
      </c>
      <c r="E25396" s="3">
        <v>40</v>
      </c>
      <c r="F25396" s="3">
        <v>1</v>
      </c>
    </row>
    <row r="25397" spans="1:6" ht="15.75" customHeight="1" x14ac:dyDescent="0.2">
      <c r="A25397" s="3">
        <v>859104912</v>
      </c>
      <c r="B25397" s="4">
        <f t="shared" ca="1" si="0"/>
        <v>569</v>
      </c>
      <c r="C25397" s="4">
        <f t="shared" ca="1" si="1"/>
        <v>9500</v>
      </c>
      <c r="D25397" s="4">
        <f t="shared" ca="1" si="2"/>
        <v>75234</v>
      </c>
      <c r="E25397" s="3">
        <v>45</v>
      </c>
      <c r="F25397" s="3">
        <v>1</v>
      </c>
    </row>
    <row r="25398" spans="1:6" ht="15.75" customHeight="1" x14ac:dyDescent="0.2">
      <c r="A25398" s="3">
        <v>822231217</v>
      </c>
      <c r="B25398" s="4">
        <f t="shared" ca="1" si="0"/>
        <v>1365</v>
      </c>
      <c r="C25398" s="4">
        <f t="shared" ca="1" si="1"/>
        <v>9747</v>
      </c>
      <c r="D25398" s="4">
        <f t="shared" ca="1" si="2"/>
        <v>48651</v>
      </c>
      <c r="E25398" s="3">
        <v>40</v>
      </c>
      <c r="F25398" s="3">
        <v>1</v>
      </c>
    </row>
    <row r="25399" spans="1:6" ht="15.75" customHeight="1" x14ac:dyDescent="0.2">
      <c r="A25399" s="3">
        <v>747565841</v>
      </c>
      <c r="B25399" s="4">
        <f t="shared" ca="1" si="0"/>
        <v>85</v>
      </c>
      <c r="C25399" s="4">
        <f t="shared" ca="1" si="1"/>
        <v>2832</v>
      </c>
      <c r="D25399" s="4">
        <f t="shared" ca="1" si="2"/>
        <v>12245</v>
      </c>
      <c r="E25399" s="3">
        <v>25</v>
      </c>
      <c r="F25399" s="3">
        <v>1</v>
      </c>
    </row>
    <row r="25400" spans="1:6" ht="15.75" customHeight="1" x14ac:dyDescent="0.2">
      <c r="A25400" s="3">
        <v>841554439</v>
      </c>
      <c r="B25400" s="4">
        <f t="shared" ca="1" si="0"/>
        <v>1149</v>
      </c>
      <c r="C25400" s="4">
        <f t="shared" ca="1" si="1"/>
        <v>9315</v>
      </c>
      <c r="D25400" s="4">
        <f t="shared" ca="1" si="2"/>
        <v>16987</v>
      </c>
      <c r="E25400" s="3">
        <v>40</v>
      </c>
      <c r="F25400" s="3">
        <v>0</v>
      </c>
    </row>
    <row r="25401" spans="1:6" ht="15.75" customHeight="1" x14ac:dyDescent="0.2">
      <c r="A25401" s="3">
        <v>719909401</v>
      </c>
      <c r="B25401" s="4">
        <f t="shared" ca="1" si="0"/>
        <v>290</v>
      </c>
      <c r="C25401" s="4">
        <f t="shared" ca="1" si="1"/>
        <v>3028</v>
      </c>
      <c r="D25401" s="4">
        <f t="shared" ca="1" si="2"/>
        <v>21611</v>
      </c>
      <c r="E25401" s="3">
        <v>32</v>
      </c>
      <c r="F25401" s="3">
        <v>1</v>
      </c>
    </row>
    <row r="25402" spans="1:6" ht="15.75" customHeight="1" x14ac:dyDescent="0.2">
      <c r="A25402" s="3">
        <v>869280914</v>
      </c>
      <c r="B25402" s="4">
        <f t="shared" ca="1" si="0"/>
        <v>183</v>
      </c>
      <c r="C25402" s="4">
        <f t="shared" ca="1" si="1"/>
        <v>2235</v>
      </c>
      <c r="D25402" s="4">
        <f t="shared" ca="1" si="2"/>
        <v>36305</v>
      </c>
      <c r="E25402" s="3">
        <v>30</v>
      </c>
      <c r="F25402" s="3">
        <v>0</v>
      </c>
    </row>
    <row r="25403" spans="1:6" ht="15.75" customHeight="1" x14ac:dyDescent="0.2">
      <c r="A25403" s="3">
        <v>775382571</v>
      </c>
      <c r="B25403" s="4">
        <f t="shared" ca="1" si="0"/>
        <v>187</v>
      </c>
      <c r="C25403" s="4">
        <f t="shared" ca="1" si="1"/>
        <v>122</v>
      </c>
      <c r="D25403" s="4">
        <f t="shared" ca="1" si="2"/>
        <v>76704</v>
      </c>
      <c r="E25403" s="3">
        <v>60</v>
      </c>
      <c r="F25403" s="3">
        <v>0</v>
      </c>
    </row>
    <row r="25404" spans="1:6" ht="15.75" customHeight="1" x14ac:dyDescent="0.2">
      <c r="A25404" s="3">
        <v>799757845</v>
      </c>
      <c r="B25404" s="4">
        <f t="shared" ca="1" si="0"/>
        <v>531</v>
      </c>
      <c r="C25404" s="4">
        <f t="shared" ca="1" si="1"/>
        <v>2755</v>
      </c>
      <c r="D25404" s="4">
        <f t="shared" ca="1" si="2"/>
        <v>37045</v>
      </c>
      <c r="E25404" s="3">
        <v>24</v>
      </c>
      <c r="F25404" s="3">
        <v>1</v>
      </c>
    </row>
    <row r="25405" spans="1:6" ht="15.75" customHeight="1" x14ac:dyDescent="0.2">
      <c r="A25405" s="3">
        <v>886950807</v>
      </c>
      <c r="B25405" s="4">
        <f t="shared" ca="1" si="0"/>
        <v>262</v>
      </c>
      <c r="C25405" s="4">
        <f t="shared" ca="1" si="1"/>
        <v>3562</v>
      </c>
      <c r="D25405" s="4">
        <f t="shared" ca="1" si="2"/>
        <v>82500</v>
      </c>
      <c r="E25405" s="3">
        <v>40</v>
      </c>
      <c r="F25405" s="3">
        <v>1</v>
      </c>
    </row>
    <row r="25406" spans="1:6" ht="15.75" customHeight="1" x14ac:dyDescent="0.2">
      <c r="A25406" s="3">
        <v>826000573</v>
      </c>
      <c r="B25406" s="4">
        <f t="shared" ca="1" si="0"/>
        <v>412</v>
      </c>
      <c r="C25406" s="4">
        <f t="shared" ca="1" si="1"/>
        <v>6809</v>
      </c>
      <c r="D25406" s="4">
        <f t="shared" ca="1" si="2"/>
        <v>64219</v>
      </c>
      <c r="E25406" s="3">
        <v>45</v>
      </c>
      <c r="F25406" s="3">
        <v>1</v>
      </c>
    </row>
    <row r="25407" spans="1:6" ht="15.75" customHeight="1" x14ac:dyDescent="0.2">
      <c r="A25407" s="3">
        <v>854372109</v>
      </c>
      <c r="B25407" s="4">
        <f t="shared" ca="1" si="0"/>
        <v>1170</v>
      </c>
      <c r="C25407" s="4">
        <f t="shared" ca="1" si="1"/>
        <v>7627</v>
      </c>
      <c r="D25407" s="4">
        <f t="shared" ca="1" si="2"/>
        <v>62071</v>
      </c>
      <c r="E25407" s="3">
        <v>40</v>
      </c>
      <c r="F25407" s="3">
        <v>0</v>
      </c>
    </row>
    <row r="25408" spans="1:6" ht="15.75" customHeight="1" x14ac:dyDescent="0.2">
      <c r="A25408" s="3">
        <v>736392607</v>
      </c>
      <c r="B25408" s="4">
        <f t="shared" ca="1" si="0"/>
        <v>394</v>
      </c>
      <c r="C25408" s="4">
        <f t="shared" ca="1" si="1"/>
        <v>7446</v>
      </c>
      <c r="D25408" s="4">
        <f t="shared" ca="1" si="2"/>
        <v>52184</v>
      </c>
      <c r="E25408" s="3">
        <v>40</v>
      </c>
      <c r="F25408" s="3">
        <v>1</v>
      </c>
    </row>
    <row r="25409" spans="1:6" ht="15.75" customHeight="1" x14ac:dyDescent="0.2">
      <c r="A25409" s="3">
        <v>711014382</v>
      </c>
      <c r="B25409" s="4">
        <f t="shared" ca="1" si="0"/>
        <v>481</v>
      </c>
      <c r="C25409" s="4">
        <f t="shared" ca="1" si="1"/>
        <v>8303</v>
      </c>
      <c r="D25409" s="4">
        <f t="shared" ca="1" si="2"/>
        <v>47211</v>
      </c>
      <c r="E25409" s="3">
        <v>35</v>
      </c>
      <c r="F25409" s="3">
        <v>0</v>
      </c>
    </row>
    <row r="25410" spans="1:6" ht="15.75" customHeight="1" x14ac:dyDescent="0.2">
      <c r="A25410" s="3">
        <v>706013878</v>
      </c>
      <c r="B25410" s="4">
        <f t="shared" ca="1" si="0"/>
        <v>123</v>
      </c>
      <c r="C25410" s="4">
        <f t="shared" ca="1" si="1"/>
        <v>1814</v>
      </c>
      <c r="D25410" s="4">
        <f t="shared" ca="1" si="2"/>
        <v>28902</v>
      </c>
      <c r="E25410" s="3">
        <v>40</v>
      </c>
      <c r="F25410" s="3">
        <v>1</v>
      </c>
    </row>
    <row r="25411" spans="1:6" ht="15.75" customHeight="1" x14ac:dyDescent="0.2">
      <c r="A25411" s="3">
        <v>833559759</v>
      </c>
      <c r="B25411" s="4">
        <f t="shared" ca="1" si="0"/>
        <v>1472</v>
      </c>
      <c r="C25411" s="4">
        <f t="shared" ca="1" si="1"/>
        <v>316</v>
      </c>
      <c r="D25411" s="4">
        <f t="shared" ca="1" si="2"/>
        <v>24894</v>
      </c>
      <c r="E25411" s="3">
        <v>20</v>
      </c>
      <c r="F25411" s="3">
        <v>1</v>
      </c>
    </row>
    <row r="25412" spans="1:6" ht="15.75" customHeight="1" x14ac:dyDescent="0.2">
      <c r="A25412" s="3">
        <v>750419508</v>
      </c>
      <c r="B25412" s="4">
        <f t="shared" ca="1" si="0"/>
        <v>663</v>
      </c>
      <c r="C25412" s="4">
        <f t="shared" ca="1" si="1"/>
        <v>680</v>
      </c>
      <c r="D25412" s="4">
        <f t="shared" ca="1" si="2"/>
        <v>67510</v>
      </c>
      <c r="E25412" s="3">
        <v>25</v>
      </c>
      <c r="F25412" s="3">
        <v>0</v>
      </c>
    </row>
    <row r="25413" spans="1:6" ht="15.75" customHeight="1" x14ac:dyDescent="0.2">
      <c r="A25413" s="3">
        <v>701060798</v>
      </c>
      <c r="B25413" s="4">
        <f t="shared" ca="1" si="0"/>
        <v>1214</v>
      </c>
      <c r="C25413" s="4">
        <f t="shared" ca="1" si="1"/>
        <v>6924</v>
      </c>
      <c r="D25413" s="4">
        <f t="shared" ca="1" si="2"/>
        <v>79491</v>
      </c>
      <c r="E25413" s="3">
        <v>30</v>
      </c>
      <c r="F25413" s="3">
        <v>0</v>
      </c>
    </row>
    <row r="25414" spans="1:6" ht="15.75" customHeight="1" x14ac:dyDescent="0.2">
      <c r="A25414" s="3">
        <v>871008052</v>
      </c>
      <c r="B25414" s="4">
        <f t="shared" ca="1" si="0"/>
        <v>1452</v>
      </c>
      <c r="C25414" s="4">
        <f t="shared" ca="1" si="1"/>
        <v>7255</v>
      </c>
      <c r="D25414" s="4">
        <f t="shared" ca="1" si="2"/>
        <v>74409</v>
      </c>
      <c r="E25414" s="3">
        <v>40</v>
      </c>
      <c r="F25414" s="3">
        <v>0</v>
      </c>
    </row>
    <row r="25415" spans="1:6" ht="15.75" customHeight="1" x14ac:dyDescent="0.2">
      <c r="A25415" s="3">
        <v>858768230</v>
      </c>
      <c r="B25415" s="4">
        <f t="shared" ca="1" si="0"/>
        <v>355</v>
      </c>
      <c r="C25415" s="4">
        <f t="shared" ca="1" si="1"/>
        <v>2887</v>
      </c>
      <c r="D25415" s="4">
        <f t="shared" ca="1" si="2"/>
        <v>41479</v>
      </c>
      <c r="E25415" s="3">
        <v>40</v>
      </c>
      <c r="F25415" s="3">
        <v>1</v>
      </c>
    </row>
    <row r="25416" spans="1:6" ht="15.75" customHeight="1" x14ac:dyDescent="0.2">
      <c r="A25416" s="3">
        <v>785181523</v>
      </c>
      <c r="B25416" s="4">
        <f t="shared" ca="1" si="0"/>
        <v>1491</v>
      </c>
      <c r="C25416" s="4">
        <f t="shared" ca="1" si="1"/>
        <v>4803</v>
      </c>
      <c r="D25416" s="4">
        <f t="shared" ca="1" si="2"/>
        <v>79171</v>
      </c>
      <c r="E25416" s="3">
        <v>40</v>
      </c>
      <c r="F25416" s="3">
        <v>1</v>
      </c>
    </row>
    <row r="25417" spans="1:6" ht="15.75" customHeight="1" x14ac:dyDescent="0.2">
      <c r="A25417" s="3">
        <v>770745450</v>
      </c>
      <c r="B25417" s="4">
        <f t="shared" ca="1" si="0"/>
        <v>977</v>
      </c>
      <c r="C25417" s="4">
        <f t="shared" ca="1" si="1"/>
        <v>4859</v>
      </c>
      <c r="D25417" s="4">
        <f t="shared" ca="1" si="2"/>
        <v>70896</v>
      </c>
      <c r="E25417" s="3">
        <v>40</v>
      </c>
      <c r="F25417" s="3">
        <v>1</v>
      </c>
    </row>
    <row r="25418" spans="1:6" ht="15.75" customHeight="1" x14ac:dyDescent="0.2">
      <c r="A25418" s="3">
        <v>842129585</v>
      </c>
      <c r="B25418" s="4">
        <f t="shared" ca="1" si="0"/>
        <v>667</v>
      </c>
      <c r="C25418" s="4">
        <f t="shared" ca="1" si="1"/>
        <v>2624</v>
      </c>
      <c r="D25418" s="4">
        <f t="shared" ca="1" si="2"/>
        <v>96284</v>
      </c>
      <c r="E25418" s="3">
        <v>40</v>
      </c>
      <c r="F25418" s="3">
        <v>1</v>
      </c>
    </row>
    <row r="25419" spans="1:6" ht="15.75" customHeight="1" x14ac:dyDescent="0.2">
      <c r="A25419" s="3">
        <v>879654903</v>
      </c>
      <c r="B25419" s="4">
        <f t="shared" ca="1" si="0"/>
        <v>1259</v>
      </c>
      <c r="C25419" s="4">
        <f t="shared" ca="1" si="1"/>
        <v>196</v>
      </c>
      <c r="D25419" s="4">
        <f t="shared" ca="1" si="2"/>
        <v>99742</v>
      </c>
      <c r="E25419" s="3">
        <v>45</v>
      </c>
      <c r="F25419" s="3">
        <v>1</v>
      </c>
    </row>
    <row r="25420" spans="1:6" ht="15.75" customHeight="1" x14ac:dyDescent="0.2">
      <c r="A25420" s="3">
        <v>720212670</v>
      </c>
      <c r="B25420" s="4">
        <f t="shared" ca="1" si="0"/>
        <v>1371</v>
      </c>
      <c r="C25420" s="4">
        <f t="shared" ca="1" si="1"/>
        <v>600</v>
      </c>
      <c r="D25420" s="4">
        <f t="shared" ca="1" si="2"/>
        <v>25099</v>
      </c>
      <c r="E25420" s="3">
        <v>40</v>
      </c>
      <c r="F25420" s="3">
        <v>1</v>
      </c>
    </row>
    <row r="25421" spans="1:6" ht="15.75" customHeight="1" x14ac:dyDescent="0.2">
      <c r="A25421" s="3">
        <v>846502558</v>
      </c>
      <c r="B25421" s="4">
        <f t="shared" ca="1" si="0"/>
        <v>687</v>
      </c>
      <c r="C25421" s="4">
        <f t="shared" ca="1" si="1"/>
        <v>1129</v>
      </c>
      <c r="D25421" s="4">
        <f t="shared" ca="1" si="2"/>
        <v>8771</v>
      </c>
      <c r="E25421" s="3">
        <v>40</v>
      </c>
      <c r="F25421" s="3">
        <v>1</v>
      </c>
    </row>
    <row r="25422" spans="1:6" ht="15.75" customHeight="1" x14ac:dyDescent="0.2">
      <c r="A25422" s="3">
        <v>881643771</v>
      </c>
      <c r="B25422" s="4">
        <f t="shared" ca="1" si="0"/>
        <v>1385</v>
      </c>
      <c r="C25422" s="4">
        <f t="shared" ca="1" si="1"/>
        <v>7303</v>
      </c>
      <c r="D25422" s="4">
        <f t="shared" ca="1" si="2"/>
        <v>76270</v>
      </c>
      <c r="E25422" s="3">
        <v>35</v>
      </c>
      <c r="F25422" s="3">
        <v>0</v>
      </c>
    </row>
    <row r="25423" spans="1:6" ht="15.75" customHeight="1" x14ac:dyDescent="0.2">
      <c r="A25423" s="3">
        <v>709942953</v>
      </c>
      <c r="B25423" s="4">
        <f t="shared" ca="1" si="0"/>
        <v>647</v>
      </c>
      <c r="C25423" s="4">
        <f t="shared" ca="1" si="1"/>
        <v>6568</v>
      </c>
      <c r="D25423" s="4">
        <f t="shared" ca="1" si="2"/>
        <v>18620</v>
      </c>
      <c r="E25423" s="3">
        <v>40</v>
      </c>
      <c r="F25423" s="3">
        <v>1</v>
      </c>
    </row>
    <row r="25424" spans="1:6" ht="15.75" customHeight="1" x14ac:dyDescent="0.2">
      <c r="A25424" s="3">
        <v>724671171</v>
      </c>
      <c r="B25424" s="4">
        <f t="shared" ca="1" si="0"/>
        <v>189</v>
      </c>
      <c r="C25424" s="4">
        <f t="shared" ca="1" si="1"/>
        <v>7899</v>
      </c>
      <c r="D25424" s="4">
        <f t="shared" ca="1" si="2"/>
        <v>36063</v>
      </c>
      <c r="E25424" s="3">
        <v>50</v>
      </c>
      <c r="F25424" s="3">
        <v>1</v>
      </c>
    </row>
    <row r="25425" spans="1:6" ht="15.75" customHeight="1" x14ac:dyDescent="0.2">
      <c r="A25425" s="3">
        <v>704485358</v>
      </c>
      <c r="B25425" s="4">
        <f t="shared" ca="1" si="0"/>
        <v>1347</v>
      </c>
      <c r="C25425" s="4">
        <f t="shared" ca="1" si="1"/>
        <v>4737</v>
      </c>
      <c r="D25425" s="4">
        <f t="shared" ca="1" si="2"/>
        <v>72913</v>
      </c>
      <c r="E25425" s="3">
        <v>40</v>
      </c>
      <c r="F25425" s="3">
        <v>1</v>
      </c>
    </row>
    <row r="25426" spans="1:6" ht="15.75" customHeight="1" x14ac:dyDescent="0.2">
      <c r="A25426" s="3">
        <v>876065431</v>
      </c>
      <c r="B25426" s="4">
        <f t="shared" ca="1" si="0"/>
        <v>192</v>
      </c>
      <c r="C25426" s="4">
        <f t="shared" ca="1" si="1"/>
        <v>6102</v>
      </c>
      <c r="D25426" s="4">
        <f t="shared" ca="1" si="2"/>
        <v>50916</v>
      </c>
      <c r="E25426" s="3">
        <v>40</v>
      </c>
      <c r="F25426" s="3">
        <v>0</v>
      </c>
    </row>
    <row r="25427" spans="1:6" ht="15.75" customHeight="1" x14ac:dyDescent="0.2">
      <c r="A25427" s="3">
        <v>708235220</v>
      </c>
      <c r="B25427" s="4">
        <f t="shared" ca="1" si="0"/>
        <v>833</v>
      </c>
      <c r="C25427" s="4">
        <f t="shared" ca="1" si="1"/>
        <v>8901</v>
      </c>
      <c r="D25427" s="4">
        <f t="shared" ca="1" si="2"/>
        <v>34202</v>
      </c>
      <c r="E25427" s="3">
        <v>40</v>
      </c>
      <c r="F25427" s="3">
        <v>1</v>
      </c>
    </row>
    <row r="25428" spans="1:6" ht="15.75" customHeight="1" x14ac:dyDescent="0.2">
      <c r="A25428" s="3">
        <v>863858182</v>
      </c>
      <c r="B25428" s="4">
        <f t="shared" ca="1" si="0"/>
        <v>380</v>
      </c>
      <c r="C25428" s="4">
        <f t="shared" ca="1" si="1"/>
        <v>7700</v>
      </c>
      <c r="D25428" s="4">
        <f t="shared" ca="1" si="2"/>
        <v>82374</v>
      </c>
      <c r="E25428" s="3">
        <v>40</v>
      </c>
      <c r="F25428" s="3">
        <v>1</v>
      </c>
    </row>
    <row r="25429" spans="1:6" ht="15.75" customHeight="1" x14ac:dyDescent="0.2">
      <c r="A25429" s="3">
        <v>880411480</v>
      </c>
      <c r="B25429" s="4">
        <f t="shared" ca="1" si="0"/>
        <v>569</v>
      </c>
      <c r="C25429" s="4">
        <f t="shared" ca="1" si="1"/>
        <v>5874</v>
      </c>
      <c r="D25429" s="4">
        <f t="shared" ca="1" si="2"/>
        <v>40936</v>
      </c>
      <c r="E25429" s="3">
        <v>40</v>
      </c>
      <c r="F25429" s="3">
        <v>0</v>
      </c>
    </row>
    <row r="25430" spans="1:6" ht="15.75" customHeight="1" x14ac:dyDescent="0.2">
      <c r="A25430" s="3">
        <v>711538321</v>
      </c>
      <c r="B25430" s="4">
        <f t="shared" ca="1" si="0"/>
        <v>984</v>
      </c>
      <c r="C25430" s="4">
        <f t="shared" ca="1" si="1"/>
        <v>3215</v>
      </c>
      <c r="D25430" s="4">
        <f t="shared" ca="1" si="2"/>
        <v>65830</v>
      </c>
      <c r="E25430" s="3">
        <v>25</v>
      </c>
      <c r="F25430" s="3">
        <v>1</v>
      </c>
    </row>
    <row r="25431" spans="1:6" ht="15.75" customHeight="1" x14ac:dyDescent="0.2">
      <c r="A25431" s="3">
        <v>701682632</v>
      </c>
      <c r="B25431" s="4">
        <f t="shared" ca="1" si="0"/>
        <v>326</v>
      </c>
      <c r="C25431" s="4">
        <f t="shared" ca="1" si="1"/>
        <v>5693</v>
      </c>
      <c r="D25431" s="4">
        <f t="shared" ca="1" si="2"/>
        <v>57391</v>
      </c>
      <c r="E25431" s="3">
        <v>40</v>
      </c>
      <c r="F25431" s="3">
        <v>1</v>
      </c>
    </row>
    <row r="25432" spans="1:6" ht="15.75" customHeight="1" x14ac:dyDescent="0.2">
      <c r="A25432" s="3">
        <v>712978499</v>
      </c>
      <c r="B25432" s="4">
        <f t="shared" ca="1" si="0"/>
        <v>535</v>
      </c>
      <c r="C25432" s="4">
        <f t="shared" ca="1" si="1"/>
        <v>3609</v>
      </c>
      <c r="D25432" s="4">
        <f t="shared" ca="1" si="2"/>
        <v>27603</v>
      </c>
      <c r="E25432" s="3">
        <v>32</v>
      </c>
      <c r="F25432" s="3">
        <v>0</v>
      </c>
    </row>
    <row r="25433" spans="1:6" ht="15.75" customHeight="1" x14ac:dyDescent="0.2">
      <c r="A25433" s="3">
        <v>879370336</v>
      </c>
      <c r="B25433" s="4">
        <f t="shared" ca="1" si="0"/>
        <v>245</v>
      </c>
      <c r="C25433" s="4">
        <f t="shared" ca="1" si="1"/>
        <v>2449</v>
      </c>
      <c r="D25433" s="4">
        <f t="shared" ca="1" si="2"/>
        <v>47050</v>
      </c>
      <c r="E25433" s="3">
        <v>40</v>
      </c>
      <c r="F25433" s="3">
        <v>0</v>
      </c>
    </row>
    <row r="25434" spans="1:6" ht="15.75" customHeight="1" x14ac:dyDescent="0.2">
      <c r="A25434" s="3">
        <v>848061190</v>
      </c>
      <c r="B25434" s="4">
        <f t="shared" ca="1" si="0"/>
        <v>1208</v>
      </c>
      <c r="C25434" s="4">
        <f t="shared" ca="1" si="1"/>
        <v>9676</v>
      </c>
      <c r="D25434" s="4">
        <f t="shared" ca="1" si="2"/>
        <v>16285</v>
      </c>
      <c r="E25434" s="3">
        <v>40</v>
      </c>
      <c r="F25434" s="3">
        <v>1</v>
      </c>
    </row>
    <row r="25435" spans="1:6" ht="15.75" customHeight="1" x14ac:dyDescent="0.2">
      <c r="A25435" s="3">
        <v>835911606</v>
      </c>
      <c r="B25435" s="4">
        <f t="shared" ca="1" si="0"/>
        <v>467</v>
      </c>
      <c r="C25435" s="4">
        <f t="shared" ca="1" si="1"/>
        <v>1667</v>
      </c>
      <c r="D25435" s="4">
        <f t="shared" ca="1" si="2"/>
        <v>9964</v>
      </c>
      <c r="E25435" s="3">
        <v>45</v>
      </c>
      <c r="F25435" s="3">
        <v>1</v>
      </c>
    </row>
    <row r="25436" spans="1:6" ht="15.75" customHeight="1" x14ac:dyDescent="0.2">
      <c r="A25436" s="3">
        <v>851245090</v>
      </c>
      <c r="B25436" s="4">
        <f t="shared" ca="1" si="0"/>
        <v>1173</v>
      </c>
      <c r="C25436" s="4">
        <f t="shared" ca="1" si="1"/>
        <v>7569</v>
      </c>
      <c r="D25436" s="4">
        <f t="shared" ca="1" si="2"/>
        <v>23289</v>
      </c>
      <c r="E25436" s="3">
        <v>40</v>
      </c>
      <c r="F25436" s="3">
        <v>1</v>
      </c>
    </row>
    <row r="25437" spans="1:6" ht="15.75" customHeight="1" x14ac:dyDescent="0.2">
      <c r="A25437" s="3">
        <v>701907264</v>
      </c>
      <c r="B25437" s="4">
        <f t="shared" ca="1" si="0"/>
        <v>1154</v>
      </c>
      <c r="C25437" s="4">
        <f t="shared" ca="1" si="1"/>
        <v>4893</v>
      </c>
      <c r="D25437" s="4">
        <f t="shared" ca="1" si="2"/>
        <v>93572</v>
      </c>
      <c r="E25437" s="3">
        <v>40</v>
      </c>
      <c r="F25437" s="3">
        <v>1</v>
      </c>
    </row>
    <row r="25438" spans="1:6" ht="15.75" customHeight="1" x14ac:dyDescent="0.2">
      <c r="A25438" s="3">
        <v>771228665</v>
      </c>
      <c r="B25438" s="4">
        <f t="shared" ca="1" si="0"/>
        <v>1462</v>
      </c>
      <c r="C25438" s="4">
        <f t="shared" ca="1" si="1"/>
        <v>3227</v>
      </c>
      <c r="D25438" s="4">
        <f t="shared" ca="1" si="2"/>
        <v>45088</v>
      </c>
      <c r="E25438" s="3">
        <v>40</v>
      </c>
      <c r="F25438" s="3">
        <v>1</v>
      </c>
    </row>
    <row r="25439" spans="1:6" ht="15.75" customHeight="1" x14ac:dyDescent="0.2">
      <c r="A25439" s="3">
        <v>801997885</v>
      </c>
      <c r="B25439" s="4">
        <f t="shared" ca="1" si="0"/>
        <v>291</v>
      </c>
      <c r="C25439" s="4">
        <f t="shared" ca="1" si="1"/>
        <v>6571</v>
      </c>
      <c r="D25439" s="4">
        <f t="shared" ca="1" si="2"/>
        <v>95141</v>
      </c>
      <c r="E25439" s="3">
        <v>40</v>
      </c>
      <c r="F25439" s="3">
        <v>1</v>
      </c>
    </row>
    <row r="25440" spans="1:6" ht="15.75" customHeight="1" x14ac:dyDescent="0.2">
      <c r="A25440" s="3">
        <v>784624564</v>
      </c>
      <c r="B25440" s="4">
        <f t="shared" ca="1" si="0"/>
        <v>765</v>
      </c>
      <c r="C25440" s="4">
        <f t="shared" ca="1" si="1"/>
        <v>6385</v>
      </c>
      <c r="D25440" s="4">
        <f t="shared" ca="1" si="2"/>
        <v>69232</v>
      </c>
      <c r="E25440" s="3">
        <v>44</v>
      </c>
      <c r="F25440" s="3">
        <v>1</v>
      </c>
    </row>
    <row r="25441" spans="1:6" ht="15.75" customHeight="1" x14ac:dyDescent="0.2">
      <c r="A25441" s="3">
        <v>898206930</v>
      </c>
      <c r="B25441" s="4">
        <f t="shared" ca="1" si="0"/>
        <v>442</v>
      </c>
      <c r="C25441" s="4">
        <f t="shared" ca="1" si="1"/>
        <v>9295</v>
      </c>
      <c r="D25441" s="4">
        <f t="shared" ca="1" si="2"/>
        <v>96177</v>
      </c>
      <c r="E25441" s="3">
        <v>49</v>
      </c>
      <c r="F25441" s="3">
        <v>1</v>
      </c>
    </row>
    <row r="25442" spans="1:6" ht="15.75" customHeight="1" x14ac:dyDescent="0.2">
      <c r="A25442" s="3">
        <v>828475521</v>
      </c>
      <c r="B25442" s="4">
        <f t="shared" ca="1" si="0"/>
        <v>1308</v>
      </c>
      <c r="C25442" s="4">
        <f t="shared" ca="1" si="1"/>
        <v>6699</v>
      </c>
      <c r="D25442" s="4">
        <f t="shared" ca="1" si="2"/>
        <v>27309</v>
      </c>
      <c r="E25442" s="3">
        <v>40</v>
      </c>
      <c r="F25442" s="3">
        <v>1</v>
      </c>
    </row>
    <row r="25443" spans="1:6" ht="15.75" customHeight="1" x14ac:dyDescent="0.2">
      <c r="A25443" s="3">
        <v>764906937</v>
      </c>
      <c r="B25443" s="4">
        <f t="shared" ca="1" si="0"/>
        <v>91</v>
      </c>
      <c r="C25443" s="4">
        <f t="shared" ca="1" si="1"/>
        <v>8304</v>
      </c>
      <c r="D25443" s="4">
        <f t="shared" ca="1" si="2"/>
        <v>72976</v>
      </c>
      <c r="E25443" s="3">
        <v>12</v>
      </c>
      <c r="F25443" s="3">
        <v>1</v>
      </c>
    </row>
    <row r="25444" spans="1:6" ht="15.75" customHeight="1" x14ac:dyDescent="0.2">
      <c r="A25444" s="3">
        <v>876966028</v>
      </c>
      <c r="B25444" s="4">
        <f t="shared" ca="1" si="0"/>
        <v>401</v>
      </c>
      <c r="C25444" s="4">
        <f t="shared" ca="1" si="1"/>
        <v>7492</v>
      </c>
      <c r="D25444" s="4">
        <f t="shared" ca="1" si="2"/>
        <v>89823</v>
      </c>
      <c r="E25444" s="3">
        <v>45</v>
      </c>
      <c r="F25444" s="3">
        <v>0</v>
      </c>
    </row>
    <row r="25445" spans="1:6" ht="15.75" customHeight="1" x14ac:dyDescent="0.2">
      <c r="A25445" s="3">
        <v>763956283</v>
      </c>
      <c r="B25445" s="4">
        <f t="shared" ca="1" si="0"/>
        <v>1039</v>
      </c>
      <c r="C25445" s="4">
        <f t="shared" ca="1" si="1"/>
        <v>9711</v>
      </c>
      <c r="D25445" s="4">
        <f t="shared" ca="1" si="2"/>
        <v>8660</v>
      </c>
      <c r="E25445" s="3">
        <v>40</v>
      </c>
      <c r="F25445" s="3">
        <v>0</v>
      </c>
    </row>
    <row r="25446" spans="1:6" ht="15.75" customHeight="1" x14ac:dyDescent="0.2">
      <c r="A25446" s="3">
        <v>841383119</v>
      </c>
      <c r="B25446" s="4">
        <f t="shared" ca="1" si="0"/>
        <v>907</v>
      </c>
      <c r="C25446" s="4">
        <f t="shared" ca="1" si="1"/>
        <v>5202</v>
      </c>
      <c r="D25446" s="4">
        <f t="shared" ca="1" si="2"/>
        <v>7167</v>
      </c>
      <c r="E25446" s="3">
        <v>40</v>
      </c>
      <c r="F25446" s="3">
        <v>1</v>
      </c>
    </row>
    <row r="25447" spans="1:6" ht="15.75" customHeight="1" x14ac:dyDescent="0.2">
      <c r="A25447" s="3">
        <v>897703857</v>
      </c>
      <c r="B25447" s="4">
        <f t="shared" ca="1" si="0"/>
        <v>712</v>
      </c>
      <c r="C25447" s="4">
        <f t="shared" ca="1" si="1"/>
        <v>275</v>
      </c>
      <c r="D25447" s="4">
        <f t="shared" ca="1" si="2"/>
        <v>43000</v>
      </c>
      <c r="E25447" s="3">
        <v>40</v>
      </c>
      <c r="F25447" s="3">
        <v>1</v>
      </c>
    </row>
    <row r="25448" spans="1:6" ht="15.75" customHeight="1" x14ac:dyDescent="0.2">
      <c r="A25448" s="3">
        <v>856951028</v>
      </c>
      <c r="B25448" s="4">
        <f t="shared" ca="1" si="0"/>
        <v>321</v>
      </c>
      <c r="C25448" s="4">
        <f t="shared" ca="1" si="1"/>
        <v>3328</v>
      </c>
      <c r="D25448" s="4">
        <f t="shared" ca="1" si="2"/>
        <v>47953</v>
      </c>
      <c r="E25448" s="3">
        <v>40</v>
      </c>
      <c r="F25448" s="3">
        <v>0</v>
      </c>
    </row>
    <row r="25449" spans="1:6" ht="15.75" customHeight="1" x14ac:dyDescent="0.2">
      <c r="A25449" s="3">
        <v>899475234</v>
      </c>
      <c r="B25449" s="4">
        <f t="shared" ca="1" si="0"/>
        <v>1454</v>
      </c>
      <c r="C25449" s="4">
        <f t="shared" ca="1" si="1"/>
        <v>9953</v>
      </c>
      <c r="D25449" s="4">
        <f t="shared" ca="1" si="2"/>
        <v>60226</v>
      </c>
      <c r="E25449" s="3">
        <v>40</v>
      </c>
      <c r="F25449" s="3">
        <v>0</v>
      </c>
    </row>
    <row r="25450" spans="1:6" ht="15.75" customHeight="1" x14ac:dyDescent="0.2">
      <c r="A25450" s="3">
        <v>826427230</v>
      </c>
      <c r="B25450" s="4">
        <f t="shared" ca="1" si="0"/>
        <v>263</v>
      </c>
      <c r="C25450" s="4">
        <f t="shared" ca="1" si="1"/>
        <v>6890</v>
      </c>
      <c r="D25450" s="4">
        <f t="shared" ca="1" si="2"/>
        <v>84490</v>
      </c>
      <c r="E25450" s="3">
        <v>35</v>
      </c>
      <c r="F25450" s="3">
        <v>1</v>
      </c>
    </row>
    <row r="25451" spans="1:6" ht="15.75" customHeight="1" x14ac:dyDescent="0.2">
      <c r="A25451" s="3">
        <v>711968639</v>
      </c>
      <c r="B25451" s="4">
        <f t="shared" ca="1" si="0"/>
        <v>1325</v>
      </c>
      <c r="C25451" s="4">
        <f t="shared" ca="1" si="1"/>
        <v>8486</v>
      </c>
      <c r="D25451" s="4">
        <f t="shared" ca="1" si="2"/>
        <v>73170</v>
      </c>
      <c r="E25451" s="3">
        <v>66</v>
      </c>
      <c r="F25451" s="3">
        <v>1</v>
      </c>
    </row>
    <row r="25452" spans="1:6" ht="15.75" customHeight="1" x14ac:dyDescent="0.2">
      <c r="A25452" s="3">
        <v>812247670</v>
      </c>
      <c r="B25452" s="4">
        <f t="shared" ca="1" si="0"/>
        <v>286</v>
      </c>
      <c r="C25452" s="4">
        <f t="shared" ca="1" si="1"/>
        <v>922</v>
      </c>
      <c r="D25452" s="4">
        <f t="shared" ca="1" si="2"/>
        <v>72154</v>
      </c>
      <c r="E25452" s="3">
        <v>40</v>
      </c>
      <c r="F25452" s="3">
        <v>1</v>
      </c>
    </row>
    <row r="25453" spans="1:6" ht="15.75" customHeight="1" x14ac:dyDescent="0.2">
      <c r="A25453" s="3">
        <v>767960998</v>
      </c>
      <c r="B25453" s="4">
        <f t="shared" ca="1" si="0"/>
        <v>1245</v>
      </c>
      <c r="C25453" s="4">
        <f t="shared" ca="1" si="1"/>
        <v>381</v>
      </c>
      <c r="D25453" s="4">
        <f t="shared" ca="1" si="2"/>
        <v>15443</v>
      </c>
      <c r="E25453" s="3">
        <v>40</v>
      </c>
      <c r="F25453" s="3">
        <v>0</v>
      </c>
    </row>
    <row r="25454" spans="1:6" ht="15.75" customHeight="1" x14ac:dyDescent="0.2">
      <c r="A25454" s="3">
        <v>753616653</v>
      </c>
      <c r="B25454" s="4">
        <f t="shared" ca="1" si="0"/>
        <v>406</v>
      </c>
      <c r="C25454" s="4">
        <f t="shared" ca="1" si="1"/>
        <v>7841</v>
      </c>
      <c r="D25454" s="4">
        <f t="shared" ca="1" si="2"/>
        <v>36374</v>
      </c>
      <c r="E25454" s="3">
        <v>40</v>
      </c>
      <c r="F25454" s="3">
        <v>1</v>
      </c>
    </row>
    <row r="25455" spans="1:6" ht="15.75" customHeight="1" x14ac:dyDescent="0.2">
      <c r="A25455" s="3">
        <v>767235355</v>
      </c>
      <c r="B25455" s="4">
        <f t="shared" ca="1" si="0"/>
        <v>984</v>
      </c>
      <c r="C25455" s="4">
        <f t="shared" ca="1" si="1"/>
        <v>2429</v>
      </c>
      <c r="D25455" s="4">
        <f t="shared" ca="1" si="2"/>
        <v>76183</v>
      </c>
      <c r="E25455" s="3">
        <v>12</v>
      </c>
      <c r="F25455" s="3">
        <v>1</v>
      </c>
    </row>
    <row r="25456" spans="1:6" ht="15.75" customHeight="1" x14ac:dyDescent="0.2">
      <c r="A25456" s="3">
        <v>882447315</v>
      </c>
      <c r="B25456" s="4">
        <f t="shared" ca="1" si="0"/>
        <v>1167</v>
      </c>
      <c r="C25456" s="4">
        <f t="shared" ca="1" si="1"/>
        <v>3886</v>
      </c>
      <c r="D25456" s="4">
        <f t="shared" ca="1" si="2"/>
        <v>58669</v>
      </c>
      <c r="E25456" s="3">
        <v>40</v>
      </c>
      <c r="F25456" s="3">
        <v>1</v>
      </c>
    </row>
    <row r="25457" spans="1:6" ht="15.75" customHeight="1" x14ac:dyDescent="0.2">
      <c r="A25457" s="3">
        <v>709199812</v>
      </c>
      <c r="B25457" s="4">
        <f t="shared" ca="1" si="0"/>
        <v>1411</v>
      </c>
      <c r="C25457" s="4">
        <f t="shared" ca="1" si="1"/>
        <v>6193</v>
      </c>
      <c r="D25457" s="4">
        <f t="shared" ca="1" si="2"/>
        <v>76147</v>
      </c>
      <c r="E25457" s="3">
        <v>40</v>
      </c>
      <c r="F25457" s="3">
        <v>1</v>
      </c>
    </row>
    <row r="25458" spans="1:6" ht="15.75" customHeight="1" x14ac:dyDescent="0.2">
      <c r="A25458" s="3">
        <v>725792450</v>
      </c>
      <c r="B25458" s="4">
        <f t="shared" ca="1" si="0"/>
        <v>335</v>
      </c>
      <c r="C25458" s="4">
        <f t="shared" ca="1" si="1"/>
        <v>1353</v>
      </c>
      <c r="D25458" s="4">
        <f t="shared" ca="1" si="2"/>
        <v>83905</v>
      </c>
      <c r="E25458" s="3">
        <v>50</v>
      </c>
      <c r="F25458" s="3">
        <v>1</v>
      </c>
    </row>
    <row r="25459" spans="1:6" ht="15.75" customHeight="1" x14ac:dyDescent="0.2">
      <c r="A25459" s="3">
        <v>840906696</v>
      </c>
      <c r="B25459" s="4">
        <f t="shared" ca="1" si="0"/>
        <v>1147</v>
      </c>
      <c r="C25459" s="4">
        <f t="shared" ca="1" si="1"/>
        <v>2628</v>
      </c>
      <c r="D25459" s="4">
        <f t="shared" ca="1" si="2"/>
        <v>39476</v>
      </c>
      <c r="E25459" s="3">
        <v>40</v>
      </c>
      <c r="F25459" s="3">
        <v>1</v>
      </c>
    </row>
    <row r="25460" spans="1:6" ht="15.75" customHeight="1" x14ac:dyDescent="0.2">
      <c r="A25460" s="3">
        <v>718807420</v>
      </c>
      <c r="B25460" s="4">
        <f t="shared" ca="1" si="0"/>
        <v>272</v>
      </c>
      <c r="C25460" s="4">
        <f t="shared" ca="1" si="1"/>
        <v>3407</v>
      </c>
      <c r="D25460" s="4">
        <f t="shared" ca="1" si="2"/>
        <v>5636</v>
      </c>
      <c r="E25460" s="3">
        <v>40</v>
      </c>
      <c r="F25460" s="3">
        <v>0</v>
      </c>
    </row>
    <row r="25461" spans="1:6" ht="15.75" customHeight="1" x14ac:dyDescent="0.2">
      <c r="A25461" s="3">
        <v>891857698</v>
      </c>
      <c r="B25461" s="4">
        <f t="shared" ca="1" si="0"/>
        <v>106</v>
      </c>
      <c r="C25461" s="4">
        <f t="shared" ca="1" si="1"/>
        <v>1357</v>
      </c>
      <c r="D25461" s="4">
        <f t="shared" ca="1" si="2"/>
        <v>9715</v>
      </c>
      <c r="E25461" s="3">
        <v>50</v>
      </c>
      <c r="F25461" s="3">
        <v>1</v>
      </c>
    </row>
    <row r="25462" spans="1:6" ht="15.75" customHeight="1" x14ac:dyDescent="0.2">
      <c r="A25462" s="3">
        <v>870927820</v>
      </c>
      <c r="B25462" s="4">
        <f t="shared" ca="1" si="0"/>
        <v>752</v>
      </c>
      <c r="C25462" s="4">
        <f t="shared" ca="1" si="1"/>
        <v>4226</v>
      </c>
      <c r="D25462" s="4">
        <f t="shared" ca="1" si="2"/>
        <v>97601</v>
      </c>
      <c r="E25462" s="3">
        <v>48</v>
      </c>
      <c r="F25462" s="3">
        <v>1</v>
      </c>
    </row>
    <row r="25463" spans="1:6" ht="15.75" customHeight="1" x14ac:dyDescent="0.2">
      <c r="A25463" s="3">
        <v>844978089</v>
      </c>
      <c r="B25463" s="4">
        <f t="shared" ca="1" si="0"/>
        <v>681</v>
      </c>
      <c r="C25463" s="4">
        <f t="shared" ca="1" si="1"/>
        <v>3652</v>
      </c>
      <c r="D25463" s="4">
        <f t="shared" ca="1" si="2"/>
        <v>46354</v>
      </c>
      <c r="E25463" s="3">
        <v>40</v>
      </c>
      <c r="F25463" s="3">
        <v>1</v>
      </c>
    </row>
    <row r="25464" spans="1:6" ht="15.75" customHeight="1" x14ac:dyDescent="0.2">
      <c r="A25464" s="3">
        <v>791519672</v>
      </c>
      <c r="B25464" s="4">
        <f t="shared" ca="1" si="0"/>
        <v>660</v>
      </c>
      <c r="C25464" s="4">
        <f t="shared" ca="1" si="1"/>
        <v>1392</v>
      </c>
      <c r="D25464" s="4">
        <f t="shared" ca="1" si="2"/>
        <v>97486</v>
      </c>
      <c r="E25464" s="3">
        <v>45</v>
      </c>
      <c r="F25464" s="3">
        <v>1</v>
      </c>
    </row>
    <row r="25465" spans="1:6" ht="15.75" customHeight="1" x14ac:dyDescent="0.2">
      <c r="A25465" s="3">
        <v>720469534</v>
      </c>
      <c r="B25465" s="4">
        <f t="shared" ca="1" si="0"/>
        <v>371</v>
      </c>
      <c r="C25465" s="4">
        <f t="shared" ca="1" si="1"/>
        <v>7249</v>
      </c>
      <c r="D25465" s="4">
        <f t="shared" ca="1" si="2"/>
        <v>29538</v>
      </c>
      <c r="E25465" s="3">
        <v>60</v>
      </c>
      <c r="F25465" s="3">
        <v>1</v>
      </c>
    </row>
    <row r="25466" spans="1:6" ht="15.75" customHeight="1" x14ac:dyDescent="0.2">
      <c r="A25466" s="3">
        <v>805589086</v>
      </c>
      <c r="B25466" s="4">
        <f t="shared" ca="1" si="0"/>
        <v>936</v>
      </c>
      <c r="C25466" s="4">
        <f t="shared" ca="1" si="1"/>
        <v>2969</v>
      </c>
      <c r="D25466" s="4">
        <f t="shared" ca="1" si="2"/>
        <v>39629</v>
      </c>
      <c r="E25466" s="3">
        <v>40</v>
      </c>
      <c r="F25466" s="3">
        <v>1</v>
      </c>
    </row>
    <row r="25467" spans="1:6" ht="15.75" customHeight="1" x14ac:dyDescent="0.2">
      <c r="A25467" s="3">
        <v>887038433</v>
      </c>
      <c r="B25467" s="4">
        <f t="shared" ca="1" si="0"/>
        <v>554</v>
      </c>
      <c r="C25467" s="4">
        <f t="shared" ca="1" si="1"/>
        <v>6552</v>
      </c>
      <c r="D25467" s="4">
        <f t="shared" ca="1" si="2"/>
        <v>52151</v>
      </c>
      <c r="E25467" s="3">
        <v>50</v>
      </c>
      <c r="F25467" s="3">
        <v>1</v>
      </c>
    </row>
    <row r="25468" spans="1:6" ht="15.75" customHeight="1" x14ac:dyDescent="0.2">
      <c r="A25468" s="3">
        <v>794167610</v>
      </c>
      <c r="B25468" s="4">
        <f t="shared" ca="1" si="0"/>
        <v>560</v>
      </c>
      <c r="C25468" s="4">
        <f t="shared" ca="1" si="1"/>
        <v>7093</v>
      </c>
      <c r="D25468" s="4">
        <f t="shared" ca="1" si="2"/>
        <v>61233</v>
      </c>
      <c r="E25468" s="3">
        <v>40</v>
      </c>
      <c r="F25468" s="3">
        <v>1</v>
      </c>
    </row>
    <row r="25469" spans="1:6" ht="15.75" customHeight="1" x14ac:dyDescent="0.2">
      <c r="A25469" s="3">
        <v>852503768</v>
      </c>
      <c r="B25469" s="4">
        <f t="shared" ca="1" si="0"/>
        <v>649</v>
      </c>
      <c r="C25469" s="4">
        <f t="shared" ca="1" si="1"/>
        <v>8681</v>
      </c>
      <c r="D25469" s="4">
        <f t="shared" ca="1" si="2"/>
        <v>17605</v>
      </c>
      <c r="E25469" s="3">
        <v>40</v>
      </c>
      <c r="F25469" s="3">
        <v>1</v>
      </c>
    </row>
    <row r="25470" spans="1:6" ht="15.75" customHeight="1" x14ac:dyDescent="0.2">
      <c r="A25470" s="3">
        <v>749788462</v>
      </c>
      <c r="B25470" s="4">
        <f t="shared" ca="1" si="0"/>
        <v>241</v>
      </c>
      <c r="C25470" s="4">
        <f t="shared" ca="1" si="1"/>
        <v>923</v>
      </c>
      <c r="D25470" s="4">
        <f t="shared" ca="1" si="2"/>
        <v>6390</v>
      </c>
      <c r="E25470" s="3">
        <v>50</v>
      </c>
      <c r="F25470" s="3">
        <v>1</v>
      </c>
    </row>
    <row r="25471" spans="1:6" ht="15.75" customHeight="1" x14ac:dyDescent="0.2">
      <c r="A25471" s="3">
        <v>890397292</v>
      </c>
      <c r="B25471" s="4">
        <f t="shared" ca="1" si="0"/>
        <v>289</v>
      </c>
      <c r="C25471" s="4">
        <f t="shared" ca="1" si="1"/>
        <v>4494</v>
      </c>
      <c r="D25471" s="4">
        <f t="shared" ca="1" si="2"/>
        <v>33599</v>
      </c>
      <c r="E25471" s="3">
        <v>45</v>
      </c>
      <c r="F25471" s="3">
        <v>1</v>
      </c>
    </row>
    <row r="25472" spans="1:6" ht="15.75" customHeight="1" x14ac:dyDescent="0.2">
      <c r="A25472" s="3">
        <v>720233358</v>
      </c>
      <c r="B25472" s="4">
        <f t="shared" ca="1" si="0"/>
        <v>1471</v>
      </c>
      <c r="C25472" s="4">
        <f t="shared" ca="1" si="1"/>
        <v>9308</v>
      </c>
      <c r="D25472" s="4">
        <f t="shared" ca="1" si="2"/>
        <v>76377</v>
      </c>
      <c r="E25472" s="3">
        <v>40</v>
      </c>
      <c r="F25472" s="3">
        <v>1</v>
      </c>
    </row>
    <row r="25473" spans="1:6" ht="15.75" customHeight="1" x14ac:dyDescent="0.2">
      <c r="A25473" s="3">
        <v>826387615</v>
      </c>
      <c r="B25473" s="4">
        <f t="shared" ca="1" si="0"/>
        <v>1049</v>
      </c>
      <c r="C25473" s="4">
        <f t="shared" ca="1" si="1"/>
        <v>9030</v>
      </c>
      <c r="D25473" s="4">
        <f t="shared" ca="1" si="2"/>
        <v>79810</v>
      </c>
      <c r="E25473" s="3">
        <v>45</v>
      </c>
      <c r="F25473" s="3">
        <v>1</v>
      </c>
    </row>
    <row r="25474" spans="1:6" ht="15.75" customHeight="1" x14ac:dyDescent="0.2">
      <c r="A25474" s="3">
        <v>851779636</v>
      </c>
      <c r="B25474" s="4">
        <f t="shared" ca="1" si="0"/>
        <v>592</v>
      </c>
      <c r="C25474" s="4">
        <f t="shared" ca="1" si="1"/>
        <v>6538</v>
      </c>
      <c r="D25474" s="4">
        <f t="shared" ca="1" si="2"/>
        <v>75332</v>
      </c>
      <c r="E25474" s="3">
        <v>36</v>
      </c>
      <c r="F25474" s="3">
        <v>0</v>
      </c>
    </row>
    <row r="25475" spans="1:6" ht="15.75" customHeight="1" x14ac:dyDescent="0.2">
      <c r="A25475" s="3">
        <v>711821266</v>
      </c>
      <c r="B25475" s="4">
        <f t="shared" ca="1" si="0"/>
        <v>106</v>
      </c>
      <c r="C25475" s="4">
        <f t="shared" ca="1" si="1"/>
        <v>9154</v>
      </c>
      <c r="D25475" s="4">
        <f t="shared" ca="1" si="2"/>
        <v>63210</v>
      </c>
      <c r="E25475" s="3">
        <v>53</v>
      </c>
      <c r="F25475" s="3">
        <v>1</v>
      </c>
    </row>
    <row r="25476" spans="1:6" ht="15.75" customHeight="1" x14ac:dyDescent="0.2">
      <c r="A25476" s="3">
        <v>867958505</v>
      </c>
      <c r="B25476" s="4">
        <f t="shared" ca="1" si="0"/>
        <v>622</v>
      </c>
      <c r="C25476" s="4">
        <f t="shared" ca="1" si="1"/>
        <v>3800</v>
      </c>
      <c r="D25476" s="4">
        <f t="shared" ca="1" si="2"/>
        <v>24294</v>
      </c>
      <c r="E25476" s="3">
        <v>32</v>
      </c>
      <c r="F25476" s="3">
        <v>1</v>
      </c>
    </row>
    <row r="25477" spans="1:6" ht="15.75" customHeight="1" x14ac:dyDescent="0.2">
      <c r="A25477" s="3">
        <v>753135763</v>
      </c>
      <c r="B25477" s="4">
        <f t="shared" ca="1" si="0"/>
        <v>509</v>
      </c>
      <c r="C25477" s="4">
        <f t="shared" ca="1" si="1"/>
        <v>648</v>
      </c>
      <c r="D25477" s="4">
        <f t="shared" ca="1" si="2"/>
        <v>62804</v>
      </c>
      <c r="E25477" s="3">
        <v>40</v>
      </c>
      <c r="F25477" s="3">
        <v>1</v>
      </c>
    </row>
    <row r="25478" spans="1:6" ht="15.75" customHeight="1" x14ac:dyDescent="0.2">
      <c r="A25478" s="3">
        <v>815917518</v>
      </c>
      <c r="B25478" s="4">
        <f t="shared" ca="1" si="0"/>
        <v>588</v>
      </c>
      <c r="C25478" s="4">
        <f t="shared" ca="1" si="1"/>
        <v>9240</v>
      </c>
      <c r="D25478" s="4">
        <f t="shared" ca="1" si="2"/>
        <v>69169</v>
      </c>
      <c r="E25478" s="3">
        <v>38</v>
      </c>
      <c r="F25478" s="3">
        <v>1</v>
      </c>
    </row>
    <row r="25479" spans="1:6" ht="15.75" customHeight="1" x14ac:dyDescent="0.2">
      <c r="A25479" s="3">
        <v>725244925</v>
      </c>
      <c r="B25479" s="4">
        <f t="shared" ca="1" si="0"/>
        <v>91</v>
      </c>
      <c r="C25479" s="4">
        <f t="shared" ca="1" si="1"/>
        <v>2554</v>
      </c>
      <c r="D25479" s="4">
        <f t="shared" ca="1" si="2"/>
        <v>86323</v>
      </c>
      <c r="E25479" s="3">
        <v>40</v>
      </c>
      <c r="F25479" s="3">
        <v>1</v>
      </c>
    </row>
    <row r="25480" spans="1:6" ht="15.75" customHeight="1" x14ac:dyDescent="0.2">
      <c r="A25480" s="3">
        <v>867559222</v>
      </c>
      <c r="B25480" s="4">
        <f t="shared" ca="1" si="0"/>
        <v>1378</v>
      </c>
      <c r="C25480" s="4">
        <f t="shared" ca="1" si="1"/>
        <v>1722</v>
      </c>
      <c r="D25480" s="4">
        <f t="shared" ca="1" si="2"/>
        <v>79937</v>
      </c>
      <c r="E25480" s="3">
        <v>60</v>
      </c>
      <c r="F25480" s="3">
        <v>1</v>
      </c>
    </row>
    <row r="25481" spans="1:6" ht="15.75" customHeight="1" x14ac:dyDescent="0.2">
      <c r="A25481" s="3">
        <v>782233030</v>
      </c>
      <c r="B25481" s="4">
        <f t="shared" ca="1" si="0"/>
        <v>1046</v>
      </c>
      <c r="C25481" s="4">
        <f t="shared" ca="1" si="1"/>
        <v>1701</v>
      </c>
      <c r="D25481" s="4">
        <f t="shared" ca="1" si="2"/>
        <v>65467</v>
      </c>
      <c r="E25481" s="3">
        <v>40</v>
      </c>
      <c r="F25481" s="3">
        <v>0</v>
      </c>
    </row>
    <row r="25482" spans="1:6" ht="15.75" customHeight="1" x14ac:dyDescent="0.2">
      <c r="A25482" s="3">
        <v>717523785</v>
      </c>
      <c r="B25482" s="4">
        <f t="shared" ca="1" si="0"/>
        <v>92</v>
      </c>
      <c r="C25482" s="4">
        <f t="shared" ca="1" si="1"/>
        <v>8862</v>
      </c>
      <c r="D25482" s="4">
        <f t="shared" ca="1" si="2"/>
        <v>22558</v>
      </c>
      <c r="E25482" s="3">
        <v>40</v>
      </c>
      <c r="F25482" s="3">
        <v>1</v>
      </c>
    </row>
    <row r="25483" spans="1:6" ht="15.75" customHeight="1" x14ac:dyDescent="0.2">
      <c r="A25483" s="3">
        <v>775954709</v>
      </c>
      <c r="B25483" s="4">
        <f t="shared" ca="1" si="0"/>
        <v>554</v>
      </c>
      <c r="C25483" s="4">
        <f t="shared" ca="1" si="1"/>
        <v>4520</v>
      </c>
      <c r="D25483" s="4">
        <f t="shared" ca="1" si="2"/>
        <v>30389</v>
      </c>
      <c r="E25483" s="3">
        <v>20</v>
      </c>
      <c r="F25483" s="3">
        <v>1</v>
      </c>
    </row>
    <row r="25484" spans="1:6" ht="15.75" customHeight="1" x14ac:dyDescent="0.2">
      <c r="A25484" s="3">
        <v>818741310</v>
      </c>
      <c r="B25484" s="4">
        <f t="shared" ca="1" si="0"/>
        <v>803</v>
      </c>
      <c r="C25484" s="4">
        <f t="shared" ca="1" si="1"/>
        <v>1418</v>
      </c>
      <c r="D25484" s="4">
        <f t="shared" ca="1" si="2"/>
        <v>49073</v>
      </c>
      <c r="E25484" s="3">
        <v>48</v>
      </c>
      <c r="F25484" s="3">
        <v>1</v>
      </c>
    </row>
    <row r="25485" spans="1:6" ht="15.75" customHeight="1" x14ac:dyDescent="0.2">
      <c r="A25485" s="3">
        <v>716679543</v>
      </c>
      <c r="B25485" s="4">
        <f t="shared" ca="1" si="0"/>
        <v>1098</v>
      </c>
      <c r="C25485" s="4">
        <f t="shared" ca="1" si="1"/>
        <v>3222</v>
      </c>
      <c r="D25485" s="4">
        <f t="shared" ca="1" si="2"/>
        <v>46646</v>
      </c>
      <c r="E25485" s="3">
        <v>40</v>
      </c>
      <c r="F25485" s="3">
        <v>1</v>
      </c>
    </row>
    <row r="25486" spans="1:6" ht="15.75" customHeight="1" x14ac:dyDescent="0.2">
      <c r="A25486" s="3">
        <v>735770187</v>
      </c>
      <c r="B25486" s="4">
        <f t="shared" ca="1" si="0"/>
        <v>312</v>
      </c>
      <c r="C25486" s="4">
        <f t="shared" ca="1" si="1"/>
        <v>647</v>
      </c>
      <c r="D25486" s="4">
        <f t="shared" ca="1" si="2"/>
        <v>81554</v>
      </c>
      <c r="E25486" s="3">
        <v>40</v>
      </c>
      <c r="F25486" s="3">
        <v>1</v>
      </c>
    </row>
    <row r="25487" spans="1:6" ht="15.75" customHeight="1" x14ac:dyDescent="0.2">
      <c r="A25487" s="3">
        <v>852126784</v>
      </c>
      <c r="B25487" s="4">
        <f t="shared" ca="1" si="0"/>
        <v>236</v>
      </c>
      <c r="C25487" s="4">
        <f t="shared" ca="1" si="1"/>
        <v>1210</v>
      </c>
      <c r="D25487" s="4">
        <f t="shared" ca="1" si="2"/>
        <v>58249</v>
      </c>
      <c r="E25487" s="3">
        <v>40</v>
      </c>
      <c r="F25487" s="3">
        <v>1</v>
      </c>
    </row>
    <row r="25488" spans="1:6" ht="15.75" customHeight="1" x14ac:dyDescent="0.2">
      <c r="A25488" s="3">
        <v>776655958</v>
      </c>
      <c r="B25488" s="4">
        <f t="shared" ca="1" si="0"/>
        <v>762</v>
      </c>
      <c r="C25488" s="4">
        <f t="shared" ca="1" si="1"/>
        <v>9841</v>
      </c>
      <c r="D25488" s="4">
        <f t="shared" ca="1" si="2"/>
        <v>50214</v>
      </c>
      <c r="E25488" s="3">
        <v>15</v>
      </c>
      <c r="F25488" s="3">
        <v>1</v>
      </c>
    </row>
    <row r="25489" spans="1:6" ht="15.75" customHeight="1" x14ac:dyDescent="0.2">
      <c r="A25489" s="3">
        <v>822614665</v>
      </c>
      <c r="B25489" s="4">
        <f t="shared" ca="1" si="0"/>
        <v>137</v>
      </c>
      <c r="C25489" s="4">
        <f t="shared" ca="1" si="1"/>
        <v>8859</v>
      </c>
      <c r="D25489" s="4">
        <f t="shared" ca="1" si="2"/>
        <v>92906</v>
      </c>
      <c r="E25489" s="3">
        <v>40</v>
      </c>
      <c r="F25489" s="3">
        <v>1</v>
      </c>
    </row>
    <row r="25490" spans="1:6" ht="15.75" customHeight="1" x14ac:dyDescent="0.2">
      <c r="A25490" s="3">
        <v>838911929</v>
      </c>
      <c r="B25490" s="4">
        <f t="shared" ca="1" si="0"/>
        <v>1280</v>
      </c>
      <c r="C25490" s="4">
        <f t="shared" ca="1" si="1"/>
        <v>8252</v>
      </c>
      <c r="D25490" s="4">
        <f t="shared" ca="1" si="2"/>
        <v>75720</v>
      </c>
      <c r="E25490" s="3">
        <v>40</v>
      </c>
      <c r="F25490" s="3">
        <v>1</v>
      </c>
    </row>
    <row r="25491" spans="1:6" ht="15.75" customHeight="1" x14ac:dyDescent="0.2">
      <c r="A25491" s="3">
        <v>769232862</v>
      </c>
      <c r="B25491" s="4">
        <f t="shared" ca="1" si="0"/>
        <v>208</v>
      </c>
      <c r="C25491" s="4">
        <f t="shared" ca="1" si="1"/>
        <v>6215</v>
      </c>
      <c r="D25491" s="4">
        <f t="shared" ca="1" si="2"/>
        <v>23367</v>
      </c>
      <c r="E25491" s="3">
        <v>25</v>
      </c>
      <c r="F25491" s="3">
        <v>0</v>
      </c>
    </row>
    <row r="25492" spans="1:6" ht="15.75" customHeight="1" x14ac:dyDescent="0.2">
      <c r="A25492" s="3">
        <v>730882438</v>
      </c>
      <c r="B25492" s="4">
        <f t="shared" ca="1" si="0"/>
        <v>1434</v>
      </c>
      <c r="C25492" s="4">
        <f t="shared" ca="1" si="1"/>
        <v>8810</v>
      </c>
      <c r="D25492" s="4">
        <f t="shared" ca="1" si="2"/>
        <v>19038</v>
      </c>
      <c r="E25492" s="3">
        <v>23</v>
      </c>
      <c r="F25492" s="3">
        <v>0</v>
      </c>
    </row>
    <row r="25493" spans="1:6" ht="15.75" customHeight="1" x14ac:dyDescent="0.2">
      <c r="A25493" s="3">
        <v>755693699</v>
      </c>
      <c r="B25493" s="4">
        <f t="shared" ca="1" si="0"/>
        <v>91</v>
      </c>
      <c r="C25493" s="4">
        <f t="shared" ca="1" si="1"/>
        <v>3936</v>
      </c>
      <c r="D25493" s="4">
        <f t="shared" ca="1" si="2"/>
        <v>74344</v>
      </c>
      <c r="E25493" s="3">
        <v>42</v>
      </c>
      <c r="F25493" s="3">
        <v>1</v>
      </c>
    </row>
    <row r="25494" spans="1:6" ht="15.75" customHeight="1" x14ac:dyDescent="0.2">
      <c r="A25494" s="3">
        <v>815773639</v>
      </c>
      <c r="B25494" s="4">
        <f t="shared" ca="1" si="0"/>
        <v>695</v>
      </c>
      <c r="C25494" s="4">
        <f t="shared" ca="1" si="1"/>
        <v>5595</v>
      </c>
      <c r="D25494" s="4">
        <f t="shared" ca="1" si="2"/>
        <v>23147</v>
      </c>
      <c r="E25494" s="3">
        <v>40</v>
      </c>
      <c r="F25494" s="3">
        <v>0</v>
      </c>
    </row>
    <row r="25495" spans="1:6" ht="15.75" customHeight="1" x14ac:dyDescent="0.2">
      <c r="A25495" s="3">
        <v>817710674</v>
      </c>
      <c r="B25495" s="4">
        <f t="shared" ca="1" si="0"/>
        <v>200</v>
      </c>
      <c r="C25495" s="4">
        <f t="shared" ca="1" si="1"/>
        <v>1701</v>
      </c>
      <c r="D25495" s="4">
        <f t="shared" ca="1" si="2"/>
        <v>12337</v>
      </c>
      <c r="E25495" s="3">
        <v>40</v>
      </c>
      <c r="F25495" s="3">
        <v>1</v>
      </c>
    </row>
    <row r="25496" spans="1:6" ht="15.75" customHeight="1" x14ac:dyDescent="0.2">
      <c r="A25496" s="3">
        <v>884719220</v>
      </c>
      <c r="B25496" s="4">
        <f t="shared" ca="1" si="0"/>
        <v>101</v>
      </c>
      <c r="C25496" s="4">
        <f t="shared" ca="1" si="1"/>
        <v>7823</v>
      </c>
      <c r="D25496" s="4">
        <f t="shared" ca="1" si="2"/>
        <v>74569</v>
      </c>
      <c r="E25496" s="3">
        <v>25</v>
      </c>
      <c r="F25496" s="3">
        <v>0</v>
      </c>
    </row>
    <row r="25497" spans="1:6" ht="15.75" customHeight="1" x14ac:dyDescent="0.2">
      <c r="A25497" s="3">
        <v>809399348</v>
      </c>
      <c r="B25497" s="4">
        <f t="shared" ca="1" si="0"/>
        <v>317</v>
      </c>
      <c r="C25497" s="4">
        <f t="shared" ca="1" si="1"/>
        <v>9660</v>
      </c>
      <c r="D25497" s="4">
        <f t="shared" ca="1" si="2"/>
        <v>17348</v>
      </c>
      <c r="E25497" s="3">
        <v>40</v>
      </c>
      <c r="F25497" s="3">
        <v>1</v>
      </c>
    </row>
    <row r="25498" spans="1:6" ht="15.75" customHeight="1" x14ac:dyDescent="0.2">
      <c r="A25498" s="3">
        <v>863210909</v>
      </c>
      <c r="B25498" s="4">
        <f t="shared" ca="1" si="0"/>
        <v>975</v>
      </c>
      <c r="C25498" s="4">
        <f t="shared" ca="1" si="1"/>
        <v>3900</v>
      </c>
      <c r="D25498" s="4">
        <f t="shared" ca="1" si="2"/>
        <v>19138</v>
      </c>
      <c r="E25498" s="3">
        <v>8</v>
      </c>
      <c r="F25498" s="3">
        <v>1</v>
      </c>
    </row>
    <row r="25499" spans="1:6" ht="15.75" customHeight="1" x14ac:dyDescent="0.2">
      <c r="A25499" s="3">
        <v>885428619</v>
      </c>
      <c r="B25499" s="4">
        <f t="shared" ca="1" si="0"/>
        <v>1311</v>
      </c>
      <c r="C25499" s="4">
        <f t="shared" ca="1" si="1"/>
        <v>4776</v>
      </c>
      <c r="D25499" s="4">
        <f t="shared" ca="1" si="2"/>
        <v>56350</v>
      </c>
      <c r="E25499" s="3">
        <v>32</v>
      </c>
      <c r="F25499" s="3">
        <v>0</v>
      </c>
    </row>
    <row r="25500" spans="1:6" ht="15.75" customHeight="1" x14ac:dyDescent="0.2">
      <c r="A25500" s="3">
        <v>861010299</v>
      </c>
      <c r="B25500" s="4">
        <f t="shared" ca="1" si="0"/>
        <v>463</v>
      </c>
      <c r="C25500" s="4">
        <f t="shared" ca="1" si="1"/>
        <v>9810</v>
      </c>
      <c r="D25500" s="4">
        <f t="shared" ca="1" si="2"/>
        <v>44475</v>
      </c>
      <c r="E25500" s="3">
        <v>35</v>
      </c>
      <c r="F25500" s="3">
        <v>1</v>
      </c>
    </row>
    <row r="25501" spans="1:6" ht="15.75" customHeight="1" x14ac:dyDescent="0.2">
      <c r="A25501" s="3">
        <v>779727518</v>
      </c>
      <c r="B25501" s="4">
        <f t="shared" ca="1" si="0"/>
        <v>238</v>
      </c>
      <c r="C25501" s="4">
        <f t="shared" ca="1" si="1"/>
        <v>5907</v>
      </c>
      <c r="D25501" s="4">
        <f t="shared" ca="1" si="2"/>
        <v>79337</v>
      </c>
      <c r="E25501" s="3">
        <v>60</v>
      </c>
      <c r="F25501" s="3">
        <v>1</v>
      </c>
    </row>
    <row r="25502" spans="1:6" ht="15.75" customHeight="1" x14ac:dyDescent="0.2">
      <c r="A25502" s="3">
        <v>811340570</v>
      </c>
      <c r="B25502" s="4">
        <f t="shared" ca="1" si="0"/>
        <v>664</v>
      </c>
      <c r="C25502" s="4">
        <f t="shared" ca="1" si="1"/>
        <v>3676</v>
      </c>
      <c r="D25502" s="4">
        <f t="shared" ca="1" si="2"/>
        <v>85980</v>
      </c>
      <c r="E25502" s="3">
        <v>65</v>
      </c>
      <c r="F25502" s="3">
        <v>1</v>
      </c>
    </row>
    <row r="25503" spans="1:6" ht="15.75" customHeight="1" x14ac:dyDescent="0.2">
      <c r="A25503" s="3">
        <v>833856989</v>
      </c>
      <c r="B25503" s="4">
        <f t="shared" ca="1" si="0"/>
        <v>715</v>
      </c>
      <c r="C25503" s="4">
        <f t="shared" ca="1" si="1"/>
        <v>9511</v>
      </c>
      <c r="D25503" s="4">
        <f t="shared" ca="1" si="2"/>
        <v>23659</v>
      </c>
      <c r="E25503" s="3">
        <v>40</v>
      </c>
      <c r="F25503" s="3">
        <v>1</v>
      </c>
    </row>
    <row r="25504" spans="1:6" ht="15.75" customHeight="1" x14ac:dyDescent="0.2">
      <c r="A25504" s="3">
        <v>835928896</v>
      </c>
      <c r="B25504" s="4">
        <f t="shared" ca="1" si="0"/>
        <v>779</v>
      </c>
      <c r="C25504" s="4">
        <f t="shared" ca="1" si="1"/>
        <v>2642</v>
      </c>
      <c r="D25504" s="4">
        <f t="shared" ca="1" si="2"/>
        <v>79243</v>
      </c>
      <c r="E25504" s="3">
        <v>40</v>
      </c>
      <c r="F25504" s="3">
        <v>0</v>
      </c>
    </row>
    <row r="25505" spans="1:6" ht="15.75" customHeight="1" x14ac:dyDescent="0.2">
      <c r="A25505" s="3">
        <v>836195077</v>
      </c>
      <c r="B25505" s="4">
        <f t="shared" ca="1" si="0"/>
        <v>1092</v>
      </c>
      <c r="C25505" s="4">
        <f t="shared" ca="1" si="1"/>
        <v>2932</v>
      </c>
      <c r="D25505" s="4">
        <f t="shared" ca="1" si="2"/>
        <v>28330</v>
      </c>
      <c r="E25505" s="3">
        <v>40</v>
      </c>
      <c r="F25505" s="3">
        <v>1</v>
      </c>
    </row>
    <row r="25506" spans="1:6" ht="15.75" customHeight="1" x14ac:dyDescent="0.2">
      <c r="A25506" s="3">
        <v>796653212</v>
      </c>
      <c r="B25506" s="4">
        <f t="shared" ca="1" si="0"/>
        <v>226</v>
      </c>
      <c r="C25506" s="4">
        <f t="shared" ca="1" si="1"/>
        <v>4006</v>
      </c>
      <c r="D25506" s="4">
        <f t="shared" ca="1" si="2"/>
        <v>48381</v>
      </c>
      <c r="E25506" s="3">
        <v>40</v>
      </c>
      <c r="F25506" s="3">
        <v>0</v>
      </c>
    </row>
    <row r="25507" spans="1:6" ht="15.75" customHeight="1" x14ac:dyDescent="0.2">
      <c r="A25507" s="3">
        <v>880490896</v>
      </c>
      <c r="B25507" s="4">
        <f t="shared" ca="1" si="0"/>
        <v>1296</v>
      </c>
      <c r="C25507" s="4">
        <f t="shared" ca="1" si="1"/>
        <v>1804</v>
      </c>
      <c r="D25507" s="4">
        <f t="shared" ca="1" si="2"/>
        <v>87985</v>
      </c>
      <c r="E25507" s="3">
        <v>40</v>
      </c>
      <c r="F25507" s="3">
        <v>0</v>
      </c>
    </row>
    <row r="25508" spans="1:6" ht="15.75" customHeight="1" x14ac:dyDescent="0.2">
      <c r="A25508" s="3">
        <v>733585882</v>
      </c>
      <c r="B25508" s="4">
        <f t="shared" ca="1" si="0"/>
        <v>455</v>
      </c>
      <c r="C25508" s="4">
        <f t="shared" ca="1" si="1"/>
        <v>3255</v>
      </c>
      <c r="D25508" s="4">
        <f t="shared" ca="1" si="2"/>
        <v>24210</v>
      </c>
      <c r="E25508" s="3">
        <v>15</v>
      </c>
      <c r="F25508" s="3">
        <v>1</v>
      </c>
    </row>
    <row r="25509" spans="1:6" ht="15.75" customHeight="1" x14ac:dyDescent="0.2">
      <c r="A25509" s="3">
        <v>890874791</v>
      </c>
      <c r="B25509" s="4">
        <f t="shared" ca="1" si="0"/>
        <v>1200</v>
      </c>
      <c r="C25509" s="4">
        <f t="shared" ca="1" si="1"/>
        <v>7273</v>
      </c>
      <c r="D25509" s="4">
        <f t="shared" ca="1" si="2"/>
        <v>37245</v>
      </c>
      <c r="E25509" s="3">
        <v>30</v>
      </c>
      <c r="F25509" s="3">
        <v>1</v>
      </c>
    </row>
    <row r="25510" spans="1:6" ht="15.75" customHeight="1" x14ac:dyDescent="0.2">
      <c r="A25510" s="3">
        <v>777691859</v>
      </c>
      <c r="B25510" s="4">
        <f t="shared" ca="1" si="0"/>
        <v>1288</v>
      </c>
      <c r="C25510" s="4">
        <f t="shared" ca="1" si="1"/>
        <v>7768</v>
      </c>
      <c r="D25510" s="4">
        <f t="shared" ca="1" si="2"/>
        <v>39217</v>
      </c>
      <c r="E25510" s="3">
        <v>40</v>
      </c>
      <c r="F25510" s="3">
        <v>1</v>
      </c>
    </row>
    <row r="25511" spans="1:6" ht="15.75" customHeight="1" x14ac:dyDescent="0.2">
      <c r="A25511" s="3">
        <v>819952883</v>
      </c>
      <c r="B25511" s="4">
        <f t="shared" ca="1" si="0"/>
        <v>296</v>
      </c>
      <c r="C25511" s="4">
        <f t="shared" ca="1" si="1"/>
        <v>5191</v>
      </c>
      <c r="D25511" s="4">
        <f t="shared" ca="1" si="2"/>
        <v>68997</v>
      </c>
      <c r="E25511" s="3">
        <v>40</v>
      </c>
      <c r="F25511" s="3">
        <v>1</v>
      </c>
    </row>
    <row r="25512" spans="1:6" ht="15.75" customHeight="1" x14ac:dyDescent="0.2">
      <c r="A25512" s="3">
        <v>702025781</v>
      </c>
      <c r="B25512" s="4">
        <f t="shared" ca="1" si="0"/>
        <v>78</v>
      </c>
      <c r="C25512" s="4">
        <f t="shared" ca="1" si="1"/>
        <v>3835</v>
      </c>
      <c r="D25512" s="4">
        <f t="shared" ca="1" si="2"/>
        <v>14207</v>
      </c>
      <c r="E25512" s="3">
        <v>40</v>
      </c>
      <c r="F25512" s="3">
        <v>1</v>
      </c>
    </row>
    <row r="25513" spans="1:6" ht="15.75" customHeight="1" x14ac:dyDescent="0.2">
      <c r="A25513" s="3">
        <v>865170671</v>
      </c>
      <c r="B25513" s="4">
        <f t="shared" ca="1" si="0"/>
        <v>1050</v>
      </c>
      <c r="C25513" s="4">
        <f t="shared" ca="1" si="1"/>
        <v>4458</v>
      </c>
      <c r="D25513" s="4">
        <f t="shared" ca="1" si="2"/>
        <v>69650</v>
      </c>
      <c r="E25513" s="3">
        <v>40</v>
      </c>
      <c r="F25513" s="3">
        <v>0</v>
      </c>
    </row>
    <row r="25514" spans="1:6" ht="15.75" customHeight="1" x14ac:dyDescent="0.2">
      <c r="A25514" s="3">
        <v>728800854</v>
      </c>
      <c r="B25514" s="4">
        <f t="shared" ca="1" si="0"/>
        <v>59</v>
      </c>
      <c r="C25514" s="4">
        <f t="shared" ca="1" si="1"/>
        <v>4802</v>
      </c>
      <c r="D25514" s="4">
        <f t="shared" ca="1" si="2"/>
        <v>87261</v>
      </c>
      <c r="E25514" s="3">
        <v>40</v>
      </c>
      <c r="F25514" s="3">
        <v>1</v>
      </c>
    </row>
    <row r="25515" spans="1:6" ht="15.75" customHeight="1" x14ac:dyDescent="0.2">
      <c r="A25515" s="3">
        <v>702336068</v>
      </c>
      <c r="B25515" s="4">
        <f t="shared" ca="1" si="0"/>
        <v>1094</v>
      </c>
      <c r="C25515" s="4">
        <f t="shared" ca="1" si="1"/>
        <v>8999</v>
      </c>
      <c r="D25515" s="4">
        <f t="shared" ca="1" si="2"/>
        <v>59260</v>
      </c>
      <c r="E25515" s="3">
        <v>50</v>
      </c>
      <c r="F25515" s="3">
        <v>1</v>
      </c>
    </row>
    <row r="25516" spans="1:6" ht="15.75" customHeight="1" x14ac:dyDescent="0.2">
      <c r="A25516" s="3">
        <v>735118313</v>
      </c>
      <c r="B25516" s="4">
        <f t="shared" ca="1" si="0"/>
        <v>361</v>
      </c>
      <c r="C25516" s="4">
        <f t="shared" ca="1" si="1"/>
        <v>3191</v>
      </c>
      <c r="D25516" s="4">
        <f t="shared" ca="1" si="2"/>
        <v>31874</v>
      </c>
      <c r="E25516" s="3">
        <v>25</v>
      </c>
      <c r="F25516" s="3">
        <v>1</v>
      </c>
    </row>
    <row r="25517" spans="1:6" ht="15.75" customHeight="1" x14ac:dyDescent="0.2">
      <c r="A25517" s="3">
        <v>768304606</v>
      </c>
      <c r="B25517" s="4">
        <f t="shared" ca="1" si="0"/>
        <v>96</v>
      </c>
      <c r="C25517" s="4">
        <f t="shared" ca="1" si="1"/>
        <v>7381</v>
      </c>
      <c r="D25517" s="4">
        <f t="shared" ca="1" si="2"/>
        <v>57453</v>
      </c>
      <c r="E25517" s="3">
        <v>24</v>
      </c>
      <c r="F25517" s="3">
        <v>1</v>
      </c>
    </row>
    <row r="25518" spans="1:6" ht="15.75" customHeight="1" x14ac:dyDescent="0.2">
      <c r="A25518" s="3">
        <v>844519517</v>
      </c>
      <c r="B25518" s="4">
        <f t="shared" ca="1" si="0"/>
        <v>1187</v>
      </c>
      <c r="C25518" s="4">
        <f t="shared" ca="1" si="1"/>
        <v>2037</v>
      </c>
      <c r="D25518" s="4">
        <f t="shared" ca="1" si="2"/>
        <v>19597</v>
      </c>
      <c r="E25518" s="3">
        <v>40</v>
      </c>
      <c r="F25518" s="3">
        <v>1</v>
      </c>
    </row>
    <row r="25519" spans="1:6" ht="15.75" customHeight="1" x14ac:dyDescent="0.2">
      <c r="A25519" s="3">
        <v>879731309</v>
      </c>
      <c r="B25519" s="4">
        <f t="shared" ca="1" si="0"/>
        <v>1464</v>
      </c>
      <c r="C25519" s="4">
        <f t="shared" ca="1" si="1"/>
        <v>4613</v>
      </c>
      <c r="D25519" s="4">
        <f t="shared" ca="1" si="2"/>
        <v>45795</v>
      </c>
      <c r="E25519" s="3">
        <v>30</v>
      </c>
      <c r="F25519" s="3">
        <v>1</v>
      </c>
    </row>
    <row r="25520" spans="1:6" ht="15.75" customHeight="1" x14ac:dyDescent="0.2">
      <c r="A25520" s="3">
        <v>705048891</v>
      </c>
      <c r="B25520" s="4">
        <f t="shared" ca="1" si="0"/>
        <v>1256</v>
      </c>
      <c r="C25520" s="4">
        <f t="shared" ca="1" si="1"/>
        <v>9157</v>
      </c>
      <c r="D25520" s="4">
        <f t="shared" ca="1" si="2"/>
        <v>45467</v>
      </c>
      <c r="E25520" s="3">
        <v>55</v>
      </c>
      <c r="F25520" s="3">
        <v>1</v>
      </c>
    </row>
    <row r="25521" spans="1:6" ht="15.75" customHeight="1" x14ac:dyDescent="0.2">
      <c r="A25521" s="3">
        <v>821993083</v>
      </c>
      <c r="B25521" s="4">
        <f t="shared" ca="1" si="0"/>
        <v>1374</v>
      </c>
      <c r="C25521" s="4">
        <f t="shared" ca="1" si="1"/>
        <v>2549</v>
      </c>
      <c r="D25521" s="4">
        <f t="shared" ca="1" si="2"/>
        <v>23721</v>
      </c>
      <c r="E25521" s="3">
        <v>40</v>
      </c>
      <c r="F25521" s="3">
        <v>1</v>
      </c>
    </row>
    <row r="25522" spans="1:6" ht="15.75" customHeight="1" x14ac:dyDescent="0.2">
      <c r="A25522" s="3">
        <v>840515248</v>
      </c>
      <c r="B25522" s="4">
        <f t="shared" ca="1" si="0"/>
        <v>606</v>
      </c>
      <c r="C25522" s="4">
        <f t="shared" ca="1" si="1"/>
        <v>6363</v>
      </c>
      <c r="D25522" s="4">
        <f t="shared" ca="1" si="2"/>
        <v>40623</v>
      </c>
      <c r="E25522" s="3">
        <v>72</v>
      </c>
      <c r="F25522" s="3">
        <v>1</v>
      </c>
    </row>
    <row r="25523" spans="1:6" ht="15.75" customHeight="1" x14ac:dyDescent="0.2">
      <c r="A25523" s="3">
        <v>730514926</v>
      </c>
      <c r="B25523" s="4">
        <f t="shared" ca="1" si="0"/>
        <v>32</v>
      </c>
      <c r="C25523" s="4">
        <f t="shared" ca="1" si="1"/>
        <v>6133</v>
      </c>
      <c r="D25523" s="4">
        <f t="shared" ca="1" si="2"/>
        <v>69965</v>
      </c>
      <c r="E25523" s="3">
        <v>40</v>
      </c>
      <c r="F25523" s="3">
        <v>1</v>
      </c>
    </row>
    <row r="25524" spans="1:6" ht="15.75" customHeight="1" x14ac:dyDescent="0.2">
      <c r="A25524" s="3">
        <v>826556740</v>
      </c>
      <c r="B25524" s="4">
        <f t="shared" ca="1" si="0"/>
        <v>1432</v>
      </c>
      <c r="C25524" s="4">
        <f t="shared" ca="1" si="1"/>
        <v>5616</v>
      </c>
      <c r="D25524" s="4">
        <f t="shared" ca="1" si="2"/>
        <v>25395</v>
      </c>
      <c r="E25524" s="3">
        <v>40</v>
      </c>
      <c r="F25524" s="3">
        <v>1</v>
      </c>
    </row>
    <row r="25525" spans="1:6" ht="15.75" customHeight="1" x14ac:dyDescent="0.2">
      <c r="A25525" s="3">
        <v>792550519</v>
      </c>
      <c r="B25525" s="4">
        <f t="shared" ca="1" si="0"/>
        <v>434</v>
      </c>
      <c r="C25525" s="4">
        <f t="shared" ca="1" si="1"/>
        <v>9139</v>
      </c>
      <c r="D25525" s="4">
        <f t="shared" ca="1" si="2"/>
        <v>20468</v>
      </c>
      <c r="E25525" s="3">
        <v>40</v>
      </c>
      <c r="F25525" s="3">
        <v>0</v>
      </c>
    </row>
    <row r="25526" spans="1:6" ht="15.75" customHeight="1" x14ac:dyDescent="0.2">
      <c r="A25526" s="3">
        <v>846521258</v>
      </c>
      <c r="B25526" s="4">
        <f t="shared" ca="1" si="0"/>
        <v>533</v>
      </c>
      <c r="C25526" s="4">
        <f t="shared" ca="1" si="1"/>
        <v>5042</v>
      </c>
      <c r="D25526" s="4">
        <f t="shared" ca="1" si="2"/>
        <v>14144</v>
      </c>
      <c r="E25526" s="3">
        <v>40</v>
      </c>
      <c r="F25526" s="3">
        <v>1</v>
      </c>
    </row>
    <row r="25527" spans="1:6" ht="15.75" customHeight="1" x14ac:dyDescent="0.2">
      <c r="A25527" s="3">
        <v>875856155</v>
      </c>
      <c r="B25527" s="4">
        <f t="shared" ca="1" si="0"/>
        <v>386</v>
      </c>
      <c r="C25527" s="4">
        <f t="shared" ca="1" si="1"/>
        <v>3127</v>
      </c>
      <c r="D25527" s="4">
        <f t="shared" ca="1" si="2"/>
        <v>76448</v>
      </c>
      <c r="E25527" s="3">
        <v>40</v>
      </c>
      <c r="F25527" s="3">
        <v>0</v>
      </c>
    </row>
    <row r="25528" spans="1:6" ht="15.75" customHeight="1" x14ac:dyDescent="0.2">
      <c r="A25528" s="3">
        <v>886764658</v>
      </c>
      <c r="B25528" s="4">
        <f t="shared" ca="1" si="0"/>
        <v>1251</v>
      </c>
      <c r="C25528" s="4">
        <f t="shared" ca="1" si="1"/>
        <v>2521</v>
      </c>
      <c r="D25528" s="4">
        <f t="shared" ca="1" si="2"/>
        <v>69008</v>
      </c>
      <c r="E25528" s="3">
        <v>40</v>
      </c>
      <c r="F25528" s="3">
        <v>1</v>
      </c>
    </row>
    <row r="25529" spans="1:6" ht="15.75" customHeight="1" x14ac:dyDescent="0.2">
      <c r="A25529" s="3">
        <v>824663668</v>
      </c>
      <c r="B25529" s="4">
        <f t="shared" ca="1" si="0"/>
        <v>1478</v>
      </c>
      <c r="C25529" s="4">
        <f t="shared" ca="1" si="1"/>
        <v>6640</v>
      </c>
      <c r="D25529" s="4">
        <f t="shared" ca="1" si="2"/>
        <v>30741</v>
      </c>
      <c r="E25529" s="3">
        <v>40</v>
      </c>
      <c r="F25529" s="3">
        <v>1</v>
      </c>
    </row>
    <row r="25530" spans="1:6" ht="15.75" customHeight="1" x14ac:dyDescent="0.2">
      <c r="A25530" s="3">
        <v>852564261</v>
      </c>
      <c r="B25530" s="4">
        <f t="shared" ca="1" si="0"/>
        <v>126</v>
      </c>
      <c r="C25530" s="4">
        <f t="shared" ca="1" si="1"/>
        <v>8117</v>
      </c>
      <c r="D25530" s="4">
        <f t="shared" ca="1" si="2"/>
        <v>44853</v>
      </c>
      <c r="E25530" s="3">
        <v>40</v>
      </c>
      <c r="F25530" s="3">
        <v>1</v>
      </c>
    </row>
    <row r="25531" spans="1:6" ht="15.75" customHeight="1" x14ac:dyDescent="0.2">
      <c r="A25531" s="3">
        <v>714036338</v>
      </c>
      <c r="B25531" s="4">
        <f t="shared" ca="1" si="0"/>
        <v>560</v>
      </c>
      <c r="C25531" s="4">
        <f t="shared" ca="1" si="1"/>
        <v>977</v>
      </c>
      <c r="D25531" s="4">
        <f t="shared" ca="1" si="2"/>
        <v>28203</v>
      </c>
      <c r="E25531" s="3">
        <v>41</v>
      </c>
      <c r="F25531" s="3">
        <v>1</v>
      </c>
    </row>
    <row r="25532" spans="1:6" ht="15.75" customHeight="1" x14ac:dyDescent="0.2">
      <c r="A25532" s="3">
        <v>843389681</v>
      </c>
      <c r="B25532" s="4">
        <f t="shared" ca="1" si="0"/>
        <v>1322</v>
      </c>
      <c r="C25532" s="4">
        <f t="shared" ca="1" si="1"/>
        <v>3796</v>
      </c>
      <c r="D25532" s="4">
        <f t="shared" ca="1" si="2"/>
        <v>27241</v>
      </c>
      <c r="E25532" s="3">
        <v>40</v>
      </c>
      <c r="F25532" s="3">
        <v>1</v>
      </c>
    </row>
    <row r="25533" spans="1:6" ht="15.75" customHeight="1" x14ac:dyDescent="0.2">
      <c r="A25533" s="3">
        <v>810339204</v>
      </c>
      <c r="B25533" s="4">
        <f t="shared" ca="1" si="0"/>
        <v>515</v>
      </c>
      <c r="C25533" s="4">
        <f t="shared" ca="1" si="1"/>
        <v>7307</v>
      </c>
      <c r="D25533" s="4">
        <f t="shared" ca="1" si="2"/>
        <v>44205</v>
      </c>
      <c r="E25533" s="3">
        <v>40</v>
      </c>
      <c r="F25533" s="3">
        <v>0</v>
      </c>
    </row>
    <row r="25534" spans="1:6" ht="15.75" customHeight="1" x14ac:dyDescent="0.2">
      <c r="A25534" s="3">
        <v>791837874</v>
      </c>
      <c r="B25534" s="4">
        <f t="shared" ca="1" si="0"/>
        <v>1247</v>
      </c>
      <c r="C25534" s="4">
        <f t="shared" ca="1" si="1"/>
        <v>6183</v>
      </c>
      <c r="D25534" s="4">
        <f t="shared" ca="1" si="2"/>
        <v>70391</v>
      </c>
      <c r="E25534" s="3">
        <v>40</v>
      </c>
      <c r="F25534" s="3">
        <v>1</v>
      </c>
    </row>
    <row r="25535" spans="1:6" ht="15.75" customHeight="1" x14ac:dyDescent="0.2">
      <c r="A25535" s="3">
        <v>815554788</v>
      </c>
      <c r="B25535" s="4">
        <f t="shared" ca="1" si="0"/>
        <v>1147</v>
      </c>
      <c r="C25535" s="4">
        <f t="shared" ca="1" si="1"/>
        <v>2733</v>
      </c>
      <c r="D25535" s="4">
        <f t="shared" ca="1" si="2"/>
        <v>58936</v>
      </c>
      <c r="E25535" s="3">
        <v>40</v>
      </c>
      <c r="F25535" s="3">
        <v>1</v>
      </c>
    </row>
    <row r="25536" spans="1:6" ht="15.75" customHeight="1" x14ac:dyDescent="0.2">
      <c r="A25536" s="3">
        <v>819319298</v>
      </c>
      <c r="B25536" s="4">
        <f t="shared" ca="1" si="0"/>
        <v>222</v>
      </c>
      <c r="C25536" s="4">
        <f t="shared" ca="1" si="1"/>
        <v>1243</v>
      </c>
      <c r="D25536" s="4">
        <f t="shared" ca="1" si="2"/>
        <v>39583</v>
      </c>
      <c r="E25536" s="3">
        <v>42</v>
      </c>
      <c r="F25536" s="3">
        <v>1</v>
      </c>
    </row>
    <row r="25537" spans="1:6" ht="15.75" customHeight="1" x14ac:dyDescent="0.2">
      <c r="A25537" s="3">
        <v>872034591</v>
      </c>
      <c r="B25537" s="4">
        <f t="shared" ca="1" si="0"/>
        <v>535</v>
      </c>
      <c r="C25537" s="4">
        <f t="shared" ca="1" si="1"/>
        <v>1792</v>
      </c>
      <c r="D25537" s="4">
        <f t="shared" ca="1" si="2"/>
        <v>43438</v>
      </c>
      <c r="E25537" s="3">
        <v>30</v>
      </c>
      <c r="F25537" s="3">
        <v>1</v>
      </c>
    </row>
    <row r="25538" spans="1:6" ht="15.75" customHeight="1" x14ac:dyDescent="0.2">
      <c r="A25538" s="3">
        <v>721897741</v>
      </c>
      <c r="B25538" s="4">
        <f t="shared" ca="1" si="0"/>
        <v>833</v>
      </c>
      <c r="C25538" s="4">
        <f t="shared" ca="1" si="1"/>
        <v>6539</v>
      </c>
      <c r="D25538" s="4">
        <f t="shared" ca="1" si="2"/>
        <v>63899</v>
      </c>
      <c r="E25538" s="3">
        <v>40</v>
      </c>
      <c r="F25538" s="3">
        <v>1</v>
      </c>
    </row>
    <row r="25539" spans="1:6" ht="15.75" customHeight="1" x14ac:dyDescent="0.2">
      <c r="A25539" s="3">
        <v>745628914</v>
      </c>
      <c r="B25539" s="4">
        <f t="shared" ca="1" si="0"/>
        <v>426</v>
      </c>
      <c r="C25539" s="4">
        <f t="shared" ca="1" si="1"/>
        <v>4228</v>
      </c>
      <c r="D25539" s="4">
        <f t="shared" ca="1" si="2"/>
        <v>49964</v>
      </c>
      <c r="E25539" s="3">
        <v>5</v>
      </c>
      <c r="F25539" s="3">
        <v>1</v>
      </c>
    </row>
    <row r="25540" spans="1:6" ht="15.75" customHeight="1" x14ac:dyDescent="0.2">
      <c r="A25540" s="3">
        <v>702983168</v>
      </c>
      <c r="B25540" s="4">
        <f t="shared" ca="1" si="0"/>
        <v>367</v>
      </c>
      <c r="C25540" s="4">
        <f t="shared" ca="1" si="1"/>
        <v>6060</v>
      </c>
      <c r="D25540" s="4">
        <f t="shared" ca="1" si="2"/>
        <v>25875</v>
      </c>
      <c r="E25540" s="3">
        <v>40</v>
      </c>
      <c r="F25540" s="3">
        <v>1</v>
      </c>
    </row>
    <row r="25541" spans="1:6" ht="15.75" customHeight="1" x14ac:dyDescent="0.2">
      <c r="A25541" s="3">
        <v>890739957</v>
      </c>
      <c r="B25541" s="4">
        <f t="shared" ca="1" si="0"/>
        <v>22</v>
      </c>
      <c r="C25541" s="4">
        <f t="shared" ca="1" si="1"/>
        <v>655</v>
      </c>
      <c r="D25541" s="4">
        <f t="shared" ca="1" si="2"/>
        <v>49144</v>
      </c>
      <c r="E25541" s="3">
        <v>25</v>
      </c>
      <c r="F25541" s="3">
        <v>1</v>
      </c>
    </row>
    <row r="25542" spans="1:6" ht="15.75" customHeight="1" x14ac:dyDescent="0.2">
      <c r="A25542" s="3">
        <v>800424712</v>
      </c>
      <c r="B25542" s="4">
        <f t="shared" ca="1" si="0"/>
        <v>209</v>
      </c>
      <c r="C25542" s="4">
        <f t="shared" ca="1" si="1"/>
        <v>5950</v>
      </c>
      <c r="D25542" s="4">
        <f t="shared" ca="1" si="2"/>
        <v>9273</v>
      </c>
      <c r="E25542" s="3">
        <v>24</v>
      </c>
      <c r="F25542" s="3">
        <v>0</v>
      </c>
    </row>
    <row r="25543" spans="1:6" ht="15.75" customHeight="1" x14ac:dyDescent="0.2">
      <c r="A25543" s="3">
        <v>810579156</v>
      </c>
      <c r="B25543" s="4">
        <f t="shared" ca="1" si="0"/>
        <v>1418</v>
      </c>
      <c r="C25543" s="4">
        <f t="shared" ca="1" si="1"/>
        <v>4022</v>
      </c>
      <c r="D25543" s="4">
        <f t="shared" ca="1" si="2"/>
        <v>8146</v>
      </c>
      <c r="E25543" s="3">
        <v>20</v>
      </c>
      <c r="F25543" s="3">
        <v>0</v>
      </c>
    </row>
    <row r="25544" spans="1:6" ht="15.75" customHeight="1" x14ac:dyDescent="0.2">
      <c r="A25544" s="3">
        <v>701645540</v>
      </c>
      <c r="B25544" s="4">
        <f t="shared" ca="1" si="0"/>
        <v>23</v>
      </c>
      <c r="C25544" s="4">
        <f t="shared" ca="1" si="1"/>
        <v>5108</v>
      </c>
      <c r="D25544" s="4">
        <f t="shared" ca="1" si="2"/>
        <v>21919</v>
      </c>
      <c r="E25544" s="3">
        <v>40</v>
      </c>
      <c r="F25544" s="3">
        <v>1</v>
      </c>
    </row>
    <row r="25545" spans="1:6" ht="15.75" customHeight="1" x14ac:dyDescent="0.2">
      <c r="A25545" s="3">
        <v>767786698</v>
      </c>
      <c r="B25545" s="4">
        <f t="shared" ca="1" si="0"/>
        <v>1078</v>
      </c>
      <c r="C25545" s="4">
        <f t="shared" ca="1" si="1"/>
        <v>5537</v>
      </c>
      <c r="D25545" s="4">
        <f t="shared" ca="1" si="2"/>
        <v>14571</v>
      </c>
      <c r="E25545" s="3">
        <v>40</v>
      </c>
      <c r="F25545" s="3">
        <v>0</v>
      </c>
    </row>
    <row r="25546" spans="1:6" ht="15.75" customHeight="1" x14ac:dyDescent="0.2">
      <c r="A25546" s="3">
        <v>842622740</v>
      </c>
      <c r="B25546" s="4">
        <f t="shared" ca="1" si="0"/>
        <v>1478</v>
      </c>
      <c r="C25546" s="4">
        <f t="shared" ca="1" si="1"/>
        <v>3519</v>
      </c>
      <c r="D25546" s="4">
        <f t="shared" ca="1" si="2"/>
        <v>27964</v>
      </c>
      <c r="E25546" s="3">
        <v>40</v>
      </c>
      <c r="F25546" s="3">
        <v>1</v>
      </c>
    </row>
    <row r="25547" spans="1:6" ht="15.75" customHeight="1" x14ac:dyDescent="0.2">
      <c r="A25547" s="3">
        <v>860721931</v>
      </c>
      <c r="B25547" s="4">
        <f t="shared" ca="1" si="0"/>
        <v>1376</v>
      </c>
      <c r="C25547" s="4">
        <f t="shared" ca="1" si="1"/>
        <v>555</v>
      </c>
      <c r="D25547" s="4">
        <f t="shared" ca="1" si="2"/>
        <v>99023</v>
      </c>
      <c r="E25547" s="3">
        <v>60</v>
      </c>
      <c r="F25547" s="3">
        <v>1</v>
      </c>
    </row>
    <row r="25548" spans="1:6" ht="15.75" customHeight="1" x14ac:dyDescent="0.2">
      <c r="A25548" s="3">
        <v>888688932</v>
      </c>
      <c r="B25548" s="4">
        <f t="shared" ca="1" si="0"/>
        <v>1207</v>
      </c>
      <c r="C25548" s="4">
        <f t="shared" ca="1" si="1"/>
        <v>1809</v>
      </c>
      <c r="D25548" s="4">
        <f t="shared" ca="1" si="2"/>
        <v>96332</v>
      </c>
      <c r="E25548" s="3">
        <v>40</v>
      </c>
      <c r="F25548" s="3">
        <v>0</v>
      </c>
    </row>
    <row r="25549" spans="1:6" ht="15.75" customHeight="1" x14ac:dyDescent="0.2">
      <c r="A25549" s="3">
        <v>873416212</v>
      </c>
      <c r="B25549" s="4">
        <f t="shared" ca="1" si="0"/>
        <v>623</v>
      </c>
      <c r="C25549" s="4">
        <f t="shared" ca="1" si="1"/>
        <v>1997</v>
      </c>
      <c r="D25549" s="4">
        <f t="shared" ca="1" si="2"/>
        <v>80237</v>
      </c>
      <c r="E25549" s="3">
        <v>40</v>
      </c>
      <c r="F25549" s="3">
        <v>1</v>
      </c>
    </row>
    <row r="25550" spans="1:6" ht="15.75" customHeight="1" x14ac:dyDescent="0.2">
      <c r="A25550" s="3">
        <v>794388459</v>
      </c>
      <c r="B25550" s="4">
        <f t="shared" ca="1" si="0"/>
        <v>197</v>
      </c>
      <c r="C25550" s="4">
        <f t="shared" ca="1" si="1"/>
        <v>6464</v>
      </c>
      <c r="D25550" s="4">
        <f t="shared" ca="1" si="2"/>
        <v>19006</v>
      </c>
      <c r="E25550" s="3">
        <v>50</v>
      </c>
      <c r="F25550" s="3">
        <v>1</v>
      </c>
    </row>
    <row r="25551" spans="1:6" ht="15.75" customHeight="1" x14ac:dyDescent="0.2">
      <c r="A25551" s="3">
        <v>824776798</v>
      </c>
      <c r="B25551" s="4">
        <f t="shared" ca="1" si="0"/>
        <v>1463</v>
      </c>
      <c r="C25551" s="4">
        <f t="shared" ca="1" si="1"/>
        <v>2539</v>
      </c>
      <c r="D25551" s="4">
        <f t="shared" ca="1" si="2"/>
        <v>57210</v>
      </c>
      <c r="E25551" s="3">
        <v>12</v>
      </c>
      <c r="F25551" s="3">
        <v>1</v>
      </c>
    </row>
    <row r="25552" spans="1:6" ht="15.75" customHeight="1" x14ac:dyDescent="0.2">
      <c r="A25552" s="3">
        <v>836155025</v>
      </c>
      <c r="B25552" s="4">
        <f t="shared" ca="1" si="0"/>
        <v>759</v>
      </c>
      <c r="C25552" s="4">
        <f t="shared" ca="1" si="1"/>
        <v>5395</v>
      </c>
      <c r="D25552" s="4">
        <f t="shared" ca="1" si="2"/>
        <v>21574</v>
      </c>
      <c r="E25552" s="3">
        <v>40</v>
      </c>
      <c r="F25552" s="3">
        <v>1</v>
      </c>
    </row>
    <row r="25553" spans="1:6" ht="15.75" customHeight="1" x14ac:dyDescent="0.2">
      <c r="A25553" s="3">
        <v>705650019</v>
      </c>
      <c r="B25553" s="4">
        <f t="shared" ca="1" si="0"/>
        <v>645</v>
      </c>
      <c r="C25553" s="4">
        <f t="shared" ca="1" si="1"/>
        <v>5204</v>
      </c>
      <c r="D25553" s="4">
        <f t="shared" ca="1" si="2"/>
        <v>88980</v>
      </c>
      <c r="E25553" s="3">
        <v>40</v>
      </c>
      <c r="F25553" s="3">
        <v>1</v>
      </c>
    </row>
    <row r="25554" spans="1:6" ht="15.75" customHeight="1" x14ac:dyDescent="0.2">
      <c r="A25554" s="3">
        <v>858709701</v>
      </c>
      <c r="B25554" s="4">
        <f t="shared" ca="1" si="0"/>
        <v>326</v>
      </c>
      <c r="C25554" s="4">
        <f t="shared" ca="1" si="1"/>
        <v>1476</v>
      </c>
      <c r="D25554" s="4">
        <f t="shared" ca="1" si="2"/>
        <v>95168</v>
      </c>
      <c r="E25554" s="3">
        <v>40</v>
      </c>
      <c r="F25554" s="3">
        <v>0</v>
      </c>
    </row>
    <row r="25555" spans="1:6" ht="15.75" customHeight="1" x14ac:dyDescent="0.2">
      <c r="A25555" s="3">
        <v>899426687</v>
      </c>
      <c r="B25555" s="4">
        <f t="shared" ca="1" si="0"/>
        <v>226</v>
      </c>
      <c r="C25555" s="4">
        <f t="shared" ca="1" si="1"/>
        <v>616</v>
      </c>
      <c r="D25555" s="4">
        <f t="shared" ca="1" si="2"/>
        <v>76143</v>
      </c>
      <c r="E25555" s="3">
        <v>50</v>
      </c>
      <c r="F25555" s="3">
        <v>1</v>
      </c>
    </row>
    <row r="25556" spans="1:6" ht="15.75" customHeight="1" x14ac:dyDescent="0.2">
      <c r="A25556" s="3">
        <v>830253808</v>
      </c>
      <c r="B25556" s="4">
        <f t="shared" ca="1" si="0"/>
        <v>879</v>
      </c>
      <c r="C25556" s="4">
        <f t="shared" ca="1" si="1"/>
        <v>7129</v>
      </c>
      <c r="D25556" s="4">
        <f t="shared" ca="1" si="2"/>
        <v>13583</v>
      </c>
      <c r="E25556" s="3">
        <v>50</v>
      </c>
      <c r="F25556" s="3">
        <v>1</v>
      </c>
    </row>
    <row r="25557" spans="1:6" ht="15.75" customHeight="1" x14ac:dyDescent="0.2">
      <c r="A25557" s="3">
        <v>759760387</v>
      </c>
      <c r="B25557" s="4">
        <f t="shared" ca="1" si="0"/>
        <v>256</v>
      </c>
      <c r="C25557" s="4">
        <f t="shared" ca="1" si="1"/>
        <v>1442</v>
      </c>
      <c r="D25557" s="4">
        <f t="shared" ca="1" si="2"/>
        <v>65647</v>
      </c>
      <c r="E25557" s="3">
        <v>40</v>
      </c>
      <c r="F25557" s="3">
        <v>1</v>
      </c>
    </row>
    <row r="25558" spans="1:6" ht="15.75" customHeight="1" x14ac:dyDescent="0.2">
      <c r="A25558" s="3">
        <v>872320548</v>
      </c>
      <c r="B25558" s="4">
        <f t="shared" ca="1" si="0"/>
        <v>79</v>
      </c>
      <c r="C25558" s="4">
        <f t="shared" ca="1" si="1"/>
        <v>873</v>
      </c>
      <c r="D25558" s="4">
        <f t="shared" ca="1" si="2"/>
        <v>61334</v>
      </c>
      <c r="E25558" s="3">
        <v>50</v>
      </c>
      <c r="F25558" s="3">
        <v>0</v>
      </c>
    </row>
    <row r="25559" spans="1:6" ht="15.75" customHeight="1" x14ac:dyDescent="0.2">
      <c r="A25559" s="3">
        <v>872552937</v>
      </c>
      <c r="B25559" s="4">
        <f t="shared" ca="1" si="0"/>
        <v>1457</v>
      </c>
      <c r="C25559" s="4">
        <f t="shared" ca="1" si="1"/>
        <v>8474</v>
      </c>
      <c r="D25559" s="4">
        <f t="shared" ca="1" si="2"/>
        <v>33065</v>
      </c>
      <c r="E25559" s="3">
        <v>40</v>
      </c>
      <c r="F25559" s="3">
        <v>1</v>
      </c>
    </row>
    <row r="25560" spans="1:6" ht="15.75" customHeight="1" x14ac:dyDescent="0.2">
      <c r="A25560" s="3">
        <v>730247600</v>
      </c>
      <c r="B25560" s="4">
        <f t="shared" ca="1" si="0"/>
        <v>257</v>
      </c>
      <c r="C25560" s="4">
        <f t="shared" ca="1" si="1"/>
        <v>4510</v>
      </c>
      <c r="D25560" s="4">
        <f t="shared" ca="1" si="2"/>
        <v>57707</v>
      </c>
      <c r="E25560" s="3">
        <v>50</v>
      </c>
      <c r="F25560" s="3">
        <v>1</v>
      </c>
    </row>
    <row r="25561" spans="1:6" ht="15.75" customHeight="1" x14ac:dyDescent="0.2">
      <c r="A25561" s="3">
        <v>791648255</v>
      </c>
      <c r="B25561" s="4">
        <f t="shared" ca="1" si="0"/>
        <v>1262</v>
      </c>
      <c r="C25561" s="4">
        <f t="shared" ca="1" si="1"/>
        <v>2455</v>
      </c>
      <c r="D25561" s="4">
        <f t="shared" ca="1" si="2"/>
        <v>99356</v>
      </c>
      <c r="E25561" s="3">
        <v>40</v>
      </c>
      <c r="F25561" s="3">
        <v>1</v>
      </c>
    </row>
    <row r="25562" spans="1:6" ht="15.75" customHeight="1" x14ac:dyDescent="0.2">
      <c r="A25562" s="3">
        <v>845460841</v>
      </c>
      <c r="B25562" s="4">
        <f t="shared" ca="1" si="0"/>
        <v>995</v>
      </c>
      <c r="C25562" s="4">
        <f t="shared" ca="1" si="1"/>
        <v>576</v>
      </c>
      <c r="D25562" s="4">
        <f t="shared" ca="1" si="2"/>
        <v>55137</v>
      </c>
      <c r="E25562" s="3">
        <v>40</v>
      </c>
      <c r="F25562" s="3">
        <v>1</v>
      </c>
    </row>
    <row r="25563" spans="1:6" ht="15.75" customHeight="1" x14ac:dyDescent="0.2">
      <c r="A25563" s="3">
        <v>719799674</v>
      </c>
      <c r="B25563" s="4">
        <f t="shared" ca="1" si="0"/>
        <v>256</v>
      </c>
      <c r="C25563" s="4">
        <f t="shared" ca="1" si="1"/>
        <v>6927</v>
      </c>
      <c r="D25563" s="4">
        <f t="shared" ca="1" si="2"/>
        <v>69826</v>
      </c>
      <c r="E25563" s="3">
        <v>40</v>
      </c>
      <c r="F25563" s="3">
        <v>1</v>
      </c>
    </row>
    <row r="25564" spans="1:6" ht="15.75" customHeight="1" x14ac:dyDescent="0.2">
      <c r="A25564" s="3">
        <v>850061692</v>
      </c>
      <c r="B25564" s="4">
        <f t="shared" ca="1" si="0"/>
        <v>1214</v>
      </c>
      <c r="C25564" s="4">
        <f t="shared" ca="1" si="1"/>
        <v>5388</v>
      </c>
      <c r="D25564" s="4">
        <f t="shared" ca="1" si="2"/>
        <v>93825</v>
      </c>
      <c r="E25564" s="3">
        <v>46</v>
      </c>
      <c r="F25564" s="3">
        <v>0</v>
      </c>
    </row>
    <row r="25565" spans="1:6" ht="15.75" customHeight="1" x14ac:dyDescent="0.2">
      <c r="A25565" s="3">
        <v>847693275</v>
      </c>
      <c r="B25565" s="4">
        <f t="shared" ca="1" si="0"/>
        <v>682</v>
      </c>
      <c r="C25565" s="4">
        <f t="shared" ca="1" si="1"/>
        <v>3469</v>
      </c>
      <c r="D25565" s="4">
        <f t="shared" ca="1" si="2"/>
        <v>18887</v>
      </c>
      <c r="E25565" s="3">
        <v>40</v>
      </c>
      <c r="F25565" s="3">
        <v>0</v>
      </c>
    </row>
    <row r="25566" spans="1:6" ht="15.75" customHeight="1" x14ac:dyDescent="0.2">
      <c r="A25566" s="3">
        <v>749658337</v>
      </c>
      <c r="B25566" s="4">
        <f t="shared" ca="1" si="0"/>
        <v>584</v>
      </c>
      <c r="C25566" s="4">
        <f t="shared" ca="1" si="1"/>
        <v>8115</v>
      </c>
      <c r="D25566" s="4">
        <f t="shared" ca="1" si="2"/>
        <v>28016</v>
      </c>
      <c r="E25566" s="3">
        <v>40</v>
      </c>
      <c r="F25566" s="3">
        <v>0</v>
      </c>
    </row>
    <row r="25567" spans="1:6" ht="15.75" customHeight="1" x14ac:dyDescent="0.2">
      <c r="A25567" s="3">
        <v>781504944</v>
      </c>
      <c r="B25567" s="4">
        <f t="shared" ca="1" si="0"/>
        <v>1277</v>
      </c>
      <c r="C25567" s="4">
        <f t="shared" ca="1" si="1"/>
        <v>2910</v>
      </c>
      <c r="D25567" s="4">
        <f t="shared" ca="1" si="2"/>
        <v>86950</v>
      </c>
      <c r="E25567" s="3">
        <v>38</v>
      </c>
      <c r="F25567" s="3">
        <v>0</v>
      </c>
    </row>
    <row r="25568" spans="1:6" ht="15.75" customHeight="1" x14ac:dyDescent="0.2">
      <c r="A25568" s="3">
        <v>717168728</v>
      </c>
      <c r="B25568" s="4">
        <f t="shared" ca="1" si="0"/>
        <v>101</v>
      </c>
      <c r="C25568" s="4">
        <f t="shared" ca="1" si="1"/>
        <v>2646</v>
      </c>
      <c r="D25568" s="4">
        <f t="shared" ca="1" si="2"/>
        <v>7693</v>
      </c>
      <c r="E25568" s="3">
        <v>40</v>
      </c>
      <c r="F25568" s="3">
        <v>1</v>
      </c>
    </row>
    <row r="25569" spans="1:6" ht="15.75" customHeight="1" x14ac:dyDescent="0.2">
      <c r="A25569" s="3">
        <v>829148371</v>
      </c>
      <c r="B25569" s="4">
        <f t="shared" ca="1" si="0"/>
        <v>578</v>
      </c>
      <c r="C25569" s="4">
        <f t="shared" ca="1" si="1"/>
        <v>2536</v>
      </c>
      <c r="D25569" s="4">
        <f t="shared" ca="1" si="2"/>
        <v>21478</v>
      </c>
      <c r="E25569" s="3">
        <v>50</v>
      </c>
      <c r="F25569" s="3">
        <v>0</v>
      </c>
    </row>
    <row r="25570" spans="1:6" ht="15.75" customHeight="1" x14ac:dyDescent="0.2">
      <c r="A25570" s="3">
        <v>866772014</v>
      </c>
      <c r="B25570" s="4">
        <f t="shared" ca="1" si="0"/>
        <v>768</v>
      </c>
      <c r="C25570" s="4">
        <f t="shared" ca="1" si="1"/>
        <v>3595</v>
      </c>
      <c r="D25570" s="4">
        <f t="shared" ca="1" si="2"/>
        <v>86089</v>
      </c>
      <c r="E25570" s="3">
        <v>15</v>
      </c>
      <c r="F25570" s="3">
        <v>1</v>
      </c>
    </row>
    <row r="25571" spans="1:6" ht="15.75" customHeight="1" x14ac:dyDescent="0.2">
      <c r="A25571" s="3">
        <v>700668666</v>
      </c>
      <c r="B25571" s="4">
        <f t="shared" ca="1" si="0"/>
        <v>59</v>
      </c>
      <c r="C25571" s="4">
        <f t="shared" ca="1" si="1"/>
        <v>1617</v>
      </c>
      <c r="D25571" s="4">
        <f t="shared" ca="1" si="2"/>
        <v>63138</v>
      </c>
      <c r="E25571" s="3">
        <v>15</v>
      </c>
      <c r="F25571" s="3">
        <v>1</v>
      </c>
    </row>
    <row r="25572" spans="1:6" ht="15.75" customHeight="1" x14ac:dyDescent="0.2">
      <c r="A25572" s="3">
        <v>794739275</v>
      </c>
      <c r="B25572" s="4">
        <f t="shared" ca="1" si="0"/>
        <v>818</v>
      </c>
      <c r="C25572" s="4">
        <f t="shared" ca="1" si="1"/>
        <v>2291</v>
      </c>
      <c r="D25572" s="4">
        <f t="shared" ca="1" si="2"/>
        <v>41639</v>
      </c>
      <c r="E25572" s="3">
        <v>40</v>
      </c>
      <c r="F25572" s="3">
        <v>1</v>
      </c>
    </row>
    <row r="25573" spans="1:6" ht="15.75" customHeight="1" x14ac:dyDescent="0.2">
      <c r="A25573" s="3">
        <v>760909209</v>
      </c>
      <c r="B25573" s="4">
        <f t="shared" ca="1" si="0"/>
        <v>1372</v>
      </c>
      <c r="C25573" s="4">
        <f t="shared" ca="1" si="1"/>
        <v>2398</v>
      </c>
      <c r="D25573" s="4">
        <f t="shared" ca="1" si="2"/>
        <v>53559</v>
      </c>
      <c r="E25573" s="3">
        <v>30</v>
      </c>
      <c r="F25573" s="3">
        <v>1</v>
      </c>
    </row>
    <row r="25574" spans="1:6" ht="15.75" customHeight="1" x14ac:dyDescent="0.2">
      <c r="A25574" s="3">
        <v>897105436</v>
      </c>
      <c r="B25574" s="4">
        <f t="shared" ca="1" si="0"/>
        <v>410</v>
      </c>
      <c r="C25574" s="4">
        <f t="shared" ca="1" si="1"/>
        <v>5821</v>
      </c>
      <c r="D25574" s="4">
        <f t="shared" ca="1" si="2"/>
        <v>52988</v>
      </c>
      <c r="E25574" s="3">
        <v>40</v>
      </c>
      <c r="F25574" s="3">
        <v>0</v>
      </c>
    </row>
    <row r="25575" spans="1:6" ht="15.75" customHeight="1" x14ac:dyDescent="0.2">
      <c r="A25575" s="3">
        <v>882510450</v>
      </c>
      <c r="B25575" s="4">
        <f t="shared" ca="1" si="0"/>
        <v>1176</v>
      </c>
      <c r="C25575" s="4">
        <f t="shared" ca="1" si="1"/>
        <v>1070</v>
      </c>
      <c r="D25575" s="4">
        <f t="shared" ca="1" si="2"/>
        <v>97075</v>
      </c>
      <c r="E25575" s="3">
        <v>48</v>
      </c>
      <c r="F25575" s="3">
        <v>1</v>
      </c>
    </row>
    <row r="25576" spans="1:6" ht="15.75" customHeight="1" x14ac:dyDescent="0.2">
      <c r="A25576" s="3">
        <v>840746324</v>
      </c>
      <c r="B25576" s="4">
        <f t="shared" ca="1" si="0"/>
        <v>1337</v>
      </c>
      <c r="C25576" s="4">
        <f t="shared" ca="1" si="1"/>
        <v>8835</v>
      </c>
      <c r="D25576" s="4">
        <f t="shared" ca="1" si="2"/>
        <v>82611</v>
      </c>
      <c r="E25576" s="3">
        <v>13</v>
      </c>
      <c r="F25576" s="3">
        <v>1</v>
      </c>
    </row>
    <row r="25577" spans="1:6" ht="15.75" customHeight="1" x14ac:dyDescent="0.2">
      <c r="A25577" s="3">
        <v>742496676</v>
      </c>
      <c r="B25577" s="4">
        <f t="shared" ca="1" si="0"/>
        <v>814</v>
      </c>
      <c r="C25577" s="4">
        <f t="shared" ca="1" si="1"/>
        <v>4141</v>
      </c>
      <c r="D25577" s="4">
        <f t="shared" ca="1" si="2"/>
        <v>70150</v>
      </c>
      <c r="E25577" s="3">
        <v>50</v>
      </c>
      <c r="F25577" s="3">
        <v>1</v>
      </c>
    </row>
    <row r="25578" spans="1:6" ht="15.75" customHeight="1" x14ac:dyDescent="0.2">
      <c r="A25578" s="3">
        <v>765219249</v>
      </c>
      <c r="B25578" s="4">
        <f t="shared" ca="1" si="0"/>
        <v>1416</v>
      </c>
      <c r="C25578" s="4">
        <f t="shared" ca="1" si="1"/>
        <v>3899</v>
      </c>
      <c r="D25578" s="4">
        <f t="shared" ca="1" si="2"/>
        <v>90176</v>
      </c>
      <c r="E25578" s="3">
        <v>40</v>
      </c>
      <c r="F25578" s="3">
        <v>1</v>
      </c>
    </row>
    <row r="25579" spans="1:6" ht="15.75" customHeight="1" x14ac:dyDescent="0.2">
      <c r="A25579" s="3">
        <v>722303086</v>
      </c>
      <c r="B25579" s="4">
        <f t="shared" ca="1" si="0"/>
        <v>415</v>
      </c>
      <c r="C25579" s="4">
        <f t="shared" ca="1" si="1"/>
        <v>1874</v>
      </c>
      <c r="D25579" s="4">
        <f t="shared" ca="1" si="2"/>
        <v>87774</v>
      </c>
      <c r="E25579" s="3">
        <v>40</v>
      </c>
      <c r="F25579" s="3">
        <v>1</v>
      </c>
    </row>
    <row r="25580" spans="1:6" ht="15.75" customHeight="1" x14ac:dyDescent="0.2">
      <c r="A25580" s="3">
        <v>721656769</v>
      </c>
      <c r="B25580" s="4">
        <f t="shared" ca="1" si="0"/>
        <v>745</v>
      </c>
      <c r="C25580" s="4">
        <f t="shared" ca="1" si="1"/>
        <v>8165</v>
      </c>
      <c r="D25580" s="4">
        <f t="shared" ca="1" si="2"/>
        <v>16516</v>
      </c>
      <c r="E25580" s="3">
        <v>40</v>
      </c>
      <c r="F25580" s="3">
        <v>0</v>
      </c>
    </row>
    <row r="25581" spans="1:6" ht="15.75" customHeight="1" x14ac:dyDescent="0.2">
      <c r="A25581" s="3">
        <v>773348319</v>
      </c>
      <c r="B25581" s="4">
        <f t="shared" ca="1" si="0"/>
        <v>1100</v>
      </c>
      <c r="C25581" s="4">
        <f t="shared" ca="1" si="1"/>
        <v>4971</v>
      </c>
      <c r="D25581" s="4">
        <f t="shared" ca="1" si="2"/>
        <v>29093</v>
      </c>
      <c r="E25581" s="3">
        <v>51</v>
      </c>
      <c r="F25581" s="3">
        <v>1</v>
      </c>
    </row>
    <row r="25582" spans="1:6" ht="15.75" customHeight="1" x14ac:dyDescent="0.2">
      <c r="A25582" s="3">
        <v>859142324</v>
      </c>
      <c r="B25582" s="4">
        <f t="shared" ca="1" si="0"/>
        <v>883</v>
      </c>
      <c r="C25582" s="4">
        <f t="shared" ca="1" si="1"/>
        <v>2734</v>
      </c>
      <c r="D25582" s="4">
        <f t="shared" ca="1" si="2"/>
        <v>32530</v>
      </c>
      <c r="E25582" s="3">
        <v>40</v>
      </c>
      <c r="F25582" s="3">
        <v>0</v>
      </c>
    </row>
    <row r="25583" spans="1:6" ht="15.75" customHeight="1" x14ac:dyDescent="0.2">
      <c r="A25583" s="3">
        <v>840550242</v>
      </c>
      <c r="B25583" s="4">
        <f t="shared" ca="1" si="0"/>
        <v>529</v>
      </c>
      <c r="C25583" s="4">
        <f t="shared" ca="1" si="1"/>
        <v>9119</v>
      </c>
      <c r="D25583" s="4">
        <f t="shared" ca="1" si="2"/>
        <v>75880</v>
      </c>
      <c r="E25583" s="3">
        <v>50</v>
      </c>
      <c r="F25583" s="3">
        <v>1</v>
      </c>
    </row>
    <row r="25584" spans="1:6" ht="15.75" customHeight="1" x14ac:dyDescent="0.2">
      <c r="A25584" s="3">
        <v>798538226</v>
      </c>
      <c r="B25584" s="4">
        <f t="shared" ca="1" si="0"/>
        <v>513</v>
      </c>
      <c r="C25584" s="4">
        <f t="shared" ca="1" si="1"/>
        <v>5548</v>
      </c>
      <c r="D25584" s="4">
        <f t="shared" ca="1" si="2"/>
        <v>7467</v>
      </c>
      <c r="E25584" s="3">
        <v>40</v>
      </c>
      <c r="F25584" s="3">
        <v>0</v>
      </c>
    </row>
    <row r="25585" spans="1:6" ht="15.75" customHeight="1" x14ac:dyDescent="0.2">
      <c r="A25585" s="3">
        <v>865022538</v>
      </c>
      <c r="B25585" s="4">
        <f t="shared" ca="1" si="0"/>
        <v>593</v>
      </c>
      <c r="C25585" s="4">
        <f t="shared" ca="1" si="1"/>
        <v>9412</v>
      </c>
      <c r="D25585" s="4">
        <f t="shared" ca="1" si="2"/>
        <v>52512</v>
      </c>
      <c r="E25585" s="3">
        <v>40</v>
      </c>
      <c r="F25585" s="3">
        <v>0</v>
      </c>
    </row>
    <row r="25586" spans="1:6" ht="15.75" customHeight="1" x14ac:dyDescent="0.2">
      <c r="A25586" s="3">
        <v>892001285</v>
      </c>
      <c r="B25586" s="4">
        <f t="shared" ca="1" si="0"/>
        <v>1061</v>
      </c>
      <c r="C25586" s="4">
        <f t="shared" ca="1" si="1"/>
        <v>2908</v>
      </c>
      <c r="D25586" s="4">
        <f t="shared" ca="1" si="2"/>
        <v>57191</v>
      </c>
      <c r="E25586" s="3">
        <v>43</v>
      </c>
      <c r="F25586" s="3">
        <v>1</v>
      </c>
    </row>
    <row r="25587" spans="1:6" ht="15.75" customHeight="1" x14ac:dyDescent="0.2">
      <c r="A25587" s="3">
        <v>863209848</v>
      </c>
      <c r="B25587" s="4">
        <f t="shared" ca="1" si="0"/>
        <v>1248</v>
      </c>
      <c r="C25587" s="4">
        <f t="shared" ca="1" si="1"/>
        <v>7871</v>
      </c>
      <c r="D25587" s="4">
        <f t="shared" ca="1" si="2"/>
        <v>43453</v>
      </c>
      <c r="E25587" s="3">
        <v>10</v>
      </c>
      <c r="F25587" s="3">
        <v>0</v>
      </c>
    </row>
    <row r="25588" spans="1:6" ht="15.75" customHeight="1" x14ac:dyDescent="0.2">
      <c r="A25588" s="3">
        <v>859854916</v>
      </c>
      <c r="B25588" s="4">
        <f t="shared" ca="1" si="0"/>
        <v>353</v>
      </c>
      <c r="C25588" s="4">
        <f t="shared" ca="1" si="1"/>
        <v>3981</v>
      </c>
      <c r="D25588" s="4">
        <f t="shared" ca="1" si="2"/>
        <v>53347</v>
      </c>
      <c r="E25588" s="3">
        <v>40</v>
      </c>
      <c r="F25588" s="3">
        <v>1</v>
      </c>
    </row>
    <row r="25589" spans="1:6" ht="15.75" customHeight="1" x14ac:dyDescent="0.2">
      <c r="A25589" s="3">
        <v>879677057</v>
      </c>
      <c r="B25589" s="4">
        <f t="shared" ca="1" si="0"/>
        <v>1090</v>
      </c>
      <c r="C25589" s="4">
        <f t="shared" ca="1" si="1"/>
        <v>152</v>
      </c>
      <c r="D25589" s="4">
        <f t="shared" ca="1" si="2"/>
        <v>21585</v>
      </c>
      <c r="E25589" s="3">
        <v>50</v>
      </c>
      <c r="F25589" s="3">
        <v>0</v>
      </c>
    </row>
    <row r="25590" spans="1:6" ht="15.75" customHeight="1" x14ac:dyDescent="0.2">
      <c r="A25590" s="3">
        <v>884658555</v>
      </c>
      <c r="B25590" s="4">
        <f t="shared" ca="1" si="0"/>
        <v>1046</v>
      </c>
      <c r="C25590" s="4">
        <f t="shared" ca="1" si="1"/>
        <v>5388</v>
      </c>
      <c r="D25590" s="4">
        <f t="shared" ca="1" si="2"/>
        <v>45729</v>
      </c>
      <c r="E25590" s="3">
        <v>40</v>
      </c>
      <c r="F25590" s="3">
        <v>1</v>
      </c>
    </row>
    <row r="25591" spans="1:6" ht="15.75" customHeight="1" x14ac:dyDescent="0.2">
      <c r="A25591" s="3">
        <v>889547358</v>
      </c>
      <c r="B25591" s="4">
        <f t="shared" ca="1" si="0"/>
        <v>910</v>
      </c>
      <c r="C25591" s="4">
        <f t="shared" ca="1" si="1"/>
        <v>5405</v>
      </c>
      <c r="D25591" s="4">
        <f t="shared" ca="1" si="2"/>
        <v>10494</v>
      </c>
      <c r="E25591" s="3">
        <v>40</v>
      </c>
      <c r="F25591" s="3">
        <v>1</v>
      </c>
    </row>
    <row r="25592" spans="1:6" ht="15.75" customHeight="1" x14ac:dyDescent="0.2">
      <c r="A25592" s="3">
        <v>787921549</v>
      </c>
      <c r="B25592" s="4">
        <f t="shared" ca="1" si="0"/>
        <v>936</v>
      </c>
      <c r="C25592" s="4">
        <f t="shared" ca="1" si="1"/>
        <v>8366</v>
      </c>
      <c r="D25592" s="4">
        <f t="shared" ca="1" si="2"/>
        <v>30088</v>
      </c>
      <c r="E25592" s="3">
        <v>10</v>
      </c>
      <c r="F25592" s="3">
        <v>1</v>
      </c>
    </row>
    <row r="25593" spans="1:6" ht="15.75" customHeight="1" x14ac:dyDescent="0.2">
      <c r="A25593" s="3">
        <v>767191061</v>
      </c>
      <c r="B25593" s="4">
        <f t="shared" ca="1" si="0"/>
        <v>594</v>
      </c>
      <c r="C25593" s="4">
        <f t="shared" ca="1" si="1"/>
        <v>9934</v>
      </c>
      <c r="D25593" s="4">
        <f t="shared" ca="1" si="2"/>
        <v>76860</v>
      </c>
      <c r="E25593" s="3">
        <v>30</v>
      </c>
      <c r="F25593" s="3">
        <v>0</v>
      </c>
    </row>
    <row r="25594" spans="1:6" ht="15.75" customHeight="1" x14ac:dyDescent="0.2">
      <c r="A25594" s="3">
        <v>733769269</v>
      </c>
      <c r="B25594" s="4">
        <f t="shared" ca="1" si="0"/>
        <v>1486</v>
      </c>
      <c r="C25594" s="4">
        <f t="shared" ca="1" si="1"/>
        <v>1773</v>
      </c>
      <c r="D25594" s="4">
        <f t="shared" ca="1" si="2"/>
        <v>56046</v>
      </c>
      <c r="E25594" s="3">
        <v>50</v>
      </c>
      <c r="F25594" s="3">
        <v>1</v>
      </c>
    </row>
    <row r="25595" spans="1:6" ht="15.75" customHeight="1" x14ac:dyDescent="0.2">
      <c r="A25595" s="3">
        <v>701335949</v>
      </c>
      <c r="B25595" s="4">
        <f t="shared" ca="1" si="0"/>
        <v>1277</v>
      </c>
      <c r="C25595" s="4">
        <f t="shared" ca="1" si="1"/>
        <v>4415</v>
      </c>
      <c r="D25595" s="4">
        <f t="shared" ca="1" si="2"/>
        <v>14466</v>
      </c>
      <c r="E25595" s="3">
        <v>12</v>
      </c>
      <c r="F25595" s="3">
        <v>1</v>
      </c>
    </row>
    <row r="25596" spans="1:6" ht="15.75" customHeight="1" x14ac:dyDescent="0.2">
      <c r="A25596" s="3">
        <v>714929538</v>
      </c>
      <c r="B25596" s="4">
        <f t="shared" ca="1" si="0"/>
        <v>1331</v>
      </c>
      <c r="C25596" s="4">
        <f t="shared" ca="1" si="1"/>
        <v>3098</v>
      </c>
      <c r="D25596" s="4">
        <f t="shared" ca="1" si="2"/>
        <v>56795</v>
      </c>
      <c r="E25596" s="3">
        <v>40</v>
      </c>
      <c r="F25596" s="3">
        <v>0</v>
      </c>
    </row>
    <row r="25597" spans="1:6" ht="15.75" customHeight="1" x14ac:dyDescent="0.2">
      <c r="A25597" s="3">
        <v>712558282</v>
      </c>
      <c r="B25597" s="4">
        <f t="shared" ca="1" si="0"/>
        <v>1027</v>
      </c>
      <c r="C25597" s="4">
        <f t="shared" ca="1" si="1"/>
        <v>1714</v>
      </c>
      <c r="D25597" s="4">
        <f t="shared" ca="1" si="2"/>
        <v>6738</v>
      </c>
      <c r="E25597" s="3">
        <v>60</v>
      </c>
      <c r="F25597" s="3">
        <v>1</v>
      </c>
    </row>
    <row r="25598" spans="1:6" ht="15.75" customHeight="1" x14ac:dyDescent="0.2">
      <c r="A25598" s="3">
        <v>851737801</v>
      </c>
      <c r="B25598" s="4">
        <f t="shared" ca="1" si="0"/>
        <v>616</v>
      </c>
      <c r="C25598" s="4">
        <f t="shared" ca="1" si="1"/>
        <v>89</v>
      </c>
      <c r="D25598" s="4">
        <f t="shared" ca="1" si="2"/>
        <v>73653</v>
      </c>
      <c r="E25598" s="3">
        <v>35</v>
      </c>
      <c r="F25598" s="3">
        <v>1</v>
      </c>
    </row>
    <row r="25599" spans="1:6" ht="15.75" customHeight="1" x14ac:dyDescent="0.2">
      <c r="A25599" s="3">
        <v>784503503</v>
      </c>
      <c r="B25599" s="4">
        <f t="shared" ca="1" si="0"/>
        <v>1311</v>
      </c>
      <c r="C25599" s="4">
        <f t="shared" ca="1" si="1"/>
        <v>9485</v>
      </c>
      <c r="D25599" s="4">
        <f t="shared" ca="1" si="2"/>
        <v>6390</v>
      </c>
      <c r="E25599" s="3">
        <v>20</v>
      </c>
      <c r="F25599" s="3">
        <v>1</v>
      </c>
    </row>
    <row r="25600" spans="1:6" ht="15.75" customHeight="1" x14ac:dyDescent="0.2">
      <c r="A25600" s="3">
        <v>749655198</v>
      </c>
      <c r="B25600" s="4">
        <f t="shared" ca="1" si="0"/>
        <v>1388</v>
      </c>
      <c r="C25600" s="4">
        <f t="shared" ca="1" si="1"/>
        <v>163</v>
      </c>
      <c r="D25600" s="4">
        <f t="shared" ca="1" si="2"/>
        <v>13666</v>
      </c>
      <c r="E25600" s="3">
        <v>35</v>
      </c>
      <c r="F25600" s="3">
        <v>0</v>
      </c>
    </row>
    <row r="25601" spans="1:6" ht="15.75" customHeight="1" x14ac:dyDescent="0.2">
      <c r="A25601" s="3">
        <v>750685897</v>
      </c>
      <c r="B25601" s="4">
        <f t="shared" ca="1" si="0"/>
        <v>516</v>
      </c>
      <c r="C25601" s="4">
        <f t="shared" ca="1" si="1"/>
        <v>1184</v>
      </c>
      <c r="D25601" s="4">
        <f t="shared" ca="1" si="2"/>
        <v>24673</v>
      </c>
      <c r="E25601" s="3">
        <v>40</v>
      </c>
      <c r="F25601" s="3">
        <v>1</v>
      </c>
    </row>
    <row r="25602" spans="1:6" ht="15.75" customHeight="1" x14ac:dyDescent="0.2">
      <c r="A25602" s="3">
        <v>843374938</v>
      </c>
      <c r="B25602" s="4">
        <f t="shared" ca="1" si="0"/>
        <v>1499</v>
      </c>
      <c r="C25602" s="4">
        <f t="shared" ca="1" si="1"/>
        <v>1675</v>
      </c>
      <c r="D25602" s="4">
        <f t="shared" ca="1" si="2"/>
        <v>87611</v>
      </c>
      <c r="E25602" s="3">
        <v>40</v>
      </c>
      <c r="F25602" s="3">
        <v>0</v>
      </c>
    </row>
    <row r="25603" spans="1:6" ht="15.75" customHeight="1" x14ac:dyDescent="0.2">
      <c r="A25603" s="3">
        <v>757959037</v>
      </c>
      <c r="B25603" s="4">
        <f t="shared" ca="1" si="0"/>
        <v>1396</v>
      </c>
      <c r="C25603" s="4">
        <f t="shared" ca="1" si="1"/>
        <v>8432</v>
      </c>
      <c r="D25603" s="4">
        <f t="shared" ca="1" si="2"/>
        <v>67815</v>
      </c>
      <c r="E25603" s="3">
        <v>40</v>
      </c>
      <c r="F25603" s="3">
        <v>1</v>
      </c>
    </row>
    <row r="25604" spans="1:6" ht="15.75" customHeight="1" x14ac:dyDescent="0.2">
      <c r="A25604" s="3">
        <v>837404800</v>
      </c>
      <c r="B25604" s="4">
        <f t="shared" ca="1" si="0"/>
        <v>1034</v>
      </c>
      <c r="C25604" s="4">
        <f t="shared" ca="1" si="1"/>
        <v>1172</v>
      </c>
      <c r="D25604" s="4">
        <f t="shared" ca="1" si="2"/>
        <v>37471</v>
      </c>
      <c r="E25604" s="3">
        <v>70</v>
      </c>
      <c r="F25604" s="3">
        <v>1</v>
      </c>
    </row>
    <row r="25605" spans="1:6" ht="15.75" customHeight="1" x14ac:dyDescent="0.2">
      <c r="A25605" s="3">
        <v>857492179</v>
      </c>
      <c r="B25605" s="4">
        <f t="shared" ca="1" si="0"/>
        <v>249</v>
      </c>
      <c r="C25605" s="4">
        <f t="shared" ca="1" si="1"/>
        <v>9511</v>
      </c>
      <c r="D25605" s="4">
        <f t="shared" ca="1" si="2"/>
        <v>8068</v>
      </c>
      <c r="E25605" s="3">
        <v>24</v>
      </c>
      <c r="F25605" s="3">
        <v>1</v>
      </c>
    </row>
    <row r="25606" spans="1:6" ht="15.75" customHeight="1" x14ac:dyDescent="0.2">
      <c r="A25606" s="3">
        <v>718626984</v>
      </c>
      <c r="B25606" s="4">
        <f t="shared" ca="1" si="0"/>
        <v>960</v>
      </c>
      <c r="C25606" s="4">
        <f t="shared" ca="1" si="1"/>
        <v>5591</v>
      </c>
      <c r="D25606" s="4">
        <f t="shared" ca="1" si="2"/>
        <v>28601</v>
      </c>
      <c r="E25606" s="3">
        <v>45</v>
      </c>
      <c r="F25606" s="3">
        <v>1</v>
      </c>
    </row>
    <row r="25607" spans="1:6" ht="15.75" customHeight="1" x14ac:dyDescent="0.2">
      <c r="A25607" s="3">
        <v>834214072</v>
      </c>
      <c r="B25607" s="4">
        <f t="shared" ca="1" si="0"/>
        <v>929</v>
      </c>
      <c r="C25607" s="4">
        <f t="shared" ca="1" si="1"/>
        <v>9994</v>
      </c>
      <c r="D25607" s="4">
        <f t="shared" ca="1" si="2"/>
        <v>27711</v>
      </c>
      <c r="E25607" s="3">
        <v>30</v>
      </c>
      <c r="F25607" s="3">
        <v>1</v>
      </c>
    </row>
    <row r="25608" spans="1:6" ht="15.75" customHeight="1" x14ac:dyDescent="0.2">
      <c r="A25608" s="3">
        <v>753446772</v>
      </c>
      <c r="B25608" s="4">
        <f t="shared" ca="1" si="0"/>
        <v>1474</v>
      </c>
      <c r="C25608" s="4">
        <f t="shared" ca="1" si="1"/>
        <v>8875</v>
      </c>
      <c r="D25608" s="4">
        <f t="shared" ca="1" si="2"/>
        <v>91420</v>
      </c>
      <c r="E25608" s="3">
        <v>60</v>
      </c>
      <c r="F25608" s="3">
        <v>1</v>
      </c>
    </row>
    <row r="25609" spans="1:6" ht="15.75" customHeight="1" x14ac:dyDescent="0.2">
      <c r="A25609" s="3">
        <v>784203503</v>
      </c>
      <c r="B25609" s="4">
        <f t="shared" ca="1" si="0"/>
        <v>1434</v>
      </c>
      <c r="C25609" s="4">
        <f t="shared" ca="1" si="1"/>
        <v>1290</v>
      </c>
      <c r="D25609" s="4">
        <f t="shared" ca="1" si="2"/>
        <v>64143</v>
      </c>
      <c r="E25609" s="3">
        <v>30</v>
      </c>
      <c r="F25609" s="3">
        <v>0</v>
      </c>
    </row>
    <row r="25610" spans="1:6" ht="15.75" customHeight="1" x14ac:dyDescent="0.2">
      <c r="A25610" s="3">
        <v>731568515</v>
      </c>
      <c r="B25610" s="4">
        <f t="shared" ca="1" si="0"/>
        <v>880</v>
      </c>
      <c r="C25610" s="4">
        <f t="shared" ca="1" si="1"/>
        <v>1101</v>
      </c>
      <c r="D25610" s="4">
        <f t="shared" ca="1" si="2"/>
        <v>43935</v>
      </c>
      <c r="E25610" s="3">
        <v>40</v>
      </c>
      <c r="F25610" s="3">
        <v>0</v>
      </c>
    </row>
    <row r="25611" spans="1:6" ht="15.75" customHeight="1" x14ac:dyDescent="0.2">
      <c r="A25611" s="3">
        <v>872547208</v>
      </c>
      <c r="B25611" s="4">
        <f t="shared" ca="1" si="0"/>
        <v>608</v>
      </c>
      <c r="C25611" s="4">
        <f t="shared" ca="1" si="1"/>
        <v>8025</v>
      </c>
      <c r="D25611" s="4">
        <f t="shared" ca="1" si="2"/>
        <v>95244</v>
      </c>
      <c r="E25611" s="3">
        <v>40</v>
      </c>
      <c r="F25611" s="3">
        <v>0</v>
      </c>
    </row>
    <row r="25612" spans="1:6" ht="15.75" customHeight="1" x14ac:dyDescent="0.2">
      <c r="A25612" s="3">
        <v>824126564</v>
      </c>
      <c r="B25612" s="4">
        <f t="shared" ca="1" si="0"/>
        <v>923</v>
      </c>
      <c r="C25612" s="4">
        <f t="shared" ca="1" si="1"/>
        <v>3620</v>
      </c>
      <c r="D25612" s="4">
        <f t="shared" ca="1" si="2"/>
        <v>10828</v>
      </c>
      <c r="E25612" s="3">
        <v>45</v>
      </c>
      <c r="F25612" s="3">
        <v>1</v>
      </c>
    </row>
    <row r="25613" spans="1:6" ht="15.75" customHeight="1" x14ac:dyDescent="0.2">
      <c r="A25613" s="3">
        <v>766009148</v>
      </c>
      <c r="B25613" s="4">
        <f t="shared" ca="1" si="0"/>
        <v>795</v>
      </c>
      <c r="C25613" s="4">
        <f t="shared" ca="1" si="1"/>
        <v>1286</v>
      </c>
      <c r="D25613" s="4">
        <f t="shared" ca="1" si="2"/>
        <v>26015</v>
      </c>
      <c r="E25613" s="3">
        <v>37</v>
      </c>
      <c r="F25613" s="3">
        <v>1</v>
      </c>
    </row>
    <row r="25614" spans="1:6" ht="15.75" customHeight="1" x14ac:dyDescent="0.2">
      <c r="A25614" s="3">
        <v>782920711</v>
      </c>
      <c r="B25614" s="4">
        <f t="shared" ca="1" si="0"/>
        <v>165</v>
      </c>
      <c r="C25614" s="4">
        <f t="shared" ca="1" si="1"/>
        <v>5090</v>
      </c>
      <c r="D25614" s="4">
        <f t="shared" ca="1" si="2"/>
        <v>75439</v>
      </c>
      <c r="E25614" s="3">
        <v>40</v>
      </c>
      <c r="F25614" s="3">
        <v>1</v>
      </c>
    </row>
    <row r="25615" spans="1:6" ht="15.75" customHeight="1" x14ac:dyDescent="0.2">
      <c r="A25615" s="3">
        <v>827843046</v>
      </c>
      <c r="B25615" s="4">
        <f t="shared" ca="1" si="0"/>
        <v>546</v>
      </c>
      <c r="C25615" s="4">
        <f t="shared" ca="1" si="1"/>
        <v>2012</v>
      </c>
      <c r="D25615" s="4">
        <f t="shared" ca="1" si="2"/>
        <v>20975</v>
      </c>
      <c r="E25615" s="3">
        <v>80</v>
      </c>
      <c r="F25615" s="3">
        <v>1</v>
      </c>
    </row>
    <row r="25616" spans="1:6" ht="15.75" customHeight="1" x14ac:dyDescent="0.2">
      <c r="A25616" s="3">
        <v>720055104</v>
      </c>
      <c r="B25616" s="4">
        <f t="shared" ca="1" si="0"/>
        <v>972</v>
      </c>
      <c r="C25616" s="4">
        <f t="shared" ca="1" si="1"/>
        <v>2353</v>
      </c>
      <c r="D25616" s="4">
        <f t="shared" ca="1" si="2"/>
        <v>76990</v>
      </c>
      <c r="E25616" s="3">
        <v>40</v>
      </c>
      <c r="F25616" s="3">
        <v>1</v>
      </c>
    </row>
    <row r="25617" spans="1:6" ht="15.75" customHeight="1" x14ac:dyDescent="0.2">
      <c r="A25617" s="3">
        <v>706740106</v>
      </c>
      <c r="B25617" s="4">
        <f t="shared" ca="1" si="0"/>
        <v>128</v>
      </c>
      <c r="C25617" s="4">
        <f t="shared" ca="1" si="1"/>
        <v>6126</v>
      </c>
      <c r="D25617" s="4">
        <f t="shared" ca="1" si="2"/>
        <v>96292</v>
      </c>
      <c r="E25617" s="3">
        <v>25</v>
      </c>
      <c r="F25617" s="3">
        <v>1</v>
      </c>
    </row>
    <row r="25618" spans="1:6" ht="15.75" customHeight="1" x14ac:dyDescent="0.2">
      <c r="A25618" s="3">
        <v>826677530</v>
      </c>
      <c r="B25618" s="4">
        <f t="shared" ca="1" si="0"/>
        <v>1400</v>
      </c>
      <c r="C25618" s="4">
        <f t="shared" ca="1" si="1"/>
        <v>4969</v>
      </c>
      <c r="D25618" s="4">
        <f t="shared" ca="1" si="2"/>
        <v>73372</v>
      </c>
      <c r="E25618" s="3">
        <v>40</v>
      </c>
      <c r="F25618" s="3">
        <v>0</v>
      </c>
    </row>
    <row r="25619" spans="1:6" ht="15.75" customHeight="1" x14ac:dyDescent="0.2">
      <c r="A25619" s="3">
        <v>746869321</v>
      </c>
      <c r="B25619" s="4">
        <f t="shared" ca="1" si="0"/>
        <v>545</v>
      </c>
      <c r="C25619" s="4">
        <f t="shared" ca="1" si="1"/>
        <v>8598</v>
      </c>
      <c r="D25619" s="4">
        <f t="shared" ca="1" si="2"/>
        <v>71038</v>
      </c>
      <c r="E25619" s="3">
        <v>60</v>
      </c>
      <c r="F25619" s="3">
        <v>0</v>
      </c>
    </row>
    <row r="25620" spans="1:6" ht="15.75" customHeight="1" x14ac:dyDescent="0.2">
      <c r="A25620" s="3">
        <v>772206955</v>
      </c>
      <c r="B25620" s="4">
        <f t="shared" ca="1" si="0"/>
        <v>1045</v>
      </c>
      <c r="C25620" s="4">
        <f t="shared" ca="1" si="1"/>
        <v>8328</v>
      </c>
      <c r="D25620" s="4">
        <f t="shared" ca="1" si="2"/>
        <v>61032</v>
      </c>
      <c r="E25620" s="3">
        <v>50</v>
      </c>
      <c r="F25620" s="3">
        <v>1</v>
      </c>
    </row>
    <row r="25621" spans="1:6" ht="15.75" customHeight="1" x14ac:dyDescent="0.2">
      <c r="A25621" s="3">
        <v>717996092</v>
      </c>
      <c r="B25621" s="4">
        <f t="shared" ca="1" si="0"/>
        <v>482</v>
      </c>
      <c r="C25621" s="4">
        <f t="shared" ca="1" si="1"/>
        <v>724</v>
      </c>
      <c r="D25621" s="4">
        <f t="shared" ca="1" si="2"/>
        <v>65968</v>
      </c>
      <c r="E25621" s="3">
        <v>40</v>
      </c>
      <c r="F25621" s="3">
        <v>0</v>
      </c>
    </row>
    <row r="25622" spans="1:6" ht="15.75" customHeight="1" x14ac:dyDescent="0.2">
      <c r="A25622" s="3">
        <v>880992342</v>
      </c>
      <c r="B25622" s="4">
        <f t="shared" ca="1" si="0"/>
        <v>396</v>
      </c>
      <c r="C25622" s="4">
        <f t="shared" ca="1" si="1"/>
        <v>8647</v>
      </c>
      <c r="D25622" s="4">
        <f t="shared" ca="1" si="2"/>
        <v>88076</v>
      </c>
      <c r="E25622" s="3">
        <v>45</v>
      </c>
      <c r="F25622" s="3">
        <v>0</v>
      </c>
    </row>
    <row r="25623" spans="1:6" ht="15.75" customHeight="1" x14ac:dyDescent="0.2">
      <c r="A25623" s="3">
        <v>718639023</v>
      </c>
      <c r="B25623" s="4">
        <f t="shared" ca="1" si="0"/>
        <v>829</v>
      </c>
      <c r="C25623" s="4">
        <f t="shared" ca="1" si="1"/>
        <v>4572</v>
      </c>
      <c r="D25623" s="4">
        <f t="shared" ca="1" si="2"/>
        <v>98237</v>
      </c>
      <c r="E25623" s="3">
        <v>40</v>
      </c>
      <c r="F25623" s="3">
        <v>1</v>
      </c>
    </row>
    <row r="25624" spans="1:6" ht="15.75" customHeight="1" x14ac:dyDescent="0.2">
      <c r="A25624" s="3">
        <v>724459715</v>
      </c>
      <c r="B25624" s="4">
        <f t="shared" ca="1" si="0"/>
        <v>614</v>
      </c>
      <c r="C25624" s="4">
        <f t="shared" ca="1" si="1"/>
        <v>6670</v>
      </c>
      <c r="D25624" s="4">
        <f t="shared" ca="1" si="2"/>
        <v>40701</v>
      </c>
      <c r="E25624" s="3">
        <v>40</v>
      </c>
      <c r="F25624" s="3">
        <v>1</v>
      </c>
    </row>
    <row r="25625" spans="1:6" ht="15.75" customHeight="1" x14ac:dyDescent="0.2">
      <c r="A25625" s="3">
        <v>774152519</v>
      </c>
      <c r="B25625" s="4">
        <f t="shared" ca="1" si="0"/>
        <v>1441</v>
      </c>
      <c r="C25625" s="4">
        <f t="shared" ca="1" si="1"/>
        <v>9051</v>
      </c>
      <c r="D25625" s="4">
        <f t="shared" ca="1" si="2"/>
        <v>81835</v>
      </c>
      <c r="E25625" s="3">
        <v>40</v>
      </c>
      <c r="F25625" s="3">
        <v>1</v>
      </c>
    </row>
    <row r="25626" spans="1:6" ht="15.75" customHeight="1" x14ac:dyDescent="0.2">
      <c r="A25626" s="3">
        <v>859297890</v>
      </c>
      <c r="B25626" s="4">
        <f t="shared" ca="1" si="0"/>
        <v>769</v>
      </c>
      <c r="C25626" s="4">
        <f t="shared" ca="1" si="1"/>
        <v>2647</v>
      </c>
      <c r="D25626" s="4">
        <f t="shared" ca="1" si="2"/>
        <v>45482</v>
      </c>
      <c r="E25626" s="3">
        <v>40</v>
      </c>
      <c r="F25626" s="3">
        <v>1</v>
      </c>
    </row>
    <row r="25627" spans="1:6" ht="15.75" customHeight="1" x14ac:dyDescent="0.2">
      <c r="A25627" s="3">
        <v>746637028</v>
      </c>
      <c r="B25627" s="4">
        <f t="shared" ca="1" si="0"/>
        <v>1395</v>
      </c>
      <c r="C25627" s="4">
        <f t="shared" ca="1" si="1"/>
        <v>7906</v>
      </c>
      <c r="D25627" s="4">
        <f t="shared" ca="1" si="2"/>
        <v>7271</v>
      </c>
      <c r="E25627" s="3">
        <v>40</v>
      </c>
      <c r="F25627" s="3">
        <v>1</v>
      </c>
    </row>
    <row r="25628" spans="1:6" ht="15.75" customHeight="1" x14ac:dyDescent="0.2">
      <c r="A25628" s="3">
        <v>855051469</v>
      </c>
      <c r="B25628" s="4">
        <f t="shared" ca="1" si="0"/>
        <v>883</v>
      </c>
      <c r="C25628" s="4">
        <f t="shared" ca="1" si="1"/>
        <v>4213</v>
      </c>
      <c r="D25628" s="4">
        <f t="shared" ca="1" si="2"/>
        <v>13845</v>
      </c>
      <c r="E25628" s="3">
        <v>40</v>
      </c>
      <c r="F25628" s="3">
        <v>1</v>
      </c>
    </row>
    <row r="25629" spans="1:6" ht="15.75" customHeight="1" x14ac:dyDescent="0.2">
      <c r="A25629" s="3">
        <v>733937185</v>
      </c>
      <c r="B25629" s="4">
        <f t="shared" ca="1" si="0"/>
        <v>1090</v>
      </c>
      <c r="C25629" s="4">
        <f t="shared" ca="1" si="1"/>
        <v>5333</v>
      </c>
      <c r="D25629" s="4">
        <f t="shared" ca="1" si="2"/>
        <v>24402</v>
      </c>
      <c r="E25629" s="3">
        <v>50</v>
      </c>
      <c r="F25629" s="3">
        <v>1</v>
      </c>
    </row>
    <row r="25630" spans="1:6" ht="15.75" customHeight="1" x14ac:dyDescent="0.2">
      <c r="A25630" s="3">
        <v>709702835</v>
      </c>
      <c r="B25630" s="4">
        <f t="shared" ca="1" si="0"/>
        <v>845</v>
      </c>
      <c r="C25630" s="4">
        <f t="shared" ca="1" si="1"/>
        <v>4577</v>
      </c>
      <c r="D25630" s="4">
        <f t="shared" ca="1" si="2"/>
        <v>71306</v>
      </c>
      <c r="E25630" s="3">
        <v>40</v>
      </c>
      <c r="F25630" s="3">
        <v>0</v>
      </c>
    </row>
    <row r="25631" spans="1:6" ht="15.75" customHeight="1" x14ac:dyDescent="0.2">
      <c r="A25631" s="3">
        <v>778073575</v>
      </c>
      <c r="B25631" s="4">
        <f t="shared" ca="1" si="0"/>
        <v>596</v>
      </c>
      <c r="C25631" s="4">
        <f t="shared" ca="1" si="1"/>
        <v>1016</v>
      </c>
      <c r="D25631" s="4">
        <f t="shared" ca="1" si="2"/>
        <v>93759</v>
      </c>
      <c r="E25631" s="3">
        <v>40</v>
      </c>
      <c r="F25631" s="3">
        <v>1</v>
      </c>
    </row>
    <row r="25632" spans="1:6" ht="15.75" customHeight="1" x14ac:dyDescent="0.2">
      <c r="A25632" s="3">
        <v>774628379</v>
      </c>
      <c r="B25632" s="4">
        <f t="shared" ca="1" si="0"/>
        <v>879</v>
      </c>
      <c r="C25632" s="4">
        <f t="shared" ca="1" si="1"/>
        <v>3480</v>
      </c>
      <c r="D25632" s="4">
        <f t="shared" ca="1" si="2"/>
        <v>97905</v>
      </c>
      <c r="E25632" s="3">
        <v>40</v>
      </c>
      <c r="F25632" s="3">
        <v>1</v>
      </c>
    </row>
    <row r="25633" spans="1:6" ht="15.75" customHeight="1" x14ac:dyDescent="0.2">
      <c r="A25633" s="3">
        <v>874774204</v>
      </c>
      <c r="B25633" s="4">
        <f t="shared" ca="1" si="0"/>
        <v>732</v>
      </c>
      <c r="C25633" s="4">
        <f t="shared" ca="1" si="1"/>
        <v>4210</v>
      </c>
      <c r="D25633" s="4">
        <f t="shared" ca="1" si="2"/>
        <v>40201</v>
      </c>
      <c r="E25633" s="3">
        <v>25</v>
      </c>
      <c r="F25633" s="3">
        <v>0</v>
      </c>
    </row>
    <row r="25634" spans="1:6" ht="15.75" customHeight="1" x14ac:dyDescent="0.2">
      <c r="A25634" s="3">
        <v>879028361</v>
      </c>
      <c r="B25634" s="4">
        <f t="shared" ca="1" si="0"/>
        <v>941</v>
      </c>
      <c r="C25634" s="4">
        <f t="shared" ca="1" si="1"/>
        <v>5048</v>
      </c>
      <c r="D25634" s="4">
        <f t="shared" ca="1" si="2"/>
        <v>55741</v>
      </c>
      <c r="E25634" s="3">
        <v>40</v>
      </c>
      <c r="F25634" s="3">
        <v>1</v>
      </c>
    </row>
    <row r="25635" spans="1:6" ht="15.75" customHeight="1" x14ac:dyDescent="0.2">
      <c r="A25635" s="3">
        <v>898959797</v>
      </c>
      <c r="B25635" s="4">
        <f t="shared" ca="1" si="0"/>
        <v>987</v>
      </c>
      <c r="C25635" s="4">
        <f t="shared" ca="1" si="1"/>
        <v>5415</v>
      </c>
      <c r="D25635" s="4">
        <f t="shared" ca="1" si="2"/>
        <v>30673</v>
      </c>
      <c r="E25635" s="3">
        <v>40</v>
      </c>
      <c r="F25635" s="3">
        <v>1</v>
      </c>
    </row>
    <row r="25636" spans="1:6" ht="15.75" customHeight="1" x14ac:dyDescent="0.2">
      <c r="A25636" s="3">
        <v>739999864</v>
      </c>
      <c r="B25636" s="4">
        <f t="shared" ca="1" si="0"/>
        <v>381</v>
      </c>
      <c r="C25636" s="4">
        <f t="shared" ca="1" si="1"/>
        <v>902</v>
      </c>
      <c r="D25636" s="4">
        <f t="shared" ca="1" si="2"/>
        <v>87889</v>
      </c>
      <c r="E25636" s="3">
        <v>40</v>
      </c>
      <c r="F25636" s="3">
        <v>1</v>
      </c>
    </row>
    <row r="25637" spans="1:6" ht="15.75" customHeight="1" x14ac:dyDescent="0.2">
      <c r="A25637" s="3">
        <v>787850462</v>
      </c>
      <c r="B25637" s="4">
        <f t="shared" ca="1" si="0"/>
        <v>738</v>
      </c>
      <c r="C25637" s="4">
        <f t="shared" ca="1" si="1"/>
        <v>9446</v>
      </c>
      <c r="D25637" s="4">
        <f t="shared" ca="1" si="2"/>
        <v>71194</v>
      </c>
      <c r="E25637" s="3">
        <v>32</v>
      </c>
      <c r="F25637" s="3">
        <v>0</v>
      </c>
    </row>
    <row r="25638" spans="1:6" ht="15.75" customHeight="1" x14ac:dyDescent="0.2">
      <c r="A25638" s="3">
        <v>702418708</v>
      </c>
      <c r="B25638" s="4">
        <f t="shared" ca="1" si="0"/>
        <v>947</v>
      </c>
      <c r="C25638" s="4">
        <f t="shared" ca="1" si="1"/>
        <v>5313</v>
      </c>
      <c r="D25638" s="4">
        <f t="shared" ca="1" si="2"/>
        <v>22545</v>
      </c>
      <c r="E25638" s="3">
        <v>40</v>
      </c>
      <c r="F25638" s="3">
        <v>1</v>
      </c>
    </row>
    <row r="25639" spans="1:6" ht="15.75" customHeight="1" x14ac:dyDescent="0.2">
      <c r="A25639" s="3">
        <v>783683234</v>
      </c>
      <c r="B25639" s="4">
        <f t="shared" ca="1" si="0"/>
        <v>503</v>
      </c>
      <c r="C25639" s="4">
        <f t="shared" ca="1" si="1"/>
        <v>5924</v>
      </c>
      <c r="D25639" s="4">
        <f t="shared" ca="1" si="2"/>
        <v>86442</v>
      </c>
      <c r="E25639" s="3">
        <v>70</v>
      </c>
      <c r="F25639" s="3">
        <v>1</v>
      </c>
    </row>
    <row r="25640" spans="1:6" ht="15.75" customHeight="1" x14ac:dyDescent="0.2">
      <c r="A25640" s="3">
        <v>810414124</v>
      </c>
      <c r="B25640" s="4">
        <f t="shared" ca="1" si="0"/>
        <v>75</v>
      </c>
      <c r="C25640" s="4">
        <f t="shared" ca="1" si="1"/>
        <v>7216</v>
      </c>
      <c r="D25640" s="4">
        <f t="shared" ca="1" si="2"/>
        <v>93986</v>
      </c>
      <c r="E25640" s="3">
        <v>39</v>
      </c>
      <c r="F25640" s="3">
        <v>1</v>
      </c>
    </row>
    <row r="25641" spans="1:6" ht="15.75" customHeight="1" x14ac:dyDescent="0.2">
      <c r="A25641" s="3">
        <v>789867733</v>
      </c>
      <c r="B25641" s="4">
        <f t="shared" ca="1" si="0"/>
        <v>294</v>
      </c>
      <c r="C25641" s="4">
        <f t="shared" ca="1" si="1"/>
        <v>2682</v>
      </c>
      <c r="D25641" s="4">
        <f t="shared" ca="1" si="2"/>
        <v>64849</v>
      </c>
      <c r="E25641" s="3">
        <v>40</v>
      </c>
      <c r="F25641" s="3">
        <v>1</v>
      </c>
    </row>
    <row r="25642" spans="1:6" ht="15.75" customHeight="1" x14ac:dyDescent="0.2">
      <c r="A25642" s="3">
        <v>760279796</v>
      </c>
      <c r="B25642" s="4">
        <f t="shared" ca="1" si="0"/>
        <v>1319</v>
      </c>
      <c r="C25642" s="4">
        <f t="shared" ca="1" si="1"/>
        <v>5273</v>
      </c>
      <c r="D25642" s="4">
        <f t="shared" ca="1" si="2"/>
        <v>22852</v>
      </c>
      <c r="E25642" s="3">
        <v>40</v>
      </c>
      <c r="F25642" s="3">
        <v>1</v>
      </c>
    </row>
    <row r="25643" spans="1:6" ht="15.75" customHeight="1" x14ac:dyDescent="0.2">
      <c r="A25643" s="3">
        <v>873894176</v>
      </c>
      <c r="B25643" s="4">
        <f t="shared" ca="1" si="0"/>
        <v>803</v>
      </c>
      <c r="C25643" s="4">
        <f t="shared" ca="1" si="1"/>
        <v>9722</v>
      </c>
      <c r="D25643" s="4">
        <f t="shared" ca="1" si="2"/>
        <v>9171</v>
      </c>
      <c r="E25643" s="3">
        <v>55</v>
      </c>
      <c r="F25643" s="3">
        <v>1</v>
      </c>
    </row>
    <row r="25644" spans="1:6" ht="15.75" customHeight="1" x14ac:dyDescent="0.2">
      <c r="A25644" s="3">
        <v>817112043</v>
      </c>
      <c r="B25644" s="4">
        <f t="shared" ca="1" si="0"/>
        <v>1125</v>
      </c>
      <c r="C25644" s="4">
        <f t="shared" ca="1" si="1"/>
        <v>6224</v>
      </c>
      <c r="D25644" s="4">
        <f t="shared" ca="1" si="2"/>
        <v>52453</v>
      </c>
      <c r="E25644" s="3">
        <v>40</v>
      </c>
      <c r="F25644" s="3">
        <v>0</v>
      </c>
    </row>
    <row r="25645" spans="1:6" ht="15.75" customHeight="1" x14ac:dyDescent="0.2">
      <c r="A25645" s="3">
        <v>721701471</v>
      </c>
      <c r="B25645" s="4">
        <f t="shared" ca="1" si="0"/>
        <v>506</v>
      </c>
      <c r="C25645" s="4">
        <f t="shared" ca="1" si="1"/>
        <v>7197</v>
      </c>
      <c r="D25645" s="4">
        <f t="shared" ca="1" si="2"/>
        <v>31054</v>
      </c>
      <c r="E25645" s="3">
        <v>25</v>
      </c>
      <c r="F25645" s="3">
        <v>0</v>
      </c>
    </row>
    <row r="25646" spans="1:6" ht="15.75" customHeight="1" x14ac:dyDescent="0.2">
      <c r="A25646" s="3">
        <v>741370333</v>
      </c>
      <c r="B25646" s="4">
        <f t="shared" ca="1" si="0"/>
        <v>1428</v>
      </c>
      <c r="C25646" s="4">
        <f t="shared" ca="1" si="1"/>
        <v>8981</v>
      </c>
      <c r="D25646" s="4">
        <f t="shared" ca="1" si="2"/>
        <v>60397</v>
      </c>
      <c r="E25646" s="3">
        <v>40</v>
      </c>
      <c r="F25646" s="3">
        <v>0</v>
      </c>
    </row>
    <row r="25647" spans="1:6" ht="15.75" customHeight="1" x14ac:dyDescent="0.2">
      <c r="A25647" s="3">
        <v>853896361</v>
      </c>
      <c r="B25647" s="4">
        <f t="shared" ca="1" si="0"/>
        <v>982</v>
      </c>
      <c r="C25647" s="4">
        <f t="shared" ca="1" si="1"/>
        <v>8959</v>
      </c>
      <c r="D25647" s="4">
        <f t="shared" ca="1" si="2"/>
        <v>38858</v>
      </c>
      <c r="E25647" s="3">
        <v>40</v>
      </c>
      <c r="F25647" s="3">
        <v>0</v>
      </c>
    </row>
    <row r="25648" spans="1:6" ht="15.75" customHeight="1" x14ac:dyDescent="0.2">
      <c r="A25648" s="3">
        <v>717112846</v>
      </c>
      <c r="B25648" s="4">
        <f t="shared" ca="1" si="0"/>
        <v>215</v>
      </c>
      <c r="C25648" s="4">
        <f t="shared" ca="1" si="1"/>
        <v>5896</v>
      </c>
      <c r="D25648" s="4">
        <f t="shared" ca="1" si="2"/>
        <v>68964</v>
      </c>
      <c r="E25648" s="3">
        <v>40</v>
      </c>
      <c r="F25648" s="3">
        <v>1</v>
      </c>
    </row>
    <row r="25649" spans="1:6" ht="15.75" customHeight="1" x14ac:dyDescent="0.2">
      <c r="A25649" s="3">
        <v>724694916</v>
      </c>
      <c r="B25649" s="4">
        <f t="shared" ca="1" si="0"/>
        <v>656</v>
      </c>
      <c r="C25649" s="4">
        <f t="shared" ca="1" si="1"/>
        <v>3896</v>
      </c>
      <c r="D25649" s="4">
        <f t="shared" ca="1" si="2"/>
        <v>81642</v>
      </c>
      <c r="E25649" s="3">
        <v>40</v>
      </c>
      <c r="F25649" s="3">
        <v>1</v>
      </c>
    </row>
    <row r="25650" spans="1:6" ht="15.75" customHeight="1" x14ac:dyDescent="0.2">
      <c r="A25650" s="3">
        <v>704190298</v>
      </c>
      <c r="B25650" s="4">
        <f t="shared" ca="1" si="0"/>
        <v>297</v>
      </c>
      <c r="C25650" s="4">
        <f t="shared" ca="1" si="1"/>
        <v>5695</v>
      </c>
      <c r="D25650" s="4">
        <f t="shared" ca="1" si="2"/>
        <v>86912</v>
      </c>
      <c r="E25650" s="3">
        <v>45</v>
      </c>
      <c r="F25650" s="3">
        <v>1</v>
      </c>
    </row>
    <row r="25651" spans="1:6" ht="15.75" customHeight="1" x14ac:dyDescent="0.2">
      <c r="A25651" s="3">
        <v>788368545</v>
      </c>
      <c r="B25651" s="4">
        <f t="shared" ca="1" si="0"/>
        <v>937</v>
      </c>
      <c r="C25651" s="4">
        <f t="shared" ca="1" si="1"/>
        <v>5324</v>
      </c>
      <c r="D25651" s="4">
        <f t="shared" ca="1" si="2"/>
        <v>14610</v>
      </c>
      <c r="E25651" s="3">
        <v>40</v>
      </c>
      <c r="F25651" s="3">
        <v>0</v>
      </c>
    </row>
    <row r="25652" spans="1:6" ht="15.75" customHeight="1" x14ac:dyDescent="0.2">
      <c r="A25652" s="3">
        <v>858630220</v>
      </c>
      <c r="B25652" s="4">
        <f t="shared" ca="1" si="0"/>
        <v>759</v>
      </c>
      <c r="C25652" s="4">
        <f t="shared" ca="1" si="1"/>
        <v>2766</v>
      </c>
      <c r="D25652" s="4">
        <f t="shared" ca="1" si="2"/>
        <v>89759</v>
      </c>
      <c r="E25652" s="3">
        <v>54</v>
      </c>
      <c r="F25652" s="3">
        <v>1</v>
      </c>
    </row>
    <row r="25653" spans="1:6" ht="15.75" customHeight="1" x14ac:dyDescent="0.2">
      <c r="A25653" s="3">
        <v>712075215</v>
      </c>
      <c r="B25653" s="4">
        <f t="shared" ca="1" si="0"/>
        <v>253</v>
      </c>
      <c r="C25653" s="4">
        <f t="shared" ca="1" si="1"/>
        <v>3240</v>
      </c>
      <c r="D25653" s="4">
        <f t="shared" ca="1" si="2"/>
        <v>19049</v>
      </c>
      <c r="E25653" s="3">
        <v>40</v>
      </c>
      <c r="F25653" s="3">
        <v>0</v>
      </c>
    </row>
    <row r="25654" spans="1:6" ht="15.75" customHeight="1" x14ac:dyDescent="0.2">
      <c r="A25654" s="3">
        <v>838381772</v>
      </c>
      <c r="B25654" s="4">
        <f t="shared" ca="1" si="0"/>
        <v>1491</v>
      </c>
      <c r="C25654" s="4">
        <f t="shared" ca="1" si="1"/>
        <v>1180</v>
      </c>
      <c r="D25654" s="4">
        <f t="shared" ca="1" si="2"/>
        <v>42276</v>
      </c>
      <c r="E25654" s="3">
        <v>25</v>
      </c>
      <c r="F25654" s="3">
        <v>1</v>
      </c>
    </row>
    <row r="25655" spans="1:6" ht="15.75" customHeight="1" x14ac:dyDescent="0.2">
      <c r="A25655" s="3">
        <v>793126087</v>
      </c>
      <c r="B25655" s="4">
        <f t="shared" ca="1" si="0"/>
        <v>48</v>
      </c>
      <c r="C25655" s="4">
        <f t="shared" ca="1" si="1"/>
        <v>4160</v>
      </c>
      <c r="D25655" s="4">
        <f t="shared" ca="1" si="2"/>
        <v>27040</v>
      </c>
      <c r="E25655" s="3">
        <v>38</v>
      </c>
      <c r="F25655" s="3">
        <v>0</v>
      </c>
    </row>
    <row r="25656" spans="1:6" ht="15.75" customHeight="1" x14ac:dyDescent="0.2">
      <c r="A25656" s="3">
        <v>798212835</v>
      </c>
      <c r="B25656" s="4">
        <f t="shared" ca="1" si="0"/>
        <v>468</v>
      </c>
      <c r="C25656" s="4">
        <f t="shared" ca="1" si="1"/>
        <v>6881</v>
      </c>
      <c r="D25656" s="4">
        <f t="shared" ca="1" si="2"/>
        <v>67449</v>
      </c>
      <c r="E25656" s="3">
        <v>45</v>
      </c>
      <c r="F25656" s="3">
        <v>0</v>
      </c>
    </row>
    <row r="25657" spans="1:6" ht="15.75" customHeight="1" x14ac:dyDescent="0.2">
      <c r="A25657" s="3">
        <v>785985862</v>
      </c>
      <c r="B25657" s="4">
        <f t="shared" ca="1" si="0"/>
        <v>1331</v>
      </c>
      <c r="C25657" s="4">
        <f t="shared" ca="1" si="1"/>
        <v>4973</v>
      </c>
      <c r="D25657" s="4">
        <f t="shared" ca="1" si="2"/>
        <v>24439</v>
      </c>
      <c r="E25657" s="3">
        <v>40</v>
      </c>
      <c r="F25657" s="3">
        <v>0</v>
      </c>
    </row>
    <row r="25658" spans="1:6" ht="15.75" customHeight="1" x14ac:dyDescent="0.2">
      <c r="A25658" s="3">
        <v>893677591</v>
      </c>
      <c r="B25658" s="4">
        <f t="shared" ca="1" si="0"/>
        <v>315</v>
      </c>
      <c r="C25658" s="4">
        <f t="shared" ca="1" si="1"/>
        <v>5685</v>
      </c>
      <c r="D25658" s="4">
        <f t="shared" ca="1" si="2"/>
        <v>89303</v>
      </c>
      <c r="E25658" s="3">
        <v>45</v>
      </c>
      <c r="F25658" s="3">
        <v>1</v>
      </c>
    </row>
    <row r="25659" spans="1:6" ht="15.75" customHeight="1" x14ac:dyDescent="0.2">
      <c r="A25659" s="3">
        <v>720764614</v>
      </c>
      <c r="B25659" s="4">
        <f t="shared" ca="1" si="0"/>
        <v>853</v>
      </c>
      <c r="C25659" s="4">
        <f t="shared" ca="1" si="1"/>
        <v>6014</v>
      </c>
      <c r="D25659" s="4">
        <f t="shared" ca="1" si="2"/>
        <v>73273</v>
      </c>
      <c r="E25659" s="3">
        <v>50</v>
      </c>
      <c r="F25659" s="3">
        <v>0</v>
      </c>
    </row>
    <row r="25660" spans="1:6" ht="15.75" customHeight="1" x14ac:dyDescent="0.2">
      <c r="A25660" s="3">
        <v>778648620</v>
      </c>
      <c r="B25660" s="4">
        <f t="shared" ca="1" si="0"/>
        <v>76</v>
      </c>
      <c r="C25660" s="4">
        <f t="shared" ca="1" si="1"/>
        <v>742</v>
      </c>
      <c r="D25660" s="4">
        <f t="shared" ca="1" si="2"/>
        <v>88121</v>
      </c>
      <c r="E25660" s="3">
        <v>40</v>
      </c>
      <c r="F25660" s="3">
        <v>0</v>
      </c>
    </row>
    <row r="25661" spans="1:6" ht="15.75" customHeight="1" x14ac:dyDescent="0.2">
      <c r="A25661" s="3">
        <v>789887649</v>
      </c>
      <c r="B25661" s="4">
        <f t="shared" ca="1" si="0"/>
        <v>70</v>
      </c>
      <c r="C25661" s="4">
        <f t="shared" ca="1" si="1"/>
        <v>5804</v>
      </c>
      <c r="D25661" s="4">
        <f t="shared" ca="1" si="2"/>
        <v>91392</v>
      </c>
      <c r="E25661" s="3">
        <v>35</v>
      </c>
      <c r="F25661" s="3">
        <v>1</v>
      </c>
    </row>
    <row r="25662" spans="1:6" ht="15.75" customHeight="1" x14ac:dyDescent="0.2">
      <c r="A25662" s="3">
        <v>766003507</v>
      </c>
      <c r="B25662" s="4">
        <f t="shared" ca="1" si="0"/>
        <v>480</v>
      </c>
      <c r="C25662" s="4">
        <f t="shared" ca="1" si="1"/>
        <v>7525</v>
      </c>
      <c r="D25662" s="4">
        <f t="shared" ca="1" si="2"/>
        <v>67806</v>
      </c>
      <c r="E25662" s="3">
        <v>60</v>
      </c>
      <c r="F25662" s="3">
        <v>1</v>
      </c>
    </row>
    <row r="25663" spans="1:6" ht="15.75" customHeight="1" x14ac:dyDescent="0.2">
      <c r="A25663" s="3">
        <v>860410663</v>
      </c>
      <c r="B25663" s="4">
        <f t="shared" ca="1" si="0"/>
        <v>766</v>
      </c>
      <c r="C25663" s="4">
        <f t="shared" ca="1" si="1"/>
        <v>5835</v>
      </c>
      <c r="D25663" s="4">
        <f t="shared" ca="1" si="2"/>
        <v>46219</v>
      </c>
      <c r="E25663" s="3">
        <v>35</v>
      </c>
      <c r="F25663" s="3">
        <v>1</v>
      </c>
    </row>
    <row r="25664" spans="1:6" ht="15.75" customHeight="1" x14ac:dyDescent="0.2">
      <c r="A25664" s="3">
        <v>801867418</v>
      </c>
      <c r="B25664" s="4">
        <f t="shared" ca="1" si="0"/>
        <v>1033</v>
      </c>
      <c r="C25664" s="4">
        <f t="shared" ca="1" si="1"/>
        <v>2946</v>
      </c>
      <c r="D25664" s="4">
        <f t="shared" ca="1" si="2"/>
        <v>84628</v>
      </c>
      <c r="E25664" s="3">
        <v>40</v>
      </c>
      <c r="F25664" s="3">
        <v>1</v>
      </c>
    </row>
    <row r="25665" spans="1:6" ht="15.75" customHeight="1" x14ac:dyDescent="0.2">
      <c r="A25665" s="3">
        <v>731588224</v>
      </c>
      <c r="B25665" s="4">
        <f t="shared" ca="1" si="0"/>
        <v>1455</v>
      </c>
      <c r="C25665" s="4">
        <f t="shared" ca="1" si="1"/>
        <v>2217</v>
      </c>
      <c r="D25665" s="4">
        <f t="shared" ca="1" si="2"/>
        <v>20193</v>
      </c>
      <c r="E25665" s="3">
        <v>40</v>
      </c>
      <c r="F25665" s="3">
        <v>1</v>
      </c>
    </row>
    <row r="25666" spans="1:6" ht="15.75" customHeight="1" x14ac:dyDescent="0.2">
      <c r="A25666" s="3">
        <v>708659868</v>
      </c>
      <c r="B25666" s="4">
        <f t="shared" ca="1" si="0"/>
        <v>991</v>
      </c>
      <c r="C25666" s="4">
        <f t="shared" ca="1" si="1"/>
        <v>320</v>
      </c>
      <c r="D25666" s="4">
        <f t="shared" ca="1" si="2"/>
        <v>79809</v>
      </c>
      <c r="E25666" s="3">
        <v>50</v>
      </c>
      <c r="F25666" s="3">
        <v>1</v>
      </c>
    </row>
    <row r="25667" spans="1:6" ht="15.75" customHeight="1" x14ac:dyDescent="0.2">
      <c r="A25667" s="3">
        <v>874436885</v>
      </c>
      <c r="B25667" s="4">
        <f t="shared" ca="1" si="0"/>
        <v>389</v>
      </c>
      <c r="C25667" s="4">
        <f t="shared" ca="1" si="1"/>
        <v>2752</v>
      </c>
      <c r="D25667" s="4">
        <f t="shared" ca="1" si="2"/>
        <v>20851</v>
      </c>
      <c r="E25667" s="3">
        <v>25</v>
      </c>
      <c r="F25667" s="3">
        <v>1</v>
      </c>
    </row>
    <row r="25668" spans="1:6" ht="15.75" customHeight="1" x14ac:dyDescent="0.2">
      <c r="A25668" s="3">
        <v>812521911</v>
      </c>
      <c r="B25668" s="4">
        <f t="shared" ca="1" si="0"/>
        <v>831</v>
      </c>
      <c r="C25668" s="4">
        <f t="shared" ca="1" si="1"/>
        <v>3641</v>
      </c>
      <c r="D25668" s="4">
        <f t="shared" ca="1" si="2"/>
        <v>88127</v>
      </c>
      <c r="E25668" s="3">
        <v>40</v>
      </c>
      <c r="F25668" s="3">
        <v>1</v>
      </c>
    </row>
    <row r="25669" spans="1:6" ht="15.75" customHeight="1" x14ac:dyDescent="0.2">
      <c r="A25669" s="3">
        <v>763917963</v>
      </c>
      <c r="B25669" s="4">
        <f t="shared" ca="1" si="0"/>
        <v>514</v>
      </c>
      <c r="C25669" s="4">
        <f t="shared" ca="1" si="1"/>
        <v>4499</v>
      </c>
      <c r="D25669" s="4">
        <f t="shared" ca="1" si="2"/>
        <v>24688</v>
      </c>
      <c r="E25669" s="3">
        <v>51</v>
      </c>
      <c r="F25669" s="3">
        <v>1</v>
      </c>
    </row>
    <row r="25670" spans="1:6" ht="15.75" customHeight="1" x14ac:dyDescent="0.2">
      <c r="A25670" s="3">
        <v>871079201</v>
      </c>
      <c r="B25670" s="4">
        <f t="shared" ca="1" si="0"/>
        <v>721</v>
      </c>
      <c r="C25670" s="4">
        <f t="shared" ca="1" si="1"/>
        <v>8773</v>
      </c>
      <c r="D25670" s="4">
        <f t="shared" ca="1" si="2"/>
        <v>40311</v>
      </c>
      <c r="E25670" s="3">
        <v>8</v>
      </c>
      <c r="F25670" s="3">
        <v>1</v>
      </c>
    </row>
    <row r="25671" spans="1:6" ht="15.75" customHeight="1" x14ac:dyDescent="0.2">
      <c r="A25671" s="3">
        <v>724882377</v>
      </c>
      <c r="B25671" s="4">
        <f t="shared" ca="1" si="0"/>
        <v>147</v>
      </c>
      <c r="C25671" s="4">
        <f t="shared" ca="1" si="1"/>
        <v>6751</v>
      </c>
      <c r="D25671" s="4">
        <f t="shared" ca="1" si="2"/>
        <v>25592</v>
      </c>
      <c r="E25671" s="3">
        <v>25</v>
      </c>
      <c r="F25671" s="3">
        <v>1</v>
      </c>
    </row>
    <row r="25672" spans="1:6" ht="15.75" customHeight="1" x14ac:dyDescent="0.2">
      <c r="A25672" s="3">
        <v>845622058</v>
      </c>
      <c r="B25672" s="4">
        <f t="shared" ca="1" si="0"/>
        <v>414</v>
      </c>
      <c r="C25672" s="4">
        <f t="shared" ca="1" si="1"/>
        <v>7776</v>
      </c>
      <c r="D25672" s="4">
        <f t="shared" ca="1" si="2"/>
        <v>69214</v>
      </c>
      <c r="E25672" s="3">
        <v>40</v>
      </c>
      <c r="F25672" s="3">
        <v>1</v>
      </c>
    </row>
    <row r="25673" spans="1:6" ht="15.75" customHeight="1" x14ac:dyDescent="0.2">
      <c r="A25673" s="3">
        <v>768077870</v>
      </c>
      <c r="B25673" s="4">
        <f t="shared" ca="1" si="0"/>
        <v>1127</v>
      </c>
      <c r="C25673" s="4">
        <f t="shared" ca="1" si="1"/>
        <v>3386</v>
      </c>
      <c r="D25673" s="4">
        <f t="shared" ca="1" si="2"/>
        <v>36853</v>
      </c>
      <c r="E25673" s="3">
        <v>14</v>
      </c>
      <c r="F25673" s="3">
        <v>1</v>
      </c>
    </row>
    <row r="25674" spans="1:6" ht="15.75" customHeight="1" x14ac:dyDescent="0.2">
      <c r="A25674" s="3">
        <v>758476307</v>
      </c>
      <c r="B25674" s="4">
        <f t="shared" ca="1" si="0"/>
        <v>306</v>
      </c>
      <c r="C25674" s="4">
        <f t="shared" ca="1" si="1"/>
        <v>6751</v>
      </c>
      <c r="D25674" s="4">
        <f t="shared" ca="1" si="2"/>
        <v>30101</v>
      </c>
      <c r="E25674" s="3">
        <v>40</v>
      </c>
      <c r="F25674" s="3">
        <v>1</v>
      </c>
    </row>
    <row r="25675" spans="1:6" ht="15.75" customHeight="1" x14ac:dyDescent="0.2">
      <c r="A25675" s="3">
        <v>778451368</v>
      </c>
      <c r="B25675" s="4">
        <f t="shared" ca="1" si="0"/>
        <v>939</v>
      </c>
      <c r="C25675" s="4">
        <f t="shared" ca="1" si="1"/>
        <v>824</v>
      </c>
      <c r="D25675" s="4">
        <f t="shared" ca="1" si="2"/>
        <v>29678</v>
      </c>
      <c r="E25675" s="3">
        <v>72</v>
      </c>
      <c r="F25675" s="3">
        <v>1</v>
      </c>
    </row>
    <row r="25676" spans="1:6" ht="15.75" customHeight="1" x14ac:dyDescent="0.2">
      <c r="A25676" s="3">
        <v>885543693</v>
      </c>
      <c r="B25676" s="4">
        <f t="shared" ca="1" si="0"/>
        <v>1059</v>
      </c>
      <c r="C25676" s="4">
        <f t="shared" ca="1" si="1"/>
        <v>3085</v>
      </c>
      <c r="D25676" s="4">
        <f t="shared" ca="1" si="2"/>
        <v>17066</v>
      </c>
      <c r="E25676" s="3">
        <v>80</v>
      </c>
      <c r="F25676" s="3">
        <v>0</v>
      </c>
    </row>
    <row r="25677" spans="1:6" ht="15.75" customHeight="1" x14ac:dyDescent="0.2">
      <c r="A25677" s="3">
        <v>748942939</v>
      </c>
      <c r="B25677" s="4">
        <f t="shared" ca="1" si="0"/>
        <v>1304</v>
      </c>
      <c r="C25677" s="4">
        <f t="shared" ca="1" si="1"/>
        <v>7325</v>
      </c>
      <c r="D25677" s="4">
        <f t="shared" ca="1" si="2"/>
        <v>68854</v>
      </c>
      <c r="E25677" s="3">
        <v>40</v>
      </c>
      <c r="F25677" s="3">
        <v>1</v>
      </c>
    </row>
    <row r="25678" spans="1:6" ht="15.75" customHeight="1" x14ac:dyDescent="0.2">
      <c r="A25678" s="3">
        <v>752777828</v>
      </c>
      <c r="B25678" s="4">
        <f t="shared" ca="1" si="0"/>
        <v>1291</v>
      </c>
      <c r="C25678" s="4">
        <f t="shared" ca="1" si="1"/>
        <v>1733</v>
      </c>
      <c r="D25678" s="4">
        <f t="shared" ca="1" si="2"/>
        <v>10913</v>
      </c>
      <c r="E25678" s="3">
        <v>40</v>
      </c>
      <c r="F25678" s="3">
        <v>0</v>
      </c>
    </row>
    <row r="25679" spans="1:6" ht="15.75" customHeight="1" x14ac:dyDescent="0.2">
      <c r="A25679" s="3">
        <v>821346379</v>
      </c>
      <c r="B25679" s="4">
        <f t="shared" ca="1" si="0"/>
        <v>799</v>
      </c>
      <c r="C25679" s="4">
        <f t="shared" ca="1" si="1"/>
        <v>1851</v>
      </c>
      <c r="D25679" s="4">
        <f t="shared" ca="1" si="2"/>
        <v>69496</v>
      </c>
      <c r="E25679" s="3">
        <v>40</v>
      </c>
      <c r="F25679" s="3">
        <v>1</v>
      </c>
    </row>
    <row r="25680" spans="1:6" ht="15.75" customHeight="1" x14ac:dyDescent="0.2">
      <c r="A25680" s="3">
        <v>833927016</v>
      </c>
      <c r="B25680" s="4">
        <f t="shared" ca="1" si="0"/>
        <v>1011</v>
      </c>
      <c r="C25680" s="4">
        <f t="shared" ca="1" si="1"/>
        <v>4775</v>
      </c>
      <c r="D25680" s="4">
        <f t="shared" ca="1" si="2"/>
        <v>50107</v>
      </c>
      <c r="E25680" s="3">
        <v>40</v>
      </c>
      <c r="F25680" s="3">
        <v>1</v>
      </c>
    </row>
    <row r="25681" spans="1:6" ht="15.75" customHeight="1" x14ac:dyDescent="0.2">
      <c r="A25681" s="3">
        <v>822112205</v>
      </c>
      <c r="B25681" s="4">
        <f t="shared" ca="1" si="0"/>
        <v>587</v>
      </c>
      <c r="C25681" s="4">
        <f t="shared" ca="1" si="1"/>
        <v>4727</v>
      </c>
      <c r="D25681" s="4">
        <f t="shared" ca="1" si="2"/>
        <v>96659</v>
      </c>
      <c r="E25681" s="3">
        <v>40</v>
      </c>
      <c r="F25681" s="3">
        <v>1</v>
      </c>
    </row>
    <row r="25682" spans="1:6" ht="15.75" customHeight="1" x14ac:dyDescent="0.2">
      <c r="A25682" s="3">
        <v>838538597</v>
      </c>
      <c r="B25682" s="4">
        <f t="shared" ca="1" si="0"/>
        <v>64</v>
      </c>
      <c r="C25682" s="4">
        <f t="shared" ca="1" si="1"/>
        <v>705</v>
      </c>
      <c r="D25682" s="4">
        <f t="shared" ca="1" si="2"/>
        <v>26784</v>
      </c>
      <c r="E25682" s="3">
        <v>40</v>
      </c>
      <c r="F25682" s="3">
        <v>0</v>
      </c>
    </row>
    <row r="25683" spans="1:6" ht="15.75" customHeight="1" x14ac:dyDescent="0.2">
      <c r="A25683" s="3">
        <v>763824808</v>
      </c>
      <c r="B25683" s="4">
        <f t="shared" ca="1" si="0"/>
        <v>1175</v>
      </c>
      <c r="C25683" s="4">
        <f t="shared" ca="1" si="1"/>
        <v>6723</v>
      </c>
      <c r="D25683" s="4">
        <f t="shared" ca="1" si="2"/>
        <v>73435</v>
      </c>
      <c r="E25683" s="3">
        <v>35</v>
      </c>
      <c r="F25683" s="3">
        <v>0</v>
      </c>
    </row>
    <row r="25684" spans="1:6" ht="15.75" customHeight="1" x14ac:dyDescent="0.2">
      <c r="A25684" s="3">
        <v>790426253</v>
      </c>
      <c r="B25684" s="4">
        <f t="shared" ca="1" si="0"/>
        <v>941</v>
      </c>
      <c r="C25684" s="4">
        <f t="shared" ca="1" si="1"/>
        <v>6126</v>
      </c>
      <c r="D25684" s="4">
        <f t="shared" ca="1" si="2"/>
        <v>25072</v>
      </c>
      <c r="E25684" s="3">
        <v>37</v>
      </c>
      <c r="F25684" s="3">
        <v>1</v>
      </c>
    </row>
    <row r="25685" spans="1:6" ht="15.75" customHeight="1" x14ac:dyDescent="0.2">
      <c r="A25685" s="3">
        <v>749254594</v>
      </c>
      <c r="B25685" s="4">
        <f t="shared" ca="1" si="0"/>
        <v>32</v>
      </c>
      <c r="C25685" s="4">
        <f t="shared" ca="1" si="1"/>
        <v>6907</v>
      </c>
      <c r="D25685" s="4">
        <f t="shared" ca="1" si="2"/>
        <v>76466</v>
      </c>
      <c r="E25685" s="3">
        <v>50</v>
      </c>
      <c r="F25685" s="3">
        <v>0</v>
      </c>
    </row>
    <row r="25686" spans="1:6" ht="15.75" customHeight="1" x14ac:dyDescent="0.2">
      <c r="A25686" s="3">
        <v>737122337</v>
      </c>
      <c r="B25686" s="4">
        <f t="shared" ca="1" si="0"/>
        <v>1397</v>
      </c>
      <c r="C25686" s="4">
        <f t="shared" ca="1" si="1"/>
        <v>3000</v>
      </c>
      <c r="D25686" s="4">
        <f t="shared" ca="1" si="2"/>
        <v>15159</v>
      </c>
      <c r="E25686" s="3">
        <v>40</v>
      </c>
      <c r="F25686" s="3">
        <v>1</v>
      </c>
    </row>
    <row r="25687" spans="1:6" ht="15.75" customHeight="1" x14ac:dyDescent="0.2">
      <c r="A25687" s="3">
        <v>769250594</v>
      </c>
      <c r="B25687" s="4">
        <f t="shared" ca="1" si="0"/>
        <v>796</v>
      </c>
      <c r="C25687" s="4">
        <f t="shared" ca="1" si="1"/>
        <v>4899</v>
      </c>
      <c r="D25687" s="4">
        <f t="shared" ca="1" si="2"/>
        <v>90282</v>
      </c>
      <c r="E25687" s="3">
        <v>4</v>
      </c>
      <c r="F25687" s="3">
        <v>0</v>
      </c>
    </row>
    <row r="25688" spans="1:6" ht="15.75" customHeight="1" x14ac:dyDescent="0.2">
      <c r="A25688" s="3">
        <v>812966969</v>
      </c>
      <c r="B25688" s="4">
        <f t="shared" ca="1" si="0"/>
        <v>346</v>
      </c>
      <c r="C25688" s="4">
        <f t="shared" ca="1" si="1"/>
        <v>2318</v>
      </c>
      <c r="D25688" s="4">
        <f t="shared" ca="1" si="2"/>
        <v>58725</v>
      </c>
      <c r="E25688" s="3">
        <v>40</v>
      </c>
      <c r="F25688" s="3">
        <v>0</v>
      </c>
    </row>
    <row r="25689" spans="1:6" ht="15.75" customHeight="1" x14ac:dyDescent="0.2">
      <c r="A25689" s="3">
        <v>761307450</v>
      </c>
      <c r="B25689" s="4">
        <f t="shared" ca="1" si="0"/>
        <v>214</v>
      </c>
      <c r="C25689" s="4">
        <f t="shared" ca="1" si="1"/>
        <v>9144</v>
      </c>
      <c r="D25689" s="4">
        <f t="shared" ca="1" si="2"/>
        <v>32695</v>
      </c>
      <c r="E25689" s="3">
        <v>45</v>
      </c>
      <c r="F25689" s="3">
        <v>1</v>
      </c>
    </row>
    <row r="25690" spans="1:6" ht="15.75" customHeight="1" x14ac:dyDescent="0.2">
      <c r="A25690" s="3">
        <v>768244612</v>
      </c>
      <c r="B25690" s="4">
        <f t="shared" ca="1" si="0"/>
        <v>728</v>
      </c>
      <c r="C25690" s="4">
        <f t="shared" ca="1" si="1"/>
        <v>9428</v>
      </c>
      <c r="D25690" s="4">
        <f t="shared" ca="1" si="2"/>
        <v>29713</v>
      </c>
      <c r="E25690" s="3">
        <v>40</v>
      </c>
      <c r="F25690" s="3">
        <v>1</v>
      </c>
    </row>
    <row r="25691" spans="1:6" ht="15.75" customHeight="1" x14ac:dyDescent="0.2">
      <c r="A25691" s="3">
        <v>803545602</v>
      </c>
      <c r="B25691" s="4">
        <f t="shared" ca="1" si="0"/>
        <v>690</v>
      </c>
      <c r="C25691" s="4">
        <f t="shared" ca="1" si="1"/>
        <v>465</v>
      </c>
      <c r="D25691" s="4">
        <f t="shared" ca="1" si="2"/>
        <v>56253</v>
      </c>
      <c r="E25691" s="3">
        <v>35</v>
      </c>
      <c r="F25691" s="3">
        <v>0</v>
      </c>
    </row>
    <row r="25692" spans="1:6" ht="15.75" customHeight="1" x14ac:dyDescent="0.2">
      <c r="A25692" s="3">
        <v>843112799</v>
      </c>
      <c r="B25692" s="4">
        <f t="shared" ca="1" si="0"/>
        <v>361</v>
      </c>
      <c r="C25692" s="4">
        <f t="shared" ca="1" si="1"/>
        <v>7533</v>
      </c>
      <c r="D25692" s="4">
        <f t="shared" ca="1" si="2"/>
        <v>32063</v>
      </c>
      <c r="E25692" s="3">
        <v>55</v>
      </c>
      <c r="F25692" s="3">
        <v>1</v>
      </c>
    </row>
    <row r="25693" spans="1:6" ht="15.75" customHeight="1" x14ac:dyDescent="0.2">
      <c r="A25693" s="3">
        <v>798342386</v>
      </c>
      <c r="B25693" s="4">
        <f t="shared" ca="1" si="0"/>
        <v>205</v>
      </c>
      <c r="C25693" s="4">
        <f t="shared" ca="1" si="1"/>
        <v>9084</v>
      </c>
      <c r="D25693" s="4">
        <f t="shared" ca="1" si="2"/>
        <v>91505</v>
      </c>
      <c r="E25693" s="3">
        <v>50</v>
      </c>
      <c r="F25693" s="3">
        <v>1</v>
      </c>
    </row>
    <row r="25694" spans="1:6" ht="15.75" customHeight="1" x14ac:dyDescent="0.2">
      <c r="A25694" s="3">
        <v>730046217</v>
      </c>
      <c r="B25694" s="4">
        <f t="shared" ca="1" si="0"/>
        <v>1466</v>
      </c>
      <c r="C25694" s="4">
        <f t="shared" ca="1" si="1"/>
        <v>4881</v>
      </c>
      <c r="D25694" s="4">
        <f t="shared" ca="1" si="2"/>
        <v>37926</v>
      </c>
      <c r="E25694" s="3">
        <v>32</v>
      </c>
      <c r="F25694" s="3">
        <v>0</v>
      </c>
    </row>
    <row r="25695" spans="1:6" ht="15.75" customHeight="1" x14ac:dyDescent="0.2">
      <c r="A25695" s="3">
        <v>768327983</v>
      </c>
      <c r="B25695" s="4">
        <f t="shared" ca="1" si="0"/>
        <v>943</v>
      </c>
      <c r="C25695" s="4">
        <f t="shared" ca="1" si="1"/>
        <v>5565</v>
      </c>
      <c r="D25695" s="4">
        <f t="shared" ca="1" si="2"/>
        <v>95553</v>
      </c>
      <c r="E25695" s="3">
        <v>40</v>
      </c>
      <c r="F25695" s="3">
        <v>0</v>
      </c>
    </row>
    <row r="25696" spans="1:6" ht="15.75" customHeight="1" x14ac:dyDescent="0.2">
      <c r="A25696" s="3">
        <v>757338747</v>
      </c>
      <c r="B25696" s="4">
        <f t="shared" ca="1" si="0"/>
        <v>717</v>
      </c>
      <c r="C25696" s="4">
        <f t="shared" ca="1" si="1"/>
        <v>9632</v>
      </c>
      <c r="D25696" s="4">
        <f t="shared" ca="1" si="2"/>
        <v>40776</v>
      </c>
      <c r="E25696" s="3">
        <v>40</v>
      </c>
      <c r="F25696" s="3">
        <v>1</v>
      </c>
    </row>
    <row r="25697" spans="1:6" ht="15.75" customHeight="1" x14ac:dyDescent="0.2">
      <c r="A25697" s="3">
        <v>890421079</v>
      </c>
      <c r="B25697" s="4">
        <f t="shared" ca="1" si="0"/>
        <v>1495</v>
      </c>
      <c r="C25697" s="4">
        <f t="shared" ca="1" si="1"/>
        <v>1185</v>
      </c>
      <c r="D25697" s="4">
        <f t="shared" ca="1" si="2"/>
        <v>46667</v>
      </c>
      <c r="E25697" s="3">
        <v>45</v>
      </c>
      <c r="F25697" s="3">
        <v>0</v>
      </c>
    </row>
    <row r="25698" spans="1:6" ht="15.75" customHeight="1" x14ac:dyDescent="0.2">
      <c r="A25698" s="3">
        <v>717185597</v>
      </c>
      <c r="B25698" s="4">
        <f t="shared" ca="1" si="0"/>
        <v>334</v>
      </c>
      <c r="C25698" s="4">
        <f t="shared" ca="1" si="1"/>
        <v>7150</v>
      </c>
      <c r="D25698" s="4">
        <f t="shared" ca="1" si="2"/>
        <v>30130</v>
      </c>
      <c r="E25698" s="3">
        <v>40</v>
      </c>
      <c r="F25698" s="3">
        <v>0</v>
      </c>
    </row>
    <row r="25699" spans="1:6" ht="15.75" customHeight="1" x14ac:dyDescent="0.2">
      <c r="A25699" s="3">
        <v>854657747</v>
      </c>
      <c r="B25699" s="4">
        <f t="shared" ca="1" si="0"/>
        <v>1140</v>
      </c>
      <c r="C25699" s="4">
        <f t="shared" ca="1" si="1"/>
        <v>4439</v>
      </c>
      <c r="D25699" s="4">
        <f t="shared" ca="1" si="2"/>
        <v>42323</v>
      </c>
      <c r="E25699" s="3">
        <v>50</v>
      </c>
      <c r="F25699" s="3">
        <v>1</v>
      </c>
    </row>
    <row r="25700" spans="1:6" ht="15.75" customHeight="1" x14ac:dyDescent="0.2">
      <c r="A25700" s="3">
        <v>736453510</v>
      </c>
      <c r="B25700" s="4">
        <f t="shared" ca="1" si="0"/>
        <v>1036</v>
      </c>
      <c r="C25700" s="4">
        <f t="shared" ca="1" si="1"/>
        <v>2949</v>
      </c>
      <c r="D25700" s="4">
        <f t="shared" ca="1" si="2"/>
        <v>44169</v>
      </c>
      <c r="E25700" s="3">
        <v>50</v>
      </c>
      <c r="F25700" s="3">
        <v>1</v>
      </c>
    </row>
    <row r="25701" spans="1:6" ht="15.75" customHeight="1" x14ac:dyDescent="0.2">
      <c r="A25701" s="3">
        <v>805521193</v>
      </c>
      <c r="B25701" s="4">
        <f t="shared" ca="1" si="0"/>
        <v>24</v>
      </c>
      <c r="C25701" s="4">
        <f t="shared" ca="1" si="1"/>
        <v>1408</v>
      </c>
      <c r="D25701" s="4">
        <f t="shared" ca="1" si="2"/>
        <v>84466</v>
      </c>
      <c r="E25701" s="3">
        <v>55</v>
      </c>
      <c r="F25701" s="3">
        <v>1</v>
      </c>
    </row>
    <row r="25702" spans="1:6" ht="15.75" customHeight="1" x14ac:dyDescent="0.2">
      <c r="A25702" s="3">
        <v>881009067</v>
      </c>
      <c r="B25702" s="4">
        <f t="shared" ca="1" si="0"/>
        <v>1079</v>
      </c>
      <c r="C25702" s="4">
        <f t="shared" ca="1" si="1"/>
        <v>8723</v>
      </c>
      <c r="D25702" s="4">
        <f t="shared" ca="1" si="2"/>
        <v>72056</v>
      </c>
      <c r="E25702" s="3">
        <v>40</v>
      </c>
      <c r="F25702" s="3">
        <v>0</v>
      </c>
    </row>
    <row r="25703" spans="1:6" ht="15.75" customHeight="1" x14ac:dyDescent="0.2">
      <c r="A25703" s="3">
        <v>734192468</v>
      </c>
      <c r="B25703" s="4">
        <f t="shared" ca="1" si="0"/>
        <v>1327</v>
      </c>
      <c r="C25703" s="4">
        <f t="shared" ca="1" si="1"/>
        <v>8534</v>
      </c>
      <c r="D25703" s="4">
        <f t="shared" ca="1" si="2"/>
        <v>75194</v>
      </c>
      <c r="E25703" s="3">
        <v>40</v>
      </c>
      <c r="F25703" s="3">
        <v>0</v>
      </c>
    </row>
    <row r="25704" spans="1:6" ht="15.75" customHeight="1" x14ac:dyDescent="0.2">
      <c r="A25704" s="3">
        <v>733108484</v>
      </c>
      <c r="B25704" s="4">
        <f t="shared" ca="1" si="0"/>
        <v>933</v>
      </c>
      <c r="C25704" s="4">
        <f t="shared" ca="1" si="1"/>
        <v>7250</v>
      </c>
      <c r="D25704" s="4">
        <f t="shared" ca="1" si="2"/>
        <v>12899</v>
      </c>
      <c r="E25704" s="3">
        <v>50</v>
      </c>
      <c r="F25704" s="3">
        <v>0</v>
      </c>
    </row>
    <row r="25705" spans="1:6" ht="15.75" customHeight="1" x14ac:dyDescent="0.2">
      <c r="A25705" s="3">
        <v>898620694</v>
      </c>
      <c r="B25705" s="4">
        <f t="shared" ca="1" si="0"/>
        <v>413</v>
      </c>
      <c r="C25705" s="4">
        <f t="shared" ca="1" si="1"/>
        <v>6980</v>
      </c>
      <c r="D25705" s="4">
        <f t="shared" ca="1" si="2"/>
        <v>76163</v>
      </c>
      <c r="E25705" s="3">
        <v>20</v>
      </c>
      <c r="F25705" s="3">
        <v>0</v>
      </c>
    </row>
    <row r="25706" spans="1:6" ht="15.75" customHeight="1" x14ac:dyDescent="0.2">
      <c r="A25706" s="3">
        <v>876678019</v>
      </c>
      <c r="B25706" s="4">
        <f t="shared" ca="1" si="0"/>
        <v>915</v>
      </c>
      <c r="C25706" s="4">
        <f t="shared" ca="1" si="1"/>
        <v>2606</v>
      </c>
      <c r="D25706" s="4">
        <f t="shared" ca="1" si="2"/>
        <v>29133</v>
      </c>
      <c r="E25706" s="3">
        <v>24</v>
      </c>
      <c r="F25706" s="3">
        <v>0</v>
      </c>
    </row>
    <row r="25707" spans="1:6" ht="15.75" customHeight="1" x14ac:dyDescent="0.2">
      <c r="A25707" s="3">
        <v>890688996</v>
      </c>
      <c r="B25707" s="4">
        <f t="shared" ca="1" si="0"/>
        <v>745</v>
      </c>
      <c r="C25707" s="4">
        <f t="shared" ca="1" si="1"/>
        <v>4496</v>
      </c>
      <c r="D25707" s="4">
        <f t="shared" ca="1" si="2"/>
        <v>5578</v>
      </c>
      <c r="E25707" s="3">
        <v>45</v>
      </c>
      <c r="F25707" s="3">
        <v>1</v>
      </c>
    </row>
    <row r="25708" spans="1:6" ht="15.75" customHeight="1" x14ac:dyDescent="0.2">
      <c r="A25708" s="3">
        <v>761276603</v>
      </c>
      <c r="B25708" s="4">
        <f t="shared" ca="1" si="0"/>
        <v>1278</v>
      </c>
      <c r="C25708" s="4">
        <f t="shared" ca="1" si="1"/>
        <v>5234</v>
      </c>
      <c r="D25708" s="4">
        <f t="shared" ca="1" si="2"/>
        <v>44723</v>
      </c>
      <c r="E25708" s="3">
        <v>20</v>
      </c>
      <c r="F25708" s="3">
        <v>0</v>
      </c>
    </row>
    <row r="25709" spans="1:6" ht="15.75" customHeight="1" x14ac:dyDescent="0.2">
      <c r="A25709" s="3">
        <v>710286388</v>
      </c>
      <c r="B25709" s="4">
        <f t="shared" ca="1" si="0"/>
        <v>182</v>
      </c>
      <c r="C25709" s="4">
        <f t="shared" ca="1" si="1"/>
        <v>975</v>
      </c>
      <c r="D25709" s="4">
        <f t="shared" ca="1" si="2"/>
        <v>65727</v>
      </c>
      <c r="E25709" s="3">
        <v>40</v>
      </c>
      <c r="F25709" s="3">
        <v>1</v>
      </c>
    </row>
    <row r="25710" spans="1:6" ht="15.75" customHeight="1" x14ac:dyDescent="0.2">
      <c r="A25710" s="3">
        <v>739202567</v>
      </c>
      <c r="B25710" s="4">
        <f t="shared" ca="1" si="0"/>
        <v>513</v>
      </c>
      <c r="C25710" s="4">
        <f t="shared" ca="1" si="1"/>
        <v>8352</v>
      </c>
      <c r="D25710" s="4">
        <f t="shared" ca="1" si="2"/>
        <v>27871</v>
      </c>
      <c r="E25710" s="3">
        <v>42</v>
      </c>
      <c r="F25710" s="3">
        <v>1</v>
      </c>
    </row>
    <row r="25711" spans="1:6" ht="15.75" customHeight="1" x14ac:dyDescent="0.2">
      <c r="A25711" s="3">
        <v>787169666</v>
      </c>
      <c r="B25711" s="4">
        <f t="shared" ca="1" si="0"/>
        <v>282</v>
      </c>
      <c r="C25711" s="4">
        <f t="shared" ca="1" si="1"/>
        <v>5717</v>
      </c>
      <c r="D25711" s="4">
        <f t="shared" ca="1" si="2"/>
        <v>92632</v>
      </c>
      <c r="E25711" s="3">
        <v>50</v>
      </c>
      <c r="F25711" s="3">
        <v>1</v>
      </c>
    </row>
    <row r="25712" spans="1:6" ht="15.75" customHeight="1" x14ac:dyDescent="0.2">
      <c r="A25712" s="3">
        <v>831779361</v>
      </c>
      <c r="B25712" s="4">
        <f t="shared" ca="1" si="0"/>
        <v>990</v>
      </c>
      <c r="C25712" s="4">
        <f t="shared" ca="1" si="1"/>
        <v>373</v>
      </c>
      <c r="D25712" s="4">
        <f t="shared" ca="1" si="2"/>
        <v>40439</v>
      </c>
      <c r="E25712" s="3">
        <v>40</v>
      </c>
      <c r="F25712" s="3">
        <v>0</v>
      </c>
    </row>
    <row r="25713" spans="1:6" ht="15.75" customHeight="1" x14ac:dyDescent="0.2">
      <c r="A25713" s="3">
        <v>883620555</v>
      </c>
      <c r="B25713" s="4">
        <f t="shared" ca="1" si="0"/>
        <v>1215</v>
      </c>
      <c r="C25713" s="4">
        <f t="shared" ca="1" si="1"/>
        <v>8064</v>
      </c>
      <c r="D25713" s="4">
        <f t="shared" ca="1" si="2"/>
        <v>73739</v>
      </c>
      <c r="E25713" s="3">
        <v>40</v>
      </c>
      <c r="F25713" s="3">
        <v>1</v>
      </c>
    </row>
    <row r="25714" spans="1:6" ht="15.75" customHeight="1" x14ac:dyDescent="0.2">
      <c r="A25714" s="3">
        <v>783651405</v>
      </c>
      <c r="B25714" s="4">
        <f t="shared" ca="1" si="0"/>
        <v>291</v>
      </c>
      <c r="C25714" s="4">
        <f t="shared" ca="1" si="1"/>
        <v>7837</v>
      </c>
      <c r="D25714" s="4">
        <f t="shared" ca="1" si="2"/>
        <v>77006</v>
      </c>
      <c r="E25714" s="3">
        <v>40</v>
      </c>
      <c r="F25714" s="3">
        <v>1</v>
      </c>
    </row>
    <row r="25715" spans="1:6" ht="15.75" customHeight="1" x14ac:dyDescent="0.2">
      <c r="A25715" s="3">
        <v>862704531</v>
      </c>
      <c r="B25715" s="4">
        <f t="shared" ca="1" si="0"/>
        <v>1261</v>
      </c>
      <c r="C25715" s="4">
        <f t="shared" ca="1" si="1"/>
        <v>8635</v>
      </c>
      <c r="D25715" s="4">
        <f t="shared" ca="1" si="2"/>
        <v>47129</v>
      </c>
      <c r="E25715" s="3">
        <v>99</v>
      </c>
      <c r="F25715" s="3">
        <v>1</v>
      </c>
    </row>
    <row r="25716" spans="1:6" ht="15.75" customHeight="1" x14ac:dyDescent="0.2">
      <c r="A25716" s="3">
        <v>814385626</v>
      </c>
      <c r="B25716" s="4">
        <f t="shared" ca="1" si="0"/>
        <v>180</v>
      </c>
      <c r="C25716" s="4">
        <f t="shared" ca="1" si="1"/>
        <v>2660</v>
      </c>
      <c r="D25716" s="4">
        <f t="shared" ca="1" si="2"/>
        <v>65777</v>
      </c>
      <c r="E25716" s="3">
        <v>35</v>
      </c>
      <c r="F25716" s="3">
        <v>0</v>
      </c>
    </row>
    <row r="25717" spans="1:6" ht="15.75" customHeight="1" x14ac:dyDescent="0.2">
      <c r="A25717" s="3">
        <v>795177160</v>
      </c>
      <c r="B25717" s="4">
        <f t="shared" ca="1" si="0"/>
        <v>1305</v>
      </c>
      <c r="C25717" s="4">
        <f t="shared" ca="1" si="1"/>
        <v>9239</v>
      </c>
      <c r="D25717" s="4">
        <f t="shared" ca="1" si="2"/>
        <v>78674</v>
      </c>
      <c r="E25717" s="3">
        <v>40</v>
      </c>
      <c r="F25717" s="3">
        <v>1</v>
      </c>
    </row>
    <row r="25718" spans="1:6" ht="15.75" customHeight="1" x14ac:dyDescent="0.2">
      <c r="A25718" s="3">
        <v>834377978</v>
      </c>
      <c r="B25718" s="4">
        <f t="shared" ca="1" si="0"/>
        <v>1073</v>
      </c>
      <c r="C25718" s="4">
        <f t="shared" ca="1" si="1"/>
        <v>5510</v>
      </c>
      <c r="D25718" s="4">
        <f t="shared" ca="1" si="2"/>
        <v>30868</v>
      </c>
      <c r="E25718" s="3">
        <v>40</v>
      </c>
      <c r="F25718" s="3">
        <v>1</v>
      </c>
    </row>
    <row r="25719" spans="1:6" ht="15.75" customHeight="1" x14ac:dyDescent="0.2">
      <c r="A25719" s="3">
        <v>757643770</v>
      </c>
      <c r="B25719" s="4">
        <f t="shared" ca="1" si="0"/>
        <v>323</v>
      </c>
      <c r="C25719" s="4">
        <f t="shared" ca="1" si="1"/>
        <v>7176</v>
      </c>
      <c r="D25719" s="4">
        <f t="shared" ca="1" si="2"/>
        <v>80781</v>
      </c>
      <c r="E25719" s="3">
        <v>90</v>
      </c>
      <c r="F25719" s="3">
        <v>1</v>
      </c>
    </row>
    <row r="25720" spans="1:6" ht="15.75" customHeight="1" x14ac:dyDescent="0.2">
      <c r="A25720" s="3">
        <v>719701333</v>
      </c>
      <c r="B25720" s="4">
        <f t="shared" ca="1" si="0"/>
        <v>511</v>
      </c>
      <c r="C25720" s="4">
        <f t="shared" ca="1" si="1"/>
        <v>7914</v>
      </c>
      <c r="D25720" s="4">
        <f t="shared" ca="1" si="2"/>
        <v>85313</v>
      </c>
      <c r="E25720" s="3">
        <v>50</v>
      </c>
      <c r="F25720" s="3">
        <v>0</v>
      </c>
    </row>
    <row r="25721" spans="1:6" ht="15.75" customHeight="1" x14ac:dyDescent="0.2">
      <c r="A25721" s="3">
        <v>728467064</v>
      </c>
      <c r="B25721" s="4">
        <f t="shared" ca="1" si="0"/>
        <v>423</v>
      </c>
      <c r="C25721" s="4">
        <f t="shared" ca="1" si="1"/>
        <v>5209</v>
      </c>
      <c r="D25721" s="4">
        <f t="shared" ca="1" si="2"/>
        <v>10065</v>
      </c>
      <c r="E25721" s="3">
        <v>40</v>
      </c>
      <c r="F25721" s="3">
        <v>0</v>
      </c>
    </row>
    <row r="25722" spans="1:6" ht="15.75" customHeight="1" x14ac:dyDescent="0.2">
      <c r="A25722" s="3">
        <v>853923355</v>
      </c>
      <c r="B25722" s="4">
        <f t="shared" ca="1" si="0"/>
        <v>1207</v>
      </c>
      <c r="C25722" s="4">
        <f t="shared" ca="1" si="1"/>
        <v>9733</v>
      </c>
      <c r="D25722" s="4">
        <f t="shared" ca="1" si="2"/>
        <v>7797</v>
      </c>
      <c r="E25722" s="3">
        <v>40</v>
      </c>
      <c r="F25722" s="3">
        <v>1</v>
      </c>
    </row>
    <row r="25723" spans="1:6" ht="15.75" customHeight="1" x14ac:dyDescent="0.2">
      <c r="A25723" s="3">
        <v>877267346</v>
      </c>
      <c r="B25723" s="4">
        <f t="shared" ca="1" si="0"/>
        <v>788</v>
      </c>
      <c r="C25723" s="4">
        <f t="shared" ca="1" si="1"/>
        <v>8583</v>
      </c>
      <c r="D25723" s="4">
        <f t="shared" ca="1" si="2"/>
        <v>83058</v>
      </c>
      <c r="E25723" s="3">
        <v>40</v>
      </c>
      <c r="F25723" s="3">
        <v>1</v>
      </c>
    </row>
    <row r="25724" spans="1:6" ht="15.75" customHeight="1" x14ac:dyDescent="0.2">
      <c r="A25724" s="3">
        <v>863014316</v>
      </c>
      <c r="B25724" s="4">
        <f t="shared" ca="1" si="0"/>
        <v>1282</v>
      </c>
      <c r="C25724" s="4">
        <f t="shared" ca="1" si="1"/>
        <v>915</v>
      </c>
      <c r="D25724" s="4">
        <f t="shared" ca="1" si="2"/>
        <v>99753</v>
      </c>
      <c r="E25724" s="3">
        <v>60</v>
      </c>
      <c r="F25724" s="3">
        <v>1</v>
      </c>
    </row>
    <row r="25725" spans="1:6" ht="15.75" customHeight="1" x14ac:dyDescent="0.2">
      <c r="A25725" s="3">
        <v>857929441</v>
      </c>
      <c r="B25725" s="4">
        <f t="shared" ca="1" si="0"/>
        <v>1041</v>
      </c>
      <c r="C25725" s="4">
        <f t="shared" ca="1" si="1"/>
        <v>3283</v>
      </c>
      <c r="D25725" s="4">
        <f t="shared" ca="1" si="2"/>
        <v>15178</v>
      </c>
      <c r="E25725" s="3">
        <v>20</v>
      </c>
      <c r="F25725" s="3">
        <v>0</v>
      </c>
    </row>
    <row r="25726" spans="1:6" ht="15.75" customHeight="1" x14ac:dyDescent="0.2">
      <c r="A25726" s="3">
        <v>864326515</v>
      </c>
      <c r="B25726" s="4">
        <f t="shared" ca="1" si="0"/>
        <v>388</v>
      </c>
      <c r="C25726" s="4">
        <f t="shared" ca="1" si="1"/>
        <v>4422</v>
      </c>
      <c r="D25726" s="4">
        <f t="shared" ca="1" si="2"/>
        <v>29564</v>
      </c>
      <c r="E25726" s="3">
        <v>54</v>
      </c>
      <c r="F25726" s="3">
        <v>0</v>
      </c>
    </row>
    <row r="25727" spans="1:6" ht="15.75" customHeight="1" x14ac:dyDescent="0.2">
      <c r="A25727" s="3">
        <v>821201773</v>
      </c>
      <c r="B25727" s="4">
        <f t="shared" ca="1" si="0"/>
        <v>1107</v>
      </c>
      <c r="C25727" s="4">
        <f t="shared" ca="1" si="1"/>
        <v>8756</v>
      </c>
      <c r="D25727" s="4">
        <f t="shared" ca="1" si="2"/>
        <v>60942</v>
      </c>
      <c r="E25727" s="3">
        <v>50</v>
      </c>
      <c r="F25727" s="3">
        <v>1</v>
      </c>
    </row>
    <row r="25728" spans="1:6" ht="15.75" customHeight="1" x14ac:dyDescent="0.2">
      <c r="A25728" s="3">
        <v>897453903</v>
      </c>
      <c r="B25728" s="4">
        <f t="shared" ca="1" si="0"/>
        <v>279</v>
      </c>
      <c r="C25728" s="4">
        <f t="shared" ca="1" si="1"/>
        <v>3755</v>
      </c>
      <c r="D25728" s="4">
        <f t="shared" ca="1" si="2"/>
        <v>42296</v>
      </c>
      <c r="E25728" s="3">
        <v>40</v>
      </c>
      <c r="F25728" s="3">
        <v>0</v>
      </c>
    </row>
    <row r="25729" spans="1:6" ht="15.75" customHeight="1" x14ac:dyDescent="0.2">
      <c r="A25729" s="3">
        <v>756754391</v>
      </c>
      <c r="B25729" s="4">
        <f t="shared" ca="1" si="0"/>
        <v>1302</v>
      </c>
      <c r="C25729" s="4">
        <f t="shared" ca="1" si="1"/>
        <v>6849</v>
      </c>
      <c r="D25729" s="4">
        <f t="shared" ca="1" si="2"/>
        <v>87089</v>
      </c>
      <c r="E25729" s="3">
        <v>16</v>
      </c>
      <c r="F25729" s="3">
        <v>1</v>
      </c>
    </row>
    <row r="25730" spans="1:6" ht="15.75" customHeight="1" x14ac:dyDescent="0.2">
      <c r="A25730" s="3">
        <v>731893060</v>
      </c>
      <c r="B25730" s="4">
        <f t="shared" ca="1" si="0"/>
        <v>68</v>
      </c>
      <c r="C25730" s="4">
        <f t="shared" ca="1" si="1"/>
        <v>3782</v>
      </c>
      <c r="D25730" s="4">
        <f t="shared" ca="1" si="2"/>
        <v>69969</v>
      </c>
      <c r="E25730" s="3">
        <v>40</v>
      </c>
      <c r="F25730" s="3">
        <v>0</v>
      </c>
    </row>
    <row r="25731" spans="1:6" ht="15.75" customHeight="1" x14ac:dyDescent="0.2">
      <c r="A25731" s="3">
        <v>729586631</v>
      </c>
      <c r="B25731" s="4">
        <f t="shared" ca="1" si="0"/>
        <v>794</v>
      </c>
      <c r="C25731" s="4">
        <f t="shared" ca="1" si="1"/>
        <v>7286</v>
      </c>
      <c r="D25731" s="4">
        <f t="shared" ca="1" si="2"/>
        <v>65046</v>
      </c>
      <c r="E25731" s="3">
        <v>40</v>
      </c>
      <c r="F25731" s="3">
        <v>1</v>
      </c>
    </row>
    <row r="25732" spans="1:6" ht="15.75" customHeight="1" x14ac:dyDescent="0.2">
      <c r="A25732" s="3">
        <v>785270206</v>
      </c>
      <c r="B25732" s="4">
        <f t="shared" ca="1" si="0"/>
        <v>1045</v>
      </c>
      <c r="C25732" s="4">
        <f t="shared" ca="1" si="1"/>
        <v>7118</v>
      </c>
      <c r="D25732" s="4">
        <f t="shared" ca="1" si="2"/>
        <v>99365</v>
      </c>
      <c r="E25732" s="3">
        <v>70</v>
      </c>
      <c r="F25732" s="3">
        <v>1</v>
      </c>
    </row>
    <row r="25733" spans="1:6" ht="15.75" customHeight="1" x14ac:dyDescent="0.2">
      <c r="A25733" s="3">
        <v>793699587</v>
      </c>
      <c r="B25733" s="4">
        <f t="shared" ca="1" si="0"/>
        <v>362</v>
      </c>
      <c r="C25733" s="4">
        <f t="shared" ca="1" si="1"/>
        <v>2266</v>
      </c>
      <c r="D25733" s="4">
        <f t="shared" ca="1" si="2"/>
        <v>13037</v>
      </c>
      <c r="E25733" s="3">
        <v>40</v>
      </c>
      <c r="F25733" s="3">
        <v>1</v>
      </c>
    </row>
    <row r="25734" spans="1:6" ht="15.75" customHeight="1" x14ac:dyDescent="0.2">
      <c r="A25734" s="3">
        <v>721043764</v>
      </c>
      <c r="B25734" s="4">
        <f t="shared" ca="1" si="0"/>
        <v>1480</v>
      </c>
      <c r="C25734" s="4">
        <f t="shared" ca="1" si="1"/>
        <v>2171</v>
      </c>
      <c r="D25734" s="4">
        <f t="shared" ca="1" si="2"/>
        <v>21430</v>
      </c>
      <c r="E25734" s="3">
        <v>60</v>
      </c>
      <c r="F25734" s="3">
        <v>1</v>
      </c>
    </row>
    <row r="25735" spans="1:6" ht="15.75" customHeight="1" x14ac:dyDescent="0.2">
      <c r="A25735" s="3">
        <v>826856330</v>
      </c>
      <c r="B25735" s="4">
        <f t="shared" ca="1" si="0"/>
        <v>480</v>
      </c>
      <c r="C25735" s="4">
        <f t="shared" ca="1" si="1"/>
        <v>3926</v>
      </c>
      <c r="D25735" s="4">
        <f t="shared" ca="1" si="2"/>
        <v>90109</v>
      </c>
      <c r="E25735" s="3">
        <v>45</v>
      </c>
      <c r="F25735" s="3">
        <v>0</v>
      </c>
    </row>
    <row r="25736" spans="1:6" ht="15.75" customHeight="1" x14ac:dyDescent="0.2">
      <c r="A25736" s="3">
        <v>813733365</v>
      </c>
      <c r="B25736" s="4">
        <f t="shared" ca="1" si="0"/>
        <v>1333</v>
      </c>
      <c r="C25736" s="4">
        <f t="shared" ca="1" si="1"/>
        <v>3271</v>
      </c>
      <c r="D25736" s="4">
        <f t="shared" ca="1" si="2"/>
        <v>82021</v>
      </c>
      <c r="E25736" s="3">
        <v>48</v>
      </c>
      <c r="F25736" s="3">
        <v>1</v>
      </c>
    </row>
    <row r="25737" spans="1:6" ht="15.75" customHeight="1" x14ac:dyDescent="0.2">
      <c r="A25737" s="3">
        <v>842051569</v>
      </c>
      <c r="B25737" s="4">
        <f t="shared" ca="1" si="0"/>
        <v>71</v>
      </c>
      <c r="C25737" s="4">
        <f t="shared" ca="1" si="1"/>
        <v>2132</v>
      </c>
      <c r="D25737" s="4">
        <f t="shared" ca="1" si="2"/>
        <v>24746</v>
      </c>
      <c r="E25737" s="3">
        <v>40</v>
      </c>
      <c r="F25737" s="3">
        <v>1</v>
      </c>
    </row>
    <row r="25738" spans="1:6" ht="15.75" customHeight="1" x14ac:dyDescent="0.2">
      <c r="A25738" s="3">
        <v>713684470</v>
      </c>
      <c r="B25738" s="4">
        <f t="shared" ca="1" si="0"/>
        <v>1465</v>
      </c>
      <c r="C25738" s="4">
        <f t="shared" ca="1" si="1"/>
        <v>4434</v>
      </c>
      <c r="D25738" s="4">
        <f t="shared" ca="1" si="2"/>
        <v>10743</v>
      </c>
      <c r="E25738" s="3">
        <v>40</v>
      </c>
      <c r="F25738" s="3">
        <v>0</v>
      </c>
    </row>
    <row r="25739" spans="1:6" ht="15.75" customHeight="1" x14ac:dyDescent="0.2">
      <c r="A25739" s="3">
        <v>780135407</v>
      </c>
      <c r="B25739" s="4">
        <f t="shared" ca="1" si="0"/>
        <v>1270</v>
      </c>
      <c r="C25739" s="4">
        <f t="shared" ca="1" si="1"/>
        <v>6188</v>
      </c>
      <c r="D25739" s="4">
        <f t="shared" ca="1" si="2"/>
        <v>27607</v>
      </c>
      <c r="E25739" s="3">
        <v>55</v>
      </c>
      <c r="F25739" s="3">
        <v>0</v>
      </c>
    </row>
    <row r="25740" spans="1:6" ht="15.75" customHeight="1" x14ac:dyDescent="0.2">
      <c r="A25740" s="3">
        <v>756098265</v>
      </c>
      <c r="B25740" s="4">
        <f t="shared" ca="1" si="0"/>
        <v>483</v>
      </c>
      <c r="C25740" s="4">
        <f t="shared" ca="1" si="1"/>
        <v>4855</v>
      </c>
      <c r="D25740" s="4">
        <f t="shared" ca="1" si="2"/>
        <v>9936</v>
      </c>
      <c r="E25740" s="3">
        <v>45</v>
      </c>
      <c r="F25740" s="3">
        <v>0</v>
      </c>
    </row>
    <row r="25741" spans="1:6" ht="15.75" customHeight="1" x14ac:dyDescent="0.2">
      <c r="A25741" s="3">
        <v>788140154</v>
      </c>
      <c r="B25741" s="4">
        <f t="shared" ca="1" si="0"/>
        <v>537</v>
      </c>
      <c r="C25741" s="4">
        <f t="shared" ca="1" si="1"/>
        <v>7367</v>
      </c>
      <c r="D25741" s="4">
        <f t="shared" ca="1" si="2"/>
        <v>47640</v>
      </c>
      <c r="E25741" s="3">
        <v>40</v>
      </c>
      <c r="F25741" s="3">
        <v>1</v>
      </c>
    </row>
    <row r="25742" spans="1:6" ht="15.75" customHeight="1" x14ac:dyDescent="0.2">
      <c r="A25742" s="3">
        <v>837609468</v>
      </c>
      <c r="B25742" s="4">
        <f t="shared" ca="1" si="0"/>
        <v>1430</v>
      </c>
      <c r="C25742" s="4">
        <f t="shared" ca="1" si="1"/>
        <v>3494</v>
      </c>
      <c r="D25742" s="4">
        <f t="shared" ca="1" si="2"/>
        <v>31453</v>
      </c>
      <c r="E25742" s="3">
        <v>40</v>
      </c>
      <c r="F25742" s="3">
        <v>0</v>
      </c>
    </row>
    <row r="25743" spans="1:6" ht="15.75" customHeight="1" x14ac:dyDescent="0.2">
      <c r="A25743" s="3">
        <v>731628456</v>
      </c>
      <c r="B25743" s="4">
        <f t="shared" ca="1" si="0"/>
        <v>523</v>
      </c>
      <c r="C25743" s="4">
        <f t="shared" ca="1" si="1"/>
        <v>2689</v>
      </c>
      <c r="D25743" s="4">
        <f t="shared" ca="1" si="2"/>
        <v>50587</v>
      </c>
      <c r="E25743" s="3">
        <v>40</v>
      </c>
      <c r="F25743" s="3">
        <v>1</v>
      </c>
    </row>
    <row r="25744" spans="1:6" ht="15.75" customHeight="1" x14ac:dyDescent="0.2">
      <c r="A25744" s="3">
        <v>828275652</v>
      </c>
      <c r="B25744" s="4">
        <f t="shared" ca="1" si="0"/>
        <v>240</v>
      </c>
      <c r="C25744" s="4">
        <f t="shared" ca="1" si="1"/>
        <v>4442</v>
      </c>
      <c r="D25744" s="4">
        <f t="shared" ca="1" si="2"/>
        <v>56917</v>
      </c>
      <c r="E25744" s="3">
        <v>50</v>
      </c>
      <c r="F25744" s="3">
        <v>1</v>
      </c>
    </row>
    <row r="25745" spans="1:6" ht="15.75" customHeight="1" x14ac:dyDescent="0.2">
      <c r="A25745" s="3">
        <v>797322217</v>
      </c>
      <c r="B25745" s="4">
        <f t="shared" ca="1" si="0"/>
        <v>604</v>
      </c>
      <c r="C25745" s="4">
        <f t="shared" ca="1" si="1"/>
        <v>7910</v>
      </c>
      <c r="D25745" s="4">
        <f t="shared" ca="1" si="2"/>
        <v>9949</v>
      </c>
      <c r="E25745" s="3">
        <v>40</v>
      </c>
      <c r="F25745" s="3">
        <v>1</v>
      </c>
    </row>
    <row r="25746" spans="1:6" ht="15.75" customHeight="1" x14ac:dyDescent="0.2">
      <c r="A25746" s="3">
        <v>750770466</v>
      </c>
      <c r="B25746" s="4">
        <f t="shared" ca="1" si="0"/>
        <v>942</v>
      </c>
      <c r="C25746" s="4">
        <f t="shared" ca="1" si="1"/>
        <v>2489</v>
      </c>
      <c r="D25746" s="4">
        <f t="shared" ca="1" si="2"/>
        <v>25956</v>
      </c>
      <c r="E25746" s="3">
        <v>30</v>
      </c>
      <c r="F25746" s="3">
        <v>0</v>
      </c>
    </row>
    <row r="25747" spans="1:6" ht="15.75" customHeight="1" x14ac:dyDescent="0.2">
      <c r="A25747" s="3">
        <v>813018619</v>
      </c>
      <c r="B25747" s="4">
        <f t="shared" ca="1" si="0"/>
        <v>452</v>
      </c>
      <c r="C25747" s="4">
        <f t="shared" ca="1" si="1"/>
        <v>9998</v>
      </c>
      <c r="D25747" s="4">
        <f t="shared" ca="1" si="2"/>
        <v>5752</v>
      </c>
      <c r="E25747" s="3">
        <v>40</v>
      </c>
      <c r="F25747" s="3">
        <v>0</v>
      </c>
    </row>
    <row r="25748" spans="1:6" ht="15.75" customHeight="1" x14ac:dyDescent="0.2">
      <c r="A25748" s="3">
        <v>798295778</v>
      </c>
      <c r="B25748" s="4">
        <f t="shared" ca="1" si="0"/>
        <v>943</v>
      </c>
      <c r="C25748" s="4">
        <f t="shared" ca="1" si="1"/>
        <v>8510</v>
      </c>
      <c r="D25748" s="4">
        <f t="shared" ca="1" si="2"/>
        <v>44500</v>
      </c>
      <c r="E25748" s="3">
        <v>40</v>
      </c>
      <c r="F25748" s="3">
        <v>1</v>
      </c>
    </row>
    <row r="25749" spans="1:6" ht="15.75" customHeight="1" x14ac:dyDescent="0.2">
      <c r="A25749" s="3">
        <v>772108921</v>
      </c>
      <c r="B25749" s="4">
        <f t="shared" ca="1" si="0"/>
        <v>20</v>
      </c>
      <c r="C25749" s="4">
        <f t="shared" ca="1" si="1"/>
        <v>7413</v>
      </c>
      <c r="D25749" s="4">
        <f t="shared" ca="1" si="2"/>
        <v>84753</v>
      </c>
      <c r="E25749" s="3">
        <v>40</v>
      </c>
      <c r="F25749" s="3">
        <v>1</v>
      </c>
    </row>
    <row r="25750" spans="1:6" ht="15.75" customHeight="1" x14ac:dyDescent="0.2">
      <c r="A25750" s="3">
        <v>787813870</v>
      </c>
      <c r="B25750" s="4">
        <f t="shared" ca="1" si="0"/>
        <v>324</v>
      </c>
      <c r="C25750" s="4">
        <f t="shared" ca="1" si="1"/>
        <v>8324</v>
      </c>
      <c r="D25750" s="4">
        <f t="shared" ca="1" si="2"/>
        <v>17133</v>
      </c>
      <c r="E25750" s="3">
        <v>35</v>
      </c>
      <c r="F25750" s="3">
        <v>1</v>
      </c>
    </row>
    <row r="25751" spans="1:6" ht="15.75" customHeight="1" x14ac:dyDescent="0.2">
      <c r="A25751" s="3">
        <v>804771352</v>
      </c>
      <c r="B25751" s="4">
        <f t="shared" ca="1" si="0"/>
        <v>1447</v>
      </c>
      <c r="C25751" s="4">
        <f t="shared" ca="1" si="1"/>
        <v>8448</v>
      </c>
      <c r="D25751" s="4">
        <f t="shared" ca="1" si="2"/>
        <v>82881</v>
      </c>
      <c r="E25751" s="3">
        <v>45</v>
      </c>
      <c r="F25751" s="3">
        <v>1</v>
      </c>
    </row>
    <row r="25752" spans="1:6" ht="15.75" customHeight="1" x14ac:dyDescent="0.2">
      <c r="A25752" s="3">
        <v>868346096</v>
      </c>
      <c r="B25752" s="4">
        <f t="shared" ca="1" si="0"/>
        <v>159</v>
      </c>
      <c r="C25752" s="4">
        <f t="shared" ca="1" si="1"/>
        <v>8076</v>
      </c>
      <c r="D25752" s="4">
        <f t="shared" ca="1" si="2"/>
        <v>74255</v>
      </c>
      <c r="E25752" s="3">
        <v>40</v>
      </c>
      <c r="F25752" s="3">
        <v>1</v>
      </c>
    </row>
    <row r="25753" spans="1:6" ht="15.75" customHeight="1" x14ac:dyDescent="0.2">
      <c r="A25753" s="3">
        <v>720118233</v>
      </c>
      <c r="B25753" s="4">
        <f t="shared" ca="1" si="0"/>
        <v>1302</v>
      </c>
      <c r="C25753" s="4">
        <f t="shared" ca="1" si="1"/>
        <v>3607</v>
      </c>
      <c r="D25753" s="4">
        <f t="shared" ca="1" si="2"/>
        <v>60052</v>
      </c>
      <c r="E25753" s="3">
        <v>43</v>
      </c>
      <c r="F25753" s="3">
        <v>0</v>
      </c>
    </row>
    <row r="25754" spans="1:6" ht="15.75" customHeight="1" x14ac:dyDescent="0.2">
      <c r="A25754" s="3">
        <v>791109205</v>
      </c>
      <c r="B25754" s="4">
        <f t="shared" ca="1" si="0"/>
        <v>791</v>
      </c>
      <c r="C25754" s="4">
        <f t="shared" ca="1" si="1"/>
        <v>9404</v>
      </c>
      <c r="D25754" s="4">
        <f t="shared" ca="1" si="2"/>
        <v>32894</v>
      </c>
      <c r="E25754" s="3">
        <v>40</v>
      </c>
      <c r="F25754" s="3">
        <v>0</v>
      </c>
    </row>
    <row r="25755" spans="1:6" ht="15.75" customHeight="1" x14ac:dyDescent="0.2">
      <c r="A25755" s="3">
        <v>764373002</v>
      </c>
      <c r="B25755" s="4">
        <f t="shared" ca="1" si="0"/>
        <v>469</v>
      </c>
      <c r="C25755" s="4">
        <f t="shared" ca="1" si="1"/>
        <v>5556</v>
      </c>
      <c r="D25755" s="4">
        <f t="shared" ca="1" si="2"/>
        <v>81067</v>
      </c>
      <c r="E25755" s="3">
        <v>72</v>
      </c>
      <c r="F25755" s="3">
        <v>1</v>
      </c>
    </row>
    <row r="25756" spans="1:6" ht="15.75" customHeight="1" x14ac:dyDescent="0.2">
      <c r="A25756" s="3">
        <v>768109794</v>
      </c>
      <c r="B25756" s="4">
        <f t="shared" ca="1" si="0"/>
        <v>150</v>
      </c>
      <c r="C25756" s="4">
        <f t="shared" ca="1" si="1"/>
        <v>4012</v>
      </c>
      <c r="D25756" s="4">
        <f t="shared" ca="1" si="2"/>
        <v>37356</v>
      </c>
      <c r="E25756" s="3">
        <v>40</v>
      </c>
      <c r="F25756" s="3">
        <v>1</v>
      </c>
    </row>
    <row r="25757" spans="1:6" ht="15.75" customHeight="1" x14ac:dyDescent="0.2">
      <c r="A25757" s="3">
        <v>838792513</v>
      </c>
      <c r="B25757" s="4">
        <f t="shared" ca="1" si="0"/>
        <v>542</v>
      </c>
      <c r="C25757" s="4">
        <f t="shared" ca="1" si="1"/>
        <v>3515</v>
      </c>
      <c r="D25757" s="4">
        <f t="shared" ca="1" si="2"/>
        <v>76368</v>
      </c>
      <c r="E25757" s="3">
        <v>10</v>
      </c>
      <c r="F25757" s="3">
        <v>1</v>
      </c>
    </row>
    <row r="25758" spans="1:6" ht="15.75" customHeight="1" x14ac:dyDescent="0.2">
      <c r="A25758" s="3">
        <v>720561893</v>
      </c>
      <c r="B25758" s="4">
        <f t="shared" ca="1" si="0"/>
        <v>80</v>
      </c>
      <c r="C25758" s="4">
        <f t="shared" ca="1" si="1"/>
        <v>765</v>
      </c>
      <c r="D25758" s="4">
        <f t="shared" ca="1" si="2"/>
        <v>42747</v>
      </c>
      <c r="E25758" s="3">
        <v>32</v>
      </c>
      <c r="F25758" s="3">
        <v>0</v>
      </c>
    </row>
    <row r="25759" spans="1:6" ht="15.75" customHeight="1" x14ac:dyDescent="0.2">
      <c r="A25759" s="3">
        <v>714916594</v>
      </c>
      <c r="B25759" s="4">
        <f t="shared" ca="1" si="0"/>
        <v>22</v>
      </c>
      <c r="C25759" s="4">
        <f t="shared" ca="1" si="1"/>
        <v>696</v>
      </c>
      <c r="D25759" s="4">
        <f t="shared" ca="1" si="2"/>
        <v>69114</v>
      </c>
      <c r="E25759" s="3">
        <v>40</v>
      </c>
      <c r="F25759" s="3">
        <v>1</v>
      </c>
    </row>
    <row r="25760" spans="1:6" ht="15.75" customHeight="1" x14ac:dyDescent="0.2">
      <c r="A25760" s="3">
        <v>873327319</v>
      </c>
      <c r="B25760" s="4">
        <f t="shared" ca="1" si="0"/>
        <v>723</v>
      </c>
      <c r="C25760" s="4">
        <f t="shared" ca="1" si="1"/>
        <v>6238</v>
      </c>
      <c r="D25760" s="4">
        <f t="shared" ca="1" si="2"/>
        <v>55943</v>
      </c>
      <c r="E25760" s="3">
        <v>40</v>
      </c>
      <c r="F25760" s="3">
        <v>1</v>
      </c>
    </row>
    <row r="25761" spans="1:6" ht="15.75" customHeight="1" x14ac:dyDescent="0.2">
      <c r="A25761" s="3">
        <v>819328612</v>
      </c>
      <c r="B25761" s="4">
        <f t="shared" ca="1" si="0"/>
        <v>315</v>
      </c>
      <c r="C25761" s="4">
        <f t="shared" ca="1" si="1"/>
        <v>5257</v>
      </c>
      <c r="D25761" s="4">
        <f t="shared" ca="1" si="2"/>
        <v>25939</v>
      </c>
      <c r="E25761" s="3">
        <v>20</v>
      </c>
      <c r="F25761" s="3">
        <v>1</v>
      </c>
    </row>
    <row r="25762" spans="1:6" ht="15.75" customHeight="1" x14ac:dyDescent="0.2">
      <c r="A25762" s="3">
        <v>864823953</v>
      </c>
      <c r="B25762" s="4">
        <f t="shared" ca="1" si="0"/>
        <v>668</v>
      </c>
      <c r="C25762" s="4">
        <f t="shared" ca="1" si="1"/>
        <v>5286</v>
      </c>
      <c r="D25762" s="4">
        <f t="shared" ca="1" si="2"/>
        <v>88259</v>
      </c>
      <c r="E25762" s="3">
        <v>40</v>
      </c>
      <c r="F25762" s="3">
        <v>1</v>
      </c>
    </row>
    <row r="25763" spans="1:6" ht="15.75" customHeight="1" x14ac:dyDescent="0.2">
      <c r="A25763" s="3">
        <v>859079911</v>
      </c>
      <c r="B25763" s="4">
        <f t="shared" ca="1" si="0"/>
        <v>110</v>
      </c>
      <c r="C25763" s="4">
        <f t="shared" ca="1" si="1"/>
        <v>6900</v>
      </c>
      <c r="D25763" s="4">
        <f t="shared" ca="1" si="2"/>
        <v>76142</v>
      </c>
      <c r="E25763" s="3">
        <v>30</v>
      </c>
      <c r="F25763" s="3">
        <v>1</v>
      </c>
    </row>
    <row r="25764" spans="1:6" ht="15.75" customHeight="1" x14ac:dyDescent="0.2">
      <c r="A25764" s="3">
        <v>894948288</v>
      </c>
      <c r="B25764" s="4">
        <f t="shared" ca="1" si="0"/>
        <v>109</v>
      </c>
      <c r="C25764" s="4">
        <f t="shared" ca="1" si="1"/>
        <v>4295</v>
      </c>
      <c r="D25764" s="4">
        <f t="shared" ca="1" si="2"/>
        <v>58654</v>
      </c>
      <c r="E25764" s="3">
        <v>40</v>
      </c>
      <c r="F25764" s="3">
        <v>1</v>
      </c>
    </row>
    <row r="25765" spans="1:6" ht="15.75" customHeight="1" x14ac:dyDescent="0.2">
      <c r="A25765" s="3">
        <v>774025807</v>
      </c>
      <c r="B25765" s="4">
        <f t="shared" ca="1" si="0"/>
        <v>958</v>
      </c>
      <c r="C25765" s="4">
        <f t="shared" ca="1" si="1"/>
        <v>2226</v>
      </c>
      <c r="D25765" s="4">
        <f t="shared" ca="1" si="2"/>
        <v>90882</v>
      </c>
      <c r="E25765" s="3">
        <v>30</v>
      </c>
      <c r="F25765" s="3">
        <v>1</v>
      </c>
    </row>
    <row r="25766" spans="1:6" ht="15.75" customHeight="1" x14ac:dyDescent="0.2">
      <c r="A25766" s="3">
        <v>861086403</v>
      </c>
      <c r="B25766" s="4">
        <f t="shared" ca="1" si="0"/>
        <v>759</v>
      </c>
      <c r="C25766" s="4">
        <f t="shared" ca="1" si="1"/>
        <v>6538</v>
      </c>
      <c r="D25766" s="4">
        <f t="shared" ca="1" si="2"/>
        <v>54216</v>
      </c>
      <c r="E25766" s="3">
        <v>45</v>
      </c>
      <c r="F25766" s="3">
        <v>1</v>
      </c>
    </row>
    <row r="25767" spans="1:6" ht="15.75" customHeight="1" x14ac:dyDescent="0.2">
      <c r="A25767" s="3">
        <v>863423936</v>
      </c>
      <c r="B25767" s="4">
        <f t="shared" ca="1" si="0"/>
        <v>186</v>
      </c>
      <c r="C25767" s="4">
        <f t="shared" ca="1" si="1"/>
        <v>6480</v>
      </c>
      <c r="D25767" s="4">
        <f t="shared" ca="1" si="2"/>
        <v>80243</v>
      </c>
      <c r="E25767" s="3">
        <v>40</v>
      </c>
      <c r="F25767" s="3">
        <v>0</v>
      </c>
    </row>
    <row r="25768" spans="1:6" ht="15.75" customHeight="1" x14ac:dyDescent="0.2">
      <c r="A25768" s="3">
        <v>771936530</v>
      </c>
      <c r="B25768" s="4">
        <f t="shared" ca="1" si="0"/>
        <v>1175</v>
      </c>
      <c r="C25768" s="4">
        <f t="shared" ca="1" si="1"/>
        <v>2061</v>
      </c>
      <c r="D25768" s="4">
        <f t="shared" ca="1" si="2"/>
        <v>8074</v>
      </c>
      <c r="E25768" s="3">
        <v>40</v>
      </c>
      <c r="F25768" s="3">
        <v>1</v>
      </c>
    </row>
    <row r="25769" spans="1:6" ht="15.75" customHeight="1" x14ac:dyDescent="0.2">
      <c r="A25769" s="3">
        <v>899264764</v>
      </c>
      <c r="B25769" s="4">
        <f t="shared" ca="1" si="0"/>
        <v>1163</v>
      </c>
      <c r="C25769" s="4">
        <f t="shared" ca="1" si="1"/>
        <v>6618</v>
      </c>
      <c r="D25769" s="4">
        <f t="shared" ca="1" si="2"/>
        <v>74980</v>
      </c>
      <c r="E25769" s="3">
        <v>25</v>
      </c>
      <c r="F25769" s="3">
        <v>0</v>
      </c>
    </row>
    <row r="25770" spans="1:6" ht="15.75" customHeight="1" x14ac:dyDescent="0.2">
      <c r="A25770" s="3">
        <v>771457594</v>
      </c>
      <c r="B25770" s="4">
        <f t="shared" ca="1" si="0"/>
        <v>545</v>
      </c>
      <c r="C25770" s="4">
        <f t="shared" ca="1" si="1"/>
        <v>4944</v>
      </c>
      <c r="D25770" s="4">
        <f t="shared" ca="1" si="2"/>
        <v>29690</v>
      </c>
      <c r="E25770" s="3">
        <v>35</v>
      </c>
      <c r="F25770" s="3">
        <v>0</v>
      </c>
    </row>
    <row r="25771" spans="1:6" ht="15.75" customHeight="1" x14ac:dyDescent="0.2">
      <c r="A25771" s="3">
        <v>744072386</v>
      </c>
      <c r="B25771" s="4">
        <f t="shared" ca="1" si="0"/>
        <v>760</v>
      </c>
      <c r="C25771" s="4">
        <f t="shared" ca="1" si="1"/>
        <v>5454</v>
      </c>
      <c r="D25771" s="4">
        <f t="shared" ca="1" si="2"/>
        <v>59220</v>
      </c>
      <c r="E25771" s="3">
        <v>40</v>
      </c>
      <c r="F25771" s="3">
        <v>1</v>
      </c>
    </row>
    <row r="25772" spans="1:6" ht="15.75" customHeight="1" x14ac:dyDescent="0.2">
      <c r="A25772" s="3">
        <v>844736377</v>
      </c>
      <c r="B25772" s="4">
        <f t="shared" ca="1" si="0"/>
        <v>1273</v>
      </c>
      <c r="C25772" s="4">
        <f t="shared" ca="1" si="1"/>
        <v>4253</v>
      </c>
      <c r="D25772" s="4">
        <f t="shared" ca="1" si="2"/>
        <v>19975</v>
      </c>
      <c r="E25772" s="3">
        <v>40</v>
      </c>
      <c r="F25772" s="3">
        <v>0</v>
      </c>
    </row>
    <row r="25773" spans="1:6" ht="15.75" customHeight="1" x14ac:dyDescent="0.2">
      <c r="A25773" s="3">
        <v>700588387</v>
      </c>
      <c r="B25773" s="4">
        <f t="shared" ca="1" si="0"/>
        <v>433</v>
      </c>
      <c r="C25773" s="4">
        <f t="shared" ca="1" si="1"/>
        <v>3081</v>
      </c>
      <c r="D25773" s="4">
        <f t="shared" ca="1" si="2"/>
        <v>78763</v>
      </c>
      <c r="E25773" s="3">
        <v>25</v>
      </c>
      <c r="F25773" s="3">
        <v>1</v>
      </c>
    </row>
    <row r="25774" spans="1:6" ht="15.75" customHeight="1" x14ac:dyDescent="0.2">
      <c r="A25774" s="3">
        <v>761001818</v>
      </c>
      <c r="B25774" s="4">
        <f t="shared" ca="1" si="0"/>
        <v>928</v>
      </c>
      <c r="C25774" s="4">
        <f t="shared" ca="1" si="1"/>
        <v>8361</v>
      </c>
      <c r="D25774" s="4">
        <f t="shared" ca="1" si="2"/>
        <v>81818</v>
      </c>
      <c r="E25774" s="3">
        <v>25</v>
      </c>
      <c r="F25774" s="3">
        <v>1</v>
      </c>
    </row>
    <row r="25775" spans="1:6" ht="15.75" customHeight="1" x14ac:dyDescent="0.2">
      <c r="A25775" s="3">
        <v>777215966</v>
      </c>
      <c r="B25775" s="4">
        <f t="shared" ca="1" si="0"/>
        <v>877</v>
      </c>
      <c r="C25775" s="4">
        <f t="shared" ca="1" si="1"/>
        <v>798</v>
      </c>
      <c r="D25775" s="4">
        <f t="shared" ca="1" si="2"/>
        <v>53348</v>
      </c>
      <c r="E25775" s="3">
        <v>45</v>
      </c>
      <c r="F25775" s="3">
        <v>1</v>
      </c>
    </row>
    <row r="25776" spans="1:6" ht="15.75" customHeight="1" x14ac:dyDescent="0.2">
      <c r="A25776" s="3">
        <v>786603465</v>
      </c>
      <c r="B25776" s="4">
        <f t="shared" ca="1" si="0"/>
        <v>380</v>
      </c>
      <c r="C25776" s="4">
        <f t="shared" ca="1" si="1"/>
        <v>405</v>
      </c>
      <c r="D25776" s="4">
        <f t="shared" ca="1" si="2"/>
        <v>42488</v>
      </c>
      <c r="E25776" s="3">
        <v>50</v>
      </c>
      <c r="F25776" s="3">
        <v>1</v>
      </c>
    </row>
    <row r="25777" spans="1:6" ht="15.75" customHeight="1" x14ac:dyDescent="0.2">
      <c r="A25777" s="3">
        <v>726863419</v>
      </c>
      <c r="B25777" s="4">
        <f t="shared" ca="1" si="0"/>
        <v>1374</v>
      </c>
      <c r="C25777" s="4">
        <f t="shared" ca="1" si="1"/>
        <v>2743</v>
      </c>
      <c r="D25777" s="4">
        <f t="shared" ca="1" si="2"/>
        <v>58437</v>
      </c>
      <c r="E25777" s="3">
        <v>40</v>
      </c>
      <c r="F25777" s="3">
        <v>1</v>
      </c>
    </row>
    <row r="25778" spans="1:6" ht="15.75" customHeight="1" x14ac:dyDescent="0.2">
      <c r="A25778" s="3">
        <v>875833122</v>
      </c>
      <c r="B25778" s="4">
        <f t="shared" ca="1" si="0"/>
        <v>848</v>
      </c>
      <c r="C25778" s="4">
        <f t="shared" ca="1" si="1"/>
        <v>773</v>
      </c>
      <c r="D25778" s="4">
        <f t="shared" ca="1" si="2"/>
        <v>45235</v>
      </c>
      <c r="E25778" s="3">
        <v>40</v>
      </c>
      <c r="F25778" s="3">
        <v>1</v>
      </c>
    </row>
    <row r="25779" spans="1:6" ht="15.75" customHeight="1" x14ac:dyDescent="0.2">
      <c r="A25779" s="3">
        <v>856517740</v>
      </c>
      <c r="B25779" s="4">
        <f t="shared" ca="1" si="0"/>
        <v>548</v>
      </c>
      <c r="C25779" s="4">
        <f t="shared" ca="1" si="1"/>
        <v>2091</v>
      </c>
      <c r="D25779" s="4">
        <f t="shared" ca="1" si="2"/>
        <v>21370</v>
      </c>
      <c r="E25779" s="3">
        <v>40</v>
      </c>
      <c r="F25779" s="3">
        <v>1</v>
      </c>
    </row>
    <row r="25780" spans="1:6" ht="15.75" customHeight="1" x14ac:dyDescent="0.2">
      <c r="A25780" s="3">
        <v>726448816</v>
      </c>
      <c r="B25780" s="4">
        <f t="shared" ca="1" si="0"/>
        <v>445</v>
      </c>
      <c r="C25780" s="4">
        <f t="shared" ca="1" si="1"/>
        <v>7339</v>
      </c>
      <c r="D25780" s="4">
        <f t="shared" ca="1" si="2"/>
        <v>25710</v>
      </c>
      <c r="E25780" s="3">
        <v>40</v>
      </c>
      <c r="F25780" s="3">
        <v>1</v>
      </c>
    </row>
    <row r="25781" spans="1:6" ht="15.75" customHeight="1" x14ac:dyDescent="0.2">
      <c r="A25781" s="3">
        <v>887259273</v>
      </c>
      <c r="B25781" s="4">
        <f t="shared" ca="1" si="0"/>
        <v>900</v>
      </c>
      <c r="C25781" s="4">
        <f t="shared" ca="1" si="1"/>
        <v>6442</v>
      </c>
      <c r="D25781" s="4">
        <f t="shared" ca="1" si="2"/>
        <v>64724</v>
      </c>
      <c r="E25781" s="3">
        <v>50</v>
      </c>
      <c r="F25781" s="3">
        <v>1</v>
      </c>
    </row>
    <row r="25782" spans="1:6" ht="15.75" customHeight="1" x14ac:dyDescent="0.2">
      <c r="A25782" s="3">
        <v>829229266</v>
      </c>
      <c r="B25782" s="4">
        <f t="shared" ca="1" si="0"/>
        <v>485</v>
      </c>
      <c r="C25782" s="4">
        <f t="shared" ca="1" si="1"/>
        <v>597</v>
      </c>
      <c r="D25782" s="4">
        <f t="shared" ca="1" si="2"/>
        <v>43317</v>
      </c>
      <c r="E25782" s="3">
        <v>6</v>
      </c>
      <c r="F25782" s="3">
        <v>0</v>
      </c>
    </row>
    <row r="25783" spans="1:6" ht="15.75" customHeight="1" x14ac:dyDescent="0.2">
      <c r="A25783" s="3">
        <v>824378886</v>
      </c>
      <c r="B25783" s="4">
        <f t="shared" ca="1" si="0"/>
        <v>127</v>
      </c>
      <c r="C25783" s="4">
        <f t="shared" ca="1" si="1"/>
        <v>5495</v>
      </c>
      <c r="D25783" s="4">
        <f t="shared" ca="1" si="2"/>
        <v>53383</v>
      </c>
      <c r="E25783" s="3">
        <v>24</v>
      </c>
      <c r="F25783" s="3">
        <v>1</v>
      </c>
    </row>
    <row r="25784" spans="1:6" ht="15.75" customHeight="1" x14ac:dyDescent="0.2">
      <c r="A25784" s="3">
        <v>709540203</v>
      </c>
      <c r="B25784" s="4">
        <f t="shared" ca="1" si="0"/>
        <v>72</v>
      </c>
      <c r="C25784" s="4">
        <f t="shared" ca="1" si="1"/>
        <v>6822</v>
      </c>
      <c r="D25784" s="4">
        <f t="shared" ca="1" si="2"/>
        <v>9041</v>
      </c>
      <c r="E25784" s="3">
        <v>40</v>
      </c>
      <c r="F25784" s="3">
        <v>1</v>
      </c>
    </row>
    <row r="25785" spans="1:6" ht="15.75" customHeight="1" x14ac:dyDescent="0.2">
      <c r="A25785" s="3">
        <v>757788530</v>
      </c>
      <c r="B25785" s="4">
        <f t="shared" ca="1" si="0"/>
        <v>654</v>
      </c>
      <c r="C25785" s="4">
        <f t="shared" ca="1" si="1"/>
        <v>3709</v>
      </c>
      <c r="D25785" s="4">
        <f t="shared" ca="1" si="2"/>
        <v>98477</v>
      </c>
      <c r="E25785" s="3">
        <v>30</v>
      </c>
      <c r="F25785" s="3">
        <v>0</v>
      </c>
    </row>
    <row r="25786" spans="1:6" ht="15.75" customHeight="1" x14ac:dyDescent="0.2">
      <c r="A25786" s="3">
        <v>769551331</v>
      </c>
      <c r="B25786" s="4">
        <f t="shared" ca="1" si="0"/>
        <v>479</v>
      </c>
      <c r="C25786" s="4">
        <f t="shared" ca="1" si="1"/>
        <v>161</v>
      </c>
      <c r="D25786" s="4">
        <f t="shared" ca="1" si="2"/>
        <v>56873</v>
      </c>
      <c r="E25786" s="3">
        <v>40</v>
      </c>
      <c r="F25786" s="3">
        <v>0</v>
      </c>
    </row>
    <row r="25787" spans="1:6" ht="15.75" customHeight="1" x14ac:dyDescent="0.2">
      <c r="A25787" s="3">
        <v>715156834</v>
      </c>
      <c r="B25787" s="4">
        <f t="shared" ca="1" si="0"/>
        <v>1141</v>
      </c>
      <c r="C25787" s="4">
        <f t="shared" ca="1" si="1"/>
        <v>3691</v>
      </c>
      <c r="D25787" s="4">
        <f t="shared" ca="1" si="2"/>
        <v>18550</v>
      </c>
      <c r="E25787" s="3">
        <v>50</v>
      </c>
      <c r="F25787" s="3">
        <v>1</v>
      </c>
    </row>
    <row r="25788" spans="1:6" ht="15.75" customHeight="1" x14ac:dyDescent="0.2">
      <c r="A25788" s="3">
        <v>711349977</v>
      </c>
      <c r="B25788" s="4">
        <f t="shared" ca="1" si="0"/>
        <v>958</v>
      </c>
      <c r="C25788" s="4">
        <f t="shared" ca="1" si="1"/>
        <v>2325</v>
      </c>
      <c r="D25788" s="4">
        <f t="shared" ca="1" si="2"/>
        <v>11316</v>
      </c>
      <c r="E25788" s="3">
        <v>40</v>
      </c>
      <c r="F25788" s="3">
        <v>1</v>
      </c>
    </row>
    <row r="25789" spans="1:6" ht="15.75" customHeight="1" x14ac:dyDescent="0.2">
      <c r="A25789" s="3">
        <v>823411277</v>
      </c>
      <c r="B25789" s="4">
        <f t="shared" ca="1" si="0"/>
        <v>1036</v>
      </c>
      <c r="C25789" s="4">
        <f t="shared" ca="1" si="1"/>
        <v>9668</v>
      </c>
      <c r="D25789" s="4">
        <f t="shared" ca="1" si="2"/>
        <v>75730</v>
      </c>
      <c r="E25789" s="3">
        <v>40</v>
      </c>
      <c r="F25789" s="3">
        <v>1</v>
      </c>
    </row>
    <row r="25790" spans="1:6" ht="15.75" customHeight="1" x14ac:dyDescent="0.2">
      <c r="A25790" s="3">
        <v>725824623</v>
      </c>
      <c r="B25790" s="4">
        <f t="shared" ca="1" si="0"/>
        <v>24</v>
      </c>
      <c r="C25790" s="4">
        <f t="shared" ca="1" si="1"/>
        <v>3096</v>
      </c>
      <c r="D25790" s="4">
        <f t="shared" ca="1" si="2"/>
        <v>74306</v>
      </c>
      <c r="E25790" s="3">
        <v>15</v>
      </c>
      <c r="F25790" s="3">
        <v>0</v>
      </c>
    </row>
    <row r="25791" spans="1:6" ht="15.75" customHeight="1" x14ac:dyDescent="0.2">
      <c r="A25791" s="3">
        <v>765810656</v>
      </c>
      <c r="B25791" s="4">
        <f t="shared" ca="1" si="0"/>
        <v>1470</v>
      </c>
      <c r="C25791" s="4">
        <f t="shared" ca="1" si="1"/>
        <v>1639</v>
      </c>
      <c r="D25791" s="4">
        <f t="shared" ca="1" si="2"/>
        <v>37546</v>
      </c>
      <c r="E25791" s="3">
        <v>50</v>
      </c>
      <c r="F25791" s="3">
        <v>1</v>
      </c>
    </row>
    <row r="25792" spans="1:6" ht="15.75" customHeight="1" x14ac:dyDescent="0.2">
      <c r="A25792" s="3">
        <v>845034171</v>
      </c>
      <c r="B25792" s="4">
        <f t="shared" ca="1" si="0"/>
        <v>1198</v>
      </c>
      <c r="C25792" s="4">
        <f t="shared" ca="1" si="1"/>
        <v>6206</v>
      </c>
      <c r="D25792" s="4">
        <f t="shared" ca="1" si="2"/>
        <v>54375</v>
      </c>
      <c r="E25792" s="3">
        <v>40</v>
      </c>
      <c r="F25792" s="3">
        <v>1</v>
      </c>
    </row>
    <row r="25793" spans="1:6" ht="15.75" customHeight="1" x14ac:dyDescent="0.2">
      <c r="A25793" s="3">
        <v>747213321</v>
      </c>
      <c r="B25793" s="4">
        <f t="shared" ca="1" si="0"/>
        <v>613</v>
      </c>
      <c r="C25793" s="4">
        <f t="shared" ca="1" si="1"/>
        <v>9274</v>
      </c>
      <c r="D25793" s="4">
        <f t="shared" ca="1" si="2"/>
        <v>26579</v>
      </c>
      <c r="E25793" s="3">
        <v>40</v>
      </c>
      <c r="F25793" s="3">
        <v>1</v>
      </c>
    </row>
    <row r="25794" spans="1:6" ht="15.75" customHeight="1" x14ac:dyDescent="0.2">
      <c r="A25794" s="3">
        <v>805156952</v>
      </c>
      <c r="B25794" s="4">
        <f t="shared" ca="1" si="0"/>
        <v>930</v>
      </c>
      <c r="C25794" s="4">
        <f t="shared" ca="1" si="1"/>
        <v>2597</v>
      </c>
      <c r="D25794" s="4">
        <f t="shared" ca="1" si="2"/>
        <v>88636</v>
      </c>
      <c r="E25794" s="3">
        <v>43</v>
      </c>
      <c r="F25794" s="3">
        <v>0</v>
      </c>
    </row>
    <row r="25795" spans="1:6" ht="15.75" customHeight="1" x14ac:dyDescent="0.2">
      <c r="A25795" s="3">
        <v>873081384</v>
      </c>
      <c r="B25795" s="4">
        <f t="shared" ca="1" si="0"/>
        <v>327</v>
      </c>
      <c r="C25795" s="4">
        <f t="shared" ca="1" si="1"/>
        <v>1987</v>
      </c>
      <c r="D25795" s="4">
        <f t="shared" ca="1" si="2"/>
        <v>92859</v>
      </c>
      <c r="E25795" s="3">
        <v>42</v>
      </c>
      <c r="F25795" s="3">
        <v>0</v>
      </c>
    </row>
    <row r="25796" spans="1:6" ht="15.75" customHeight="1" x14ac:dyDescent="0.2">
      <c r="A25796" s="3">
        <v>784472618</v>
      </c>
      <c r="B25796" s="4">
        <f t="shared" ca="1" si="0"/>
        <v>1266</v>
      </c>
      <c r="C25796" s="4">
        <f t="shared" ca="1" si="1"/>
        <v>7155</v>
      </c>
      <c r="D25796" s="4">
        <f t="shared" ca="1" si="2"/>
        <v>12799</v>
      </c>
      <c r="E25796" s="3">
        <v>40</v>
      </c>
      <c r="F25796" s="3">
        <v>0</v>
      </c>
    </row>
    <row r="25797" spans="1:6" ht="15.75" customHeight="1" x14ac:dyDescent="0.2">
      <c r="A25797" s="3">
        <v>709926067</v>
      </c>
      <c r="B25797" s="4">
        <f t="shared" ca="1" si="0"/>
        <v>539</v>
      </c>
      <c r="C25797" s="4">
        <f t="shared" ca="1" si="1"/>
        <v>7860</v>
      </c>
      <c r="D25797" s="4">
        <f t="shared" ca="1" si="2"/>
        <v>25582</v>
      </c>
      <c r="E25797" s="3">
        <v>40</v>
      </c>
      <c r="F25797" s="3">
        <v>1</v>
      </c>
    </row>
    <row r="25798" spans="1:6" ht="15.75" customHeight="1" x14ac:dyDescent="0.2">
      <c r="A25798" s="3">
        <v>850740576</v>
      </c>
      <c r="B25798" s="4">
        <f t="shared" ca="1" si="0"/>
        <v>851</v>
      </c>
      <c r="C25798" s="4">
        <f t="shared" ca="1" si="1"/>
        <v>2014</v>
      </c>
      <c r="D25798" s="4">
        <f t="shared" ca="1" si="2"/>
        <v>10266</v>
      </c>
      <c r="E25798" s="3">
        <v>55</v>
      </c>
      <c r="F25798" s="3">
        <v>1</v>
      </c>
    </row>
    <row r="25799" spans="1:6" ht="15.75" customHeight="1" x14ac:dyDescent="0.2">
      <c r="A25799" s="3">
        <v>706197735</v>
      </c>
      <c r="B25799" s="4">
        <f t="shared" ca="1" si="0"/>
        <v>124</v>
      </c>
      <c r="C25799" s="4">
        <f t="shared" ca="1" si="1"/>
        <v>8159</v>
      </c>
      <c r="D25799" s="4">
        <f t="shared" ca="1" si="2"/>
        <v>63599</v>
      </c>
      <c r="E25799" s="3">
        <v>40</v>
      </c>
      <c r="F25799" s="3">
        <v>1</v>
      </c>
    </row>
    <row r="25800" spans="1:6" ht="15.75" customHeight="1" x14ac:dyDescent="0.2">
      <c r="A25800" s="3">
        <v>762495488</v>
      </c>
      <c r="B25800" s="4">
        <f t="shared" ca="1" si="0"/>
        <v>308</v>
      </c>
      <c r="C25800" s="4">
        <f t="shared" ca="1" si="1"/>
        <v>7340</v>
      </c>
      <c r="D25800" s="4">
        <f t="shared" ca="1" si="2"/>
        <v>23736</v>
      </c>
      <c r="E25800" s="3">
        <v>35</v>
      </c>
      <c r="F25800" s="3">
        <v>0</v>
      </c>
    </row>
    <row r="25801" spans="1:6" ht="15.75" customHeight="1" x14ac:dyDescent="0.2">
      <c r="A25801" s="3">
        <v>821063745</v>
      </c>
      <c r="B25801" s="4">
        <f t="shared" ca="1" si="0"/>
        <v>1217</v>
      </c>
      <c r="C25801" s="4">
        <f t="shared" ca="1" si="1"/>
        <v>1549</v>
      </c>
      <c r="D25801" s="4">
        <f t="shared" ca="1" si="2"/>
        <v>38872</v>
      </c>
      <c r="E25801" s="3">
        <v>40</v>
      </c>
      <c r="F25801" s="3">
        <v>1</v>
      </c>
    </row>
    <row r="25802" spans="1:6" ht="15.75" customHeight="1" x14ac:dyDescent="0.2">
      <c r="A25802" s="3">
        <v>760004500</v>
      </c>
      <c r="B25802" s="4">
        <f t="shared" ca="1" si="0"/>
        <v>1419</v>
      </c>
      <c r="C25802" s="4">
        <f t="shared" ca="1" si="1"/>
        <v>4341</v>
      </c>
      <c r="D25802" s="4">
        <f t="shared" ca="1" si="2"/>
        <v>44805</v>
      </c>
      <c r="E25802" s="3">
        <v>40</v>
      </c>
      <c r="F25802" s="3">
        <v>1</v>
      </c>
    </row>
    <row r="25803" spans="1:6" ht="15.75" customHeight="1" x14ac:dyDescent="0.2">
      <c r="A25803" s="3">
        <v>720230494</v>
      </c>
      <c r="B25803" s="4">
        <f t="shared" ca="1" si="0"/>
        <v>1407</v>
      </c>
      <c r="C25803" s="4">
        <f t="shared" ca="1" si="1"/>
        <v>9424</v>
      </c>
      <c r="D25803" s="4">
        <f t="shared" ca="1" si="2"/>
        <v>50979</v>
      </c>
      <c r="E25803" s="3">
        <v>72</v>
      </c>
      <c r="F25803" s="3">
        <v>1</v>
      </c>
    </row>
    <row r="25804" spans="1:6" ht="15.75" customHeight="1" x14ac:dyDescent="0.2">
      <c r="A25804" s="3">
        <v>797866681</v>
      </c>
      <c r="B25804" s="4">
        <f t="shared" ca="1" si="0"/>
        <v>261</v>
      </c>
      <c r="C25804" s="4">
        <f t="shared" ca="1" si="1"/>
        <v>8493</v>
      </c>
      <c r="D25804" s="4">
        <f t="shared" ca="1" si="2"/>
        <v>48647</v>
      </c>
      <c r="E25804" s="3">
        <v>20</v>
      </c>
      <c r="F25804" s="3">
        <v>1</v>
      </c>
    </row>
    <row r="25805" spans="1:6" ht="15.75" customHeight="1" x14ac:dyDescent="0.2">
      <c r="A25805" s="3">
        <v>767211353</v>
      </c>
      <c r="B25805" s="4">
        <f t="shared" ca="1" si="0"/>
        <v>1255</v>
      </c>
      <c r="C25805" s="4">
        <f t="shared" ca="1" si="1"/>
        <v>6625</v>
      </c>
      <c r="D25805" s="4">
        <f t="shared" ca="1" si="2"/>
        <v>10383</v>
      </c>
      <c r="E25805" s="3">
        <v>20</v>
      </c>
      <c r="F25805" s="3">
        <v>1</v>
      </c>
    </row>
    <row r="25806" spans="1:6" ht="15.75" customHeight="1" x14ac:dyDescent="0.2">
      <c r="A25806" s="3">
        <v>809554066</v>
      </c>
      <c r="B25806" s="4">
        <f t="shared" ca="1" si="0"/>
        <v>1366</v>
      </c>
      <c r="C25806" s="4">
        <f t="shared" ca="1" si="1"/>
        <v>3770</v>
      </c>
      <c r="D25806" s="4">
        <f t="shared" ca="1" si="2"/>
        <v>82000</v>
      </c>
      <c r="E25806" s="3">
        <v>40</v>
      </c>
      <c r="F25806" s="3">
        <v>1</v>
      </c>
    </row>
    <row r="25807" spans="1:6" ht="15.75" customHeight="1" x14ac:dyDescent="0.2">
      <c r="A25807" s="3">
        <v>857601721</v>
      </c>
      <c r="B25807" s="4">
        <f t="shared" ca="1" si="0"/>
        <v>933</v>
      </c>
      <c r="C25807" s="4">
        <f t="shared" ca="1" si="1"/>
        <v>7481</v>
      </c>
      <c r="D25807" s="4">
        <f t="shared" ca="1" si="2"/>
        <v>90658</v>
      </c>
      <c r="E25807" s="3">
        <v>20</v>
      </c>
      <c r="F25807" s="3">
        <v>1</v>
      </c>
    </row>
    <row r="25808" spans="1:6" ht="15.75" customHeight="1" x14ac:dyDescent="0.2">
      <c r="A25808" s="3">
        <v>854790001</v>
      </c>
      <c r="B25808" s="4">
        <f t="shared" ca="1" si="0"/>
        <v>379</v>
      </c>
      <c r="C25808" s="4">
        <f t="shared" ca="1" si="1"/>
        <v>4895</v>
      </c>
      <c r="D25808" s="4">
        <f t="shared" ca="1" si="2"/>
        <v>90407</v>
      </c>
      <c r="E25808" s="3">
        <v>99</v>
      </c>
      <c r="F25808" s="3">
        <v>1</v>
      </c>
    </row>
    <row r="25809" spans="1:6" ht="15.75" customHeight="1" x14ac:dyDescent="0.2">
      <c r="A25809" s="3">
        <v>833504664</v>
      </c>
      <c r="B25809" s="4">
        <f t="shared" ca="1" si="0"/>
        <v>187</v>
      </c>
      <c r="C25809" s="4">
        <f t="shared" ca="1" si="1"/>
        <v>3285</v>
      </c>
      <c r="D25809" s="4">
        <f t="shared" ca="1" si="2"/>
        <v>71936</v>
      </c>
      <c r="E25809" s="3">
        <v>45</v>
      </c>
      <c r="F25809" s="3">
        <v>1</v>
      </c>
    </row>
    <row r="25810" spans="1:6" ht="15.75" customHeight="1" x14ac:dyDescent="0.2">
      <c r="A25810" s="3">
        <v>736855104</v>
      </c>
      <c r="B25810" s="4">
        <f t="shared" ca="1" si="0"/>
        <v>1484</v>
      </c>
      <c r="C25810" s="4">
        <f t="shared" ca="1" si="1"/>
        <v>9922</v>
      </c>
      <c r="D25810" s="4">
        <f t="shared" ca="1" si="2"/>
        <v>50303</v>
      </c>
      <c r="E25810" s="3">
        <v>50</v>
      </c>
      <c r="F25810" s="3">
        <v>1</v>
      </c>
    </row>
    <row r="25811" spans="1:6" ht="15.75" customHeight="1" x14ac:dyDescent="0.2">
      <c r="A25811" s="3">
        <v>773887655</v>
      </c>
      <c r="B25811" s="4">
        <f t="shared" ca="1" si="0"/>
        <v>300</v>
      </c>
      <c r="C25811" s="4">
        <f t="shared" ca="1" si="1"/>
        <v>3747</v>
      </c>
      <c r="D25811" s="4">
        <f t="shared" ca="1" si="2"/>
        <v>82572</v>
      </c>
      <c r="E25811" s="3">
        <v>40</v>
      </c>
      <c r="F25811" s="3">
        <v>1</v>
      </c>
    </row>
    <row r="25812" spans="1:6" ht="15.75" customHeight="1" x14ac:dyDescent="0.2">
      <c r="A25812" s="3">
        <v>845149327</v>
      </c>
      <c r="B25812" s="4">
        <f t="shared" ca="1" si="0"/>
        <v>874</v>
      </c>
      <c r="C25812" s="4">
        <f t="shared" ca="1" si="1"/>
        <v>7588</v>
      </c>
      <c r="D25812" s="4">
        <f t="shared" ca="1" si="2"/>
        <v>74749</v>
      </c>
      <c r="E25812" s="3">
        <v>55</v>
      </c>
      <c r="F25812" s="3">
        <v>0</v>
      </c>
    </row>
    <row r="25813" spans="1:6" ht="15.75" customHeight="1" x14ac:dyDescent="0.2">
      <c r="A25813" s="3">
        <v>811101326</v>
      </c>
      <c r="B25813" s="4">
        <f t="shared" ca="1" si="0"/>
        <v>1230</v>
      </c>
      <c r="C25813" s="4">
        <f t="shared" ca="1" si="1"/>
        <v>9753</v>
      </c>
      <c r="D25813" s="4">
        <f t="shared" ca="1" si="2"/>
        <v>25816</v>
      </c>
      <c r="E25813" s="3">
        <v>40</v>
      </c>
      <c r="F25813" s="3">
        <v>0</v>
      </c>
    </row>
    <row r="25814" spans="1:6" ht="15.75" customHeight="1" x14ac:dyDescent="0.2">
      <c r="A25814" s="3">
        <v>788190293</v>
      </c>
      <c r="B25814" s="4">
        <f t="shared" ca="1" si="0"/>
        <v>905</v>
      </c>
      <c r="C25814" s="4">
        <f t="shared" ca="1" si="1"/>
        <v>6353</v>
      </c>
      <c r="D25814" s="4">
        <f t="shared" ca="1" si="2"/>
        <v>54505</v>
      </c>
      <c r="E25814" s="3">
        <v>40</v>
      </c>
      <c r="F25814" s="3">
        <v>0</v>
      </c>
    </row>
    <row r="25815" spans="1:6" ht="15.75" customHeight="1" x14ac:dyDescent="0.2">
      <c r="A25815" s="3">
        <v>778937052</v>
      </c>
      <c r="B25815" s="4">
        <f t="shared" ca="1" si="0"/>
        <v>943</v>
      </c>
      <c r="C25815" s="4">
        <f t="shared" ca="1" si="1"/>
        <v>1947</v>
      </c>
      <c r="D25815" s="4">
        <f t="shared" ca="1" si="2"/>
        <v>99860</v>
      </c>
      <c r="E25815" s="3">
        <v>40</v>
      </c>
      <c r="F25815" s="3">
        <v>1</v>
      </c>
    </row>
    <row r="25816" spans="1:6" ht="15.75" customHeight="1" x14ac:dyDescent="0.2">
      <c r="A25816" s="3">
        <v>746389174</v>
      </c>
      <c r="B25816" s="4">
        <f t="shared" ca="1" si="0"/>
        <v>1064</v>
      </c>
      <c r="C25816" s="4">
        <f t="shared" ca="1" si="1"/>
        <v>4487</v>
      </c>
      <c r="D25816" s="4">
        <f t="shared" ca="1" si="2"/>
        <v>34660</v>
      </c>
      <c r="E25816" s="3">
        <v>47</v>
      </c>
      <c r="F25816" s="3">
        <v>0</v>
      </c>
    </row>
    <row r="25817" spans="1:6" ht="15.75" customHeight="1" x14ac:dyDescent="0.2">
      <c r="A25817" s="3">
        <v>886449908</v>
      </c>
      <c r="B25817" s="4">
        <f t="shared" ca="1" si="0"/>
        <v>1491</v>
      </c>
      <c r="C25817" s="4">
        <f t="shared" ca="1" si="1"/>
        <v>7793</v>
      </c>
      <c r="D25817" s="4">
        <f t="shared" ca="1" si="2"/>
        <v>96467</v>
      </c>
      <c r="E25817" s="3">
        <v>44</v>
      </c>
      <c r="F25817" s="3">
        <v>1</v>
      </c>
    </row>
    <row r="25818" spans="1:6" ht="15.75" customHeight="1" x14ac:dyDescent="0.2">
      <c r="A25818" s="3">
        <v>858235512</v>
      </c>
      <c r="B25818" s="4">
        <f t="shared" ca="1" si="0"/>
        <v>1487</v>
      </c>
      <c r="C25818" s="4">
        <f t="shared" ca="1" si="1"/>
        <v>6723</v>
      </c>
      <c r="D25818" s="4">
        <f t="shared" ca="1" si="2"/>
        <v>46894</v>
      </c>
      <c r="E25818" s="3">
        <v>40</v>
      </c>
      <c r="F25818" s="3">
        <v>1</v>
      </c>
    </row>
    <row r="25819" spans="1:6" ht="15.75" customHeight="1" x14ac:dyDescent="0.2">
      <c r="A25819" s="3">
        <v>745459511</v>
      </c>
      <c r="B25819" s="4">
        <f t="shared" ca="1" si="0"/>
        <v>128</v>
      </c>
      <c r="C25819" s="4">
        <f t="shared" ca="1" si="1"/>
        <v>8332</v>
      </c>
      <c r="D25819" s="4">
        <f t="shared" ca="1" si="2"/>
        <v>13999</v>
      </c>
      <c r="E25819" s="3">
        <v>45</v>
      </c>
      <c r="F25819" s="3">
        <v>1</v>
      </c>
    </row>
    <row r="25820" spans="1:6" ht="15.75" customHeight="1" x14ac:dyDescent="0.2">
      <c r="A25820" s="3">
        <v>826887543</v>
      </c>
      <c r="B25820" s="4">
        <f t="shared" ca="1" si="0"/>
        <v>671</v>
      </c>
      <c r="C25820" s="4">
        <f t="shared" ca="1" si="1"/>
        <v>1779</v>
      </c>
      <c r="D25820" s="4">
        <f t="shared" ca="1" si="2"/>
        <v>98654</v>
      </c>
      <c r="E25820" s="3">
        <v>40</v>
      </c>
      <c r="F25820" s="3">
        <v>0</v>
      </c>
    </row>
    <row r="25821" spans="1:6" ht="15.75" customHeight="1" x14ac:dyDescent="0.2">
      <c r="A25821" s="3">
        <v>797421682</v>
      </c>
      <c r="B25821" s="4">
        <f t="shared" ca="1" si="0"/>
        <v>1372</v>
      </c>
      <c r="C25821" s="4">
        <f t="shared" ca="1" si="1"/>
        <v>6817</v>
      </c>
      <c r="D25821" s="4">
        <f t="shared" ca="1" si="2"/>
        <v>55509</v>
      </c>
      <c r="E25821" s="3">
        <v>45</v>
      </c>
      <c r="F25821" s="3">
        <v>1</v>
      </c>
    </row>
    <row r="25822" spans="1:6" ht="15.75" customHeight="1" x14ac:dyDescent="0.2">
      <c r="A25822" s="3">
        <v>818674547</v>
      </c>
      <c r="B25822" s="4">
        <f t="shared" ca="1" si="0"/>
        <v>1135</v>
      </c>
      <c r="C25822" s="4">
        <f t="shared" ca="1" si="1"/>
        <v>2341</v>
      </c>
      <c r="D25822" s="4">
        <f t="shared" ca="1" si="2"/>
        <v>52354</v>
      </c>
      <c r="E25822" s="3">
        <v>40</v>
      </c>
      <c r="F25822" s="3">
        <v>0</v>
      </c>
    </row>
    <row r="25823" spans="1:6" ht="15.75" customHeight="1" x14ac:dyDescent="0.2">
      <c r="A25823" s="3">
        <v>804621118</v>
      </c>
      <c r="B25823" s="4">
        <f t="shared" ca="1" si="0"/>
        <v>375</v>
      </c>
      <c r="C25823" s="4">
        <f t="shared" ca="1" si="1"/>
        <v>3291</v>
      </c>
      <c r="D25823" s="4">
        <f t="shared" ca="1" si="2"/>
        <v>89106</v>
      </c>
      <c r="E25823" s="3">
        <v>28</v>
      </c>
      <c r="F25823" s="3">
        <v>0</v>
      </c>
    </row>
    <row r="25824" spans="1:6" ht="15.75" customHeight="1" x14ac:dyDescent="0.2">
      <c r="A25824" s="3">
        <v>845868157</v>
      </c>
      <c r="B25824" s="4">
        <f t="shared" ca="1" si="0"/>
        <v>843</v>
      </c>
      <c r="C25824" s="4">
        <f t="shared" ca="1" si="1"/>
        <v>5019</v>
      </c>
      <c r="D25824" s="4">
        <f t="shared" ca="1" si="2"/>
        <v>46309</v>
      </c>
      <c r="E25824" s="3">
        <v>72</v>
      </c>
      <c r="F25824" s="3">
        <v>1</v>
      </c>
    </row>
    <row r="25825" spans="1:6" ht="15.75" customHeight="1" x14ac:dyDescent="0.2">
      <c r="A25825" s="3">
        <v>736877535</v>
      </c>
      <c r="B25825" s="4">
        <f t="shared" ca="1" si="0"/>
        <v>847</v>
      </c>
      <c r="C25825" s="4">
        <f t="shared" ca="1" si="1"/>
        <v>4841</v>
      </c>
      <c r="D25825" s="4">
        <f t="shared" ca="1" si="2"/>
        <v>37568</v>
      </c>
      <c r="E25825" s="3">
        <v>40</v>
      </c>
      <c r="F25825" s="3">
        <v>1</v>
      </c>
    </row>
    <row r="25826" spans="1:6" ht="15.75" customHeight="1" x14ac:dyDescent="0.2">
      <c r="A25826" s="3">
        <v>761590550</v>
      </c>
      <c r="B25826" s="4">
        <f t="shared" ca="1" si="0"/>
        <v>616</v>
      </c>
      <c r="C25826" s="4">
        <f t="shared" ca="1" si="1"/>
        <v>6316</v>
      </c>
      <c r="D25826" s="4">
        <f t="shared" ca="1" si="2"/>
        <v>60726</v>
      </c>
      <c r="E25826" s="3">
        <v>45</v>
      </c>
      <c r="F25826" s="3">
        <v>1</v>
      </c>
    </row>
    <row r="25827" spans="1:6" ht="15.75" customHeight="1" x14ac:dyDescent="0.2">
      <c r="A25827" s="3">
        <v>721817605</v>
      </c>
      <c r="B25827" s="4">
        <f t="shared" ca="1" si="0"/>
        <v>346</v>
      </c>
      <c r="C25827" s="4">
        <f t="shared" ca="1" si="1"/>
        <v>3790</v>
      </c>
      <c r="D25827" s="4">
        <f t="shared" ca="1" si="2"/>
        <v>86513</v>
      </c>
      <c r="E25827" s="3">
        <v>60</v>
      </c>
      <c r="F25827" s="3">
        <v>1</v>
      </c>
    </row>
    <row r="25828" spans="1:6" ht="15.75" customHeight="1" x14ac:dyDescent="0.2">
      <c r="A25828" s="3">
        <v>726344464</v>
      </c>
      <c r="B25828" s="4">
        <f t="shared" ca="1" si="0"/>
        <v>614</v>
      </c>
      <c r="C25828" s="4">
        <f t="shared" ca="1" si="1"/>
        <v>8901</v>
      </c>
      <c r="D25828" s="4">
        <f t="shared" ca="1" si="2"/>
        <v>89595</v>
      </c>
      <c r="E25828" s="3">
        <v>40</v>
      </c>
      <c r="F25828" s="3">
        <v>0</v>
      </c>
    </row>
    <row r="25829" spans="1:6" ht="15.75" customHeight="1" x14ac:dyDescent="0.2">
      <c r="A25829" s="3">
        <v>886000435</v>
      </c>
      <c r="B25829" s="4">
        <f t="shared" ca="1" si="0"/>
        <v>55</v>
      </c>
      <c r="C25829" s="4">
        <f t="shared" ca="1" si="1"/>
        <v>8302</v>
      </c>
      <c r="D25829" s="4">
        <f t="shared" ca="1" si="2"/>
        <v>44880</v>
      </c>
      <c r="E25829" s="3">
        <v>40</v>
      </c>
      <c r="F25829" s="3">
        <v>0</v>
      </c>
    </row>
    <row r="25830" spans="1:6" ht="15.75" customHeight="1" x14ac:dyDescent="0.2">
      <c r="A25830" s="3">
        <v>767943142</v>
      </c>
      <c r="B25830" s="4">
        <f t="shared" ca="1" si="0"/>
        <v>848</v>
      </c>
      <c r="C25830" s="4">
        <f t="shared" ca="1" si="1"/>
        <v>7394</v>
      </c>
      <c r="D25830" s="4">
        <f t="shared" ca="1" si="2"/>
        <v>71664</v>
      </c>
      <c r="E25830" s="3">
        <v>40</v>
      </c>
      <c r="F25830" s="3">
        <v>1</v>
      </c>
    </row>
    <row r="25831" spans="1:6" ht="15.75" customHeight="1" x14ac:dyDescent="0.2">
      <c r="A25831" s="3">
        <v>825677965</v>
      </c>
      <c r="B25831" s="4">
        <f t="shared" ca="1" si="0"/>
        <v>1425</v>
      </c>
      <c r="C25831" s="4">
        <f t="shared" ca="1" si="1"/>
        <v>2059</v>
      </c>
      <c r="D25831" s="4">
        <f t="shared" ca="1" si="2"/>
        <v>43361</v>
      </c>
      <c r="E25831" s="3">
        <v>40</v>
      </c>
      <c r="F25831" s="3">
        <v>1</v>
      </c>
    </row>
    <row r="25832" spans="1:6" ht="15.75" customHeight="1" x14ac:dyDescent="0.2">
      <c r="A25832" s="3">
        <v>787283234</v>
      </c>
      <c r="B25832" s="4">
        <f t="shared" ca="1" si="0"/>
        <v>811</v>
      </c>
      <c r="C25832" s="4">
        <f t="shared" ca="1" si="1"/>
        <v>8837</v>
      </c>
      <c r="D25832" s="4">
        <f t="shared" ca="1" si="2"/>
        <v>58628</v>
      </c>
      <c r="E25832" s="3">
        <v>60</v>
      </c>
      <c r="F25832" s="3">
        <v>1</v>
      </c>
    </row>
    <row r="25833" spans="1:6" ht="15.75" customHeight="1" x14ac:dyDescent="0.2">
      <c r="A25833" s="3">
        <v>867731514</v>
      </c>
      <c r="B25833" s="4">
        <f t="shared" ca="1" si="0"/>
        <v>1114</v>
      </c>
      <c r="C25833" s="4">
        <f t="shared" ca="1" si="1"/>
        <v>2927</v>
      </c>
      <c r="D25833" s="4">
        <f t="shared" ca="1" si="2"/>
        <v>7873</v>
      </c>
      <c r="E25833" s="3">
        <v>99</v>
      </c>
      <c r="F25833" s="3">
        <v>1</v>
      </c>
    </row>
    <row r="25834" spans="1:6" ht="15.75" customHeight="1" x14ac:dyDescent="0.2">
      <c r="A25834" s="3">
        <v>752260328</v>
      </c>
      <c r="B25834" s="4">
        <f t="shared" ca="1" si="0"/>
        <v>1419</v>
      </c>
      <c r="C25834" s="4">
        <f t="shared" ca="1" si="1"/>
        <v>2933</v>
      </c>
      <c r="D25834" s="4">
        <f t="shared" ca="1" si="2"/>
        <v>51261</v>
      </c>
      <c r="E25834" s="3">
        <v>40</v>
      </c>
      <c r="F25834" s="3">
        <v>0</v>
      </c>
    </row>
    <row r="25835" spans="1:6" ht="15.75" customHeight="1" x14ac:dyDescent="0.2">
      <c r="A25835" s="3">
        <v>849484355</v>
      </c>
      <c r="B25835" s="4">
        <f t="shared" ca="1" si="0"/>
        <v>537</v>
      </c>
      <c r="C25835" s="4">
        <f t="shared" ca="1" si="1"/>
        <v>1233</v>
      </c>
      <c r="D25835" s="4">
        <f t="shared" ca="1" si="2"/>
        <v>52792</v>
      </c>
      <c r="E25835" s="3">
        <v>40</v>
      </c>
      <c r="F25835" s="3">
        <v>1</v>
      </c>
    </row>
    <row r="25836" spans="1:6" ht="15.75" customHeight="1" x14ac:dyDescent="0.2">
      <c r="A25836" s="3">
        <v>765120744</v>
      </c>
      <c r="B25836" s="4">
        <f t="shared" ca="1" si="0"/>
        <v>651</v>
      </c>
      <c r="C25836" s="4">
        <f t="shared" ca="1" si="1"/>
        <v>9239</v>
      </c>
      <c r="D25836" s="4">
        <f t="shared" ca="1" si="2"/>
        <v>97366</v>
      </c>
      <c r="E25836" s="3">
        <v>25</v>
      </c>
      <c r="F25836" s="3">
        <v>0</v>
      </c>
    </row>
    <row r="25837" spans="1:6" ht="15.75" customHeight="1" x14ac:dyDescent="0.2">
      <c r="A25837" s="3">
        <v>824905764</v>
      </c>
      <c r="B25837" s="4">
        <f t="shared" ca="1" si="0"/>
        <v>1168</v>
      </c>
      <c r="C25837" s="4">
        <f t="shared" ca="1" si="1"/>
        <v>9543</v>
      </c>
      <c r="D25837" s="4">
        <f t="shared" ca="1" si="2"/>
        <v>7220</v>
      </c>
      <c r="E25837" s="3">
        <v>30</v>
      </c>
      <c r="F25837" s="3">
        <v>1</v>
      </c>
    </row>
    <row r="25838" spans="1:6" ht="15.75" customHeight="1" x14ac:dyDescent="0.2">
      <c r="A25838" s="3">
        <v>731744651</v>
      </c>
      <c r="B25838" s="4">
        <f t="shared" ca="1" si="0"/>
        <v>871</v>
      </c>
      <c r="C25838" s="4">
        <f t="shared" ca="1" si="1"/>
        <v>7234</v>
      </c>
      <c r="D25838" s="4">
        <f t="shared" ca="1" si="2"/>
        <v>16732</v>
      </c>
      <c r="E25838" s="3">
        <v>60</v>
      </c>
      <c r="F25838" s="3">
        <v>1</v>
      </c>
    </row>
    <row r="25839" spans="1:6" ht="15.75" customHeight="1" x14ac:dyDescent="0.2">
      <c r="A25839" s="3">
        <v>836576858</v>
      </c>
      <c r="B25839" s="4">
        <f t="shared" ca="1" si="0"/>
        <v>747</v>
      </c>
      <c r="C25839" s="4">
        <f t="shared" ca="1" si="1"/>
        <v>1046</v>
      </c>
      <c r="D25839" s="4">
        <f t="shared" ca="1" si="2"/>
        <v>52250</v>
      </c>
      <c r="E25839" s="3">
        <v>15</v>
      </c>
      <c r="F25839" s="3">
        <v>1</v>
      </c>
    </row>
    <row r="25840" spans="1:6" ht="15.75" customHeight="1" x14ac:dyDescent="0.2">
      <c r="A25840" s="3">
        <v>754959919</v>
      </c>
      <c r="B25840" s="4">
        <f t="shared" ca="1" si="0"/>
        <v>849</v>
      </c>
      <c r="C25840" s="4">
        <f t="shared" ca="1" si="1"/>
        <v>5570</v>
      </c>
      <c r="D25840" s="4">
        <f t="shared" ca="1" si="2"/>
        <v>36879</v>
      </c>
      <c r="E25840" s="3">
        <v>45</v>
      </c>
      <c r="F25840" s="3">
        <v>1</v>
      </c>
    </row>
    <row r="25841" spans="1:6" ht="15.75" customHeight="1" x14ac:dyDescent="0.2">
      <c r="A25841" s="3">
        <v>848191072</v>
      </c>
      <c r="B25841" s="4">
        <f t="shared" ca="1" si="0"/>
        <v>1237</v>
      </c>
      <c r="C25841" s="4">
        <f t="shared" ca="1" si="1"/>
        <v>3806</v>
      </c>
      <c r="D25841" s="4">
        <f t="shared" ca="1" si="2"/>
        <v>39803</v>
      </c>
      <c r="E25841" s="3">
        <v>40</v>
      </c>
      <c r="F25841" s="3">
        <v>1</v>
      </c>
    </row>
    <row r="25842" spans="1:6" ht="15.75" customHeight="1" x14ac:dyDescent="0.2">
      <c r="A25842" s="3">
        <v>721313368</v>
      </c>
      <c r="B25842" s="4">
        <f t="shared" ca="1" si="0"/>
        <v>569</v>
      </c>
      <c r="C25842" s="4">
        <f t="shared" ca="1" si="1"/>
        <v>1073</v>
      </c>
      <c r="D25842" s="4">
        <f t="shared" ca="1" si="2"/>
        <v>26514</v>
      </c>
      <c r="E25842" s="3">
        <v>45</v>
      </c>
      <c r="F25842" s="3">
        <v>1</v>
      </c>
    </row>
    <row r="25843" spans="1:6" ht="15.75" customHeight="1" x14ac:dyDescent="0.2">
      <c r="A25843" s="3">
        <v>759944528</v>
      </c>
      <c r="B25843" s="4">
        <f t="shared" ca="1" si="0"/>
        <v>560</v>
      </c>
      <c r="C25843" s="4">
        <f t="shared" ca="1" si="1"/>
        <v>2018</v>
      </c>
      <c r="D25843" s="4">
        <f t="shared" ca="1" si="2"/>
        <v>89883</v>
      </c>
      <c r="E25843" s="3">
        <v>25</v>
      </c>
      <c r="F25843" s="3">
        <v>0</v>
      </c>
    </row>
    <row r="25844" spans="1:6" ht="15.75" customHeight="1" x14ac:dyDescent="0.2">
      <c r="A25844" s="3">
        <v>858222188</v>
      </c>
      <c r="B25844" s="4">
        <f t="shared" ca="1" si="0"/>
        <v>810</v>
      </c>
      <c r="C25844" s="4">
        <f t="shared" ca="1" si="1"/>
        <v>3661</v>
      </c>
      <c r="D25844" s="4">
        <f t="shared" ca="1" si="2"/>
        <v>11814</v>
      </c>
      <c r="E25844" s="3">
        <v>40</v>
      </c>
      <c r="F25844" s="3">
        <v>0</v>
      </c>
    </row>
    <row r="25845" spans="1:6" ht="15.75" customHeight="1" x14ac:dyDescent="0.2">
      <c r="A25845" s="3">
        <v>705692189</v>
      </c>
      <c r="B25845" s="4">
        <f t="shared" ca="1" si="0"/>
        <v>213</v>
      </c>
      <c r="C25845" s="4">
        <f t="shared" ca="1" si="1"/>
        <v>9160</v>
      </c>
      <c r="D25845" s="4">
        <f t="shared" ca="1" si="2"/>
        <v>34612</v>
      </c>
      <c r="E25845" s="3">
        <v>50</v>
      </c>
      <c r="F25845" s="3">
        <v>1</v>
      </c>
    </row>
    <row r="25846" spans="1:6" ht="15.75" customHeight="1" x14ac:dyDescent="0.2">
      <c r="A25846" s="3">
        <v>765662754</v>
      </c>
      <c r="B25846" s="4">
        <f t="shared" ca="1" si="0"/>
        <v>677</v>
      </c>
      <c r="C25846" s="4">
        <f t="shared" ca="1" si="1"/>
        <v>9108</v>
      </c>
      <c r="D25846" s="4">
        <f t="shared" ca="1" si="2"/>
        <v>77802</v>
      </c>
      <c r="E25846" s="3">
        <v>40</v>
      </c>
      <c r="F25846" s="3">
        <v>1</v>
      </c>
    </row>
    <row r="25847" spans="1:6" ht="15.75" customHeight="1" x14ac:dyDescent="0.2">
      <c r="A25847" s="3">
        <v>711086968</v>
      </c>
      <c r="B25847" s="4">
        <f t="shared" ca="1" si="0"/>
        <v>495</v>
      </c>
      <c r="C25847" s="4">
        <f t="shared" ca="1" si="1"/>
        <v>4590</v>
      </c>
      <c r="D25847" s="4">
        <f t="shared" ca="1" si="2"/>
        <v>42393</v>
      </c>
      <c r="E25847" s="3">
        <v>40</v>
      </c>
      <c r="F25847" s="3">
        <v>1</v>
      </c>
    </row>
    <row r="25848" spans="1:6" ht="15.75" customHeight="1" x14ac:dyDescent="0.2">
      <c r="A25848" s="3">
        <v>736222928</v>
      </c>
      <c r="B25848" s="4">
        <f t="shared" ca="1" si="0"/>
        <v>1459</v>
      </c>
      <c r="C25848" s="4">
        <f t="shared" ca="1" si="1"/>
        <v>722</v>
      </c>
      <c r="D25848" s="4">
        <f t="shared" ca="1" si="2"/>
        <v>23217</v>
      </c>
      <c r="E25848" s="3">
        <v>6</v>
      </c>
      <c r="F25848" s="3">
        <v>0</v>
      </c>
    </row>
    <row r="25849" spans="1:6" ht="15.75" customHeight="1" x14ac:dyDescent="0.2">
      <c r="A25849" s="3">
        <v>859088988</v>
      </c>
      <c r="B25849" s="4">
        <f t="shared" ca="1" si="0"/>
        <v>83</v>
      </c>
      <c r="C25849" s="4">
        <f t="shared" ca="1" si="1"/>
        <v>9491</v>
      </c>
      <c r="D25849" s="4">
        <f t="shared" ca="1" si="2"/>
        <v>29348</v>
      </c>
      <c r="E25849" s="3">
        <v>40</v>
      </c>
      <c r="F25849" s="3">
        <v>1</v>
      </c>
    </row>
    <row r="25850" spans="1:6" ht="15.75" customHeight="1" x14ac:dyDescent="0.2">
      <c r="A25850" s="3">
        <v>785266934</v>
      </c>
      <c r="B25850" s="4">
        <f t="shared" ca="1" si="0"/>
        <v>235</v>
      </c>
      <c r="C25850" s="4">
        <f t="shared" ca="1" si="1"/>
        <v>1827</v>
      </c>
      <c r="D25850" s="4">
        <f t="shared" ca="1" si="2"/>
        <v>37827</v>
      </c>
      <c r="E25850" s="3">
        <v>50</v>
      </c>
      <c r="F25850" s="3">
        <v>0</v>
      </c>
    </row>
    <row r="25851" spans="1:6" ht="15.75" customHeight="1" x14ac:dyDescent="0.2">
      <c r="A25851" s="3">
        <v>824363446</v>
      </c>
      <c r="B25851" s="4">
        <f t="shared" ca="1" si="0"/>
        <v>257</v>
      </c>
      <c r="C25851" s="4">
        <f t="shared" ca="1" si="1"/>
        <v>8451</v>
      </c>
      <c r="D25851" s="4">
        <f t="shared" ca="1" si="2"/>
        <v>13761</v>
      </c>
      <c r="E25851" s="3">
        <v>24</v>
      </c>
      <c r="F25851" s="3">
        <v>1</v>
      </c>
    </row>
    <row r="25852" spans="1:6" ht="15.75" customHeight="1" x14ac:dyDescent="0.2">
      <c r="A25852" s="3">
        <v>838084916</v>
      </c>
      <c r="B25852" s="4">
        <f t="shared" ca="1" si="0"/>
        <v>140</v>
      </c>
      <c r="C25852" s="4">
        <f t="shared" ca="1" si="1"/>
        <v>5268</v>
      </c>
      <c r="D25852" s="4">
        <f t="shared" ca="1" si="2"/>
        <v>91612</v>
      </c>
      <c r="E25852" s="3">
        <v>40</v>
      </c>
      <c r="F25852" s="3">
        <v>1</v>
      </c>
    </row>
    <row r="25853" spans="1:6" ht="15.75" customHeight="1" x14ac:dyDescent="0.2">
      <c r="A25853" s="3">
        <v>790436272</v>
      </c>
      <c r="B25853" s="4">
        <f t="shared" ca="1" si="0"/>
        <v>407</v>
      </c>
      <c r="C25853" s="4">
        <f t="shared" ca="1" si="1"/>
        <v>6399</v>
      </c>
      <c r="D25853" s="4">
        <f t="shared" ca="1" si="2"/>
        <v>11287</v>
      </c>
      <c r="E25853" s="3">
        <v>40</v>
      </c>
      <c r="F25853" s="3">
        <v>1</v>
      </c>
    </row>
    <row r="25854" spans="1:6" ht="15.75" customHeight="1" x14ac:dyDescent="0.2">
      <c r="A25854" s="3">
        <v>735291907</v>
      </c>
      <c r="B25854" s="4">
        <f t="shared" ca="1" si="0"/>
        <v>612</v>
      </c>
      <c r="C25854" s="4">
        <f t="shared" ca="1" si="1"/>
        <v>6254</v>
      </c>
      <c r="D25854" s="4">
        <f t="shared" ca="1" si="2"/>
        <v>9877</v>
      </c>
      <c r="E25854" s="3">
        <v>50</v>
      </c>
      <c r="F25854" s="3">
        <v>1</v>
      </c>
    </row>
    <row r="25855" spans="1:6" ht="15.75" customHeight="1" x14ac:dyDescent="0.2">
      <c r="A25855" s="3">
        <v>720429422</v>
      </c>
      <c r="B25855" s="4">
        <f t="shared" ca="1" si="0"/>
        <v>976</v>
      </c>
      <c r="C25855" s="4">
        <f t="shared" ca="1" si="1"/>
        <v>5730</v>
      </c>
      <c r="D25855" s="4">
        <f t="shared" ca="1" si="2"/>
        <v>54592</v>
      </c>
      <c r="E25855" s="3">
        <v>40</v>
      </c>
      <c r="F25855" s="3">
        <v>0</v>
      </c>
    </row>
    <row r="25856" spans="1:6" ht="15.75" customHeight="1" x14ac:dyDescent="0.2">
      <c r="A25856" s="3">
        <v>796599329</v>
      </c>
      <c r="B25856" s="4">
        <f t="shared" ca="1" si="0"/>
        <v>853</v>
      </c>
      <c r="C25856" s="4">
        <f t="shared" ca="1" si="1"/>
        <v>1459</v>
      </c>
      <c r="D25856" s="4">
        <f t="shared" ca="1" si="2"/>
        <v>32463</v>
      </c>
      <c r="E25856" s="3">
        <v>30</v>
      </c>
      <c r="F25856" s="3">
        <v>1</v>
      </c>
    </row>
    <row r="25857" spans="1:6" ht="15.75" customHeight="1" x14ac:dyDescent="0.2">
      <c r="A25857" s="3">
        <v>709260044</v>
      </c>
      <c r="B25857" s="4">
        <f t="shared" ca="1" si="0"/>
        <v>755</v>
      </c>
      <c r="C25857" s="4">
        <f t="shared" ca="1" si="1"/>
        <v>6228</v>
      </c>
      <c r="D25857" s="4">
        <f t="shared" ca="1" si="2"/>
        <v>91778</v>
      </c>
      <c r="E25857" s="3">
        <v>35</v>
      </c>
      <c r="F25857" s="3">
        <v>1</v>
      </c>
    </row>
    <row r="25858" spans="1:6" ht="15.75" customHeight="1" x14ac:dyDescent="0.2">
      <c r="A25858" s="3">
        <v>854725860</v>
      </c>
      <c r="B25858" s="4">
        <f t="shared" ca="1" si="0"/>
        <v>1211</v>
      </c>
      <c r="C25858" s="4">
        <f t="shared" ca="1" si="1"/>
        <v>1252</v>
      </c>
      <c r="D25858" s="4">
        <f t="shared" ca="1" si="2"/>
        <v>82565</v>
      </c>
      <c r="E25858" s="3">
        <v>40</v>
      </c>
      <c r="F25858" s="3">
        <v>1</v>
      </c>
    </row>
    <row r="25859" spans="1:6" ht="15.75" customHeight="1" x14ac:dyDescent="0.2">
      <c r="A25859" s="3">
        <v>775993176</v>
      </c>
      <c r="B25859" s="4">
        <f t="shared" ca="1" si="0"/>
        <v>656</v>
      </c>
      <c r="C25859" s="4">
        <f t="shared" ca="1" si="1"/>
        <v>7864</v>
      </c>
      <c r="D25859" s="4">
        <f t="shared" ca="1" si="2"/>
        <v>28244</v>
      </c>
      <c r="E25859" s="3">
        <v>38</v>
      </c>
      <c r="F25859" s="3">
        <v>0</v>
      </c>
    </row>
    <row r="25860" spans="1:6" ht="15.75" customHeight="1" x14ac:dyDescent="0.2">
      <c r="A25860" s="3">
        <v>767089276</v>
      </c>
      <c r="B25860" s="4">
        <f t="shared" ca="1" si="0"/>
        <v>956</v>
      </c>
      <c r="C25860" s="4">
        <f t="shared" ca="1" si="1"/>
        <v>24</v>
      </c>
      <c r="D25860" s="4">
        <f t="shared" ca="1" si="2"/>
        <v>36841</v>
      </c>
      <c r="E25860" s="3">
        <v>40</v>
      </c>
      <c r="F25860" s="3">
        <v>1</v>
      </c>
    </row>
    <row r="25861" spans="1:6" ht="15.75" customHeight="1" x14ac:dyDescent="0.2">
      <c r="A25861" s="3">
        <v>761343153</v>
      </c>
      <c r="B25861" s="4">
        <f t="shared" ca="1" si="0"/>
        <v>92</v>
      </c>
      <c r="C25861" s="4">
        <f t="shared" ca="1" si="1"/>
        <v>174</v>
      </c>
      <c r="D25861" s="4">
        <f t="shared" ca="1" si="2"/>
        <v>56261</v>
      </c>
      <c r="E25861" s="3">
        <v>39</v>
      </c>
      <c r="F25861" s="3">
        <v>0</v>
      </c>
    </row>
    <row r="25862" spans="1:6" ht="15.75" customHeight="1" x14ac:dyDescent="0.2">
      <c r="A25862" s="3">
        <v>717597067</v>
      </c>
      <c r="B25862" s="4">
        <f t="shared" ca="1" si="0"/>
        <v>1269</v>
      </c>
      <c r="C25862" s="4">
        <f t="shared" ca="1" si="1"/>
        <v>7925</v>
      </c>
      <c r="D25862" s="4">
        <f t="shared" ca="1" si="2"/>
        <v>73893</v>
      </c>
      <c r="E25862" s="3">
        <v>40</v>
      </c>
      <c r="F25862" s="3">
        <v>0</v>
      </c>
    </row>
    <row r="25863" spans="1:6" ht="15.75" customHeight="1" x14ac:dyDescent="0.2">
      <c r="A25863" s="3">
        <v>757007955</v>
      </c>
      <c r="B25863" s="4">
        <f t="shared" ca="1" si="0"/>
        <v>1464</v>
      </c>
      <c r="C25863" s="4">
        <f t="shared" ca="1" si="1"/>
        <v>3947</v>
      </c>
      <c r="D25863" s="4">
        <f t="shared" ca="1" si="2"/>
        <v>80586</v>
      </c>
      <c r="E25863" s="3">
        <v>40</v>
      </c>
      <c r="F25863" s="3">
        <v>1</v>
      </c>
    </row>
    <row r="25864" spans="1:6" ht="15.75" customHeight="1" x14ac:dyDescent="0.2">
      <c r="A25864" s="3">
        <v>722026067</v>
      </c>
      <c r="B25864" s="4">
        <f t="shared" ca="1" si="0"/>
        <v>325</v>
      </c>
      <c r="C25864" s="4">
        <f t="shared" ca="1" si="1"/>
        <v>9366</v>
      </c>
      <c r="D25864" s="4">
        <f t="shared" ca="1" si="2"/>
        <v>41864</v>
      </c>
      <c r="E25864" s="3">
        <v>40</v>
      </c>
      <c r="F25864" s="3">
        <v>1</v>
      </c>
    </row>
    <row r="25865" spans="1:6" ht="15.75" customHeight="1" x14ac:dyDescent="0.2">
      <c r="A25865" s="3">
        <v>718600902</v>
      </c>
      <c r="B25865" s="4">
        <f t="shared" ca="1" si="0"/>
        <v>506</v>
      </c>
      <c r="C25865" s="4">
        <f t="shared" ca="1" si="1"/>
        <v>6817</v>
      </c>
      <c r="D25865" s="4">
        <f t="shared" ca="1" si="2"/>
        <v>82574</v>
      </c>
      <c r="E25865" s="3">
        <v>30</v>
      </c>
      <c r="F25865" s="3">
        <v>0</v>
      </c>
    </row>
    <row r="25866" spans="1:6" ht="15.75" customHeight="1" x14ac:dyDescent="0.2">
      <c r="A25866" s="3">
        <v>788971031</v>
      </c>
      <c r="B25866" s="4">
        <f t="shared" ca="1" si="0"/>
        <v>933</v>
      </c>
      <c r="C25866" s="4">
        <f t="shared" ca="1" si="1"/>
        <v>9057</v>
      </c>
      <c r="D25866" s="4">
        <f t="shared" ca="1" si="2"/>
        <v>30708</v>
      </c>
      <c r="E25866" s="3">
        <v>38</v>
      </c>
      <c r="F25866" s="3">
        <v>1</v>
      </c>
    </row>
    <row r="25867" spans="1:6" ht="15.75" customHeight="1" x14ac:dyDescent="0.2">
      <c r="A25867" s="3">
        <v>888547986</v>
      </c>
      <c r="B25867" s="4">
        <f t="shared" ca="1" si="0"/>
        <v>1455</v>
      </c>
      <c r="C25867" s="4">
        <f t="shared" ca="1" si="1"/>
        <v>8459</v>
      </c>
      <c r="D25867" s="4">
        <f t="shared" ca="1" si="2"/>
        <v>27823</v>
      </c>
      <c r="E25867" s="3">
        <v>47</v>
      </c>
      <c r="F25867" s="3">
        <v>1</v>
      </c>
    </row>
    <row r="25868" spans="1:6" ht="15.75" customHeight="1" x14ac:dyDescent="0.2">
      <c r="A25868" s="3">
        <v>708093797</v>
      </c>
      <c r="B25868" s="4">
        <f t="shared" ca="1" si="0"/>
        <v>78</v>
      </c>
      <c r="C25868" s="4">
        <f t="shared" ca="1" si="1"/>
        <v>7599</v>
      </c>
      <c r="D25868" s="4">
        <f t="shared" ca="1" si="2"/>
        <v>54427</v>
      </c>
      <c r="E25868" s="3">
        <v>40</v>
      </c>
      <c r="F25868" s="3">
        <v>1</v>
      </c>
    </row>
    <row r="25869" spans="1:6" ht="15.75" customHeight="1" x14ac:dyDescent="0.2">
      <c r="A25869" s="3">
        <v>793705082</v>
      </c>
      <c r="B25869" s="4">
        <f t="shared" ca="1" si="0"/>
        <v>1491</v>
      </c>
      <c r="C25869" s="4">
        <f t="shared" ca="1" si="1"/>
        <v>8079</v>
      </c>
      <c r="D25869" s="4">
        <f t="shared" ca="1" si="2"/>
        <v>85914</v>
      </c>
      <c r="E25869" s="3">
        <v>20</v>
      </c>
      <c r="F25869" s="3">
        <v>0</v>
      </c>
    </row>
    <row r="25870" spans="1:6" ht="15.75" customHeight="1" x14ac:dyDescent="0.2">
      <c r="A25870" s="3">
        <v>835488817</v>
      </c>
      <c r="B25870" s="4">
        <f t="shared" ca="1" si="0"/>
        <v>129</v>
      </c>
      <c r="C25870" s="4">
        <f t="shared" ca="1" si="1"/>
        <v>927</v>
      </c>
      <c r="D25870" s="4">
        <f t="shared" ca="1" si="2"/>
        <v>15605</v>
      </c>
      <c r="E25870" s="3">
        <v>30</v>
      </c>
      <c r="F25870" s="3">
        <v>1</v>
      </c>
    </row>
    <row r="25871" spans="1:6" ht="15.75" customHeight="1" x14ac:dyDescent="0.2">
      <c r="A25871" s="3">
        <v>876999435</v>
      </c>
      <c r="B25871" s="4">
        <f t="shared" ca="1" si="0"/>
        <v>314</v>
      </c>
      <c r="C25871" s="4">
        <f t="shared" ca="1" si="1"/>
        <v>6818</v>
      </c>
      <c r="D25871" s="4">
        <f t="shared" ca="1" si="2"/>
        <v>14885</v>
      </c>
      <c r="E25871" s="3">
        <v>32</v>
      </c>
      <c r="F25871" s="3">
        <v>0</v>
      </c>
    </row>
    <row r="25872" spans="1:6" ht="15.75" customHeight="1" x14ac:dyDescent="0.2">
      <c r="A25872" s="3">
        <v>822593121</v>
      </c>
      <c r="B25872" s="4">
        <f t="shared" ca="1" si="0"/>
        <v>1292</v>
      </c>
      <c r="C25872" s="4">
        <f t="shared" ca="1" si="1"/>
        <v>2472</v>
      </c>
      <c r="D25872" s="4">
        <f t="shared" ca="1" si="2"/>
        <v>99587</v>
      </c>
      <c r="E25872" s="3">
        <v>40</v>
      </c>
      <c r="F25872" s="3">
        <v>1</v>
      </c>
    </row>
    <row r="25873" spans="1:6" ht="15.75" customHeight="1" x14ac:dyDescent="0.2">
      <c r="A25873" s="3">
        <v>893622668</v>
      </c>
      <c r="B25873" s="4">
        <f t="shared" ca="1" si="0"/>
        <v>464</v>
      </c>
      <c r="C25873" s="4">
        <f t="shared" ca="1" si="1"/>
        <v>3047</v>
      </c>
      <c r="D25873" s="4">
        <f t="shared" ca="1" si="2"/>
        <v>21129</v>
      </c>
      <c r="E25873" s="3">
        <v>40</v>
      </c>
      <c r="F25873" s="3">
        <v>0</v>
      </c>
    </row>
    <row r="25874" spans="1:6" ht="15.75" customHeight="1" x14ac:dyDescent="0.2">
      <c r="A25874" s="3">
        <v>843528877</v>
      </c>
      <c r="B25874" s="4">
        <f t="shared" ca="1" si="0"/>
        <v>1174</v>
      </c>
      <c r="C25874" s="4">
        <f t="shared" ca="1" si="1"/>
        <v>904</v>
      </c>
      <c r="D25874" s="4">
        <f t="shared" ca="1" si="2"/>
        <v>95632</v>
      </c>
      <c r="E25874" s="3">
        <v>55</v>
      </c>
      <c r="F25874" s="3">
        <v>1</v>
      </c>
    </row>
    <row r="25875" spans="1:6" ht="15.75" customHeight="1" x14ac:dyDescent="0.2">
      <c r="A25875" s="3">
        <v>748830240</v>
      </c>
      <c r="B25875" s="4">
        <f t="shared" ca="1" si="0"/>
        <v>947</v>
      </c>
      <c r="C25875" s="4">
        <f t="shared" ca="1" si="1"/>
        <v>2969</v>
      </c>
      <c r="D25875" s="4">
        <f t="shared" ca="1" si="2"/>
        <v>58006</v>
      </c>
      <c r="E25875" s="3">
        <v>35</v>
      </c>
      <c r="F25875" s="3">
        <v>0</v>
      </c>
    </row>
    <row r="25876" spans="1:6" ht="15.75" customHeight="1" x14ac:dyDescent="0.2">
      <c r="A25876" s="3">
        <v>772520385</v>
      </c>
      <c r="B25876" s="4">
        <f t="shared" ca="1" si="0"/>
        <v>1232</v>
      </c>
      <c r="C25876" s="4">
        <f t="shared" ca="1" si="1"/>
        <v>9963</v>
      </c>
      <c r="D25876" s="4">
        <f t="shared" ca="1" si="2"/>
        <v>65847</v>
      </c>
      <c r="E25876" s="3">
        <v>70</v>
      </c>
      <c r="F25876" s="3">
        <v>1</v>
      </c>
    </row>
    <row r="25877" spans="1:6" ht="15.75" customHeight="1" x14ac:dyDescent="0.2">
      <c r="A25877" s="3">
        <v>702993308</v>
      </c>
      <c r="B25877" s="4">
        <f t="shared" ca="1" si="0"/>
        <v>1170</v>
      </c>
      <c r="C25877" s="4">
        <f t="shared" ca="1" si="1"/>
        <v>167</v>
      </c>
      <c r="D25877" s="4">
        <f t="shared" ca="1" si="2"/>
        <v>44316</v>
      </c>
      <c r="E25877" s="3">
        <v>40</v>
      </c>
      <c r="F25877" s="3">
        <v>0</v>
      </c>
    </row>
    <row r="25878" spans="1:6" ht="15.75" customHeight="1" x14ac:dyDescent="0.2">
      <c r="A25878" s="3">
        <v>857644974</v>
      </c>
      <c r="B25878" s="4">
        <f t="shared" ca="1" si="0"/>
        <v>1185</v>
      </c>
      <c r="C25878" s="4">
        <f t="shared" ca="1" si="1"/>
        <v>9234</v>
      </c>
      <c r="D25878" s="4">
        <f t="shared" ca="1" si="2"/>
        <v>96029</v>
      </c>
      <c r="E25878" s="3">
        <v>10</v>
      </c>
      <c r="F25878" s="3">
        <v>1</v>
      </c>
    </row>
    <row r="25879" spans="1:6" ht="15.75" customHeight="1" x14ac:dyDescent="0.2">
      <c r="A25879" s="3">
        <v>825085508</v>
      </c>
      <c r="B25879" s="4">
        <f t="shared" ca="1" si="0"/>
        <v>1001</v>
      </c>
      <c r="C25879" s="4">
        <f t="shared" ca="1" si="1"/>
        <v>8538</v>
      </c>
      <c r="D25879" s="4">
        <f t="shared" ca="1" si="2"/>
        <v>81177</v>
      </c>
      <c r="E25879" s="3">
        <v>14</v>
      </c>
      <c r="F25879" s="3">
        <v>1</v>
      </c>
    </row>
    <row r="25880" spans="1:6" ht="15.75" customHeight="1" x14ac:dyDescent="0.2">
      <c r="A25880" s="3">
        <v>742353596</v>
      </c>
      <c r="B25880" s="4">
        <f t="shared" ca="1" si="0"/>
        <v>1295</v>
      </c>
      <c r="C25880" s="4">
        <f t="shared" ca="1" si="1"/>
        <v>2814</v>
      </c>
      <c r="D25880" s="4">
        <f t="shared" ca="1" si="2"/>
        <v>84516</v>
      </c>
      <c r="E25880" s="3">
        <v>40</v>
      </c>
      <c r="F25880" s="3">
        <v>1</v>
      </c>
    </row>
    <row r="25881" spans="1:6" ht="15.75" customHeight="1" x14ac:dyDescent="0.2">
      <c r="A25881" s="3">
        <v>871277392</v>
      </c>
      <c r="B25881" s="4">
        <f t="shared" ca="1" si="0"/>
        <v>1073</v>
      </c>
      <c r="C25881" s="4">
        <f t="shared" ca="1" si="1"/>
        <v>360</v>
      </c>
      <c r="D25881" s="4">
        <f t="shared" ca="1" si="2"/>
        <v>80588</v>
      </c>
      <c r="E25881" s="3">
        <v>40</v>
      </c>
      <c r="F25881" s="3">
        <v>0</v>
      </c>
    </row>
    <row r="25882" spans="1:6" ht="15.75" customHeight="1" x14ac:dyDescent="0.2">
      <c r="A25882" s="3">
        <v>767753017</v>
      </c>
      <c r="B25882" s="4">
        <f t="shared" ca="1" si="0"/>
        <v>635</v>
      </c>
      <c r="C25882" s="4">
        <f t="shared" ca="1" si="1"/>
        <v>2167</v>
      </c>
      <c r="D25882" s="4">
        <f t="shared" ca="1" si="2"/>
        <v>31705</v>
      </c>
      <c r="E25882" s="3">
        <v>48</v>
      </c>
      <c r="F25882" s="3">
        <v>1</v>
      </c>
    </row>
    <row r="25883" spans="1:6" ht="15.75" customHeight="1" x14ac:dyDescent="0.2">
      <c r="A25883" s="3">
        <v>711888081</v>
      </c>
      <c r="B25883" s="4">
        <f t="shared" ca="1" si="0"/>
        <v>1258</v>
      </c>
      <c r="C25883" s="4">
        <f t="shared" ca="1" si="1"/>
        <v>9010</v>
      </c>
      <c r="D25883" s="4">
        <f t="shared" ca="1" si="2"/>
        <v>85919</v>
      </c>
      <c r="E25883" s="3">
        <v>40</v>
      </c>
      <c r="F25883" s="3">
        <v>1</v>
      </c>
    </row>
    <row r="25884" spans="1:6" ht="15.75" customHeight="1" x14ac:dyDescent="0.2">
      <c r="A25884" s="3">
        <v>715522079</v>
      </c>
      <c r="B25884" s="4">
        <f t="shared" ca="1" si="0"/>
        <v>22</v>
      </c>
      <c r="C25884" s="4">
        <f t="shared" ca="1" si="1"/>
        <v>6740</v>
      </c>
      <c r="D25884" s="4">
        <f t="shared" ca="1" si="2"/>
        <v>17768</v>
      </c>
      <c r="E25884" s="3">
        <v>55</v>
      </c>
      <c r="F25884" s="3">
        <v>1</v>
      </c>
    </row>
    <row r="25885" spans="1:6" ht="15.75" customHeight="1" x14ac:dyDescent="0.2">
      <c r="A25885" s="3">
        <v>866864501</v>
      </c>
      <c r="B25885" s="4">
        <f t="shared" ca="1" si="0"/>
        <v>907</v>
      </c>
      <c r="C25885" s="4">
        <f t="shared" ca="1" si="1"/>
        <v>2451</v>
      </c>
      <c r="D25885" s="4">
        <f t="shared" ca="1" si="2"/>
        <v>21686</v>
      </c>
      <c r="E25885" s="3">
        <v>70</v>
      </c>
      <c r="F25885" s="3">
        <v>1</v>
      </c>
    </row>
    <row r="25886" spans="1:6" ht="15.75" customHeight="1" x14ac:dyDescent="0.2">
      <c r="A25886" s="3">
        <v>745610135</v>
      </c>
      <c r="B25886" s="4">
        <f t="shared" ca="1" si="0"/>
        <v>797</v>
      </c>
      <c r="C25886" s="4">
        <f t="shared" ca="1" si="1"/>
        <v>4143</v>
      </c>
      <c r="D25886" s="4">
        <f t="shared" ca="1" si="2"/>
        <v>38606</v>
      </c>
      <c r="E25886" s="3">
        <v>40</v>
      </c>
      <c r="F25886" s="3">
        <v>0</v>
      </c>
    </row>
    <row r="25887" spans="1:6" ht="15.75" customHeight="1" x14ac:dyDescent="0.2">
      <c r="A25887" s="3">
        <v>854606578</v>
      </c>
      <c r="B25887" s="4">
        <f t="shared" ca="1" si="0"/>
        <v>957</v>
      </c>
      <c r="C25887" s="4">
        <f t="shared" ca="1" si="1"/>
        <v>2416</v>
      </c>
      <c r="D25887" s="4">
        <f t="shared" ca="1" si="2"/>
        <v>30519</v>
      </c>
      <c r="E25887" s="3">
        <v>50</v>
      </c>
      <c r="F25887" s="3">
        <v>1</v>
      </c>
    </row>
    <row r="25888" spans="1:6" ht="15.75" customHeight="1" x14ac:dyDescent="0.2">
      <c r="A25888" s="3">
        <v>769731905</v>
      </c>
      <c r="B25888" s="4">
        <f t="shared" ca="1" si="0"/>
        <v>1382</v>
      </c>
      <c r="C25888" s="4">
        <f t="shared" ca="1" si="1"/>
        <v>9066</v>
      </c>
      <c r="D25888" s="4">
        <f t="shared" ca="1" si="2"/>
        <v>79093</v>
      </c>
      <c r="E25888" s="3">
        <v>30</v>
      </c>
      <c r="F25888" s="3">
        <v>1</v>
      </c>
    </row>
    <row r="25889" spans="1:6" ht="15.75" customHeight="1" x14ac:dyDescent="0.2">
      <c r="A25889" s="3">
        <v>756839693</v>
      </c>
      <c r="B25889" s="4">
        <f t="shared" ca="1" si="0"/>
        <v>570</v>
      </c>
      <c r="C25889" s="4">
        <f t="shared" ca="1" si="1"/>
        <v>8408</v>
      </c>
      <c r="D25889" s="4">
        <f t="shared" ca="1" si="2"/>
        <v>13035</v>
      </c>
      <c r="E25889" s="3">
        <v>40</v>
      </c>
      <c r="F25889" s="3">
        <v>0</v>
      </c>
    </row>
    <row r="25890" spans="1:6" ht="15.75" customHeight="1" x14ac:dyDescent="0.2">
      <c r="A25890" s="3">
        <v>759449415</v>
      </c>
      <c r="B25890" s="4">
        <f t="shared" ca="1" si="0"/>
        <v>806</v>
      </c>
      <c r="C25890" s="4">
        <f t="shared" ca="1" si="1"/>
        <v>309</v>
      </c>
      <c r="D25890" s="4">
        <f t="shared" ca="1" si="2"/>
        <v>75454</v>
      </c>
      <c r="E25890" s="3">
        <v>40</v>
      </c>
      <c r="F25890" s="3">
        <v>1</v>
      </c>
    </row>
    <row r="25891" spans="1:6" ht="15.75" customHeight="1" x14ac:dyDescent="0.2">
      <c r="A25891" s="3">
        <v>776986076</v>
      </c>
      <c r="B25891" s="4">
        <f t="shared" ca="1" si="0"/>
        <v>886</v>
      </c>
      <c r="C25891" s="4">
        <f t="shared" ca="1" si="1"/>
        <v>2142</v>
      </c>
      <c r="D25891" s="4">
        <f t="shared" ca="1" si="2"/>
        <v>72613</v>
      </c>
      <c r="E25891" s="3">
        <v>40</v>
      </c>
      <c r="F25891" s="3">
        <v>0</v>
      </c>
    </row>
    <row r="25892" spans="1:6" ht="15.75" customHeight="1" x14ac:dyDescent="0.2">
      <c r="A25892" s="3">
        <v>797764528</v>
      </c>
      <c r="B25892" s="4">
        <f t="shared" ca="1" si="0"/>
        <v>84</v>
      </c>
      <c r="C25892" s="4">
        <f t="shared" ca="1" si="1"/>
        <v>9631</v>
      </c>
      <c r="D25892" s="4">
        <f t="shared" ca="1" si="2"/>
        <v>28072</v>
      </c>
      <c r="E25892" s="3">
        <v>40</v>
      </c>
      <c r="F25892" s="3">
        <v>1</v>
      </c>
    </row>
    <row r="25893" spans="1:6" ht="15.75" customHeight="1" x14ac:dyDescent="0.2">
      <c r="A25893" s="3">
        <v>872862944</v>
      </c>
      <c r="B25893" s="4">
        <f t="shared" ca="1" si="0"/>
        <v>1308</v>
      </c>
      <c r="C25893" s="4">
        <f t="shared" ca="1" si="1"/>
        <v>8360</v>
      </c>
      <c r="D25893" s="4">
        <f t="shared" ca="1" si="2"/>
        <v>78678</v>
      </c>
      <c r="E25893" s="3">
        <v>40</v>
      </c>
      <c r="F25893" s="3">
        <v>1</v>
      </c>
    </row>
    <row r="25894" spans="1:6" ht="15.75" customHeight="1" x14ac:dyDescent="0.2">
      <c r="A25894" s="3">
        <v>780204223</v>
      </c>
      <c r="B25894" s="4">
        <f t="shared" ca="1" si="0"/>
        <v>976</v>
      </c>
      <c r="C25894" s="4">
        <f t="shared" ca="1" si="1"/>
        <v>4407</v>
      </c>
      <c r="D25894" s="4">
        <f t="shared" ca="1" si="2"/>
        <v>20054</v>
      </c>
      <c r="E25894" s="3">
        <v>25</v>
      </c>
      <c r="F25894" s="3">
        <v>1</v>
      </c>
    </row>
    <row r="25895" spans="1:6" ht="15.75" customHeight="1" x14ac:dyDescent="0.2">
      <c r="A25895" s="3">
        <v>806419443</v>
      </c>
      <c r="B25895" s="4">
        <f t="shared" ca="1" si="0"/>
        <v>106</v>
      </c>
      <c r="C25895" s="4">
        <f t="shared" ca="1" si="1"/>
        <v>175</v>
      </c>
      <c r="D25895" s="4">
        <f t="shared" ca="1" si="2"/>
        <v>36122</v>
      </c>
      <c r="E25895" s="3">
        <v>40</v>
      </c>
      <c r="F25895" s="3">
        <v>1</v>
      </c>
    </row>
    <row r="25896" spans="1:6" ht="15.75" customHeight="1" x14ac:dyDescent="0.2">
      <c r="A25896" s="3">
        <v>793061393</v>
      </c>
      <c r="B25896" s="4">
        <f t="shared" ca="1" si="0"/>
        <v>537</v>
      </c>
      <c r="C25896" s="4">
        <f t="shared" ca="1" si="1"/>
        <v>6899</v>
      </c>
      <c r="D25896" s="4">
        <f t="shared" ca="1" si="2"/>
        <v>38074</v>
      </c>
      <c r="E25896" s="3">
        <v>50</v>
      </c>
      <c r="F25896" s="3">
        <v>1</v>
      </c>
    </row>
    <row r="25897" spans="1:6" ht="15.75" customHeight="1" x14ac:dyDescent="0.2">
      <c r="A25897" s="3">
        <v>831624885</v>
      </c>
      <c r="B25897" s="4">
        <f t="shared" ca="1" si="0"/>
        <v>235</v>
      </c>
      <c r="C25897" s="4">
        <f t="shared" ca="1" si="1"/>
        <v>1382</v>
      </c>
      <c r="D25897" s="4">
        <f t="shared" ca="1" si="2"/>
        <v>77309</v>
      </c>
      <c r="E25897" s="3">
        <v>40</v>
      </c>
      <c r="F25897" s="3">
        <v>1</v>
      </c>
    </row>
    <row r="25898" spans="1:6" ht="15.75" customHeight="1" x14ac:dyDescent="0.2">
      <c r="A25898" s="3">
        <v>733576193</v>
      </c>
      <c r="B25898" s="4">
        <f t="shared" ca="1" si="0"/>
        <v>844</v>
      </c>
      <c r="C25898" s="4">
        <f t="shared" ca="1" si="1"/>
        <v>3121</v>
      </c>
      <c r="D25898" s="4">
        <f t="shared" ca="1" si="2"/>
        <v>11443</v>
      </c>
      <c r="E25898" s="3">
        <v>40</v>
      </c>
      <c r="F25898" s="3">
        <v>1</v>
      </c>
    </row>
    <row r="25899" spans="1:6" ht="15.75" customHeight="1" x14ac:dyDescent="0.2">
      <c r="A25899" s="3">
        <v>872670091</v>
      </c>
      <c r="B25899" s="4">
        <f t="shared" ca="1" si="0"/>
        <v>928</v>
      </c>
      <c r="C25899" s="4">
        <f t="shared" ca="1" si="1"/>
        <v>4778</v>
      </c>
      <c r="D25899" s="4">
        <f t="shared" ca="1" si="2"/>
        <v>17065</v>
      </c>
      <c r="E25899" s="3">
        <v>40</v>
      </c>
      <c r="F25899" s="3">
        <v>0</v>
      </c>
    </row>
    <row r="25900" spans="1:6" ht="15.75" customHeight="1" x14ac:dyDescent="0.2">
      <c r="A25900" s="3">
        <v>883352534</v>
      </c>
      <c r="B25900" s="4">
        <f t="shared" ca="1" si="0"/>
        <v>855</v>
      </c>
      <c r="C25900" s="4">
        <f t="shared" ca="1" si="1"/>
        <v>9991</v>
      </c>
      <c r="D25900" s="4">
        <f t="shared" ca="1" si="2"/>
        <v>5941</v>
      </c>
      <c r="E25900" s="3">
        <v>40</v>
      </c>
      <c r="F25900" s="3">
        <v>1</v>
      </c>
    </row>
    <row r="25901" spans="1:6" ht="15.75" customHeight="1" x14ac:dyDescent="0.2">
      <c r="A25901" s="3">
        <v>892599818</v>
      </c>
      <c r="B25901" s="4">
        <f t="shared" ca="1" si="0"/>
        <v>1142</v>
      </c>
      <c r="C25901" s="4">
        <f t="shared" ca="1" si="1"/>
        <v>4793</v>
      </c>
      <c r="D25901" s="4">
        <f t="shared" ca="1" si="2"/>
        <v>23449</v>
      </c>
      <c r="E25901" s="3">
        <v>40</v>
      </c>
      <c r="F25901" s="3">
        <v>0</v>
      </c>
    </row>
    <row r="25902" spans="1:6" ht="15.75" customHeight="1" x14ac:dyDescent="0.2">
      <c r="A25902" s="3">
        <v>749271400</v>
      </c>
      <c r="B25902" s="4">
        <f t="shared" ca="1" si="0"/>
        <v>216</v>
      </c>
      <c r="C25902" s="4">
        <f t="shared" ca="1" si="1"/>
        <v>7371</v>
      </c>
      <c r="D25902" s="4">
        <f t="shared" ca="1" si="2"/>
        <v>60206</v>
      </c>
      <c r="E25902" s="3">
        <v>40</v>
      </c>
      <c r="F25902" s="3">
        <v>1</v>
      </c>
    </row>
    <row r="25903" spans="1:6" ht="15.75" customHeight="1" x14ac:dyDescent="0.2">
      <c r="A25903" s="3">
        <v>859739752</v>
      </c>
      <c r="B25903" s="4">
        <f t="shared" ca="1" si="0"/>
        <v>1473</v>
      </c>
      <c r="C25903" s="4">
        <f t="shared" ca="1" si="1"/>
        <v>2396</v>
      </c>
      <c r="D25903" s="4">
        <f t="shared" ca="1" si="2"/>
        <v>14392</v>
      </c>
      <c r="E25903" s="3">
        <v>40</v>
      </c>
      <c r="F25903" s="3">
        <v>0</v>
      </c>
    </row>
    <row r="25904" spans="1:6" ht="15.75" customHeight="1" x14ac:dyDescent="0.2">
      <c r="A25904" s="3">
        <v>895782587</v>
      </c>
      <c r="B25904" s="4">
        <f t="shared" ca="1" si="0"/>
        <v>431</v>
      </c>
      <c r="C25904" s="4">
        <f t="shared" ca="1" si="1"/>
        <v>2559</v>
      </c>
      <c r="D25904" s="4">
        <f t="shared" ca="1" si="2"/>
        <v>78516</v>
      </c>
      <c r="E25904" s="3">
        <v>35</v>
      </c>
      <c r="F25904" s="3">
        <v>1</v>
      </c>
    </row>
    <row r="25905" spans="1:6" ht="15.75" customHeight="1" x14ac:dyDescent="0.2">
      <c r="A25905" s="3">
        <v>756324706</v>
      </c>
      <c r="B25905" s="4">
        <f t="shared" ca="1" si="0"/>
        <v>1406</v>
      </c>
      <c r="C25905" s="4">
        <f t="shared" ca="1" si="1"/>
        <v>3553</v>
      </c>
      <c r="D25905" s="4">
        <f t="shared" ca="1" si="2"/>
        <v>89859</v>
      </c>
      <c r="E25905" s="3">
        <v>16</v>
      </c>
      <c r="F25905" s="3">
        <v>1</v>
      </c>
    </row>
    <row r="25906" spans="1:6" ht="15.75" customHeight="1" x14ac:dyDescent="0.2">
      <c r="A25906" s="3">
        <v>812049443</v>
      </c>
      <c r="B25906" s="4">
        <f t="shared" ca="1" si="0"/>
        <v>1304</v>
      </c>
      <c r="C25906" s="4">
        <f t="shared" ca="1" si="1"/>
        <v>5610</v>
      </c>
      <c r="D25906" s="4">
        <f t="shared" ca="1" si="2"/>
        <v>29081</v>
      </c>
      <c r="E25906" s="3">
        <v>40</v>
      </c>
      <c r="F25906" s="3">
        <v>1</v>
      </c>
    </row>
    <row r="25907" spans="1:6" ht="15.75" customHeight="1" x14ac:dyDescent="0.2">
      <c r="A25907" s="3">
        <v>789207689</v>
      </c>
      <c r="B25907" s="4">
        <f t="shared" ca="1" si="0"/>
        <v>234</v>
      </c>
      <c r="C25907" s="4">
        <f t="shared" ca="1" si="1"/>
        <v>2476</v>
      </c>
      <c r="D25907" s="4">
        <f t="shared" ca="1" si="2"/>
        <v>40545</v>
      </c>
      <c r="E25907" s="3">
        <v>35</v>
      </c>
      <c r="F25907" s="3">
        <v>1</v>
      </c>
    </row>
    <row r="25908" spans="1:6" ht="15.75" customHeight="1" x14ac:dyDescent="0.2">
      <c r="A25908" s="3">
        <v>793432830</v>
      </c>
      <c r="B25908" s="4">
        <f t="shared" ca="1" si="0"/>
        <v>339</v>
      </c>
      <c r="C25908" s="4">
        <f t="shared" ca="1" si="1"/>
        <v>9012</v>
      </c>
      <c r="D25908" s="4">
        <f t="shared" ca="1" si="2"/>
        <v>31484</v>
      </c>
      <c r="E25908" s="3">
        <v>40</v>
      </c>
      <c r="F25908" s="3">
        <v>1</v>
      </c>
    </row>
    <row r="25909" spans="1:6" ht="15.75" customHeight="1" x14ac:dyDescent="0.2">
      <c r="A25909" s="3">
        <v>833190770</v>
      </c>
      <c r="B25909" s="4">
        <f t="shared" ca="1" si="0"/>
        <v>781</v>
      </c>
      <c r="C25909" s="4">
        <f t="shared" ca="1" si="1"/>
        <v>997</v>
      </c>
      <c r="D25909" s="4">
        <f t="shared" ca="1" si="2"/>
        <v>94138</v>
      </c>
      <c r="E25909" s="3">
        <v>8</v>
      </c>
      <c r="F25909" s="3">
        <v>0</v>
      </c>
    </row>
    <row r="25910" spans="1:6" ht="15.75" customHeight="1" x14ac:dyDescent="0.2">
      <c r="A25910" s="3">
        <v>728800572</v>
      </c>
      <c r="B25910" s="4">
        <f t="shared" ca="1" si="0"/>
        <v>1150</v>
      </c>
      <c r="C25910" s="4">
        <f t="shared" ca="1" si="1"/>
        <v>4952</v>
      </c>
      <c r="D25910" s="4">
        <f t="shared" ca="1" si="2"/>
        <v>34053</v>
      </c>
      <c r="E25910" s="3">
        <v>70</v>
      </c>
      <c r="F25910" s="3">
        <v>1</v>
      </c>
    </row>
    <row r="25911" spans="1:6" ht="15.75" customHeight="1" x14ac:dyDescent="0.2">
      <c r="A25911" s="3">
        <v>818250605</v>
      </c>
      <c r="B25911" s="4">
        <f t="shared" ca="1" si="0"/>
        <v>1421</v>
      </c>
      <c r="C25911" s="4">
        <f t="shared" ca="1" si="1"/>
        <v>9707</v>
      </c>
      <c r="D25911" s="4">
        <f t="shared" ca="1" si="2"/>
        <v>91055</v>
      </c>
      <c r="E25911" s="3">
        <v>70</v>
      </c>
      <c r="F25911" s="3">
        <v>1</v>
      </c>
    </row>
    <row r="25912" spans="1:6" ht="15.75" customHeight="1" x14ac:dyDescent="0.2">
      <c r="A25912" s="3">
        <v>835833326</v>
      </c>
      <c r="B25912" s="4">
        <f t="shared" ca="1" si="0"/>
        <v>685</v>
      </c>
      <c r="C25912" s="4">
        <f t="shared" ca="1" si="1"/>
        <v>6742</v>
      </c>
      <c r="D25912" s="4">
        <f t="shared" ca="1" si="2"/>
        <v>98308</v>
      </c>
      <c r="E25912" s="3">
        <v>70</v>
      </c>
      <c r="F25912" s="3">
        <v>1</v>
      </c>
    </row>
    <row r="25913" spans="1:6" ht="15.75" customHeight="1" x14ac:dyDescent="0.2">
      <c r="A25913" s="3">
        <v>745742031</v>
      </c>
      <c r="B25913" s="4">
        <f t="shared" ca="1" si="0"/>
        <v>1446</v>
      </c>
      <c r="C25913" s="4">
        <f t="shared" ca="1" si="1"/>
        <v>8254</v>
      </c>
      <c r="D25913" s="4">
        <f t="shared" ca="1" si="2"/>
        <v>86492</v>
      </c>
      <c r="E25913" s="3">
        <v>60</v>
      </c>
      <c r="F25913" s="3">
        <v>1</v>
      </c>
    </row>
    <row r="25914" spans="1:6" ht="15.75" customHeight="1" x14ac:dyDescent="0.2">
      <c r="A25914" s="3">
        <v>791686225</v>
      </c>
      <c r="B25914" s="4">
        <f t="shared" ca="1" si="0"/>
        <v>429</v>
      </c>
      <c r="C25914" s="4">
        <f t="shared" ca="1" si="1"/>
        <v>4133</v>
      </c>
      <c r="D25914" s="4">
        <f t="shared" ca="1" si="2"/>
        <v>78546</v>
      </c>
      <c r="E25914" s="3">
        <v>20</v>
      </c>
      <c r="F25914" s="3">
        <v>0</v>
      </c>
    </row>
    <row r="25915" spans="1:6" ht="15.75" customHeight="1" x14ac:dyDescent="0.2">
      <c r="A25915" s="3">
        <v>846685226</v>
      </c>
      <c r="B25915" s="4">
        <f t="shared" ca="1" si="0"/>
        <v>31</v>
      </c>
      <c r="C25915" s="4">
        <f t="shared" ca="1" si="1"/>
        <v>5417</v>
      </c>
      <c r="D25915" s="4">
        <f t="shared" ca="1" si="2"/>
        <v>44603</v>
      </c>
      <c r="E25915" s="3">
        <v>70</v>
      </c>
      <c r="F25915" s="3">
        <v>1</v>
      </c>
    </row>
    <row r="25916" spans="1:6" ht="15.75" customHeight="1" x14ac:dyDescent="0.2">
      <c r="A25916" s="3">
        <v>785004387</v>
      </c>
      <c r="B25916" s="4">
        <f t="shared" ca="1" si="0"/>
        <v>91</v>
      </c>
      <c r="C25916" s="4">
        <f t="shared" ca="1" si="1"/>
        <v>6529</v>
      </c>
      <c r="D25916" s="4">
        <f t="shared" ca="1" si="2"/>
        <v>37254</v>
      </c>
      <c r="E25916" s="3">
        <v>50</v>
      </c>
      <c r="F25916" s="3">
        <v>1</v>
      </c>
    </row>
    <row r="25917" spans="1:6" ht="15.75" customHeight="1" x14ac:dyDescent="0.2">
      <c r="A25917" s="3">
        <v>766733031</v>
      </c>
      <c r="B25917" s="4">
        <f t="shared" ca="1" si="0"/>
        <v>165</v>
      </c>
      <c r="C25917" s="4">
        <f t="shared" ca="1" si="1"/>
        <v>5949</v>
      </c>
      <c r="D25917" s="4">
        <f t="shared" ca="1" si="2"/>
        <v>57429</v>
      </c>
      <c r="E25917" s="3">
        <v>50</v>
      </c>
      <c r="F25917" s="3">
        <v>1</v>
      </c>
    </row>
    <row r="25918" spans="1:6" ht="15.75" customHeight="1" x14ac:dyDescent="0.2">
      <c r="A25918" s="3">
        <v>839448698</v>
      </c>
      <c r="B25918" s="4">
        <f t="shared" ca="1" si="0"/>
        <v>947</v>
      </c>
      <c r="C25918" s="4">
        <f t="shared" ca="1" si="1"/>
        <v>4449</v>
      </c>
      <c r="D25918" s="4">
        <f t="shared" ca="1" si="2"/>
        <v>33241</v>
      </c>
      <c r="E25918" s="3">
        <v>40</v>
      </c>
      <c r="F25918" s="3">
        <v>1</v>
      </c>
    </row>
    <row r="25919" spans="1:6" ht="15.75" customHeight="1" x14ac:dyDescent="0.2">
      <c r="A25919" s="3">
        <v>844758495</v>
      </c>
      <c r="B25919" s="4">
        <f t="shared" ca="1" si="0"/>
        <v>1280</v>
      </c>
      <c r="C25919" s="4">
        <f t="shared" ca="1" si="1"/>
        <v>6513</v>
      </c>
      <c r="D25919" s="4">
        <f t="shared" ca="1" si="2"/>
        <v>37499</v>
      </c>
      <c r="E25919" s="3">
        <v>50</v>
      </c>
      <c r="F25919" s="3">
        <v>1</v>
      </c>
    </row>
    <row r="25920" spans="1:6" ht="15.75" customHeight="1" x14ac:dyDescent="0.2">
      <c r="A25920" s="3">
        <v>703762065</v>
      </c>
      <c r="B25920" s="4">
        <f t="shared" ca="1" si="0"/>
        <v>437</v>
      </c>
      <c r="C25920" s="4">
        <f t="shared" ca="1" si="1"/>
        <v>5980</v>
      </c>
      <c r="D25920" s="4">
        <f t="shared" ca="1" si="2"/>
        <v>37974</v>
      </c>
      <c r="E25920" s="3">
        <v>40</v>
      </c>
      <c r="F25920" s="3">
        <v>0</v>
      </c>
    </row>
    <row r="25921" spans="1:6" ht="15.75" customHeight="1" x14ac:dyDescent="0.2">
      <c r="A25921" s="3">
        <v>840705718</v>
      </c>
      <c r="B25921" s="4">
        <f t="shared" ca="1" si="0"/>
        <v>19</v>
      </c>
      <c r="C25921" s="4">
        <f t="shared" ca="1" si="1"/>
        <v>3195</v>
      </c>
      <c r="D25921" s="4">
        <f t="shared" ca="1" si="2"/>
        <v>42314</v>
      </c>
      <c r="E25921" s="3">
        <v>48</v>
      </c>
      <c r="F25921" s="3">
        <v>0</v>
      </c>
    </row>
    <row r="25922" spans="1:6" ht="15.75" customHeight="1" x14ac:dyDescent="0.2">
      <c r="A25922" s="3">
        <v>797316003</v>
      </c>
      <c r="B25922" s="4">
        <f t="shared" ca="1" si="0"/>
        <v>106</v>
      </c>
      <c r="C25922" s="4">
        <f t="shared" ca="1" si="1"/>
        <v>2675</v>
      </c>
      <c r="D25922" s="4">
        <f t="shared" ca="1" si="2"/>
        <v>87262</v>
      </c>
      <c r="E25922" s="3">
        <v>40</v>
      </c>
      <c r="F25922" s="3">
        <v>1</v>
      </c>
    </row>
    <row r="25923" spans="1:6" ht="15.75" customHeight="1" x14ac:dyDescent="0.2">
      <c r="A25923" s="3">
        <v>837042959</v>
      </c>
      <c r="B25923" s="4">
        <f t="shared" ca="1" si="0"/>
        <v>1264</v>
      </c>
      <c r="C25923" s="4">
        <f t="shared" ca="1" si="1"/>
        <v>7364</v>
      </c>
      <c r="D25923" s="4">
        <f t="shared" ca="1" si="2"/>
        <v>72043</v>
      </c>
      <c r="E25923" s="3">
        <v>50</v>
      </c>
      <c r="F25923" s="3">
        <v>1</v>
      </c>
    </row>
    <row r="25924" spans="1:6" ht="15.75" customHeight="1" x14ac:dyDescent="0.2">
      <c r="A25924" s="3">
        <v>874467515</v>
      </c>
      <c r="B25924" s="4">
        <f t="shared" ca="1" si="0"/>
        <v>470</v>
      </c>
      <c r="C25924" s="4">
        <f t="shared" ca="1" si="1"/>
        <v>9147</v>
      </c>
      <c r="D25924" s="4">
        <f t="shared" ca="1" si="2"/>
        <v>71874</v>
      </c>
      <c r="E25924" s="3">
        <v>40</v>
      </c>
      <c r="F25924" s="3">
        <v>1</v>
      </c>
    </row>
    <row r="25925" spans="1:6" ht="15.75" customHeight="1" x14ac:dyDescent="0.2">
      <c r="A25925" s="3">
        <v>788603328</v>
      </c>
      <c r="B25925" s="4">
        <f t="shared" ca="1" si="0"/>
        <v>200</v>
      </c>
      <c r="C25925" s="4">
        <f t="shared" ca="1" si="1"/>
        <v>9575</v>
      </c>
      <c r="D25925" s="4">
        <f t="shared" ca="1" si="2"/>
        <v>81910</v>
      </c>
      <c r="E25925" s="3">
        <v>45</v>
      </c>
      <c r="F25925" s="3">
        <v>1</v>
      </c>
    </row>
    <row r="25926" spans="1:6" ht="15.75" customHeight="1" x14ac:dyDescent="0.2">
      <c r="A25926" s="3">
        <v>810498195</v>
      </c>
      <c r="B25926" s="4">
        <f t="shared" ca="1" si="0"/>
        <v>132</v>
      </c>
      <c r="C25926" s="4">
        <f t="shared" ca="1" si="1"/>
        <v>3103</v>
      </c>
      <c r="D25926" s="4">
        <f t="shared" ca="1" si="2"/>
        <v>64687</v>
      </c>
      <c r="E25926" s="3">
        <v>45</v>
      </c>
      <c r="F25926" s="3">
        <v>1</v>
      </c>
    </row>
    <row r="25927" spans="1:6" ht="15.75" customHeight="1" x14ac:dyDescent="0.2">
      <c r="A25927" s="3">
        <v>807677894</v>
      </c>
      <c r="B25927" s="4">
        <f t="shared" ca="1" si="0"/>
        <v>1191</v>
      </c>
      <c r="C25927" s="4">
        <f t="shared" ca="1" si="1"/>
        <v>7827</v>
      </c>
      <c r="D25927" s="4">
        <f t="shared" ca="1" si="2"/>
        <v>45906</v>
      </c>
      <c r="E25927" s="3">
        <v>65</v>
      </c>
      <c r="F25927" s="3">
        <v>1</v>
      </c>
    </row>
    <row r="25928" spans="1:6" ht="15.75" customHeight="1" x14ac:dyDescent="0.2">
      <c r="A25928" s="3">
        <v>704095556</v>
      </c>
      <c r="B25928" s="4">
        <f t="shared" ca="1" si="0"/>
        <v>881</v>
      </c>
      <c r="C25928" s="4">
        <f t="shared" ca="1" si="1"/>
        <v>3043</v>
      </c>
      <c r="D25928" s="4">
        <f t="shared" ca="1" si="2"/>
        <v>51851</v>
      </c>
      <c r="E25928" s="3">
        <v>61</v>
      </c>
      <c r="F25928" s="3">
        <v>1</v>
      </c>
    </row>
    <row r="25929" spans="1:6" ht="15.75" customHeight="1" x14ac:dyDescent="0.2">
      <c r="A25929" s="3">
        <v>852946904</v>
      </c>
      <c r="B25929" s="4">
        <f t="shared" ca="1" si="0"/>
        <v>1087</v>
      </c>
      <c r="C25929" s="4">
        <f t="shared" ca="1" si="1"/>
        <v>1945</v>
      </c>
      <c r="D25929" s="4">
        <f t="shared" ca="1" si="2"/>
        <v>80100</v>
      </c>
      <c r="E25929" s="3">
        <v>40</v>
      </c>
      <c r="F25929" s="3">
        <v>0</v>
      </c>
    </row>
    <row r="25930" spans="1:6" ht="15.75" customHeight="1" x14ac:dyDescent="0.2">
      <c r="A25930" s="3">
        <v>777091846</v>
      </c>
      <c r="B25930" s="4">
        <f t="shared" ca="1" si="0"/>
        <v>347</v>
      </c>
      <c r="C25930" s="4">
        <f t="shared" ca="1" si="1"/>
        <v>6293</v>
      </c>
      <c r="D25930" s="4">
        <f t="shared" ca="1" si="2"/>
        <v>36882</v>
      </c>
      <c r="E25930" s="3">
        <v>20</v>
      </c>
      <c r="F25930" s="3">
        <v>0</v>
      </c>
    </row>
    <row r="25931" spans="1:6" ht="15.75" customHeight="1" x14ac:dyDescent="0.2">
      <c r="A25931" s="3">
        <v>828329401</v>
      </c>
      <c r="B25931" s="4">
        <f t="shared" ca="1" si="0"/>
        <v>1205</v>
      </c>
      <c r="C25931" s="4">
        <f t="shared" ca="1" si="1"/>
        <v>2522</v>
      </c>
      <c r="D25931" s="4">
        <f t="shared" ca="1" si="2"/>
        <v>35681</v>
      </c>
      <c r="E25931" s="3">
        <v>36</v>
      </c>
      <c r="F25931" s="3">
        <v>0</v>
      </c>
    </row>
    <row r="25932" spans="1:6" ht="15.75" customHeight="1" x14ac:dyDescent="0.2">
      <c r="A25932" s="3">
        <v>775442933</v>
      </c>
      <c r="B25932" s="4">
        <f t="shared" ca="1" si="0"/>
        <v>386</v>
      </c>
      <c r="C25932" s="4">
        <f t="shared" ca="1" si="1"/>
        <v>4872</v>
      </c>
      <c r="D25932" s="4">
        <f t="shared" ca="1" si="2"/>
        <v>37815</v>
      </c>
      <c r="E25932" s="3">
        <v>30</v>
      </c>
      <c r="F25932" s="3">
        <v>1</v>
      </c>
    </row>
    <row r="25933" spans="1:6" ht="15.75" customHeight="1" x14ac:dyDescent="0.2">
      <c r="A25933" s="3">
        <v>705357872</v>
      </c>
      <c r="B25933" s="4">
        <f t="shared" ca="1" si="0"/>
        <v>533</v>
      </c>
      <c r="C25933" s="4">
        <f t="shared" ca="1" si="1"/>
        <v>201</v>
      </c>
      <c r="D25933" s="4">
        <f t="shared" ca="1" si="2"/>
        <v>62129</v>
      </c>
      <c r="E25933" s="3">
        <v>40</v>
      </c>
      <c r="F25933" s="3">
        <v>0</v>
      </c>
    </row>
    <row r="25934" spans="1:6" ht="15.75" customHeight="1" x14ac:dyDescent="0.2">
      <c r="A25934" s="3">
        <v>833279683</v>
      </c>
      <c r="B25934" s="4">
        <f t="shared" ca="1" si="0"/>
        <v>445</v>
      </c>
      <c r="C25934" s="4">
        <f t="shared" ca="1" si="1"/>
        <v>4451</v>
      </c>
      <c r="D25934" s="4">
        <f t="shared" ca="1" si="2"/>
        <v>79410</v>
      </c>
      <c r="E25934" s="3">
        <v>8</v>
      </c>
      <c r="F25934" s="3">
        <v>1</v>
      </c>
    </row>
    <row r="25935" spans="1:6" ht="15.75" customHeight="1" x14ac:dyDescent="0.2">
      <c r="A25935" s="3">
        <v>852625653</v>
      </c>
      <c r="B25935" s="4">
        <f t="shared" ca="1" si="0"/>
        <v>1285</v>
      </c>
      <c r="C25935" s="4">
        <f t="shared" ca="1" si="1"/>
        <v>8875</v>
      </c>
      <c r="D25935" s="4">
        <f t="shared" ca="1" si="2"/>
        <v>66425</v>
      </c>
      <c r="E25935" s="3">
        <v>52</v>
      </c>
      <c r="F25935" s="3">
        <v>1</v>
      </c>
    </row>
    <row r="25936" spans="1:6" ht="15.75" customHeight="1" x14ac:dyDescent="0.2">
      <c r="A25936" s="3">
        <v>854492164</v>
      </c>
      <c r="B25936" s="4">
        <f t="shared" ca="1" si="0"/>
        <v>1009</v>
      </c>
      <c r="C25936" s="4">
        <f t="shared" ca="1" si="1"/>
        <v>4853</v>
      </c>
      <c r="D25936" s="4">
        <f t="shared" ca="1" si="2"/>
        <v>31510</v>
      </c>
      <c r="E25936" s="3">
        <v>40</v>
      </c>
      <c r="F25936" s="3">
        <v>0</v>
      </c>
    </row>
    <row r="25937" spans="1:6" ht="15.75" customHeight="1" x14ac:dyDescent="0.2">
      <c r="A25937" s="3">
        <v>808717974</v>
      </c>
      <c r="B25937" s="4">
        <f t="shared" ca="1" si="0"/>
        <v>420</v>
      </c>
      <c r="C25937" s="4">
        <f t="shared" ca="1" si="1"/>
        <v>405</v>
      </c>
      <c r="D25937" s="4">
        <f t="shared" ca="1" si="2"/>
        <v>78743</v>
      </c>
      <c r="E25937" s="3">
        <v>60</v>
      </c>
      <c r="F25937" s="3">
        <v>0</v>
      </c>
    </row>
    <row r="25938" spans="1:6" ht="15.75" customHeight="1" x14ac:dyDescent="0.2">
      <c r="A25938" s="3">
        <v>747032532</v>
      </c>
      <c r="B25938" s="4">
        <f t="shared" ca="1" si="0"/>
        <v>1201</v>
      </c>
      <c r="C25938" s="4">
        <f t="shared" ca="1" si="1"/>
        <v>8389</v>
      </c>
      <c r="D25938" s="4">
        <f t="shared" ca="1" si="2"/>
        <v>86722</v>
      </c>
      <c r="E25938" s="3">
        <v>30</v>
      </c>
      <c r="F25938" s="3">
        <v>1</v>
      </c>
    </row>
    <row r="25939" spans="1:6" ht="15.75" customHeight="1" x14ac:dyDescent="0.2">
      <c r="A25939" s="3">
        <v>869456122</v>
      </c>
      <c r="B25939" s="4">
        <f t="shared" ca="1" si="0"/>
        <v>813</v>
      </c>
      <c r="C25939" s="4">
        <f t="shared" ca="1" si="1"/>
        <v>6350</v>
      </c>
      <c r="D25939" s="4">
        <f t="shared" ca="1" si="2"/>
        <v>41312</v>
      </c>
      <c r="E25939" s="3">
        <v>45</v>
      </c>
      <c r="F25939" s="3">
        <v>0</v>
      </c>
    </row>
    <row r="25940" spans="1:6" ht="15.75" customHeight="1" x14ac:dyDescent="0.2">
      <c r="A25940" s="3">
        <v>870392156</v>
      </c>
      <c r="B25940" s="4">
        <f t="shared" ca="1" si="0"/>
        <v>565</v>
      </c>
      <c r="C25940" s="4">
        <f t="shared" ca="1" si="1"/>
        <v>6156</v>
      </c>
      <c r="D25940" s="4">
        <f t="shared" ca="1" si="2"/>
        <v>75463</v>
      </c>
      <c r="E25940" s="3">
        <v>35</v>
      </c>
      <c r="F25940" s="3">
        <v>1</v>
      </c>
    </row>
    <row r="25941" spans="1:6" ht="15.75" customHeight="1" x14ac:dyDescent="0.2">
      <c r="A25941" s="3">
        <v>803015610</v>
      </c>
      <c r="B25941" s="4">
        <f t="shared" ca="1" si="0"/>
        <v>87</v>
      </c>
      <c r="C25941" s="4">
        <f t="shared" ca="1" si="1"/>
        <v>8681</v>
      </c>
      <c r="D25941" s="4">
        <f t="shared" ca="1" si="2"/>
        <v>38816</v>
      </c>
      <c r="E25941" s="3">
        <v>40</v>
      </c>
      <c r="F25941" s="3">
        <v>0</v>
      </c>
    </row>
    <row r="25942" spans="1:6" ht="15.75" customHeight="1" x14ac:dyDescent="0.2">
      <c r="A25942" s="3">
        <v>836091308</v>
      </c>
      <c r="B25942" s="4">
        <f t="shared" ca="1" si="0"/>
        <v>1229</v>
      </c>
      <c r="C25942" s="4">
        <f t="shared" ca="1" si="1"/>
        <v>6637</v>
      </c>
      <c r="D25942" s="4">
        <f t="shared" ca="1" si="2"/>
        <v>76441</v>
      </c>
      <c r="E25942" s="3">
        <v>50</v>
      </c>
      <c r="F25942" s="3">
        <v>1</v>
      </c>
    </row>
    <row r="25943" spans="1:6" ht="15.75" customHeight="1" x14ac:dyDescent="0.2">
      <c r="A25943" s="3">
        <v>862406571</v>
      </c>
      <c r="B25943" s="4">
        <f t="shared" ca="1" si="0"/>
        <v>1037</v>
      </c>
      <c r="C25943" s="4">
        <f t="shared" ca="1" si="1"/>
        <v>3032</v>
      </c>
      <c r="D25943" s="4">
        <f t="shared" ca="1" si="2"/>
        <v>40791</v>
      </c>
      <c r="E25943" s="3">
        <v>40</v>
      </c>
      <c r="F25943" s="3">
        <v>0</v>
      </c>
    </row>
    <row r="25944" spans="1:6" ht="15.75" customHeight="1" x14ac:dyDescent="0.2">
      <c r="A25944" s="3">
        <v>847212099</v>
      </c>
      <c r="B25944" s="4">
        <f t="shared" ca="1" si="0"/>
        <v>1457</v>
      </c>
      <c r="C25944" s="4">
        <f t="shared" ca="1" si="1"/>
        <v>6736</v>
      </c>
      <c r="D25944" s="4">
        <f t="shared" ca="1" si="2"/>
        <v>42248</v>
      </c>
      <c r="E25944" s="3">
        <v>40</v>
      </c>
      <c r="F25944" s="3">
        <v>1</v>
      </c>
    </row>
    <row r="25945" spans="1:6" ht="15.75" customHeight="1" x14ac:dyDescent="0.2">
      <c r="A25945" s="3">
        <v>766935447</v>
      </c>
      <c r="B25945" s="4">
        <f t="shared" ca="1" si="0"/>
        <v>1207</v>
      </c>
      <c r="C25945" s="4">
        <f t="shared" ca="1" si="1"/>
        <v>1970</v>
      </c>
      <c r="D25945" s="4">
        <f t="shared" ca="1" si="2"/>
        <v>33817</v>
      </c>
      <c r="E25945" s="3">
        <v>36</v>
      </c>
      <c r="F25945" s="3">
        <v>1</v>
      </c>
    </row>
    <row r="25946" spans="1:6" ht="15.75" customHeight="1" x14ac:dyDescent="0.2">
      <c r="A25946" s="3">
        <v>741826858</v>
      </c>
      <c r="B25946" s="4">
        <f t="shared" ca="1" si="0"/>
        <v>810</v>
      </c>
      <c r="C25946" s="4">
        <f t="shared" ca="1" si="1"/>
        <v>72</v>
      </c>
      <c r="D25946" s="4">
        <f t="shared" ca="1" si="2"/>
        <v>24431</v>
      </c>
      <c r="E25946" s="3">
        <v>40</v>
      </c>
      <c r="F25946" s="3">
        <v>1</v>
      </c>
    </row>
    <row r="25947" spans="1:6" ht="15.75" customHeight="1" x14ac:dyDescent="0.2">
      <c r="A25947" s="3">
        <v>883734343</v>
      </c>
      <c r="B25947" s="4">
        <f t="shared" ca="1" si="0"/>
        <v>428</v>
      </c>
      <c r="C25947" s="4">
        <f t="shared" ca="1" si="1"/>
        <v>2170</v>
      </c>
      <c r="D25947" s="4">
        <f t="shared" ca="1" si="2"/>
        <v>55530</v>
      </c>
      <c r="E25947" s="3">
        <v>55</v>
      </c>
      <c r="F25947" s="3">
        <v>0</v>
      </c>
    </row>
    <row r="25948" spans="1:6" ht="15.75" customHeight="1" x14ac:dyDescent="0.2">
      <c r="A25948" s="3">
        <v>885570391</v>
      </c>
      <c r="B25948" s="4">
        <f t="shared" ca="1" si="0"/>
        <v>1432</v>
      </c>
      <c r="C25948" s="4">
        <f t="shared" ca="1" si="1"/>
        <v>7942</v>
      </c>
      <c r="D25948" s="4">
        <f t="shared" ca="1" si="2"/>
        <v>86055</v>
      </c>
      <c r="E25948" s="3">
        <v>60</v>
      </c>
      <c r="F25948" s="3">
        <v>1</v>
      </c>
    </row>
    <row r="25949" spans="1:6" ht="15.75" customHeight="1" x14ac:dyDescent="0.2">
      <c r="A25949" s="3">
        <v>796506060</v>
      </c>
      <c r="B25949" s="4">
        <f t="shared" ca="1" si="0"/>
        <v>824</v>
      </c>
      <c r="C25949" s="4">
        <f t="shared" ca="1" si="1"/>
        <v>5563</v>
      </c>
      <c r="D25949" s="4">
        <f t="shared" ca="1" si="2"/>
        <v>59287</v>
      </c>
      <c r="E25949" s="3">
        <v>40</v>
      </c>
      <c r="F25949" s="3">
        <v>0</v>
      </c>
    </row>
    <row r="25950" spans="1:6" ht="15.75" customHeight="1" x14ac:dyDescent="0.2">
      <c r="A25950" s="3">
        <v>762645877</v>
      </c>
      <c r="B25950" s="4">
        <f t="shared" ca="1" si="0"/>
        <v>32</v>
      </c>
      <c r="C25950" s="4">
        <f t="shared" ca="1" si="1"/>
        <v>3416</v>
      </c>
      <c r="D25950" s="4">
        <f t="shared" ca="1" si="2"/>
        <v>14225</v>
      </c>
      <c r="E25950" s="3">
        <v>40</v>
      </c>
      <c r="F25950" s="3">
        <v>0</v>
      </c>
    </row>
    <row r="25951" spans="1:6" ht="15.75" customHeight="1" x14ac:dyDescent="0.2">
      <c r="A25951" s="3">
        <v>718671288</v>
      </c>
      <c r="B25951" s="4">
        <f t="shared" ca="1" si="0"/>
        <v>667</v>
      </c>
      <c r="C25951" s="4">
        <f t="shared" ca="1" si="1"/>
        <v>369</v>
      </c>
      <c r="D25951" s="4">
        <f t="shared" ca="1" si="2"/>
        <v>35610</v>
      </c>
      <c r="E25951" s="3">
        <v>40</v>
      </c>
      <c r="F25951" s="3">
        <v>0</v>
      </c>
    </row>
    <row r="25952" spans="1:6" ht="15.75" customHeight="1" x14ac:dyDescent="0.2">
      <c r="A25952" s="3">
        <v>767435789</v>
      </c>
      <c r="B25952" s="4">
        <f t="shared" ca="1" si="0"/>
        <v>1340</v>
      </c>
      <c r="C25952" s="4">
        <f t="shared" ca="1" si="1"/>
        <v>7199</v>
      </c>
      <c r="D25952" s="4">
        <f t="shared" ca="1" si="2"/>
        <v>8021</v>
      </c>
      <c r="E25952" s="3">
        <v>54</v>
      </c>
      <c r="F25952" s="3">
        <v>0</v>
      </c>
    </row>
    <row r="25953" spans="1:6" ht="15.75" customHeight="1" x14ac:dyDescent="0.2">
      <c r="A25953" s="3">
        <v>737628040</v>
      </c>
      <c r="B25953" s="4">
        <f t="shared" ca="1" si="0"/>
        <v>967</v>
      </c>
      <c r="C25953" s="4">
        <f t="shared" ca="1" si="1"/>
        <v>5301</v>
      </c>
      <c r="D25953" s="4">
        <f t="shared" ca="1" si="2"/>
        <v>46791</v>
      </c>
      <c r="E25953" s="3">
        <v>15</v>
      </c>
      <c r="F25953" s="3">
        <v>1</v>
      </c>
    </row>
    <row r="25954" spans="1:6" ht="15.75" customHeight="1" x14ac:dyDescent="0.2">
      <c r="A25954" s="3">
        <v>878931463</v>
      </c>
      <c r="B25954" s="4">
        <f t="shared" ca="1" si="0"/>
        <v>1004</v>
      </c>
      <c r="C25954" s="4">
        <f t="shared" ca="1" si="1"/>
        <v>1744</v>
      </c>
      <c r="D25954" s="4">
        <f t="shared" ca="1" si="2"/>
        <v>73858</v>
      </c>
      <c r="E25954" s="3">
        <v>50</v>
      </c>
      <c r="F25954" s="3">
        <v>1</v>
      </c>
    </row>
    <row r="25955" spans="1:6" ht="15.75" customHeight="1" x14ac:dyDescent="0.2">
      <c r="A25955" s="3">
        <v>889474486</v>
      </c>
      <c r="B25955" s="4">
        <f t="shared" ca="1" si="0"/>
        <v>873</v>
      </c>
      <c r="C25955" s="4">
        <f t="shared" ca="1" si="1"/>
        <v>1226</v>
      </c>
      <c r="D25955" s="4">
        <f t="shared" ca="1" si="2"/>
        <v>64753</v>
      </c>
      <c r="E25955" s="3">
        <v>52</v>
      </c>
      <c r="F25955" s="3">
        <v>0</v>
      </c>
    </row>
    <row r="25956" spans="1:6" ht="15.75" customHeight="1" x14ac:dyDescent="0.2">
      <c r="A25956" s="3">
        <v>788843167</v>
      </c>
      <c r="B25956" s="4">
        <f t="shared" ca="1" si="0"/>
        <v>1375</v>
      </c>
      <c r="C25956" s="4">
        <f t="shared" ca="1" si="1"/>
        <v>4069</v>
      </c>
      <c r="D25956" s="4">
        <f t="shared" ca="1" si="2"/>
        <v>9094</v>
      </c>
      <c r="E25956" s="3">
        <v>45</v>
      </c>
      <c r="F25956" s="3">
        <v>1</v>
      </c>
    </row>
    <row r="25957" spans="1:6" ht="15.75" customHeight="1" x14ac:dyDescent="0.2">
      <c r="A25957" s="3">
        <v>711062940</v>
      </c>
      <c r="B25957" s="4">
        <f t="shared" ca="1" si="0"/>
        <v>610</v>
      </c>
      <c r="C25957" s="4">
        <f t="shared" ca="1" si="1"/>
        <v>9947</v>
      </c>
      <c r="D25957" s="4">
        <f t="shared" ca="1" si="2"/>
        <v>77213</v>
      </c>
      <c r="E25957" s="3">
        <v>40</v>
      </c>
      <c r="F25957" s="3">
        <v>1</v>
      </c>
    </row>
    <row r="25958" spans="1:6" ht="15.75" customHeight="1" x14ac:dyDescent="0.2">
      <c r="A25958" s="3">
        <v>886077103</v>
      </c>
      <c r="B25958" s="4">
        <f t="shared" ca="1" si="0"/>
        <v>94</v>
      </c>
      <c r="C25958" s="4">
        <f t="shared" ca="1" si="1"/>
        <v>579</v>
      </c>
      <c r="D25958" s="4">
        <f t="shared" ca="1" si="2"/>
        <v>14941</v>
      </c>
      <c r="E25958" s="3">
        <v>50</v>
      </c>
      <c r="F25958" s="3">
        <v>1</v>
      </c>
    </row>
    <row r="25959" spans="1:6" ht="15.75" customHeight="1" x14ac:dyDescent="0.2">
      <c r="A25959" s="3">
        <v>728527800</v>
      </c>
      <c r="B25959" s="4">
        <f t="shared" ca="1" si="0"/>
        <v>1188</v>
      </c>
      <c r="C25959" s="4">
        <f t="shared" ca="1" si="1"/>
        <v>925</v>
      </c>
      <c r="D25959" s="4">
        <f t="shared" ca="1" si="2"/>
        <v>45196</v>
      </c>
      <c r="E25959" s="3">
        <v>40</v>
      </c>
      <c r="F25959" s="3">
        <v>0</v>
      </c>
    </row>
    <row r="25960" spans="1:6" ht="15.75" customHeight="1" x14ac:dyDescent="0.2">
      <c r="A25960" s="3">
        <v>812961629</v>
      </c>
      <c r="B25960" s="4">
        <f t="shared" ca="1" si="0"/>
        <v>1005</v>
      </c>
      <c r="C25960" s="4">
        <f t="shared" ca="1" si="1"/>
        <v>9220</v>
      </c>
      <c r="D25960" s="4">
        <f t="shared" ca="1" si="2"/>
        <v>95704</v>
      </c>
      <c r="E25960" s="3">
        <v>50</v>
      </c>
      <c r="F25960" s="3">
        <v>0</v>
      </c>
    </row>
    <row r="25961" spans="1:6" ht="15.75" customHeight="1" x14ac:dyDescent="0.2">
      <c r="A25961" s="3">
        <v>876471174</v>
      </c>
      <c r="B25961" s="4">
        <f t="shared" ca="1" si="0"/>
        <v>1272</v>
      </c>
      <c r="C25961" s="4">
        <f t="shared" ca="1" si="1"/>
        <v>2435</v>
      </c>
      <c r="D25961" s="4">
        <f t="shared" ca="1" si="2"/>
        <v>26655</v>
      </c>
      <c r="E25961" s="3">
        <v>40</v>
      </c>
      <c r="F25961" s="3">
        <v>1</v>
      </c>
    </row>
    <row r="25962" spans="1:6" ht="15.75" customHeight="1" x14ac:dyDescent="0.2">
      <c r="A25962" s="3">
        <v>792993289</v>
      </c>
      <c r="B25962" s="4">
        <f t="shared" ca="1" si="0"/>
        <v>673</v>
      </c>
      <c r="C25962" s="4">
        <f t="shared" ca="1" si="1"/>
        <v>2631</v>
      </c>
      <c r="D25962" s="4">
        <f t="shared" ca="1" si="2"/>
        <v>77440</v>
      </c>
      <c r="E25962" s="3">
        <v>37</v>
      </c>
      <c r="F25962" s="3">
        <v>0</v>
      </c>
    </row>
    <row r="25963" spans="1:6" ht="15.75" customHeight="1" x14ac:dyDescent="0.2">
      <c r="A25963" s="3">
        <v>735929955</v>
      </c>
      <c r="B25963" s="4">
        <f t="shared" ca="1" si="0"/>
        <v>929</v>
      </c>
      <c r="C25963" s="4">
        <f t="shared" ca="1" si="1"/>
        <v>9896</v>
      </c>
      <c r="D25963" s="4">
        <f t="shared" ca="1" si="2"/>
        <v>43940</v>
      </c>
      <c r="E25963" s="3">
        <v>40</v>
      </c>
      <c r="F25963" s="3">
        <v>1</v>
      </c>
    </row>
    <row r="25964" spans="1:6" ht="15.75" customHeight="1" x14ac:dyDescent="0.2">
      <c r="A25964" s="3">
        <v>879898050</v>
      </c>
      <c r="B25964" s="4">
        <f t="shared" ca="1" si="0"/>
        <v>859</v>
      </c>
      <c r="C25964" s="4">
        <f t="shared" ca="1" si="1"/>
        <v>9994</v>
      </c>
      <c r="D25964" s="4">
        <f t="shared" ca="1" si="2"/>
        <v>92783</v>
      </c>
      <c r="E25964" s="3">
        <v>40</v>
      </c>
      <c r="F25964" s="3">
        <v>1</v>
      </c>
    </row>
    <row r="25965" spans="1:6" ht="15.75" customHeight="1" x14ac:dyDescent="0.2">
      <c r="A25965" s="3">
        <v>896344822</v>
      </c>
      <c r="B25965" s="4">
        <f t="shared" ca="1" si="0"/>
        <v>955</v>
      </c>
      <c r="C25965" s="4">
        <f t="shared" ca="1" si="1"/>
        <v>3073</v>
      </c>
      <c r="D25965" s="4">
        <f t="shared" ca="1" si="2"/>
        <v>88621</v>
      </c>
      <c r="E25965" s="3">
        <v>50</v>
      </c>
      <c r="F25965" s="3">
        <v>1</v>
      </c>
    </row>
    <row r="25966" spans="1:6" ht="15.75" customHeight="1" x14ac:dyDescent="0.2">
      <c r="A25966" s="3">
        <v>840536170</v>
      </c>
      <c r="B25966" s="4">
        <f t="shared" ca="1" si="0"/>
        <v>691</v>
      </c>
      <c r="C25966" s="4">
        <f t="shared" ca="1" si="1"/>
        <v>4036</v>
      </c>
      <c r="D25966" s="4">
        <f t="shared" ca="1" si="2"/>
        <v>88456</v>
      </c>
      <c r="E25966" s="3">
        <v>40</v>
      </c>
      <c r="F25966" s="3">
        <v>0</v>
      </c>
    </row>
    <row r="25967" spans="1:6" ht="15.75" customHeight="1" x14ac:dyDescent="0.2">
      <c r="A25967" s="3">
        <v>829387852</v>
      </c>
      <c r="B25967" s="4">
        <f t="shared" ca="1" si="0"/>
        <v>936</v>
      </c>
      <c r="C25967" s="4">
        <f t="shared" ca="1" si="1"/>
        <v>1453</v>
      </c>
      <c r="D25967" s="4">
        <f t="shared" ca="1" si="2"/>
        <v>87222</v>
      </c>
      <c r="E25967" s="3">
        <v>38</v>
      </c>
      <c r="F25967" s="3">
        <v>1</v>
      </c>
    </row>
    <row r="25968" spans="1:6" ht="15.75" customHeight="1" x14ac:dyDescent="0.2">
      <c r="A25968" s="3">
        <v>809814399</v>
      </c>
      <c r="B25968" s="4">
        <f t="shared" ca="1" si="0"/>
        <v>876</v>
      </c>
      <c r="C25968" s="4">
        <f t="shared" ca="1" si="1"/>
        <v>6951</v>
      </c>
      <c r="D25968" s="4">
        <f t="shared" ca="1" si="2"/>
        <v>40599</v>
      </c>
      <c r="E25968" s="3">
        <v>55</v>
      </c>
      <c r="F25968" s="3">
        <v>1</v>
      </c>
    </row>
    <row r="25969" spans="1:6" ht="15.75" customHeight="1" x14ac:dyDescent="0.2">
      <c r="A25969" s="3">
        <v>781189115</v>
      </c>
      <c r="B25969" s="4">
        <f t="shared" ca="1" si="0"/>
        <v>1218</v>
      </c>
      <c r="C25969" s="4">
        <f t="shared" ca="1" si="1"/>
        <v>6351</v>
      </c>
      <c r="D25969" s="4">
        <f t="shared" ca="1" si="2"/>
        <v>79804</v>
      </c>
      <c r="E25969" s="3">
        <v>84</v>
      </c>
      <c r="F25969" s="3">
        <v>1</v>
      </c>
    </row>
    <row r="25970" spans="1:6" ht="15.75" customHeight="1" x14ac:dyDescent="0.2">
      <c r="A25970" s="3">
        <v>747628054</v>
      </c>
      <c r="B25970" s="4">
        <f t="shared" ca="1" si="0"/>
        <v>41</v>
      </c>
      <c r="C25970" s="4">
        <f t="shared" ca="1" si="1"/>
        <v>3298</v>
      </c>
      <c r="D25970" s="4">
        <f t="shared" ca="1" si="2"/>
        <v>96973</v>
      </c>
      <c r="E25970" s="3">
        <v>48</v>
      </c>
      <c r="F25970" s="3">
        <v>0</v>
      </c>
    </row>
    <row r="25971" spans="1:6" ht="15.75" customHeight="1" x14ac:dyDescent="0.2">
      <c r="A25971" s="3">
        <v>792866430</v>
      </c>
      <c r="B25971" s="4">
        <f t="shared" ca="1" si="0"/>
        <v>679</v>
      </c>
      <c r="C25971" s="4">
        <f t="shared" ca="1" si="1"/>
        <v>2271</v>
      </c>
      <c r="D25971" s="4">
        <f t="shared" ca="1" si="2"/>
        <v>18990</v>
      </c>
      <c r="E25971" s="3">
        <v>40</v>
      </c>
      <c r="F25971" s="3">
        <v>1</v>
      </c>
    </row>
    <row r="25972" spans="1:6" ht="15.75" customHeight="1" x14ac:dyDescent="0.2">
      <c r="A25972" s="3">
        <v>892382549</v>
      </c>
      <c r="B25972" s="4">
        <f t="shared" ca="1" si="0"/>
        <v>705</v>
      </c>
      <c r="C25972" s="4">
        <f t="shared" ca="1" si="1"/>
        <v>4044</v>
      </c>
      <c r="D25972" s="4">
        <f t="shared" ca="1" si="2"/>
        <v>74843</v>
      </c>
      <c r="E25972" s="3">
        <v>40</v>
      </c>
      <c r="F25972" s="3">
        <v>1</v>
      </c>
    </row>
    <row r="25973" spans="1:6" ht="15.75" customHeight="1" x14ac:dyDescent="0.2">
      <c r="A25973" s="3">
        <v>824064126</v>
      </c>
      <c r="B25973" s="4">
        <f t="shared" ca="1" si="0"/>
        <v>848</v>
      </c>
      <c r="C25973" s="4">
        <f t="shared" ca="1" si="1"/>
        <v>6036</v>
      </c>
      <c r="D25973" s="4">
        <f t="shared" ca="1" si="2"/>
        <v>19384</v>
      </c>
      <c r="E25973" s="3">
        <v>44</v>
      </c>
      <c r="F25973" s="3">
        <v>0</v>
      </c>
    </row>
    <row r="25974" spans="1:6" ht="15.75" customHeight="1" x14ac:dyDescent="0.2">
      <c r="A25974" s="3">
        <v>702409871</v>
      </c>
      <c r="B25974" s="4">
        <f t="shared" ca="1" si="0"/>
        <v>529</v>
      </c>
      <c r="C25974" s="4">
        <f t="shared" ca="1" si="1"/>
        <v>8893</v>
      </c>
      <c r="D25974" s="4">
        <f t="shared" ca="1" si="2"/>
        <v>16004</v>
      </c>
      <c r="E25974" s="3">
        <v>45</v>
      </c>
      <c r="F25974" s="3">
        <v>0</v>
      </c>
    </row>
    <row r="25975" spans="1:6" ht="15.75" customHeight="1" x14ac:dyDescent="0.2">
      <c r="A25975" s="3">
        <v>835329423</v>
      </c>
      <c r="B25975" s="4">
        <f t="shared" ca="1" si="0"/>
        <v>1462</v>
      </c>
      <c r="C25975" s="4">
        <f t="shared" ca="1" si="1"/>
        <v>1190</v>
      </c>
      <c r="D25975" s="4">
        <f t="shared" ca="1" si="2"/>
        <v>45326</v>
      </c>
      <c r="E25975" s="3">
        <v>40</v>
      </c>
      <c r="F25975" s="3">
        <v>0</v>
      </c>
    </row>
    <row r="25976" spans="1:6" ht="15.75" customHeight="1" x14ac:dyDescent="0.2">
      <c r="A25976" s="3">
        <v>768295544</v>
      </c>
      <c r="B25976" s="4">
        <f t="shared" ca="1" si="0"/>
        <v>1020</v>
      </c>
      <c r="C25976" s="4">
        <f t="shared" ca="1" si="1"/>
        <v>6860</v>
      </c>
      <c r="D25976" s="4">
        <f t="shared" ca="1" si="2"/>
        <v>58626</v>
      </c>
      <c r="E25976" s="3">
        <v>40</v>
      </c>
      <c r="F25976" s="3">
        <v>1</v>
      </c>
    </row>
    <row r="25977" spans="1:6" ht="15.75" customHeight="1" x14ac:dyDescent="0.2">
      <c r="A25977" s="3">
        <v>765606105</v>
      </c>
      <c r="B25977" s="4">
        <f t="shared" ca="1" si="0"/>
        <v>451</v>
      </c>
      <c r="C25977" s="4">
        <f t="shared" ca="1" si="1"/>
        <v>265</v>
      </c>
      <c r="D25977" s="4">
        <f t="shared" ca="1" si="2"/>
        <v>84671</v>
      </c>
      <c r="E25977" s="3">
        <v>31</v>
      </c>
      <c r="F25977" s="3">
        <v>0</v>
      </c>
    </row>
    <row r="25978" spans="1:6" ht="15.75" customHeight="1" x14ac:dyDescent="0.2">
      <c r="A25978" s="3">
        <v>781585900</v>
      </c>
      <c r="B25978" s="4">
        <f t="shared" ca="1" si="0"/>
        <v>712</v>
      </c>
      <c r="C25978" s="4">
        <f t="shared" ca="1" si="1"/>
        <v>6878</v>
      </c>
      <c r="D25978" s="4">
        <f t="shared" ca="1" si="2"/>
        <v>74615</v>
      </c>
      <c r="E25978" s="3">
        <v>12</v>
      </c>
      <c r="F25978" s="3">
        <v>1</v>
      </c>
    </row>
    <row r="25979" spans="1:6" ht="15.75" customHeight="1" x14ac:dyDescent="0.2">
      <c r="A25979" s="3">
        <v>882037892</v>
      </c>
      <c r="B25979" s="4">
        <f t="shared" ca="1" si="0"/>
        <v>1407</v>
      </c>
      <c r="C25979" s="4">
        <f t="shared" ca="1" si="1"/>
        <v>5449</v>
      </c>
      <c r="D25979" s="4">
        <f t="shared" ca="1" si="2"/>
        <v>73127</v>
      </c>
      <c r="E25979" s="3">
        <v>30</v>
      </c>
      <c r="F25979" s="3">
        <v>1</v>
      </c>
    </row>
    <row r="25980" spans="1:6" ht="15.75" customHeight="1" x14ac:dyDescent="0.2">
      <c r="A25980" s="3">
        <v>777499620</v>
      </c>
      <c r="B25980" s="4">
        <f t="shared" ca="1" si="0"/>
        <v>62</v>
      </c>
      <c r="C25980" s="4">
        <f t="shared" ca="1" si="1"/>
        <v>2461</v>
      </c>
      <c r="D25980" s="4">
        <f t="shared" ca="1" si="2"/>
        <v>10746</v>
      </c>
      <c r="E25980" s="3">
        <v>20</v>
      </c>
      <c r="F25980" s="3">
        <v>1</v>
      </c>
    </row>
    <row r="25981" spans="1:6" ht="15.75" customHeight="1" x14ac:dyDescent="0.2">
      <c r="A25981" s="3">
        <v>769905633</v>
      </c>
      <c r="B25981" s="4">
        <f t="shared" ca="1" si="0"/>
        <v>1481</v>
      </c>
      <c r="C25981" s="4">
        <f t="shared" ca="1" si="1"/>
        <v>7943</v>
      </c>
      <c r="D25981" s="4">
        <f t="shared" ca="1" si="2"/>
        <v>18534</v>
      </c>
      <c r="E25981" s="3">
        <v>60</v>
      </c>
      <c r="F25981" s="3">
        <v>1</v>
      </c>
    </row>
    <row r="25982" spans="1:6" ht="15.75" customHeight="1" x14ac:dyDescent="0.2">
      <c r="A25982" s="3">
        <v>703191603</v>
      </c>
      <c r="B25982" s="4">
        <f t="shared" ca="1" si="0"/>
        <v>328</v>
      </c>
      <c r="C25982" s="4">
        <f t="shared" ca="1" si="1"/>
        <v>2258</v>
      </c>
      <c r="D25982" s="4">
        <f t="shared" ca="1" si="2"/>
        <v>77361</v>
      </c>
      <c r="E25982" s="3">
        <v>50</v>
      </c>
      <c r="F25982" s="3">
        <v>1</v>
      </c>
    </row>
    <row r="25983" spans="1:6" ht="15.75" customHeight="1" x14ac:dyDescent="0.2">
      <c r="A25983" s="3">
        <v>838256590</v>
      </c>
      <c r="B25983" s="4">
        <f t="shared" ca="1" si="0"/>
        <v>357</v>
      </c>
      <c r="C25983" s="4">
        <f t="shared" ca="1" si="1"/>
        <v>184</v>
      </c>
      <c r="D25983" s="4">
        <f t="shared" ca="1" si="2"/>
        <v>48594</v>
      </c>
      <c r="E25983" s="3">
        <v>24</v>
      </c>
      <c r="F25983" s="3">
        <v>0</v>
      </c>
    </row>
    <row r="25984" spans="1:6" ht="15.75" customHeight="1" x14ac:dyDescent="0.2">
      <c r="A25984" s="3">
        <v>774006647</v>
      </c>
      <c r="B25984" s="4">
        <f t="shared" ca="1" si="0"/>
        <v>345</v>
      </c>
      <c r="C25984" s="4">
        <f t="shared" ca="1" si="1"/>
        <v>2504</v>
      </c>
      <c r="D25984" s="4">
        <f t="shared" ca="1" si="2"/>
        <v>95367</v>
      </c>
      <c r="E25984" s="3">
        <v>40</v>
      </c>
      <c r="F25984" s="3">
        <v>1</v>
      </c>
    </row>
    <row r="25985" spans="1:6" ht="15.75" customHeight="1" x14ac:dyDescent="0.2">
      <c r="A25985" s="3">
        <v>837127602</v>
      </c>
      <c r="B25985" s="4">
        <f t="shared" ca="1" si="0"/>
        <v>57</v>
      </c>
      <c r="C25985" s="4">
        <f t="shared" ca="1" si="1"/>
        <v>345</v>
      </c>
      <c r="D25985" s="4">
        <f t="shared" ca="1" si="2"/>
        <v>5079</v>
      </c>
      <c r="E25985" s="3">
        <v>40</v>
      </c>
      <c r="F25985" s="3">
        <v>1</v>
      </c>
    </row>
    <row r="25986" spans="1:6" ht="15.75" customHeight="1" x14ac:dyDescent="0.2">
      <c r="A25986" s="3">
        <v>896335497</v>
      </c>
      <c r="B25986" s="4">
        <f t="shared" ca="1" si="0"/>
        <v>566</v>
      </c>
      <c r="C25986" s="4">
        <f t="shared" ca="1" si="1"/>
        <v>851</v>
      </c>
      <c r="D25986" s="4">
        <f t="shared" ca="1" si="2"/>
        <v>5013</v>
      </c>
      <c r="E25986" s="3">
        <v>40</v>
      </c>
      <c r="F25986" s="3">
        <v>1</v>
      </c>
    </row>
    <row r="25987" spans="1:6" ht="15.75" customHeight="1" x14ac:dyDescent="0.2">
      <c r="A25987" s="3">
        <v>788850619</v>
      </c>
      <c r="B25987" s="4">
        <f t="shared" ca="1" si="0"/>
        <v>280</v>
      </c>
      <c r="C25987" s="4">
        <f t="shared" ca="1" si="1"/>
        <v>6686</v>
      </c>
      <c r="D25987" s="4">
        <f t="shared" ca="1" si="2"/>
        <v>91482</v>
      </c>
      <c r="E25987" s="3">
        <v>38</v>
      </c>
      <c r="F25987" s="3">
        <v>1</v>
      </c>
    </row>
    <row r="25988" spans="1:6" ht="15.75" customHeight="1" x14ac:dyDescent="0.2">
      <c r="A25988" s="3">
        <v>888591877</v>
      </c>
      <c r="B25988" s="4">
        <f t="shared" ca="1" si="0"/>
        <v>1237</v>
      </c>
      <c r="C25988" s="4">
        <f t="shared" ca="1" si="1"/>
        <v>7687</v>
      </c>
      <c r="D25988" s="4">
        <f t="shared" ca="1" si="2"/>
        <v>49934</v>
      </c>
      <c r="E25988" s="3">
        <v>99</v>
      </c>
      <c r="F25988" s="3">
        <v>1</v>
      </c>
    </row>
    <row r="25989" spans="1:6" ht="15.75" customHeight="1" x14ac:dyDescent="0.2">
      <c r="A25989" s="3">
        <v>730515828</v>
      </c>
      <c r="B25989" s="4">
        <f t="shared" ca="1" si="0"/>
        <v>807</v>
      </c>
      <c r="C25989" s="4">
        <f t="shared" ca="1" si="1"/>
        <v>9336</v>
      </c>
      <c r="D25989" s="4">
        <f t="shared" ca="1" si="2"/>
        <v>97511</v>
      </c>
      <c r="E25989" s="3">
        <v>40</v>
      </c>
      <c r="F25989" s="3">
        <v>1</v>
      </c>
    </row>
    <row r="25990" spans="1:6" ht="15.75" customHeight="1" x14ac:dyDescent="0.2">
      <c r="A25990" s="3">
        <v>806036416</v>
      </c>
      <c r="B25990" s="4">
        <f t="shared" ca="1" si="0"/>
        <v>647</v>
      </c>
      <c r="C25990" s="4">
        <f t="shared" ca="1" si="1"/>
        <v>9939</v>
      </c>
      <c r="D25990" s="4">
        <f t="shared" ca="1" si="2"/>
        <v>22760</v>
      </c>
      <c r="E25990" s="3">
        <v>35</v>
      </c>
      <c r="F25990" s="3">
        <v>1</v>
      </c>
    </row>
    <row r="25991" spans="1:6" ht="15.75" customHeight="1" x14ac:dyDescent="0.2">
      <c r="A25991" s="3">
        <v>727138009</v>
      </c>
      <c r="B25991" s="4">
        <f t="shared" ca="1" si="0"/>
        <v>1093</v>
      </c>
      <c r="C25991" s="4">
        <f t="shared" ca="1" si="1"/>
        <v>6946</v>
      </c>
      <c r="D25991" s="4">
        <f t="shared" ca="1" si="2"/>
        <v>29056</v>
      </c>
      <c r="E25991" s="3">
        <v>40</v>
      </c>
      <c r="F25991" s="3">
        <v>0</v>
      </c>
    </row>
    <row r="25992" spans="1:6" ht="15.75" customHeight="1" x14ac:dyDescent="0.2">
      <c r="A25992" s="3">
        <v>758377252</v>
      </c>
      <c r="B25992" s="4">
        <f t="shared" ca="1" si="0"/>
        <v>858</v>
      </c>
      <c r="C25992" s="4">
        <f t="shared" ca="1" si="1"/>
        <v>8458</v>
      </c>
      <c r="D25992" s="4">
        <f t="shared" ca="1" si="2"/>
        <v>22952</v>
      </c>
      <c r="E25992" s="3">
        <v>40</v>
      </c>
      <c r="F25992" s="3">
        <v>0</v>
      </c>
    </row>
    <row r="25993" spans="1:6" ht="15.75" customHeight="1" x14ac:dyDescent="0.2">
      <c r="A25993" s="3">
        <v>753432987</v>
      </c>
      <c r="B25993" s="4">
        <f t="shared" ca="1" si="0"/>
        <v>1107</v>
      </c>
      <c r="C25993" s="4">
        <f t="shared" ca="1" si="1"/>
        <v>8890</v>
      </c>
      <c r="D25993" s="4">
        <f t="shared" ca="1" si="2"/>
        <v>26781</v>
      </c>
      <c r="E25993" s="3">
        <v>40</v>
      </c>
      <c r="F25993" s="3">
        <v>1</v>
      </c>
    </row>
    <row r="25994" spans="1:6" ht="15.75" customHeight="1" x14ac:dyDescent="0.2">
      <c r="A25994" s="3">
        <v>742097876</v>
      </c>
      <c r="B25994" s="4">
        <f t="shared" ca="1" si="0"/>
        <v>948</v>
      </c>
      <c r="C25994" s="4">
        <f t="shared" ca="1" si="1"/>
        <v>5508</v>
      </c>
      <c r="D25994" s="4">
        <f t="shared" ca="1" si="2"/>
        <v>76589</v>
      </c>
      <c r="E25994" s="3">
        <v>36</v>
      </c>
      <c r="F25994" s="3">
        <v>1</v>
      </c>
    </row>
    <row r="25995" spans="1:6" ht="15.75" customHeight="1" x14ac:dyDescent="0.2">
      <c r="A25995" s="3">
        <v>742496440</v>
      </c>
      <c r="B25995" s="4">
        <f t="shared" ca="1" si="0"/>
        <v>717</v>
      </c>
      <c r="C25995" s="4">
        <f t="shared" ca="1" si="1"/>
        <v>9372</v>
      </c>
      <c r="D25995" s="4">
        <f t="shared" ca="1" si="2"/>
        <v>88412</v>
      </c>
      <c r="E25995" s="3">
        <v>40</v>
      </c>
      <c r="F25995" s="3">
        <v>0</v>
      </c>
    </row>
    <row r="25996" spans="1:6" ht="15.75" customHeight="1" x14ac:dyDescent="0.2">
      <c r="A25996" s="3">
        <v>736245857</v>
      </c>
      <c r="B25996" s="4">
        <f t="shared" ca="1" si="0"/>
        <v>697</v>
      </c>
      <c r="C25996" s="4">
        <f t="shared" ca="1" si="1"/>
        <v>1012</v>
      </c>
      <c r="D25996" s="4">
        <f t="shared" ca="1" si="2"/>
        <v>61588</v>
      </c>
      <c r="E25996" s="3">
        <v>40</v>
      </c>
      <c r="F25996" s="3">
        <v>1</v>
      </c>
    </row>
    <row r="25997" spans="1:6" ht="15.75" customHeight="1" x14ac:dyDescent="0.2">
      <c r="A25997" s="3">
        <v>776344249</v>
      </c>
      <c r="B25997" s="4">
        <f t="shared" ca="1" si="0"/>
        <v>1024</v>
      </c>
      <c r="C25997" s="4">
        <f t="shared" ca="1" si="1"/>
        <v>7877</v>
      </c>
      <c r="D25997" s="4">
        <f t="shared" ca="1" si="2"/>
        <v>46730</v>
      </c>
      <c r="E25997" s="3">
        <v>45</v>
      </c>
      <c r="F25997" s="3">
        <v>1</v>
      </c>
    </row>
    <row r="25998" spans="1:6" ht="15.75" customHeight="1" x14ac:dyDescent="0.2">
      <c r="A25998" s="3">
        <v>828031411</v>
      </c>
      <c r="B25998" s="4">
        <f t="shared" ca="1" si="0"/>
        <v>879</v>
      </c>
      <c r="C25998" s="4">
        <f t="shared" ca="1" si="1"/>
        <v>7648</v>
      </c>
      <c r="D25998" s="4">
        <f t="shared" ca="1" si="2"/>
        <v>91046</v>
      </c>
      <c r="E25998" s="3">
        <v>40</v>
      </c>
      <c r="F25998" s="3">
        <v>1</v>
      </c>
    </row>
    <row r="25999" spans="1:6" ht="15.75" customHeight="1" x14ac:dyDescent="0.2">
      <c r="A25999" s="3">
        <v>838605228</v>
      </c>
      <c r="B25999" s="4">
        <f t="shared" ca="1" si="0"/>
        <v>806</v>
      </c>
      <c r="C25999" s="4">
        <f t="shared" ca="1" si="1"/>
        <v>6017</v>
      </c>
      <c r="D25999" s="4">
        <f t="shared" ca="1" si="2"/>
        <v>14060</v>
      </c>
      <c r="E25999" s="3">
        <v>36</v>
      </c>
      <c r="F25999" s="3">
        <v>0</v>
      </c>
    </row>
    <row r="26000" spans="1:6" ht="15.75" customHeight="1" x14ac:dyDescent="0.2">
      <c r="A26000" s="3">
        <v>743228348</v>
      </c>
      <c r="B26000" s="4">
        <f t="shared" ca="1" si="0"/>
        <v>1482</v>
      </c>
      <c r="C26000" s="4">
        <f t="shared" ca="1" si="1"/>
        <v>3535</v>
      </c>
      <c r="D26000" s="4">
        <f t="shared" ca="1" si="2"/>
        <v>77512</v>
      </c>
      <c r="E26000" s="3">
        <v>40</v>
      </c>
      <c r="F26000" s="3">
        <v>1</v>
      </c>
    </row>
    <row r="26001" spans="1:6" ht="15.75" customHeight="1" x14ac:dyDescent="0.2">
      <c r="A26001" s="3">
        <v>784160934</v>
      </c>
      <c r="B26001" s="4">
        <f t="shared" ca="1" si="0"/>
        <v>214</v>
      </c>
      <c r="C26001" s="4">
        <f t="shared" ca="1" si="1"/>
        <v>3297</v>
      </c>
      <c r="D26001" s="4">
        <f t="shared" ca="1" si="2"/>
        <v>28550</v>
      </c>
      <c r="E26001" s="3">
        <v>49</v>
      </c>
      <c r="F26001" s="3">
        <v>1</v>
      </c>
    </row>
    <row r="26002" spans="1:6" ht="15.75" customHeight="1" x14ac:dyDescent="0.2">
      <c r="A26002" s="3">
        <v>709361217</v>
      </c>
      <c r="B26002" s="4">
        <f t="shared" ca="1" si="0"/>
        <v>549</v>
      </c>
      <c r="C26002" s="4">
        <f t="shared" ca="1" si="1"/>
        <v>9071</v>
      </c>
      <c r="D26002" s="4">
        <f t="shared" ca="1" si="2"/>
        <v>61065</v>
      </c>
      <c r="E26002" s="3">
        <v>16</v>
      </c>
      <c r="F26002" s="3">
        <v>0</v>
      </c>
    </row>
    <row r="26003" spans="1:6" ht="15.75" customHeight="1" x14ac:dyDescent="0.2">
      <c r="A26003" s="3">
        <v>702836475</v>
      </c>
      <c r="B26003" s="4">
        <f t="shared" ca="1" si="0"/>
        <v>942</v>
      </c>
      <c r="C26003" s="4">
        <f t="shared" ca="1" si="1"/>
        <v>8426</v>
      </c>
      <c r="D26003" s="4">
        <f t="shared" ca="1" si="2"/>
        <v>6749</v>
      </c>
      <c r="E26003" s="3">
        <v>40</v>
      </c>
      <c r="F26003" s="3">
        <v>1</v>
      </c>
    </row>
    <row r="26004" spans="1:6" ht="15.75" customHeight="1" x14ac:dyDescent="0.2">
      <c r="A26004" s="3">
        <v>733447551</v>
      </c>
      <c r="B26004" s="4">
        <f t="shared" ca="1" si="0"/>
        <v>432</v>
      </c>
      <c r="C26004" s="4">
        <f t="shared" ca="1" si="1"/>
        <v>8264</v>
      </c>
      <c r="D26004" s="4">
        <f t="shared" ca="1" si="2"/>
        <v>41375</v>
      </c>
      <c r="E26004" s="3">
        <v>40</v>
      </c>
      <c r="F26004" s="3">
        <v>1</v>
      </c>
    </row>
    <row r="26005" spans="1:6" ht="15.75" customHeight="1" x14ac:dyDescent="0.2">
      <c r="A26005" s="3">
        <v>891118201</v>
      </c>
      <c r="B26005" s="4">
        <f t="shared" ca="1" si="0"/>
        <v>1039</v>
      </c>
      <c r="C26005" s="4">
        <f t="shared" ca="1" si="1"/>
        <v>2313</v>
      </c>
      <c r="D26005" s="4">
        <f t="shared" ca="1" si="2"/>
        <v>71500</v>
      </c>
      <c r="E26005" s="3">
        <v>50</v>
      </c>
      <c r="F26005" s="3">
        <v>1</v>
      </c>
    </row>
    <row r="26006" spans="1:6" ht="15.75" customHeight="1" x14ac:dyDescent="0.2">
      <c r="A26006" s="3">
        <v>840212707</v>
      </c>
      <c r="B26006" s="4">
        <f t="shared" ca="1" si="0"/>
        <v>1259</v>
      </c>
      <c r="C26006" s="4">
        <f t="shared" ca="1" si="1"/>
        <v>7240</v>
      </c>
      <c r="D26006" s="4">
        <f t="shared" ca="1" si="2"/>
        <v>36279</v>
      </c>
      <c r="E26006" s="3">
        <v>45</v>
      </c>
      <c r="F26006" s="3">
        <v>1</v>
      </c>
    </row>
    <row r="26007" spans="1:6" ht="15.75" customHeight="1" x14ac:dyDescent="0.2">
      <c r="A26007" s="3">
        <v>802192155</v>
      </c>
      <c r="B26007" s="4">
        <f t="shared" ca="1" si="0"/>
        <v>394</v>
      </c>
      <c r="C26007" s="4">
        <f t="shared" ca="1" si="1"/>
        <v>3499</v>
      </c>
      <c r="D26007" s="4">
        <f t="shared" ca="1" si="2"/>
        <v>59777</v>
      </c>
      <c r="E26007" s="3">
        <v>40</v>
      </c>
      <c r="F26007" s="3">
        <v>1</v>
      </c>
    </row>
    <row r="26008" spans="1:6" ht="15.75" customHeight="1" x14ac:dyDescent="0.2">
      <c r="A26008" s="3">
        <v>803902746</v>
      </c>
      <c r="B26008" s="4">
        <f t="shared" ca="1" si="0"/>
        <v>886</v>
      </c>
      <c r="C26008" s="4">
        <f t="shared" ca="1" si="1"/>
        <v>262</v>
      </c>
      <c r="D26008" s="4">
        <f t="shared" ca="1" si="2"/>
        <v>34958</v>
      </c>
      <c r="E26008" s="3">
        <v>34</v>
      </c>
      <c r="F26008" s="3">
        <v>0</v>
      </c>
    </row>
    <row r="26009" spans="1:6" ht="15.75" customHeight="1" x14ac:dyDescent="0.2">
      <c r="A26009" s="3">
        <v>853368714</v>
      </c>
      <c r="B26009" s="4">
        <f t="shared" ca="1" si="0"/>
        <v>800</v>
      </c>
      <c r="C26009" s="4">
        <f t="shared" ca="1" si="1"/>
        <v>9857</v>
      </c>
      <c r="D26009" s="4">
        <f t="shared" ca="1" si="2"/>
        <v>37497</v>
      </c>
      <c r="E26009" s="3">
        <v>40</v>
      </c>
      <c r="F26009" s="3">
        <v>1</v>
      </c>
    </row>
    <row r="26010" spans="1:6" ht="15.75" customHeight="1" x14ac:dyDescent="0.2">
      <c r="A26010" s="3">
        <v>782907803</v>
      </c>
      <c r="B26010" s="4">
        <f t="shared" ca="1" si="0"/>
        <v>529</v>
      </c>
      <c r="C26010" s="4">
        <f t="shared" ca="1" si="1"/>
        <v>2676</v>
      </c>
      <c r="D26010" s="4">
        <f t="shared" ca="1" si="2"/>
        <v>49780</v>
      </c>
      <c r="E26010" s="3">
        <v>40</v>
      </c>
      <c r="F26010" s="3">
        <v>1</v>
      </c>
    </row>
    <row r="26011" spans="1:6" ht="15.75" customHeight="1" x14ac:dyDescent="0.2">
      <c r="A26011" s="3">
        <v>742316609</v>
      </c>
      <c r="B26011" s="4">
        <f t="shared" ca="1" si="0"/>
        <v>537</v>
      </c>
      <c r="C26011" s="4">
        <f t="shared" ca="1" si="1"/>
        <v>7464</v>
      </c>
      <c r="D26011" s="4">
        <f t="shared" ca="1" si="2"/>
        <v>47816</v>
      </c>
      <c r="E26011" s="3">
        <v>30</v>
      </c>
      <c r="F26011" s="3">
        <v>1</v>
      </c>
    </row>
    <row r="26012" spans="1:6" ht="15.75" customHeight="1" x14ac:dyDescent="0.2">
      <c r="A26012" s="3">
        <v>800320430</v>
      </c>
      <c r="B26012" s="4">
        <f t="shared" ca="1" si="0"/>
        <v>1132</v>
      </c>
      <c r="C26012" s="4">
        <f t="shared" ca="1" si="1"/>
        <v>3951</v>
      </c>
      <c r="D26012" s="4">
        <f t="shared" ca="1" si="2"/>
        <v>74922</v>
      </c>
      <c r="E26012" s="3">
        <v>40</v>
      </c>
      <c r="F26012" s="3">
        <v>1</v>
      </c>
    </row>
    <row r="26013" spans="1:6" ht="15.75" customHeight="1" x14ac:dyDescent="0.2">
      <c r="A26013" s="3">
        <v>798731949</v>
      </c>
      <c r="B26013" s="4">
        <f t="shared" ca="1" si="0"/>
        <v>184</v>
      </c>
      <c r="C26013" s="4">
        <f t="shared" ca="1" si="1"/>
        <v>7191</v>
      </c>
      <c r="D26013" s="4">
        <f t="shared" ca="1" si="2"/>
        <v>46186</v>
      </c>
      <c r="E26013" s="3">
        <v>38</v>
      </c>
      <c r="F26013" s="3">
        <v>1</v>
      </c>
    </row>
    <row r="26014" spans="1:6" ht="15.75" customHeight="1" x14ac:dyDescent="0.2">
      <c r="A26014" s="3">
        <v>827360265</v>
      </c>
      <c r="B26014" s="4">
        <f t="shared" ca="1" si="0"/>
        <v>298</v>
      </c>
      <c r="C26014" s="4">
        <f t="shared" ca="1" si="1"/>
        <v>5105</v>
      </c>
      <c r="D26014" s="4">
        <f t="shared" ca="1" si="2"/>
        <v>36208</v>
      </c>
      <c r="E26014" s="3">
        <v>4</v>
      </c>
      <c r="F26014" s="3">
        <v>0</v>
      </c>
    </row>
    <row r="26015" spans="1:6" ht="15.75" customHeight="1" x14ac:dyDescent="0.2">
      <c r="A26015" s="3">
        <v>893496868</v>
      </c>
      <c r="B26015" s="4">
        <f t="shared" ca="1" si="0"/>
        <v>158</v>
      </c>
      <c r="C26015" s="4">
        <f t="shared" ca="1" si="1"/>
        <v>2598</v>
      </c>
      <c r="D26015" s="4">
        <f t="shared" ca="1" si="2"/>
        <v>23035</v>
      </c>
      <c r="E26015" s="3">
        <v>40</v>
      </c>
      <c r="F26015" s="3">
        <v>1</v>
      </c>
    </row>
    <row r="26016" spans="1:6" ht="15.75" customHeight="1" x14ac:dyDescent="0.2">
      <c r="A26016" s="3">
        <v>845493627</v>
      </c>
      <c r="B26016" s="4">
        <f t="shared" ca="1" si="0"/>
        <v>1090</v>
      </c>
      <c r="C26016" s="4">
        <f t="shared" ca="1" si="1"/>
        <v>6212</v>
      </c>
      <c r="D26016" s="4">
        <f t="shared" ca="1" si="2"/>
        <v>6443</v>
      </c>
      <c r="E26016" s="3">
        <v>40</v>
      </c>
      <c r="F26016" s="3">
        <v>0</v>
      </c>
    </row>
    <row r="26017" spans="1:6" ht="15.75" customHeight="1" x14ac:dyDescent="0.2">
      <c r="A26017" s="3">
        <v>788546650</v>
      </c>
      <c r="B26017" s="4">
        <f t="shared" ca="1" si="0"/>
        <v>458</v>
      </c>
      <c r="C26017" s="4">
        <f t="shared" ca="1" si="1"/>
        <v>9964</v>
      </c>
      <c r="D26017" s="4">
        <f t="shared" ca="1" si="2"/>
        <v>13890</v>
      </c>
      <c r="E26017" s="3">
        <v>25</v>
      </c>
      <c r="F26017" s="3">
        <v>0</v>
      </c>
    </row>
    <row r="26018" spans="1:6" ht="15.75" customHeight="1" x14ac:dyDescent="0.2">
      <c r="A26018" s="3">
        <v>765384495</v>
      </c>
      <c r="B26018" s="4">
        <f t="shared" ca="1" si="0"/>
        <v>1471</v>
      </c>
      <c r="C26018" s="4">
        <f t="shared" ca="1" si="1"/>
        <v>6423</v>
      </c>
      <c r="D26018" s="4">
        <f t="shared" ca="1" si="2"/>
        <v>51416</v>
      </c>
      <c r="E26018" s="3">
        <v>30</v>
      </c>
      <c r="F26018" s="3">
        <v>1</v>
      </c>
    </row>
    <row r="26019" spans="1:6" ht="15.75" customHeight="1" x14ac:dyDescent="0.2">
      <c r="A26019" s="3">
        <v>861195936</v>
      </c>
      <c r="B26019" s="4">
        <f t="shared" ca="1" si="0"/>
        <v>1323</v>
      </c>
      <c r="C26019" s="4">
        <f t="shared" ca="1" si="1"/>
        <v>9335</v>
      </c>
      <c r="D26019" s="4">
        <f t="shared" ca="1" si="2"/>
        <v>28422</v>
      </c>
      <c r="E26019" s="3">
        <v>50</v>
      </c>
      <c r="F26019" s="3">
        <v>1</v>
      </c>
    </row>
    <row r="26020" spans="1:6" ht="15.75" customHeight="1" x14ac:dyDescent="0.2">
      <c r="A26020" s="3">
        <v>747977285</v>
      </c>
      <c r="B26020" s="4">
        <f t="shared" ca="1" si="0"/>
        <v>1427</v>
      </c>
      <c r="C26020" s="4">
        <f t="shared" ca="1" si="1"/>
        <v>2112</v>
      </c>
      <c r="D26020" s="4">
        <f t="shared" ca="1" si="2"/>
        <v>75335</v>
      </c>
      <c r="E26020" s="3">
        <v>23</v>
      </c>
      <c r="F26020" s="3">
        <v>0</v>
      </c>
    </row>
    <row r="26021" spans="1:6" ht="15.75" customHeight="1" x14ac:dyDescent="0.2">
      <c r="A26021" s="3">
        <v>728331776</v>
      </c>
      <c r="B26021" s="4">
        <f t="shared" ca="1" si="0"/>
        <v>900</v>
      </c>
      <c r="C26021" s="4">
        <f t="shared" ca="1" si="1"/>
        <v>9308</v>
      </c>
      <c r="D26021" s="4">
        <f t="shared" ca="1" si="2"/>
        <v>68645</v>
      </c>
      <c r="E26021" s="3">
        <v>40</v>
      </c>
      <c r="F26021" s="3">
        <v>1</v>
      </c>
    </row>
    <row r="26022" spans="1:6" ht="15.75" customHeight="1" x14ac:dyDescent="0.2">
      <c r="A26022" s="3">
        <v>839601763</v>
      </c>
      <c r="B26022" s="4">
        <f t="shared" ca="1" si="0"/>
        <v>185</v>
      </c>
      <c r="C26022" s="4">
        <f t="shared" ca="1" si="1"/>
        <v>3649</v>
      </c>
      <c r="D26022" s="4">
        <f t="shared" ca="1" si="2"/>
        <v>67472</v>
      </c>
      <c r="E26022" s="3">
        <v>40</v>
      </c>
      <c r="F26022" s="3">
        <v>1</v>
      </c>
    </row>
    <row r="26023" spans="1:6" ht="15.75" customHeight="1" x14ac:dyDescent="0.2">
      <c r="A26023" s="3">
        <v>858547022</v>
      </c>
      <c r="B26023" s="4">
        <f t="shared" ca="1" si="0"/>
        <v>514</v>
      </c>
      <c r="C26023" s="4">
        <f t="shared" ca="1" si="1"/>
        <v>3639</v>
      </c>
      <c r="D26023" s="4">
        <f t="shared" ca="1" si="2"/>
        <v>87668</v>
      </c>
      <c r="E26023" s="3">
        <v>60</v>
      </c>
      <c r="F26023" s="3">
        <v>0</v>
      </c>
    </row>
    <row r="26024" spans="1:6" ht="15.75" customHeight="1" x14ac:dyDescent="0.2">
      <c r="A26024" s="3">
        <v>736702411</v>
      </c>
      <c r="B26024" s="4">
        <f t="shared" ca="1" si="0"/>
        <v>66</v>
      </c>
      <c r="C26024" s="4">
        <f t="shared" ca="1" si="1"/>
        <v>9250</v>
      </c>
      <c r="D26024" s="4">
        <f t="shared" ca="1" si="2"/>
        <v>42167</v>
      </c>
      <c r="E26024" s="3">
        <v>40</v>
      </c>
      <c r="F26024" s="3">
        <v>1</v>
      </c>
    </row>
    <row r="26025" spans="1:6" ht="15.75" customHeight="1" x14ac:dyDescent="0.2">
      <c r="A26025" s="3">
        <v>851969040</v>
      </c>
      <c r="B26025" s="4">
        <f t="shared" ca="1" si="0"/>
        <v>58</v>
      </c>
      <c r="C26025" s="4">
        <f t="shared" ca="1" si="1"/>
        <v>2781</v>
      </c>
      <c r="D26025" s="4">
        <f t="shared" ca="1" si="2"/>
        <v>13662</v>
      </c>
      <c r="E26025" s="3">
        <v>40</v>
      </c>
      <c r="F26025" s="3">
        <v>1</v>
      </c>
    </row>
    <row r="26026" spans="1:6" ht="15.75" customHeight="1" x14ac:dyDescent="0.2">
      <c r="A26026" s="3">
        <v>727447866</v>
      </c>
      <c r="B26026" s="4">
        <f t="shared" ca="1" si="0"/>
        <v>360</v>
      </c>
      <c r="C26026" s="4">
        <f t="shared" ca="1" si="1"/>
        <v>9598</v>
      </c>
      <c r="D26026" s="4">
        <f t="shared" ca="1" si="2"/>
        <v>98622</v>
      </c>
      <c r="E26026" s="3">
        <v>35</v>
      </c>
      <c r="F26026" s="3">
        <v>1</v>
      </c>
    </row>
    <row r="26027" spans="1:6" ht="15.75" customHeight="1" x14ac:dyDescent="0.2">
      <c r="A26027" s="3">
        <v>824369485</v>
      </c>
      <c r="B26027" s="4">
        <f t="shared" ca="1" si="0"/>
        <v>266</v>
      </c>
      <c r="C26027" s="4">
        <f t="shared" ca="1" si="1"/>
        <v>826</v>
      </c>
      <c r="D26027" s="4">
        <f t="shared" ca="1" si="2"/>
        <v>65734</v>
      </c>
      <c r="E26027" s="3">
        <v>30</v>
      </c>
      <c r="F26027" s="3">
        <v>1</v>
      </c>
    </row>
    <row r="26028" spans="1:6" ht="15.75" customHeight="1" x14ac:dyDescent="0.2">
      <c r="A26028" s="3">
        <v>811017037</v>
      </c>
      <c r="B26028" s="4">
        <f t="shared" ca="1" si="0"/>
        <v>88</v>
      </c>
      <c r="C26028" s="4">
        <f t="shared" ca="1" si="1"/>
        <v>1350</v>
      </c>
      <c r="D26028" s="4">
        <f t="shared" ca="1" si="2"/>
        <v>63006</v>
      </c>
      <c r="E26028" s="3">
        <v>35</v>
      </c>
      <c r="F26028" s="3">
        <v>0</v>
      </c>
    </row>
    <row r="26029" spans="1:6" ht="15.75" customHeight="1" x14ac:dyDescent="0.2">
      <c r="A26029" s="3">
        <v>718378048</v>
      </c>
      <c r="B26029" s="4">
        <f t="shared" ca="1" si="0"/>
        <v>493</v>
      </c>
      <c r="C26029" s="4">
        <f t="shared" ca="1" si="1"/>
        <v>2122</v>
      </c>
      <c r="D26029" s="4">
        <f t="shared" ca="1" si="2"/>
        <v>50450</v>
      </c>
      <c r="E26029" s="3">
        <v>40</v>
      </c>
      <c r="F26029" s="3">
        <v>1</v>
      </c>
    </row>
    <row r="26030" spans="1:6" ht="15.75" customHeight="1" x14ac:dyDescent="0.2">
      <c r="A26030" s="3">
        <v>717856825</v>
      </c>
      <c r="B26030" s="4">
        <f t="shared" ca="1" si="0"/>
        <v>567</v>
      </c>
      <c r="C26030" s="4">
        <f t="shared" ca="1" si="1"/>
        <v>1825</v>
      </c>
      <c r="D26030" s="4">
        <f t="shared" ca="1" si="2"/>
        <v>11932</v>
      </c>
      <c r="E26030" s="3">
        <v>20</v>
      </c>
      <c r="F26030" s="3">
        <v>0</v>
      </c>
    </row>
    <row r="26031" spans="1:6" ht="15.75" customHeight="1" x14ac:dyDescent="0.2">
      <c r="A26031" s="3">
        <v>822650161</v>
      </c>
      <c r="B26031" s="4">
        <f t="shared" ca="1" si="0"/>
        <v>179</v>
      </c>
      <c r="C26031" s="4">
        <f t="shared" ca="1" si="1"/>
        <v>5450</v>
      </c>
      <c r="D26031" s="4">
        <f t="shared" ca="1" si="2"/>
        <v>95072</v>
      </c>
      <c r="E26031" s="3">
        <v>40</v>
      </c>
      <c r="F26031" s="3">
        <v>1</v>
      </c>
    </row>
    <row r="26032" spans="1:6" ht="15.75" customHeight="1" x14ac:dyDescent="0.2">
      <c r="A26032" s="3">
        <v>795857375</v>
      </c>
      <c r="B26032" s="4">
        <f t="shared" ca="1" si="0"/>
        <v>214</v>
      </c>
      <c r="C26032" s="4">
        <f t="shared" ca="1" si="1"/>
        <v>3127</v>
      </c>
      <c r="D26032" s="4">
        <f t="shared" ca="1" si="2"/>
        <v>14252</v>
      </c>
      <c r="E26032" s="3">
        <v>33</v>
      </c>
      <c r="F26032" s="3">
        <v>0</v>
      </c>
    </row>
    <row r="26033" spans="1:6" ht="15.75" customHeight="1" x14ac:dyDescent="0.2">
      <c r="A26033" s="3">
        <v>780162712</v>
      </c>
      <c r="B26033" s="4">
        <f t="shared" ca="1" si="0"/>
        <v>765</v>
      </c>
      <c r="C26033" s="4">
        <f t="shared" ca="1" si="1"/>
        <v>9220</v>
      </c>
      <c r="D26033" s="4">
        <f t="shared" ca="1" si="2"/>
        <v>15160</v>
      </c>
      <c r="E26033" s="3">
        <v>45</v>
      </c>
      <c r="F26033" s="3">
        <v>0</v>
      </c>
    </row>
    <row r="26034" spans="1:6" ht="15.75" customHeight="1" x14ac:dyDescent="0.2">
      <c r="A26034" s="3">
        <v>791515297</v>
      </c>
      <c r="B26034" s="4">
        <f t="shared" ca="1" si="0"/>
        <v>346</v>
      </c>
      <c r="C26034" s="4">
        <f t="shared" ca="1" si="1"/>
        <v>8219</v>
      </c>
      <c r="D26034" s="4">
        <f t="shared" ca="1" si="2"/>
        <v>73411</v>
      </c>
      <c r="E26034" s="3">
        <v>40</v>
      </c>
      <c r="F26034" s="3">
        <v>1</v>
      </c>
    </row>
    <row r="26035" spans="1:6" ht="15.75" customHeight="1" x14ac:dyDescent="0.2">
      <c r="A26035" s="3">
        <v>858066394</v>
      </c>
      <c r="B26035" s="4">
        <f t="shared" ca="1" si="0"/>
        <v>1468</v>
      </c>
      <c r="C26035" s="4">
        <f t="shared" ca="1" si="1"/>
        <v>137</v>
      </c>
      <c r="D26035" s="4">
        <f t="shared" ca="1" si="2"/>
        <v>35322</v>
      </c>
      <c r="E26035" s="3">
        <v>35</v>
      </c>
      <c r="F26035" s="3">
        <v>1</v>
      </c>
    </row>
    <row r="26036" spans="1:6" ht="15.75" customHeight="1" x14ac:dyDescent="0.2">
      <c r="A26036" s="3">
        <v>748197860</v>
      </c>
      <c r="B26036" s="4">
        <f t="shared" ca="1" si="0"/>
        <v>943</v>
      </c>
      <c r="C26036" s="4">
        <f t="shared" ca="1" si="1"/>
        <v>6535</v>
      </c>
      <c r="D26036" s="4">
        <f t="shared" ca="1" si="2"/>
        <v>61576</v>
      </c>
      <c r="E26036" s="3">
        <v>40</v>
      </c>
      <c r="F26036" s="3">
        <v>1</v>
      </c>
    </row>
    <row r="26037" spans="1:6" ht="15.75" customHeight="1" x14ac:dyDescent="0.2">
      <c r="A26037" s="3">
        <v>710465598</v>
      </c>
      <c r="B26037" s="4">
        <f t="shared" ca="1" si="0"/>
        <v>1268</v>
      </c>
      <c r="C26037" s="4">
        <f t="shared" ca="1" si="1"/>
        <v>6538</v>
      </c>
      <c r="D26037" s="4">
        <f t="shared" ca="1" si="2"/>
        <v>77559</v>
      </c>
      <c r="E26037" s="3">
        <v>15</v>
      </c>
      <c r="F26037" s="3">
        <v>0</v>
      </c>
    </row>
    <row r="26038" spans="1:6" ht="15.75" customHeight="1" x14ac:dyDescent="0.2">
      <c r="A26038" s="3">
        <v>725152821</v>
      </c>
      <c r="B26038" s="4">
        <f t="shared" ca="1" si="0"/>
        <v>376</v>
      </c>
      <c r="C26038" s="4">
        <f t="shared" ca="1" si="1"/>
        <v>2232</v>
      </c>
      <c r="D26038" s="4">
        <f t="shared" ca="1" si="2"/>
        <v>63801</v>
      </c>
      <c r="E26038" s="3">
        <v>50</v>
      </c>
      <c r="F26038" s="3">
        <v>1</v>
      </c>
    </row>
    <row r="26039" spans="1:6" ht="15.75" customHeight="1" x14ac:dyDescent="0.2">
      <c r="A26039" s="3">
        <v>747010108</v>
      </c>
      <c r="B26039" s="4">
        <f t="shared" ca="1" si="0"/>
        <v>527</v>
      </c>
      <c r="C26039" s="4">
        <f t="shared" ca="1" si="1"/>
        <v>6573</v>
      </c>
      <c r="D26039" s="4">
        <f t="shared" ca="1" si="2"/>
        <v>37114</v>
      </c>
      <c r="E26039" s="3">
        <v>40</v>
      </c>
      <c r="F26039" s="3">
        <v>1</v>
      </c>
    </row>
    <row r="26040" spans="1:6" ht="15.75" customHeight="1" x14ac:dyDescent="0.2">
      <c r="A26040" s="3">
        <v>873624068</v>
      </c>
      <c r="B26040" s="4">
        <f t="shared" ca="1" si="0"/>
        <v>479</v>
      </c>
      <c r="C26040" s="4">
        <f t="shared" ca="1" si="1"/>
        <v>9636</v>
      </c>
      <c r="D26040" s="4">
        <f t="shared" ca="1" si="2"/>
        <v>26487</v>
      </c>
      <c r="E26040" s="3">
        <v>50</v>
      </c>
      <c r="F26040" s="3">
        <v>1</v>
      </c>
    </row>
    <row r="26041" spans="1:6" ht="15.75" customHeight="1" x14ac:dyDescent="0.2">
      <c r="A26041" s="3">
        <v>807274532</v>
      </c>
      <c r="B26041" s="4">
        <f t="shared" ca="1" si="0"/>
        <v>1366</v>
      </c>
      <c r="C26041" s="4">
        <f t="shared" ca="1" si="1"/>
        <v>8521</v>
      </c>
      <c r="D26041" s="4">
        <f t="shared" ca="1" si="2"/>
        <v>74426</v>
      </c>
      <c r="E26041" s="3">
        <v>40</v>
      </c>
      <c r="F26041" s="3">
        <v>0</v>
      </c>
    </row>
    <row r="26042" spans="1:6" ht="15.75" customHeight="1" x14ac:dyDescent="0.2">
      <c r="A26042" s="3">
        <v>806153318</v>
      </c>
      <c r="B26042" s="4">
        <f t="shared" ca="1" si="0"/>
        <v>584</v>
      </c>
      <c r="C26042" s="4">
        <f t="shared" ca="1" si="1"/>
        <v>8426</v>
      </c>
      <c r="D26042" s="4">
        <f t="shared" ca="1" si="2"/>
        <v>14178</v>
      </c>
      <c r="E26042" s="3">
        <v>40</v>
      </c>
      <c r="F26042" s="3">
        <v>1</v>
      </c>
    </row>
    <row r="26043" spans="1:6" ht="15.75" customHeight="1" x14ac:dyDescent="0.2">
      <c r="A26043" s="3">
        <v>894704842</v>
      </c>
      <c r="B26043" s="4">
        <f t="shared" ca="1" si="0"/>
        <v>523</v>
      </c>
      <c r="C26043" s="4">
        <f t="shared" ca="1" si="1"/>
        <v>2591</v>
      </c>
      <c r="D26043" s="4">
        <f t="shared" ca="1" si="2"/>
        <v>18495</v>
      </c>
      <c r="E26043" s="3">
        <v>30</v>
      </c>
      <c r="F26043" s="3">
        <v>0</v>
      </c>
    </row>
    <row r="26044" spans="1:6" ht="15.75" customHeight="1" x14ac:dyDescent="0.2">
      <c r="A26044" s="3">
        <v>780817788</v>
      </c>
      <c r="B26044" s="4">
        <f t="shared" ca="1" si="0"/>
        <v>980</v>
      </c>
      <c r="C26044" s="4">
        <f t="shared" ca="1" si="1"/>
        <v>8519</v>
      </c>
      <c r="D26044" s="4">
        <f t="shared" ca="1" si="2"/>
        <v>78770</v>
      </c>
      <c r="E26044" s="3">
        <v>40</v>
      </c>
      <c r="F26044" s="3">
        <v>1</v>
      </c>
    </row>
    <row r="26045" spans="1:6" ht="15.75" customHeight="1" x14ac:dyDescent="0.2">
      <c r="A26045" s="3">
        <v>733683666</v>
      </c>
      <c r="B26045" s="4">
        <f t="shared" ca="1" si="0"/>
        <v>1268</v>
      </c>
      <c r="C26045" s="4">
        <f t="shared" ca="1" si="1"/>
        <v>9122</v>
      </c>
      <c r="D26045" s="4">
        <f t="shared" ca="1" si="2"/>
        <v>57950</v>
      </c>
      <c r="E26045" s="3">
        <v>40</v>
      </c>
      <c r="F26045" s="3">
        <v>0</v>
      </c>
    </row>
    <row r="26046" spans="1:6" ht="15.75" customHeight="1" x14ac:dyDescent="0.2">
      <c r="A26046" s="3">
        <v>865843506</v>
      </c>
      <c r="B26046" s="4">
        <f t="shared" ca="1" si="0"/>
        <v>1341</v>
      </c>
      <c r="C26046" s="4">
        <f t="shared" ca="1" si="1"/>
        <v>304</v>
      </c>
      <c r="D26046" s="4">
        <f t="shared" ca="1" si="2"/>
        <v>71795</v>
      </c>
      <c r="E26046" s="3">
        <v>40</v>
      </c>
      <c r="F26046" s="3">
        <v>1</v>
      </c>
    </row>
    <row r="26047" spans="1:6" ht="15.75" customHeight="1" x14ac:dyDescent="0.2">
      <c r="A26047" s="3">
        <v>746390726</v>
      </c>
      <c r="B26047" s="4">
        <f t="shared" ca="1" si="0"/>
        <v>953</v>
      </c>
      <c r="C26047" s="4">
        <f t="shared" ca="1" si="1"/>
        <v>485</v>
      </c>
      <c r="D26047" s="4">
        <f t="shared" ca="1" si="2"/>
        <v>14310</v>
      </c>
      <c r="E26047" s="3">
        <v>30</v>
      </c>
      <c r="F26047" s="3">
        <v>1</v>
      </c>
    </row>
    <row r="26048" spans="1:6" ht="15.75" customHeight="1" x14ac:dyDescent="0.2">
      <c r="A26048" s="3">
        <v>726938930</v>
      </c>
      <c r="B26048" s="4">
        <f t="shared" ca="1" si="0"/>
        <v>714</v>
      </c>
      <c r="C26048" s="4">
        <f t="shared" ca="1" si="1"/>
        <v>10000</v>
      </c>
      <c r="D26048" s="4">
        <f t="shared" ca="1" si="2"/>
        <v>43251</v>
      </c>
      <c r="E26048" s="3">
        <v>40</v>
      </c>
      <c r="F26048" s="3">
        <v>0</v>
      </c>
    </row>
    <row r="26049" spans="1:6" ht="15.75" customHeight="1" x14ac:dyDescent="0.2">
      <c r="A26049" s="3">
        <v>798119075</v>
      </c>
      <c r="B26049" s="4">
        <f t="shared" ca="1" si="0"/>
        <v>285</v>
      </c>
      <c r="C26049" s="4">
        <f t="shared" ca="1" si="1"/>
        <v>7976</v>
      </c>
      <c r="D26049" s="4">
        <f t="shared" ca="1" si="2"/>
        <v>89453</v>
      </c>
      <c r="E26049" s="3">
        <v>40</v>
      </c>
      <c r="F26049" s="3">
        <v>1</v>
      </c>
    </row>
    <row r="26050" spans="1:6" ht="15.75" customHeight="1" x14ac:dyDescent="0.2">
      <c r="A26050" s="3">
        <v>718134344</v>
      </c>
      <c r="B26050" s="4">
        <f t="shared" ca="1" si="0"/>
        <v>1112</v>
      </c>
      <c r="C26050" s="4">
        <f t="shared" ca="1" si="1"/>
        <v>6211</v>
      </c>
      <c r="D26050" s="4">
        <f t="shared" ca="1" si="2"/>
        <v>10402</v>
      </c>
      <c r="E26050" s="3">
        <v>40</v>
      </c>
      <c r="F26050" s="3">
        <v>0</v>
      </c>
    </row>
    <row r="26051" spans="1:6" ht="15.75" customHeight="1" x14ac:dyDescent="0.2">
      <c r="A26051" s="3">
        <v>704184956</v>
      </c>
      <c r="B26051" s="4">
        <f t="shared" ca="1" si="0"/>
        <v>505</v>
      </c>
      <c r="C26051" s="4">
        <f t="shared" ca="1" si="1"/>
        <v>7850</v>
      </c>
      <c r="D26051" s="4">
        <f t="shared" ca="1" si="2"/>
        <v>43997</v>
      </c>
      <c r="E26051" s="3">
        <v>35</v>
      </c>
      <c r="F26051" s="3">
        <v>1</v>
      </c>
    </row>
    <row r="26052" spans="1:6" ht="15.75" customHeight="1" x14ac:dyDescent="0.2">
      <c r="A26052" s="3">
        <v>888334114</v>
      </c>
      <c r="B26052" s="4">
        <f t="shared" ca="1" si="0"/>
        <v>1391</v>
      </c>
      <c r="C26052" s="4">
        <f t="shared" ca="1" si="1"/>
        <v>4787</v>
      </c>
      <c r="D26052" s="4">
        <f t="shared" ca="1" si="2"/>
        <v>97255</v>
      </c>
      <c r="E26052" s="3">
        <v>40</v>
      </c>
      <c r="F26052" s="3">
        <v>1</v>
      </c>
    </row>
    <row r="26053" spans="1:6" ht="15.75" customHeight="1" x14ac:dyDescent="0.2">
      <c r="A26053" s="3">
        <v>730296617</v>
      </c>
      <c r="B26053" s="4">
        <f t="shared" ca="1" si="0"/>
        <v>1473</v>
      </c>
      <c r="C26053" s="4">
        <f t="shared" ca="1" si="1"/>
        <v>5450</v>
      </c>
      <c r="D26053" s="4">
        <f t="shared" ca="1" si="2"/>
        <v>91350</v>
      </c>
      <c r="E26053" s="3">
        <v>15</v>
      </c>
      <c r="F26053" s="3">
        <v>1</v>
      </c>
    </row>
    <row r="26054" spans="1:6" ht="15.75" customHeight="1" x14ac:dyDescent="0.2">
      <c r="A26054" s="3">
        <v>724761733</v>
      </c>
      <c r="B26054" s="4">
        <f t="shared" ca="1" si="0"/>
        <v>1446</v>
      </c>
      <c r="C26054" s="4">
        <f t="shared" ca="1" si="1"/>
        <v>2783</v>
      </c>
      <c r="D26054" s="4">
        <f t="shared" ca="1" si="2"/>
        <v>44184</v>
      </c>
      <c r="E26054" s="3">
        <v>25</v>
      </c>
      <c r="F26054" s="3">
        <v>1</v>
      </c>
    </row>
    <row r="26055" spans="1:6" ht="15.75" customHeight="1" x14ac:dyDescent="0.2">
      <c r="A26055" s="3">
        <v>831108312</v>
      </c>
      <c r="B26055" s="4">
        <f t="shared" ca="1" si="0"/>
        <v>1365</v>
      </c>
      <c r="C26055" s="4">
        <f t="shared" ca="1" si="1"/>
        <v>3683</v>
      </c>
      <c r="D26055" s="4">
        <f t="shared" ca="1" si="2"/>
        <v>54687</v>
      </c>
      <c r="E26055" s="3">
        <v>40</v>
      </c>
      <c r="F26055" s="3">
        <v>1</v>
      </c>
    </row>
    <row r="26056" spans="1:6" ht="15.75" customHeight="1" x14ac:dyDescent="0.2">
      <c r="A26056" s="3">
        <v>828697283</v>
      </c>
      <c r="B26056" s="4">
        <f t="shared" ca="1" si="0"/>
        <v>158</v>
      </c>
      <c r="C26056" s="4">
        <f t="shared" ca="1" si="1"/>
        <v>5872</v>
      </c>
      <c r="D26056" s="4">
        <f t="shared" ca="1" si="2"/>
        <v>11355</v>
      </c>
      <c r="E26056" s="3">
        <v>35</v>
      </c>
      <c r="F26056" s="3">
        <v>0</v>
      </c>
    </row>
    <row r="26057" spans="1:6" ht="15.75" customHeight="1" x14ac:dyDescent="0.2">
      <c r="A26057" s="3">
        <v>866687745</v>
      </c>
      <c r="B26057" s="4">
        <f t="shared" ca="1" si="0"/>
        <v>950</v>
      </c>
      <c r="C26057" s="4">
        <f t="shared" ca="1" si="1"/>
        <v>1106</v>
      </c>
      <c r="D26057" s="4">
        <f t="shared" ca="1" si="2"/>
        <v>17659</v>
      </c>
      <c r="E26057" s="3">
        <v>24</v>
      </c>
      <c r="F26057" s="3">
        <v>1</v>
      </c>
    </row>
    <row r="26058" spans="1:6" ht="15.75" customHeight="1" x14ac:dyDescent="0.2">
      <c r="A26058" s="3">
        <v>899193195</v>
      </c>
      <c r="B26058" s="4">
        <f t="shared" ca="1" si="0"/>
        <v>1450</v>
      </c>
      <c r="C26058" s="4">
        <f t="shared" ca="1" si="1"/>
        <v>6185</v>
      </c>
      <c r="D26058" s="4">
        <f t="shared" ca="1" si="2"/>
        <v>79115</v>
      </c>
      <c r="E26058" s="3">
        <v>50</v>
      </c>
      <c r="F26058" s="3">
        <v>1</v>
      </c>
    </row>
    <row r="26059" spans="1:6" ht="15.75" customHeight="1" x14ac:dyDescent="0.2">
      <c r="A26059" s="3">
        <v>899900984</v>
      </c>
      <c r="B26059" s="4">
        <f t="shared" ca="1" si="0"/>
        <v>113</v>
      </c>
      <c r="C26059" s="4">
        <f t="shared" ca="1" si="1"/>
        <v>4093</v>
      </c>
      <c r="D26059" s="4">
        <f t="shared" ca="1" si="2"/>
        <v>5507</v>
      </c>
      <c r="E26059" s="3">
        <v>40</v>
      </c>
      <c r="F26059" s="3">
        <v>1</v>
      </c>
    </row>
    <row r="26060" spans="1:6" ht="15.75" customHeight="1" x14ac:dyDescent="0.2">
      <c r="A26060" s="3">
        <v>830752803</v>
      </c>
      <c r="B26060" s="4">
        <f t="shared" ca="1" si="0"/>
        <v>609</v>
      </c>
      <c r="C26060" s="4">
        <f t="shared" ca="1" si="1"/>
        <v>9941</v>
      </c>
      <c r="D26060" s="4">
        <f t="shared" ca="1" si="2"/>
        <v>38071</v>
      </c>
      <c r="E26060" s="3">
        <v>40</v>
      </c>
      <c r="F26060" s="3">
        <v>1</v>
      </c>
    </row>
    <row r="26061" spans="1:6" ht="15.75" customHeight="1" x14ac:dyDescent="0.2">
      <c r="A26061" s="3">
        <v>823526728</v>
      </c>
      <c r="B26061" s="4">
        <f t="shared" ca="1" si="0"/>
        <v>1306</v>
      </c>
      <c r="C26061" s="4">
        <f t="shared" ca="1" si="1"/>
        <v>488</v>
      </c>
      <c r="D26061" s="4">
        <f t="shared" ca="1" si="2"/>
        <v>28432</v>
      </c>
      <c r="E26061" s="3">
        <v>10</v>
      </c>
      <c r="F26061" s="3">
        <v>1</v>
      </c>
    </row>
    <row r="26062" spans="1:6" ht="15.75" customHeight="1" x14ac:dyDescent="0.2">
      <c r="A26062" s="3">
        <v>708337501</v>
      </c>
      <c r="B26062" s="4">
        <f t="shared" ca="1" si="0"/>
        <v>659</v>
      </c>
      <c r="C26062" s="4">
        <f t="shared" ca="1" si="1"/>
        <v>7677</v>
      </c>
      <c r="D26062" s="4">
        <f t="shared" ca="1" si="2"/>
        <v>54011</v>
      </c>
      <c r="E26062" s="3">
        <v>40</v>
      </c>
      <c r="F26062" s="3">
        <v>0</v>
      </c>
    </row>
    <row r="26063" spans="1:6" ht="15.75" customHeight="1" x14ac:dyDescent="0.2">
      <c r="A26063" s="3">
        <v>886633819</v>
      </c>
      <c r="B26063" s="4">
        <f t="shared" ca="1" si="0"/>
        <v>1181</v>
      </c>
      <c r="C26063" s="4">
        <f t="shared" ca="1" si="1"/>
        <v>726</v>
      </c>
      <c r="D26063" s="4">
        <f t="shared" ca="1" si="2"/>
        <v>42068</v>
      </c>
      <c r="E26063" s="3">
        <v>30</v>
      </c>
      <c r="F26063" s="3">
        <v>1</v>
      </c>
    </row>
    <row r="26064" spans="1:6" ht="15.75" customHeight="1" x14ac:dyDescent="0.2">
      <c r="A26064" s="3">
        <v>807726987</v>
      </c>
      <c r="B26064" s="4">
        <f t="shared" ca="1" si="0"/>
        <v>1323</v>
      </c>
      <c r="C26064" s="4">
        <f t="shared" ca="1" si="1"/>
        <v>9948</v>
      </c>
      <c r="D26064" s="4">
        <f t="shared" ca="1" si="2"/>
        <v>45253</v>
      </c>
      <c r="E26064" s="3">
        <v>40</v>
      </c>
      <c r="F26064" s="3">
        <v>0</v>
      </c>
    </row>
    <row r="26065" spans="1:6" ht="15.75" customHeight="1" x14ac:dyDescent="0.2">
      <c r="A26065" s="3">
        <v>705900519</v>
      </c>
      <c r="B26065" s="4">
        <f t="shared" ca="1" si="0"/>
        <v>393</v>
      </c>
      <c r="C26065" s="4">
        <f t="shared" ca="1" si="1"/>
        <v>8281</v>
      </c>
      <c r="D26065" s="4">
        <f t="shared" ca="1" si="2"/>
        <v>14125</v>
      </c>
      <c r="E26065" s="3">
        <v>40</v>
      </c>
      <c r="F26065" s="3">
        <v>0</v>
      </c>
    </row>
    <row r="26066" spans="1:6" ht="15.75" customHeight="1" x14ac:dyDescent="0.2">
      <c r="A26066" s="3">
        <v>734514480</v>
      </c>
      <c r="B26066" s="4">
        <f t="shared" ca="1" si="0"/>
        <v>815</v>
      </c>
      <c r="C26066" s="4">
        <f t="shared" ca="1" si="1"/>
        <v>8041</v>
      </c>
      <c r="D26066" s="4">
        <f t="shared" ca="1" si="2"/>
        <v>27516</v>
      </c>
      <c r="E26066" s="3">
        <v>30</v>
      </c>
      <c r="F26066" s="3">
        <v>1</v>
      </c>
    </row>
    <row r="26067" spans="1:6" ht="15.75" customHeight="1" x14ac:dyDescent="0.2">
      <c r="A26067" s="3">
        <v>857753909</v>
      </c>
      <c r="B26067" s="4">
        <f t="shared" ca="1" si="0"/>
        <v>451</v>
      </c>
      <c r="C26067" s="4">
        <f t="shared" ca="1" si="1"/>
        <v>5401</v>
      </c>
      <c r="D26067" s="4">
        <f t="shared" ca="1" si="2"/>
        <v>94814</v>
      </c>
      <c r="E26067" s="3">
        <v>50</v>
      </c>
      <c r="F26067" s="3">
        <v>1</v>
      </c>
    </row>
    <row r="26068" spans="1:6" ht="15.75" customHeight="1" x14ac:dyDescent="0.2">
      <c r="A26068" s="3">
        <v>717319178</v>
      </c>
      <c r="B26068" s="4">
        <f t="shared" ca="1" si="0"/>
        <v>1304</v>
      </c>
      <c r="C26068" s="4">
        <f t="shared" ca="1" si="1"/>
        <v>2947</v>
      </c>
      <c r="D26068" s="4">
        <f t="shared" ca="1" si="2"/>
        <v>14046</v>
      </c>
      <c r="E26068" s="3">
        <v>40</v>
      </c>
      <c r="F26068" s="3">
        <v>0</v>
      </c>
    </row>
    <row r="26069" spans="1:6" ht="15.75" customHeight="1" x14ac:dyDescent="0.2">
      <c r="A26069" s="3">
        <v>878220298</v>
      </c>
      <c r="B26069" s="4">
        <f t="shared" ca="1" si="0"/>
        <v>566</v>
      </c>
      <c r="C26069" s="4">
        <f t="shared" ca="1" si="1"/>
        <v>9031</v>
      </c>
      <c r="D26069" s="4">
        <f t="shared" ca="1" si="2"/>
        <v>17170</v>
      </c>
      <c r="E26069" s="3">
        <v>25</v>
      </c>
      <c r="F26069" s="3">
        <v>1</v>
      </c>
    </row>
    <row r="26070" spans="1:6" ht="15.75" customHeight="1" x14ac:dyDescent="0.2">
      <c r="A26070" s="3">
        <v>819712601</v>
      </c>
      <c r="B26070" s="4">
        <f t="shared" ca="1" si="0"/>
        <v>1358</v>
      </c>
      <c r="C26070" s="4">
        <f t="shared" ca="1" si="1"/>
        <v>1914</v>
      </c>
      <c r="D26070" s="4">
        <f t="shared" ca="1" si="2"/>
        <v>29455</v>
      </c>
      <c r="E26070" s="3">
        <v>40</v>
      </c>
      <c r="F26070" s="3">
        <v>0</v>
      </c>
    </row>
    <row r="26071" spans="1:6" ht="15.75" customHeight="1" x14ac:dyDescent="0.2">
      <c r="A26071" s="3">
        <v>754086222</v>
      </c>
      <c r="B26071" s="4">
        <f t="shared" ca="1" si="0"/>
        <v>1123</v>
      </c>
      <c r="C26071" s="4">
        <f t="shared" ca="1" si="1"/>
        <v>8809</v>
      </c>
      <c r="D26071" s="4">
        <f t="shared" ca="1" si="2"/>
        <v>55780</v>
      </c>
      <c r="E26071" s="3">
        <v>40</v>
      </c>
      <c r="F26071" s="3">
        <v>0</v>
      </c>
    </row>
    <row r="26072" spans="1:6" ht="15.75" customHeight="1" x14ac:dyDescent="0.2">
      <c r="A26072" s="3">
        <v>763578941</v>
      </c>
      <c r="B26072" s="4">
        <f t="shared" ca="1" si="0"/>
        <v>1397</v>
      </c>
      <c r="C26072" s="4">
        <f t="shared" ca="1" si="1"/>
        <v>793</v>
      </c>
      <c r="D26072" s="4">
        <f t="shared" ca="1" si="2"/>
        <v>87821</v>
      </c>
      <c r="E26072" s="3">
        <v>40</v>
      </c>
      <c r="F26072" s="3">
        <v>1</v>
      </c>
    </row>
    <row r="26073" spans="1:6" ht="15.75" customHeight="1" x14ac:dyDescent="0.2">
      <c r="A26073" s="3">
        <v>704381686</v>
      </c>
      <c r="B26073" s="4">
        <f t="shared" ca="1" si="0"/>
        <v>1153</v>
      </c>
      <c r="C26073" s="4">
        <f t="shared" ca="1" si="1"/>
        <v>3841</v>
      </c>
      <c r="D26073" s="4">
        <f t="shared" ca="1" si="2"/>
        <v>26024</v>
      </c>
      <c r="E26073" s="3">
        <v>40</v>
      </c>
      <c r="F26073" s="3">
        <v>1</v>
      </c>
    </row>
    <row r="26074" spans="1:6" ht="15.75" customHeight="1" x14ac:dyDescent="0.2">
      <c r="A26074" s="3">
        <v>829982280</v>
      </c>
      <c r="B26074" s="4">
        <f t="shared" ca="1" si="0"/>
        <v>589</v>
      </c>
      <c r="C26074" s="4">
        <f t="shared" ca="1" si="1"/>
        <v>2457</v>
      </c>
      <c r="D26074" s="4">
        <f t="shared" ca="1" si="2"/>
        <v>52418</v>
      </c>
      <c r="E26074" s="3">
        <v>30</v>
      </c>
      <c r="F26074" s="3">
        <v>1</v>
      </c>
    </row>
    <row r="26075" spans="1:6" ht="15.75" customHeight="1" x14ac:dyDescent="0.2">
      <c r="A26075" s="3">
        <v>836445855</v>
      </c>
      <c r="B26075" s="4">
        <f t="shared" ca="1" si="0"/>
        <v>1074</v>
      </c>
      <c r="C26075" s="4">
        <f t="shared" ca="1" si="1"/>
        <v>7097</v>
      </c>
      <c r="D26075" s="4">
        <f t="shared" ca="1" si="2"/>
        <v>15716</v>
      </c>
      <c r="E26075" s="3">
        <v>40</v>
      </c>
      <c r="F26075" s="3">
        <v>1</v>
      </c>
    </row>
    <row r="26076" spans="1:6" ht="15.75" customHeight="1" x14ac:dyDescent="0.2">
      <c r="A26076" s="3">
        <v>791041102</v>
      </c>
      <c r="B26076" s="4">
        <f t="shared" ca="1" si="0"/>
        <v>311</v>
      </c>
      <c r="C26076" s="4">
        <f t="shared" ca="1" si="1"/>
        <v>2962</v>
      </c>
      <c r="D26076" s="4">
        <f t="shared" ca="1" si="2"/>
        <v>66305</v>
      </c>
      <c r="E26076" s="3">
        <v>50</v>
      </c>
      <c r="F26076" s="3">
        <v>1</v>
      </c>
    </row>
    <row r="26077" spans="1:6" ht="15.75" customHeight="1" x14ac:dyDescent="0.2">
      <c r="A26077" s="3">
        <v>855178231</v>
      </c>
      <c r="B26077" s="4">
        <f t="shared" ca="1" si="0"/>
        <v>1471</v>
      </c>
      <c r="C26077" s="4">
        <f t="shared" ca="1" si="1"/>
        <v>6883</v>
      </c>
      <c r="D26077" s="4">
        <f t="shared" ca="1" si="2"/>
        <v>9852</v>
      </c>
      <c r="E26077" s="3">
        <v>50</v>
      </c>
      <c r="F26077" s="3">
        <v>1</v>
      </c>
    </row>
    <row r="26078" spans="1:6" ht="15.75" customHeight="1" x14ac:dyDescent="0.2">
      <c r="A26078" s="3">
        <v>749883061</v>
      </c>
      <c r="B26078" s="4">
        <f t="shared" ca="1" si="0"/>
        <v>298</v>
      </c>
      <c r="C26078" s="4">
        <f t="shared" ca="1" si="1"/>
        <v>9152</v>
      </c>
      <c r="D26078" s="4">
        <f t="shared" ca="1" si="2"/>
        <v>90251</v>
      </c>
      <c r="E26078" s="3">
        <v>55</v>
      </c>
      <c r="F26078" s="3">
        <v>1</v>
      </c>
    </row>
    <row r="26079" spans="1:6" ht="15.75" customHeight="1" x14ac:dyDescent="0.2">
      <c r="A26079" s="3">
        <v>724898235</v>
      </c>
      <c r="B26079" s="4">
        <f t="shared" ca="1" si="0"/>
        <v>513</v>
      </c>
      <c r="C26079" s="4">
        <f t="shared" ca="1" si="1"/>
        <v>3629</v>
      </c>
      <c r="D26079" s="4">
        <f t="shared" ca="1" si="2"/>
        <v>5548</v>
      </c>
      <c r="E26079" s="3">
        <v>20</v>
      </c>
      <c r="F26079" s="3">
        <v>0</v>
      </c>
    </row>
    <row r="26080" spans="1:6" ht="15.75" customHeight="1" x14ac:dyDescent="0.2">
      <c r="A26080" s="3">
        <v>750665803</v>
      </c>
      <c r="B26080" s="4">
        <f t="shared" ca="1" si="0"/>
        <v>334</v>
      </c>
      <c r="C26080" s="4">
        <f t="shared" ca="1" si="1"/>
        <v>7519</v>
      </c>
      <c r="D26080" s="4">
        <f t="shared" ca="1" si="2"/>
        <v>12275</v>
      </c>
      <c r="E26080" s="3">
        <v>28</v>
      </c>
      <c r="F26080" s="3">
        <v>0</v>
      </c>
    </row>
    <row r="26081" spans="1:6" ht="15.75" customHeight="1" x14ac:dyDescent="0.2">
      <c r="A26081" s="3">
        <v>776040706</v>
      </c>
      <c r="B26081" s="4">
        <f t="shared" ca="1" si="0"/>
        <v>13</v>
      </c>
      <c r="C26081" s="4">
        <f t="shared" ca="1" si="1"/>
        <v>4509</v>
      </c>
      <c r="D26081" s="4">
        <f t="shared" ca="1" si="2"/>
        <v>5901</v>
      </c>
      <c r="E26081" s="3">
        <v>40</v>
      </c>
      <c r="F26081" s="3">
        <v>1</v>
      </c>
    </row>
    <row r="26082" spans="1:6" ht="15.75" customHeight="1" x14ac:dyDescent="0.2">
      <c r="A26082" s="3">
        <v>845223230</v>
      </c>
      <c r="B26082" s="4">
        <f t="shared" ca="1" si="0"/>
        <v>124</v>
      </c>
      <c r="C26082" s="4">
        <f t="shared" ca="1" si="1"/>
        <v>5977</v>
      </c>
      <c r="D26082" s="4">
        <f t="shared" ca="1" si="2"/>
        <v>58706</v>
      </c>
      <c r="E26082" s="3">
        <v>40</v>
      </c>
      <c r="F26082" s="3">
        <v>1</v>
      </c>
    </row>
    <row r="26083" spans="1:6" ht="15.75" customHeight="1" x14ac:dyDescent="0.2">
      <c r="A26083" s="3">
        <v>837337442</v>
      </c>
      <c r="B26083" s="4">
        <f t="shared" ca="1" si="0"/>
        <v>323</v>
      </c>
      <c r="C26083" s="4">
        <f t="shared" ca="1" si="1"/>
        <v>3580</v>
      </c>
      <c r="D26083" s="4">
        <f t="shared" ca="1" si="2"/>
        <v>48559</v>
      </c>
      <c r="E26083" s="3">
        <v>8</v>
      </c>
      <c r="F26083" s="3">
        <v>0</v>
      </c>
    </row>
    <row r="26084" spans="1:6" ht="15.75" customHeight="1" x14ac:dyDescent="0.2">
      <c r="A26084" s="3">
        <v>748575979</v>
      </c>
      <c r="B26084" s="4">
        <f t="shared" ca="1" si="0"/>
        <v>493</v>
      </c>
      <c r="C26084" s="4">
        <f t="shared" ca="1" si="1"/>
        <v>9756</v>
      </c>
      <c r="D26084" s="4">
        <f t="shared" ca="1" si="2"/>
        <v>79873</v>
      </c>
      <c r="E26084" s="3">
        <v>55</v>
      </c>
      <c r="F26084" s="3">
        <v>1</v>
      </c>
    </row>
    <row r="26085" spans="1:6" ht="15.75" customHeight="1" x14ac:dyDescent="0.2">
      <c r="A26085" s="3">
        <v>709932535</v>
      </c>
      <c r="B26085" s="4">
        <f t="shared" ca="1" si="0"/>
        <v>142</v>
      </c>
      <c r="C26085" s="4">
        <f t="shared" ca="1" si="1"/>
        <v>8959</v>
      </c>
      <c r="D26085" s="4">
        <f t="shared" ca="1" si="2"/>
        <v>97455</v>
      </c>
      <c r="E26085" s="3">
        <v>40</v>
      </c>
      <c r="F26085" s="3">
        <v>1</v>
      </c>
    </row>
    <row r="26086" spans="1:6" ht="15.75" customHeight="1" x14ac:dyDescent="0.2">
      <c r="A26086" s="3">
        <v>716900700</v>
      </c>
      <c r="B26086" s="4">
        <f t="shared" ca="1" si="0"/>
        <v>312</v>
      </c>
      <c r="C26086" s="4">
        <f t="shared" ca="1" si="1"/>
        <v>1304</v>
      </c>
      <c r="D26086" s="4">
        <f t="shared" ca="1" si="2"/>
        <v>31940</v>
      </c>
      <c r="E26086" s="3">
        <v>40</v>
      </c>
      <c r="F26086" s="3">
        <v>1</v>
      </c>
    </row>
    <row r="26087" spans="1:6" ht="15.75" customHeight="1" x14ac:dyDescent="0.2">
      <c r="A26087" s="3">
        <v>812935640</v>
      </c>
      <c r="B26087" s="4">
        <f t="shared" ca="1" si="0"/>
        <v>990</v>
      </c>
      <c r="C26087" s="4">
        <f t="shared" ca="1" si="1"/>
        <v>2000</v>
      </c>
      <c r="D26087" s="4">
        <f t="shared" ca="1" si="2"/>
        <v>52075</v>
      </c>
      <c r="E26087" s="3">
        <v>40</v>
      </c>
      <c r="F26087" s="3">
        <v>0</v>
      </c>
    </row>
    <row r="26088" spans="1:6" ht="15.75" customHeight="1" x14ac:dyDescent="0.2">
      <c r="A26088" s="3">
        <v>776280029</v>
      </c>
      <c r="B26088" s="4">
        <f t="shared" ca="1" si="0"/>
        <v>1311</v>
      </c>
      <c r="C26088" s="4">
        <f t="shared" ca="1" si="1"/>
        <v>3175</v>
      </c>
      <c r="D26088" s="4">
        <f t="shared" ca="1" si="2"/>
        <v>49579</v>
      </c>
      <c r="E26088" s="3">
        <v>40</v>
      </c>
      <c r="F26088" s="3">
        <v>1</v>
      </c>
    </row>
    <row r="26089" spans="1:6" ht="15.75" customHeight="1" x14ac:dyDescent="0.2">
      <c r="A26089" s="3">
        <v>878239519</v>
      </c>
      <c r="B26089" s="4">
        <f t="shared" ca="1" si="0"/>
        <v>235</v>
      </c>
      <c r="C26089" s="4">
        <f t="shared" ca="1" si="1"/>
        <v>8237</v>
      </c>
      <c r="D26089" s="4">
        <f t="shared" ca="1" si="2"/>
        <v>67014</v>
      </c>
      <c r="E26089" s="3">
        <v>40</v>
      </c>
      <c r="F26089" s="3">
        <v>1</v>
      </c>
    </row>
    <row r="26090" spans="1:6" ht="15.75" customHeight="1" x14ac:dyDescent="0.2">
      <c r="A26090" s="3">
        <v>809474319</v>
      </c>
      <c r="B26090" s="4">
        <f t="shared" ca="1" si="0"/>
        <v>963</v>
      </c>
      <c r="C26090" s="4">
        <f t="shared" ca="1" si="1"/>
        <v>5498</v>
      </c>
      <c r="D26090" s="4">
        <f t="shared" ca="1" si="2"/>
        <v>82253</v>
      </c>
      <c r="E26090" s="3">
        <v>15</v>
      </c>
      <c r="F26090" s="3">
        <v>0</v>
      </c>
    </row>
    <row r="26091" spans="1:6" ht="15.75" customHeight="1" x14ac:dyDescent="0.2">
      <c r="A26091" s="3">
        <v>792149396</v>
      </c>
      <c r="B26091" s="4">
        <f t="shared" ca="1" si="0"/>
        <v>1319</v>
      </c>
      <c r="C26091" s="4">
        <f t="shared" ca="1" si="1"/>
        <v>7387</v>
      </c>
      <c r="D26091" s="4">
        <f t="shared" ca="1" si="2"/>
        <v>99872</v>
      </c>
      <c r="E26091" s="3">
        <v>35</v>
      </c>
      <c r="F26091" s="3">
        <v>1</v>
      </c>
    </row>
    <row r="26092" spans="1:6" ht="15.75" customHeight="1" x14ac:dyDescent="0.2">
      <c r="A26092" s="3">
        <v>765012710</v>
      </c>
      <c r="B26092" s="4">
        <f t="shared" ca="1" si="0"/>
        <v>1116</v>
      </c>
      <c r="C26092" s="4">
        <f t="shared" ca="1" si="1"/>
        <v>1775</v>
      </c>
      <c r="D26092" s="4">
        <f t="shared" ca="1" si="2"/>
        <v>40349</v>
      </c>
      <c r="E26092" s="3">
        <v>15</v>
      </c>
      <c r="F26092" s="3">
        <v>1</v>
      </c>
    </row>
    <row r="26093" spans="1:6" ht="15.75" customHeight="1" x14ac:dyDescent="0.2">
      <c r="A26093" s="3">
        <v>836749749</v>
      </c>
      <c r="B26093" s="4">
        <f t="shared" ca="1" si="0"/>
        <v>317</v>
      </c>
      <c r="C26093" s="4">
        <f t="shared" ca="1" si="1"/>
        <v>2270</v>
      </c>
      <c r="D26093" s="4">
        <f t="shared" ca="1" si="2"/>
        <v>39631</v>
      </c>
      <c r="E26093" s="3">
        <v>40</v>
      </c>
      <c r="F26093" s="3">
        <v>0</v>
      </c>
    </row>
    <row r="26094" spans="1:6" ht="15.75" customHeight="1" x14ac:dyDescent="0.2">
      <c r="A26094" s="3">
        <v>735165012</v>
      </c>
      <c r="B26094" s="4">
        <f t="shared" ca="1" si="0"/>
        <v>1447</v>
      </c>
      <c r="C26094" s="4">
        <f t="shared" ca="1" si="1"/>
        <v>3249</v>
      </c>
      <c r="D26094" s="4">
        <f t="shared" ca="1" si="2"/>
        <v>56911</v>
      </c>
      <c r="E26094" s="3">
        <v>40</v>
      </c>
      <c r="F26094" s="3">
        <v>1</v>
      </c>
    </row>
    <row r="26095" spans="1:6" ht="15.75" customHeight="1" x14ac:dyDescent="0.2">
      <c r="A26095" s="3">
        <v>817351487</v>
      </c>
      <c r="B26095" s="4">
        <f t="shared" ca="1" si="0"/>
        <v>1305</v>
      </c>
      <c r="C26095" s="4">
        <f t="shared" ca="1" si="1"/>
        <v>8371</v>
      </c>
      <c r="D26095" s="4">
        <f t="shared" ca="1" si="2"/>
        <v>63394</v>
      </c>
      <c r="E26095" s="3">
        <v>40</v>
      </c>
      <c r="F26095" s="3">
        <v>1</v>
      </c>
    </row>
    <row r="26096" spans="1:6" ht="15.75" customHeight="1" x14ac:dyDescent="0.2">
      <c r="A26096" s="3">
        <v>707022619</v>
      </c>
      <c r="B26096" s="4">
        <f t="shared" ca="1" si="0"/>
        <v>1052</v>
      </c>
      <c r="C26096" s="4">
        <f t="shared" ca="1" si="1"/>
        <v>8763</v>
      </c>
      <c r="D26096" s="4">
        <f t="shared" ca="1" si="2"/>
        <v>61186</v>
      </c>
      <c r="E26096" s="3">
        <v>25</v>
      </c>
      <c r="F26096" s="3">
        <v>0</v>
      </c>
    </row>
    <row r="26097" spans="1:6" ht="15.75" customHeight="1" x14ac:dyDescent="0.2">
      <c r="A26097" s="3">
        <v>844327522</v>
      </c>
      <c r="B26097" s="4">
        <f t="shared" ca="1" si="0"/>
        <v>1329</v>
      </c>
      <c r="C26097" s="4">
        <f t="shared" ca="1" si="1"/>
        <v>7489</v>
      </c>
      <c r="D26097" s="4">
        <f t="shared" ca="1" si="2"/>
        <v>66708</v>
      </c>
      <c r="E26097" s="3">
        <v>40</v>
      </c>
      <c r="F26097" s="3">
        <v>0</v>
      </c>
    </row>
    <row r="26098" spans="1:6" ht="15.75" customHeight="1" x14ac:dyDescent="0.2">
      <c r="A26098" s="3">
        <v>827306661</v>
      </c>
      <c r="B26098" s="4">
        <f t="shared" ca="1" si="0"/>
        <v>428</v>
      </c>
      <c r="C26098" s="4">
        <f t="shared" ca="1" si="1"/>
        <v>5160</v>
      </c>
      <c r="D26098" s="4">
        <f t="shared" ca="1" si="2"/>
        <v>73514</v>
      </c>
      <c r="E26098" s="3">
        <v>50</v>
      </c>
      <c r="F26098" s="3">
        <v>1</v>
      </c>
    </row>
    <row r="26099" spans="1:6" ht="15.75" customHeight="1" x14ac:dyDescent="0.2">
      <c r="A26099" s="3">
        <v>716789644</v>
      </c>
      <c r="B26099" s="4">
        <f t="shared" ca="1" si="0"/>
        <v>1245</v>
      </c>
      <c r="C26099" s="4">
        <f t="shared" ca="1" si="1"/>
        <v>7531</v>
      </c>
      <c r="D26099" s="4">
        <f t="shared" ca="1" si="2"/>
        <v>86209</v>
      </c>
      <c r="E26099" s="3">
        <v>40</v>
      </c>
      <c r="F26099" s="3">
        <v>1</v>
      </c>
    </row>
    <row r="26100" spans="1:6" ht="15.75" customHeight="1" x14ac:dyDescent="0.2">
      <c r="A26100" s="3">
        <v>843079978</v>
      </c>
      <c r="B26100" s="4">
        <f t="shared" ca="1" si="0"/>
        <v>1020</v>
      </c>
      <c r="C26100" s="4">
        <f t="shared" ca="1" si="1"/>
        <v>6159</v>
      </c>
      <c r="D26100" s="4">
        <f t="shared" ca="1" si="2"/>
        <v>5133</v>
      </c>
      <c r="E26100" s="3">
        <v>40</v>
      </c>
      <c r="F26100" s="3">
        <v>1</v>
      </c>
    </row>
    <row r="26101" spans="1:6" ht="15.75" customHeight="1" x14ac:dyDescent="0.2">
      <c r="A26101" s="3">
        <v>708642772</v>
      </c>
      <c r="B26101" s="4">
        <f t="shared" ca="1" si="0"/>
        <v>557</v>
      </c>
      <c r="C26101" s="4">
        <f t="shared" ca="1" si="1"/>
        <v>7969</v>
      </c>
      <c r="D26101" s="4">
        <f t="shared" ca="1" si="2"/>
        <v>55385</v>
      </c>
      <c r="E26101" s="3">
        <v>15</v>
      </c>
      <c r="F26101" s="3">
        <v>0</v>
      </c>
    </row>
    <row r="26102" spans="1:6" ht="15.75" customHeight="1" x14ac:dyDescent="0.2">
      <c r="A26102" s="3">
        <v>846836616</v>
      </c>
      <c r="B26102" s="4">
        <f t="shared" ca="1" si="0"/>
        <v>239</v>
      </c>
      <c r="C26102" s="4">
        <f t="shared" ca="1" si="1"/>
        <v>4597</v>
      </c>
      <c r="D26102" s="4">
        <f t="shared" ca="1" si="2"/>
        <v>20751</v>
      </c>
      <c r="E26102" s="3">
        <v>45</v>
      </c>
      <c r="F26102" s="3">
        <v>1</v>
      </c>
    </row>
    <row r="26103" spans="1:6" ht="15.75" customHeight="1" x14ac:dyDescent="0.2">
      <c r="A26103" s="3">
        <v>839456397</v>
      </c>
      <c r="B26103" s="4">
        <f t="shared" ca="1" si="0"/>
        <v>286</v>
      </c>
      <c r="C26103" s="4">
        <f t="shared" ca="1" si="1"/>
        <v>8451</v>
      </c>
      <c r="D26103" s="4">
        <f t="shared" ca="1" si="2"/>
        <v>99604</v>
      </c>
      <c r="E26103" s="3">
        <v>60</v>
      </c>
      <c r="F26103" s="3">
        <v>1</v>
      </c>
    </row>
    <row r="26104" spans="1:6" ht="15.75" customHeight="1" x14ac:dyDescent="0.2">
      <c r="A26104" s="3">
        <v>728173707</v>
      </c>
      <c r="B26104" s="4">
        <f t="shared" ca="1" si="0"/>
        <v>75</v>
      </c>
      <c r="C26104" s="4">
        <f t="shared" ca="1" si="1"/>
        <v>8223</v>
      </c>
      <c r="D26104" s="4">
        <f t="shared" ca="1" si="2"/>
        <v>94633</v>
      </c>
      <c r="E26104" s="3">
        <v>40</v>
      </c>
      <c r="F26104" s="3">
        <v>1</v>
      </c>
    </row>
    <row r="26105" spans="1:6" ht="15.75" customHeight="1" x14ac:dyDescent="0.2">
      <c r="A26105" s="3">
        <v>806325486</v>
      </c>
      <c r="B26105" s="4">
        <f t="shared" ca="1" si="0"/>
        <v>368</v>
      </c>
      <c r="C26105" s="4">
        <f t="shared" ca="1" si="1"/>
        <v>455</v>
      </c>
      <c r="D26105" s="4">
        <f t="shared" ca="1" si="2"/>
        <v>37079</v>
      </c>
      <c r="E26105" s="3">
        <v>50</v>
      </c>
      <c r="F26105" s="3">
        <v>1</v>
      </c>
    </row>
    <row r="26106" spans="1:6" ht="15.75" customHeight="1" x14ac:dyDescent="0.2">
      <c r="A26106" s="3">
        <v>731236461</v>
      </c>
      <c r="B26106" s="4">
        <f t="shared" ca="1" si="0"/>
        <v>54</v>
      </c>
      <c r="C26106" s="4">
        <f t="shared" ca="1" si="1"/>
        <v>5283</v>
      </c>
      <c r="D26106" s="4">
        <f t="shared" ca="1" si="2"/>
        <v>66464</v>
      </c>
      <c r="E26106" s="3">
        <v>40</v>
      </c>
      <c r="F26106" s="3">
        <v>1</v>
      </c>
    </row>
    <row r="26107" spans="1:6" ht="15.75" customHeight="1" x14ac:dyDescent="0.2">
      <c r="A26107" s="3">
        <v>719587141</v>
      </c>
      <c r="B26107" s="4">
        <f t="shared" ca="1" si="0"/>
        <v>1004</v>
      </c>
      <c r="C26107" s="4">
        <f t="shared" ca="1" si="1"/>
        <v>4911</v>
      </c>
      <c r="D26107" s="4">
        <f t="shared" ca="1" si="2"/>
        <v>85823</v>
      </c>
      <c r="E26107" s="3">
        <v>40</v>
      </c>
      <c r="F26107" s="3">
        <v>1</v>
      </c>
    </row>
    <row r="26108" spans="1:6" ht="15.75" customHeight="1" x14ac:dyDescent="0.2">
      <c r="A26108" s="3">
        <v>756312027</v>
      </c>
      <c r="B26108" s="4">
        <f t="shared" ca="1" si="0"/>
        <v>270</v>
      </c>
      <c r="C26108" s="4">
        <f t="shared" ca="1" si="1"/>
        <v>7250</v>
      </c>
      <c r="D26108" s="4">
        <f t="shared" ca="1" si="2"/>
        <v>65018</v>
      </c>
      <c r="E26108" s="3">
        <v>40</v>
      </c>
      <c r="F26108" s="3">
        <v>1</v>
      </c>
    </row>
    <row r="26109" spans="1:6" ht="15.75" customHeight="1" x14ac:dyDescent="0.2">
      <c r="A26109" s="3">
        <v>814172189</v>
      </c>
      <c r="B26109" s="4">
        <f t="shared" ca="1" si="0"/>
        <v>889</v>
      </c>
      <c r="C26109" s="4">
        <f t="shared" ca="1" si="1"/>
        <v>8086</v>
      </c>
      <c r="D26109" s="4">
        <f t="shared" ca="1" si="2"/>
        <v>5876</v>
      </c>
      <c r="E26109" s="3">
        <v>45</v>
      </c>
      <c r="F26109" s="3">
        <v>1</v>
      </c>
    </row>
    <row r="26110" spans="1:6" ht="15.75" customHeight="1" x14ac:dyDescent="0.2">
      <c r="A26110" s="3">
        <v>897403548</v>
      </c>
      <c r="B26110" s="4">
        <f t="shared" ca="1" si="0"/>
        <v>1322</v>
      </c>
      <c r="C26110" s="4">
        <f t="shared" ca="1" si="1"/>
        <v>3145</v>
      </c>
      <c r="D26110" s="4">
        <f t="shared" ca="1" si="2"/>
        <v>76220</v>
      </c>
      <c r="E26110" s="3">
        <v>50</v>
      </c>
      <c r="F26110" s="3">
        <v>1</v>
      </c>
    </row>
    <row r="26111" spans="1:6" ht="15.75" customHeight="1" x14ac:dyDescent="0.2">
      <c r="A26111" s="3">
        <v>766886224</v>
      </c>
      <c r="B26111" s="4">
        <f t="shared" ca="1" si="0"/>
        <v>1409</v>
      </c>
      <c r="C26111" s="4">
        <f t="shared" ca="1" si="1"/>
        <v>3439</v>
      </c>
      <c r="D26111" s="4">
        <f t="shared" ca="1" si="2"/>
        <v>8298</v>
      </c>
      <c r="E26111" s="3">
        <v>30</v>
      </c>
      <c r="F26111" s="3">
        <v>1</v>
      </c>
    </row>
    <row r="26112" spans="1:6" ht="15.75" customHeight="1" x14ac:dyDescent="0.2">
      <c r="A26112" s="3">
        <v>850536339</v>
      </c>
      <c r="B26112" s="4">
        <f t="shared" ca="1" si="0"/>
        <v>486</v>
      </c>
      <c r="C26112" s="4">
        <f t="shared" ca="1" si="1"/>
        <v>1635</v>
      </c>
      <c r="D26112" s="4">
        <f t="shared" ca="1" si="2"/>
        <v>41820</v>
      </c>
      <c r="E26112" s="3">
        <v>60</v>
      </c>
      <c r="F26112" s="3">
        <v>1</v>
      </c>
    </row>
    <row r="26113" spans="1:6" ht="15.75" customHeight="1" x14ac:dyDescent="0.2">
      <c r="A26113" s="3">
        <v>733539630</v>
      </c>
      <c r="B26113" s="4">
        <f t="shared" ca="1" si="0"/>
        <v>160</v>
      </c>
      <c r="C26113" s="4">
        <f t="shared" ca="1" si="1"/>
        <v>6441</v>
      </c>
      <c r="D26113" s="4">
        <f t="shared" ca="1" si="2"/>
        <v>32365</v>
      </c>
      <c r="E26113" s="3">
        <v>40</v>
      </c>
      <c r="F26113" s="3">
        <v>1</v>
      </c>
    </row>
    <row r="26114" spans="1:6" ht="15.75" customHeight="1" x14ac:dyDescent="0.2">
      <c r="A26114" s="3">
        <v>888254453</v>
      </c>
      <c r="B26114" s="4">
        <f t="shared" ca="1" si="0"/>
        <v>704</v>
      </c>
      <c r="C26114" s="4">
        <f t="shared" ca="1" si="1"/>
        <v>5989</v>
      </c>
      <c r="D26114" s="4">
        <f t="shared" ca="1" si="2"/>
        <v>66929</v>
      </c>
      <c r="E26114" s="3">
        <v>50</v>
      </c>
      <c r="F26114" s="3">
        <v>1</v>
      </c>
    </row>
    <row r="26115" spans="1:6" ht="15.75" customHeight="1" x14ac:dyDescent="0.2">
      <c r="A26115" s="3">
        <v>802213711</v>
      </c>
      <c r="B26115" s="4">
        <f t="shared" ca="1" si="0"/>
        <v>408</v>
      </c>
      <c r="C26115" s="4">
        <f t="shared" ca="1" si="1"/>
        <v>2385</v>
      </c>
      <c r="D26115" s="4">
        <f t="shared" ca="1" si="2"/>
        <v>84459</v>
      </c>
      <c r="E26115" s="3">
        <v>45</v>
      </c>
      <c r="F26115" s="3">
        <v>1</v>
      </c>
    </row>
    <row r="26116" spans="1:6" ht="15.75" customHeight="1" x14ac:dyDescent="0.2">
      <c r="A26116" s="3">
        <v>705703186</v>
      </c>
      <c r="B26116" s="4">
        <f t="shared" ca="1" si="0"/>
        <v>431</v>
      </c>
      <c r="C26116" s="4">
        <f t="shared" ca="1" si="1"/>
        <v>8176</v>
      </c>
      <c r="D26116" s="4">
        <f t="shared" ca="1" si="2"/>
        <v>96978</v>
      </c>
      <c r="E26116" s="3">
        <v>70</v>
      </c>
      <c r="F26116" s="3">
        <v>0</v>
      </c>
    </row>
    <row r="26117" spans="1:6" ht="15.75" customHeight="1" x14ac:dyDescent="0.2">
      <c r="A26117" s="3">
        <v>841818393</v>
      </c>
      <c r="B26117" s="4">
        <f t="shared" ca="1" si="0"/>
        <v>1465</v>
      </c>
      <c r="C26117" s="4">
        <f t="shared" ca="1" si="1"/>
        <v>3784</v>
      </c>
      <c r="D26117" s="4">
        <f t="shared" ca="1" si="2"/>
        <v>45331</v>
      </c>
      <c r="E26117" s="3">
        <v>40</v>
      </c>
      <c r="F26117" s="3">
        <v>0</v>
      </c>
    </row>
    <row r="26118" spans="1:6" ht="15.75" customHeight="1" x14ac:dyDescent="0.2">
      <c r="A26118" s="3">
        <v>887431644</v>
      </c>
      <c r="B26118" s="4">
        <f t="shared" ca="1" si="0"/>
        <v>116</v>
      </c>
      <c r="C26118" s="4">
        <f t="shared" ca="1" si="1"/>
        <v>5647</v>
      </c>
      <c r="D26118" s="4">
        <f t="shared" ca="1" si="2"/>
        <v>34025</v>
      </c>
      <c r="E26118" s="3">
        <v>16</v>
      </c>
      <c r="F26118" s="3">
        <v>1</v>
      </c>
    </row>
    <row r="26119" spans="1:6" ht="15.75" customHeight="1" x14ac:dyDescent="0.2">
      <c r="A26119" s="3">
        <v>888348364</v>
      </c>
      <c r="B26119" s="4">
        <f t="shared" ca="1" si="0"/>
        <v>1497</v>
      </c>
      <c r="C26119" s="4">
        <f t="shared" ca="1" si="1"/>
        <v>1791</v>
      </c>
      <c r="D26119" s="4">
        <f t="shared" ca="1" si="2"/>
        <v>96441</v>
      </c>
      <c r="E26119" s="3">
        <v>50</v>
      </c>
      <c r="F26119" s="3">
        <v>1</v>
      </c>
    </row>
    <row r="26120" spans="1:6" ht="15.75" customHeight="1" x14ac:dyDescent="0.2">
      <c r="A26120" s="3">
        <v>809284610</v>
      </c>
      <c r="B26120" s="4">
        <f t="shared" ca="1" si="0"/>
        <v>1329</v>
      </c>
      <c r="C26120" s="4">
        <f t="shared" ca="1" si="1"/>
        <v>924</v>
      </c>
      <c r="D26120" s="4">
        <f t="shared" ca="1" si="2"/>
        <v>89458</v>
      </c>
      <c r="E26120" s="3">
        <v>40</v>
      </c>
      <c r="F26120" s="3">
        <v>1</v>
      </c>
    </row>
    <row r="26121" spans="1:6" ht="15.75" customHeight="1" x14ac:dyDescent="0.2">
      <c r="A26121" s="3">
        <v>862887131</v>
      </c>
      <c r="B26121" s="4">
        <f t="shared" ca="1" si="0"/>
        <v>1191</v>
      </c>
      <c r="C26121" s="4">
        <f t="shared" ca="1" si="1"/>
        <v>9881</v>
      </c>
      <c r="D26121" s="4">
        <f t="shared" ca="1" si="2"/>
        <v>13787</v>
      </c>
      <c r="E26121" s="3">
        <v>40</v>
      </c>
      <c r="F26121" s="3">
        <v>1</v>
      </c>
    </row>
    <row r="26122" spans="1:6" ht="15.75" customHeight="1" x14ac:dyDescent="0.2">
      <c r="A26122" s="3">
        <v>817305009</v>
      </c>
      <c r="B26122" s="4">
        <f t="shared" ca="1" si="0"/>
        <v>1138</v>
      </c>
      <c r="C26122" s="4">
        <f t="shared" ca="1" si="1"/>
        <v>255</v>
      </c>
      <c r="D26122" s="4">
        <f t="shared" ca="1" si="2"/>
        <v>30153</v>
      </c>
      <c r="E26122" s="3">
        <v>80</v>
      </c>
      <c r="F26122" s="3">
        <v>1</v>
      </c>
    </row>
    <row r="26123" spans="1:6" ht="15.75" customHeight="1" x14ac:dyDescent="0.2">
      <c r="A26123" s="3">
        <v>841575080</v>
      </c>
      <c r="B26123" s="4">
        <f t="shared" ca="1" si="0"/>
        <v>278</v>
      </c>
      <c r="C26123" s="4">
        <f t="shared" ca="1" si="1"/>
        <v>5731</v>
      </c>
      <c r="D26123" s="4">
        <f t="shared" ca="1" si="2"/>
        <v>10083</v>
      </c>
      <c r="E26123" s="3">
        <v>40</v>
      </c>
      <c r="F26123" s="3">
        <v>1</v>
      </c>
    </row>
    <row r="26124" spans="1:6" ht="15.75" customHeight="1" x14ac:dyDescent="0.2">
      <c r="A26124" s="3">
        <v>859382458</v>
      </c>
      <c r="B26124" s="4">
        <f t="shared" ca="1" si="0"/>
        <v>869</v>
      </c>
      <c r="C26124" s="4">
        <f t="shared" ca="1" si="1"/>
        <v>9498</v>
      </c>
      <c r="D26124" s="4">
        <f t="shared" ca="1" si="2"/>
        <v>98666</v>
      </c>
      <c r="E26124" s="3">
        <v>40</v>
      </c>
      <c r="F26124" s="3">
        <v>1</v>
      </c>
    </row>
    <row r="26125" spans="1:6" ht="15.75" customHeight="1" x14ac:dyDescent="0.2">
      <c r="A26125" s="3">
        <v>712705806</v>
      </c>
      <c r="B26125" s="4">
        <f t="shared" ca="1" si="0"/>
        <v>319</v>
      </c>
      <c r="C26125" s="4">
        <f t="shared" ca="1" si="1"/>
        <v>2933</v>
      </c>
      <c r="D26125" s="4">
        <f t="shared" ca="1" si="2"/>
        <v>39330</v>
      </c>
      <c r="E26125" s="3">
        <v>50</v>
      </c>
      <c r="F26125" s="3">
        <v>1</v>
      </c>
    </row>
    <row r="26126" spans="1:6" ht="15.75" customHeight="1" x14ac:dyDescent="0.2">
      <c r="A26126" s="3">
        <v>782530230</v>
      </c>
      <c r="B26126" s="4">
        <f t="shared" ca="1" si="0"/>
        <v>1460</v>
      </c>
      <c r="C26126" s="4">
        <f t="shared" ca="1" si="1"/>
        <v>7345</v>
      </c>
      <c r="D26126" s="4">
        <f t="shared" ca="1" si="2"/>
        <v>66588</v>
      </c>
      <c r="E26126" s="3">
        <v>40</v>
      </c>
      <c r="F26126" s="3">
        <v>1</v>
      </c>
    </row>
    <row r="26127" spans="1:6" ht="15.75" customHeight="1" x14ac:dyDescent="0.2">
      <c r="A26127" s="3">
        <v>852227882</v>
      </c>
      <c r="B26127" s="4">
        <f t="shared" ca="1" si="0"/>
        <v>245</v>
      </c>
      <c r="C26127" s="4">
        <f t="shared" ca="1" si="1"/>
        <v>7987</v>
      </c>
      <c r="D26127" s="4">
        <f t="shared" ca="1" si="2"/>
        <v>94270</v>
      </c>
      <c r="E26127" s="3">
        <v>40</v>
      </c>
      <c r="F26127" s="3">
        <v>1</v>
      </c>
    </row>
    <row r="26128" spans="1:6" ht="15.75" customHeight="1" x14ac:dyDescent="0.2">
      <c r="A26128" s="3">
        <v>749347469</v>
      </c>
      <c r="B26128" s="4">
        <f t="shared" ca="1" si="0"/>
        <v>885</v>
      </c>
      <c r="C26128" s="4">
        <f t="shared" ca="1" si="1"/>
        <v>9469</v>
      </c>
      <c r="D26128" s="4">
        <f t="shared" ca="1" si="2"/>
        <v>48428</v>
      </c>
      <c r="E26128" s="3">
        <v>40</v>
      </c>
      <c r="F26128" s="3">
        <v>0</v>
      </c>
    </row>
    <row r="26129" spans="1:6" ht="15.75" customHeight="1" x14ac:dyDescent="0.2">
      <c r="A26129" s="3">
        <v>846714303</v>
      </c>
      <c r="B26129" s="4">
        <f t="shared" ca="1" si="0"/>
        <v>1253</v>
      </c>
      <c r="C26129" s="4">
        <f t="shared" ca="1" si="1"/>
        <v>2174</v>
      </c>
      <c r="D26129" s="4">
        <f t="shared" ca="1" si="2"/>
        <v>5903</v>
      </c>
      <c r="E26129" s="3">
        <v>35</v>
      </c>
      <c r="F26129" s="3">
        <v>1</v>
      </c>
    </row>
    <row r="26130" spans="1:6" ht="15.75" customHeight="1" x14ac:dyDescent="0.2">
      <c r="A26130" s="3">
        <v>724746255</v>
      </c>
      <c r="B26130" s="4">
        <f t="shared" ca="1" si="0"/>
        <v>144</v>
      </c>
      <c r="C26130" s="4">
        <f t="shared" ca="1" si="1"/>
        <v>6641</v>
      </c>
      <c r="D26130" s="4">
        <f t="shared" ca="1" si="2"/>
        <v>41020</v>
      </c>
      <c r="E26130" s="3">
        <v>40</v>
      </c>
      <c r="F26130" s="3">
        <v>1</v>
      </c>
    </row>
    <row r="26131" spans="1:6" ht="15.75" customHeight="1" x14ac:dyDescent="0.2">
      <c r="A26131" s="3">
        <v>790952440</v>
      </c>
      <c r="B26131" s="4">
        <f t="shared" ca="1" si="0"/>
        <v>1494</v>
      </c>
      <c r="C26131" s="4">
        <f t="shared" ca="1" si="1"/>
        <v>1490</v>
      </c>
      <c r="D26131" s="4">
        <f t="shared" ca="1" si="2"/>
        <v>21721</v>
      </c>
      <c r="E26131" s="3">
        <v>40</v>
      </c>
      <c r="F26131" s="3">
        <v>1</v>
      </c>
    </row>
    <row r="26132" spans="1:6" ht="15.75" customHeight="1" x14ac:dyDescent="0.2">
      <c r="A26132" s="3">
        <v>794839362</v>
      </c>
      <c r="B26132" s="4">
        <f t="shared" ca="1" si="0"/>
        <v>301</v>
      </c>
      <c r="C26132" s="4">
        <f t="shared" ca="1" si="1"/>
        <v>7143</v>
      </c>
      <c r="D26132" s="4">
        <f t="shared" ca="1" si="2"/>
        <v>71092</v>
      </c>
      <c r="E26132" s="3">
        <v>50</v>
      </c>
      <c r="F26132" s="3">
        <v>1</v>
      </c>
    </row>
    <row r="26133" spans="1:6" ht="15.75" customHeight="1" x14ac:dyDescent="0.2">
      <c r="A26133" s="3">
        <v>712460347</v>
      </c>
      <c r="B26133" s="4">
        <f t="shared" ca="1" si="0"/>
        <v>629</v>
      </c>
      <c r="C26133" s="4">
        <f t="shared" ca="1" si="1"/>
        <v>495</v>
      </c>
      <c r="D26133" s="4">
        <f t="shared" ca="1" si="2"/>
        <v>77160</v>
      </c>
      <c r="E26133" s="3">
        <v>40</v>
      </c>
      <c r="F26133" s="3">
        <v>1</v>
      </c>
    </row>
    <row r="26134" spans="1:6" ht="15.75" customHeight="1" x14ac:dyDescent="0.2">
      <c r="A26134" s="3">
        <v>713564443</v>
      </c>
      <c r="B26134" s="4">
        <f t="shared" ca="1" si="0"/>
        <v>276</v>
      </c>
      <c r="C26134" s="4">
        <f t="shared" ca="1" si="1"/>
        <v>1348</v>
      </c>
      <c r="D26134" s="4">
        <f t="shared" ca="1" si="2"/>
        <v>75234</v>
      </c>
      <c r="E26134" s="3">
        <v>40</v>
      </c>
      <c r="F26134" s="3">
        <v>0</v>
      </c>
    </row>
    <row r="26135" spans="1:6" ht="15.75" customHeight="1" x14ac:dyDescent="0.2">
      <c r="A26135" s="3">
        <v>832334776</v>
      </c>
      <c r="B26135" s="4">
        <f t="shared" ca="1" si="0"/>
        <v>295</v>
      </c>
      <c r="C26135" s="4">
        <f t="shared" ca="1" si="1"/>
        <v>2121</v>
      </c>
      <c r="D26135" s="4">
        <f t="shared" ca="1" si="2"/>
        <v>97170</v>
      </c>
      <c r="E26135" s="3">
        <v>40</v>
      </c>
      <c r="F26135" s="3">
        <v>1</v>
      </c>
    </row>
    <row r="26136" spans="1:6" ht="15.75" customHeight="1" x14ac:dyDescent="0.2">
      <c r="A26136" s="3">
        <v>741859408</v>
      </c>
      <c r="B26136" s="4">
        <f t="shared" ca="1" si="0"/>
        <v>675</v>
      </c>
      <c r="C26136" s="4">
        <f t="shared" ca="1" si="1"/>
        <v>3578</v>
      </c>
      <c r="D26136" s="4">
        <f t="shared" ca="1" si="2"/>
        <v>41502</v>
      </c>
      <c r="E26136" s="3">
        <v>45</v>
      </c>
      <c r="F26136" s="3">
        <v>1</v>
      </c>
    </row>
    <row r="26137" spans="1:6" ht="15.75" customHeight="1" x14ac:dyDescent="0.2">
      <c r="A26137" s="3">
        <v>893888728</v>
      </c>
      <c r="B26137" s="4">
        <f t="shared" ca="1" si="0"/>
        <v>468</v>
      </c>
      <c r="C26137" s="4">
        <f t="shared" ca="1" si="1"/>
        <v>912</v>
      </c>
      <c r="D26137" s="4">
        <f t="shared" ca="1" si="2"/>
        <v>74441</v>
      </c>
      <c r="E26137" s="3">
        <v>40</v>
      </c>
      <c r="F26137" s="3">
        <v>0</v>
      </c>
    </row>
    <row r="26138" spans="1:6" ht="15.75" customHeight="1" x14ac:dyDescent="0.2">
      <c r="A26138" s="3">
        <v>714822349</v>
      </c>
      <c r="B26138" s="4">
        <f t="shared" ca="1" si="0"/>
        <v>241</v>
      </c>
      <c r="C26138" s="4">
        <f t="shared" ca="1" si="1"/>
        <v>1874</v>
      </c>
      <c r="D26138" s="4">
        <f t="shared" ca="1" si="2"/>
        <v>30018</v>
      </c>
      <c r="E26138" s="3">
        <v>32</v>
      </c>
      <c r="F26138" s="3">
        <v>0</v>
      </c>
    </row>
    <row r="26139" spans="1:6" ht="15.75" customHeight="1" x14ac:dyDescent="0.2">
      <c r="A26139" s="3">
        <v>788675743</v>
      </c>
      <c r="B26139" s="4">
        <f t="shared" ca="1" si="0"/>
        <v>380</v>
      </c>
      <c r="C26139" s="4">
        <f t="shared" ca="1" si="1"/>
        <v>9746</v>
      </c>
      <c r="D26139" s="4">
        <f t="shared" ca="1" si="2"/>
        <v>37311</v>
      </c>
      <c r="E26139" s="3">
        <v>40</v>
      </c>
      <c r="F26139" s="3">
        <v>0</v>
      </c>
    </row>
    <row r="26140" spans="1:6" ht="15.75" customHeight="1" x14ac:dyDescent="0.2">
      <c r="A26140" s="3">
        <v>713232274</v>
      </c>
      <c r="B26140" s="4">
        <f t="shared" ca="1" si="0"/>
        <v>664</v>
      </c>
      <c r="C26140" s="4">
        <f t="shared" ca="1" si="1"/>
        <v>4137</v>
      </c>
      <c r="D26140" s="4">
        <f t="shared" ca="1" si="2"/>
        <v>10894</v>
      </c>
      <c r="E26140" s="3">
        <v>40</v>
      </c>
      <c r="F26140" s="3">
        <v>0</v>
      </c>
    </row>
    <row r="26141" spans="1:6" ht="15.75" customHeight="1" x14ac:dyDescent="0.2">
      <c r="A26141" s="3">
        <v>822981476</v>
      </c>
      <c r="B26141" s="4">
        <f t="shared" ca="1" si="0"/>
        <v>925</v>
      </c>
      <c r="C26141" s="4">
        <f t="shared" ca="1" si="1"/>
        <v>3751</v>
      </c>
      <c r="D26141" s="4">
        <f t="shared" ca="1" si="2"/>
        <v>14540</v>
      </c>
      <c r="E26141" s="3">
        <v>50</v>
      </c>
      <c r="F26141" s="3">
        <v>1</v>
      </c>
    </row>
    <row r="26142" spans="1:6" ht="15.75" customHeight="1" x14ac:dyDescent="0.2">
      <c r="A26142" s="3">
        <v>749145295</v>
      </c>
      <c r="B26142" s="4">
        <f t="shared" ca="1" si="0"/>
        <v>141</v>
      </c>
      <c r="C26142" s="4">
        <f t="shared" ca="1" si="1"/>
        <v>8360</v>
      </c>
      <c r="D26142" s="4">
        <f t="shared" ca="1" si="2"/>
        <v>64424</v>
      </c>
      <c r="E26142" s="3">
        <v>60</v>
      </c>
      <c r="F26142" s="3">
        <v>1</v>
      </c>
    </row>
    <row r="26143" spans="1:6" ht="15.75" customHeight="1" x14ac:dyDescent="0.2">
      <c r="A26143" s="3">
        <v>814073611</v>
      </c>
      <c r="B26143" s="4">
        <f t="shared" ca="1" si="0"/>
        <v>1442</v>
      </c>
      <c r="C26143" s="4">
        <f t="shared" ca="1" si="1"/>
        <v>1936</v>
      </c>
      <c r="D26143" s="4">
        <f t="shared" ca="1" si="2"/>
        <v>70336</v>
      </c>
      <c r="E26143" s="3">
        <v>35</v>
      </c>
      <c r="F26143" s="3">
        <v>1</v>
      </c>
    </row>
    <row r="26144" spans="1:6" ht="15.75" customHeight="1" x14ac:dyDescent="0.2">
      <c r="A26144" s="3">
        <v>826209294</v>
      </c>
      <c r="B26144" s="4">
        <f t="shared" ca="1" si="0"/>
        <v>1211</v>
      </c>
      <c r="C26144" s="4">
        <f t="shared" ca="1" si="1"/>
        <v>1676</v>
      </c>
      <c r="D26144" s="4">
        <f t="shared" ca="1" si="2"/>
        <v>87661</v>
      </c>
      <c r="E26144" s="3">
        <v>40</v>
      </c>
      <c r="F26144" s="3">
        <v>1</v>
      </c>
    </row>
    <row r="26145" spans="1:6" ht="15.75" customHeight="1" x14ac:dyDescent="0.2">
      <c r="A26145" s="3">
        <v>829946506</v>
      </c>
      <c r="B26145" s="4">
        <f t="shared" ca="1" si="0"/>
        <v>999</v>
      </c>
      <c r="C26145" s="4">
        <f t="shared" ca="1" si="1"/>
        <v>5198</v>
      </c>
      <c r="D26145" s="4">
        <f t="shared" ca="1" si="2"/>
        <v>80289</v>
      </c>
      <c r="E26145" s="3">
        <v>30</v>
      </c>
      <c r="F26145" s="3">
        <v>1</v>
      </c>
    </row>
    <row r="26146" spans="1:6" ht="15.75" customHeight="1" x14ac:dyDescent="0.2">
      <c r="A26146" s="3">
        <v>882179254</v>
      </c>
      <c r="B26146" s="4">
        <f t="shared" ca="1" si="0"/>
        <v>371</v>
      </c>
      <c r="C26146" s="4">
        <f t="shared" ca="1" si="1"/>
        <v>408</v>
      </c>
      <c r="D26146" s="4">
        <f t="shared" ca="1" si="2"/>
        <v>41199</v>
      </c>
      <c r="E26146" s="3">
        <v>40</v>
      </c>
      <c r="F26146" s="3">
        <v>1</v>
      </c>
    </row>
    <row r="26147" spans="1:6" ht="15.75" customHeight="1" x14ac:dyDescent="0.2">
      <c r="A26147" s="3">
        <v>712609951</v>
      </c>
      <c r="B26147" s="4">
        <f t="shared" ca="1" si="0"/>
        <v>602</v>
      </c>
      <c r="C26147" s="4">
        <f t="shared" ca="1" si="1"/>
        <v>2423</v>
      </c>
      <c r="D26147" s="4">
        <f t="shared" ca="1" si="2"/>
        <v>67478</v>
      </c>
      <c r="E26147" s="3">
        <v>80</v>
      </c>
      <c r="F26147" s="3">
        <v>0</v>
      </c>
    </row>
    <row r="26148" spans="1:6" ht="15.75" customHeight="1" x14ac:dyDescent="0.2">
      <c r="A26148" s="3">
        <v>745310560</v>
      </c>
      <c r="B26148" s="4">
        <f t="shared" ca="1" si="0"/>
        <v>71</v>
      </c>
      <c r="C26148" s="4">
        <f t="shared" ca="1" si="1"/>
        <v>5972</v>
      </c>
      <c r="D26148" s="4">
        <f t="shared" ca="1" si="2"/>
        <v>87867</v>
      </c>
      <c r="E26148" s="3">
        <v>43</v>
      </c>
      <c r="F26148" s="3">
        <v>1</v>
      </c>
    </row>
    <row r="26149" spans="1:6" ht="15.75" customHeight="1" x14ac:dyDescent="0.2">
      <c r="A26149" s="3">
        <v>804910040</v>
      </c>
      <c r="B26149" s="4">
        <f t="shared" ca="1" si="0"/>
        <v>466</v>
      </c>
      <c r="C26149" s="4">
        <f t="shared" ca="1" si="1"/>
        <v>5413</v>
      </c>
      <c r="D26149" s="4">
        <f t="shared" ca="1" si="2"/>
        <v>8313</v>
      </c>
      <c r="E26149" s="3">
        <v>60</v>
      </c>
      <c r="F26149" s="3">
        <v>1</v>
      </c>
    </row>
    <row r="26150" spans="1:6" ht="15.75" customHeight="1" x14ac:dyDescent="0.2">
      <c r="A26150" s="3">
        <v>872428933</v>
      </c>
      <c r="B26150" s="4">
        <f t="shared" ca="1" si="0"/>
        <v>474</v>
      </c>
      <c r="C26150" s="4">
        <f t="shared" ca="1" si="1"/>
        <v>6285</v>
      </c>
      <c r="D26150" s="4">
        <f t="shared" ca="1" si="2"/>
        <v>34655</v>
      </c>
      <c r="E26150" s="3">
        <v>40</v>
      </c>
      <c r="F26150" s="3">
        <v>1</v>
      </c>
    </row>
    <row r="26151" spans="1:6" ht="15.75" customHeight="1" x14ac:dyDescent="0.2">
      <c r="A26151" s="3">
        <v>764316749</v>
      </c>
      <c r="B26151" s="4">
        <f t="shared" ca="1" si="0"/>
        <v>809</v>
      </c>
      <c r="C26151" s="4">
        <f t="shared" ca="1" si="1"/>
        <v>6378</v>
      </c>
      <c r="D26151" s="4">
        <f t="shared" ca="1" si="2"/>
        <v>67597</v>
      </c>
      <c r="E26151" s="3">
        <v>40</v>
      </c>
      <c r="F26151" s="3">
        <v>1</v>
      </c>
    </row>
    <row r="26152" spans="1:6" ht="15.75" customHeight="1" x14ac:dyDescent="0.2">
      <c r="A26152" s="3">
        <v>722218607</v>
      </c>
      <c r="B26152" s="4">
        <f t="shared" ca="1" si="0"/>
        <v>1160</v>
      </c>
      <c r="C26152" s="4">
        <f t="shared" ca="1" si="1"/>
        <v>8269</v>
      </c>
      <c r="D26152" s="4">
        <f t="shared" ca="1" si="2"/>
        <v>22420</v>
      </c>
      <c r="E26152" s="3">
        <v>40</v>
      </c>
      <c r="F26152" s="3">
        <v>1</v>
      </c>
    </row>
    <row r="26153" spans="1:6" ht="15.75" customHeight="1" x14ac:dyDescent="0.2">
      <c r="A26153" s="3">
        <v>852075989</v>
      </c>
      <c r="B26153" s="4">
        <f t="shared" ca="1" si="0"/>
        <v>1377</v>
      </c>
      <c r="C26153" s="4">
        <f t="shared" ca="1" si="1"/>
        <v>1483</v>
      </c>
      <c r="D26153" s="4">
        <f t="shared" ca="1" si="2"/>
        <v>89172</v>
      </c>
      <c r="E26153" s="3">
        <v>40</v>
      </c>
      <c r="F26153" s="3">
        <v>1</v>
      </c>
    </row>
    <row r="26154" spans="1:6" ht="15.75" customHeight="1" x14ac:dyDescent="0.2">
      <c r="A26154" s="3">
        <v>743455180</v>
      </c>
      <c r="B26154" s="4">
        <f t="shared" ca="1" si="0"/>
        <v>1142</v>
      </c>
      <c r="C26154" s="4">
        <f t="shared" ca="1" si="1"/>
        <v>6287</v>
      </c>
      <c r="D26154" s="4">
        <f t="shared" ca="1" si="2"/>
        <v>83785</v>
      </c>
      <c r="E26154" s="3">
        <v>55</v>
      </c>
      <c r="F26154" s="3">
        <v>1</v>
      </c>
    </row>
    <row r="26155" spans="1:6" ht="15.75" customHeight="1" x14ac:dyDescent="0.2">
      <c r="A26155" s="3">
        <v>768735576</v>
      </c>
      <c r="B26155" s="4">
        <f t="shared" ca="1" si="0"/>
        <v>777</v>
      </c>
      <c r="C26155" s="4">
        <f t="shared" ca="1" si="1"/>
        <v>3205</v>
      </c>
      <c r="D26155" s="4">
        <f t="shared" ca="1" si="2"/>
        <v>60705</v>
      </c>
      <c r="E26155" s="3">
        <v>20</v>
      </c>
      <c r="F26155" s="3">
        <v>0</v>
      </c>
    </row>
    <row r="26156" spans="1:6" ht="15.75" customHeight="1" x14ac:dyDescent="0.2">
      <c r="A26156" s="3">
        <v>718481726</v>
      </c>
      <c r="B26156" s="4">
        <f t="shared" ca="1" si="0"/>
        <v>667</v>
      </c>
      <c r="C26156" s="4">
        <f t="shared" ca="1" si="1"/>
        <v>2766</v>
      </c>
      <c r="D26156" s="4">
        <f t="shared" ca="1" si="2"/>
        <v>47534</v>
      </c>
      <c r="E26156" s="3">
        <v>44</v>
      </c>
      <c r="F26156" s="3">
        <v>1</v>
      </c>
    </row>
    <row r="26157" spans="1:6" ht="15.75" customHeight="1" x14ac:dyDescent="0.2">
      <c r="A26157" s="3">
        <v>831573173</v>
      </c>
      <c r="B26157" s="4">
        <f t="shared" ca="1" si="0"/>
        <v>1043</v>
      </c>
      <c r="C26157" s="4">
        <f t="shared" ca="1" si="1"/>
        <v>3156</v>
      </c>
      <c r="D26157" s="4">
        <f t="shared" ca="1" si="2"/>
        <v>97073</v>
      </c>
      <c r="E26157" s="3">
        <v>80</v>
      </c>
      <c r="F26157" s="3">
        <v>1</v>
      </c>
    </row>
    <row r="26158" spans="1:6" ht="15.75" customHeight="1" x14ac:dyDescent="0.2">
      <c r="A26158" s="3">
        <v>844256144</v>
      </c>
      <c r="B26158" s="4">
        <f t="shared" ca="1" si="0"/>
        <v>269</v>
      </c>
      <c r="C26158" s="4">
        <f t="shared" ca="1" si="1"/>
        <v>4816</v>
      </c>
      <c r="D26158" s="4">
        <f t="shared" ca="1" si="2"/>
        <v>11450</v>
      </c>
      <c r="E26158" s="3">
        <v>40</v>
      </c>
      <c r="F26158" s="3">
        <v>1</v>
      </c>
    </row>
    <row r="26159" spans="1:6" ht="15.75" customHeight="1" x14ac:dyDescent="0.2">
      <c r="A26159" s="3">
        <v>898262445</v>
      </c>
      <c r="B26159" s="4">
        <f t="shared" ca="1" si="0"/>
        <v>552</v>
      </c>
      <c r="C26159" s="4">
        <f t="shared" ca="1" si="1"/>
        <v>8339</v>
      </c>
      <c r="D26159" s="4">
        <f t="shared" ca="1" si="2"/>
        <v>18406</v>
      </c>
      <c r="E26159" s="3">
        <v>24</v>
      </c>
      <c r="F26159" s="3">
        <v>1</v>
      </c>
    </row>
    <row r="26160" spans="1:6" ht="15.75" customHeight="1" x14ac:dyDescent="0.2">
      <c r="A26160" s="3">
        <v>806980309</v>
      </c>
      <c r="B26160" s="4">
        <f t="shared" ca="1" si="0"/>
        <v>765</v>
      </c>
      <c r="C26160" s="4">
        <f t="shared" ca="1" si="1"/>
        <v>1091</v>
      </c>
      <c r="D26160" s="4">
        <f t="shared" ca="1" si="2"/>
        <v>20642</v>
      </c>
      <c r="E26160" s="3">
        <v>30</v>
      </c>
      <c r="F26160" s="3">
        <v>1</v>
      </c>
    </row>
    <row r="26161" spans="1:6" ht="15.75" customHeight="1" x14ac:dyDescent="0.2">
      <c r="A26161" s="3">
        <v>804719183</v>
      </c>
      <c r="B26161" s="4">
        <f t="shared" ca="1" si="0"/>
        <v>1416</v>
      </c>
      <c r="C26161" s="4">
        <f t="shared" ca="1" si="1"/>
        <v>6996</v>
      </c>
      <c r="D26161" s="4">
        <f t="shared" ca="1" si="2"/>
        <v>67936</v>
      </c>
      <c r="E26161" s="3">
        <v>40</v>
      </c>
      <c r="F26161" s="3">
        <v>1</v>
      </c>
    </row>
    <row r="26162" spans="1:6" ht="15.75" customHeight="1" x14ac:dyDescent="0.2">
      <c r="A26162" s="3">
        <v>714977024</v>
      </c>
      <c r="B26162" s="4">
        <f t="shared" ca="1" si="0"/>
        <v>867</v>
      </c>
      <c r="C26162" s="4">
        <f t="shared" ca="1" si="1"/>
        <v>4590</v>
      </c>
      <c r="D26162" s="4">
        <f t="shared" ca="1" si="2"/>
        <v>64896</v>
      </c>
      <c r="E26162" s="3">
        <v>10</v>
      </c>
      <c r="F26162" s="3">
        <v>1</v>
      </c>
    </row>
    <row r="26163" spans="1:6" ht="15.75" customHeight="1" x14ac:dyDescent="0.2">
      <c r="A26163" s="3">
        <v>752104669</v>
      </c>
      <c r="B26163" s="4">
        <f t="shared" ca="1" si="0"/>
        <v>1128</v>
      </c>
      <c r="C26163" s="4">
        <f t="shared" ca="1" si="1"/>
        <v>1462</v>
      </c>
      <c r="D26163" s="4">
        <f t="shared" ca="1" si="2"/>
        <v>94153</v>
      </c>
      <c r="E26163" s="3">
        <v>50</v>
      </c>
      <c r="F26163" s="3">
        <v>1</v>
      </c>
    </row>
    <row r="26164" spans="1:6" ht="15.75" customHeight="1" x14ac:dyDescent="0.2">
      <c r="A26164" s="3">
        <v>804554832</v>
      </c>
      <c r="B26164" s="4">
        <f t="shared" ca="1" si="0"/>
        <v>513</v>
      </c>
      <c r="C26164" s="4">
        <f t="shared" ca="1" si="1"/>
        <v>4638</v>
      </c>
      <c r="D26164" s="4">
        <f t="shared" ca="1" si="2"/>
        <v>95556</v>
      </c>
      <c r="E26164" s="3">
        <v>30</v>
      </c>
      <c r="F26164" s="3">
        <v>0</v>
      </c>
    </row>
    <row r="26165" spans="1:6" ht="15.75" customHeight="1" x14ac:dyDescent="0.2">
      <c r="A26165" s="3">
        <v>725187469</v>
      </c>
      <c r="B26165" s="4">
        <f t="shared" ca="1" si="0"/>
        <v>277</v>
      </c>
      <c r="C26165" s="4">
        <f t="shared" ca="1" si="1"/>
        <v>450</v>
      </c>
      <c r="D26165" s="4">
        <f t="shared" ca="1" si="2"/>
        <v>48862</v>
      </c>
      <c r="E26165" s="3">
        <v>40</v>
      </c>
      <c r="F26165" s="3">
        <v>1</v>
      </c>
    </row>
    <row r="26166" spans="1:6" ht="15.75" customHeight="1" x14ac:dyDescent="0.2">
      <c r="A26166" s="3">
        <v>884663463</v>
      </c>
      <c r="B26166" s="4">
        <f t="shared" ca="1" si="0"/>
        <v>169</v>
      </c>
      <c r="C26166" s="4">
        <f t="shared" ca="1" si="1"/>
        <v>3542</v>
      </c>
      <c r="D26166" s="4">
        <f t="shared" ca="1" si="2"/>
        <v>29342</v>
      </c>
      <c r="E26166" s="3">
        <v>45</v>
      </c>
      <c r="F26166" s="3">
        <v>1</v>
      </c>
    </row>
    <row r="26167" spans="1:6" ht="15.75" customHeight="1" x14ac:dyDescent="0.2">
      <c r="A26167" s="3">
        <v>706559076</v>
      </c>
      <c r="B26167" s="4">
        <f t="shared" ca="1" si="0"/>
        <v>1352</v>
      </c>
      <c r="C26167" s="4">
        <f t="shared" ca="1" si="1"/>
        <v>3986</v>
      </c>
      <c r="D26167" s="4">
        <f t="shared" ca="1" si="2"/>
        <v>44455</v>
      </c>
      <c r="E26167" s="3">
        <v>40</v>
      </c>
      <c r="F26167" s="3">
        <v>0</v>
      </c>
    </row>
    <row r="26168" spans="1:6" ht="15.75" customHeight="1" x14ac:dyDescent="0.2">
      <c r="A26168" s="3">
        <v>800889609</v>
      </c>
      <c r="B26168" s="4">
        <f t="shared" ca="1" si="0"/>
        <v>1265</v>
      </c>
      <c r="C26168" s="4">
        <f t="shared" ca="1" si="1"/>
        <v>9540</v>
      </c>
      <c r="D26168" s="4">
        <f t="shared" ca="1" si="2"/>
        <v>58200</v>
      </c>
      <c r="E26168" s="3">
        <v>40</v>
      </c>
      <c r="F26168" s="3">
        <v>1</v>
      </c>
    </row>
    <row r="26169" spans="1:6" ht="15.75" customHeight="1" x14ac:dyDescent="0.2">
      <c r="A26169" s="3">
        <v>851572014</v>
      </c>
      <c r="B26169" s="4">
        <f t="shared" ca="1" si="0"/>
        <v>1358</v>
      </c>
      <c r="C26169" s="4">
        <f t="shared" ca="1" si="1"/>
        <v>6620</v>
      </c>
      <c r="D26169" s="4">
        <f t="shared" ca="1" si="2"/>
        <v>24402</v>
      </c>
      <c r="E26169" s="3">
        <v>40</v>
      </c>
      <c r="F26169" s="3">
        <v>0</v>
      </c>
    </row>
    <row r="26170" spans="1:6" ht="15.75" customHeight="1" x14ac:dyDescent="0.2">
      <c r="A26170" s="3">
        <v>793593975</v>
      </c>
      <c r="B26170" s="4">
        <f t="shared" ca="1" si="0"/>
        <v>1158</v>
      </c>
      <c r="C26170" s="4">
        <f t="shared" ca="1" si="1"/>
        <v>5285</v>
      </c>
      <c r="D26170" s="4">
        <f t="shared" ca="1" si="2"/>
        <v>45928</v>
      </c>
      <c r="E26170" s="3">
        <v>40</v>
      </c>
      <c r="F26170" s="3">
        <v>1</v>
      </c>
    </row>
    <row r="26171" spans="1:6" ht="15.75" customHeight="1" x14ac:dyDescent="0.2">
      <c r="A26171" s="3">
        <v>868453544</v>
      </c>
      <c r="B26171" s="4">
        <f t="shared" ca="1" si="0"/>
        <v>953</v>
      </c>
      <c r="C26171" s="4">
        <f t="shared" ca="1" si="1"/>
        <v>6108</v>
      </c>
      <c r="D26171" s="4">
        <f t="shared" ca="1" si="2"/>
        <v>75722</v>
      </c>
      <c r="E26171" s="3">
        <v>35</v>
      </c>
      <c r="F26171" s="3">
        <v>0</v>
      </c>
    </row>
    <row r="26172" spans="1:6" ht="15.75" customHeight="1" x14ac:dyDescent="0.2">
      <c r="A26172" s="3">
        <v>717691430</v>
      </c>
      <c r="B26172" s="4">
        <f t="shared" ca="1" si="0"/>
        <v>988</v>
      </c>
      <c r="C26172" s="4">
        <f t="shared" ca="1" si="1"/>
        <v>6465</v>
      </c>
      <c r="D26172" s="4">
        <f t="shared" ca="1" si="2"/>
        <v>91085</v>
      </c>
      <c r="E26172" s="3">
        <v>45</v>
      </c>
      <c r="F26172" s="3">
        <v>1</v>
      </c>
    </row>
    <row r="26173" spans="1:6" ht="15.75" customHeight="1" x14ac:dyDescent="0.2">
      <c r="A26173" s="3">
        <v>896101756</v>
      </c>
      <c r="B26173" s="4">
        <f t="shared" ca="1" si="0"/>
        <v>798</v>
      </c>
      <c r="C26173" s="4">
        <f t="shared" ca="1" si="1"/>
        <v>6155</v>
      </c>
      <c r="D26173" s="4">
        <f t="shared" ca="1" si="2"/>
        <v>69203</v>
      </c>
      <c r="E26173" s="3">
        <v>55</v>
      </c>
      <c r="F26173" s="3">
        <v>0</v>
      </c>
    </row>
    <row r="26174" spans="1:6" ht="15.75" customHeight="1" x14ac:dyDescent="0.2">
      <c r="A26174" s="3">
        <v>754797147</v>
      </c>
      <c r="B26174" s="4">
        <f t="shared" ca="1" si="0"/>
        <v>707</v>
      </c>
      <c r="C26174" s="4">
        <f t="shared" ca="1" si="1"/>
        <v>5875</v>
      </c>
      <c r="D26174" s="4">
        <f t="shared" ca="1" si="2"/>
        <v>13471</v>
      </c>
      <c r="E26174" s="3">
        <v>50</v>
      </c>
      <c r="F26174" s="3">
        <v>1</v>
      </c>
    </row>
    <row r="26175" spans="1:6" ht="15.75" customHeight="1" x14ac:dyDescent="0.2">
      <c r="A26175" s="3">
        <v>855976706</v>
      </c>
      <c r="B26175" s="4">
        <f t="shared" ca="1" si="0"/>
        <v>1379</v>
      </c>
      <c r="C26175" s="4">
        <f t="shared" ca="1" si="1"/>
        <v>7490</v>
      </c>
      <c r="D26175" s="4">
        <f t="shared" ca="1" si="2"/>
        <v>75996</v>
      </c>
      <c r="E26175" s="3">
        <v>40</v>
      </c>
      <c r="F26175" s="3">
        <v>1</v>
      </c>
    </row>
    <row r="26176" spans="1:6" ht="15.75" customHeight="1" x14ac:dyDescent="0.2">
      <c r="A26176" s="3">
        <v>857397896</v>
      </c>
      <c r="B26176" s="4">
        <f t="shared" ca="1" si="0"/>
        <v>119</v>
      </c>
      <c r="C26176" s="4">
        <f t="shared" ca="1" si="1"/>
        <v>5835</v>
      </c>
      <c r="D26176" s="4">
        <f t="shared" ca="1" si="2"/>
        <v>71383</v>
      </c>
      <c r="E26176" s="3">
        <v>35</v>
      </c>
      <c r="F26176" s="3">
        <v>0</v>
      </c>
    </row>
    <row r="26177" spans="1:6" ht="15.75" customHeight="1" x14ac:dyDescent="0.2">
      <c r="A26177" s="3">
        <v>869764866</v>
      </c>
      <c r="B26177" s="4">
        <f t="shared" ca="1" si="0"/>
        <v>775</v>
      </c>
      <c r="C26177" s="4">
        <f t="shared" ca="1" si="1"/>
        <v>6807</v>
      </c>
      <c r="D26177" s="4">
        <f t="shared" ca="1" si="2"/>
        <v>97069</v>
      </c>
      <c r="E26177" s="3">
        <v>40</v>
      </c>
      <c r="F26177" s="3">
        <v>1</v>
      </c>
    </row>
    <row r="26178" spans="1:6" ht="15.75" customHeight="1" x14ac:dyDescent="0.2">
      <c r="A26178" s="3">
        <v>847679614</v>
      </c>
      <c r="B26178" s="4">
        <f t="shared" ca="1" si="0"/>
        <v>1051</v>
      </c>
      <c r="C26178" s="4">
        <f t="shared" ca="1" si="1"/>
        <v>7784</v>
      </c>
      <c r="D26178" s="4">
        <f t="shared" ca="1" si="2"/>
        <v>76699</v>
      </c>
      <c r="E26178" s="3">
        <v>20</v>
      </c>
      <c r="F26178" s="3">
        <v>1</v>
      </c>
    </row>
    <row r="26179" spans="1:6" ht="15.75" customHeight="1" x14ac:dyDescent="0.2">
      <c r="A26179" s="3">
        <v>854753537</v>
      </c>
      <c r="B26179" s="4">
        <f t="shared" ca="1" si="0"/>
        <v>1246</v>
      </c>
      <c r="C26179" s="4">
        <f t="shared" ca="1" si="1"/>
        <v>2348</v>
      </c>
      <c r="D26179" s="4">
        <f t="shared" ca="1" si="2"/>
        <v>88081</v>
      </c>
      <c r="E26179" s="3">
        <v>40</v>
      </c>
      <c r="F26179" s="3">
        <v>0</v>
      </c>
    </row>
    <row r="26180" spans="1:6" ht="15.75" customHeight="1" x14ac:dyDescent="0.2">
      <c r="A26180" s="3">
        <v>782095254</v>
      </c>
      <c r="B26180" s="4">
        <f t="shared" ca="1" si="0"/>
        <v>133</v>
      </c>
      <c r="C26180" s="4">
        <f t="shared" ca="1" si="1"/>
        <v>6438</v>
      </c>
      <c r="D26180" s="4">
        <f t="shared" ca="1" si="2"/>
        <v>51665</v>
      </c>
      <c r="E26180" s="3">
        <v>45</v>
      </c>
      <c r="F26180" s="3">
        <v>1</v>
      </c>
    </row>
    <row r="26181" spans="1:6" ht="15.75" customHeight="1" x14ac:dyDescent="0.2">
      <c r="A26181" s="3">
        <v>735860611</v>
      </c>
      <c r="B26181" s="4">
        <f t="shared" ca="1" si="0"/>
        <v>1481</v>
      </c>
      <c r="C26181" s="4">
        <f t="shared" ca="1" si="1"/>
        <v>3017</v>
      </c>
      <c r="D26181" s="4">
        <f t="shared" ca="1" si="2"/>
        <v>80903</v>
      </c>
      <c r="E26181" s="3">
        <v>40</v>
      </c>
      <c r="F26181" s="3">
        <v>0</v>
      </c>
    </row>
    <row r="26182" spans="1:6" ht="15.75" customHeight="1" x14ac:dyDescent="0.2">
      <c r="A26182" s="3">
        <v>871261177</v>
      </c>
      <c r="B26182" s="4">
        <f t="shared" ca="1" si="0"/>
        <v>1270</v>
      </c>
      <c r="C26182" s="4">
        <f t="shared" ca="1" si="1"/>
        <v>8418</v>
      </c>
      <c r="D26182" s="4">
        <f t="shared" ca="1" si="2"/>
        <v>17523</v>
      </c>
      <c r="E26182" s="3">
        <v>40</v>
      </c>
      <c r="F26182" s="3">
        <v>1</v>
      </c>
    </row>
    <row r="26183" spans="1:6" ht="15.75" customHeight="1" x14ac:dyDescent="0.2">
      <c r="A26183" s="3">
        <v>726907277</v>
      </c>
      <c r="B26183" s="4">
        <f t="shared" ca="1" si="0"/>
        <v>337</v>
      </c>
      <c r="C26183" s="4">
        <f t="shared" ca="1" si="1"/>
        <v>2954</v>
      </c>
      <c r="D26183" s="4">
        <f t="shared" ca="1" si="2"/>
        <v>97361</v>
      </c>
      <c r="E26183" s="3">
        <v>40</v>
      </c>
      <c r="F26183" s="3">
        <v>1</v>
      </c>
    </row>
    <row r="26184" spans="1:6" ht="15.75" customHeight="1" x14ac:dyDescent="0.2">
      <c r="A26184" s="3">
        <v>801021023</v>
      </c>
      <c r="B26184" s="4">
        <f t="shared" ca="1" si="0"/>
        <v>439</v>
      </c>
      <c r="C26184" s="4">
        <f t="shared" ca="1" si="1"/>
        <v>8828</v>
      </c>
      <c r="D26184" s="4">
        <f t="shared" ca="1" si="2"/>
        <v>49396</v>
      </c>
      <c r="E26184" s="3">
        <v>40</v>
      </c>
      <c r="F26184" s="3">
        <v>1</v>
      </c>
    </row>
    <row r="26185" spans="1:6" ht="15.75" customHeight="1" x14ac:dyDescent="0.2">
      <c r="A26185" s="3">
        <v>742004469</v>
      </c>
      <c r="B26185" s="4">
        <f t="shared" ca="1" si="0"/>
        <v>1443</v>
      </c>
      <c r="C26185" s="4">
        <f t="shared" ca="1" si="1"/>
        <v>5672</v>
      </c>
      <c r="D26185" s="4">
        <f t="shared" ca="1" si="2"/>
        <v>46289</v>
      </c>
      <c r="E26185" s="3">
        <v>19</v>
      </c>
      <c r="F26185" s="3">
        <v>0</v>
      </c>
    </row>
    <row r="26186" spans="1:6" ht="15.75" customHeight="1" x14ac:dyDescent="0.2">
      <c r="A26186" s="3">
        <v>775333689</v>
      </c>
      <c r="B26186" s="4">
        <f t="shared" ca="1" si="0"/>
        <v>1491</v>
      </c>
      <c r="C26186" s="4">
        <f t="shared" ca="1" si="1"/>
        <v>4155</v>
      </c>
      <c r="D26186" s="4">
        <f t="shared" ca="1" si="2"/>
        <v>54082</v>
      </c>
      <c r="E26186" s="3">
        <v>18</v>
      </c>
      <c r="F26186" s="3">
        <v>1</v>
      </c>
    </row>
    <row r="26187" spans="1:6" ht="15.75" customHeight="1" x14ac:dyDescent="0.2">
      <c r="A26187" s="3">
        <v>786980956</v>
      </c>
      <c r="B26187" s="4">
        <f t="shared" ca="1" si="0"/>
        <v>999</v>
      </c>
      <c r="C26187" s="4">
        <f t="shared" ca="1" si="1"/>
        <v>5358</v>
      </c>
      <c r="D26187" s="4">
        <f t="shared" ca="1" si="2"/>
        <v>5916</v>
      </c>
      <c r="E26187" s="3">
        <v>32</v>
      </c>
      <c r="F26187" s="3">
        <v>0</v>
      </c>
    </row>
    <row r="26188" spans="1:6" ht="15.75" customHeight="1" x14ac:dyDescent="0.2">
      <c r="A26188" s="3">
        <v>838971965</v>
      </c>
      <c r="B26188" s="4">
        <f t="shared" ca="1" si="0"/>
        <v>1155</v>
      </c>
      <c r="C26188" s="4">
        <f t="shared" ca="1" si="1"/>
        <v>9323</v>
      </c>
      <c r="D26188" s="4">
        <f t="shared" ca="1" si="2"/>
        <v>59866</v>
      </c>
      <c r="E26188" s="3">
        <v>45</v>
      </c>
      <c r="F26188" s="3">
        <v>1</v>
      </c>
    </row>
    <row r="26189" spans="1:6" ht="15.75" customHeight="1" x14ac:dyDescent="0.2">
      <c r="A26189" s="3">
        <v>864869975</v>
      </c>
      <c r="B26189" s="4">
        <f t="shared" ca="1" si="0"/>
        <v>1036</v>
      </c>
      <c r="C26189" s="4">
        <f t="shared" ca="1" si="1"/>
        <v>42</v>
      </c>
      <c r="D26189" s="4">
        <f t="shared" ca="1" si="2"/>
        <v>54002</v>
      </c>
      <c r="E26189" s="3">
        <v>40</v>
      </c>
      <c r="F26189" s="3">
        <v>1</v>
      </c>
    </row>
    <row r="26190" spans="1:6" ht="15.75" customHeight="1" x14ac:dyDescent="0.2">
      <c r="A26190" s="3">
        <v>734930650</v>
      </c>
      <c r="B26190" s="4">
        <f t="shared" ca="1" si="0"/>
        <v>337</v>
      </c>
      <c r="C26190" s="4">
        <f t="shared" ca="1" si="1"/>
        <v>3223</v>
      </c>
      <c r="D26190" s="4">
        <f t="shared" ca="1" si="2"/>
        <v>90778</v>
      </c>
      <c r="E26190" s="3">
        <v>52</v>
      </c>
      <c r="F26190" s="3">
        <v>1</v>
      </c>
    </row>
    <row r="26191" spans="1:6" ht="15.75" customHeight="1" x14ac:dyDescent="0.2">
      <c r="A26191" s="3">
        <v>800974679</v>
      </c>
      <c r="B26191" s="4">
        <f t="shared" ca="1" si="0"/>
        <v>507</v>
      </c>
      <c r="C26191" s="4">
        <f t="shared" ca="1" si="1"/>
        <v>1120</v>
      </c>
      <c r="D26191" s="4">
        <f t="shared" ca="1" si="2"/>
        <v>18077</v>
      </c>
      <c r="E26191" s="3">
        <v>22</v>
      </c>
      <c r="F26191" s="3">
        <v>1</v>
      </c>
    </row>
    <row r="26192" spans="1:6" ht="15.75" customHeight="1" x14ac:dyDescent="0.2">
      <c r="A26192" s="3">
        <v>708133272</v>
      </c>
      <c r="B26192" s="4">
        <f t="shared" ca="1" si="0"/>
        <v>662</v>
      </c>
      <c r="C26192" s="4">
        <f t="shared" ca="1" si="1"/>
        <v>769</v>
      </c>
      <c r="D26192" s="4">
        <f t="shared" ca="1" si="2"/>
        <v>18634</v>
      </c>
      <c r="E26192" s="3">
        <v>50</v>
      </c>
      <c r="F26192" s="3">
        <v>1</v>
      </c>
    </row>
    <row r="26193" spans="1:6" ht="15.75" customHeight="1" x14ac:dyDescent="0.2">
      <c r="A26193" s="3">
        <v>772458492</v>
      </c>
      <c r="B26193" s="4">
        <f t="shared" ca="1" si="0"/>
        <v>500</v>
      </c>
      <c r="C26193" s="4">
        <f t="shared" ca="1" si="1"/>
        <v>1505</v>
      </c>
      <c r="D26193" s="4">
        <f t="shared" ca="1" si="2"/>
        <v>16030</v>
      </c>
      <c r="E26193" s="3">
        <v>40</v>
      </c>
      <c r="F26193" s="3">
        <v>1</v>
      </c>
    </row>
    <row r="26194" spans="1:6" ht="15.75" customHeight="1" x14ac:dyDescent="0.2">
      <c r="A26194" s="3">
        <v>836814877</v>
      </c>
      <c r="B26194" s="4">
        <f t="shared" ca="1" si="0"/>
        <v>1388</v>
      </c>
      <c r="C26194" s="4">
        <f t="shared" ca="1" si="1"/>
        <v>7996</v>
      </c>
      <c r="D26194" s="4">
        <f t="shared" ca="1" si="2"/>
        <v>45508</v>
      </c>
      <c r="E26194" s="3">
        <v>40</v>
      </c>
      <c r="F26194" s="3">
        <v>1</v>
      </c>
    </row>
    <row r="26195" spans="1:6" ht="15.75" customHeight="1" x14ac:dyDescent="0.2">
      <c r="A26195" s="3">
        <v>813387530</v>
      </c>
      <c r="B26195" s="4">
        <f t="shared" ca="1" si="0"/>
        <v>512</v>
      </c>
      <c r="C26195" s="4">
        <f t="shared" ca="1" si="1"/>
        <v>8208</v>
      </c>
      <c r="D26195" s="4">
        <f t="shared" ca="1" si="2"/>
        <v>31491</v>
      </c>
      <c r="E26195" s="3">
        <v>40</v>
      </c>
      <c r="F26195" s="3">
        <v>1</v>
      </c>
    </row>
    <row r="26196" spans="1:6" ht="15.75" customHeight="1" x14ac:dyDescent="0.2">
      <c r="A26196" s="3">
        <v>812290138</v>
      </c>
      <c r="B26196" s="4">
        <f t="shared" ca="1" si="0"/>
        <v>288</v>
      </c>
      <c r="C26196" s="4">
        <f t="shared" ca="1" si="1"/>
        <v>288</v>
      </c>
      <c r="D26196" s="4">
        <f t="shared" ca="1" si="2"/>
        <v>99813</v>
      </c>
      <c r="E26196" s="3">
        <v>40</v>
      </c>
      <c r="F26196" s="3">
        <v>0</v>
      </c>
    </row>
    <row r="26197" spans="1:6" ht="15.75" customHeight="1" x14ac:dyDescent="0.2">
      <c r="A26197" s="3">
        <v>885446046</v>
      </c>
      <c r="B26197" s="4">
        <f t="shared" ca="1" si="0"/>
        <v>536</v>
      </c>
      <c r="C26197" s="4">
        <f t="shared" ca="1" si="1"/>
        <v>2751</v>
      </c>
      <c r="D26197" s="4">
        <f t="shared" ca="1" si="2"/>
        <v>62428</v>
      </c>
      <c r="E26197" s="3">
        <v>60</v>
      </c>
      <c r="F26197" s="3">
        <v>1</v>
      </c>
    </row>
    <row r="26198" spans="1:6" ht="15.75" customHeight="1" x14ac:dyDescent="0.2">
      <c r="A26198" s="3">
        <v>806261698</v>
      </c>
      <c r="B26198" s="4">
        <f t="shared" ca="1" si="0"/>
        <v>503</v>
      </c>
      <c r="C26198" s="4">
        <f t="shared" ca="1" si="1"/>
        <v>737</v>
      </c>
      <c r="D26198" s="4">
        <f t="shared" ca="1" si="2"/>
        <v>15321</v>
      </c>
      <c r="E26198" s="3">
        <v>40</v>
      </c>
      <c r="F26198" s="3">
        <v>1</v>
      </c>
    </row>
    <row r="26199" spans="1:6" ht="15.75" customHeight="1" x14ac:dyDescent="0.2">
      <c r="A26199" s="3">
        <v>762035883</v>
      </c>
      <c r="B26199" s="4">
        <f t="shared" ca="1" si="0"/>
        <v>748</v>
      </c>
      <c r="C26199" s="4">
        <f t="shared" ca="1" si="1"/>
        <v>2811</v>
      </c>
      <c r="D26199" s="4">
        <f t="shared" ca="1" si="2"/>
        <v>46385</v>
      </c>
      <c r="E26199" s="3">
        <v>40</v>
      </c>
      <c r="F26199" s="3">
        <v>1</v>
      </c>
    </row>
    <row r="26200" spans="1:6" ht="15.75" customHeight="1" x14ac:dyDescent="0.2">
      <c r="A26200" s="3">
        <v>875078209</v>
      </c>
      <c r="B26200" s="4">
        <f t="shared" ca="1" si="0"/>
        <v>473</v>
      </c>
      <c r="C26200" s="4">
        <f t="shared" ca="1" si="1"/>
        <v>750</v>
      </c>
      <c r="D26200" s="4">
        <f t="shared" ca="1" si="2"/>
        <v>49487</v>
      </c>
      <c r="E26200" s="3">
        <v>40</v>
      </c>
      <c r="F26200" s="3">
        <v>0</v>
      </c>
    </row>
    <row r="26201" spans="1:6" ht="15.75" customHeight="1" x14ac:dyDescent="0.2">
      <c r="A26201" s="3">
        <v>702164060</v>
      </c>
      <c r="B26201" s="4">
        <f t="shared" ca="1" si="0"/>
        <v>390</v>
      </c>
      <c r="C26201" s="4">
        <f t="shared" ca="1" si="1"/>
        <v>3786</v>
      </c>
      <c r="D26201" s="4">
        <f t="shared" ca="1" si="2"/>
        <v>8139</v>
      </c>
      <c r="E26201" s="3">
        <v>40</v>
      </c>
      <c r="F26201" s="3">
        <v>1</v>
      </c>
    </row>
    <row r="26202" spans="1:6" ht="15.75" customHeight="1" x14ac:dyDescent="0.2">
      <c r="A26202" s="3">
        <v>718235724</v>
      </c>
      <c r="B26202" s="4">
        <f t="shared" ca="1" si="0"/>
        <v>948</v>
      </c>
      <c r="C26202" s="4">
        <f t="shared" ca="1" si="1"/>
        <v>2334</v>
      </c>
      <c r="D26202" s="4">
        <f t="shared" ca="1" si="2"/>
        <v>52676</v>
      </c>
      <c r="E26202" s="3">
        <v>40</v>
      </c>
      <c r="F26202" s="3">
        <v>1</v>
      </c>
    </row>
    <row r="26203" spans="1:6" ht="15.75" customHeight="1" x14ac:dyDescent="0.2">
      <c r="A26203" s="3">
        <v>701552603</v>
      </c>
      <c r="B26203" s="4">
        <f t="shared" ca="1" si="0"/>
        <v>1388</v>
      </c>
      <c r="C26203" s="4">
        <f t="shared" ca="1" si="1"/>
        <v>652</v>
      </c>
      <c r="D26203" s="4">
        <f t="shared" ca="1" si="2"/>
        <v>26035</v>
      </c>
      <c r="E26203" s="3">
        <v>55</v>
      </c>
      <c r="F26203" s="3">
        <v>1</v>
      </c>
    </row>
    <row r="26204" spans="1:6" ht="15.75" customHeight="1" x14ac:dyDescent="0.2">
      <c r="A26204" s="3">
        <v>802874763</v>
      </c>
      <c r="B26204" s="4">
        <f t="shared" ca="1" si="0"/>
        <v>1125</v>
      </c>
      <c r="C26204" s="4">
        <f t="shared" ca="1" si="1"/>
        <v>4557</v>
      </c>
      <c r="D26204" s="4">
        <f t="shared" ca="1" si="2"/>
        <v>53377</v>
      </c>
      <c r="E26204" s="3">
        <v>60</v>
      </c>
      <c r="F26204" s="3">
        <v>1</v>
      </c>
    </row>
    <row r="26205" spans="1:6" ht="15.75" customHeight="1" x14ac:dyDescent="0.2">
      <c r="A26205" s="3">
        <v>741028721</v>
      </c>
      <c r="B26205" s="4">
        <f t="shared" ca="1" si="0"/>
        <v>123</v>
      </c>
      <c r="C26205" s="4">
        <f t="shared" ca="1" si="1"/>
        <v>2403</v>
      </c>
      <c r="D26205" s="4">
        <f t="shared" ca="1" si="2"/>
        <v>7356</v>
      </c>
      <c r="E26205" s="3">
        <v>60</v>
      </c>
      <c r="F26205" s="3">
        <v>1</v>
      </c>
    </row>
    <row r="26206" spans="1:6" ht="15.75" customHeight="1" x14ac:dyDescent="0.2">
      <c r="A26206" s="3">
        <v>809129272</v>
      </c>
      <c r="B26206" s="4">
        <f t="shared" ca="1" si="0"/>
        <v>1360</v>
      </c>
      <c r="C26206" s="4">
        <f t="shared" ca="1" si="1"/>
        <v>8189</v>
      </c>
      <c r="D26206" s="4">
        <f t="shared" ca="1" si="2"/>
        <v>88029</v>
      </c>
      <c r="E26206" s="3">
        <v>35</v>
      </c>
      <c r="F26206" s="3">
        <v>1</v>
      </c>
    </row>
    <row r="26207" spans="1:6" ht="15.75" customHeight="1" x14ac:dyDescent="0.2">
      <c r="A26207" s="3">
        <v>823854519</v>
      </c>
      <c r="B26207" s="4">
        <f t="shared" ca="1" si="0"/>
        <v>624</v>
      </c>
      <c r="C26207" s="4">
        <f t="shared" ca="1" si="1"/>
        <v>7428</v>
      </c>
      <c r="D26207" s="4">
        <f t="shared" ca="1" si="2"/>
        <v>7580</v>
      </c>
      <c r="E26207" s="3">
        <v>15</v>
      </c>
      <c r="F26207" s="3">
        <v>1</v>
      </c>
    </row>
    <row r="26208" spans="1:6" ht="15.75" customHeight="1" x14ac:dyDescent="0.2">
      <c r="A26208" s="3">
        <v>868127657</v>
      </c>
      <c r="B26208" s="4">
        <f t="shared" ca="1" si="0"/>
        <v>1495</v>
      </c>
      <c r="C26208" s="4">
        <f t="shared" ca="1" si="1"/>
        <v>167</v>
      </c>
      <c r="D26208" s="4">
        <f t="shared" ca="1" si="2"/>
        <v>10028</v>
      </c>
      <c r="E26208" s="3">
        <v>45</v>
      </c>
      <c r="F26208" s="3">
        <v>1</v>
      </c>
    </row>
    <row r="26209" spans="1:6" ht="15.75" customHeight="1" x14ac:dyDescent="0.2">
      <c r="A26209" s="3">
        <v>849741455</v>
      </c>
      <c r="B26209" s="4">
        <f t="shared" ca="1" si="0"/>
        <v>1273</v>
      </c>
      <c r="C26209" s="4">
        <f t="shared" ca="1" si="1"/>
        <v>2122</v>
      </c>
      <c r="D26209" s="4">
        <f t="shared" ca="1" si="2"/>
        <v>45015</v>
      </c>
      <c r="E26209" s="3">
        <v>44</v>
      </c>
      <c r="F26209" s="3">
        <v>1</v>
      </c>
    </row>
    <row r="26210" spans="1:6" ht="15.75" customHeight="1" x14ac:dyDescent="0.2">
      <c r="A26210" s="3">
        <v>733551065</v>
      </c>
      <c r="B26210" s="4">
        <f t="shared" ca="1" si="0"/>
        <v>191</v>
      </c>
      <c r="C26210" s="4">
        <f t="shared" ca="1" si="1"/>
        <v>2173</v>
      </c>
      <c r="D26210" s="4">
        <f t="shared" ca="1" si="2"/>
        <v>22602</v>
      </c>
      <c r="E26210" s="3">
        <v>35</v>
      </c>
      <c r="F26210" s="3">
        <v>1</v>
      </c>
    </row>
    <row r="26211" spans="1:6" ht="15.75" customHeight="1" x14ac:dyDescent="0.2">
      <c r="A26211" s="3">
        <v>737498337</v>
      </c>
      <c r="B26211" s="4">
        <f t="shared" ca="1" si="0"/>
        <v>173</v>
      </c>
      <c r="C26211" s="4">
        <f t="shared" ca="1" si="1"/>
        <v>8361</v>
      </c>
      <c r="D26211" s="4">
        <f t="shared" ca="1" si="2"/>
        <v>48908</v>
      </c>
      <c r="E26211" s="3">
        <v>43</v>
      </c>
      <c r="F26211" s="3">
        <v>1</v>
      </c>
    </row>
    <row r="26212" spans="1:6" ht="15.75" customHeight="1" x14ac:dyDescent="0.2">
      <c r="A26212" s="3">
        <v>830364551</v>
      </c>
      <c r="B26212" s="4">
        <f t="shared" ca="1" si="0"/>
        <v>89</v>
      </c>
      <c r="C26212" s="4">
        <f t="shared" ca="1" si="1"/>
        <v>7605</v>
      </c>
      <c r="D26212" s="4">
        <f t="shared" ca="1" si="2"/>
        <v>70662</v>
      </c>
      <c r="E26212" s="3">
        <v>12</v>
      </c>
      <c r="F26212" s="3">
        <v>1</v>
      </c>
    </row>
    <row r="26213" spans="1:6" ht="15.75" customHeight="1" x14ac:dyDescent="0.2">
      <c r="A26213" s="3">
        <v>832340857</v>
      </c>
      <c r="B26213" s="4">
        <f t="shared" ca="1" si="0"/>
        <v>310</v>
      </c>
      <c r="C26213" s="4">
        <f t="shared" ca="1" si="1"/>
        <v>9021</v>
      </c>
      <c r="D26213" s="4">
        <f t="shared" ca="1" si="2"/>
        <v>21244</v>
      </c>
      <c r="E26213" s="3">
        <v>40</v>
      </c>
      <c r="F26213" s="3">
        <v>1</v>
      </c>
    </row>
    <row r="26214" spans="1:6" ht="15.75" customHeight="1" x14ac:dyDescent="0.2">
      <c r="A26214" s="3">
        <v>895224003</v>
      </c>
      <c r="B26214" s="4">
        <f t="shared" ca="1" si="0"/>
        <v>84</v>
      </c>
      <c r="C26214" s="4">
        <f t="shared" ca="1" si="1"/>
        <v>2862</v>
      </c>
      <c r="D26214" s="4">
        <f t="shared" ca="1" si="2"/>
        <v>22496</v>
      </c>
      <c r="E26214" s="3">
        <v>42</v>
      </c>
      <c r="F26214" s="3">
        <v>1</v>
      </c>
    </row>
    <row r="26215" spans="1:6" ht="15.75" customHeight="1" x14ac:dyDescent="0.2">
      <c r="A26215" s="3">
        <v>847727978</v>
      </c>
      <c r="B26215" s="4">
        <f t="shared" ca="1" si="0"/>
        <v>50</v>
      </c>
      <c r="C26215" s="4">
        <f t="shared" ca="1" si="1"/>
        <v>6513</v>
      </c>
      <c r="D26215" s="4">
        <f t="shared" ca="1" si="2"/>
        <v>55620</v>
      </c>
      <c r="E26215" s="3">
        <v>15</v>
      </c>
      <c r="F26215" s="3">
        <v>1</v>
      </c>
    </row>
    <row r="26216" spans="1:6" ht="15.75" customHeight="1" x14ac:dyDescent="0.2">
      <c r="A26216" s="3">
        <v>799820103</v>
      </c>
      <c r="B26216" s="4">
        <f t="shared" ca="1" si="0"/>
        <v>801</v>
      </c>
      <c r="C26216" s="4">
        <f t="shared" ca="1" si="1"/>
        <v>9138</v>
      </c>
      <c r="D26216" s="4">
        <f t="shared" ca="1" si="2"/>
        <v>47964</v>
      </c>
      <c r="E26216" s="3">
        <v>40</v>
      </c>
      <c r="F26216" s="3">
        <v>0</v>
      </c>
    </row>
    <row r="26217" spans="1:6" ht="15.75" customHeight="1" x14ac:dyDescent="0.2">
      <c r="A26217" s="3">
        <v>753194211</v>
      </c>
      <c r="B26217" s="4">
        <f t="shared" ca="1" si="0"/>
        <v>426</v>
      </c>
      <c r="C26217" s="4">
        <f t="shared" ca="1" si="1"/>
        <v>1545</v>
      </c>
      <c r="D26217" s="4">
        <f t="shared" ca="1" si="2"/>
        <v>87114</v>
      </c>
      <c r="E26217" s="3">
        <v>40</v>
      </c>
      <c r="F26217" s="3">
        <v>1</v>
      </c>
    </row>
    <row r="26218" spans="1:6" ht="15.75" customHeight="1" x14ac:dyDescent="0.2">
      <c r="A26218" s="3">
        <v>821871145</v>
      </c>
      <c r="B26218" s="4">
        <f t="shared" ca="1" si="0"/>
        <v>741</v>
      </c>
      <c r="C26218" s="4">
        <f t="shared" ca="1" si="1"/>
        <v>4890</v>
      </c>
      <c r="D26218" s="4">
        <f t="shared" ca="1" si="2"/>
        <v>94391</v>
      </c>
      <c r="E26218" s="3">
        <v>40</v>
      </c>
      <c r="F26218" s="3">
        <v>0</v>
      </c>
    </row>
    <row r="26219" spans="1:6" ht="15.75" customHeight="1" x14ac:dyDescent="0.2">
      <c r="A26219" s="3">
        <v>765149096</v>
      </c>
      <c r="B26219" s="4">
        <f t="shared" ca="1" si="0"/>
        <v>889</v>
      </c>
      <c r="C26219" s="4">
        <f t="shared" ca="1" si="1"/>
        <v>2389</v>
      </c>
      <c r="D26219" s="4">
        <f t="shared" ca="1" si="2"/>
        <v>47333</v>
      </c>
      <c r="E26219" s="3">
        <v>40</v>
      </c>
      <c r="F26219" s="3">
        <v>1</v>
      </c>
    </row>
    <row r="26220" spans="1:6" ht="15.75" customHeight="1" x14ac:dyDescent="0.2">
      <c r="A26220" s="3">
        <v>792564215</v>
      </c>
      <c r="B26220" s="4">
        <f t="shared" ca="1" si="0"/>
        <v>399</v>
      </c>
      <c r="C26220" s="4">
        <f t="shared" ca="1" si="1"/>
        <v>3707</v>
      </c>
      <c r="D26220" s="4">
        <f t="shared" ca="1" si="2"/>
        <v>30099</v>
      </c>
      <c r="E26220" s="3">
        <v>40</v>
      </c>
      <c r="F26220" s="3">
        <v>1</v>
      </c>
    </row>
    <row r="26221" spans="1:6" ht="15.75" customHeight="1" x14ac:dyDescent="0.2">
      <c r="A26221" s="3">
        <v>891274546</v>
      </c>
      <c r="B26221" s="4">
        <f t="shared" ca="1" si="0"/>
        <v>1400</v>
      </c>
      <c r="C26221" s="4">
        <f t="shared" ca="1" si="1"/>
        <v>1525</v>
      </c>
      <c r="D26221" s="4">
        <f t="shared" ca="1" si="2"/>
        <v>19430</v>
      </c>
      <c r="E26221" s="3">
        <v>45</v>
      </c>
      <c r="F26221" s="3">
        <v>1</v>
      </c>
    </row>
    <row r="26222" spans="1:6" ht="15.75" customHeight="1" x14ac:dyDescent="0.2">
      <c r="A26222" s="3">
        <v>751039396</v>
      </c>
      <c r="B26222" s="4">
        <f t="shared" ca="1" si="0"/>
        <v>1178</v>
      </c>
      <c r="C26222" s="4">
        <f t="shared" ca="1" si="1"/>
        <v>590</v>
      </c>
      <c r="D26222" s="4">
        <f t="shared" ca="1" si="2"/>
        <v>86025</v>
      </c>
      <c r="E26222" s="3">
        <v>40</v>
      </c>
      <c r="F26222" s="3">
        <v>1</v>
      </c>
    </row>
    <row r="26223" spans="1:6" ht="15.75" customHeight="1" x14ac:dyDescent="0.2">
      <c r="A26223" s="3">
        <v>863349437</v>
      </c>
      <c r="B26223" s="4">
        <f t="shared" ca="1" si="0"/>
        <v>561</v>
      </c>
      <c r="C26223" s="4">
        <f t="shared" ca="1" si="1"/>
        <v>6849</v>
      </c>
      <c r="D26223" s="4">
        <f t="shared" ca="1" si="2"/>
        <v>61545</v>
      </c>
      <c r="E26223" s="3">
        <v>50</v>
      </c>
      <c r="F26223" s="3">
        <v>1</v>
      </c>
    </row>
    <row r="26224" spans="1:6" ht="15.75" customHeight="1" x14ac:dyDescent="0.2">
      <c r="A26224" s="3">
        <v>826209706</v>
      </c>
      <c r="B26224" s="4">
        <f t="shared" ca="1" si="0"/>
        <v>1277</v>
      </c>
      <c r="C26224" s="4">
        <f t="shared" ca="1" si="1"/>
        <v>606</v>
      </c>
      <c r="D26224" s="4">
        <f t="shared" ca="1" si="2"/>
        <v>59451</v>
      </c>
      <c r="E26224" s="3">
        <v>60</v>
      </c>
      <c r="F26224" s="3">
        <v>1</v>
      </c>
    </row>
    <row r="26225" spans="1:6" ht="15.75" customHeight="1" x14ac:dyDescent="0.2">
      <c r="A26225" s="3">
        <v>738576942</v>
      </c>
      <c r="B26225" s="4">
        <f t="shared" ca="1" si="0"/>
        <v>550</v>
      </c>
      <c r="C26225" s="4">
        <f t="shared" ca="1" si="1"/>
        <v>2737</v>
      </c>
      <c r="D26225" s="4">
        <f t="shared" ca="1" si="2"/>
        <v>52213</v>
      </c>
      <c r="E26225" s="3">
        <v>35</v>
      </c>
      <c r="F26225" s="3">
        <v>1</v>
      </c>
    </row>
    <row r="26226" spans="1:6" ht="15.75" customHeight="1" x14ac:dyDescent="0.2">
      <c r="A26226" s="3">
        <v>847130675</v>
      </c>
      <c r="B26226" s="4">
        <f t="shared" ca="1" si="0"/>
        <v>549</v>
      </c>
      <c r="C26226" s="4">
        <f t="shared" ca="1" si="1"/>
        <v>8662</v>
      </c>
      <c r="D26226" s="4">
        <f t="shared" ca="1" si="2"/>
        <v>20100</v>
      </c>
      <c r="E26226" s="3">
        <v>40</v>
      </c>
      <c r="F26226" s="3">
        <v>0</v>
      </c>
    </row>
    <row r="26227" spans="1:6" ht="15.75" customHeight="1" x14ac:dyDescent="0.2">
      <c r="A26227" s="3">
        <v>804416382</v>
      </c>
      <c r="B26227" s="4">
        <f t="shared" ca="1" si="0"/>
        <v>26</v>
      </c>
      <c r="C26227" s="4">
        <f t="shared" ca="1" si="1"/>
        <v>2640</v>
      </c>
      <c r="D26227" s="4">
        <f t="shared" ca="1" si="2"/>
        <v>95750</v>
      </c>
      <c r="E26227" s="3">
        <v>25</v>
      </c>
      <c r="F26227" s="3">
        <v>0</v>
      </c>
    </row>
    <row r="26228" spans="1:6" ht="15.75" customHeight="1" x14ac:dyDescent="0.2">
      <c r="A26228" s="3">
        <v>861723056</v>
      </c>
      <c r="B26228" s="4">
        <f t="shared" ca="1" si="0"/>
        <v>895</v>
      </c>
      <c r="C26228" s="4">
        <f t="shared" ca="1" si="1"/>
        <v>1243</v>
      </c>
      <c r="D26228" s="4">
        <f t="shared" ca="1" si="2"/>
        <v>54568</v>
      </c>
      <c r="E26228" s="3">
        <v>45</v>
      </c>
      <c r="F26228" s="3">
        <v>0</v>
      </c>
    </row>
    <row r="26229" spans="1:6" ht="15.75" customHeight="1" x14ac:dyDescent="0.2">
      <c r="A26229" s="3">
        <v>863285746</v>
      </c>
      <c r="B26229" s="4">
        <f t="shared" ca="1" si="0"/>
        <v>661</v>
      </c>
      <c r="C26229" s="4">
        <f t="shared" ca="1" si="1"/>
        <v>5835</v>
      </c>
      <c r="D26229" s="4">
        <f t="shared" ca="1" si="2"/>
        <v>14944</v>
      </c>
      <c r="E26229" s="3">
        <v>40</v>
      </c>
      <c r="F26229" s="3">
        <v>1</v>
      </c>
    </row>
    <row r="26230" spans="1:6" ht="15.75" customHeight="1" x14ac:dyDescent="0.2">
      <c r="A26230" s="3">
        <v>779480596</v>
      </c>
      <c r="B26230" s="4">
        <f t="shared" ca="1" si="0"/>
        <v>1090</v>
      </c>
      <c r="C26230" s="4">
        <f t="shared" ca="1" si="1"/>
        <v>5532</v>
      </c>
      <c r="D26230" s="4">
        <f t="shared" ca="1" si="2"/>
        <v>39142</v>
      </c>
      <c r="E26230" s="3">
        <v>30</v>
      </c>
      <c r="F26230" s="3">
        <v>0</v>
      </c>
    </row>
    <row r="26231" spans="1:6" ht="15.75" customHeight="1" x14ac:dyDescent="0.2">
      <c r="A26231" s="3">
        <v>856185983</v>
      </c>
      <c r="B26231" s="4">
        <f t="shared" ca="1" si="0"/>
        <v>201</v>
      </c>
      <c r="C26231" s="4">
        <f t="shared" ca="1" si="1"/>
        <v>7903</v>
      </c>
      <c r="D26231" s="4">
        <f t="shared" ca="1" si="2"/>
        <v>52000</v>
      </c>
      <c r="E26231" s="3">
        <v>40</v>
      </c>
      <c r="F26231" s="3">
        <v>1</v>
      </c>
    </row>
    <row r="26232" spans="1:6" ht="15.75" customHeight="1" x14ac:dyDescent="0.2">
      <c r="A26232" s="3">
        <v>709557251</v>
      </c>
      <c r="B26232" s="4">
        <f t="shared" ca="1" si="0"/>
        <v>1250</v>
      </c>
      <c r="C26232" s="4">
        <f t="shared" ca="1" si="1"/>
        <v>6247</v>
      </c>
      <c r="D26232" s="4">
        <f t="shared" ca="1" si="2"/>
        <v>7707</v>
      </c>
      <c r="E26232" s="3">
        <v>40</v>
      </c>
      <c r="F26232" s="3">
        <v>1</v>
      </c>
    </row>
    <row r="26233" spans="1:6" ht="15.75" customHeight="1" x14ac:dyDescent="0.2">
      <c r="A26233" s="3">
        <v>891312020</v>
      </c>
      <c r="B26233" s="4">
        <f t="shared" ca="1" si="0"/>
        <v>859</v>
      </c>
      <c r="C26233" s="4">
        <f t="shared" ca="1" si="1"/>
        <v>1069</v>
      </c>
      <c r="D26233" s="4">
        <f t="shared" ca="1" si="2"/>
        <v>87571</v>
      </c>
      <c r="E26233" s="3">
        <v>25</v>
      </c>
      <c r="F26233" s="3">
        <v>1</v>
      </c>
    </row>
    <row r="26234" spans="1:6" ht="15.75" customHeight="1" x14ac:dyDescent="0.2">
      <c r="A26234" s="3">
        <v>757145141</v>
      </c>
      <c r="B26234" s="4">
        <f t="shared" ca="1" si="0"/>
        <v>1249</v>
      </c>
      <c r="C26234" s="4">
        <f t="shared" ca="1" si="1"/>
        <v>9611</v>
      </c>
      <c r="D26234" s="4">
        <f t="shared" ca="1" si="2"/>
        <v>38379</v>
      </c>
      <c r="E26234" s="3">
        <v>50</v>
      </c>
      <c r="F26234" s="3">
        <v>0</v>
      </c>
    </row>
    <row r="26235" spans="1:6" ht="15.75" customHeight="1" x14ac:dyDescent="0.2">
      <c r="A26235" s="3">
        <v>736190463</v>
      </c>
      <c r="B26235" s="4">
        <f t="shared" ca="1" si="0"/>
        <v>677</v>
      </c>
      <c r="C26235" s="4">
        <f t="shared" ca="1" si="1"/>
        <v>2330</v>
      </c>
      <c r="D26235" s="4">
        <f t="shared" ca="1" si="2"/>
        <v>38787</v>
      </c>
      <c r="E26235" s="3">
        <v>45</v>
      </c>
      <c r="F26235" s="3">
        <v>1</v>
      </c>
    </row>
    <row r="26236" spans="1:6" ht="15.75" customHeight="1" x14ac:dyDescent="0.2">
      <c r="A26236" s="3">
        <v>787271044</v>
      </c>
      <c r="B26236" s="4">
        <f t="shared" ca="1" si="0"/>
        <v>885</v>
      </c>
      <c r="C26236" s="4">
        <f t="shared" ca="1" si="1"/>
        <v>688</v>
      </c>
      <c r="D26236" s="4">
        <f t="shared" ca="1" si="2"/>
        <v>94543</v>
      </c>
      <c r="E26236" s="3">
        <v>40</v>
      </c>
      <c r="F26236" s="3">
        <v>1</v>
      </c>
    </row>
    <row r="26237" spans="1:6" ht="15.75" customHeight="1" x14ac:dyDescent="0.2">
      <c r="A26237" s="3">
        <v>899078409</v>
      </c>
      <c r="B26237" s="4">
        <f t="shared" ca="1" si="0"/>
        <v>957</v>
      </c>
      <c r="C26237" s="4">
        <f t="shared" ca="1" si="1"/>
        <v>7170</v>
      </c>
      <c r="D26237" s="4">
        <f t="shared" ca="1" si="2"/>
        <v>47671</v>
      </c>
      <c r="E26237" s="3">
        <v>40</v>
      </c>
      <c r="F26237" s="3">
        <v>0</v>
      </c>
    </row>
    <row r="26238" spans="1:6" ht="15.75" customHeight="1" x14ac:dyDescent="0.2">
      <c r="A26238" s="3">
        <v>738125983</v>
      </c>
      <c r="B26238" s="4">
        <f t="shared" ca="1" si="0"/>
        <v>1338</v>
      </c>
      <c r="C26238" s="4">
        <f t="shared" ca="1" si="1"/>
        <v>6588</v>
      </c>
      <c r="D26238" s="4">
        <f t="shared" ca="1" si="2"/>
        <v>5413</v>
      </c>
      <c r="E26238" s="3">
        <v>48</v>
      </c>
      <c r="F26238" s="3">
        <v>0</v>
      </c>
    </row>
    <row r="26239" spans="1:6" ht="15.75" customHeight="1" x14ac:dyDescent="0.2">
      <c r="A26239" s="3">
        <v>734654088</v>
      </c>
      <c r="B26239" s="4">
        <f t="shared" ca="1" si="0"/>
        <v>1256</v>
      </c>
      <c r="C26239" s="4">
        <f t="shared" ca="1" si="1"/>
        <v>9366</v>
      </c>
      <c r="D26239" s="4">
        <f t="shared" ca="1" si="2"/>
        <v>77827</v>
      </c>
      <c r="E26239" s="3">
        <v>40</v>
      </c>
      <c r="F26239" s="3">
        <v>1</v>
      </c>
    </row>
    <row r="26240" spans="1:6" ht="15.75" customHeight="1" x14ac:dyDescent="0.2">
      <c r="A26240" s="3">
        <v>740994196</v>
      </c>
      <c r="B26240" s="4">
        <f t="shared" ca="1" si="0"/>
        <v>225</v>
      </c>
      <c r="C26240" s="4">
        <f t="shared" ca="1" si="1"/>
        <v>2432</v>
      </c>
      <c r="D26240" s="4">
        <f t="shared" ca="1" si="2"/>
        <v>17460</v>
      </c>
      <c r="E26240" s="3">
        <v>40</v>
      </c>
      <c r="F26240" s="3">
        <v>1</v>
      </c>
    </row>
    <row r="26241" spans="1:6" ht="15.75" customHeight="1" x14ac:dyDescent="0.2">
      <c r="A26241" s="3">
        <v>755936506</v>
      </c>
      <c r="B26241" s="4">
        <f t="shared" ca="1" si="0"/>
        <v>1175</v>
      </c>
      <c r="C26241" s="4">
        <f t="shared" ca="1" si="1"/>
        <v>4894</v>
      </c>
      <c r="D26241" s="4">
        <f t="shared" ca="1" si="2"/>
        <v>97980</v>
      </c>
      <c r="E26241" s="3">
        <v>38</v>
      </c>
      <c r="F26241" s="3">
        <v>1</v>
      </c>
    </row>
    <row r="26242" spans="1:6" ht="15.75" customHeight="1" x14ac:dyDescent="0.2">
      <c r="A26242" s="3">
        <v>809085518</v>
      </c>
      <c r="B26242" s="4">
        <f t="shared" ca="1" si="0"/>
        <v>484</v>
      </c>
      <c r="C26242" s="4">
        <f t="shared" ca="1" si="1"/>
        <v>3534</v>
      </c>
      <c r="D26242" s="4">
        <f t="shared" ca="1" si="2"/>
        <v>84536</v>
      </c>
      <c r="E26242" s="3">
        <v>45</v>
      </c>
      <c r="F26242" s="3">
        <v>1</v>
      </c>
    </row>
    <row r="26243" spans="1:6" ht="15.75" customHeight="1" x14ac:dyDescent="0.2">
      <c r="A26243" s="3">
        <v>792520024</v>
      </c>
      <c r="B26243" s="4">
        <f t="shared" ca="1" si="0"/>
        <v>218</v>
      </c>
      <c r="C26243" s="4">
        <f t="shared" ca="1" si="1"/>
        <v>6670</v>
      </c>
      <c r="D26243" s="4">
        <f t="shared" ca="1" si="2"/>
        <v>74958</v>
      </c>
      <c r="E26243" s="3">
        <v>30</v>
      </c>
      <c r="F26243" s="3">
        <v>1</v>
      </c>
    </row>
    <row r="26244" spans="1:6" ht="15.75" customHeight="1" x14ac:dyDescent="0.2">
      <c r="A26244" s="3">
        <v>824543693</v>
      </c>
      <c r="B26244" s="4">
        <f t="shared" ca="1" si="0"/>
        <v>841</v>
      </c>
      <c r="C26244" s="4">
        <f t="shared" ca="1" si="1"/>
        <v>2032</v>
      </c>
      <c r="D26244" s="4">
        <f t="shared" ca="1" si="2"/>
        <v>51354</v>
      </c>
      <c r="E26244" s="3">
        <v>20</v>
      </c>
      <c r="F26244" s="3">
        <v>1</v>
      </c>
    </row>
    <row r="26245" spans="1:6" ht="15.75" customHeight="1" x14ac:dyDescent="0.2">
      <c r="A26245" s="3">
        <v>806359442</v>
      </c>
      <c r="B26245" s="4">
        <f t="shared" ca="1" si="0"/>
        <v>470</v>
      </c>
      <c r="C26245" s="4">
        <f t="shared" ca="1" si="1"/>
        <v>1090</v>
      </c>
      <c r="D26245" s="4">
        <f t="shared" ca="1" si="2"/>
        <v>22235</v>
      </c>
      <c r="E26245" s="3">
        <v>40</v>
      </c>
      <c r="F26245" s="3">
        <v>0</v>
      </c>
    </row>
    <row r="26246" spans="1:6" ht="15.75" customHeight="1" x14ac:dyDescent="0.2">
      <c r="A26246" s="3">
        <v>866172887</v>
      </c>
      <c r="B26246" s="4">
        <f t="shared" ca="1" si="0"/>
        <v>587</v>
      </c>
      <c r="C26246" s="4">
        <f t="shared" ca="1" si="1"/>
        <v>5155</v>
      </c>
      <c r="D26246" s="4">
        <f t="shared" ca="1" si="2"/>
        <v>75092</v>
      </c>
      <c r="E26246" s="3">
        <v>20</v>
      </c>
      <c r="F26246" s="3">
        <v>0</v>
      </c>
    </row>
    <row r="26247" spans="1:6" ht="15.75" customHeight="1" x14ac:dyDescent="0.2">
      <c r="A26247" s="3">
        <v>840373715</v>
      </c>
      <c r="B26247" s="4">
        <f t="shared" ca="1" si="0"/>
        <v>341</v>
      </c>
      <c r="C26247" s="4">
        <f t="shared" ca="1" si="1"/>
        <v>5552</v>
      </c>
      <c r="D26247" s="4">
        <f t="shared" ca="1" si="2"/>
        <v>94380</v>
      </c>
      <c r="E26247" s="3">
        <v>40</v>
      </c>
      <c r="F26247" s="3">
        <v>1</v>
      </c>
    </row>
    <row r="26248" spans="1:6" ht="15.75" customHeight="1" x14ac:dyDescent="0.2">
      <c r="A26248" s="3">
        <v>767691144</v>
      </c>
      <c r="B26248" s="4">
        <f t="shared" ca="1" si="0"/>
        <v>87</v>
      </c>
      <c r="C26248" s="4">
        <f t="shared" ca="1" si="1"/>
        <v>2989</v>
      </c>
      <c r="D26248" s="4">
        <f t="shared" ca="1" si="2"/>
        <v>25818</v>
      </c>
      <c r="E26248" s="3">
        <v>60</v>
      </c>
      <c r="F26248" s="3">
        <v>1</v>
      </c>
    </row>
    <row r="26249" spans="1:6" ht="15.75" customHeight="1" x14ac:dyDescent="0.2">
      <c r="A26249" s="3">
        <v>740060448</v>
      </c>
      <c r="B26249" s="4">
        <f t="shared" ca="1" si="0"/>
        <v>760</v>
      </c>
      <c r="C26249" s="4">
        <f t="shared" ca="1" si="1"/>
        <v>4765</v>
      </c>
      <c r="D26249" s="4">
        <f t="shared" ca="1" si="2"/>
        <v>6445</v>
      </c>
      <c r="E26249" s="3">
        <v>50</v>
      </c>
      <c r="F26249" s="3">
        <v>1</v>
      </c>
    </row>
    <row r="26250" spans="1:6" ht="15.75" customHeight="1" x14ac:dyDescent="0.2">
      <c r="A26250" s="3">
        <v>718402737</v>
      </c>
      <c r="B26250" s="4">
        <f t="shared" ca="1" si="0"/>
        <v>1208</v>
      </c>
      <c r="C26250" s="4">
        <f t="shared" ca="1" si="1"/>
        <v>4349</v>
      </c>
      <c r="D26250" s="4">
        <f t="shared" ca="1" si="2"/>
        <v>15499</v>
      </c>
      <c r="E26250" s="3">
        <v>20</v>
      </c>
      <c r="F26250" s="3">
        <v>1</v>
      </c>
    </row>
    <row r="26251" spans="1:6" ht="15.75" customHeight="1" x14ac:dyDescent="0.2">
      <c r="A26251" s="3">
        <v>840261019</v>
      </c>
      <c r="B26251" s="4">
        <f t="shared" ca="1" si="0"/>
        <v>793</v>
      </c>
      <c r="C26251" s="4">
        <f t="shared" ca="1" si="1"/>
        <v>6186</v>
      </c>
      <c r="D26251" s="4">
        <f t="shared" ca="1" si="2"/>
        <v>45046</v>
      </c>
      <c r="E26251" s="3">
        <v>5</v>
      </c>
      <c r="F26251" s="3">
        <v>1</v>
      </c>
    </row>
    <row r="26252" spans="1:6" ht="15.75" customHeight="1" x14ac:dyDescent="0.2">
      <c r="A26252" s="3">
        <v>859026927</v>
      </c>
      <c r="B26252" s="4">
        <f t="shared" ca="1" si="0"/>
        <v>394</v>
      </c>
      <c r="C26252" s="4">
        <f t="shared" ca="1" si="1"/>
        <v>9192</v>
      </c>
      <c r="D26252" s="4">
        <f t="shared" ca="1" si="2"/>
        <v>99501</v>
      </c>
      <c r="E26252" s="3">
        <v>99</v>
      </c>
      <c r="F26252" s="3">
        <v>1</v>
      </c>
    </row>
    <row r="26253" spans="1:6" ht="15.75" customHeight="1" x14ac:dyDescent="0.2">
      <c r="A26253" s="3">
        <v>762445705</v>
      </c>
      <c r="B26253" s="4">
        <f t="shared" ca="1" si="0"/>
        <v>1140</v>
      </c>
      <c r="C26253" s="4">
        <f t="shared" ca="1" si="1"/>
        <v>6111</v>
      </c>
      <c r="D26253" s="4">
        <f t="shared" ca="1" si="2"/>
        <v>77759</v>
      </c>
      <c r="E26253" s="3">
        <v>36</v>
      </c>
      <c r="F26253" s="3">
        <v>0</v>
      </c>
    </row>
    <row r="26254" spans="1:6" ht="15.75" customHeight="1" x14ac:dyDescent="0.2">
      <c r="A26254" s="3">
        <v>782098571</v>
      </c>
      <c r="B26254" s="4">
        <f t="shared" ca="1" si="0"/>
        <v>1157</v>
      </c>
      <c r="C26254" s="4">
        <f t="shared" ca="1" si="1"/>
        <v>508</v>
      </c>
      <c r="D26254" s="4">
        <f t="shared" ca="1" si="2"/>
        <v>48375</v>
      </c>
      <c r="E26254" s="3">
        <v>50</v>
      </c>
      <c r="F26254" s="3">
        <v>1</v>
      </c>
    </row>
    <row r="26255" spans="1:6" ht="15.75" customHeight="1" x14ac:dyDescent="0.2">
      <c r="A26255" s="3">
        <v>814782261</v>
      </c>
      <c r="B26255" s="4">
        <f t="shared" ca="1" si="0"/>
        <v>58</v>
      </c>
      <c r="C26255" s="4">
        <f t="shared" ca="1" si="1"/>
        <v>4264</v>
      </c>
      <c r="D26255" s="4">
        <f t="shared" ca="1" si="2"/>
        <v>26147</v>
      </c>
      <c r="E26255" s="3">
        <v>45</v>
      </c>
      <c r="F26255" s="3">
        <v>1</v>
      </c>
    </row>
    <row r="26256" spans="1:6" ht="15.75" customHeight="1" x14ac:dyDescent="0.2">
      <c r="A26256" s="3">
        <v>719061952</v>
      </c>
      <c r="B26256" s="4">
        <f t="shared" ca="1" si="0"/>
        <v>655</v>
      </c>
      <c r="C26256" s="4">
        <f t="shared" ca="1" si="1"/>
        <v>4694</v>
      </c>
      <c r="D26256" s="4">
        <f t="shared" ca="1" si="2"/>
        <v>52634</v>
      </c>
      <c r="E26256" s="3">
        <v>60</v>
      </c>
      <c r="F26256" s="3">
        <v>1</v>
      </c>
    </row>
    <row r="26257" spans="1:6" ht="15.75" customHeight="1" x14ac:dyDescent="0.2">
      <c r="A26257" s="3">
        <v>848317886</v>
      </c>
      <c r="B26257" s="4">
        <f t="shared" ca="1" si="0"/>
        <v>1218</v>
      </c>
      <c r="C26257" s="4">
        <f t="shared" ca="1" si="1"/>
        <v>7093</v>
      </c>
      <c r="D26257" s="4">
        <f t="shared" ca="1" si="2"/>
        <v>69755</v>
      </c>
      <c r="E26257" s="3">
        <v>40</v>
      </c>
      <c r="F26257" s="3">
        <v>0</v>
      </c>
    </row>
    <row r="26258" spans="1:6" ht="15.75" customHeight="1" x14ac:dyDescent="0.2">
      <c r="A26258" s="3">
        <v>838233070</v>
      </c>
      <c r="B26258" s="4">
        <f t="shared" ca="1" si="0"/>
        <v>1132</v>
      </c>
      <c r="C26258" s="4">
        <f t="shared" ca="1" si="1"/>
        <v>4532</v>
      </c>
      <c r="D26258" s="4">
        <f t="shared" ca="1" si="2"/>
        <v>48695</v>
      </c>
      <c r="E26258" s="3">
        <v>40</v>
      </c>
      <c r="F26258" s="3">
        <v>1</v>
      </c>
    </row>
    <row r="26259" spans="1:6" ht="15.75" customHeight="1" x14ac:dyDescent="0.2">
      <c r="A26259" s="3">
        <v>896476052</v>
      </c>
      <c r="B26259" s="4">
        <f t="shared" ca="1" si="0"/>
        <v>716</v>
      </c>
      <c r="C26259" s="4">
        <f t="shared" ca="1" si="1"/>
        <v>8476</v>
      </c>
      <c r="D26259" s="4">
        <f t="shared" ca="1" si="2"/>
        <v>72180</v>
      </c>
      <c r="E26259" s="3">
        <v>50</v>
      </c>
      <c r="F26259" s="3">
        <v>1</v>
      </c>
    </row>
    <row r="26260" spans="1:6" ht="15.75" customHeight="1" x14ac:dyDescent="0.2">
      <c r="A26260" s="3">
        <v>745653234</v>
      </c>
      <c r="B26260" s="4">
        <f t="shared" ca="1" si="0"/>
        <v>955</v>
      </c>
      <c r="C26260" s="4">
        <f t="shared" ca="1" si="1"/>
        <v>9819</v>
      </c>
      <c r="D26260" s="4">
        <f t="shared" ca="1" si="2"/>
        <v>32047</v>
      </c>
      <c r="E26260" s="3">
        <v>40</v>
      </c>
      <c r="F26260" s="3">
        <v>0</v>
      </c>
    </row>
    <row r="26261" spans="1:6" ht="15.75" customHeight="1" x14ac:dyDescent="0.2">
      <c r="A26261" s="3">
        <v>738504317</v>
      </c>
      <c r="B26261" s="4">
        <f t="shared" ca="1" si="0"/>
        <v>855</v>
      </c>
      <c r="C26261" s="4">
        <f t="shared" ca="1" si="1"/>
        <v>1173</v>
      </c>
      <c r="D26261" s="4">
        <f t="shared" ca="1" si="2"/>
        <v>71571</v>
      </c>
      <c r="E26261" s="3">
        <v>40</v>
      </c>
      <c r="F26261" s="3">
        <v>0</v>
      </c>
    </row>
    <row r="26262" spans="1:6" ht="15.75" customHeight="1" x14ac:dyDescent="0.2">
      <c r="A26262" s="3">
        <v>884067861</v>
      </c>
      <c r="B26262" s="4">
        <f t="shared" ca="1" si="0"/>
        <v>835</v>
      </c>
      <c r="C26262" s="4">
        <f t="shared" ca="1" si="1"/>
        <v>751</v>
      </c>
      <c r="D26262" s="4">
        <f t="shared" ca="1" si="2"/>
        <v>46641</v>
      </c>
      <c r="E26262" s="3">
        <v>40</v>
      </c>
      <c r="F26262" s="3">
        <v>1</v>
      </c>
    </row>
    <row r="26263" spans="1:6" ht="15.75" customHeight="1" x14ac:dyDescent="0.2">
      <c r="A26263" s="3">
        <v>885389659</v>
      </c>
      <c r="B26263" s="4">
        <f t="shared" ca="1" si="0"/>
        <v>675</v>
      </c>
      <c r="C26263" s="4">
        <f t="shared" ca="1" si="1"/>
        <v>2820</v>
      </c>
      <c r="D26263" s="4">
        <f t="shared" ca="1" si="2"/>
        <v>33451</v>
      </c>
      <c r="E26263" s="3">
        <v>40</v>
      </c>
      <c r="F26263" s="3">
        <v>1</v>
      </c>
    </row>
    <row r="26264" spans="1:6" ht="15.75" customHeight="1" x14ac:dyDescent="0.2">
      <c r="A26264" s="3">
        <v>876534740</v>
      </c>
      <c r="B26264" s="4">
        <f t="shared" ca="1" si="0"/>
        <v>324</v>
      </c>
      <c r="C26264" s="4">
        <f t="shared" ca="1" si="1"/>
        <v>1979</v>
      </c>
      <c r="D26264" s="4">
        <f t="shared" ca="1" si="2"/>
        <v>52510</v>
      </c>
      <c r="E26264" s="3">
        <v>40</v>
      </c>
      <c r="F26264" s="3">
        <v>0</v>
      </c>
    </row>
    <row r="26265" spans="1:6" ht="15.75" customHeight="1" x14ac:dyDescent="0.2">
      <c r="A26265" s="3">
        <v>822091774</v>
      </c>
      <c r="B26265" s="4">
        <f t="shared" ca="1" si="0"/>
        <v>186</v>
      </c>
      <c r="C26265" s="4">
        <f t="shared" ca="1" si="1"/>
        <v>7197</v>
      </c>
      <c r="D26265" s="4">
        <f t="shared" ca="1" si="2"/>
        <v>52093</v>
      </c>
      <c r="E26265" s="3">
        <v>40</v>
      </c>
      <c r="F26265" s="3">
        <v>0</v>
      </c>
    </row>
    <row r="26266" spans="1:6" ht="15.75" customHeight="1" x14ac:dyDescent="0.2">
      <c r="A26266" s="3">
        <v>726315753</v>
      </c>
      <c r="B26266" s="4">
        <f t="shared" ca="1" si="0"/>
        <v>124</v>
      </c>
      <c r="C26266" s="4">
        <f t="shared" ca="1" si="1"/>
        <v>680</v>
      </c>
      <c r="D26266" s="4">
        <f t="shared" ca="1" si="2"/>
        <v>41901</v>
      </c>
      <c r="E26266" s="3">
        <v>40</v>
      </c>
      <c r="F26266" s="3">
        <v>1</v>
      </c>
    </row>
    <row r="26267" spans="1:6" ht="15.75" customHeight="1" x14ac:dyDescent="0.2">
      <c r="A26267" s="3">
        <v>763865450</v>
      </c>
      <c r="B26267" s="4">
        <f t="shared" ca="1" si="0"/>
        <v>560</v>
      </c>
      <c r="C26267" s="4">
        <f t="shared" ca="1" si="1"/>
        <v>5476</v>
      </c>
      <c r="D26267" s="4">
        <f t="shared" ca="1" si="2"/>
        <v>47708</v>
      </c>
      <c r="E26267" s="3">
        <v>40</v>
      </c>
      <c r="F26267" s="3">
        <v>1</v>
      </c>
    </row>
    <row r="26268" spans="1:6" ht="15.75" customHeight="1" x14ac:dyDescent="0.2">
      <c r="A26268" s="3">
        <v>732680349</v>
      </c>
      <c r="B26268" s="4">
        <f t="shared" ca="1" si="0"/>
        <v>1489</v>
      </c>
      <c r="C26268" s="4">
        <f t="shared" ca="1" si="1"/>
        <v>3185</v>
      </c>
      <c r="D26268" s="4">
        <f t="shared" ca="1" si="2"/>
        <v>50933</v>
      </c>
      <c r="E26268" s="3">
        <v>40</v>
      </c>
      <c r="F26268" s="3">
        <v>0</v>
      </c>
    </row>
    <row r="26269" spans="1:6" ht="15.75" customHeight="1" x14ac:dyDescent="0.2">
      <c r="A26269" s="3">
        <v>736207507</v>
      </c>
      <c r="B26269" s="4">
        <f t="shared" ca="1" si="0"/>
        <v>1045</v>
      </c>
      <c r="C26269" s="4">
        <f t="shared" ca="1" si="1"/>
        <v>483</v>
      </c>
      <c r="D26269" s="4">
        <f t="shared" ca="1" si="2"/>
        <v>81882</v>
      </c>
      <c r="E26269" s="3">
        <v>40</v>
      </c>
      <c r="F26269" s="3">
        <v>0</v>
      </c>
    </row>
    <row r="26270" spans="1:6" ht="15.75" customHeight="1" x14ac:dyDescent="0.2">
      <c r="A26270" s="3">
        <v>835118557</v>
      </c>
      <c r="B26270" s="4">
        <f t="shared" ca="1" si="0"/>
        <v>1149</v>
      </c>
      <c r="C26270" s="4">
        <f t="shared" ca="1" si="1"/>
        <v>168</v>
      </c>
      <c r="D26270" s="4">
        <f t="shared" ca="1" si="2"/>
        <v>82796</v>
      </c>
      <c r="E26270" s="3">
        <v>60</v>
      </c>
      <c r="F26270" s="3">
        <v>0</v>
      </c>
    </row>
    <row r="26271" spans="1:6" ht="15.75" customHeight="1" x14ac:dyDescent="0.2">
      <c r="A26271" s="3">
        <v>884955779</v>
      </c>
      <c r="B26271" s="4">
        <f t="shared" ca="1" si="0"/>
        <v>211</v>
      </c>
      <c r="C26271" s="4">
        <f t="shared" ca="1" si="1"/>
        <v>6845</v>
      </c>
      <c r="D26271" s="4">
        <f t="shared" ca="1" si="2"/>
        <v>52564</v>
      </c>
      <c r="E26271" s="3">
        <v>38</v>
      </c>
      <c r="F26271" s="3">
        <v>1</v>
      </c>
    </row>
    <row r="26272" spans="1:6" ht="15.75" customHeight="1" x14ac:dyDescent="0.2">
      <c r="A26272" s="3">
        <v>781421033</v>
      </c>
      <c r="B26272" s="4">
        <f t="shared" ca="1" si="0"/>
        <v>147</v>
      </c>
      <c r="C26272" s="4">
        <f t="shared" ca="1" si="1"/>
        <v>1249</v>
      </c>
      <c r="D26272" s="4">
        <f t="shared" ca="1" si="2"/>
        <v>31907</v>
      </c>
      <c r="E26272" s="3">
        <v>55</v>
      </c>
      <c r="F26272" s="3">
        <v>0</v>
      </c>
    </row>
    <row r="26273" spans="1:6" ht="15.75" customHeight="1" x14ac:dyDescent="0.2">
      <c r="A26273" s="3">
        <v>810794078</v>
      </c>
      <c r="B26273" s="4">
        <f t="shared" ca="1" si="0"/>
        <v>235</v>
      </c>
      <c r="C26273" s="4">
        <f t="shared" ca="1" si="1"/>
        <v>5573</v>
      </c>
      <c r="D26273" s="4">
        <f t="shared" ca="1" si="2"/>
        <v>18814</v>
      </c>
      <c r="E26273" s="3">
        <v>40</v>
      </c>
      <c r="F26273" s="3">
        <v>0</v>
      </c>
    </row>
    <row r="26274" spans="1:6" ht="15.75" customHeight="1" x14ac:dyDescent="0.2">
      <c r="A26274" s="3">
        <v>706454053</v>
      </c>
      <c r="B26274" s="4">
        <f t="shared" ca="1" si="0"/>
        <v>124</v>
      </c>
      <c r="C26274" s="4">
        <f t="shared" ca="1" si="1"/>
        <v>6823</v>
      </c>
      <c r="D26274" s="4">
        <f t="shared" ca="1" si="2"/>
        <v>64639</v>
      </c>
      <c r="E26274" s="3">
        <v>60</v>
      </c>
      <c r="F26274" s="3">
        <v>1</v>
      </c>
    </row>
    <row r="26275" spans="1:6" ht="15.75" customHeight="1" x14ac:dyDescent="0.2">
      <c r="A26275" s="3">
        <v>724511396</v>
      </c>
      <c r="B26275" s="4">
        <f t="shared" ca="1" si="0"/>
        <v>612</v>
      </c>
      <c r="C26275" s="4">
        <f t="shared" ca="1" si="1"/>
        <v>2106</v>
      </c>
      <c r="D26275" s="4">
        <f t="shared" ca="1" si="2"/>
        <v>87430</v>
      </c>
      <c r="E26275" s="3">
        <v>35</v>
      </c>
      <c r="F26275" s="3">
        <v>1</v>
      </c>
    </row>
    <row r="26276" spans="1:6" ht="15.75" customHeight="1" x14ac:dyDescent="0.2">
      <c r="A26276" s="3">
        <v>889683678</v>
      </c>
      <c r="B26276" s="4">
        <f t="shared" ca="1" si="0"/>
        <v>1116</v>
      </c>
      <c r="C26276" s="4">
        <f t="shared" ca="1" si="1"/>
        <v>470</v>
      </c>
      <c r="D26276" s="4">
        <f t="shared" ca="1" si="2"/>
        <v>95949</v>
      </c>
      <c r="E26276" s="3">
        <v>15</v>
      </c>
      <c r="F26276" s="3">
        <v>1</v>
      </c>
    </row>
    <row r="26277" spans="1:6" ht="15.75" customHeight="1" x14ac:dyDescent="0.2">
      <c r="A26277" s="3">
        <v>787583279</v>
      </c>
      <c r="B26277" s="4">
        <f t="shared" ca="1" si="0"/>
        <v>1147</v>
      </c>
      <c r="C26277" s="4">
        <f t="shared" ca="1" si="1"/>
        <v>1461</v>
      </c>
      <c r="D26277" s="4">
        <f t="shared" ca="1" si="2"/>
        <v>57957</v>
      </c>
      <c r="E26277" s="3">
        <v>40</v>
      </c>
      <c r="F26277" s="3">
        <v>1</v>
      </c>
    </row>
    <row r="26278" spans="1:6" ht="15.75" customHeight="1" x14ac:dyDescent="0.2">
      <c r="A26278" s="3">
        <v>765155963</v>
      </c>
      <c r="B26278" s="4">
        <f t="shared" ca="1" si="0"/>
        <v>1441</v>
      </c>
      <c r="C26278" s="4">
        <f t="shared" ca="1" si="1"/>
        <v>1954</v>
      </c>
      <c r="D26278" s="4">
        <f t="shared" ca="1" si="2"/>
        <v>99209</v>
      </c>
      <c r="E26278" s="3">
        <v>55</v>
      </c>
      <c r="F26278" s="3">
        <v>1</v>
      </c>
    </row>
    <row r="26279" spans="1:6" ht="15.75" customHeight="1" x14ac:dyDescent="0.2">
      <c r="A26279" s="3">
        <v>766871518</v>
      </c>
      <c r="B26279" s="4">
        <f t="shared" ca="1" si="0"/>
        <v>1020</v>
      </c>
      <c r="C26279" s="4">
        <f t="shared" ca="1" si="1"/>
        <v>6811</v>
      </c>
      <c r="D26279" s="4">
        <f t="shared" ca="1" si="2"/>
        <v>35322</v>
      </c>
      <c r="E26279" s="3">
        <v>50</v>
      </c>
      <c r="F26279" s="3">
        <v>1</v>
      </c>
    </row>
    <row r="26280" spans="1:6" ht="15.75" customHeight="1" x14ac:dyDescent="0.2">
      <c r="A26280" s="3">
        <v>725414305</v>
      </c>
      <c r="B26280" s="4">
        <f t="shared" ca="1" si="0"/>
        <v>889</v>
      </c>
      <c r="C26280" s="4">
        <f t="shared" ca="1" si="1"/>
        <v>4951</v>
      </c>
      <c r="D26280" s="4">
        <f t="shared" ca="1" si="2"/>
        <v>61843</v>
      </c>
      <c r="E26280" s="3">
        <v>38</v>
      </c>
      <c r="F26280" s="3">
        <v>0</v>
      </c>
    </row>
    <row r="26281" spans="1:6" ht="15.75" customHeight="1" x14ac:dyDescent="0.2">
      <c r="A26281" s="3">
        <v>750482299</v>
      </c>
      <c r="B26281" s="4">
        <f t="shared" ca="1" si="0"/>
        <v>1289</v>
      </c>
      <c r="C26281" s="4">
        <f t="shared" ca="1" si="1"/>
        <v>4457</v>
      </c>
      <c r="D26281" s="4">
        <f t="shared" ca="1" si="2"/>
        <v>89723</v>
      </c>
      <c r="E26281" s="3">
        <v>40</v>
      </c>
      <c r="F26281" s="3">
        <v>1</v>
      </c>
    </row>
    <row r="26282" spans="1:6" ht="15.75" customHeight="1" x14ac:dyDescent="0.2">
      <c r="A26282" s="3">
        <v>881551032</v>
      </c>
      <c r="B26282" s="4">
        <f t="shared" ca="1" si="0"/>
        <v>151</v>
      </c>
      <c r="C26282" s="4">
        <f t="shared" ca="1" si="1"/>
        <v>7219</v>
      </c>
      <c r="D26282" s="4">
        <f t="shared" ca="1" si="2"/>
        <v>30668</v>
      </c>
      <c r="E26282" s="3">
        <v>55</v>
      </c>
      <c r="F26282" s="3">
        <v>1</v>
      </c>
    </row>
    <row r="26283" spans="1:6" ht="15.75" customHeight="1" x14ac:dyDescent="0.2">
      <c r="A26283" s="3">
        <v>880216192</v>
      </c>
      <c r="B26283" s="4">
        <f t="shared" ca="1" si="0"/>
        <v>57</v>
      </c>
      <c r="C26283" s="4">
        <f t="shared" ca="1" si="1"/>
        <v>4053</v>
      </c>
      <c r="D26283" s="4">
        <f t="shared" ca="1" si="2"/>
        <v>12278</v>
      </c>
      <c r="E26283" s="3">
        <v>50</v>
      </c>
      <c r="F26283" s="3">
        <v>1</v>
      </c>
    </row>
    <row r="26284" spans="1:6" ht="15.75" customHeight="1" x14ac:dyDescent="0.2">
      <c r="A26284" s="3">
        <v>709193754</v>
      </c>
      <c r="B26284" s="4">
        <f t="shared" ca="1" si="0"/>
        <v>880</v>
      </c>
      <c r="C26284" s="4">
        <f t="shared" ca="1" si="1"/>
        <v>1459</v>
      </c>
      <c r="D26284" s="4">
        <f t="shared" ca="1" si="2"/>
        <v>84303</v>
      </c>
      <c r="E26284" s="3">
        <v>12</v>
      </c>
      <c r="F26284" s="3">
        <v>0</v>
      </c>
    </row>
    <row r="26285" spans="1:6" ht="15.75" customHeight="1" x14ac:dyDescent="0.2">
      <c r="A26285" s="3">
        <v>718843093</v>
      </c>
      <c r="B26285" s="4">
        <f t="shared" ca="1" si="0"/>
        <v>96</v>
      </c>
      <c r="C26285" s="4">
        <f t="shared" ca="1" si="1"/>
        <v>2079</v>
      </c>
      <c r="D26285" s="4">
        <f t="shared" ca="1" si="2"/>
        <v>91520</v>
      </c>
      <c r="E26285" s="3">
        <v>50</v>
      </c>
      <c r="F26285" s="3">
        <v>1</v>
      </c>
    </row>
    <row r="26286" spans="1:6" ht="15.75" customHeight="1" x14ac:dyDescent="0.2">
      <c r="A26286" s="3">
        <v>871787727</v>
      </c>
      <c r="B26286" s="4">
        <f t="shared" ca="1" si="0"/>
        <v>974</v>
      </c>
      <c r="C26286" s="4">
        <f t="shared" ca="1" si="1"/>
        <v>1168</v>
      </c>
      <c r="D26286" s="4">
        <f t="shared" ca="1" si="2"/>
        <v>64513</v>
      </c>
      <c r="E26286" s="3">
        <v>40</v>
      </c>
      <c r="F26286" s="3">
        <v>0</v>
      </c>
    </row>
    <row r="26287" spans="1:6" ht="15.75" customHeight="1" x14ac:dyDescent="0.2">
      <c r="A26287" s="3">
        <v>830024675</v>
      </c>
      <c r="B26287" s="4">
        <f t="shared" ca="1" si="0"/>
        <v>1468</v>
      </c>
      <c r="C26287" s="4">
        <f t="shared" ca="1" si="1"/>
        <v>9293</v>
      </c>
      <c r="D26287" s="4">
        <f t="shared" ca="1" si="2"/>
        <v>38988</v>
      </c>
      <c r="E26287" s="3">
        <v>20</v>
      </c>
      <c r="F26287" s="3">
        <v>0</v>
      </c>
    </row>
    <row r="26288" spans="1:6" ht="15.75" customHeight="1" x14ac:dyDescent="0.2">
      <c r="A26288" s="3">
        <v>818249163</v>
      </c>
      <c r="B26288" s="4">
        <f t="shared" ca="1" si="0"/>
        <v>1480</v>
      </c>
      <c r="C26288" s="4">
        <f t="shared" ca="1" si="1"/>
        <v>8682</v>
      </c>
      <c r="D26288" s="4">
        <f t="shared" ca="1" si="2"/>
        <v>12575</v>
      </c>
      <c r="E26288" s="3">
        <v>32</v>
      </c>
      <c r="F26288" s="3">
        <v>1</v>
      </c>
    </row>
    <row r="26289" spans="1:6" ht="15.75" customHeight="1" x14ac:dyDescent="0.2">
      <c r="A26289" s="3">
        <v>875593664</v>
      </c>
      <c r="B26289" s="4">
        <f t="shared" ca="1" si="0"/>
        <v>1001</v>
      </c>
      <c r="C26289" s="4">
        <f t="shared" ca="1" si="1"/>
        <v>7206</v>
      </c>
      <c r="D26289" s="4">
        <f t="shared" ca="1" si="2"/>
        <v>23684</v>
      </c>
      <c r="E26289" s="3">
        <v>6</v>
      </c>
      <c r="F26289" s="3">
        <v>1</v>
      </c>
    </row>
    <row r="26290" spans="1:6" ht="15.75" customHeight="1" x14ac:dyDescent="0.2">
      <c r="A26290" s="3">
        <v>705251283</v>
      </c>
      <c r="B26290" s="4">
        <f t="shared" ca="1" si="0"/>
        <v>1257</v>
      </c>
      <c r="C26290" s="4">
        <f t="shared" ca="1" si="1"/>
        <v>8254</v>
      </c>
      <c r="D26290" s="4">
        <f t="shared" ca="1" si="2"/>
        <v>9839</v>
      </c>
      <c r="E26290" s="3">
        <v>30</v>
      </c>
      <c r="F26290" s="3">
        <v>0</v>
      </c>
    </row>
    <row r="26291" spans="1:6" ht="15.75" customHeight="1" x14ac:dyDescent="0.2">
      <c r="A26291" s="3">
        <v>777716128</v>
      </c>
      <c r="B26291" s="4">
        <f t="shared" ca="1" si="0"/>
        <v>961</v>
      </c>
      <c r="C26291" s="4">
        <f t="shared" ca="1" si="1"/>
        <v>8965</v>
      </c>
      <c r="D26291" s="4">
        <f t="shared" ca="1" si="2"/>
        <v>84153</v>
      </c>
      <c r="E26291" s="3">
        <v>40</v>
      </c>
      <c r="F26291" s="3">
        <v>1</v>
      </c>
    </row>
    <row r="26292" spans="1:6" ht="15.75" customHeight="1" x14ac:dyDescent="0.2">
      <c r="A26292" s="3">
        <v>701509984</v>
      </c>
      <c r="B26292" s="4">
        <f t="shared" ca="1" si="0"/>
        <v>540</v>
      </c>
      <c r="C26292" s="4">
        <f t="shared" ca="1" si="1"/>
        <v>5409</v>
      </c>
      <c r="D26292" s="4">
        <f t="shared" ca="1" si="2"/>
        <v>85759</v>
      </c>
      <c r="E26292" s="3">
        <v>40</v>
      </c>
      <c r="F26292" s="3">
        <v>1</v>
      </c>
    </row>
    <row r="26293" spans="1:6" ht="15.75" customHeight="1" x14ac:dyDescent="0.2">
      <c r="A26293" s="3">
        <v>728967896</v>
      </c>
      <c r="B26293" s="4">
        <f t="shared" ca="1" si="0"/>
        <v>877</v>
      </c>
      <c r="C26293" s="4">
        <f t="shared" ca="1" si="1"/>
        <v>7763</v>
      </c>
      <c r="D26293" s="4">
        <f t="shared" ca="1" si="2"/>
        <v>90332</v>
      </c>
      <c r="E26293" s="3">
        <v>40</v>
      </c>
      <c r="F26293" s="3">
        <v>1</v>
      </c>
    </row>
    <row r="26294" spans="1:6" ht="15.75" customHeight="1" x14ac:dyDescent="0.2">
      <c r="A26294" s="3">
        <v>752030261</v>
      </c>
      <c r="B26294" s="4">
        <f t="shared" ca="1" si="0"/>
        <v>1353</v>
      </c>
      <c r="C26294" s="4">
        <f t="shared" ca="1" si="1"/>
        <v>2110</v>
      </c>
      <c r="D26294" s="4">
        <f t="shared" ca="1" si="2"/>
        <v>87139</v>
      </c>
      <c r="E26294" s="3">
        <v>40</v>
      </c>
      <c r="F26294" s="3">
        <v>0</v>
      </c>
    </row>
    <row r="26295" spans="1:6" ht="15.75" customHeight="1" x14ac:dyDescent="0.2">
      <c r="A26295" s="3">
        <v>716432004</v>
      </c>
      <c r="B26295" s="4">
        <f t="shared" ca="1" si="0"/>
        <v>366</v>
      </c>
      <c r="C26295" s="4">
        <f t="shared" ca="1" si="1"/>
        <v>5862</v>
      </c>
      <c r="D26295" s="4">
        <f t="shared" ca="1" si="2"/>
        <v>67003</v>
      </c>
      <c r="E26295" s="3">
        <v>40</v>
      </c>
      <c r="F26295" s="3">
        <v>0</v>
      </c>
    </row>
    <row r="26296" spans="1:6" ht="15.75" customHeight="1" x14ac:dyDescent="0.2">
      <c r="A26296" s="3">
        <v>877052447</v>
      </c>
      <c r="B26296" s="4">
        <f t="shared" ca="1" si="0"/>
        <v>999</v>
      </c>
      <c r="C26296" s="4">
        <f t="shared" ca="1" si="1"/>
        <v>9256</v>
      </c>
      <c r="D26296" s="4">
        <f t="shared" ca="1" si="2"/>
        <v>6301</v>
      </c>
      <c r="E26296" s="3">
        <v>40</v>
      </c>
      <c r="F26296" s="3">
        <v>1</v>
      </c>
    </row>
    <row r="26297" spans="1:6" ht="15.75" customHeight="1" x14ac:dyDescent="0.2">
      <c r="A26297" s="3">
        <v>839578273</v>
      </c>
      <c r="B26297" s="4">
        <f t="shared" ca="1" si="0"/>
        <v>1002</v>
      </c>
      <c r="C26297" s="4">
        <f t="shared" ca="1" si="1"/>
        <v>7753</v>
      </c>
      <c r="D26297" s="4">
        <f t="shared" ca="1" si="2"/>
        <v>77745</v>
      </c>
      <c r="E26297" s="3">
        <v>35</v>
      </c>
      <c r="F26297" s="3">
        <v>0</v>
      </c>
    </row>
    <row r="26298" spans="1:6" ht="15.75" customHeight="1" x14ac:dyDescent="0.2">
      <c r="A26298" s="3">
        <v>869219881</v>
      </c>
      <c r="B26298" s="4">
        <f t="shared" ca="1" si="0"/>
        <v>982</v>
      </c>
      <c r="C26298" s="4">
        <f t="shared" ca="1" si="1"/>
        <v>2280</v>
      </c>
      <c r="D26298" s="4">
        <f t="shared" ca="1" si="2"/>
        <v>16515</v>
      </c>
      <c r="E26298" s="3">
        <v>40</v>
      </c>
      <c r="F26298" s="3">
        <v>0</v>
      </c>
    </row>
    <row r="26299" spans="1:6" ht="15.75" customHeight="1" x14ac:dyDescent="0.2">
      <c r="A26299" s="3">
        <v>807052005</v>
      </c>
      <c r="B26299" s="4">
        <f t="shared" ca="1" si="0"/>
        <v>516</v>
      </c>
      <c r="C26299" s="4">
        <f t="shared" ca="1" si="1"/>
        <v>8915</v>
      </c>
      <c r="D26299" s="4">
        <f t="shared" ca="1" si="2"/>
        <v>96138</v>
      </c>
      <c r="E26299" s="3">
        <v>40</v>
      </c>
      <c r="F26299" s="3">
        <v>1</v>
      </c>
    </row>
    <row r="26300" spans="1:6" ht="15.75" customHeight="1" x14ac:dyDescent="0.2">
      <c r="A26300" s="3">
        <v>852221879</v>
      </c>
      <c r="B26300" s="4">
        <f t="shared" ca="1" si="0"/>
        <v>532</v>
      </c>
      <c r="C26300" s="4">
        <f t="shared" ca="1" si="1"/>
        <v>8589</v>
      </c>
      <c r="D26300" s="4">
        <f t="shared" ca="1" si="2"/>
        <v>37896</v>
      </c>
      <c r="E26300" s="3">
        <v>50</v>
      </c>
      <c r="F26300" s="3">
        <v>0</v>
      </c>
    </row>
    <row r="26301" spans="1:6" ht="15.75" customHeight="1" x14ac:dyDescent="0.2">
      <c r="A26301" s="3">
        <v>883833680</v>
      </c>
      <c r="B26301" s="4">
        <f t="shared" ca="1" si="0"/>
        <v>1017</v>
      </c>
      <c r="C26301" s="4">
        <f t="shared" ca="1" si="1"/>
        <v>2417</v>
      </c>
      <c r="D26301" s="4">
        <f t="shared" ca="1" si="2"/>
        <v>18996</v>
      </c>
      <c r="E26301" s="3">
        <v>20</v>
      </c>
      <c r="F26301" s="3">
        <v>1</v>
      </c>
    </row>
    <row r="26302" spans="1:6" ht="15.75" customHeight="1" x14ac:dyDescent="0.2">
      <c r="A26302" s="3">
        <v>846918022</v>
      </c>
      <c r="B26302" s="4">
        <f t="shared" ca="1" si="0"/>
        <v>777</v>
      </c>
      <c r="C26302" s="4">
        <f t="shared" ca="1" si="1"/>
        <v>7102</v>
      </c>
      <c r="D26302" s="4">
        <f t="shared" ca="1" si="2"/>
        <v>10147</v>
      </c>
      <c r="E26302" s="3">
        <v>60</v>
      </c>
      <c r="F26302" s="3">
        <v>1</v>
      </c>
    </row>
    <row r="26303" spans="1:6" ht="15.75" customHeight="1" x14ac:dyDescent="0.2">
      <c r="A26303" s="3">
        <v>894918599</v>
      </c>
      <c r="B26303" s="4">
        <f t="shared" ca="1" si="0"/>
        <v>954</v>
      </c>
      <c r="C26303" s="4">
        <f t="shared" ca="1" si="1"/>
        <v>6107</v>
      </c>
      <c r="D26303" s="4">
        <f t="shared" ca="1" si="2"/>
        <v>36005</v>
      </c>
      <c r="E26303" s="3">
        <v>40</v>
      </c>
      <c r="F26303" s="3">
        <v>1</v>
      </c>
    </row>
    <row r="26304" spans="1:6" ht="15.75" customHeight="1" x14ac:dyDescent="0.2">
      <c r="A26304" s="3">
        <v>831917420</v>
      </c>
      <c r="B26304" s="4">
        <f t="shared" ca="1" si="0"/>
        <v>1213</v>
      </c>
      <c r="C26304" s="4">
        <f t="shared" ca="1" si="1"/>
        <v>8821</v>
      </c>
      <c r="D26304" s="4">
        <f t="shared" ca="1" si="2"/>
        <v>74966</v>
      </c>
      <c r="E26304" s="3">
        <v>40</v>
      </c>
      <c r="F26304" s="3">
        <v>1</v>
      </c>
    </row>
    <row r="26305" spans="1:6" ht="15.75" customHeight="1" x14ac:dyDescent="0.2">
      <c r="A26305" s="3">
        <v>770212371</v>
      </c>
      <c r="B26305" s="4">
        <f t="shared" ca="1" si="0"/>
        <v>1157</v>
      </c>
      <c r="C26305" s="4">
        <f t="shared" ca="1" si="1"/>
        <v>736</v>
      </c>
      <c r="D26305" s="4">
        <f t="shared" ca="1" si="2"/>
        <v>89541</v>
      </c>
      <c r="E26305" s="3">
        <v>40</v>
      </c>
      <c r="F26305" s="3">
        <v>1</v>
      </c>
    </row>
    <row r="26306" spans="1:6" ht="15.75" customHeight="1" x14ac:dyDescent="0.2">
      <c r="A26306" s="3">
        <v>713089753</v>
      </c>
      <c r="B26306" s="4">
        <f t="shared" ca="1" si="0"/>
        <v>1440</v>
      </c>
      <c r="C26306" s="4">
        <f t="shared" ca="1" si="1"/>
        <v>8427</v>
      </c>
      <c r="D26306" s="4">
        <f t="shared" ca="1" si="2"/>
        <v>59388</v>
      </c>
      <c r="E26306" s="3">
        <v>16</v>
      </c>
      <c r="F26306" s="3">
        <v>0</v>
      </c>
    </row>
    <row r="26307" spans="1:6" ht="15.75" customHeight="1" x14ac:dyDescent="0.2">
      <c r="A26307" s="3">
        <v>711377678</v>
      </c>
      <c r="B26307" s="4">
        <f t="shared" ca="1" si="0"/>
        <v>1161</v>
      </c>
      <c r="C26307" s="4">
        <f t="shared" ca="1" si="1"/>
        <v>382</v>
      </c>
      <c r="D26307" s="4">
        <f t="shared" ca="1" si="2"/>
        <v>92069</v>
      </c>
      <c r="E26307" s="3">
        <v>40</v>
      </c>
      <c r="F26307" s="3">
        <v>1</v>
      </c>
    </row>
    <row r="26308" spans="1:6" ht="15.75" customHeight="1" x14ac:dyDescent="0.2">
      <c r="A26308" s="3">
        <v>861969080</v>
      </c>
      <c r="B26308" s="4">
        <f t="shared" ca="1" si="0"/>
        <v>598</v>
      </c>
      <c r="C26308" s="4">
        <f t="shared" ca="1" si="1"/>
        <v>1260</v>
      </c>
      <c r="D26308" s="4">
        <f t="shared" ca="1" si="2"/>
        <v>54610</v>
      </c>
      <c r="E26308" s="3">
        <v>40</v>
      </c>
      <c r="F26308" s="3">
        <v>1</v>
      </c>
    </row>
    <row r="26309" spans="1:6" ht="15.75" customHeight="1" x14ac:dyDescent="0.2">
      <c r="A26309" s="3">
        <v>876657809</v>
      </c>
      <c r="B26309" s="4">
        <f t="shared" ca="1" si="0"/>
        <v>1386</v>
      </c>
      <c r="C26309" s="4">
        <f t="shared" ca="1" si="1"/>
        <v>2872</v>
      </c>
      <c r="D26309" s="4">
        <f t="shared" ca="1" si="2"/>
        <v>73289</v>
      </c>
      <c r="E26309" s="3">
        <v>40</v>
      </c>
      <c r="F26309" s="3">
        <v>0</v>
      </c>
    </row>
    <row r="26310" spans="1:6" ht="15.75" customHeight="1" x14ac:dyDescent="0.2">
      <c r="A26310" s="3">
        <v>831046835</v>
      </c>
      <c r="B26310" s="4">
        <f t="shared" ca="1" si="0"/>
        <v>1278</v>
      </c>
      <c r="C26310" s="4">
        <f t="shared" ca="1" si="1"/>
        <v>6115</v>
      </c>
      <c r="D26310" s="4">
        <f t="shared" ca="1" si="2"/>
        <v>56183</v>
      </c>
      <c r="E26310" s="3">
        <v>40</v>
      </c>
      <c r="F26310" s="3">
        <v>0</v>
      </c>
    </row>
    <row r="26311" spans="1:6" ht="15.75" customHeight="1" x14ac:dyDescent="0.2">
      <c r="A26311" s="3">
        <v>794125883</v>
      </c>
      <c r="B26311" s="4">
        <f t="shared" ca="1" si="0"/>
        <v>1492</v>
      </c>
      <c r="C26311" s="4">
        <f t="shared" ca="1" si="1"/>
        <v>4348</v>
      </c>
      <c r="D26311" s="4">
        <f t="shared" ca="1" si="2"/>
        <v>67553</v>
      </c>
      <c r="E26311" s="3">
        <v>40</v>
      </c>
      <c r="F26311" s="3">
        <v>1</v>
      </c>
    </row>
    <row r="26312" spans="1:6" ht="15.75" customHeight="1" x14ac:dyDescent="0.2">
      <c r="A26312" s="3">
        <v>792232425</v>
      </c>
      <c r="B26312" s="4">
        <f t="shared" ca="1" si="0"/>
        <v>469</v>
      </c>
      <c r="C26312" s="4">
        <f t="shared" ca="1" si="1"/>
        <v>9226</v>
      </c>
      <c r="D26312" s="4">
        <f t="shared" ca="1" si="2"/>
        <v>66999</v>
      </c>
      <c r="E26312" s="3">
        <v>38</v>
      </c>
      <c r="F26312" s="3">
        <v>0</v>
      </c>
    </row>
    <row r="26313" spans="1:6" ht="15.75" customHeight="1" x14ac:dyDescent="0.2">
      <c r="A26313" s="3">
        <v>835373105</v>
      </c>
      <c r="B26313" s="4">
        <f t="shared" ca="1" si="0"/>
        <v>629</v>
      </c>
      <c r="C26313" s="4">
        <f t="shared" ca="1" si="1"/>
        <v>3271</v>
      </c>
      <c r="D26313" s="4">
        <f t="shared" ca="1" si="2"/>
        <v>85484</v>
      </c>
      <c r="E26313" s="3">
        <v>40</v>
      </c>
      <c r="F26313" s="3">
        <v>1</v>
      </c>
    </row>
    <row r="26314" spans="1:6" ht="15.75" customHeight="1" x14ac:dyDescent="0.2">
      <c r="A26314" s="3">
        <v>814108799</v>
      </c>
      <c r="B26314" s="4">
        <f t="shared" ca="1" si="0"/>
        <v>430</v>
      </c>
      <c r="C26314" s="4">
        <f t="shared" ca="1" si="1"/>
        <v>8169</v>
      </c>
      <c r="D26314" s="4">
        <f t="shared" ca="1" si="2"/>
        <v>56309</v>
      </c>
      <c r="E26314" s="3">
        <v>3</v>
      </c>
      <c r="F26314" s="3">
        <v>0</v>
      </c>
    </row>
    <row r="26315" spans="1:6" ht="15.75" customHeight="1" x14ac:dyDescent="0.2">
      <c r="A26315" s="3">
        <v>796487844</v>
      </c>
      <c r="B26315" s="4">
        <f t="shared" ca="1" si="0"/>
        <v>1368</v>
      </c>
      <c r="C26315" s="4">
        <f t="shared" ca="1" si="1"/>
        <v>3632</v>
      </c>
      <c r="D26315" s="4">
        <f t="shared" ca="1" si="2"/>
        <v>77887</v>
      </c>
      <c r="E26315" s="3">
        <v>50</v>
      </c>
      <c r="F26315" s="3">
        <v>1</v>
      </c>
    </row>
    <row r="26316" spans="1:6" ht="15.75" customHeight="1" x14ac:dyDescent="0.2">
      <c r="A26316" s="3">
        <v>737971394</v>
      </c>
      <c r="B26316" s="4">
        <f t="shared" ca="1" si="0"/>
        <v>882</v>
      </c>
      <c r="C26316" s="4">
        <f t="shared" ca="1" si="1"/>
        <v>1897</v>
      </c>
      <c r="D26316" s="4">
        <f t="shared" ca="1" si="2"/>
        <v>72155</v>
      </c>
      <c r="E26316" s="3">
        <v>40</v>
      </c>
      <c r="F26316" s="3">
        <v>1</v>
      </c>
    </row>
    <row r="26317" spans="1:6" ht="15.75" customHeight="1" x14ac:dyDescent="0.2">
      <c r="A26317" s="3">
        <v>855547466</v>
      </c>
      <c r="B26317" s="4">
        <f t="shared" ca="1" si="0"/>
        <v>1410</v>
      </c>
      <c r="C26317" s="4">
        <f t="shared" ca="1" si="1"/>
        <v>9374</v>
      </c>
      <c r="D26317" s="4">
        <f t="shared" ca="1" si="2"/>
        <v>78378</v>
      </c>
      <c r="E26317" s="3">
        <v>60</v>
      </c>
      <c r="F26317" s="3">
        <v>1</v>
      </c>
    </row>
    <row r="26318" spans="1:6" ht="15.75" customHeight="1" x14ac:dyDescent="0.2">
      <c r="A26318" s="3">
        <v>829082581</v>
      </c>
      <c r="B26318" s="4">
        <f t="shared" ca="1" si="0"/>
        <v>1475</v>
      </c>
      <c r="C26318" s="4">
        <f t="shared" ca="1" si="1"/>
        <v>7274</v>
      </c>
      <c r="D26318" s="4">
        <f t="shared" ca="1" si="2"/>
        <v>59346</v>
      </c>
      <c r="E26318" s="3">
        <v>20</v>
      </c>
      <c r="F26318" s="3">
        <v>0</v>
      </c>
    </row>
    <row r="26319" spans="1:6" ht="15.75" customHeight="1" x14ac:dyDescent="0.2">
      <c r="A26319" s="3">
        <v>798129495</v>
      </c>
      <c r="B26319" s="4">
        <f t="shared" ca="1" si="0"/>
        <v>536</v>
      </c>
      <c r="C26319" s="4">
        <f t="shared" ca="1" si="1"/>
        <v>3246</v>
      </c>
      <c r="D26319" s="4">
        <f t="shared" ca="1" si="2"/>
        <v>70319</v>
      </c>
      <c r="E26319" s="3">
        <v>40</v>
      </c>
      <c r="F26319" s="3">
        <v>1</v>
      </c>
    </row>
    <row r="26320" spans="1:6" ht="15.75" customHeight="1" x14ac:dyDescent="0.2">
      <c r="A26320" s="3">
        <v>768295142</v>
      </c>
      <c r="B26320" s="4">
        <f t="shared" ca="1" si="0"/>
        <v>1474</v>
      </c>
      <c r="C26320" s="4">
        <f t="shared" ca="1" si="1"/>
        <v>3880</v>
      </c>
      <c r="D26320" s="4">
        <f t="shared" ca="1" si="2"/>
        <v>59370</v>
      </c>
      <c r="E26320" s="3">
        <v>40</v>
      </c>
      <c r="F26320" s="3">
        <v>0</v>
      </c>
    </row>
    <row r="26321" spans="1:6" ht="15.75" customHeight="1" x14ac:dyDescent="0.2">
      <c r="A26321" s="3">
        <v>745055905</v>
      </c>
      <c r="B26321" s="4">
        <f t="shared" ca="1" si="0"/>
        <v>490</v>
      </c>
      <c r="C26321" s="4">
        <f t="shared" ca="1" si="1"/>
        <v>3984</v>
      </c>
      <c r="D26321" s="4">
        <f t="shared" ca="1" si="2"/>
        <v>86252</v>
      </c>
      <c r="E26321" s="3">
        <v>40</v>
      </c>
      <c r="F26321" s="3">
        <v>0</v>
      </c>
    </row>
    <row r="26322" spans="1:6" ht="15.75" customHeight="1" x14ac:dyDescent="0.2">
      <c r="A26322" s="3">
        <v>863517956</v>
      </c>
      <c r="B26322" s="4">
        <f t="shared" ca="1" si="0"/>
        <v>640</v>
      </c>
      <c r="C26322" s="4">
        <f t="shared" ca="1" si="1"/>
        <v>4899</v>
      </c>
      <c r="D26322" s="4">
        <f t="shared" ca="1" si="2"/>
        <v>10275</v>
      </c>
      <c r="E26322" s="3">
        <v>40</v>
      </c>
      <c r="F26322" s="3">
        <v>1</v>
      </c>
    </row>
    <row r="26323" spans="1:6" ht="15.75" customHeight="1" x14ac:dyDescent="0.2">
      <c r="A26323" s="3">
        <v>878346308</v>
      </c>
      <c r="B26323" s="4">
        <f t="shared" ca="1" si="0"/>
        <v>889</v>
      </c>
      <c r="C26323" s="4">
        <f t="shared" ca="1" si="1"/>
        <v>8270</v>
      </c>
      <c r="D26323" s="4">
        <f t="shared" ca="1" si="2"/>
        <v>8970</v>
      </c>
      <c r="E26323" s="3">
        <v>60</v>
      </c>
      <c r="F26323" s="3">
        <v>1</v>
      </c>
    </row>
    <row r="26324" spans="1:6" ht="15.75" customHeight="1" x14ac:dyDescent="0.2">
      <c r="A26324" s="3">
        <v>756860097</v>
      </c>
      <c r="B26324" s="4">
        <f t="shared" ca="1" si="0"/>
        <v>1200</v>
      </c>
      <c r="C26324" s="4">
        <f t="shared" ca="1" si="1"/>
        <v>7385</v>
      </c>
      <c r="D26324" s="4">
        <f t="shared" ca="1" si="2"/>
        <v>62052</v>
      </c>
      <c r="E26324" s="3">
        <v>40</v>
      </c>
      <c r="F26324" s="3">
        <v>1</v>
      </c>
    </row>
    <row r="26325" spans="1:6" ht="15.75" customHeight="1" x14ac:dyDescent="0.2">
      <c r="A26325" s="3">
        <v>768931329</v>
      </c>
      <c r="B26325" s="4">
        <f t="shared" ca="1" si="0"/>
        <v>874</v>
      </c>
      <c r="C26325" s="4">
        <f t="shared" ca="1" si="1"/>
        <v>6830</v>
      </c>
      <c r="D26325" s="4">
        <f t="shared" ca="1" si="2"/>
        <v>92551</v>
      </c>
      <c r="E26325" s="3">
        <v>70</v>
      </c>
      <c r="F26325" s="3">
        <v>1</v>
      </c>
    </row>
    <row r="26326" spans="1:6" ht="15.75" customHeight="1" x14ac:dyDescent="0.2">
      <c r="A26326" s="3">
        <v>791266439</v>
      </c>
      <c r="B26326" s="4">
        <f t="shared" ca="1" si="0"/>
        <v>1490</v>
      </c>
      <c r="C26326" s="4">
        <f t="shared" ca="1" si="1"/>
        <v>7762</v>
      </c>
      <c r="D26326" s="4">
        <f t="shared" ca="1" si="2"/>
        <v>29121</v>
      </c>
      <c r="E26326" s="3">
        <v>15</v>
      </c>
      <c r="F26326" s="3">
        <v>1</v>
      </c>
    </row>
    <row r="26327" spans="1:6" ht="15.75" customHeight="1" x14ac:dyDescent="0.2">
      <c r="A26327" s="3">
        <v>767948255</v>
      </c>
      <c r="B26327" s="4">
        <f t="shared" ca="1" si="0"/>
        <v>695</v>
      </c>
      <c r="C26327" s="4">
        <f t="shared" ca="1" si="1"/>
        <v>1917</v>
      </c>
      <c r="D26327" s="4">
        <f t="shared" ca="1" si="2"/>
        <v>88339</v>
      </c>
      <c r="E26327" s="3">
        <v>40</v>
      </c>
      <c r="F26327" s="3">
        <v>1</v>
      </c>
    </row>
    <row r="26328" spans="1:6" ht="15.75" customHeight="1" x14ac:dyDescent="0.2">
      <c r="A26328" s="3">
        <v>892743727</v>
      </c>
      <c r="B26328" s="4">
        <f t="shared" ca="1" si="0"/>
        <v>1487</v>
      </c>
      <c r="C26328" s="4">
        <f t="shared" ca="1" si="1"/>
        <v>7673</v>
      </c>
      <c r="D26328" s="4">
        <f t="shared" ca="1" si="2"/>
        <v>85202</v>
      </c>
      <c r="E26328" s="3">
        <v>50</v>
      </c>
      <c r="F26328" s="3">
        <v>1</v>
      </c>
    </row>
    <row r="26329" spans="1:6" ht="15.75" customHeight="1" x14ac:dyDescent="0.2">
      <c r="A26329" s="3">
        <v>865415820</v>
      </c>
      <c r="B26329" s="4">
        <f t="shared" ca="1" si="0"/>
        <v>54</v>
      </c>
      <c r="C26329" s="4">
        <f t="shared" ca="1" si="1"/>
        <v>5863</v>
      </c>
      <c r="D26329" s="4">
        <f t="shared" ca="1" si="2"/>
        <v>70517</v>
      </c>
      <c r="E26329" s="3">
        <v>40</v>
      </c>
      <c r="F26329" s="3">
        <v>1</v>
      </c>
    </row>
    <row r="26330" spans="1:6" ht="15.75" customHeight="1" x14ac:dyDescent="0.2">
      <c r="A26330" s="3">
        <v>786691440</v>
      </c>
      <c r="B26330" s="4">
        <f t="shared" ca="1" si="0"/>
        <v>532</v>
      </c>
      <c r="C26330" s="4">
        <f t="shared" ca="1" si="1"/>
        <v>3803</v>
      </c>
      <c r="D26330" s="4">
        <f t="shared" ca="1" si="2"/>
        <v>16786</v>
      </c>
      <c r="E26330" s="3">
        <v>70</v>
      </c>
      <c r="F26330" s="3">
        <v>1</v>
      </c>
    </row>
    <row r="26331" spans="1:6" ht="15.75" customHeight="1" x14ac:dyDescent="0.2">
      <c r="A26331" s="3">
        <v>856895973</v>
      </c>
      <c r="B26331" s="4">
        <f t="shared" ca="1" si="0"/>
        <v>1329</v>
      </c>
      <c r="C26331" s="4">
        <f t="shared" ca="1" si="1"/>
        <v>3645</v>
      </c>
      <c r="D26331" s="4">
        <f t="shared" ca="1" si="2"/>
        <v>13013</v>
      </c>
      <c r="E26331" s="3">
        <v>32</v>
      </c>
      <c r="F26331" s="3">
        <v>1</v>
      </c>
    </row>
    <row r="26332" spans="1:6" ht="15.75" customHeight="1" x14ac:dyDescent="0.2">
      <c r="A26332" s="3">
        <v>868341766</v>
      </c>
      <c r="B26332" s="4">
        <f t="shared" ca="1" si="0"/>
        <v>262</v>
      </c>
      <c r="C26332" s="4">
        <f t="shared" ca="1" si="1"/>
        <v>7148</v>
      </c>
      <c r="D26332" s="4">
        <f t="shared" ca="1" si="2"/>
        <v>25598</v>
      </c>
      <c r="E26332" s="3">
        <v>40</v>
      </c>
      <c r="F26332" s="3">
        <v>1</v>
      </c>
    </row>
    <row r="26333" spans="1:6" ht="15.75" customHeight="1" x14ac:dyDescent="0.2">
      <c r="A26333" s="3">
        <v>729655859</v>
      </c>
      <c r="B26333" s="4">
        <f t="shared" ca="1" si="0"/>
        <v>376</v>
      </c>
      <c r="C26333" s="4">
        <f t="shared" ca="1" si="1"/>
        <v>3807</v>
      </c>
      <c r="D26333" s="4">
        <f t="shared" ca="1" si="2"/>
        <v>62610</v>
      </c>
      <c r="E26333" s="3">
        <v>40</v>
      </c>
      <c r="F26333" s="3">
        <v>0</v>
      </c>
    </row>
    <row r="26334" spans="1:6" ht="15.75" customHeight="1" x14ac:dyDescent="0.2">
      <c r="A26334" s="3">
        <v>809947994</v>
      </c>
      <c r="B26334" s="4">
        <f t="shared" ca="1" si="0"/>
        <v>501</v>
      </c>
      <c r="C26334" s="4">
        <f t="shared" ca="1" si="1"/>
        <v>795</v>
      </c>
      <c r="D26334" s="4">
        <f t="shared" ca="1" si="2"/>
        <v>80943</v>
      </c>
      <c r="E26334" s="3">
        <v>55</v>
      </c>
      <c r="F26334" s="3">
        <v>1</v>
      </c>
    </row>
    <row r="26335" spans="1:6" ht="15.75" customHeight="1" x14ac:dyDescent="0.2">
      <c r="A26335" s="3">
        <v>802225515</v>
      </c>
      <c r="B26335" s="4">
        <f t="shared" ca="1" si="0"/>
        <v>763</v>
      </c>
      <c r="C26335" s="4">
        <f t="shared" ca="1" si="1"/>
        <v>7558</v>
      </c>
      <c r="D26335" s="4">
        <f t="shared" ca="1" si="2"/>
        <v>72435</v>
      </c>
      <c r="E26335" s="3">
        <v>35</v>
      </c>
      <c r="F26335" s="3">
        <v>1</v>
      </c>
    </row>
    <row r="26336" spans="1:6" ht="15.75" customHeight="1" x14ac:dyDescent="0.2">
      <c r="A26336" s="3">
        <v>836336138</v>
      </c>
      <c r="B26336" s="4">
        <f t="shared" ca="1" si="0"/>
        <v>48</v>
      </c>
      <c r="C26336" s="4">
        <f t="shared" ca="1" si="1"/>
        <v>2633</v>
      </c>
      <c r="D26336" s="4">
        <f t="shared" ca="1" si="2"/>
        <v>99546</v>
      </c>
      <c r="E26336" s="3">
        <v>40</v>
      </c>
      <c r="F26336" s="3">
        <v>1</v>
      </c>
    </row>
    <row r="26337" spans="1:6" ht="15.75" customHeight="1" x14ac:dyDescent="0.2">
      <c r="A26337" s="3">
        <v>870614017</v>
      </c>
      <c r="B26337" s="4">
        <f t="shared" ca="1" si="0"/>
        <v>27</v>
      </c>
      <c r="C26337" s="4">
        <f t="shared" ca="1" si="1"/>
        <v>1706</v>
      </c>
      <c r="D26337" s="4">
        <f t="shared" ca="1" si="2"/>
        <v>32573</v>
      </c>
      <c r="E26337" s="3">
        <v>20</v>
      </c>
      <c r="F26337" s="3">
        <v>1</v>
      </c>
    </row>
    <row r="26338" spans="1:6" ht="15.75" customHeight="1" x14ac:dyDescent="0.2">
      <c r="A26338" s="3">
        <v>714070497</v>
      </c>
      <c r="B26338" s="4">
        <f t="shared" ca="1" si="0"/>
        <v>1206</v>
      </c>
      <c r="C26338" s="4">
        <f t="shared" ca="1" si="1"/>
        <v>3755</v>
      </c>
      <c r="D26338" s="4">
        <f t="shared" ca="1" si="2"/>
        <v>77806</v>
      </c>
      <c r="E26338" s="3">
        <v>40</v>
      </c>
      <c r="F26338" s="3">
        <v>1</v>
      </c>
    </row>
    <row r="26339" spans="1:6" ht="15.75" customHeight="1" x14ac:dyDescent="0.2">
      <c r="A26339" s="3">
        <v>854431849</v>
      </c>
      <c r="B26339" s="4">
        <f t="shared" ca="1" si="0"/>
        <v>1487</v>
      </c>
      <c r="C26339" s="4">
        <f t="shared" ca="1" si="1"/>
        <v>9198</v>
      </c>
      <c r="D26339" s="4">
        <f t="shared" ca="1" si="2"/>
        <v>40404</v>
      </c>
      <c r="E26339" s="3">
        <v>40</v>
      </c>
      <c r="F26339" s="3">
        <v>1</v>
      </c>
    </row>
    <row r="26340" spans="1:6" ht="15.75" customHeight="1" x14ac:dyDescent="0.2">
      <c r="A26340" s="3">
        <v>859225867</v>
      </c>
      <c r="B26340" s="4">
        <f t="shared" ca="1" si="0"/>
        <v>951</v>
      </c>
      <c r="C26340" s="4">
        <f t="shared" ca="1" si="1"/>
        <v>4225</v>
      </c>
      <c r="D26340" s="4">
        <f t="shared" ca="1" si="2"/>
        <v>28558</v>
      </c>
      <c r="E26340" s="3">
        <v>40</v>
      </c>
      <c r="F26340" s="3">
        <v>1</v>
      </c>
    </row>
    <row r="26341" spans="1:6" ht="15.75" customHeight="1" x14ac:dyDescent="0.2">
      <c r="A26341" s="3">
        <v>748527345</v>
      </c>
      <c r="B26341" s="4">
        <f t="shared" ca="1" si="0"/>
        <v>966</v>
      </c>
      <c r="C26341" s="4">
        <f t="shared" ca="1" si="1"/>
        <v>6643</v>
      </c>
      <c r="D26341" s="4">
        <f t="shared" ca="1" si="2"/>
        <v>61067</v>
      </c>
      <c r="E26341" s="3">
        <v>40</v>
      </c>
      <c r="F26341" s="3">
        <v>1</v>
      </c>
    </row>
    <row r="26342" spans="1:6" ht="15.75" customHeight="1" x14ac:dyDescent="0.2">
      <c r="A26342" s="3">
        <v>809177392</v>
      </c>
      <c r="B26342" s="4">
        <f t="shared" ca="1" si="0"/>
        <v>380</v>
      </c>
      <c r="C26342" s="4">
        <f t="shared" ca="1" si="1"/>
        <v>2087</v>
      </c>
      <c r="D26342" s="4">
        <f t="shared" ca="1" si="2"/>
        <v>11155</v>
      </c>
      <c r="E26342" s="3">
        <v>40</v>
      </c>
      <c r="F26342" s="3">
        <v>1</v>
      </c>
    </row>
    <row r="26343" spans="1:6" ht="15.75" customHeight="1" x14ac:dyDescent="0.2">
      <c r="A26343" s="3">
        <v>800364102</v>
      </c>
      <c r="B26343" s="4">
        <f t="shared" ca="1" si="0"/>
        <v>760</v>
      </c>
      <c r="C26343" s="4">
        <f t="shared" ca="1" si="1"/>
        <v>61</v>
      </c>
      <c r="D26343" s="4">
        <f t="shared" ca="1" si="2"/>
        <v>46142</v>
      </c>
      <c r="E26343" s="3">
        <v>40</v>
      </c>
      <c r="F26343" s="3">
        <v>0</v>
      </c>
    </row>
    <row r="26344" spans="1:6" ht="15.75" customHeight="1" x14ac:dyDescent="0.2">
      <c r="A26344" s="3">
        <v>762608837</v>
      </c>
      <c r="B26344" s="4">
        <f t="shared" ca="1" si="0"/>
        <v>1397</v>
      </c>
      <c r="C26344" s="4">
        <f t="shared" ca="1" si="1"/>
        <v>3184</v>
      </c>
      <c r="D26344" s="4">
        <f t="shared" ca="1" si="2"/>
        <v>90220</v>
      </c>
      <c r="E26344" s="3">
        <v>37</v>
      </c>
      <c r="F26344" s="3">
        <v>0</v>
      </c>
    </row>
    <row r="26345" spans="1:6" ht="15.75" customHeight="1" x14ac:dyDescent="0.2">
      <c r="A26345" s="3">
        <v>708250731</v>
      </c>
      <c r="B26345" s="4">
        <f t="shared" ca="1" si="0"/>
        <v>1179</v>
      </c>
      <c r="C26345" s="4">
        <f t="shared" ca="1" si="1"/>
        <v>1402</v>
      </c>
      <c r="D26345" s="4">
        <f t="shared" ca="1" si="2"/>
        <v>25719</v>
      </c>
      <c r="E26345" s="3">
        <v>45</v>
      </c>
      <c r="F26345" s="3">
        <v>1</v>
      </c>
    </row>
    <row r="26346" spans="1:6" ht="15.75" customHeight="1" x14ac:dyDescent="0.2">
      <c r="A26346" s="3">
        <v>859921818</v>
      </c>
      <c r="B26346" s="4">
        <f t="shared" ca="1" si="0"/>
        <v>21</v>
      </c>
      <c r="C26346" s="4">
        <f t="shared" ca="1" si="1"/>
        <v>7464</v>
      </c>
      <c r="D26346" s="4">
        <f t="shared" ca="1" si="2"/>
        <v>61015</v>
      </c>
      <c r="E26346" s="3">
        <v>20</v>
      </c>
      <c r="F26346" s="3">
        <v>1</v>
      </c>
    </row>
    <row r="26347" spans="1:6" ht="15.75" customHeight="1" x14ac:dyDescent="0.2">
      <c r="A26347" s="3">
        <v>706818283</v>
      </c>
      <c r="B26347" s="4">
        <f t="shared" ca="1" si="0"/>
        <v>45</v>
      </c>
      <c r="C26347" s="4">
        <f t="shared" ca="1" si="1"/>
        <v>4986</v>
      </c>
      <c r="D26347" s="4">
        <f t="shared" ca="1" si="2"/>
        <v>47553</v>
      </c>
      <c r="E26347" s="3">
        <v>40</v>
      </c>
      <c r="F26347" s="3">
        <v>1</v>
      </c>
    </row>
    <row r="26348" spans="1:6" ht="15.75" customHeight="1" x14ac:dyDescent="0.2">
      <c r="A26348" s="3">
        <v>847347377</v>
      </c>
      <c r="B26348" s="4">
        <f t="shared" ca="1" si="0"/>
        <v>44</v>
      </c>
      <c r="C26348" s="4">
        <f t="shared" ca="1" si="1"/>
        <v>9344</v>
      </c>
      <c r="D26348" s="4">
        <f t="shared" ca="1" si="2"/>
        <v>32200</v>
      </c>
      <c r="E26348" s="3">
        <v>40</v>
      </c>
      <c r="F26348" s="3">
        <v>1</v>
      </c>
    </row>
    <row r="26349" spans="1:6" ht="15.75" customHeight="1" x14ac:dyDescent="0.2">
      <c r="A26349" s="3">
        <v>838081021</v>
      </c>
      <c r="B26349" s="4">
        <f t="shared" ca="1" si="0"/>
        <v>475</v>
      </c>
      <c r="C26349" s="4">
        <f t="shared" ca="1" si="1"/>
        <v>9666</v>
      </c>
      <c r="D26349" s="4">
        <f t="shared" ca="1" si="2"/>
        <v>48601</v>
      </c>
      <c r="E26349" s="3">
        <v>40</v>
      </c>
      <c r="F26349" s="3">
        <v>1</v>
      </c>
    </row>
    <row r="26350" spans="1:6" ht="15.75" customHeight="1" x14ac:dyDescent="0.2">
      <c r="A26350" s="3">
        <v>889387844</v>
      </c>
      <c r="B26350" s="4">
        <f t="shared" ca="1" si="0"/>
        <v>643</v>
      </c>
      <c r="C26350" s="4">
        <f t="shared" ca="1" si="1"/>
        <v>1046</v>
      </c>
      <c r="D26350" s="4">
        <f t="shared" ca="1" si="2"/>
        <v>31924</v>
      </c>
      <c r="E26350" s="3">
        <v>41</v>
      </c>
      <c r="F26350" s="3">
        <v>1</v>
      </c>
    </row>
    <row r="26351" spans="1:6" ht="15.75" customHeight="1" x14ac:dyDescent="0.2">
      <c r="A26351" s="3">
        <v>841396166</v>
      </c>
      <c r="B26351" s="4">
        <f t="shared" ca="1" si="0"/>
        <v>586</v>
      </c>
      <c r="C26351" s="4">
        <f t="shared" ca="1" si="1"/>
        <v>4116</v>
      </c>
      <c r="D26351" s="4">
        <f t="shared" ca="1" si="2"/>
        <v>32801</v>
      </c>
      <c r="E26351" s="3">
        <v>40</v>
      </c>
      <c r="F26351" s="3">
        <v>0</v>
      </c>
    </row>
    <row r="26352" spans="1:6" ht="15.75" customHeight="1" x14ac:dyDescent="0.2">
      <c r="A26352" s="3">
        <v>815946110</v>
      </c>
      <c r="B26352" s="4">
        <f t="shared" ca="1" si="0"/>
        <v>115</v>
      </c>
      <c r="C26352" s="4">
        <f t="shared" ca="1" si="1"/>
        <v>10</v>
      </c>
      <c r="D26352" s="4">
        <f t="shared" ca="1" si="2"/>
        <v>70320</v>
      </c>
      <c r="E26352" s="3">
        <v>40</v>
      </c>
      <c r="F26352" s="3">
        <v>1</v>
      </c>
    </row>
    <row r="26353" spans="1:6" ht="15.75" customHeight="1" x14ac:dyDescent="0.2">
      <c r="A26353" s="3">
        <v>704165833</v>
      </c>
      <c r="B26353" s="4">
        <f t="shared" ca="1" si="0"/>
        <v>89</v>
      </c>
      <c r="C26353" s="4">
        <f t="shared" ca="1" si="1"/>
        <v>2682</v>
      </c>
      <c r="D26353" s="4">
        <f t="shared" ca="1" si="2"/>
        <v>48556</v>
      </c>
      <c r="E26353" s="3">
        <v>40</v>
      </c>
      <c r="F26353" s="3">
        <v>1</v>
      </c>
    </row>
    <row r="26354" spans="1:6" ht="15.75" customHeight="1" x14ac:dyDescent="0.2">
      <c r="A26354" s="3">
        <v>815951922</v>
      </c>
      <c r="B26354" s="4">
        <f t="shared" ca="1" si="0"/>
        <v>788</v>
      </c>
      <c r="C26354" s="4">
        <f t="shared" ca="1" si="1"/>
        <v>3205</v>
      </c>
      <c r="D26354" s="4">
        <f t="shared" ca="1" si="2"/>
        <v>42092</v>
      </c>
      <c r="E26354" s="3">
        <v>40</v>
      </c>
      <c r="F26354" s="3">
        <v>1</v>
      </c>
    </row>
    <row r="26355" spans="1:6" ht="15.75" customHeight="1" x14ac:dyDescent="0.2">
      <c r="A26355" s="3">
        <v>845831676</v>
      </c>
      <c r="B26355" s="4">
        <f t="shared" ca="1" si="0"/>
        <v>737</v>
      </c>
      <c r="C26355" s="4">
        <f t="shared" ca="1" si="1"/>
        <v>2493</v>
      </c>
      <c r="D26355" s="4">
        <f t="shared" ca="1" si="2"/>
        <v>94172</v>
      </c>
      <c r="E26355" s="3">
        <v>50</v>
      </c>
      <c r="F26355" s="3">
        <v>1</v>
      </c>
    </row>
    <row r="26356" spans="1:6" ht="15.75" customHeight="1" x14ac:dyDescent="0.2">
      <c r="A26356" s="3">
        <v>724915663</v>
      </c>
      <c r="B26356" s="4">
        <f t="shared" ca="1" si="0"/>
        <v>148</v>
      </c>
      <c r="C26356" s="4">
        <f t="shared" ca="1" si="1"/>
        <v>237</v>
      </c>
      <c r="D26356" s="4">
        <f t="shared" ca="1" si="2"/>
        <v>9282</v>
      </c>
      <c r="E26356" s="3">
        <v>40</v>
      </c>
      <c r="F26356" s="3">
        <v>0</v>
      </c>
    </row>
    <row r="26357" spans="1:6" ht="15.75" customHeight="1" x14ac:dyDescent="0.2">
      <c r="A26357" s="3">
        <v>737358464</v>
      </c>
      <c r="B26357" s="4">
        <f t="shared" ca="1" si="0"/>
        <v>51</v>
      </c>
      <c r="C26357" s="4">
        <f t="shared" ca="1" si="1"/>
        <v>279</v>
      </c>
      <c r="D26357" s="4">
        <f t="shared" ca="1" si="2"/>
        <v>94582</v>
      </c>
      <c r="E26357" s="3">
        <v>40</v>
      </c>
      <c r="F26357" s="3">
        <v>0</v>
      </c>
    </row>
    <row r="26358" spans="1:6" ht="15.75" customHeight="1" x14ac:dyDescent="0.2">
      <c r="A26358" s="3">
        <v>859199727</v>
      </c>
      <c r="B26358" s="4">
        <f t="shared" ca="1" si="0"/>
        <v>1258</v>
      </c>
      <c r="C26358" s="4">
        <f t="shared" ca="1" si="1"/>
        <v>8198</v>
      </c>
      <c r="D26358" s="4">
        <f t="shared" ca="1" si="2"/>
        <v>18166</v>
      </c>
      <c r="E26358" s="3">
        <v>40</v>
      </c>
      <c r="F26358" s="3">
        <v>1</v>
      </c>
    </row>
    <row r="26359" spans="1:6" ht="15.75" customHeight="1" x14ac:dyDescent="0.2">
      <c r="A26359" s="3">
        <v>841869079</v>
      </c>
      <c r="B26359" s="4">
        <f t="shared" ca="1" si="0"/>
        <v>988</v>
      </c>
      <c r="C26359" s="4">
        <f t="shared" ca="1" si="1"/>
        <v>835</v>
      </c>
      <c r="D26359" s="4">
        <f t="shared" ca="1" si="2"/>
        <v>74636</v>
      </c>
      <c r="E26359" s="3">
        <v>40</v>
      </c>
      <c r="F26359" s="3">
        <v>0</v>
      </c>
    </row>
    <row r="26360" spans="1:6" ht="15.75" customHeight="1" x14ac:dyDescent="0.2">
      <c r="A26360" s="3">
        <v>787591330</v>
      </c>
      <c r="B26360" s="4">
        <f t="shared" ca="1" si="0"/>
        <v>549</v>
      </c>
      <c r="C26360" s="4">
        <f t="shared" ca="1" si="1"/>
        <v>2588</v>
      </c>
      <c r="D26360" s="4">
        <f t="shared" ca="1" si="2"/>
        <v>88654</v>
      </c>
      <c r="E26360" s="3">
        <v>40</v>
      </c>
      <c r="F26360" s="3">
        <v>1</v>
      </c>
    </row>
    <row r="26361" spans="1:6" ht="15.75" customHeight="1" x14ac:dyDescent="0.2">
      <c r="A26361" s="3">
        <v>882388407</v>
      </c>
      <c r="B26361" s="4">
        <f t="shared" ca="1" si="0"/>
        <v>1456</v>
      </c>
      <c r="C26361" s="4">
        <f t="shared" ca="1" si="1"/>
        <v>2631</v>
      </c>
      <c r="D26361" s="4">
        <f t="shared" ca="1" si="2"/>
        <v>73763</v>
      </c>
      <c r="E26361" s="3">
        <v>40</v>
      </c>
      <c r="F26361" s="3">
        <v>1</v>
      </c>
    </row>
    <row r="26362" spans="1:6" ht="15.75" customHeight="1" x14ac:dyDescent="0.2">
      <c r="A26362" s="3">
        <v>816808770</v>
      </c>
      <c r="B26362" s="4">
        <f t="shared" ca="1" si="0"/>
        <v>796</v>
      </c>
      <c r="C26362" s="4">
        <f t="shared" ca="1" si="1"/>
        <v>5714</v>
      </c>
      <c r="D26362" s="4">
        <f t="shared" ca="1" si="2"/>
        <v>21583</v>
      </c>
      <c r="E26362" s="3">
        <v>50</v>
      </c>
      <c r="F26362" s="3">
        <v>1</v>
      </c>
    </row>
    <row r="26363" spans="1:6" ht="15.75" customHeight="1" x14ac:dyDescent="0.2">
      <c r="A26363" s="3">
        <v>860909938</v>
      </c>
      <c r="B26363" s="4">
        <f t="shared" ca="1" si="0"/>
        <v>746</v>
      </c>
      <c r="C26363" s="4">
        <f t="shared" ca="1" si="1"/>
        <v>1344</v>
      </c>
      <c r="D26363" s="4">
        <f t="shared" ca="1" si="2"/>
        <v>38814</v>
      </c>
      <c r="E26363" s="3">
        <v>45</v>
      </c>
      <c r="F26363" s="3">
        <v>1</v>
      </c>
    </row>
    <row r="26364" spans="1:6" ht="15.75" customHeight="1" x14ac:dyDescent="0.2">
      <c r="A26364" s="3">
        <v>820820896</v>
      </c>
      <c r="B26364" s="4">
        <f t="shared" ca="1" si="0"/>
        <v>527</v>
      </c>
      <c r="C26364" s="4">
        <f t="shared" ca="1" si="1"/>
        <v>1025</v>
      </c>
      <c r="D26364" s="4">
        <f t="shared" ca="1" si="2"/>
        <v>87145</v>
      </c>
      <c r="E26364" s="3">
        <v>40</v>
      </c>
      <c r="F26364" s="3">
        <v>0</v>
      </c>
    </row>
    <row r="26365" spans="1:6" ht="15.75" customHeight="1" x14ac:dyDescent="0.2">
      <c r="A26365" s="3">
        <v>758474588</v>
      </c>
      <c r="B26365" s="4">
        <f t="shared" ca="1" si="0"/>
        <v>34</v>
      </c>
      <c r="C26365" s="4">
        <f t="shared" ca="1" si="1"/>
        <v>6876</v>
      </c>
      <c r="D26365" s="4">
        <f t="shared" ca="1" si="2"/>
        <v>13559</v>
      </c>
      <c r="E26365" s="3">
        <v>40</v>
      </c>
      <c r="F26365" s="3">
        <v>1</v>
      </c>
    </row>
    <row r="26366" spans="1:6" ht="15.75" customHeight="1" x14ac:dyDescent="0.2">
      <c r="A26366" s="3">
        <v>736377479</v>
      </c>
      <c r="B26366" s="4">
        <f t="shared" ca="1" si="0"/>
        <v>362</v>
      </c>
      <c r="C26366" s="4">
        <f t="shared" ca="1" si="1"/>
        <v>128</v>
      </c>
      <c r="D26366" s="4">
        <f t="shared" ca="1" si="2"/>
        <v>7331</v>
      </c>
      <c r="E26366" s="3">
        <v>36</v>
      </c>
      <c r="F26366" s="3">
        <v>0</v>
      </c>
    </row>
    <row r="26367" spans="1:6" ht="15.75" customHeight="1" x14ac:dyDescent="0.2">
      <c r="A26367" s="3">
        <v>806028754</v>
      </c>
      <c r="B26367" s="4">
        <f t="shared" ca="1" si="0"/>
        <v>727</v>
      </c>
      <c r="C26367" s="4">
        <f t="shared" ca="1" si="1"/>
        <v>796</v>
      </c>
      <c r="D26367" s="4">
        <f t="shared" ca="1" si="2"/>
        <v>12643</v>
      </c>
      <c r="E26367" s="3">
        <v>40</v>
      </c>
      <c r="F26367" s="3">
        <v>1</v>
      </c>
    </row>
    <row r="26368" spans="1:6" ht="15.75" customHeight="1" x14ac:dyDescent="0.2">
      <c r="A26368" s="3">
        <v>854131324</v>
      </c>
      <c r="B26368" s="4">
        <f t="shared" ca="1" si="0"/>
        <v>478</v>
      </c>
      <c r="C26368" s="4">
        <f t="shared" ca="1" si="1"/>
        <v>8845</v>
      </c>
      <c r="D26368" s="4">
        <f t="shared" ca="1" si="2"/>
        <v>54546</v>
      </c>
      <c r="E26368" s="3">
        <v>40</v>
      </c>
      <c r="F26368" s="3">
        <v>1</v>
      </c>
    </row>
    <row r="26369" spans="1:6" ht="15.75" customHeight="1" x14ac:dyDescent="0.2">
      <c r="A26369" s="3">
        <v>826016412</v>
      </c>
      <c r="B26369" s="4">
        <f t="shared" ca="1" si="0"/>
        <v>1232</v>
      </c>
      <c r="C26369" s="4">
        <f t="shared" ca="1" si="1"/>
        <v>6497</v>
      </c>
      <c r="D26369" s="4">
        <f t="shared" ca="1" si="2"/>
        <v>8738</v>
      </c>
      <c r="E26369" s="3">
        <v>40</v>
      </c>
      <c r="F26369" s="3">
        <v>1</v>
      </c>
    </row>
    <row r="26370" spans="1:6" ht="15.75" customHeight="1" x14ac:dyDescent="0.2">
      <c r="A26370" s="3">
        <v>784501795</v>
      </c>
      <c r="B26370" s="4">
        <f t="shared" ca="1" si="0"/>
        <v>1125</v>
      </c>
      <c r="C26370" s="4">
        <f t="shared" ca="1" si="1"/>
        <v>6333</v>
      </c>
      <c r="D26370" s="4">
        <f t="shared" ca="1" si="2"/>
        <v>74137</v>
      </c>
      <c r="E26370" s="3">
        <v>40</v>
      </c>
      <c r="F26370" s="3">
        <v>1</v>
      </c>
    </row>
    <row r="26371" spans="1:6" ht="15.75" customHeight="1" x14ac:dyDescent="0.2">
      <c r="A26371" s="3">
        <v>878589938</v>
      </c>
      <c r="B26371" s="4">
        <f t="shared" ca="1" si="0"/>
        <v>864</v>
      </c>
      <c r="C26371" s="4">
        <f t="shared" ca="1" si="1"/>
        <v>4346</v>
      </c>
      <c r="D26371" s="4">
        <f t="shared" ca="1" si="2"/>
        <v>12660</v>
      </c>
      <c r="E26371" s="3">
        <v>35</v>
      </c>
      <c r="F26371" s="3">
        <v>0</v>
      </c>
    </row>
    <row r="26372" spans="1:6" ht="15.75" customHeight="1" x14ac:dyDescent="0.2">
      <c r="A26372" s="3">
        <v>701429203</v>
      </c>
      <c r="B26372" s="4">
        <f t="shared" ca="1" si="0"/>
        <v>308</v>
      </c>
      <c r="C26372" s="4">
        <f t="shared" ca="1" si="1"/>
        <v>862</v>
      </c>
      <c r="D26372" s="4">
        <f t="shared" ca="1" si="2"/>
        <v>7268</v>
      </c>
      <c r="E26372" s="3">
        <v>50</v>
      </c>
      <c r="F26372" s="3">
        <v>1</v>
      </c>
    </row>
    <row r="26373" spans="1:6" ht="15.75" customHeight="1" x14ac:dyDescent="0.2">
      <c r="A26373" s="3">
        <v>705755372</v>
      </c>
      <c r="B26373" s="4">
        <f t="shared" ca="1" si="0"/>
        <v>1462</v>
      </c>
      <c r="C26373" s="4">
        <f t="shared" ca="1" si="1"/>
        <v>5039</v>
      </c>
      <c r="D26373" s="4">
        <f t="shared" ca="1" si="2"/>
        <v>56149</v>
      </c>
      <c r="E26373" s="3">
        <v>50</v>
      </c>
      <c r="F26373" s="3">
        <v>1</v>
      </c>
    </row>
    <row r="26374" spans="1:6" ht="15.75" customHeight="1" x14ac:dyDescent="0.2">
      <c r="A26374" s="3">
        <v>849970608</v>
      </c>
      <c r="B26374" s="4">
        <f t="shared" ca="1" si="0"/>
        <v>1269</v>
      </c>
      <c r="C26374" s="4">
        <f t="shared" ca="1" si="1"/>
        <v>1467</v>
      </c>
      <c r="D26374" s="4">
        <f t="shared" ca="1" si="2"/>
        <v>90346</v>
      </c>
      <c r="E26374" s="3">
        <v>40</v>
      </c>
      <c r="F26374" s="3">
        <v>1</v>
      </c>
    </row>
    <row r="26375" spans="1:6" ht="15.75" customHeight="1" x14ac:dyDescent="0.2">
      <c r="A26375" s="3">
        <v>831581551</v>
      </c>
      <c r="B26375" s="4">
        <f t="shared" ca="1" si="0"/>
        <v>81</v>
      </c>
      <c r="C26375" s="4">
        <f t="shared" ca="1" si="1"/>
        <v>6881</v>
      </c>
      <c r="D26375" s="4">
        <f t="shared" ca="1" si="2"/>
        <v>45980</v>
      </c>
      <c r="E26375" s="3">
        <v>40</v>
      </c>
      <c r="F26375" s="3">
        <v>0</v>
      </c>
    </row>
    <row r="26376" spans="1:6" ht="15.75" customHeight="1" x14ac:dyDescent="0.2">
      <c r="A26376" s="3">
        <v>732985160</v>
      </c>
      <c r="B26376" s="4">
        <f t="shared" ca="1" si="0"/>
        <v>1252</v>
      </c>
      <c r="C26376" s="4">
        <f t="shared" ca="1" si="1"/>
        <v>3016</v>
      </c>
      <c r="D26376" s="4">
        <f t="shared" ca="1" si="2"/>
        <v>96360</v>
      </c>
      <c r="E26376" s="3">
        <v>30</v>
      </c>
      <c r="F26376" s="3">
        <v>1</v>
      </c>
    </row>
    <row r="26377" spans="1:6" ht="15.75" customHeight="1" x14ac:dyDescent="0.2">
      <c r="A26377" s="3">
        <v>854807861</v>
      </c>
      <c r="B26377" s="4">
        <f t="shared" ca="1" si="0"/>
        <v>292</v>
      </c>
      <c r="C26377" s="4">
        <f t="shared" ca="1" si="1"/>
        <v>8934</v>
      </c>
      <c r="D26377" s="4">
        <f t="shared" ca="1" si="2"/>
        <v>91782</v>
      </c>
      <c r="E26377" s="3">
        <v>40</v>
      </c>
      <c r="F26377" s="3">
        <v>0</v>
      </c>
    </row>
    <row r="26378" spans="1:6" ht="15.75" customHeight="1" x14ac:dyDescent="0.2">
      <c r="A26378" s="3">
        <v>808771679</v>
      </c>
      <c r="B26378" s="4">
        <f t="shared" ca="1" si="0"/>
        <v>1175</v>
      </c>
      <c r="C26378" s="4">
        <f t="shared" ca="1" si="1"/>
        <v>2754</v>
      </c>
      <c r="D26378" s="4">
        <f t="shared" ca="1" si="2"/>
        <v>11797</v>
      </c>
      <c r="E26378" s="3">
        <v>40</v>
      </c>
      <c r="F26378" s="3">
        <v>1</v>
      </c>
    </row>
    <row r="26379" spans="1:6" ht="15.75" customHeight="1" x14ac:dyDescent="0.2">
      <c r="A26379" s="3">
        <v>747914194</v>
      </c>
      <c r="B26379" s="4">
        <f t="shared" ca="1" si="0"/>
        <v>961</v>
      </c>
      <c r="C26379" s="4">
        <f t="shared" ca="1" si="1"/>
        <v>980</v>
      </c>
      <c r="D26379" s="4">
        <f t="shared" ca="1" si="2"/>
        <v>5338</v>
      </c>
      <c r="E26379" s="3">
        <v>20</v>
      </c>
      <c r="F26379" s="3">
        <v>0</v>
      </c>
    </row>
    <row r="26380" spans="1:6" ht="15.75" customHeight="1" x14ac:dyDescent="0.2">
      <c r="A26380" s="3">
        <v>879397890</v>
      </c>
      <c r="B26380" s="4">
        <f t="shared" ca="1" si="0"/>
        <v>970</v>
      </c>
      <c r="C26380" s="4">
        <f t="shared" ca="1" si="1"/>
        <v>498</v>
      </c>
      <c r="D26380" s="4">
        <f t="shared" ca="1" si="2"/>
        <v>36477</v>
      </c>
      <c r="E26380" s="3">
        <v>40</v>
      </c>
      <c r="F26380" s="3">
        <v>1</v>
      </c>
    </row>
    <row r="26381" spans="1:6" ht="15.75" customHeight="1" x14ac:dyDescent="0.2">
      <c r="A26381" s="3">
        <v>868227708</v>
      </c>
      <c r="B26381" s="4">
        <f t="shared" ca="1" si="0"/>
        <v>1471</v>
      </c>
      <c r="C26381" s="4">
        <f t="shared" ca="1" si="1"/>
        <v>6670</v>
      </c>
      <c r="D26381" s="4">
        <f t="shared" ca="1" si="2"/>
        <v>74712</v>
      </c>
      <c r="E26381" s="3">
        <v>40</v>
      </c>
      <c r="F26381" s="3">
        <v>1</v>
      </c>
    </row>
    <row r="26382" spans="1:6" ht="15.75" customHeight="1" x14ac:dyDescent="0.2">
      <c r="A26382" s="3">
        <v>825670030</v>
      </c>
      <c r="B26382" s="4">
        <f t="shared" ca="1" si="0"/>
        <v>539</v>
      </c>
      <c r="C26382" s="4">
        <f t="shared" ca="1" si="1"/>
        <v>8912</v>
      </c>
      <c r="D26382" s="4">
        <f t="shared" ca="1" si="2"/>
        <v>41795</v>
      </c>
      <c r="E26382" s="3">
        <v>40</v>
      </c>
      <c r="F26382" s="3">
        <v>1</v>
      </c>
    </row>
    <row r="26383" spans="1:6" ht="15.75" customHeight="1" x14ac:dyDescent="0.2">
      <c r="A26383" s="3">
        <v>884316040</v>
      </c>
      <c r="B26383" s="4">
        <f t="shared" ca="1" si="0"/>
        <v>121</v>
      </c>
      <c r="C26383" s="4">
        <f t="shared" ca="1" si="1"/>
        <v>675</v>
      </c>
      <c r="D26383" s="4">
        <f t="shared" ca="1" si="2"/>
        <v>96948</v>
      </c>
      <c r="E26383" s="3">
        <v>45</v>
      </c>
      <c r="F26383" s="3">
        <v>1</v>
      </c>
    </row>
    <row r="26384" spans="1:6" ht="15.75" customHeight="1" x14ac:dyDescent="0.2">
      <c r="A26384" s="3">
        <v>849428559</v>
      </c>
      <c r="B26384" s="4">
        <f t="shared" ca="1" si="0"/>
        <v>625</v>
      </c>
      <c r="C26384" s="4">
        <f t="shared" ca="1" si="1"/>
        <v>1724</v>
      </c>
      <c r="D26384" s="4">
        <f t="shared" ca="1" si="2"/>
        <v>80337</v>
      </c>
      <c r="E26384" s="3">
        <v>40</v>
      </c>
      <c r="F26384" s="3">
        <v>1</v>
      </c>
    </row>
    <row r="26385" spans="1:6" ht="15.75" customHeight="1" x14ac:dyDescent="0.2">
      <c r="A26385" s="3">
        <v>745264589</v>
      </c>
      <c r="B26385" s="4">
        <f t="shared" ca="1" si="0"/>
        <v>1358</v>
      </c>
      <c r="C26385" s="4">
        <f t="shared" ca="1" si="1"/>
        <v>4732</v>
      </c>
      <c r="D26385" s="4">
        <f t="shared" ca="1" si="2"/>
        <v>79504</v>
      </c>
      <c r="E26385" s="3">
        <v>44</v>
      </c>
      <c r="F26385" s="3">
        <v>0</v>
      </c>
    </row>
    <row r="26386" spans="1:6" ht="15.75" customHeight="1" x14ac:dyDescent="0.2">
      <c r="A26386" s="3">
        <v>770441055</v>
      </c>
      <c r="B26386" s="4">
        <f t="shared" ca="1" si="0"/>
        <v>760</v>
      </c>
      <c r="C26386" s="4">
        <f t="shared" ca="1" si="1"/>
        <v>3696</v>
      </c>
      <c r="D26386" s="4">
        <f t="shared" ca="1" si="2"/>
        <v>96036</v>
      </c>
      <c r="E26386" s="3">
        <v>45</v>
      </c>
      <c r="F26386" s="3">
        <v>0</v>
      </c>
    </row>
    <row r="26387" spans="1:6" ht="15.75" customHeight="1" x14ac:dyDescent="0.2">
      <c r="A26387" s="3">
        <v>870088038</v>
      </c>
      <c r="B26387" s="4">
        <f t="shared" ca="1" si="0"/>
        <v>1395</v>
      </c>
      <c r="C26387" s="4">
        <f t="shared" ca="1" si="1"/>
        <v>946</v>
      </c>
      <c r="D26387" s="4">
        <f t="shared" ca="1" si="2"/>
        <v>66033</v>
      </c>
      <c r="E26387" s="3">
        <v>40</v>
      </c>
      <c r="F26387" s="3">
        <v>0</v>
      </c>
    </row>
    <row r="26388" spans="1:6" ht="15.75" customHeight="1" x14ac:dyDescent="0.2">
      <c r="A26388" s="3">
        <v>850041879</v>
      </c>
      <c r="B26388" s="4">
        <f t="shared" ca="1" si="0"/>
        <v>732</v>
      </c>
      <c r="C26388" s="4">
        <f t="shared" ca="1" si="1"/>
        <v>4869</v>
      </c>
      <c r="D26388" s="4">
        <f t="shared" ca="1" si="2"/>
        <v>6819</v>
      </c>
      <c r="E26388" s="3">
        <v>45</v>
      </c>
      <c r="F26388" s="3">
        <v>1</v>
      </c>
    </row>
    <row r="26389" spans="1:6" ht="15.75" customHeight="1" x14ac:dyDescent="0.2">
      <c r="A26389" s="3">
        <v>736242486</v>
      </c>
      <c r="B26389" s="4">
        <f t="shared" ca="1" si="0"/>
        <v>1404</v>
      </c>
      <c r="C26389" s="4">
        <f t="shared" ca="1" si="1"/>
        <v>6688</v>
      </c>
      <c r="D26389" s="4">
        <f t="shared" ca="1" si="2"/>
        <v>7754</v>
      </c>
      <c r="E26389" s="3">
        <v>60</v>
      </c>
      <c r="F26389" s="3">
        <v>1</v>
      </c>
    </row>
    <row r="26390" spans="1:6" ht="15.75" customHeight="1" x14ac:dyDescent="0.2">
      <c r="A26390" s="3">
        <v>786410962</v>
      </c>
      <c r="B26390" s="4">
        <f t="shared" ca="1" si="0"/>
        <v>937</v>
      </c>
      <c r="C26390" s="4">
        <f t="shared" ca="1" si="1"/>
        <v>8574</v>
      </c>
      <c r="D26390" s="4">
        <f t="shared" ca="1" si="2"/>
        <v>81617</v>
      </c>
      <c r="E26390" s="3">
        <v>40</v>
      </c>
      <c r="F26390" s="3">
        <v>1</v>
      </c>
    </row>
    <row r="26391" spans="1:6" ht="15.75" customHeight="1" x14ac:dyDescent="0.2">
      <c r="A26391" s="3">
        <v>804865899</v>
      </c>
      <c r="B26391" s="4">
        <f t="shared" ca="1" si="0"/>
        <v>493</v>
      </c>
      <c r="C26391" s="4">
        <f t="shared" ca="1" si="1"/>
        <v>6171</v>
      </c>
      <c r="D26391" s="4">
        <f t="shared" ca="1" si="2"/>
        <v>76714</v>
      </c>
      <c r="E26391" s="3">
        <v>40</v>
      </c>
      <c r="F26391" s="3">
        <v>0</v>
      </c>
    </row>
    <row r="26392" spans="1:6" ht="15.75" customHeight="1" x14ac:dyDescent="0.2">
      <c r="A26392" s="3">
        <v>759685221</v>
      </c>
      <c r="B26392" s="4">
        <f t="shared" ca="1" si="0"/>
        <v>805</v>
      </c>
      <c r="C26392" s="4">
        <f t="shared" ca="1" si="1"/>
        <v>1292</v>
      </c>
      <c r="D26392" s="4">
        <f t="shared" ca="1" si="2"/>
        <v>57717</v>
      </c>
      <c r="E26392" s="3">
        <v>20</v>
      </c>
      <c r="F26392" s="3">
        <v>0</v>
      </c>
    </row>
    <row r="26393" spans="1:6" ht="15.75" customHeight="1" x14ac:dyDescent="0.2">
      <c r="A26393" s="3">
        <v>868990010</v>
      </c>
      <c r="B26393" s="4">
        <f t="shared" ca="1" si="0"/>
        <v>784</v>
      </c>
      <c r="C26393" s="4">
        <f t="shared" ca="1" si="1"/>
        <v>8543</v>
      </c>
      <c r="D26393" s="4">
        <f t="shared" ca="1" si="2"/>
        <v>83431</v>
      </c>
      <c r="E26393" s="3">
        <v>35</v>
      </c>
      <c r="F26393" s="3">
        <v>0</v>
      </c>
    </row>
    <row r="26394" spans="1:6" ht="15.75" customHeight="1" x14ac:dyDescent="0.2">
      <c r="A26394" s="3">
        <v>864777429</v>
      </c>
      <c r="B26394" s="4">
        <f t="shared" ca="1" si="0"/>
        <v>73</v>
      </c>
      <c r="C26394" s="4">
        <f t="shared" ca="1" si="1"/>
        <v>9987</v>
      </c>
      <c r="D26394" s="4">
        <f t="shared" ca="1" si="2"/>
        <v>43316</v>
      </c>
      <c r="E26394" s="3">
        <v>45</v>
      </c>
      <c r="F26394" s="3">
        <v>0</v>
      </c>
    </row>
    <row r="26395" spans="1:6" ht="15.75" customHeight="1" x14ac:dyDescent="0.2">
      <c r="A26395" s="3">
        <v>760668522</v>
      </c>
      <c r="B26395" s="4">
        <f t="shared" ca="1" si="0"/>
        <v>1249</v>
      </c>
      <c r="C26395" s="4">
        <f t="shared" ca="1" si="1"/>
        <v>8673</v>
      </c>
      <c r="D26395" s="4">
        <f t="shared" ca="1" si="2"/>
        <v>99633</v>
      </c>
      <c r="E26395" s="3">
        <v>40</v>
      </c>
      <c r="F26395" s="3">
        <v>1</v>
      </c>
    </row>
    <row r="26396" spans="1:6" ht="15.75" customHeight="1" x14ac:dyDescent="0.2">
      <c r="A26396" s="3">
        <v>724782708</v>
      </c>
      <c r="B26396" s="4">
        <f t="shared" ca="1" si="0"/>
        <v>957</v>
      </c>
      <c r="C26396" s="4">
        <f t="shared" ca="1" si="1"/>
        <v>4043</v>
      </c>
      <c r="D26396" s="4">
        <f t="shared" ca="1" si="2"/>
        <v>50707</v>
      </c>
      <c r="E26396" s="3">
        <v>45</v>
      </c>
      <c r="F26396" s="3">
        <v>0</v>
      </c>
    </row>
    <row r="26397" spans="1:6" ht="15.75" customHeight="1" x14ac:dyDescent="0.2">
      <c r="A26397" s="3">
        <v>743012291</v>
      </c>
      <c r="B26397" s="4">
        <f t="shared" ca="1" si="0"/>
        <v>1101</v>
      </c>
      <c r="C26397" s="4">
        <f t="shared" ca="1" si="1"/>
        <v>3038</v>
      </c>
      <c r="D26397" s="4">
        <f t="shared" ca="1" si="2"/>
        <v>90555</v>
      </c>
      <c r="E26397" s="3">
        <v>40</v>
      </c>
      <c r="F26397" s="3">
        <v>0</v>
      </c>
    </row>
    <row r="26398" spans="1:6" ht="15.75" customHeight="1" x14ac:dyDescent="0.2">
      <c r="A26398" s="3">
        <v>750253689</v>
      </c>
      <c r="B26398" s="4">
        <f t="shared" ca="1" si="0"/>
        <v>340</v>
      </c>
      <c r="C26398" s="4">
        <f t="shared" ca="1" si="1"/>
        <v>3845</v>
      </c>
      <c r="D26398" s="4">
        <f t="shared" ca="1" si="2"/>
        <v>25018</v>
      </c>
      <c r="E26398" s="3">
        <v>40</v>
      </c>
      <c r="F26398" s="3">
        <v>1</v>
      </c>
    </row>
    <row r="26399" spans="1:6" ht="15.75" customHeight="1" x14ac:dyDescent="0.2">
      <c r="A26399" s="3">
        <v>860895146</v>
      </c>
      <c r="B26399" s="4">
        <f t="shared" ca="1" si="0"/>
        <v>962</v>
      </c>
      <c r="C26399" s="4">
        <f t="shared" ca="1" si="1"/>
        <v>8735</v>
      </c>
      <c r="D26399" s="4">
        <f t="shared" ca="1" si="2"/>
        <v>73745</v>
      </c>
      <c r="E26399" s="3">
        <v>37</v>
      </c>
      <c r="F26399" s="3">
        <v>0</v>
      </c>
    </row>
    <row r="26400" spans="1:6" ht="15.75" customHeight="1" x14ac:dyDescent="0.2">
      <c r="A26400" s="3">
        <v>724616277</v>
      </c>
      <c r="B26400" s="4">
        <f t="shared" ca="1" si="0"/>
        <v>656</v>
      </c>
      <c r="C26400" s="4">
        <f t="shared" ca="1" si="1"/>
        <v>3061</v>
      </c>
      <c r="D26400" s="4">
        <f t="shared" ca="1" si="2"/>
        <v>67902</v>
      </c>
      <c r="E26400" s="3">
        <v>40</v>
      </c>
      <c r="F26400" s="3">
        <v>1</v>
      </c>
    </row>
    <row r="26401" spans="1:6" ht="15.75" customHeight="1" x14ac:dyDescent="0.2">
      <c r="A26401" s="3">
        <v>875102021</v>
      </c>
      <c r="B26401" s="4">
        <f t="shared" ca="1" si="0"/>
        <v>718</v>
      </c>
      <c r="C26401" s="4">
        <f t="shared" ca="1" si="1"/>
        <v>3291</v>
      </c>
      <c r="D26401" s="4">
        <f t="shared" ca="1" si="2"/>
        <v>58556</v>
      </c>
      <c r="E26401" s="3">
        <v>42</v>
      </c>
      <c r="F26401" s="3">
        <v>1</v>
      </c>
    </row>
    <row r="26402" spans="1:6" ht="15.75" customHeight="1" x14ac:dyDescent="0.2">
      <c r="A26402" s="3">
        <v>831899580</v>
      </c>
      <c r="B26402" s="4">
        <f t="shared" ca="1" si="0"/>
        <v>536</v>
      </c>
      <c r="C26402" s="4">
        <f t="shared" ca="1" si="1"/>
        <v>2193</v>
      </c>
      <c r="D26402" s="4">
        <f t="shared" ca="1" si="2"/>
        <v>26787</v>
      </c>
      <c r="E26402" s="3">
        <v>84</v>
      </c>
      <c r="F26402" s="3">
        <v>1</v>
      </c>
    </row>
    <row r="26403" spans="1:6" ht="15.75" customHeight="1" x14ac:dyDescent="0.2">
      <c r="A26403" s="3">
        <v>882566350</v>
      </c>
      <c r="B26403" s="4">
        <f t="shared" ca="1" si="0"/>
        <v>1402</v>
      </c>
      <c r="C26403" s="4">
        <f t="shared" ca="1" si="1"/>
        <v>2880</v>
      </c>
      <c r="D26403" s="4">
        <f t="shared" ca="1" si="2"/>
        <v>83304</v>
      </c>
      <c r="E26403" s="3">
        <v>55</v>
      </c>
      <c r="F26403" s="3">
        <v>1</v>
      </c>
    </row>
    <row r="26404" spans="1:6" ht="15.75" customHeight="1" x14ac:dyDescent="0.2">
      <c r="A26404" s="3">
        <v>781211265</v>
      </c>
      <c r="B26404" s="4">
        <f t="shared" ca="1" si="0"/>
        <v>1431</v>
      </c>
      <c r="C26404" s="4">
        <f t="shared" ca="1" si="1"/>
        <v>633</v>
      </c>
      <c r="D26404" s="4">
        <f t="shared" ca="1" si="2"/>
        <v>69666</v>
      </c>
      <c r="E26404" s="3">
        <v>42</v>
      </c>
      <c r="F26404" s="3">
        <v>1</v>
      </c>
    </row>
    <row r="26405" spans="1:6" ht="15.75" customHeight="1" x14ac:dyDescent="0.2">
      <c r="A26405" s="3">
        <v>781844843</v>
      </c>
      <c r="B26405" s="4">
        <f t="shared" ca="1" si="0"/>
        <v>208</v>
      </c>
      <c r="C26405" s="4">
        <f t="shared" ca="1" si="1"/>
        <v>6128</v>
      </c>
      <c r="D26405" s="4">
        <f t="shared" ca="1" si="2"/>
        <v>23789</v>
      </c>
      <c r="E26405" s="3">
        <v>60</v>
      </c>
      <c r="F26405" s="3">
        <v>1</v>
      </c>
    </row>
    <row r="26406" spans="1:6" ht="15.75" customHeight="1" x14ac:dyDescent="0.2">
      <c r="A26406" s="3">
        <v>857573381</v>
      </c>
      <c r="B26406" s="4">
        <f t="shared" ca="1" si="0"/>
        <v>35</v>
      </c>
      <c r="C26406" s="4">
        <f t="shared" ca="1" si="1"/>
        <v>9899</v>
      </c>
      <c r="D26406" s="4">
        <f t="shared" ca="1" si="2"/>
        <v>77779</v>
      </c>
      <c r="E26406" s="3">
        <v>40</v>
      </c>
      <c r="F26406" s="3">
        <v>0</v>
      </c>
    </row>
    <row r="26407" spans="1:6" ht="15.75" customHeight="1" x14ac:dyDescent="0.2">
      <c r="A26407" s="3">
        <v>807987027</v>
      </c>
      <c r="B26407" s="4">
        <f t="shared" ca="1" si="0"/>
        <v>884</v>
      </c>
      <c r="C26407" s="4">
        <f t="shared" ca="1" si="1"/>
        <v>3191</v>
      </c>
      <c r="D26407" s="4">
        <f t="shared" ca="1" si="2"/>
        <v>42623</v>
      </c>
      <c r="E26407" s="3">
        <v>45</v>
      </c>
      <c r="F26407" s="3">
        <v>1</v>
      </c>
    </row>
    <row r="26408" spans="1:6" ht="15.75" customHeight="1" x14ac:dyDescent="0.2">
      <c r="A26408" s="3">
        <v>778539150</v>
      </c>
      <c r="B26408" s="4">
        <f t="shared" ca="1" si="0"/>
        <v>1409</v>
      </c>
      <c r="C26408" s="4">
        <f t="shared" ca="1" si="1"/>
        <v>2271</v>
      </c>
      <c r="D26408" s="4">
        <f t="shared" ca="1" si="2"/>
        <v>69536</v>
      </c>
      <c r="E26408" s="3">
        <v>45</v>
      </c>
      <c r="F26408" s="3">
        <v>1</v>
      </c>
    </row>
    <row r="26409" spans="1:6" ht="15.75" customHeight="1" x14ac:dyDescent="0.2">
      <c r="A26409" s="3">
        <v>892482344</v>
      </c>
      <c r="B26409" s="4">
        <f t="shared" ca="1" si="0"/>
        <v>1028</v>
      </c>
      <c r="C26409" s="4">
        <f t="shared" ca="1" si="1"/>
        <v>2063</v>
      </c>
      <c r="D26409" s="4">
        <f t="shared" ca="1" si="2"/>
        <v>75291</v>
      </c>
      <c r="E26409" s="3">
        <v>40</v>
      </c>
      <c r="F26409" s="3">
        <v>1</v>
      </c>
    </row>
    <row r="26410" spans="1:6" ht="15.75" customHeight="1" x14ac:dyDescent="0.2">
      <c r="A26410" s="3">
        <v>751258615</v>
      </c>
      <c r="B26410" s="4">
        <f t="shared" ca="1" si="0"/>
        <v>810</v>
      </c>
      <c r="C26410" s="4">
        <f t="shared" ca="1" si="1"/>
        <v>7491</v>
      </c>
      <c r="D26410" s="4">
        <f t="shared" ca="1" si="2"/>
        <v>56150</v>
      </c>
      <c r="E26410" s="3">
        <v>40</v>
      </c>
      <c r="F26410" s="3">
        <v>0</v>
      </c>
    </row>
    <row r="26411" spans="1:6" ht="15.75" customHeight="1" x14ac:dyDescent="0.2">
      <c r="A26411" s="3">
        <v>738141964</v>
      </c>
      <c r="B26411" s="4">
        <f t="shared" ca="1" si="0"/>
        <v>1379</v>
      </c>
      <c r="C26411" s="4">
        <f t="shared" ca="1" si="1"/>
        <v>4712</v>
      </c>
      <c r="D26411" s="4">
        <f t="shared" ca="1" si="2"/>
        <v>19531</v>
      </c>
      <c r="E26411" s="3">
        <v>55</v>
      </c>
      <c r="F26411" s="3">
        <v>1</v>
      </c>
    </row>
    <row r="26412" spans="1:6" ht="15.75" customHeight="1" x14ac:dyDescent="0.2">
      <c r="A26412" s="3">
        <v>899295582</v>
      </c>
      <c r="B26412" s="4">
        <f t="shared" ca="1" si="0"/>
        <v>1018</v>
      </c>
      <c r="C26412" s="4">
        <f t="shared" ca="1" si="1"/>
        <v>1070</v>
      </c>
      <c r="D26412" s="4">
        <f t="shared" ca="1" si="2"/>
        <v>46648</v>
      </c>
      <c r="E26412" s="3">
        <v>12</v>
      </c>
      <c r="F26412" s="3">
        <v>0</v>
      </c>
    </row>
    <row r="26413" spans="1:6" ht="15.75" customHeight="1" x14ac:dyDescent="0.2">
      <c r="A26413" s="3">
        <v>899853530</v>
      </c>
      <c r="B26413" s="4">
        <f t="shared" ca="1" si="0"/>
        <v>796</v>
      </c>
      <c r="C26413" s="4">
        <f t="shared" ca="1" si="1"/>
        <v>8975</v>
      </c>
      <c r="D26413" s="4">
        <f t="shared" ca="1" si="2"/>
        <v>64825</v>
      </c>
      <c r="E26413" s="3">
        <v>60</v>
      </c>
      <c r="F26413" s="3">
        <v>1</v>
      </c>
    </row>
    <row r="26414" spans="1:6" ht="15.75" customHeight="1" x14ac:dyDescent="0.2">
      <c r="A26414" s="3">
        <v>709590244</v>
      </c>
      <c r="B26414" s="4">
        <f t="shared" ca="1" si="0"/>
        <v>823</v>
      </c>
      <c r="C26414" s="4">
        <f t="shared" ca="1" si="1"/>
        <v>1896</v>
      </c>
      <c r="D26414" s="4">
        <f t="shared" ca="1" si="2"/>
        <v>41946</v>
      </c>
      <c r="E26414" s="3">
        <v>30</v>
      </c>
      <c r="F26414" s="3">
        <v>1</v>
      </c>
    </row>
    <row r="26415" spans="1:6" ht="15.75" customHeight="1" x14ac:dyDescent="0.2">
      <c r="A26415" s="3">
        <v>872517725</v>
      </c>
      <c r="B26415" s="4">
        <f t="shared" ca="1" si="0"/>
        <v>381</v>
      </c>
      <c r="C26415" s="4">
        <f t="shared" ca="1" si="1"/>
        <v>8878</v>
      </c>
      <c r="D26415" s="4">
        <f t="shared" ca="1" si="2"/>
        <v>68775</v>
      </c>
      <c r="E26415" s="3">
        <v>40</v>
      </c>
      <c r="F26415" s="3">
        <v>1</v>
      </c>
    </row>
    <row r="26416" spans="1:6" ht="15.75" customHeight="1" x14ac:dyDescent="0.2">
      <c r="A26416" s="3">
        <v>887707050</v>
      </c>
      <c r="B26416" s="4">
        <f t="shared" ca="1" si="0"/>
        <v>559</v>
      </c>
      <c r="C26416" s="4">
        <f t="shared" ca="1" si="1"/>
        <v>6833</v>
      </c>
      <c r="D26416" s="4">
        <f t="shared" ca="1" si="2"/>
        <v>13678</v>
      </c>
      <c r="E26416" s="3">
        <v>40</v>
      </c>
      <c r="F26416" s="3">
        <v>1</v>
      </c>
    </row>
    <row r="26417" spans="1:6" ht="15.75" customHeight="1" x14ac:dyDescent="0.2">
      <c r="A26417" s="3">
        <v>877643538</v>
      </c>
      <c r="B26417" s="4">
        <f t="shared" ca="1" si="0"/>
        <v>114</v>
      </c>
      <c r="C26417" s="4">
        <f t="shared" ca="1" si="1"/>
        <v>4556</v>
      </c>
      <c r="D26417" s="4">
        <f t="shared" ca="1" si="2"/>
        <v>24300</v>
      </c>
      <c r="E26417" s="3">
        <v>40</v>
      </c>
      <c r="F26417" s="3">
        <v>1</v>
      </c>
    </row>
    <row r="26418" spans="1:6" ht="15.75" customHeight="1" x14ac:dyDescent="0.2">
      <c r="A26418" s="3">
        <v>707225051</v>
      </c>
      <c r="B26418" s="4">
        <f t="shared" ca="1" si="0"/>
        <v>1335</v>
      </c>
      <c r="C26418" s="4">
        <f t="shared" ca="1" si="1"/>
        <v>1492</v>
      </c>
      <c r="D26418" s="4">
        <f t="shared" ca="1" si="2"/>
        <v>82382</v>
      </c>
      <c r="E26418" s="3">
        <v>40</v>
      </c>
      <c r="F26418" s="3">
        <v>1</v>
      </c>
    </row>
    <row r="26419" spans="1:6" ht="15.75" customHeight="1" x14ac:dyDescent="0.2">
      <c r="A26419" s="3">
        <v>858677217</v>
      </c>
      <c r="B26419" s="4">
        <f t="shared" ca="1" si="0"/>
        <v>612</v>
      </c>
      <c r="C26419" s="4">
        <f t="shared" ca="1" si="1"/>
        <v>6558</v>
      </c>
      <c r="D26419" s="4">
        <f t="shared" ca="1" si="2"/>
        <v>8321</v>
      </c>
      <c r="E26419" s="3">
        <v>40</v>
      </c>
      <c r="F26419" s="3">
        <v>1</v>
      </c>
    </row>
    <row r="26420" spans="1:6" ht="15.75" customHeight="1" x14ac:dyDescent="0.2">
      <c r="A26420" s="3">
        <v>703264854</v>
      </c>
      <c r="B26420" s="4">
        <f t="shared" ca="1" si="0"/>
        <v>1018</v>
      </c>
      <c r="C26420" s="4">
        <f t="shared" ca="1" si="1"/>
        <v>7622</v>
      </c>
      <c r="D26420" s="4">
        <f t="shared" ca="1" si="2"/>
        <v>35983</v>
      </c>
      <c r="E26420" s="3">
        <v>50</v>
      </c>
      <c r="F26420" s="3">
        <v>1</v>
      </c>
    </row>
    <row r="26421" spans="1:6" ht="15.75" customHeight="1" x14ac:dyDescent="0.2">
      <c r="A26421" s="3">
        <v>818926216</v>
      </c>
      <c r="B26421" s="4">
        <f t="shared" ca="1" si="0"/>
        <v>855</v>
      </c>
      <c r="C26421" s="4">
        <f t="shared" ca="1" si="1"/>
        <v>694</v>
      </c>
      <c r="D26421" s="4">
        <f t="shared" ca="1" si="2"/>
        <v>31467</v>
      </c>
      <c r="E26421" s="3">
        <v>45</v>
      </c>
      <c r="F26421" s="3">
        <v>1</v>
      </c>
    </row>
    <row r="26422" spans="1:6" ht="15.75" customHeight="1" x14ac:dyDescent="0.2">
      <c r="A26422" s="3">
        <v>750271285</v>
      </c>
      <c r="B26422" s="4">
        <f t="shared" ca="1" si="0"/>
        <v>1268</v>
      </c>
      <c r="C26422" s="4">
        <f t="shared" ca="1" si="1"/>
        <v>5060</v>
      </c>
      <c r="D26422" s="4">
        <f t="shared" ca="1" si="2"/>
        <v>48975</v>
      </c>
      <c r="E26422" s="3">
        <v>55</v>
      </c>
      <c r="F26422" s="3">
        <v>0</v>
      </c>
    </row>
    <row r="26423" spans="1:6" ht="15.75" customHeight="1" x14ac:dyDescent="0.2">
      <c r="A26423" s="3">
        <v>719796196</v>
      </c>
      <c r="B26423" s="4">
        <f t="shared" ca="1" si="0"/>
        <v>1278</v>
      </c>
      <c r="C26423" s="4">
        <f t="shared" ca="1" si="1"/>
        <v>5781</v>
      </c>
      <c r="D26423" s="4">
        <f t="shared" ca="1" si="2"/>
        <v>87932</v>
      </c>
      <c r="E26423" s="3">
        <v>40</v>
      </c>
      <c r="F26423" s="3">
        <v>1</v>
      </c>
    </row>
    <row r="26424" spans="1:6" ht="15.75" customHeight="1" x14ac:dyDescent="0.2">
      <c r="A26424" s="3">
        <v>842980379</v>
      </c>
      <c r="B26424" s="4">
        <f t="shared" ca="1" si="0"/>
        <v>393</v>
      </c>
      <c r="C26424" s="4">
        <f t="shared" ca="1" si="1"/>
        <v>5452</v>
      </c>
      <c r="D26424" s="4">
        <f t="shared" ca="1" si="2"/>
        <v>93056</v>
      </c>
      <c r="E26424" s="3">
        <v>40</v>
      </c>
      <c r="F26424" s="3">
        <v>0</v>
      </c>
    </row>
    <row r="26425" spans="1:6" ht="15.75" customHeight="1" x14ac:dyDescent="0.2">
      <c r="A26425" s="3">
        <v>783994910</v>
      </c>
      <c r="B26425" s="4">
        <f t="shared" ca="1" si="0"/>
        <v>498</v>
      </c>
      <c r="C26425" s="4">
        <f t="shared" ca="1" si="1"/>
        <v>7442</v>
      </c>
      <c r="D26425" s="4">
        <f t="shared" ca="1" si="2"/>
        <v>34804</v>
      </c>
      <c r="E26425" s="3">
        <v>45</v>
      </c>
      <c r="F26425" s="3">
        <v>1</v>
      </c>
    </row>
    <row r="26426" spans="1:6" ht="15.75" customHeight="1" x14ac:dyDescent="0.2">
      <c r="A26426" s="3">
        <v>882813020</v>
      </c>
      <c r="B26426" s="4">
        <f t="shared" ca="1" si="0"/>
        <v>236</v>
      </c>
      <c r="C26426" s="4">
        <f t="shared" ca="1" si="1"/>
        <v>5459</v>
      </c>
      <c r="D26426" s="4">
        <f t="shared" ca="1" si="2"/>
        <v>56185</v>
      </c>
      <c r="E26426" s="3">
        <v>50</v>
      </c>
      <c r="F26426" s="3">
        <v>1</v>
      </c>
    </row>
    <row r="26427" spans="1:6" ht="15.75" customHeight="1" x14ac:dyDescent="0.2">
      <c r="A26427" s="3">
        <v>779503713</v>
      </c>
      <c r="B26427" s="4">
        <f t="shared" ca="1" si="0"/>
        <v>1129</v>
      </c>
      <c r="C26427" s="4">
        <f t="shared" ca="1" si="1"/>
        <v>4171</v>
      </c>
      <c r="D26427" s="4">
        <f t="shared" ca="1" si="2"/>
        <v>56454</v>
      </c>
      <c r="E26427" s="3">
        <v>50</v>
      </c>
      <c r="F26427" s="3">
        <v>1</v>
      </c>
    </row>
    <row r="26428" spans="1:6" ht="15.75" customHeight="1" x14ac:dyDescent="0.2">
      <c r="A26428" s="3">
        <v>878701012</v>
      </c>
      <c r="B26428" s="4">
        <f t="shared" ca="1" si="0"/>
        <v>549</v>
      </c>
      <c r="C26428" s="4">
        <f t="shared" ca="1" si="1"/>
        <v>2211</v>
      </c>
      <c r="D26428" s="4">
        <f t="shared" ca="1" si="2"/>
        <v>92050</v>
      </c>
      <c r="E26428" s="3">
        <v>50</v>
      </c>
      <c r="F26428" s="3">
        <v>1</v>
      </c>
    </row>
    <row r="26429" spans="1:6" ht="15.75" customHeight="1" x14ac:dyDescent="0.2">
      <c r="A26429" s="3">
        <v>784733633</v>
      </c>
      <c r="B26429" s="4">
        <f t="shared" ca="1" si="0"/>
        <v>1096</v>
      </c>
      <c r="C26429" s="4">
        <f t="shared" ca="1" si="1"/>
        <v>3700</v>
      </c>
      <c r="D26429" s="4">
        <f t="shared" ca="1" si="2"/>
        <v>20515</v>
      </c>
      <c r="E26429" s="3">
        <v>50</v>
      </c>
      <c r="F26429" s="3">
        <v>1</v>
      </c>
    </row>
    <row r="26430" spans="1:6" ht="15.75" customHeight="1" x14ac:dyDescent="0.2">
      <c r="A26430" s="3">
        <v>873634854</v>
      </c>
      <c r="B26430" s="4">
        <f t="shared" ca="1" si="0"/>
        <v>828</v>
      </c>
      <c r="C26430" s="4">
        <f t="shared" ca="1" si="1"/>
        <v>9920</v>
      </c>
      <c r="D26430" s="4">
        <f t="shared" ca="1" si="2"/>
        <v>22515</v>
      </c>
      <c r="E26430" s="3">
        <v>40</v>
      </c>
      <c r="F26430" s="3">
        <v>1</v>
      </c>
    </row>
    <row r="26431" spans="1:6" ht="15.75" customHeight="1" x14ac:dyDescent="0.2">
      <c r="A26431" s="3">
        <v>720751388</v>
      </c>
      <c r="B26431" s="4">
        <f t="shared" ca="1" si="0"/>
        <v>901</v>
      </c>
      <c r="C26431" s="4">
        <f t="shared" ca="1" si="1"/>
        <v>9755</v>
      </c>
      <c r="D26431" s="4">
        <f t="shared" ca="1" si="2"/>
        <v>63293</v>
      </c>
      <c r="E26431" s="3">
        <v>84</v>
      </c>
      <c r="F26431" s="3">
        <v>1</v>
      </c>
    </row>
    <row r="26432" spans="1:6" ht="15.75" customHeight="1" x14ac:dyDescent="0.2">
      <c r="A26432" s="3">
        <v>781221260</v>
      </c>
      <c r="B26432" s="4">
        <f t="shared" ca="1" si="0"/>
        <v>847</v>
      </c>
      <c r="C26432" s="4">
        <f t="shared" ca="1" si="1"/>
        <v>5041</v>
      </c>
      <c r="D26432" s="4">
        <f t="shared" ca="1" si="2"/>
        <v>38599</v>
      </c>
      <c r="E26432" s="3">
        <v>40</v>
      </c>
      <c r="F26432" s="3">
        <v>0</v>
      </c>
    </row>
    <row r="26433" spans="1:6" ht="15.75" customHeight="1" x14ac:dyDescent="0.2">
      <c r="A26433" s="3">
        <v>878288685</v>
      </c>
      <c r="B26433" s="4">
        <f t="shared" ca="1" si="0"/>
        <v>228</v>
      </c>
      <c r="C26433" s="4">
        <f t="shared" ca="1" si="1"/>
        <v>9404</v>
      </c>
      <c r="D26433" s="4">
        <f t="shared" ca="1" si="2"/>
        <v>11663</v>
      </c>
      <c r="E26433" s="3">
        <v>40</v>
      </c>
      <c r="F26433" s="3">
        <v>0</v>
      </c>
    </row>
    <row r="26434" spans="1:6" ht="15.75" customHeight="1" x14ac:dyDescent="0.2">
      <c r="A26434" s="3">
        <v>888573023</v>
      </c>
      <c r="B26434" s="4">
        <f t="shared" ca="1" si="0"/>
        <v>964</v>
      </c>
      <c r="C26434" s="4">
        <f t="shared" ca="1" si="1"/>
        <v>4876</v>
      </c>
      <c r="D26434" s="4">
        <f t="shared" ca="1" si="2"/>
        <v>6782</v>
      </c>
      <c r="E26434" s="3">
        <v>40</v>
      </c>
      <c r="F26434" s="3">
        <v>1</v>
      </c>
    </row>
    <row r="26435" spans="1:6" ht="15.75" customHeight="1" x14ac:dyDescent="0.2">
      <c r="A26435" s="3">
        <v>739069165</v>
      </c>
      <c r="B26435" s="4">
        <f t="shared" ca="1" si="0"/>
        <v>530</v>
      </c>
      <c r="C26435" s="4">
        <f t="shared" ca="1" si="1"/>
        <v>753</v>
      </c>
      <c r="D26435" s="4">
        <f t="shared" ca="1" si="2"/>
        <v>96155</v>
      </c>
      <c r="E26435" s="3">
        <v>30</v>
      </c>
      <c r="F26435" s="3">
        <v>1</v>
      </c>
    </row>
    <row r="26436" spans="1:6" ht="15.75" customHeight="1" x14ac:dyDescent="0.2">
      <c r="A26436" s="3">
        <v>784369053</v>
      </c>
      <c r="B26436" s="4">
        <f t="shared" ca="1" si="0"/>
        <v>1473</v>
      </c>
      <c r="C26436" s="4">
        <f t="shared" ca="1" si="1"/>
        <v>4279</v>
      </c>
      <c r="D26436" s="4">
        <f t="shared" ca="1" si="2"/>
        <v>32453</v>
      </c>
      <c r="E26436" s="3">
        <v>45</v>
      </c>
      <c r="F26436" s="3">
        <v>0</v>
      </c>
    </row>
    <row r="26437" spans="1:6" ht="15.75" customHeight="1" x14ac:dyDescent="0.2">
      <c r="A26437" s="3">
        <v>894558522</v>
      </c>
      <c r="B26437" s="4">
        <f t="shared" ca="1" si="0"/>
        <v>889</v>
      </c>
      <c r="C26437" s="4">
        <f t="shared" ca="1" si="1"/>
        <v>5923</v>
      </c>
      <c r="D26437" s="4">
        <f t="shared" ca="1" si="2"/>
        <v>11304</v>
      </c>
      <c r="E26437" s="3">
        <v>40</v>
      </c>
      <c r="F26437" s="3">
        <v>0</v>
      </c>
    </row>
    <row r="26438" spans="1:6" ht="15.75" customHeight="1" x14ac:dyDescent="0.2">
      <c r="A26438" s="3">
        <v>888489313</v>
      </c>
      <c r="B26438" s="4">
        <f t="shared" ca="1" si="0"/>
        <v>305</v>
      </c>
      <c r="C26438" s="4">
        <f t="shared" ca="1" si="1"/>
        <v>5720</v>
      </c>
      <c r="D26438" s="4">
        <f t="shared" ca="1" si="2"/>
        <v>79202</v>
      </c>
      <c r="E26438" s="3">
        <v>40</v>
      </c>
      <c r="F26438" s="3">
        <v>0</v>
      </c>
    </row>
    <row r="26439" spans="1:6" ht="15.75" customHeight="1" x14ac:dyDescent="0.2">
      <c r="A26439" s="3">
        <v>880448035</v>
      </c>
      <c r="B26439" s="4">
        <f t="shared" ca="1" si="0"/>
        <v>679</v>
      </c>
      <c r="C26439" s="4">
        <f t="shared" ca="1" si="1"/>
        <v>7828</v>
      </c>
      <c r="D26439" s="4">
        <f t="shared" ca="1" si="2"/>
        <v>59544</v>
      </c>
      <c r="E26439" s="3">
        <v>50</v>
      </c>
      <c r="F26439" s="3">
        <v>1</v>
      </c>
    </row>
    <row r="26440" spans="1:6" ht="15.75" customHeight="1" x14ac:dyDescent="0.2">
      <c r="A26440" s="3">
        <v>879942468</v>
      </c>
      <c r="B26440" s="4">
        <f t="shared" ca="1" si="0"/>
        <v>94</v>
      </c>
      <c r="C26440" s="4">
        <f t="shared" ca="1" si="1"/>
        <v>236</v>
      </c>
      <c r="D26440" s="4">
        <f t="shared" ca="1" si="2"/>
        <v>21633</v>
      </c>
      <c r="E26440" s="3">
        <v>40</v>
      </c>
      <c r="F26440" s="3">
        <v>0</v>
      </c>
    </row>
    <row r="26441" spans="1:6" ht="15.75" customHeight="1" x14ac:dyDescent="0.2">
      <c r="A26441" s="3">
        <v>780027483</v>
      </c>
      <c r="B26441" s="4">
        <f t="shared" ca="1" si="0"/>
        <v>580</v>
      </c>
      <c r="C26441" s="4">
        <f t="shared" ca="1" si="1"/>
        <v>5980</v>
      </c>
      <c r="D26441" s="4">
        <f t="shared" ca="1" si="2"/>
        <v>15857</v>
      </c>
      <c r="E26441" s="3">
        <v>50</v>
      </c>
      <c r="F26441" s="3">
        <v>0</v>
      </c>
    </row>
    <row r="26442" spans="1:6" ht="15.75" customHeight="1" x14ac:dyDescent="0.2">
      <c r="A26442" s="3">
        <v>783684309</v>
      </c>
      <c r="B26442" s="4">
        <f t="shared" ca="1" si="0"/>
        <v>262</v>
      </c>
      <c r="C26442" s="4">
        <f t="shared" ca="1" si="1"/>
        <v>4171</v>
      </c>
      <c r="D26442" s="4">
        <f t="shared" ca="1" si="2"/>
        <v>41942</v>
      </c>
      <c r="E26442" s="3">
        <v>40</v>
      </c>
      <c r="F26442" s="3">
        <v>1</v>
      </c>
    </row>
    <row r="26443" spans="1:6" ht="15.75" customHeight="1" x14ac:dyDescent="0.2">
      <c r="A26443" s="3">
        <v>890222992</v>
      </c>
      <c r="B26443" s="4">
        <f t="shared" ca="1" si="0"/>
        <v>1026</v>
      </c>
      <c r="C26443" s="4">
        <f t="shared" ca="1" si="1"/>
        <v>3591</v>
      </c>
      <c r="D26443" s="4">
        <f t="shared" ca="1" si="2"/>
        <v>5912</v>
      </c>
      <c r="E26443" s="3">
        <v>40</v>
      </c>
      <c r="F26443" s="3">
        <v>1</v>
      </c>
    </row>
    <row r="26444" spans="1:6" ht="15.75" customHeight="1" x14ac:dyDescent="0.2">
      <c r="A26444" s="3">
        <v>728317380</v>
      </c>
      <c r="B26444" s="4">
        <f t="shared" ca="1" si="0"/>
        <v>578</v>
      </c>
      <c r="C26444" s="4">
        <f t="shared" ca="1" si="1"/>
        <v>5895</v>
      </c>
      <c r="D26444" s="4">
        <f t="shared" ca="1" si="2"/>
        <v>64191</v>
      </c>
      <c r="E26444" s="3">
        <v>35</v>
      </c>
      <c r="F26444" s="3">
        <v>1</v>
      </c>
    </row>
    <row r="26445" spans="1:6" ht="15.75" customHeight="1" x14ac:dyDescent="0.2">
      <c r="A26445" s="3">
        <v>704726870</v>
      </c>
      <c r="B26445" s="4">
        <f t="shared" ca="1" si="0"/>
        <v>85</v>
      </c>
      <c r="C26445" s="4">
        <f t="shared" ca="1" si="1"/>
        <v>4337</v>
      </c>
      <c r="D26445" s="4">
        <f t="shared" ca="1" si="2"/>
        <v>87225</v>
      </c>
      <c r="E26445" s="3">
        <v>50</v>
      </c>
      <c r="F26445" s="3">
        <v>0</v>
      </c>
    </row>
    <row r="26446" spans="1:6" ht="15.75" customHeight="1" x14ac:dyDescent="0.2">
      <c r="A26446" s="3">
        <v>722637039</v>
      </c>
      <c r="B26446" s="4">
        <f t="shared" ca="1" si="0"/>
        <v>454</v>
      </c>
      <c r="C26446" s="4">
        <f t="shared" ca="1" si="1"/>
        <v>4586</v>
      </c>
      <c r="D26446" s="4">
        <f t="shared" ca="1" si="2"/>
        <v>95718</v>
      </c>
      <c r="E26446" s="3">
        <v>40</v>
      </c>
      <c r="F26446" s="3">
        <v>0</v>
      </c>
    </row>
    <row r="26447" spans="1:6" ht="15.75" customHeight="1" x14ac:dyDescent="0.2">
      <c r="A26447" s="3">
        <v>841712360</v>
      </c>
      <c r="B26447" s="4">
        <f t="shared" ca="1" si="0"/>
        <v>469</v>
      </c>
      <c r="C26447" s="4">
        <f t="shared" ca="1" si="1"/>
        <v>7556</v>
      </c>
      <c r="D26447" s="4">
        <f t="shared" ca="1" si="2"/>
        <v>50601</v>
      </c>
      <c r="E26447" s="3">
        <v>40</v>
      </c>
      <c r="F26447" s="3">
        <v>1</v>
      </c>
    </row>
    <row r="26448" spans="1:6" ht="15.75" customHeight="1" x14ac:dyDescent="0.2">
      <c r="A26448" s="3">
        <v>819742012</v>
      </c>
      <c r="B26448" s="4">
        <f t="shared" ca="1" si="0"/>
        <v>679</v>
      </c>
      <c r="C26448" s="4">
        <f t="shared" ca="1" si="1"/>
        <v>8862</v>
      </c>
      <c r="D26448" s="4">
        <f t="shared" ca="1" si="2"/>
        <v>70663</v>
      </c>
      <c r="E26448" s="3">
        <v>40</v>
      </c>
      <c r="F26448" s="3">
        <v>1</v>
      </c>
    </row>
    <row r="26449" spans="1:6" ht="15.75" customHeight="1" x14ac:dyDescent="0.2">
      <c r="A26449" s="3">
        <v>849614581</v>
      </c>
      <c r="B26449" s="4">
        <f t="shared" ca="1" si="0"/>
        <v>405</v>
      </c>
      <c r="C26449" s="4">
        <f t="shared" ca="1" si="1"/>
        <v>9876</v>
      </c>
      <c r="D26449" s="4">
        <f t="shared" ca="1" si="2"/>
        <v>85497</v>
      </c>
      <c r="E26449" s="3">
        <v>20</v>
      </c>
      <c r="F26449" s="3">
        <v>0</v>
      </c>
    </row>
    <row r="26450" spans="1:6" ht="15.75" customHeight="1" x14ac:dyDescent="0.2">
      <c r="A26450" s="3">
        <v>896278270</v>
      </c>
      <c r="B26450" s="4">
        <f t="shared" ca="1" si="0"/>
        <v>895</v>
      </c>
      <c r="C26450" s="4">
        <f t="shared" ca="1" si="1"/>
        <v>5065</v>
      </c>
      <c r="D26450" s="4">
        <f t="shared" ca="1" si="2"/>
        <v>42475</v>
      </c>
      <c r="E26450" s="3">
        <v>40</v>
      </c>
      <c r="F26450" s="3">
        <v>1</v>
      </c>
    </row>
    <row r="26451" spans="1:6" ht="15.75" customHeight="1" x14ac:dyDescent="0.2">
      <c r="A26451" s="3">
        <v>862002388</v>
      </c>
      <c r="B26451" s="4">
        <f t="shared" ca="1" si="0"/>
        <v>698</v>
      </c>
      <c r="C26451" s="4">
        <f t="shared" ca="1" si="1"/>
        <v>9716</v>
      </c>
      <c r="D26451" s="4">
        <f t="shared" ca="1" si="2"/>
        <v>94079</v>
      </c>
      <c r="E26451" s="3">
        <v>40</v>
      </c>
      <c r="F26451" s="3">
        <v>1</v>
      </c>
    </row>
    <row r="26452" spans="1:6" ht="15.75" customHeight="1" x14ac:dyDescent="0.2">
      <c r="A26452" s="3">
        <v>727779434</v>
      </c>
      <c r="B26452" s="4">
        <f t="shared" ca="1" si="0"/>
        <v>1384</v>
      </c>
      <c r="C26452" s="4">
        <f t="shared" ca="1" si="1"/>
        <v>5217</v>
      </c>
      <c r="D26452" s="4">
        <f t="shared" ca="1" si="2"/>
        <v>59637</v>
      </c>
      <c r="E26452" s="3">
        <v>36</v>
      </c>
      <c r="F26452" s="3">
        <v>0</v>
      </c>
    </row>
    <row r="26453" spans="1:6" ht="15.75" customHeight="1" x14ac:dyDescent="0.2">
      <c r="A26453" s="3">
        <v>768422432</v>
      </c>
      <c r="B26453" s="4">
        <f t="shared" ca="1" si="0"/>
        <v>1135</v>
      </c>
      <c r="C26453" s="4">
        <f t="shared" ca="1" si="1"/>
        <v>9651</v>
      </c>
      <c r="D26453" s="4">
        <f t="shared" ca="1" si="2"/>
        <v>30316</v>
      </c>
      <c r="E26453" s="3">
        <v>40</v>
      </c>
      <c r="F26453" s="3">
        <v>1</v>
      </c>
    </row>
    <row r="26454" spans="1:6" ht="15.75" customHeight="1" x14ac:dyDescent="0.2">
      <c r="A26454" s="3">
        <v>898574978</v>
      </c>
      <c r="B26454" s="4">
        <f t="shared" ca="1" si="0"/>
        <v>793</v>
      </c>
      <c r="C26454" s="4">
        <f t="shared" ca="1" si="1"/>
        <v>9789</v>
      </c>
      <c r="D26454" s="4">
        <f t="shared" ca="1" si="2"/>
        <v>23269</v>
      </c>
      <c r="E26454" s="3">
        <v>40</v>
      </c>
      <c r="F26454" s="3">
        <v>1</v>
      </c>
    </row>
    <row r="26455" spans="1:6" ht="15.75" customHeight="1" x14ac:dyDescent="0.2">
      <c r="A26455" s="3">
        <v>827148844</v>
      </c>
      <c r="B26455" s="4">
        <f t="shared" ca="1" si="0"/>
        <v>94</v>
      </c>
      <c r="C26455" s="4">
        <f t="shared" ca="1" si="1"/>
        <v>6026</v>
      </c>
      <c r="D26455" s="4">
        <f t="shared" ca="1" si="2"/>
        <v>6787</v>
      </c>
      <c r="E26455" s="3">
        <v>30</v>
      </c>
      <c r="F26455" s="3">
        <v>1</v>
      </c>
    </row>
    <row r="26456" spans="1:6" ht="15.75" customHeight="1" x14ac:dyDescent="0.2">
      <c r="A26456" s="3">
        <v>859054622</v>
      </c>
      <c r="B26456" s="4">
        <f t="shared" ca="1" si="0"/>
        <v>801</v>
      </c>
      <c r="C26456" s="4">
        <f t="shared" ca="1" si="1"/>
        <v>8826</v>
      </c>
      <c r="D26456" s="4">
        <f t="shared" ca="1" si="2"/>
        <v>23570</v>
      </c>
      <c r="E26456" s="3">
        <v>25</v>
      </c>
      <c r="F26456" s="3">
        <v>0</v>
      </c>
    </row>
    <row r="26457" spans="1:6" ht="15.75" customHeight="1" x14ac:dyDescent="0.2">
      <c r="A26457" s="3">
        <v>801028019</v>
      </c>
      <c r="B26457" s="4">
        <f t="shared" ca="1" si="0"/>
        <v>1033</v>
      </c>
      <c r="C26457" s="4">
        <f t="shared" ca="1" si="1"/>
        <v>8481</v>
      </c>
      <c r="D26457" s="4">
        <f t="shared" ca="1" si="2"/>
        <v>51422</v>
      </c>
      <c r="E26457" s="3">
        <v>40</v>
      </c>
      <c r="F26457" s="3">
        <v>1</v>
      </c>
    </row>
    <row r="26458" spans="1:6" ht="15.75" customHeight="1" x14ac:dyDescent="0.2">
      <c r="A26458" s="3">
        <v>800024004</v>
      </c>
      <c r="B26458" s="4">
        <f t="shared" ca="1" si="0"/>
        <v>223</v>
      </c>
      <c r="C26458" s="4">
        <f t="shared" ca="1" si="1"/>
        <v>8926</v>
      </c>
      <c r="D26458" s="4">
        <f t="shared" ca="1" si="2"/>
        <v>35660</v>
      </c>
      <c r="E26458" s="3">
        <v>30</v>
      </c>
      <c r="F26458" s="3">
        <v>1</v>
      </c>
    </row>
    <row r="26459" spans="1:6" ht="15.75" customHeight="1" x14ac:dyDescent="0.2">
      <c r="A26459" s="3">
        <v>760200147</v>
      </c>
      <c r="B26459" s="4">
        <f t="shared" ca="1" si="0"/>
        <v>592</v>
      </c>
      <c r="C26459" s="4">
        <f t="shared" ca="1" si="1"/>
        <v>3274</v>
      </c>
      <c r="D26459" s="4">
        <f t="shared" ca="1" si="2"/>
        <v>97836</v>
      </c>
      <c r="E26459" s="3">
        <v>60</v>
      </c>
      <c r="F26459" s="3">
        <v>1</v>
      </c>
    </row>
    <row r="26460" spans="1:6" ht="15.75" customHeight="1" x14ac:dyDescent="0.2">
      <c r="A26460" s="3">
        <v>822407816</v>
      </c>
      <c r="B26460" s="4">
        <f t="shared" ca="1" si="0"/>
        <v>1018</v>
      </c>
      <c r="C26460" s="4">
        <f t="shared" ca="1" si="1"/>
        <v>3041</v>
      </c>
      <c r="D26460" s="4">
        <f t="shared" ca="1" si="2"/>
        <v>46722</v>
      </c>
      <c r="E26460" s="3">
        <v>40</v>
      </c>
      <c r="F26460" s="3">
        <v>1</v>
      </c>
    </row>
    <row r="26461" spans="1:6" ht="15.75" customHeight="1" x14ac:dyDescent="0.2">
      <c r="A26461" s="3">
        <v>804665800</v>
      </c>
      <c r="B26461" s="4">
        <f t="shared" ca="1" si="0"/>
        <v>1413</v>
      </c>
      <c r="C26461" s="4">
        <f t="shared" ca="1" si="1"/>
        <v>9560</v>
      </c>
      <c r="D26461" s="4">
        <f t="shared" ca="1" si="2"/>
        <v>56852</v>
      </c>
      <c r="E26461" s="3">
        <v>38</v>
      </c>
      <c r="F26461" s="3">
        <v>1</v>
      </c>
    </row>
    <row r="26462" spans="1:6" ht="15.75" customHeight="1" x14ac:dyDescent="0.2">
      <c r="A26462" s="3">
        <v>862723024</v>
      </c>
      <c r="B26462" s="4">
        <f t="shared" ca="1" si="0"/>
        <v>1210</v>
      </c>
      <c r="C26462" s="4">
        <f t="shared" ca="1" si="1"/>
        <v>850</v>
      </c>
      <c r="D26462" s="4">
        <f t="shared" ca="1" si="2"/>
        <v>81262</v>
      </c>
      <c r="E26462" s="3">
        <v>40</v>
      </c>
      <c r="F26462" s="3">
        <v>0</v>
      </c>
    </row>
    <row r="26463" spans="1:6" ht="15.75" customHeight="1" x14ac:dyDescent="0.2">
      <c r="A26463" s="3">
        <v>832829399</v>
      </c>
      <c r="B26463" s="4">
        <f t="shared" ca="1" si="0"/>
        <v>148</v>
      </c>
      <c r="C26463" s="4">
        <f t="shared" ca="1" si="1"/>
        <v>6499</v>
      </c>
      <c r="D26463" s="4">
        <f t="shared" ca="1" si="2"/>
        <v>52052</v>
      </c>
      <c r="E26463" s="3">
        <v>42</v>
      </c>
      <c r="F26463" s="3">
        <v>0</v>
      </c>
    </row>
    <row r="26464" spans="1:6" ht="15.75" customHeight="1" x14ac:dyDescent="0.2">
      <c r="A26464" s="3">
        <v>815751330</v>
      </c>
      <c r="B26464" s="4">
        <f t="shared" ca="1" si="0"/>
        <v>132</v>
      </c>
      <c r="C26464" s="4">
        <f t="shared" ca="1" si="1"/>
        <v>5298</v>
      </c>
      <c r="D26464" s="4">
        <f t="shared" ca="1" si="2"/>
        <v>51400</v>
      </c>
      <c r="E26464" s="3">
        <v>40</v>
      </c>
      <c r="F26464" s="3">
        <v>1</v>
      </c>
    </row>
    <row r="26465" spans="1:6" ht="15.75" customHeight="1" x14ac:dyDescent="0.2">
      <c r="A26465" s="3">
        <v>864799949</v>
      </c>
      <c r="B26465" s="4">
        <f t="shared" ca="1" si="0"/>
        <v>1424</v>
      </c>
      <c r="C26465" s="4">
        <f t="shared" ca="1" si="1"/>
        <v>703</v>
      </c>
      <c r="D26465" s="4">
        <f t="shared" ca="1" si="2"/>
        <v>48752</v>
      </c>
      <c r="E26465" s="3">
        <v>40</v>
      </c>
      <c r="F26465" s="3">
        <v>1</v>
      </c>
    </row>
    <row r="26466" spans="1:6" ht="15.75" customHeight="1" x14ac:dyDescent="0.2">
      <c r="A26466" s="3">
        <v>854007366</v>
      </c>
      <c r="B26466" s="4">
        <f t="shared" ca="1" si="0"/>
        <v>1459</v>
      </c>
      <c r="C26466" s="4">
        <f t="shared" ca="1" si="1"/>
        <v>1963</v>
      </c>
      <c r="D26466" s="4">
        <f t="shared" ca="1" si="2"/>
        <v>19135</v>
      </c>
      <c r="E26466" s="3">
        <v>35</v>
      </c>
      <c r="F26466" s="3">
        <v>1</v>
      </c>
    </row>
    <row r="26467" spans="1:6" ht="15.75" customHeight="1" x14ac:dyDescent="0.2">
      <c r="A26467" s="3">
        <v>744995471</v>
      </c>
      <c r="B26467" s="4">
        <f t="shared" ca="1" si="0"/>
        <v>343</v>
      </c>
      <c r="C26467" s="4">
        <f t="shared" ca="1" si="1"/>
        <v>8746</v>
      </c>
      <c r="D26467" s="4">
        <f t="shared" ca="1" si="2"/>
        <v>18379</v>
      </c>
      <c r="E26467" s="3">
        <v>32</v>
      </c>
      <c r="F26467" s="3">
        <v>1</v>
      </c>
    </row>
    <row r="26468" spans="1:6" ht="15.75" customHeight="1" x14ac:dyDescent="0.2">
      <c r="A26468" s="3">
        <v>860372214</v>
      </c>
      <c r="B26468" s="4">
        <f t="shared" ca="1" si="0"/>
        <v>1409</v>
      </c>
      <c r="C26468" s="4">
        <f t="shared" ca="1" si="1"/>
        <v>7121</v>
      </c>
      <c r="D26468" s="4">
        <f t="shared" ca="1" si="2"/>
        <v>15497</v>
      </c>
      <c r="E26468" s="3">
        <v>40</v>
      </c>
      <c r="F26468" s="3">
        <v>1</v>
      </c>
    </row>
    <row r="26469" spans="1:6" ht="15.75" customHeight="1" x14ac:dyDescent="0.2">
      <c r="A26469" s="3">
        <v>849239277</v>
      </c>
      <c r="B26469" s="4">
        <f t="shared" ca="1" si="0"/>
        <v>59</v>
      </c>
      <c r="C26469" s="4">
        <f t="shared" ca="1" si="1"/>
        <v>3938</v>
      </c>
      <c r="D26469" s="4">
        <f t="shared" ca="1" si="2"/>
        <v>17251</v>
      </c>
      <c r="E26469" s="3">
        <v>40</v>
      </c>
      <c r="F26469" s="3">
        <v>1</v>
      </c>
    </row>
    <row r="26470" spans="1:6" ht="15.75" customHeight="1" x14ac:dyDescent="0.2">
      <c r="A26470" s="3">
        <v>800211551</v>
      </c>
      <c r="B26470" s="4">
        <f t="shared" ca="1" si="0"/>
        <v>227</v>
      </c>
      <c r="C26470" s="4">
        <f t="shared" ca="1" si="1"/>
        <v>6173</v>
      </c>
      <c r="D26470" s="4">
        <f t="shared" ca="1" si="2"/>
        <v>20902</v>
      </c>
      <c r="E26470" s="3">
        <v>40</v>
      </c>
      <c r="F26470" s="3">
        <v>1</v>
      </c>
    </row>
    <row r="26471" spans="1:6" ht="15.75" customHeight="1" x14ac:dyDescent="0.2">
      <c r="A26471" s="3">
        <v>836936131</v>
      </c>
      <c r="B26471" s="4">
        <f t="shared" ca="1" si="0"/>
        <v>1419</v>
      </c>
      <c r="C26471" s="4">
        <f t="shared" ca="1" si="1"/>
        <v>2869</v>
      </c>
      <c r="D26471" s="4">
        <f t="shared" ca="1" si="2"/>
        <v>96002</v>
      </c>
      <c r="E26471" s="3">
        <v>33</v>
      </c>
      <c r="F26471" s="3">
        <v>1</v>
      </c>
    </row>
    <row r="26472" spans="1:6" ht="15.75" customHeight="1" x14ac:dyDescent="0.2">
      <c r="A26472" s="3">
        <v>700118528</v>
      </c>
      <c r="B26472" s="4">
        <f t="shared" ca="1" si="0"/>
        <v>628</v>
      </c>
      <c r="C26472" s="4">
        <f t="shared" ca="1" si="1"/>
        <v>825</v>
      </c>
      <c r="D26472" s="4">
        <f t="shared" ca="1" si="2"/>
        <v>50517</v>
      </c>
      <c r="E26472" s="3">
        <v>40</v>
      </c>
      <c r="F26472" s="3">
        <v>1</v>
      </c>
    </row>
    <row r="26473" spans="1:6" ht="15.75" customHeight="1" x14ac:dyDescent="0.2">
      <c r="A26473" s="3">
        <v>877082356</v>
      </c>
      <c r="B26473" s="4">
        <f t="shared" ca="1" si="0"/>
        <v>708</v>
      </c>
      <c r="C26473" s="4">
        <f t="shared" ca="1" si="1"/>
        <v>3879</v>
      </c>
      <c r="D26473" s="4">
        <f t="shared" ca="1" si="2"/>
        <v>13113</v>
      </c>
      <c r="E26473" s="3">
        <v>45</v>
      </c>
      <c r="F26473" s="3">
        <v>1</v>
      </c>
    </row>
    <row r="26474" spans="1:6" ht="15.75" customHeight="1" x14ac:dyDescent="0.2">
      <c r="A26474" s="3">
        <v>762934692</v>
      </c>
      <c r="B26474" s="4">
        <f t="shared" ca="1" si="0"/>
        <v>75</v>
      </c>
      <c r="C26474" s="4">
        <f t="shared" ca="1" si="1"/>
        <v>7667</v>
      </c>
      <c r="D26474" s="4">
        <f t="shared" ca="1" si="2"/>
        <v>38617</v>
      </c>
      <c r="E26474" s="3">
        <v>40</v>
      </c>
      <c r="F26474" s="3">
        <v>1</v>
      </c>
    </row>
    <row r="26475" spans="1:6" ht="15.75" customHeight="1" x14ac:dyDescent="0.2">
      <c r="A26475" s="3">
        <v>773929001</v>
      </c>
      <c r="B26475" s="4">
        <f t="shared" ca="1" si="0"/>
        <v>930</v>
      </c>
      <c r="C26475" s="4">
        <f t="shared" ca="1" si="1"/>
        <v>6803</v>
      </c>
      <c r="D26475" s="4">
        <f t="shared" ca="1" si="2"/>
        <v>48541</v>
      </c>
      <c r="E26475" s="3">
        <v>40</v>
      </c>
      <c r="F26475" s="3">
        <v>1</v>
      </c>
    </row>
    <row r="26476" spans="1:6" ht="15.75" customHeight="1" x14ac:dyDescent="0.2">
      <c r="A26476" s="3">
        <v>726852315</v>
      </c>
      <c r="B26476" s="4">
        <f t="shared" ca="1" si="0"/>
        <v>1072</v>
      </c>
      <c r="C26476" s="4">
        <f t="shared" ca="1" si="1"/>
        <v>5720</v>
      </c>
      <c r="D26476" s="4">
        <f t="shared" ca="1" si="2"/>
        <v>24899</v>
      </c>
      <c r="E26476" s="3">
        <v>30</v>
      </c>
      <c r="F26476" s="3">
        <v>0</v>
      </c>
    </row>
    <row r="26477" spans="1:6" ht="15.75" customHeight="1" x14ac:dyDescent="0.2">
      <c r="A26477" s="3">
        <v>788338800</v>
      </c>
      <c r="B26477" s="4">
        <f t="shared" ca="1" si="0"/>
        <v>1155</v>
      </c>
      <c r="C26477" s="4">
        <f t="shared" ca="1" si="1"/>
        <v>1636</v>
      </c>
      <c r="D26477" s="4">
        <f t="shared" ca="1" si="2"/>
        <v>80115</v>
      </c>
      <c r="E26477" s="3">
        <v>24</v>
      </c>
      <c r="F26477" s="3">
        <v>0</v>
      </c>
    </row>
    <row r="26478" spans="1:6" ht="15.75" customHeight="1" x14ac:dyDescent="0.2">
      <c r="A26478" s="3">
        <v>817259192</v>
      </c>
      <c r="B26478" s="4">
        <f t="shared" ca="1" si="0"/>
        <v>698</v>
      </c>
      <c r="C26478" s="4">
        <f t="shared" ca="1" si="1"/>
        <v>1046</v>
      </c>
      <c r="D26478" s="4">
        <f t="shared" ca="1" si="2"/>
        <v>78428</v>
      </c>
      <c r="E26478" s="3">
        <v>40</v>
      </c>
      <c r="F26478" s="3">
        <v>1</v>
      </c>
    </row>
    <row r="26479" spans="1:6" ht="15.75" customHeight="1" x14ac:dyDescent="0.2">
      <c r="A26479" s="3">
        <v>836638961</v>
      </c>
      <c r="B26479" s="4">
        <f t="shared" ca="1" si="0"/>
        <v>657</v>
      </c>
      <c r="C26479" s="4">
        <f t="shared" ca="1" si="1"/>
        <v>7227</v>
      </c>
      <c r="D26479" s="4">
        <f t="shared" ca="1" si="2"/>
        <v>57882</v>
      </c>
      <c r="E26479" s="3">
        <v>50</v>
      </c>
      <c r="F26479" s="3">
        <v>1</v>
      </c>
    </row>
    <row r="26480" spans="1:6" ht="15.75" customHeight="1" x14ac:dyDescent="0.2">
      <c r="A26480" s="3">
        <v>793747580</v>
      </c>
      <c r="B26480" s="4">
        <f t="shared" ca="1" si="0"/>
        <v>587</v>
      </c>
      <c r="C26480" s="4">
        <f t="shared" ca="1" si="1"/>
        <v>95</v>
      </c>
      <c r="D26480" s="4">
        <f t="shared" ca="1" si="2"/>
        <v>37822</v>
      </c>
      <c r="E26480" s="3">
        <v>65</v>
      </c>
      <c r="F26480" s="3">
        <v>1</v>
      </c>
    </row>
    <row r="26481" spans="1:6" ht="15.75" customHeight="1" x14ac:dyDescent="0.2">
      <c r="A26481" s="3">
        <v>720580474</v>
      </c>
      <c r="B26481" s="4">
        <f t="shared" ca="1" si="0"/>
        <v>206</v>
      </c>
      <c r="C26481" s="4">
        <f t="shared" ca="1" si="1"/>
        <v>2762</v>
      </c>
      <c r="D26481" s="4">
        <f t="shared" ca="1" si="2"/>
        <v>57152</v>
      </c>
      <c r="E26481" s="3">
        <v>40</v>
      </c>
      <c r="F26481" s="3">
        <v>1</v>
      </c>
    </row>
    <row r="26482" spans="1:6" ht="15.75" customHeight="1" x14ac:dyDescent="0.2">
      <c r="A26482" s="3">
        <v>864692527</v>
      </c>
      <c r="B26482" s="4">
        <f t="shared" ca="1" si="0"/>
        <v>1029</v>
      </c>
      <c r="C26482" s="4">
        <f t="shared" ca="1" si="1"/>
        <v>3016</v>
      </c>
      <c r="D26482" s="4">
        <f t="shared" ca="1" si="2"/>
        <v>8180</v>
      </c>
      <c r="E26482" s="3">
        <v>50</v>
      </c>
      <c r="F26482" s="3">
        <v>1</v>
      </c>
    </row>
    <row r="26483" spans="1:6" ht="15.75" customHeight="1" x14ac:dyDescent="0.2">
      <c r="A26483" s="3">
        <v>748503369</v>
      </c>
      <c r="B26483" s="4">
        <f t="shared" ca="1" si="0"/>
        <v>723</v>
      </c>
      <c r="C26483" s="4">
        <f t="shared" ca="1" si="1"/>
        <v>46</v>
      </c>
      <c r="D26483" s="4">
        <f t="shared" ca="1" si="2"/>
        <v>69008</v>
      </c>
      <c r="E26483" s="3">
        <v>45</v>
      </c>
      <c r="F26483" s="3">
        <v>1</v>
      </c>
    </row>
    <row r="26484" spans="1:6" ht="15.75" customHeight="1" x14ac:dyDescent="0.2">
      <c r="A26484" s="3">
        <v>834457009</v>
      </c>
      <c r="B26484" s="4">
        <f t="shared" ca="1" si="0"/>
        <v>235</v>
      </c>
      <c r="C26484" s="4">
        <f t="shared" ca="1" si="1"/>
        <v>3673</v>
      </c>
      <c r="D26484" s="4">
        <f t="shared" ca="1" si="2"/>
        <v>77295</v>
      </c>
      <c r="E26484" s="3">
        <v>40</v>
      </c>
      <c r="F26484" s="3">
        <v>0</v>
      </c>
    </row>
    <row r="26485" spans="1:6" ht="15.75" customHeight="1" x14ac:dyDescent="0.2">
      <c r="A26485" s="3">
        <v>725734169</v>
      </c>
      <c r="B26485" s="4">
        <f t="shared" ca="1" si="0"/>
        <v>831</v>
      </c>
      <c r="C26485" s="4">
        <f t="shared" ca="1" si="1"/>
        <v>2092</v>
      </c>
      <c r="D26485" s="4">
        <f t="shared" ca="1" si="2"/>
        <v>38005</v>
      </c>
      <c r="E26485" s="3">
        <v>38</v>
      </c>
      <c r="F26485" s="3">
        <v>0</v>
      </c>
    </row>
    <row r="26486" spans="1:6" ht="15.75" customHeight="1" x14ac:dyDescent="0.2">
      <c r="A26486" s="3">
        <v>823172245</v>
      </c>
      <c r="B26486" s="4">
        <f t="shared" ca="1" si="0"/>
        <v>143</v>
      </c>
      <c r="C26486" s="4">
        <f t="shared" ca="1" si="1"/>
        <v>4490</v>
      </c>
      <c r="D26486" s="4">
        <f t="shared" ca="1" si="2"/>
        <v>60717</v>
      </c>
      <c r="E26486" s="3">
        <v>40</v>
      </c>
      <c r="F26486" s="3">
        <v>0</v>
      </c>
    </row>
    <row r="26487" spans="1:6" ht="15.75" customHeight="1" x14ac:dyDescent="0.2">
      <c r="A26487" s="3">
        <v>776489396</v>
      </c>
      <c r="B26487" s="4">
        <f t="shared" ca="1" si="0"/>
        <v>691</v>
      </c>
      <c r="C26487" s="4">
        <f t="shared" ca="1" si="1"/>
        <v>6108</v>
      </c>
      <c r="D26487" s="4">
        <f t="shared" ca="1" si="2"/>
        <v>41804</v>
      </c>
      <c r="E26487" s="3">
        <v>40</v>
      </c>
      <c r="F26487" s="3">
        <v>1</v>
      </c>
    </row>
    <row r="26488" spans="1:6" ht="15.75" customHeight="1" x14ac:dyDescent="0.2">
      <c r="A26488" s="3">
        <v>818866399</v>
      </c>
      <c r="B26488" s="4">
        <f t="shared" ca="1" si="0"/>
        <v>962</v>
      </c>
      <c r="C26488" s="4">
        <f t="shared" ca="1" si="1"/>
        <v>2984</v>
      </c>
      <c r="D26488" s="4">
        <f t="shared" ca="1" si="2"/>
        <v>82343</v>
      </c>
      <c r="E26488" s="3">
        <v>40</v>
      </c>
      <c r="F26488" s="3">
        <v>0</v>
      </c>
    </row>
    <row r="26489" spans="1:6" ht="15.75" customHeight="1" x14ac:dyDescent="0.2">
      <c r="A26489" s="3">
        <v>793135155</v>
      </c>
      <c r="B26489" s="4">
        <f t="shared" ca="1" si="0"/>
        <v>60</v>
      </c>
      <c r="C26489" s="4">
        <f t="shared" ca="1" si="1"/>
        <v>7617</v>
      </c>
      <c r="D26489" s="4">
        <f t="shared" ca="1" si="2"/>
        <v>37599</v>
      </c>
      <c r="E26489" s="3">
        <v>40</v>
      </c>
      <c r="F26489" s="3">
        <v>1</v>
      </c>
    </row>
    <row r="26490" spans="1:6" ht="15.75" customHeight="1" x14ac:dyDescent="0.2">
      <c r="A26490" s="3">
        <v>702294496</v>
      </c>
      <c r="B26490" s="4">
        <f t="shared" ca="1" si="0"/>
        <v>477</v>
      </c>
      <c r="C26490" s="4">
        <f t="shared" ca="1" si="1"/>
        <v>1359</v>
      </c>
      <c r="D26490" s="4">
        <f t="shared" ca="1" si="2"/>
        <v>35508</v>
      </c>
      <c r="E26490" s="3">
        <v>40</v>
      </c>
      <c r="F26490" s="3">
        <v>0</v>
      </c>
    </row>
    <row r="26491" spans="1:6" ht="15.75" customHeight="1" x14ac:dyDescent="0.2">
      <c r="A26491" s="3">
        <v>752690456</v>
      </c>
      <c r="B26491" s="4">
        <f t="shared" ca="1" si="0"/>
        <v>955</v>
      </c>
      <c r="C26491" s="4">
        <f t="shared" ca="1" si="1"/>
        <v>730</v>
      </c>
      <c r="D26491" s="4">
        <f t="shared" ca="1" si="2"/>
        <v>80927</v>
      </c>
      <c r="E26491" s="3">
        <v>38</v>
      </c>
      <c r="F26491" s="3">
        <v>0</v>
      </c>
    </row>
    <row r="26492" spans="1:6" ht="15.75" customHeight="1" x14ac:dyDescent="0.2">
      <c r="A26492" s="3">
        <v>745101109</v>
      </c>
      <c r="B26492" s="4">
        <f t="shared" ca="1" si="0"/>
        <v>987</v>
      </c>
      <c r="C26492" s="4">
        <f t="shared" ca="1" si="1"/>
        <v>3367</v>
      </c>
      <c r="D26492" s="4">
        <f t="shared" ca="1" si="2"/>
        <v>50766</v>
      </c>
      <c r="E26492" s="3">
        <v>50</v>
      </c>
      <c r="F26492" s="3">
        <v>0</v>
      </c>
    </row>
    <row r="26493" spans="1:6" ht="15.75" customHeight="1" x14ac:dyDescent="0.2">
      <c r="A26493" s="3">
        <v>884218821</v>
      </c>
      <c r="B26493" s="4">
        <f t="shared" ca="1" si="0"/>
        <v>241</v>
      </c>
      <c r="C26493" s="4">
        <f t="shared" ca="1" si="1"/>
        <v>6438</v>
      </c>
      <c r="D26493" s="4">
        <f t="shared" ca="1" si="2"/>
        <v>38202</v>
      </c>
      <c r="E26493" s="3">
        <v>40</v>
      </c>
      <c r="F26493" s="3">
        <v>1</v>
      </c>
    </row>
    <row r="26494" spans="1:6" ht="15.75" customHeight="1" x14ac:dyDescent="0.2">
      <c r="A26494" s="3">
        <v>893996906</v>
      </c>
      <c r="B26494" s="4">
        <f t="shared" ca="1" si="0"/>
        <v>1055</v>
      </c>
      <c r="C26494" s="4">
        <f t="shared" ca="1" si="1"/>
        <v>6368</v>
      </c>
      <c r="D26494" s="4">
        <f t="shared" ca="1" si="2"/>
        <v>69294</v>
      </c>
      <c r="E26494" s="3">
        <v>40</v>
      </c>
      <c r="F26494" s="3">
        <v>0</v>
      </c>
    </row>
    <row r="26495" spans="1:6" ht="15.75" customHeight="1" x14ac:dyDescent="0.2">
      <c r="A26495" s="3">
        <v>881611614</v>
      </c>
      <c r="B26495" s="4">
        <f t="shared" ca="1" si="0"/>
        <v>26</v>
      </c>
      <c r="C26495" s="4">
        <f t="shared" ca="1" si="1"/>
        <v>517</v>
      </c>
      <c r="D26495" s="4">
        <f t="shared" ca="1" si="2"/>
        <v>45115</v>
      </c>
      <c r="E26495" s="3">
        <v>40</v>
      </c>
      <c r="F26495" s="3">
        <v>1</v>
      </c>
    </row>
    <row r="26496" spans="1:6" ht="15.75" customHeight="1" x14ac:dyDescent="0.2">
      <c r="A26496" s="3">
        <v>892644149</v>
      </c>
      <c r="B26496" s="4">
        <f t="shared" ca="1" si="0"/>
        <v>1318</v>
      </c>
      <c r="C26496" s="4">
        <f t="shared" ca="1" si="1"/>
        <v>4777</v>
      </c>
      <c r="D26496" s="4">
        <f t="shared" ca="1" si="2"/>
        <v>46572</v>
      </c>
      <c r="E26496" s="3">
        <v>6</v>
      </c>
      <c r="F26496" s="3">
        <v>1</v>
      </c>
    </row>
    <row r="26497" spans="1:6" ht="15.75" customHeight="1" x14ac:dyDescent="0.2">
      <c r="A26497" s="3">
        <v>829735358</v>
      </c>
      <c r="B26497" s="4">
        <f t="shared" ca="1" si="0"/>
        <v>564</v>
      </c>
      <c r="C26497" s="4">
        <f t="shared" ca="1" si="1"/>
        <v>3715</v>
      </c>
      <c r="D26497" s="4">
        <f t="shared" ca="1" si="2"/>
        <v>31257</v>
      </c>
      <c r="E26497" s="3">
        <v>40</v>
      </c>
      <c r="F26497" s="3">
        <v>1</v>
      </c>
    </row>
    <row r="26498" spans="1:6" ht="15.75" customHeight="1" x14ac:dyDescent="0.2">
      <c r="A26498" s="3">
        <v>887246704</v>
      </c>
      <c r="B26498" s="4">
        <f t="shared" ca="1" si="0"/>
        <v>403</v>
      </c>
      <c r="C26498" s="4">
        <f t="shared" ca="1" si="1"/>
        <v>3534</v>
      </c>
      <c r="D26498" s="4">
        <f t="shared" ca="1" si="2"/>
        <v>89918</v>
      </c>
      <c r="E26498" s="3">
        <v>30</v>
      </c>
      <c r="F26498" s="3">
        <v>1</v>
      </c>
    </row>
    <row r="26499" spans="1:6" ht="15.75" customHeight="1" x14ac:dyDescent="0.2">
      <c r="A26499" s="3">
        <v>721626650</v>
      </c>
      <c r="B26499" s="4">
        <f t="shared" ca="1" si="0"/>
        <v>941</v>
      </c>
      <c r="C26499" s="4">
        <f t="shared" ca="1" si="1"/>
        <v>4073</v>
      </c>
      <c r="D26499" s="4">
        <f t="shared" ca="1" si="2"/>
        <v>67955</v>
      </c>
      <c r="E26499" s="3">
        <v>35</v>
      </c>
      <c r="F26499" s="3">
        <v>1</v>
      </c>
    </row>
    <row r="26500" spans="1:6" ht="15.75" customHeight="1" x14ac:dyDescent="0.2">
      <c r="A26500" s="3">
        <v>842870834</v>
      </c>
      <c r="B26500" s="4">
        <f t="shared" ca="1" si="0"/>
        <v>986</v>
      </c>
      <c r="C26500" s="4">
        <f t="shared" ca="1" si="1"/>
        <v>982</v>
      </c>
      <c r="D26500" s="4">
        <f t="shared" ca="1" si="2"/>
        <v>74703</v>
      </c>
      <c r="E26500" s="3">
        <v>40</v>
      </c>
      <c r="F26500" s="3">
        <v>1</v>
      </c>
    </row>
    <row r="26501" spans="1:6" ht="15.75" customHeight="1" x14ac:dyDescent="0.2">
      <c r="A26501" s="3">
        <v>792130394</v>
      </c>
      <c r="B26501" s="4">
        <f t="shared" ca="1" si="0"/>
        <v>1205</v>
      </c>
      <c r="C26501" s="4">
        <f t="shared" ca="1" si="1"/>
        <v>6341</v>
      </c>
      <c r="D26501" s="4">
        <f t="shared" ca="1" si="2"/>
        <v>58440</v>
      </c>
      <c r="E26501" s="3">
        <v>40</v>
      </c>
      <c r="F26501" s="3">
        <v>0</v>
      </c>
    </row>
    <row r="26502" spans="1:6" ht="15.75" customHeight="1" x14ac:dyDescent="0.2">
      <c r="A26502" s="3">
        <v>749855576</v>
      </c>
      <c r="B26502" s="4">
        <f t="shared" ca="1" si="0"/>
        <v>85</v>
      </c>
      <c r="C26502" s="4">
        <f t="shared" ca="1" si="1"/>
        <v>1370</v>
      </c>
      <c r="D26502" s="4">
        <f t="shared" ca="1" si="2"/>
        <v>26337</v>
      </c>
      <c r="E26502" s="3">
        <v>45</v>
      </c>
      <c r="F26502" s="3">
        <v>0</v>
      </c>
    </row>
    <row r="26503" spans="1:6" ht="15.75" customHeight="1" x14ac:dyDescent="0.2">
      <c r="A26503" s="3">
        <v>758972198</v>
      </c>
      <c r="B26503" s="4">
        <f t="shared" ca="1" si="0"/>
        <v>717</v>
      </c>
      <c r="C26503" s="4">
        <f t="shared" ca="1" si="1"/>
        <v>9586</v>
      </c>
      <c r="D26503" s="4">
        <f t="shared" ca="1" si="2"/>
        <v>16508</v>
      </c>
      <c r="E26503" s="3">
        <v>40</v>
      </c>
      <c r="F26503" s="3">
        <v>1</v>
      </c>
    </row>
    <row r="26504" spans="1:6" ht="15.75" customHeight="1" x14ac:dyDescent="0.2">
      <c r="A26504" s="3">
        <v>811000292</v>
      </c>
      <c r="B26504" s="4">
        <f t="shared" ca="1" si="0"/>
        <v>615</v>
      </c>
      <c r="C26504" s="4">
        <f t="shared" ca="1" si="1"/>
        <v>5706</v>
      </c>
      <c r="D26504" s="4">
        <f t="shared" ca="1" si="2"/>
        <v>32882</v>
      </c>
      <c r="E26504" s="3">
        <v>55</v>
      </c>
      <c r="F26504" s="3">
        <v>1</v>
      </c>
    </row>
    <row r="26505" spans="1:6" ht="15.75" customHeight="1" x14ac:dyDescent="0.2">
      <c r="A26505" s="3">
        <v>853742115</v>
      </c>
      <c r="B26505" s="4">
        <f t="shared" ca="1" si="0"/>
        <v>1025</v>
      </c>
      <c r="C26505" s="4">
        <f t="shared" ca="1" si="1"/>
        <v>3368</v>
      </c>
      <c r="D26505" s="4">
        <f t="shared" ca="1" si="2"/>
        <v>10327</v>
      </c>
      <c r="E26505" s="3">
        <v>35</v>
      </c>
      <c r="F26505" s="3">
        <v>0</v>
      </c>
    </row>
    <row r="26506" spans="1:6" ht="15.75" customHeight="1" x14ac:dyDescent="0.2">
      <c r="A26506" s="3">
        <v>711362773</v>
      </c>
      <c r="B26506" s="4">
        <f t="shared" ca="1" si="0"/>
        <v>1104</v>
      </c>
      <c r="C26506" s="4">
        <f t="shared" ca="1" si="1"/>
        <v>7810</v>
      </c>
      <c r="D26506" s="4">
        <f t="shared" ca="1" si="2"/>
        <v>5733</v>
      </c>
      <c r="E26506" s="3">
        <v>40</v>
      </c>
      <c r="F26506" s="3">
        <v>1</v>
      </c>
    </row>
    <row r="26507" spans="1:6" ht="15.75" customHeight="1" x14ac:dyDescent="0.2">
      <c r="A26507" s="3">
        <v>728777347</v>
      </c>
      <c r="B26507" s="4">
        <f t="shared" ca="1" si="0"/>
        <v>764</v>
      </c>
      <c r="C26507" s="4">
        <f t="shared" ca="1" si="1"/>
        <v>1255</v>
      </c>
      <c r="D26507" s="4">
        <f t="shared" ca="1" si="2"/>
        <v>20304</v>
      </c>
      <c r="E26507" s="3">
        <v>35</v>
      </c>
      <c r="F26507" s="3">
        <v>0</v>
      </c>
    </row>
    <row r="26508" spans="1:6" ht="15.75" customHeight="1" x14ac:dyDescent="0.2">
      <c r="A26508" s="3">
        <v>827409301</v>
      </c>
      <c r="B26508" s="4">
        <f t="shared" ca="1" si="0"/>
        <v>237</v>
      </c>
      <c r="C26508" s="4">
        <f t="shared" ca="1" si="1"/>
        <v>4045</v>
      </c>
      <c r="D26508" s="4">
        <f t="shared" ca="1" si="2"/>
        <v>62271</v>
      </c>
      <c r="E26508" s="3">
        <v>30</v>
      </c>
      <c r="F26508" s="3">
        <v>1</v>
      </c>
    </row>
    <row r="26509" spans="1:6" ht="15.75" customHeight="1" x14ac:dyDescent="0.2">
      <c r="A26509" s="3">
        <v>755723386</v>
      </c>
      <c r="B26509" s="4">
        <f t="shared" ca="1" si="0"/>
        <v>1114</v>
      </c>
      <c r="C26509" s="4">
        <f t="shared" ca="1" si="1"/>
        <v>5725</v>
      </c>
      <c r="D26509" s="4">
        <f t="shared" ca="1" si="2"/>
        <v>7754</v>
      </c>
      <c r="E26509" s="3">
        <v>15</v>
      </c>
      <c r="F26509" s="3">
        <v>0</v>
      </c>
    </row>
    <row r="26510" spans="1:6" ht="15.75" customHeight="1" x14ac:dyDescent="0.2">
      <c r="A26510" s="3">
        <v>827998513</v>
      </c>
      <c r="B26510" s="4">
        <f t="shared" ca="1" si="0"/>
        <v>832</v>
      </c>
      <c r="C26510" s="4">
        <f t="shared" ca="1" si="1"/>
        <v>5087</v>
      </c>
      <c r="D26510" s="4">
        <f t="shared" ca="1" si="2"/>
        <v>48719</v>
      </c>
      <c r="E26510" s="3">
        <v>40</v>
      </c>
      <c r="F26510" s="3">
        <v>1</v>
      </c>
    </row>
    <row r="26511" spans="1:6" ht="15.75" customHeight="1" x14ac:dyDescent="0.2">
      <c r="A26511" s="3">
        <v>880009712</v>
      </c>
      <c r="B26511" s="4">
        <f t="shared" ca="1" si="0"/>
        <v>929</v>
      </c>
      <c r="C26511" s="4">
        <f t="shared" ca="1" si="1"/>
        <v>6304</v>
      </c>
      <c r="D26511" s="4">
        <f t="shared" ca="1" si="2"/>
        <v>96415</v>
      </c>
      <c r="E26511" s="3">
        <v>40</v>
      </c>
      <c r="F26511" s="3">
        <v>0</v>
      </c>
    </row>
    <row r="26512" spans="1:6" ht="15.75" customHeight="1" x14ac:dyDescent="0.2">
      <c r="A26512" s="3">
        <v>856449383</v>
      </c>
      <c r="B26512" s="4">
        <f t="shared" ca="1" si="0"/>
        <v>1360</v>
      </c>
      <c r="C26512" s="4">
        <f t="shared" ca="1" si="1"/>
        <v>2453</v>
      </c>
      <c r="D26512" s="4">
        <f t="shared" ca="1" si="2"/>
        <v>72368</v>
      </c>
      <c r="E26512" s="3">
        <v>35</v>
      </c>
      <c r="F26512" s="3">
        <v>0</v>
      </c>
    </row>
    <row r="26513" spans="1:6" ht="15.75" customHeight="1" x14ac:dyDescent="0.2">
      <c r="A26513" s="3">
        <v>883105144</v>
      </c>
      <c r="B26513" s="4">
        <f t="shared" ca="1" si="0"/>
        <v>242</v>
      </c>
      <c r="C26513" s="4">
        <f t="shared" ca="1" si="1"/>
        <v>2893</v>
      </c>
      <c r="D26513" s="4">
        <f t="shared" ca="1" si="2"/>
        <v>35411</v>
      </c>
      <c r="E26513" s="3">
        <v>16</v>
      </c>
      <c r="F26513" s="3">
        <v>0</v>
      </c>
    </row>
    <row r="26514" spans="1:6" ht="15.75" customHeight="1" x14ac:dyDescent="0.2">
      <c r="A26514" s="3">
        <v>814059911</v>
      </c>
      <c r="B26514" s="4">
        <f t="shared" ca="1" si="0"/>
        <v>639</v>
      </c>
      <c r="C26514" s="4">
        <f t="shared" ca="1" si="1"/>
        <v>5279</v>
      </c>
      <c r="D26514" s="4">
        <f t="shared" ca="1" si="2"/>
        <v>60863</v>
      </c>
      <c r="E26514" s="3">
        <v>6</v>
      </c>
      <c r="F26514" s="3">
        <v>1</v>
      </c>
    </row>
    <row r="26515" spans="1:6" ht="15.75" customHeight="1" x14ac:dyDescent="0.2">
      <c r="A26515" s="3">
        <v>729851946</v>
      </c>
      <c r="B26515" s="4">
        <f t="shared" ca="1" si="0"/>
        <v>1131</v>
      </c>
      <c r="C26515" s="4">
        <f t="shared" ca="1" si="1"/>
        <v>7869</v>
      </c>
      <c r="D26515" s="4">
        <f t="shared" ca="1" si="2"/>
        <v>89904</v>
      </c>
      <c r="E26515" s="3">
        <v>45</v>
      </c>
      <c r="F26515" s="3">
        <v>0</v>
      </c>
    </row>
    <row r="26516" spans="1:6" ht="15.75" customHeight="1" x14ac:dyDescent="0.2">
      <c r="A26516" s="3">
        <v>847353330</v>
      </c>
      <c r="B26516" s="4">
        <f t="shared" ca="1" si="0"/>
        <v>938</v>
      </c>
      <c r="C26516" s="4">
        <f t="shared" ca="1" si="1"/>
        <v>3594</v>
      </c>
      <c r="D26516" s="4">
        <f t="shared" ca="1" si="2"/>
        <v>80836</v>
      </c>
      <c r="E26516" s="3">
        <v>40</v>
      </c>
      <c r="F26516" s="3">
        <v>1</v>
      </c>
    </row>
    <row r="26517" spans="1:6" ht="15.75" customHeight="1" x14ac:dyDescent="0.2">
      <c r="A26517" s="3">
        <v>868175046</v>
      </c>
      <c r="B26517" s="4">
        <f t="shared" ca="1" si="0"/>
        <v>1469</v>
      </c>
      <c r="C26517" s="4">
        <f t="shared" ca="1" si="1"/>
        <v>8514</v>
      </c>
      <c r="D26517" s="4">
        <f t="shared" ca="1" si="2"/>
        <v>53694</v>
      </c>
      <c r="E26517" s="3">
        <v>40</v>
      </c>
      <c r="F26517" s="3">
        <v>1</v>
      </c>
    </row>
    <row r="26518" spans="1:6" ht="15.75" customHeight="1" x14ac:dyDescent="0.2">
      <c r="A26518" s="3">
        <v>883602051</v>
      </c>
      <c r="B26518" s="4">
        <f t="shared" ca="1" si="0"/>
        <v>654</v>
      </c>
      <c r="C26518" s="4">
        <f t="shared" ca="1" si="1"/>
        <v>5666</v>
      </c>
      <c r="D26518" s="4">
        <f t="shared" ca="1" si="2"/>
        <v>72061</v>
      </c>
      <c r="E26518" s="3">
        <v>60</v>
      </c>
      <c r="F26518" s="3">
        <v>1</v>
      </c>
    </row>
    <row r="26519" spans="1:6" ht="15.75" customHeight="1" x14ac:dyDescent="0.2">
      <c r="A26519" s="3">
        <v>707905411</v>
      </c>
      <c r="B26519" s="4">
        <f t="shared" ca="1" si="0"/>
        <v>1165</v>
      </c>
      <c r="C26519" s="4">
        <f t="shared" ca="1" si="1"/>
        <v>251</v>
      </c>
      <c r="D26519" s="4">
        <f t="shared" ca="1" si="2"/>
        <v>5693</v>
      </c>
      <c r="E26519" s="3">
        <v>40</v>
      </c>
      <c r="F26519" s="3">
        <v>0</v>
      </c>
    </row>
    <row r="26520" spans="1:6" ht="15.75" customHeight="1" x14ac:dyDescent="0.2">
      <c r="A26520" s="3">
        <v>774512645</v>
      </c>
      <c r="B26520" s="4">
        <f t="shared" ca="1" si="0"/>
        <v>665</v>
      </c>
      <c r="C26520" s="4">
        <f t="shared" ca="1" si="1"/>
        <v>437</v>
      </c>
      <c r="D26520" s="4">
        <f t="shared" ca="1" si="2"/>
        <v>55401</v>
      </c>
      <c r="E26520" s="3">
        <v>40</v>
      </c>
      <c r="F26520" s="3">
        <v>0</v>
      </c>
    </row>
    <row r="26521" spans="1:6" ht="15.75" customHeight="1" x14ac:dyDescent="0.2">
      <c r="A26521" s="3">
        <v>867353395</v>
      </c>
      <c r="B26521" s="4">
        <f t="shared" ca="1" si="0"/>
        <v>1440</v>
      </c>
      <c r="C26521" s="4">
        <f t="shared" ca="1" si="1"/>
        <v>3944</v>
      </c>
      <c r="D26521" s="4">
        <f t="shared" ca="1" si="2"/>
        <v>5193</v>
      </c>
      <c r="E26521" s="3">
        <v>40</v>
      </c>
      <c r="F26521" s="3">
        <v>1</v>
      </c>
    </row>
    <row r="26522" spans="1:6" ht="15.75" customHeight="1" x14ac:dyDescent="0.2">
      <c r="A26522" s="3">
        <v>862167097</v>
      </c>
      <c r="B26522" s="4">
        <f t="shared" ca="1" si="0"/>
        <v>1254</v>
      </c>
      <c r="C26522" s="4">
        <f t="shared" ca="1" si="1"/>
        <v>5761</v>
      </c>
      <c r="D26522" s="4">
        <f t="shared" ca="1" si="2"/>
        <v>49499</v>
      </c>
      <c r="E26522" s="3">
        <v>4</v>
      </c>
      <c r="F26522" s="3">
        <v>1</v>
      </c>
    </row>
    <row r="26523" spans="1:6" ht="15.75" customHeight="1" x14ac:dyDescent="0.2">
      <c r="A26523" s="3">
        <v>851750556</v>
      </c>
      <c r="B26523" s="4">
        <f t="shared" ca="1" si="0"/>
        <v>165</v>
      </c>
      <c r="C26523" s="4">
        <f t="shared" ca="1" si="1"/>
        <v>3735</v>
      </c>
      <c r="D26523" s="4">
        <f t="shared" ca="1" si="2"/>
        <v>88947</v>
      </c>
      <c r="E26523" s="3">
        <v>20</v>
      </c>
      <c r="F26523" s="3">
        <v>1</v>
      </c>
    </row>
    <row r="26524" spans="1:6" ht="15.75" customHeight="1" x14ac:dyDescent="0.2">
      <c r="A26524" s="3">
        <v>743352702</v>
      </c>
      <c r="B26524" s="4">
        <f t="shared" ca="1" si="0"/>
        <v>729</v>
      </c>
      <c r="C26524" s="4">
        <f t="shared" ca="1" si="1"/>
        <v>1826</v>
      </c>
      <c r="D26524" s="4">
        <f t="shared" ca="1" si="2"/>
        <v>8945</v>
      </c>
      <c r="E26524" s="3">
        <v>20</v>
      </c>
      <c r="F26524" s="3">
        <v>0</v>
      </c>
    </row>
    <row r="26525" spans="1:6" ht="15.75" customHeight="1" x14ac:dyDescent="0.2">
      <c r="A26525" s="3">
        <v>856005877</v>
      </c>
      <c r="B26525" s="4">
        <f t="shared" ca="1" si="0"/>
        <v>963</v>
      </c>
      <c r="C26525" s="4">
        <f t="shared" ca="1" si="1"/>
        <v>9965</v>
      </c>
      <c r="D26525" s="4">
        <f t="shared" ca="1" si="2"/>
        <v>89904</v>
      </c>
      <c r="E26525" s="3">
        <v>40</v>
      </c>
      <c r="F26525" s="3">
        <v>0</v>
      </c>
    </row>
    <row r="26526" spans="1:6" ht="15.75" customHeight="1" x14ac:dyDescent="0.2">
      <c r="A26526" s="3">
        <v>700344644</v>
      </c>
      <c r="B26526" s="4">
        <f t="shared" ca="1" si="0"/>
        <v>1255</v>
      </c>
      <c r="C26526" s="4">
        <f t="shared" ca="1" si="1"/>
        <v>2306</v>
      </c>
      <c r="D26526" s="4">
        <f t="shared" ca="1" si="2"/>
        <v>7314</v>
      </c>
      <c r="E26526" s="3">
        <v>75</v>
      </c>
      <c r="F26526" s="3">
        <v>1</v>
      </c>
    </row>
    <row r="26527" spans="1:6" ht="15.75" customHeight="1" x14ac:dyDescent="0.2">
      <c r="A26527" s="3">
        <v>782776300</v>
      </c>
      <c r="B26527" s="4">
        <f t="shared" ca="1" si="0"/>
        <v>528</v>
      </c>
      <c r="C26527" s="4">
        <f t="shared" ca="1" si="1"/>
        <v>9125</v>
      </c>
      <c r="D26527" s="4">
        <f t="shared" ca="1" si="2"/>
        <v>39408</v>
      </c>
      <c r="E26527" s="3">
        <v>12</v>
      </c>
      <c r="F26527" s="3">
        <v>0</v>
      </c>
    </row>
    <row r="26528" spans="1:6" ht="15.75" customHeight="1" x14ac:dyDescent="0.2">
      <c r="A26528" s="3">
        <v>813227772</v>
      </c>
      <c r="B26528" s="4">
        <f t="shared" ca="1" si="0"/>
        <v>755</v>
      </c>
      <c r="C26528" s="4">
        <f t="shared" ca="1" si="1"/>
        <v>3015</v>
      </c>
      <c r="D26528" s="4">
        <f t="shared" ca="1" si="2"/>
        <v>94372</v>
      </c>
      <c r="E26528" s="3">
        <v>40</v>
      </c>
      <c r="F26528" s="3">
        <v>0</v>
      </c>
    </row>
    <row r="26529" spans="1:6" ht="15.75" customHeight="1" x14ac:dyDescent="0.2">
      <c r="A26529" s="3">
        <v>781140781</v>
      </c>
      <c r="B26529" s="4">
        <f t="shared" ca="1" si="0"/>
        <v>846</v>
      </c>
      <c r="C26529" s="4">
        <f t="shared" ca="1" si="1"/>
        <v>2861</v>
      </c>
      <c r="D26529" s="4">
        <f t="shared" ca="1" si="2"/>
        <v>60341</v>
      </c>
      <c r="E26529" s="3">
        <v>45</v>
      </c>
      <c r="F26529" s="3">
        <v>1</v>
      </c>
    </row>
    <row r="26530" spans="1:6" ht="15.75" customHeight="1" x14ac:dyDescent="0.2">
      <c r="A26530" s="3">
        <v>849276821</v>
      </c>
      <c r="B26530" s="4">
        <f t="shared" ca="1" si="0"/>
        <v>1166</v>
      </c>
      <c r="C26530" s="4">
        <f t="shared" ca="1" si="1"/>
        <v>2865</v>
      </c>
      <c r="D26530" s="4">
        <f t="shared" ca="1" si="2"/>
        <v>90103</v>
      </c>
      <c r="E26530" s="3">
        <v>40</v>
      </c>
      <c r="F26530" s="3">
        <v>1</v>
      </c>
    </row>
    <row r="26531" spans="1:6" ht="15.75" customHeight="1" x14ac:dyDescent="0.2">
      <c r="A26531" s="3">
        <v>764823711</v>
      </c>
      <c r="B26531" s="4">
        <f t="shared" ca="1" si="0"/>
        <v>1092</v>
      </c>
      <c r="C26531" s="4">
        <f t="shared" ca="1" si="1"/>
        <v>3386</v>
      </c>
      <c r="D26531" s="4">
        <f t="shared" ca="1" si="2"/>
        <v>34903</v>
      </c>
      <c r="E26531" s="3">
        <v>40</v>
      </c>
      <c r="F26531" s="3">
        <v>1</v>
      </c>
    </row>
    <row r="26532" spans="1:6" ht="15.75" customHeight="1" x14ac:dyDescent="0.2">
      <c r="A26532" s="3">
        <v>720203268</v>
      </c>
      <c r="B26532" s="4">
        <f t="shared" ca="1" si="0"/>
        <v>730</v>
      </c>
      <c r="C26532" s="4">
        <f t="shared" ca="1" si="1"/>
        <v>4730</v>
      </c>
      <c r="D26532" s="4">
        <f t="shared" ca="1" si="2"/>
        <v>13443</v>
      </c>
      <c r="E26532" s="3">
        <v>40</v>
      </c>
      <c r="F26532" s="3">
        <v>0</v>
      </c>
    </row>
    <row r="26533" spans="1:6" ht="15.75" customHeight="1" x14ac:dyDescent="0.2">
      <c r="A26533" s="3">
        <v>713695903</v>
      </c>
      <c r="B26533" s="4">
        <f t="shared" ca="1" si="0"/>
        <v>586</v>
      </c>
      <c r="C26533" s="4">
        <f t="shared" ca="1" si="1"/>
        <v>4281</v>
      </c>
      <c r="D26533" s="4">
        <f t="shared" ca="1" si="2"/>
        <v>52284</v>
      </c>
      <c r="E26533" s="3">
        <v>52</v>
      </c>
      <c r="F26533" s="3">
        <v>1</v>
      </c>
    </row>
    <row r="26534" spans="1:6" ht="15.75" customHeight="1" x14ac:dyDescent="0.2">
      <c r="A26534" s="3">
        <v>742792036</v>
      </c>
      <c r="B26534" s="4">
        <f t="shared" ca="1" si="0"/>
        <v>631</v>
      </c>
      <c r="C26534" s="4">
        <f t="shared" ca="1" si="1"/>
        <v>1794</v>
      </c>
      <c r="D26534" s="4">
        <f t="shared" ca="1" si="2"/>
        <v>36027</v>
      </c>
      <c r="E26534" s="3">
        <v>35</v>
      </c>
      <c r="F26534" s="3">
        <v>0</v>
      </c>
    </row>
    <row r="26535" spans="1:6" ht="15.75" customHeight="1" x14ac:dyDescent="0.2">
      <c r="A26535" s="3">
        <v>728071798</v>
      </c>
      <c r="B26535" s="4">
        <f t="shared" ca="1" si="0"/>
        <v>863</v>
      </c>
      <c r="C26535" s="4">
        <f t="shared" ca="1" si="1"/>
        <v>4356</v>
      </c>
      <c r="D26535" s="4">
        <f t="shared" ca="1" si="2"/>
        <v>92567</v>
      </c>
      <c r="E26535" s="3">
        <v>38</v>
      </c>
      <c r="F26535" s="3">
        <v>1</v>
      </c>
    </row>
    <row r="26536" spans="1:6" ht="15.75" customHeight="1" x14ac:dyDescent="0.2">
      <c r="A26536" s="3">
        <v>770288091</v>
      </c>
      <c r="B26536" s="4">
        <f t="shared" ca="1" si="0"/>
        <v>1106</v>
      </c>
      <c r="C26536" s="4">
        <f t="shared" ca="1" si="1"/>
        <v>6571</v>
      </c>
      <c r="D26536" s="4">
        <f t="shared" ca="1" si="2"/>
        <v>25949</v>
      </c>
      <c r="E26536" s="3">
        <v>40</v>
      </c>
      <c r="F26536" s="3">
        <v>0</v>
      </c>
    </row>
    <row r="26537" spans="1:6" ht="15.75" customHeight="1" x14ac:dyDescent="0.2">
      <c r="A26537" s="3">
        <v>850128324</v>
      </c>
      <c r="B26537" s="4">
        <f t="shared" ca="1" si="0"/>
        <v>294</v>
      </c>
      <c r="C26537" s="4">
        <f t="shared" ca="1" si="1"/>
        <v>3707</v>
      </c>
      <c r="D26537" s="4">
        <f t="shared" ca="1" si="2"/>
        <v>26973</v>
      </c>
      <c r="E26537" s="3">
        <v>40</v>
      </c>
      <c r="F26537" s="3">
        <v>1</v>
      </c>
    </row>
    <row r="26538" spans="1:6" ht="15.75" customHeight="1" x14ac:dyDescent="0.2">
      <c r="A26538" s="3">
        <v>871671452</v>
      </c>
      <c r="B26538" s="4">
        <f t="shared" ca="1" si="0"/>
        <v>1164</v>
      </c>
      <c r="C26538" s="4">
        <f t="shared" ca="1" si="1"/>
        <v>5379</v>
      </c>
      <c r="D26538" s="4">
        <f t="shared" ca="1" si="2"/>
        <v>82444</v>
      </c>
      <c r="E26538" s="3">
        <v>32</v>
      </c>
      <c r="F26538" s="3">
        <v>0</v>
      </c>
    </row>
    <row r="26539" spans="1:6" ht="15.75" customHeight="1" x14ac:dyDescent="0.2">
      <c r="A26539" s="3">
        <v>726726340</v>
      </c>
      <c r="B26539" s="4">
        <f t="shared" ca="1" si="0"/>
        <v>1360</v>
      </c>
      <c r="C26539" s="4">
        <f t="shared" ca="1" si="1"/>
        <v>7897</v>
      </c>
      <c r="D26539" s="4">
        <f t="shared" ca="1" si="2"/>
        <v>27397</v>
      </c>
      <c r="E26539" s="3">
        <v>50</v>
      </c>
      <c r="F26539" s="3">
        <v>0</v>
      </c>
    </row>
    <row r="26540" spans="1:6" ht="15.75" customHeight="1" x14ac:dyDescent="0.2">
      <c r="A26540" s="3">
        <v>817624984</v>
      </c>
      <c r="B26540" s="4">
        <f t="shared" ca="1" si="0"/>
        <v>1057</v>
      </c>
      <c r="C26540" s="4">
        <f t="shared" ca="1" si="1"/>
        <v>1842</v>
      </c>
      <c r="D26540" s="4">
        <f t="shared" ca="1" si="2"/>
        <v>98258</v>
      </c>
      <c r="E26540" s="3">
        <v>38</v>
      </c>
      <c r="F26540" s="3">
        <v>0</v>
      </c>
    </row>
    <row r="26541" spans="1:6" ht="15.75" customHeight="1" x14ac:dyDescent="0.2">
      <c r="A26541" s="3">
        <v>727278011</v>
      </c>
      <c r="B26541" s="4">
        <f t="shared" ca="1" si="0"/>
        <v>1402</v>
      </c>
      <c r="C26541" s="4">
        <f t="shared" ca="1" si="1"/>
        <v>8276</v>
      </c>
      <c r="D26541" s="4">
        <f t="shared" ca="1" si="2"/>
        <v>46967</v>
      </c>
      <c r="E26541" s="3">
        <v>40</v>
      </c>
      <c r="F26541" s="3">
        <v>1</v>
      </c>
    </row>
    <row r="26542" spans="1:6" ht="15.75" customHeight="1" x14ac:dyDescent="0.2">
      <c r="A26542" s="3">
        <v>832622702</v>
      </c>
      <c r="B26542" s="4">
        <f t="shared" ca="1" si="0"/>
        <v>439</v>
      </c>
      <c r="C26542" s="4">
        <f t="shared" ca="1" si="1"/>
        <v>593</v>
      </c>
      <c r="D26542" s="4">
        <f t="shared" ca="1" si="2"/>
        <v>59561</v>
      </c>
      <c r="E26542" s="3">
        <v>40</v>
      </c>
      <c r="F26542" s="3">
        <v>0</v>
      </c>
    </row>
    <row r="26543" spans="1:6" ht="15.75" customHeight="1" x14ac:dyDescent="0.2">
      <c r="A26543" s="3">
        <v>791455288</v>
      </c>
      <c r="B26543" s="4">
        <f t="shared" ca="1" si="0"/>
        <v>805</v>
      </c>
      <c r="C26543" s="4">
        <f t="shared" ca="1" si="1"/>
        <v>3101</v>
      </c>
      <c r="D26543" s="4">
        <f t="shared" ca="1" si="2"/>
        <v>35726</v>
      </c>
      <c r="E26543" s="3">
        <v>32</v>
      </c>
      <c r="F26543" s="3">
        <v>0</v>
      </c>
    </row>
    <row r="26544" spans="1:6" ht="15.75" customHeight="1" x14ac:dyDescent="0.2">
      <c r="A26544" s="3">
        <v>842342373</v>
      </c>
      <c r="B26544" s="4">
        <f t="shared" ca="1" si="0"/>
        <v>112</v>
      </c>
      <c r="C26544" s="4">
        <f t="shared" ca="1" si="1"/>
        <v>4402</v>
      </c>
      <c r="D26544" s="4">
        <f t="shared" ca="1" si="2"/>
        <v>85217</v>
      </c>
      <c r="E26544" s="3">
        <v>45</v>
      </c>
      <c r="F26544" s="3">
        <v>1</v>
      </c>
    </row>
    <row r="26545" spans="1:6" ht="15.75" customHeight="1" x14ac:dyDescent="0.2">
      <c r="A26545" s="3">
        <v>734983970</v>
      </c>
      <c r="B26545" s="4">
        <f t="shared" ca="1" si="0"/>
        <v>1045</v>
      </c>
      <c r="C26545" s="4">
        <f t="shared" ca="1" si="1"/>
        <v>209</v>
      </c>
      <c r="D26545" s="4">
        <f t="shared" ca="1" si="2"/>
        <v>79910</v>
      </c>
      <c r="E26545" s="3">
        <v>40</v>
      </c>
      <c r="F26545" s="3">
        <v>1</v>
      </c>
    </row>
    <row r="26546" spans="1:6" ht="15.75" customHeight="1" x14ac:dyDescent="0.2">
      <c r="A26546" s="3">
        <v>887855603</v>
      </c>
      <c r="B26546" s="4">
        <f t="shared" ca="1" si="0"/>
        <v>1172</v>
      </c>
      <c r="C26546" s="4">
        <f t="shared" ca="1" si="1"/>
        <v>4670</v>
      </c>
      <c r="D26546" s="4">
        <f t="shared" ca="1" si="2"/>
        <v>16841</v>
      </c>
      <c r="E26546" s="3">
        <v>40</v>
      </c>
      <c r="F26546" s="3">
        <v>0</v>
      </c>
    </row>
    <row r="26547" spans="1:6" ht="15.75" customHeight="1" x14ac:dyDescent="0.2">
      <c r="A26547" s="3">
        <v>736147179</v>
      </c>
      <c r="B26547" s="4">
        <f t="shared" ca="1" si="0"/>
        <v>519</v>
      </c>
      <c r="C26547" s="4">
        <f t="shared" ca="1" si="1"/>
        <v>9989</v>
      </c>
      <c r="D26547" s="4">
        <f t="shared" ca="1" si="2"/>
        <v>95151</v>
      </c>
      <c r="E26547" s="3">
        <v>50</v>
      </c>
      <c r="F26547" s="3">
        <v>1</v>
      </c>
    </row>
    <row r="26548" spans="1:6" ht="15.75" customHeight="1" x14ac:dyDescent="0.2">
      <c r="A26548" s="3">
        <v>799216301</v>
      </c>
      <c r="B26548" s="4">
        <f t="shared" ca="1" si="0"/>
        <v>946</v>
      </c>
      <c r="C26548" s="4">
        <f t="shared" ca="1" si="1"/>
        <v>5606</v>
      </c>
      <c r="D26548" s="4">
        <f t="shared" ca="1" si="2"/>
        <v>8807</v>
      </c>
      <c r="E26548" s="3">
        <v>33</v>
      </c>
      <c r="F26548" s="3">
        <v>0</v>
      </c>
    </row>
    <row r="26549" spans="1:6" ht="15.75" customHeight="1" x14ac:dyDescent="0.2">
      <c r="A26549" s="3">
        <v>737689569</v>
      </c>
      <c r="B26549" s="4">
        <f t="shared" ca="1" si="0"/>
        <v>339</v>
      </c>
      <c r="C26549" s="4">
        <f t="shared" ca="1" si="1"/>
        <v>2004</v>
      </c>
      <c r="D26549" s="4">
        <f t="shared" ca="1" si="2"/>
        <v>69024</v>
      </c>
      <c r="E26549" s="3">
        <v>40</v>
      </c>
      <c r="F26549" s="3">
        <v>0</v>
      </c>
    </row>
    <row r="26550" spans="1:6" ht="15.75" customHeight="1" x14ac:dyDescent="0.2">
      <c r="A26550" s="3">
        <v>780724926</v>
      </c>
      <c r="B26550" s="4">
        <f t="shared" ca="1" si="0"/>
        <v>1025</v>
      </c>
      <c r="C26550" s="4">
        <f t="shared" ca="1" si="1"/>
        <v>8832</v>
      </c>
      <c r="D26550" s="4">
        <f t="shared" ca="1" si="2"/>
        <v>46685</v>
      </c>
      <c r="E26550" s="3">
        <v>40</v>
      </c>
      <c r="F26550" s="3">
        <v>1</v>
      </c>
    </row>
    <row r="26551" spans="1:6" ht="15.75" customHeight="1" x14ac:dyDescent="0.2">
      <c r="A26551" s="3">
        <v>783451771</v>
      </c>
      <c r="B26551" s="4">
        <f t="shared" ca="1" si="0"/>
        <v>1071</v>
      </c>
      <c r="C26551" s="4">
        <f t="shared" ca="1" si="1"/>
        <v>4536</v>
      </c>
      <c r="D26551" s="4">
        <f t="shared" ca="1" si="2"/>
        <v>67971</v>
      </c>
      <c r="E26551" s="3">
        <v>40</v>
      </c>
      <c r="F26551" s="3">
        <v>1</v>
      </c>
    </row>
    <row r="26552" spans="1:6" ht="15.75" customHeight="1" x14ac:dyDescent="0.2">
      <c r="A26552" s="3">
        <v>720986531</v>
      </c>
      <c r="B26552" s="4">
        <f t="shared" ca="1" si="0"/>
        <v>255</v>
      </c>
      <c r="C26552" s="4">
        <f t="shared" ca="1" si="1"/>
        <v>9619</v>
      </c>
      <c r="D26552" s="4">
        <f t="shared" ca="1" si="2"/>
        <v>87134</v>
      </c>
      <c r="E26552" s="3">
        <v>40</v>
      </c>
      <c r="F26552" s="3">
        <v>0</v>
      </c>
    </row>
    <row r="26553" spans="1:6" ht="15.75" customHeight="1" x14ac:dyDescent="0.2">
      <c r="A26553" s="3">
        <v>749281356</v>
      </c>
      <c r="B26553" s="4">
        <f t="shared" ca="1" si="0"/>
        <v>356</v>
      </c>
      <c r="C26553" s="4">
        <f t="shared" ca="1" si="1"/>
        <v>5723</v>
      </c>
      <c r="D26553" s="4">
        <f t="shared" ca="1" si="2"/>
        <v>69593</v>
      </c>
      <c r="E26553" s="3">
        <v>70</v>
      </c>
      <c r="F26553" s="3">
        <v>0</v>
      </c>
    </row>
    <row r="26554" spans="1:6" ht="15.75" customHeight="1" x14ac:dyDescent="0.2">
      <c r="A26554" s="3">
        <v>818725702</v>
      </c>
      <c r="B26554" s="4">
        <f t="shared" ca="1" si="0"/>
        <v>944</v>
      </c>
      <c r="C26554" s="4">
        <f t="shared" ca="1" si="1"/>
        <v>2697</v>
      </c>
      <c r="D26554" s="4">
        <f t="shared" ca="1" si="2"/>
        <v>76239</v>
      </c>
      <c r="E26554" s="3">
        <v>36</v>
      </c>
      <c r="F26554" s="3">
        <v>0</v>
      </c>
    </row>
    <row r="26555" spans="1:6" ht="15.75" customHeight="1" x14ac:dyDescent="0.2">
      <c r="A26555" s="3">
        <v>884694969</v>
      </c>
      <c r="B26555" s="4">
        <f t="shared" ca="1" si="0"/>
        <v>1087</v>
      </c>
      <c r="C26555" s="4">
        <f t="shared" ca="1" si="1"/>
        <v>9725</v>
      </c>
      <c r="D26555" s="4">
        <f t="shared" ca="1" si="2"/>
        <v>74362</v>
      </c>
      <c r="E26555" s="3">
        <v>70</v>
      </c>
      <c r="F26555" s="3">
        <v>1</v>
      </c>
    </row>
    <row r="26556" spans="1:6" ht="15.75" customHeight="1" x14ac:dyDescent="0.2">
      <c r="A26556" s="3">
        <v>729116023</v>
      </c>
      <c r="B26556" s="4">
        <f t="shared" ca="1" si="0"/>
        <v>1293</v>
      </c>
      <c r="C26556" s="4">
        <f t="shared" ca="1" si="1"/>
        <v>2625</v>
      </c>
      <c r="D26556" s="4">
        <f t="shared" ca="1" si="2"/>
        <v>18461</v>
      </c>
      <c r="E26556" s="3">
        <v>40</v>
      </c>
      <c r="F26556" s="3">
        <v>1</v>
      </c>
    </row>
    <row r="26557" spans="1:6" ht="15.75" customHeight="1" x14ac:dyDescent="0.2">
      <c r="A26557" s="3">
        <v>744663623</v>
      </c>
      <c r="B26557" s="4">
        <f t="shared" ca="1" si="0"/>
        <v>976</v>
      </c>
      <c r="C26557" s="4">
        <f t="shared" ca="1" si="1"/>
        <v>415</v>
      </c>
      <c r="D26557" s="4">
        <f t="shared" ca="1" si="2"/>
        <v>15912</v>
      </c>
      <c r="E26557" s="3">
        <v>36</v>
      </c>
      <c r="F26557" s="3">
        <v>0</v>
      </c>
    </row>
    <row r="26558" spans="1:6" ht="15.75" customHeight="1" x14ac:dyDescent="0.2">
      <c r="A26558" s="3">
        <v>757196665</v>
      </c>
      <c r="B26558" s="4">
        <f t="shared" ca="1" si="0"/>
        <v>743</v>
      </c>
      <c r="C26558" s="4">
        <f t="shared" ca="1" si="1"/>
        <v>239</v>
      </c>
      <c r="D26558" s="4">
        <f t="shared" ca="1" si="2"/>
        <v>45939</v>
      </c>
      <c r="E26558" s="3">
        <v>60</v>
      </c>
      <c r="F26558" s="3">
        <v>1</v>
      </c>
    </row>
    <row r="26559" spans="1:6" ht="15.75" customHeight="1" x14ac:dyDescent="0.2">
      <c r="A26559" s="3">
        <v>727142867</v>
      </c>
      <c r="B26559" s="4">
        <f t="shared" ca="1" si="0"/>
        <v>560</v>
      </c>
      <c r="C26559" s="4">
        <f t="shared" ca="1" si="1"/>
        <v>2921</v>
      </c>
      <c r="D26559" s="4">
        <f t="shared" ca="1" si="2"/>
        <v>23397</v>
      </c>
      <c r="E26559" s="3">
        <v>40</v>
      </c>
      <c r="F26559" s="3">
        <v>1</v>
      </c>
    </row>
    <row r="26560" spans="1:6" ht="15.75" customHeight="1" x14ac:dyDescent="0.2">
      <c r="A26560" s="3">
        <v>829978493</v>
      </c>
      <c r="B26560" s="4">
        <f t="shared" ca="1" si="0"/>
        <v>667</v>
      </c>
      <c r="C26560" s="4">
        <f t="shared" ca="1" si="1"/>
        <v>890</v>
      </c>
      <c r="D26560" s="4">
        <f t="shared" ca="1" si="2"/>
        <v>89181</v>
      </c>
      <c r="E26560" s="3">
        <v>40</v>
      </c>
      <c r="F26560" s="3">
        <v>1</v>
      </c>
    </row>
    <row r="26561" spans="1:6" ht="15.75" customHeight="1" x14ac:dyDescent="0.2">
      <c r="A26561" s="3">
        <v>837078717</v>
      </c>
      <c r="B26561" s="4">
        <f t="shared" ca="1" si="0"/>
        <v>703</v>
      </c>
      <c r="C26561" s="4">
        <f t="shared" ca="1" si="1"/>
        <v>632</v>
      </c>
      <c r="D26561" s="4">
        <f t="shared" ca="1" si="2"/>
        <v>65249</v>
      </c>
      <c r="E26561" s="3">
        <v>70</v>
      </c>
      <c r="F26561" s="3">
        <v>1</v>
      </c>
    </row>
    <row r="26562" spans="1:6" ht="15.75" customHeight="1" x14ac:dyDescent="0.2">
      <c r="A26562" s="3">
        <v>795407997</v>
      </c>
      <c r="B26562" s="4">
        <f t="shared" ca="1" si="0"/>
        <v>1254</v>
      </c>
      <c r="C26562" s="4">
        <f t="shared" ca="1" si="1"/>
        <v>7925</v>
      </c>
      <c r="D26562" s="4">
        <f t="shared" ca="1" si="2"/>
        <v>36333</v>
      </c>
      <c r="E26562" s="3">
        <v>35</v>
      </c>
      <c r="F26562" s="3">
        <v>1</v>
      </c>
    </row>
    <row r="26563" spans="1:6" ht="15.75" customHeight="1" x14ac:dyDescent="0.2">
      <c r="A26563" s="3">
        <v>845222601</v>
      </c>
      <c r="B26563" s="4">
        <f t="shared" ca="1" si="0"/>
        <v>277</v>
      </c>
      <c r="C26563" s="4">
        <f t="shared" ca="1" si="1"/>
        <v>592</v>
      </c>
      <c r="D26563" s="4">
        <f t="shared" ca="1" si="2"/>
        <v>81625</v>
      </c>
      <c r="E26563" s="3">
        <v>40</v>
      </c>
      <c r="F26563" s="3">
        <v>0</v>
      </c>
    </row>
    <row r="26564" spans="1:6" ht="15.75" customHeight="1" x14ac:dyDescent="0.2">
      <c r="A26564" s="3">
        <v>755903947</v>
      </c>
      <c r="B26564" s="4">
        <f t="shared" ca="1" si="0"/>
        <v>192</v>
      </c>
      <c r="C26564" s="4">
        <f t="shared" ca="1" si="1"/>
        <v>8775</v>
      </c>
      <c r="D26564" s="4">
        <f t="shared" ca="1" si="2"/>
        <v>94828</v>
      </c>
      <c r="E26564" s="3">
        <v>52</v>
      </c>
      <c r="F26564" s="3">
        <v>1</v>
      </c>
    </row>
    <row r="26565" spans="1:6" ht="15.75" customHeight="1" x14ac:dyDescent="0.2">
      <c r="A26565" s="3">
        <v>801940865</v>
      </c>
      <c r="B26565" s="4">
        <f t="shared" ca="1" si="0"/>
        <v>1199</v>
      </c>
      <c r="C26565" s="4">
        <f t="shared" ca="1" si="1"/>
        <v>475</v>
      </c>
      <c r="D26565" s="4">
        <f t="shared" ca="1" si="2"/>
        <v>40303</v>
      </c>
      <c r="E26565" s="3">
        <v>40</v>
      </c>
      <c r="F26565" s="3">
        <v>0</v>
      </c>
    </row>
    <row r="26566" spans="1:6" ht="15.75" customHeight="1" x14ac:dyDescent="0.2">
      <c r="A26566" s="3">
        <v>831279542</v>
      </c>
      <c r="B26566" s="4">
        <f t="shared" ca="1" si="0"/>
        <v>1044</v>
      </c>
      <c r="C26566" s="4">
        <f t="shared" ca="1" si="1"/>
        <v>1932</v>
      </c>
      <c r="D26566" s="4">
        <f t="shared" ca="1" si="2"/>
        <v>92560</v>
      </c>
      <c r="E26566" s="3">
        <v>40</v>
      </c>
      <c r="F26566" s="3">
        <v>1</v>
      </c>
    </row>
    <row r="26567" spans="1:6" ht="15.75" customHeight="1" x14ac:dyDescent="0.2">
      <c r="A26567" s="3">
        <v>782190455</v>
      </c>
      <c r="B26567" s="4">
        <f t="shared" ca="1" si="0"/>
        <v>95</v>
      </c>
      <c r="C26567" s="4">
        <f t="shared" ca="1" si="1"/>
        <v>2683</v>
      </c>
      <c r="D26567" s="4">
        <f t="shared" ca="1" si="2"/>
        <v>90013</v>
      </c>
      <c r="E26567" s="3">
        <v>40</v>
      </c>
      <c r="F26567" s="3">
        <v>1</v>
      </c>
    </row>
    <row r="26568" spans="1:6" ht="15.75" customHeight="1" x14ac:dyDescent="0.2">
      <c r="A26568" s="3">
        <v>848207424</v>
      </c>
      <c r="B26568" s="4">
        <f t="shared" ca="1" si="0"/>
        <v>1040</v>
      </c>
      <c r="C26568" s="4">
        <f t="shared" ca="1" si="1"/>
        <v>3721</v>
      </c>
      <c r="D26568" s="4">
        <f t="shared" ca="1" si="2"/>
        <v>26287</v>
      </c>
      <c r="E26568" s="3">
        <v>25</v>
      </c>
      <c r="F26568" s="3">
        <v>0</v>
      </c>
    </row>
    <row r="26569" spans="1:6" ht="15.75" customHeight="1" x14ac:dyDescent="0.2">
      <c r="A26569" s="3">
        <v>885959252</v>
      </c>
      <c r="B26569" s="4">
        <f t="shared" ca="1" si="0"/>
        <v>1358</v>
      </c>
      <c r="C26569" s="4">
        <f t="shared" ca="1" si="1"/>
        <v>5014</v>
      </c>
      <c r="D26569" s="4">
        <f t="shared" ca="1" si="2"/>
        <v>57021</v>
      </c>
      <c r="E26569" s="3">
        <v>50</v>
      </c>
      <c r="F26569" s="3">
        <v>1</v>
      </c>
    </row>
    <row r="26570" spans="1:6" ht="15.75" customHeight="1" x14ac:dyDescent="0.2">
      <c r="A26570" s="3">
        <v>811796305</v>
      </c>
      <c r="B26570" s="4">
        <f t="shared" ca="1" si="0"/>
        <v>160</v>
      </c>
      <c r="C26570" s="4">
        <f t="shared" ca="1" si="1"/>
        <v>280</v>
      </c>
      <c r="D26570" s="4">
        <f t="shared" ca="1" si="2"/>
        <v>39987</v>
      </c>
      <c r="E26570" s="3">
        <v>40</v>
      </c>
      <c r="F26570" s="3">
        <v>0</v>
      </c>
    </row>
    <row r="26571" spans="1:6" ht="15.75" customHeight="1" x14ac:dyDescent="0.2">
      <c r="A26571" s="3">
        <v>884870544</v>
      </c>
      <c r="B26571" s="4">
        <f t="shared" ca="1" si="0"/>
        <v>1088</v>
      </c>
      <c r="C26571" s="4">
        <f t="shared" ca="1" si="1"/>
        <v>9752</v>
      </c>
      <c r="D26571" s="4">
        <f t="shared" ca="1" si="2"/>
        <v>15604</v>
      </c>
      <c r="E26571" s="3">
        <v>30</v>
      </c>
      <c r="F26571" s="3">
        <v>1</v>
      </c>
    </row>
    <row r="26572" spans="1:6" ht="15.75" customHeight="1" x14ac:dyDescent="0.2">
      <c r="A26572" s="3">
        <v>873271532</v>
      </c>
      <c r="B26572" s="4">
        <f t="shared" ca="1" si="0"/>
        <v>594</v>
      </c>
      <c r="C26572" s="4">
        <f t="shared" ca="1" si="1"/>
        <v>5092</v>
      </c>
      <c r="D26572" s="4">
        <f t="shared" ca="1" si="2"/>
        <v>47634</v>
      </c>
      <c r="E26572" s="3">
        <v>40</v>
      </c>
      <c r="F26572" s="3">
        <v>1</v>
      </c>
    </row>
    <row r="26573" spans="1:6" ht="15.75" customHeight="1" x14ac:dyDescent="0.2">
      <c r="A26573" s="3">
        <v>804583675</v>
      </c>
      <c r="B26573" s="4">
        <f t="shared" ca="1" si="0"/>
        <v>862</v>
      </c>
      <c r="C26573" s="4">
        <f t="shared" ca="1" si="1"/>
        <v>6668</v>
      </c>
      <c r="D26573" s="4">
        <f t="shared" ca="1" si="2"/>
        <v>81855</v>
      </c>
      <c r="E26573" s="3">
        <v>40</v>
      </c>
      <c r="F26573" s="3">
        <v>0</v>
      </c>
    </row>
    <row r="26574" spans="1:6" ht="15.75" customHeight="1" x14ac:dyDescent="0.2">
      <c r="A26574" s="3">
        <v>763258110</v>
      </c>
      <c r="B26574" s="4">
        <f t="shared" ca="1" si="0"/>
        <v>864</v>
      </c>
      <c r="C26574" s="4">
        <f t="shared" ca="1" si="1"/>
        <v>751</v>
      </c>
      <c r="D26574" s="4">
        <f t="shared" ca="1" si="2"/>
        <v>60751</v>
      </c>
      <c r="E26574" s="3">
        <v>40</v>
      </c>
      <c r="F26574" s="3">
        <v>1</v>
      </c>
    </row>
    <row r="26575" spans="1:6" ht="15.75" customHeight="1" x14ac:dyDescent="0.2">
      <c r="A26575" s="3">
        <v>856470162</v>
      </c>
      <c r="B26575" s="4">
        <f t="shared" ca="1" si="0"/>
        <v>517</v>
      </c>
      <c r="C26575" s="4">
        <f t="shared" ca="1" si="1"/>
        <v>9257</v>
      </c>
      <c r="D26575" s="4">
        <f t="shared" ca="1" si="2"/>
        <v>21324</v>
      </c>
      <c r="E26575" s="3">
        <v>37</v>
      </c>
      <c r="F26575" s="3">
        <v>0</v>
      </c>
    </row>
    <row r="26576" spans="1:6" ht="15.75" customHeight="1" x14ac:dyDescent="0.2">
      <c r="A26576" s="3">
        <v>712948631</v>
      </c>
      <c r="B26576" s="4">
        <f t="shared" ca="1" si="0"/>
        <v>939</v>
      </c>
      <c r="C26576" s="4">
        <f t="shared" ca="1" si="1"/>
        <v>8608</v>
      </c>
      <c r="D26576" s="4">
        <f t="shared" ca="1" si="2"/>
        <v>85428</v>
      </c>
      <c r="E26576" s="3">
        <v>40</v>
      </c>
      <c r="F26576" s="3">
        <v>0</v>
      </c>
    </row>
    <row r="26577" spans="1:6" ht="15.75" customHeight="1" x14ac:dyDescent="0.2">
      <c r="A26577" s="3">
        <v>801314146</v>
      </c>
      <c r="B26577" s="4">
        <f t="shared" ca="1" si="0"/>
        <v>1420</v>
      </c>
      <c r="C26577" s="4">
        <f t="shared" ca="1" si="1"/>
        <v>8431</v>
      </c>
      <c r="D26577" s="4">
        <f t="shared" ca="1" si="2"/>
        <v>74923</v>
      </c>
      <c r="E26577" s="3">
        <v>40</v>
      </c>
      <c r="F26577" s="3">
        <v>1</v>
      </c>
    </row>
    <row r="26578" spans="1:6" ht="15.75" customHeight="1" x14ac:dyDescent="0.2">
      <c r="A26578" s="3">
        <v>888820677</v>
      </c>
      <c r="B26578" s="4">
        <f t="shared" ca="1" si="0"/>
        <v>179</v>
      </c>
      <c r="C26578" s="4">
        <f t="shared" ca="1" si="1"/>
        <v>1015</v>
      </c>
      <c r="D26578" s="4">
        <f t="shared" ca="1" si="2"/>
        <v>61716</v>
      </c>
      <c r="E26578" s="3">
        <v>45</v>
      </c>
      <c r="F26578" s="3">
        <v>1</v>
      </c>
    </row>
    <row r="26579" spans="1:6" ht="15.75" customHeight="1" x14ac:dyDescent="0.2">
      <c r="A26579" s="3">
        <v>841110721</v>
      </c>
      <c r="B26579" s="4">
        <f t="shared" ca="1" si="0"/>
        <v>1085</v>
      </c>
      <c r="C26579" s="4">
        <f t="shared" ca="1" si="1"/>
        <v>4320</v>
      </c>
      <c r="D26579" s="4">
        <f t="shared" ca="1" si="2"/>
        <v>94070</v>
      </c>
      <c r="E26579" s="3">
        <v>45</v>
      </c>
      <c r="F26579" s="3">
        <v>1</v>
      </c>
    </row>
    <row r="26580" spans="1:6" ht="15.75" customHeight="1" x14ac:dyDescent="0.2">
      <c r="A26580" s="3">
        <v>876993831</v>
      </c>
      <c r="B26580" s="4">
        <f t="shared" ca="1" si="0"/>
        <v>654</v>
      </c>
      <c r="C26580" s="4">
        <f t="shared" ca="1" si="1"/>
        <v>3737</v>
      </c>
      <c r="D26580" s="4">
        <f t="shared" ca="1" si="2"/>
        <v>41756</v>
      </c>
      <c r="E26580" s="3">
        <v>40</v>
      </c>
      <c r="F26580" s="3">
        <v>0</v>
      </c>
    </row>
    <row r="26581" spans="1:6" ht="15.75" customHeight="1" x14ac:dyDescent="0.2">
      <c r="A26581" s="3">
        <v>819173449</v>
      </c>
      <c r="B26581" s="4">
        <f t="shared" ca="1" si="0"/>
        <v>53</v>
      </c>
      <c r="C26581" s="4">
        <f t="shared" ca="1" si="1"/>
        <v>6454</v>
      </c>
      <c r="D26581" s="4">
        <f t="shared" ca="1" si="2"/>
        <v>89016</v>
      </c>
      <c r="E26581" s="3">
        <v>44</v>
      </c>
      <c r="F26581" s="3">
        <v>0</v>
      </c>
    </row>
    <row r="26582" spans="1:6" ht="15.75" customHeight="1" x14ac:dyDescent="0.2">
      <c r="A26582" s="3">
        <v>780355775</v>
      </c>
      <c r="B26582" s="4">
        <f t="shared" ca="1" si="0"/>
        <v>758</v>
      </c>
      <c r="C26582" s="4">
        <f t="shared" ca="1" si="1"/>
        <v>6507</v>
      </c>
      <c r="D26582" s="4">
        <f t="shared" ca="1" si="2"/>
        <v>70008</v>
      </c>
      <c r="E26582" s="3">
        <v>40</v>
      </c>
      <c r="F26582" s="3">
        <v>0</v>
      </c>
    </row>
    <row r="26583" spans="1:6" ht="15.75" customHeight="1" x14ac:dyDescent="0.2">
      <c r="A26583" s="3">
        <v>768595972</v>
      </c>
      <c r="B26583" s="4">
        <f t="shared" ca="1" si="0"/>
        <v>874</v>
      </c>
      <c r="C26583" s="4">
        <f t="shared" ca="1" si="1"/>
        <v>6926</v>
      </c>
      <c r="D26583" s="4">
        <f t="shared" ca="1" si="2"/>
        <v>67284</v>
      </c>
      <c r="E26583" s="3">
        <v>36</v>
      </c>
      <c r="F26583" s="3">
        <v>0</v>
      </c>
    </row>
    <row r="26584" spans="1:6" ht="15.75" customHeight="1" x14ac:dyDescent="0.2">
      <c r="A26584" s="3">
        <v>747935342</v>
      </c>
      <c r="B26584" s="4">
        <f t="shared" ca="1" si="0"/>
        <v>1035</v>
      </c>
      <c r="C26584" s="4">
        <f t="shared" ca="1" si="1"/>
        <v>1237</v>
      </c>
      <c r="D26584" s="4">
        <f t="shared" ca="1" si="2"/>
        <v>71743</v>
      </c>
      <c r="E26584" s="3">
        <v>20</v>
      </c>
      <c r="F26584" s="3">
        <v>1</v>
      </c>
    </row>
    <row r="26585" spans="1:6" ht="15.75" customHeight="1" x14ac:dyDescent="0.2">
      <c r="A26585" s="3">
        <v>817649533</v>
      </c>
      <c r="B26585" s="4">
        <f t="shared" ca="1" si="0"/>
        <v>325</v>
      </c>
      <c r="C26585" s="4">
        <f t="shared" ca="1" si="1"/>
        <v>6893</v>
      </c>
      <c r="D26585" s="4">
        <f t="shared" ca="1" si="2"/>
        <v>33889</v>
      </c>
      <c r="E26585" s="3">
        <v>40</v>
      </c>
      <c r="F26585" s="3">
        <v>0</v>
      </c>
    </row>
    <row r="26586" spans="1:6" ht="15.75" customHeight="1" x14ac:dyDescent="0.2">
      <c r="A26586" s="3">
        <v>707478288</v>
      </c>
      <c r="B26586" s="4">
        <f t="shared" ca="1" si="0"/>
        <v>201</v>
      </c>
      <c r="C26586" s="4">
        <f t="shared" ca="1" si="1"/>
        <v>3043</v>
      </c>
      <c r="D26586" s="4">
        <f t="shared" ca="1" si="2"/>
        <v>67558</v>
      </c>
      <c r="E26586" s="3">
        <v>60</v>
      </c>
      <c r="F26586" s="3">
        <v>1</v>
      </c>
    </row>
    <row r="26587" spans="1:6" ht="15.75" customHeight="1" x14ac:dyDescent="0.2">
      <c r="A26587" s="3">
        <v>749072133</v>
      </c>
      <c r="B26587" s="4">
        <f t="shared" ca="1" si="0"/>
        <v>668</v>
      </c>
      <c r="C26587" s="4">
        <f t="shared" ca="1" si="1"/>
        <v>9234</v>
      </c>
      <c r="D26587" s="4">
        <f t="shared" ca="1" si="2"/>
        <v>70564</v>
      </c>
      <c r="E26587" s="3">
        <v>40</v>
      </c>
      <c r="F26587" s="3">
        <v>0</v>
      </c>
    </row>
    <row r="26588" spans="1:6" ht="15.75" customHeight="1" x14ac:dyDescent="0.2">
      <c r="A26588" s="3">
        <v>787733933</v>
      </c>
      <c r="B26588" s="4">
        <f t="shared" ca="1" si="0"/>
        <v>138</v>
      </c>
      <c r="C26588" s="4">
        <f t="shared" ca="1" si="1"/>
        <v>6077</v>
      </c>
      <c r="D26588" s="4">
        <f t="shared" ca="1" si="2"/>
        <v>39290</v>
      </c>
      <c r="E26588" s="3">
        <v>40</v>
      </c>
      <c r="F26588" s="3">
        <v>0</v>
      </c>
    </row>
    <row r="26589" spans="1:6" ht="15.75" customHeight="1" x14ac:dyDescent="0.2">
      <c r="A26589" s="3">
        <v>857672496</v>
      </c>
      <c r="B26589" s="4">
        <f t="shared" ca="1" si="0"/>
        <v>877</v>
      </c>
      <c r="C26589" s="4">
        <f t="shared" ca="1" si="1"/>
        <v>8900</v>
      </c>
      <c r="D26589" s="4">
        <f t="shared" ca="1" si="2"/>
        <v>25055</v>
      </c>
      <c r="E26589" s="3">
        <v>20</v>
      </c>
      <c r="F26589" s="3">
        <v>0</v>
      </c>
    </row>
    <row r="26590" spans="1:6" ht="15.75" customHeight="1" x14ac:dyDescent="0.2">
      <c r="A26590" s="3">
        <v>718658468</v>
      </c>
      <c r="B26590" s="4">
        <f t="shared" ca="1" si="0"/>
        <v>1500</v>
      </c>
      <c r="C26590" s="4">
        <f t="shared" ca="1" si="1"/>
        <v>7200</v>
      </c>
      <c r="D26590" s="4">
        <f t="shared" ca="1" si="2"/>
        <v>55293</v>
      </c>
      <c r="E26590" s="3">
        <v>40</v>
      </c>
      <c r="F26590" s="3">
        <v>0</v>
      </c>
    </row>
    <row r="26591" spans="1:6" ht="15.75" customHeight="1" x14ac:dyDescent="0.2">
      <c r="A26591" s="3">
        <v>874617177</v>
      </c>
      <c r="B26591" s="4">
        <f t="shared" ca="1" si="0"/>
        <v>1284</v>
      </c>
      <c r="C26591" s="4">
        <f t="shared" ca="1" si="1"/>
        <v>6192</v>
      </c>
      <c r="D26591" s="4">
        <f t="shared" ca="1" si="2"/>
        <v>54357</v>
      </c>
      <c r="E26591" s="3">
        <v>50</v>
      </c>
      <c r="F26591" s="3">
        <v>1</v>
      </c>
    </row>
    <row r="26592" spans="1:6" ht="15.75" customHeight="1" x14ac:dyDescent="0.2">
      <c r="A26592" s="3">
        <v>810778640</v>
      </c>
      <c r="B26592" s="4">
        <f t="shared" ca="1" si="0"/>
        <v>14</v>
      </c>
      <c r="C26592" s="4">
        <f t="shared" ca="1" si="1"/>
        <v>8064</v>
      </c>
      <c r="D26592" s="4">
        <f t="shared" ca="1" si="2"/>
        <v>22357</v>
      </c>
      <c r="E26592" s="3">
        <v>12</v>
      </c>
      <c r="F26592" s="3">
        <v>0</v>
      </c>
    </row>
    <row r="26593" spans="1:6" ht="15.75" customHeight="1" x14ac:dyDescent="0.2">
      <c r="A26593" s="3">
        <v>772698606</v>
      </c>
      <c r="B26593" s="4">
        <f t="shared" ca="1" si="0"/>
        <v>620</v>
      </c>
      <c r="C26593" s="4">
        <f t="shared" ca="1" si="1"/>
        <v>883</v>
      </c>
      <c r="D26593" s="4">
        <f t="shared" ca="1" si="2"/>
        <v>91299</v>
      </c>
      <c r="E26593" s="3">
        <v>32</v>
      </c>
      <c r="F26593" s="3">
        <v>0</v>
      </c>
    </row>
    <row r="26594" spans="1:6" ht="15.75" customHeight="1" x14ac:dyDescent="0.2">
      <c r="A26594" s="3">
        <v>717657811</v>
      </c>
      <c r="B26594" s="4">
        <f t="shared" ca="1" si="0"/>
        <v>1445</v>
      </c>
      <c r="C26594" s="4">
        <f t="shared" ca="1" si="1"/>
        <v>6285</v>
      </c>
      <c r="D26594" s="4">
        <f t="shared" ca="1" si="2"/>
        <v>10831</v>
      </c>
      <c r="E26594" s="3">
        <v>45</v>
      </c>
      <c r="F26594" s="3">
        <v>1</v>
      </c>
    </row>
    <row r="26595" spans="1:6" ht="15.75" customHeight="1" x14ac:dyDescent="0.2">
      <c r="A26595" s="3">
        <v>858429502</v>
      </c>
      <c r="B26595" s="4">
        <f t="shared" ca="1" si="0"/>
        <v>1420</v>
      </c>
      <c r="C26595" s="4">
        <f t="shared" ca="1" si="1"/>
        <v>3549</v>
      </c>
      <c r="D26595" s="4">
        <f t="shared" ca="1" si="2"/>
        <v>57746</v>
      </c>
      <c r="E26595" s="3">
        <v>60</v>
      </c>
      <c r="F26595" s="3">
        <v>0</v>
      </c>
    </row>
    <row r="26596" spans="1:6" ht="15.75" customHeight="1" x14ac:dyDescent="0.2">
      <c r="A26596" s="3">
        <v>859211192</v>
      </c>
      <c r="B26596" s="4">
        <f t="shared" ca="1" si="0"/>
        <v>420</v>
      </c>
      <c r="C26596" s="4">
        <f t="shared" ca="1" si="1"/>
        <v>19</v>
      </c>
      <c r="D26596" s="4">
        <f t="shared" ca="1" si="2"/>
        <v>28323</v>
      </c>
      <c r="E26596" s="3">
        <v>40</v>
      </c>
      <c r="F26596" s="3">
        <v>1</v>
      </c>
    </row>
    <row r="26597" spans="1:6" ht="15.75" customHeight="1" x14ac:dyDescent="0.2">
      <c r="A26597" s="3">
        <v>845731714</v>
      </c>
      <c r="B26597" s="4">
        <f t="shared" ca="1" si="0"/>
        <v>280</v>
      </c>
      <c r="C26597" s="4">
        <f t="shared" ca="1" si="1"/>
        <v>8922</v>
      </c>
      <c r="D26597" s="4">
        <f t="shared" ca="1" si="2"/>
        <v>80096</v>
      </c>
      <c r="E26597" s="3">
        <v>40</v>
      </c>
      <c r="F26597" s="3">
        <v>1</v>
      </c>
    </row>
    <row r="26598" spans="1:6" ht="15.75" customHeight="1" x14ac:dyDescent="0.2">
      <c r="A26598" s="3">
        <v>763097490</v>
      </c>
      <c r="B26598" s="4">
        <f t="shared" ca="1" si="0"/>
        <v>247</v>
      </c>
      <c r="C26598" s="4">
        <f t="shared" ca="1" si="1"/>
        <v>5421</v>
      </c>
      <c r="D26598" s="4">
        <f t="shared" ca="1" si="2"/>
        <v>98232</v>
      </c>
      <c r="E26598" s="3">
        <v>99</v>
      </c>
      <c r="F26598" s="3">
        <v>1</v>
      </c>
    </row>
    <row r="26599" spans="1:6" ht="15.75" customHeight="1" x14ac:dyDescent="0.2">
      <c r="A26599" s="3">
        <v>722168978</v>
      </c>
      <c r="B26599" s="4">
        <f t="shared" ca="1" si="0"/>
        <v>100</v>
      </c>
      <c r="C26599" s="4">
        <f t="shared" ca="1" si="1"/>
        <v>1579</v>
      </c>
      <c r="D26599" s="4">
        <f t="shared" ca="1" si="2"/>
        <v>78387</v>
      </c>
      <c r="E26599" s="3">
        <v>40</v>
      </c>
      <c r="F26599" s="3">
        <v>1</v>
      </c>
    </row>
    <row r="26600" spans="1:6" ht="15.75" customHeight="1" x14ac:dyDescent="0.2">
      <c r="A26600" s="3">
        <v>804266788</v>
      </c>
      <c r="B26600" s="4">
        <f t="shared" ca="1" si="0"/>
        <v>1345</v>
      </c>
      <c r="C26600" s="4">
        <f t="shared" ca="1" si="1"/>
        <v>8284</v>
      </c>
      <c r="D26600" s="4">
        <f t="shared" ca="1" si="2"/>
        <v>55268</v>
      </c>
      <c r="E26600" s="3">
        <v>40</v>
      </c>
      <c r="F26600" s="3">
        <v>0</v>
      </c>
    </row>
    <row r="26601" spans="1:6" ht="15.75" customHeight="1" x14ac:dyDescent="0.2">
      <c r="A26601" s="3">
        <v>720120186</v>
      </c>
      <c r="B26601" s="4">
        <f t="shared" ca="1" si="0"/>
        <v>1461</v>
      </c>
      <c r="C26601" s="4">
        <f t="shared" ca="1" si="1"/>
        <v>9892</v>
      </c>
      <c r="D26601" s="4">
        <f t="shared" ca="1" si="2"/>
        <v>27509</v>
      </c>
      <c r="E26601" s="3">
        <v>40</v>
      </c>
      <c r="F26601" s="3">
        <v>0</v>
      </c>
    </row>
    <row r="26602" spans="1:6" ht="15.75" customHeight="1" x14ac:dyDescent="0.2">
      <c r="A26602" s="3">
        <v>779788443</v>
      </c>
      <c r="B26602" s="4">
        <f t="shared" ca="1" si="0"/>
        <v>1264</v>
      </c>
      <c r="C26602" s="4">
        <f t="shared" ca="1" si="1"/>
        <v>5236</v>
      </c>
      <c r="D26602" s="4">
        <f t="shared" ca="1" si="2"/>
        <v>20873</v>
      </c>
      <c r="E26602" s="3">
        <v>60</v>
      </c>
      <c r="F26602" s="3">
        <v>1</v>
      </c>
    </row>
    <row r="26603" spans="1:6" ht="15.75" customHeight="1" x14ac:dyDescent="0.2">
      <c r="A26603" s="3">
        <v>828136099</v>
      </c>
      <c r="B26603" s="4">
        <f t="shared" ca="1" si="0"/>
        <v>1186</v>
      </c>
      <c r="C26603" s="4">
        <f t="shared" ca="1" si="1"/>
        <v>8731</v>
      </c>
      <c r="D26603" s="4">
        <f t="shared" ca="1" si="2"/>
        <v>36491</v>
      </c>
      <c r="E26603" s="3">
        <v>40</v>
      </c>
      <c r="F26603" s="3">
        <v>0</v>
      </c>
    </row>
    <row r="26604" spans="1:6" ht="15.75" customHeight="1" x14ac:dyDescent="0.2">
      <c r="A26604" s="3">
        <v>741264458</v>
      </c>
      <c r="B26604" s="4">
        <f t="shared" ca="1" si="0"/>
        <v>1094</v>
      </c>
      <c r="C26604" s="4">
        <f t="shared" ca="1" si="1"/>
        <v>7880</v>
      </c>
      <c r="D26604" s="4">
        <f t="shared" ca="1" si="2"/>
        <v>68074</v>
      </c>
      <c r="E26604" s="3">
        <v>22</v>
      </c>
      <c r="F26604" s="3">
        <v>0</v>
      </c>
    </row>
    <row r="26605" spans="1:6" ht="15.75" customHeight="1" x14ac:dyDescent="0.2">
      <c r="A26605" s="3">
        <v>786225320</v>
      </c>
      <c r="B26605" s="4">
        <f t="shared" ca="1" si="0"/>
        <v>1360</v>
      </c>
      <c r="C26605" s="4">
        <f t="shared" ca="1" si="1"/>
        <v>265</v>
      </c>
      <c r="D26605" s="4">
        <f t="shared" ca="1" si="2"/>
        <v>7556</v>
      </c>
      <c r="E26605" s="3">
        <v>40</v>
      </c>
      <c r="F26605" s="3">
        <v>1</v>
      </c>
    </row>
    <row r="26606" spans="1:6" ht="15.75" customHeight="1" x14ac:dyDescent="0.2">
      <c r="A26606" s="3">
        <v>867522582</v>
      </c>
      <c r="B26606" s="4">
        <f t="shared" ca="1" si="0"/>
        <v>732</v>
      </c>
      <c r="C26606" s="4">
        <f t="shared" ca="1" si="1"/>
        <v>7090</v>
      </c>
      <c r="D26606" s="4">
        <f t="shared" ca="1" si="2"/>
        <v>30259</v>
      </c>
      <c r="E26606" s="3">
        <v>48</v>
      </c>
      <c r="F26606" s="3">
        <v>1</v>
      </c>
    </row>
    <row r="26607" spans="1:6" ht="15.75" customHeight="1" x14ac:dyDescent="0.2">
      <c r="A26607" s="3">
        <v>745357919</v>
      </c>
      <c r="B26607" s="4">
        <f t="shared" ca="1" si="0"/>
        <v>1010</v>
      </c>
      <c r="C26607" s="4">
        <f t="shared" ca="1" si="1"/>
        <v>5493</v>
      </c>
      <c r="D26607" s="4">
        <f t="shared" ca="1" si="2"/>
        <v>15197</v>
      </c>
      <c r="E26607" s="3">
        <v>48</v>
      </c>
      <c r="F26607" s="3">
        <v>1</v>
      </c>
    </row>
    <row r="26608" spans="1:6" ht="15.75" customHeight="1" x14ac:dyDescent="0.2">
      <c r="A26608" s="3">
        <v>746075182</v>
      </c>
      <c r="B26608" s="4">
        <f t="shared" ca="1" si="0"/>
        <v>1076</v>
      </c>
      <c r="C26608" s="4">
        <f t="shared" ca="1" si="1"/>
        <v>1851</v>
      </c>
      <c r="D26608" s="4">
        <f t="shared" ca="1" si="2"/>
        <v>36990</v>
      </c>
      <c r="E26608" s="3">
        <v>40</v>
      </c>
      <c r="F26608" s="3">
        <v>1</v>
      </c>
    </row>
    <row r="26609" spans="1:6" ht="15.75" customHeight="1" x14ac:dyDescent="0.2">
      <c r="A26609" s="3">
        <v>706564955</v>
      </c>
      <c r="B26609" s="4">
        <f t="shared" ca="1" si="0"/>
        <v>427</v>
      </c>
      <c r="C26609" s="4">
        <f t="shared" ca="1" si="1"/>
        <v>2089</v>
      </c>
      <c r="D26609" s="4">
        <f t="shared" ca="1" si="2"/>
        <v>58860</v>
      </c>
      <c r="E26609" s="3">
        <v>40</v>
      </c>
      <c r="F26609" s="3">
        <v>0</v>
      </c>
    </row>
    <row r="26610" spans="1:6" ht="15.75" customHeight="1" x14ac:dyDescent="0.2">
      <c r="A26610" s="3">
        <v>846344924</v>
      </c>
      <c r="B26610" s="4">
        <f t="shared" ca="1" si="0"/>
        <v>165</v>
      </c>
      <c r="C26610" s="4">
        <f t="shared" ca="1" si="1"/>
        <v>761</v>
      </c>
      <c r="D26610" s="4">
        <f t="shared" ca="1" si="2"/>
        <v>66886</v>
      </c>
      <c r="E26610" s="3">
        <v>40</v>
      </c>
      <c r="F26610" s="3">
        <v>0</v>
      </c>
    </row>
    <row r="26611" spans="1:6" ht="15.75" customHeight="1" x14ac:dyDescent="0.2">
      <c r="A26611" s="3">
        <v>737282117</v>
      </c>
      <c r="B26611" s="4">
        <f t="shared" ca="1" si="0"/>
        <v>35</v>
      </c>
      <c r="C26611" s="4">
        <f t="shared" ca="1" si="1"/>
        <v>5394</v>
      </c>
      <c r="D26611" s="4">
        <f t="shared" ca="1" si="2"/>
        <v>96258</v>
      </c>
      <c r="E26611" s="3">
        <v>8</v>
      </c>
      <c r="F26611" s="3">
        <v>0</v>
      </c>
    </row>
    <row r="26612" spans="1:6" ht="15.75" customHeight="1" x14ac:dyDescent="0.2">
      <c r="A26612" s="3">
        <v>817341607</v>
      </c>
      <c r="B26612" s="4">
        <f t="shared" ca="1" si="0"/>
        <v>820</v>
      </c>
      <c r="C26612" s="4">
        <f t="shared" ca="1" si="1"/>
        <v>2801</v>
      </c>
      <c r="D26612" s="4">
        <f t="shared" ca="1" si="2"/>
        <v>5254</v>
      </c>
      <c r="E26612" s="3">
        <v>40</v>
      </c>
      <c r="F26612" s="3">
        <v>0</v>
      </c>
    </row>
    <row r="26613" spans="1:6" ht="15.75" customHeight="1" x14ac:dyDescent="0.2">
      <c r="A26613" s="3">
        <v>768793910</v>
      </c>
      <c r="B26613" s="4">
        <f t="shared" ca="1" si="0"/>
        <v>719</v>
      </c>
      <c r="C26613" s="4">
        <f t="shared" ca="1" si="1"/>
        <v>5530</v>
      </c>
      <c r="D26613" s="4">
        <f t="shared" ca="1" si="2"/>
        <v>93405</v>
      </c>
      <c r="E26613" s="3">
        <v>40</v>
      </c>
      <c r="F26613" s="3">
        <v>0</v>
      </c>
    </row>
    <row r="26614" spans="1:6" ht="15.75" customHeight="1" x14ac:dyDescent="0.2">
      <c r="A26614" s="3">
        <v>786896682</v>
      </c>
      <c r="B26614" s="4">
        <f t="shared" ca="1" si="0"/>
        <v>864</v>
      </c>
      <c r="C26614" s="4">
        <f t="shared" ca="1" si="1"/>
        <v>2616</v>
      </c>
      <c r="D26614" s="4">
        <f t="shared" ca="1" si="2"/>
        <v>46198</v>
      </c>
      <c r="E26614" s="3">
        <v>40</v>
      </c>
      <c r="F26614" s="3">
        <v>0</v>
      </c>
    </row>
    <row r="26615" spans="1:6" ht="15.75" customHeight="1" x14ac:dyDescent="0.2">
      <c r="A26615" s="3">
        <v>863663461</v>
      </c>
      <c r="B26615" s="4">
        <f t="shared" ca="1" si="0"/>
        <v>34</v>
      </c>
      <c r="C26615" s="4">
        <f t="shared" ca="1" si="1"/>
        <v>2241</v>
      </c>
      <c r="D26615" s="4">
        <f t="shared" ca="1" si="2"/>
        <v>8008</v>
      </c>
      <c r="E26615" s="3">
        <v>40</v>
      </c>
      <c r="F26615" s="3">
        <v>0</v>
      </c>
    </row>
    <row r="26616" spans="1:6" ht="15.75" customHeight="1" x14ac:dyDescent="0.2">
      <c r="A26616" s="3">
        <v>841418241</v>
      </c>
      <c r="B26616" s="4">
        <f t="shared" ca="1" si="0"/>
        <v>831</v>
      </c>
      <c r="C26616" s="4">
        <f t="shared" ca="1" si="1"/>
        <v>119</v>
      </c>
      <c r="D26616" s="4">
        <f t="shared" ca="1" si="2"/>
        <v>9610</v>
      </c>
      <c r="E26616" s="3">
        <v>60</v>
      </c>
      <c r="F26616" s="3">
        <v>1</v>
      </c>
    </row>
    <row r="26617" spans="1:6" ht="15.75" customHeight="1" x14ac:dyDescent="0.2">
      <c r="A26617" s="3">
        <v>788890598</v>
      </c>
      <c r="B26617" s="4">
        <f t="shared" ca="1" si="0"/>
        <v>1101</v>
      </c>
      <c r="C26617" s="4">
        <f t="shared" ca="1" si="1"/>
        <v>760</v>
      </c>
      <c r="D26617" s="4">
        <f t="shared" ca="1" si="2"/>
        <v>39320</v>
      </c>
      <c r="E26617" s="3">
        <v>40</v>
      </c>
      <c r="F26617" s="3">
        <v>1</v>
      </c>
    </row>
    <row r="26618" spans="1:6" ht="15.75" customHeight="1" x14ac:dyDescent="0.2">
      <c r="A26618" s="3">
        <v>840239779</v>
      </c>
      <c r="B26618" s="4">
        <f t="shared" ca="1" si="0"/>
        <v>153</v>
      </c>
      <c r="C26618" s="4">
        <f t="shared" ca="1" si="1"/>
        <v>4284</v>
      </c>
      <c r="D26618" s="4">
        <f t="shared" ca="1" si="2"/>
        <v>70252</v>
      </c>
      <c r="E26618" s="3">
        <v>40</v>
      </c>
      <c r="F26618" s="3">
        <v>1</v>
      </c>
    </row>
    <row r="26619" spans="1:6" ht="15.75" customHeight="1" x14ac:dyDescent="0.2">
      <c r="A26619" s="3">
        <v>800359725</v>
      </c>
      <c r="B26619" s="4">
        <f t="shared" ca="1" si="0"/>
        <v>1448</v>
      </c>
      <c r="C26619" s="4">
        <f t="shared" ca="1" si="1"/>
        <v>3997</v>
      </c>
      <c r="D26619" s="4">
        <f t="shared" ca="1" si="2"/>
        <v>63110</v>
      </c>
      <c r="E26619" s="3">
        <v>50</v>
      </c>
      <c r="F26619" s="3">
        <v>1</v>
      </c>
    </row>
    <row r="26620" spans="1:6" ht="15.75" customHeight="1" x14ac:dyDescent="0.2">
      <c r="A26620" s="3">
        <v>785946539</v>
      </c>
      <c r="B26620" s="4">
        <f t="shared" ca="1" si="0"/>
        <v>1056</v>
      </c>
      <c r="C26620" s="4">
        <f t="shared" ca="1" si="1"/>
        <v>7645</v>
      </c>
      <c r="D26620" s="4">
        <f t="shared" ca="1" si="2"/>
        <v>16925</v>
      </c>
      <c r="E26620" s="3">
        <v>16</v>
      </c>
      <c r="F26620" s="3">
        <v>1</v>
      </c>
    </row>
    <row r="26621" spans="1:6" ht="15.75" customHeight="1" x14ac:dyDescent="0.2">
      <c r="A26621" s="3">
        <v>726177024</v>
      </c>
      <c r="B26621" s="4">
        <f t="shared" ca="1" si="0"/>
        <v>1316</v>
      </c>
      <c r="C26621" s="4">
        <f t="shared" ca="1" si="1"/>
        <v>851</v>
      </c>
      <c r="D26621" s="4">
        <f t="shared" ca="1" si="2"/>
        <v>70986</v>
      </c>
      <c r="E26621" s="3">
        <v>40</v>
      </c>
      <c r="F26621" s="3">
        <v>0</v>
      </c>
    </row>
    <row r="26622" spans="1:6" ht="15.75" customHeight="1" x14ac:dyDescent="0.2">
      <c r="A26622" s="3">
        <v>703643445</v>
      </c>
      <c r="B26622" s="4">
        <f t="shared" ca="1" si="0"/>
        <v>288</v>
      </c>
      <c r="C26622" s="4">
        <f t="shared" ca="1" si="1"/>
        <v>1868</v>
      </c>
      <c r="D26622" s="4">
        <f t="shared" ca="1" si="2"/>
        <v>73024</v>
      </c>
      <c r="E26622" s="3">
        <v>40</v>
      </c>
      <c r="F26622" s="3">
        <v>0</v>
      </c>
    </row>
    <row r="26623" spans="1:6" ht="15.75" customHeight="1" x14ac:dyDescent="0.2">
      <c r="A26623" s="3">
        <v>898136864</v>
      </c>
      <c r="B26623" s="4">
        <f t="shared" ca="1" si="0"/>
        <v>262</v>
      </c>
      <c r="C26623" s="4">
        <f t="shared" ca="1" si="1"/>
        <v>1473</v>
      </c>
      <c r="D26623" s="4">
        <f t="shared" ca="1" si="2"/>
        <v>45819</v>
      </c>
      <c r="E26623" s="3">
        <v>37</v>
      </c>
      <c r="F26623" s="3">
        <v>1</v>
      </c>
    </row>
    <row r="26624" spans="1:6" ht="15.75" customHeight="1" x14ac:dyDescent="0.2">
      <c r="A26624" s="3">
        <v>853174391</v>
      </c>
      <c r="B26624" s="4">
        <f t="shared" ca="1" si="0"/>
        <v>49</v>
      </c>
      <c r="C26624" s="4">
        <f t="shared" ca="1" si="1"/>
        <v>3525</v>
      </c>
      <c r="D26624" s="4">
        <f t="shared" ca="1" si="2"/>
        <v>16925</v>
      </c>
      <c r="E26624" s="3">
        <v>50</v>
      </c>
      <c r="F26624" s="3">
        <v>0</v>
      </c>
    </row>
    <row r="26625" spans="1:6" ht="15.75" customHeight="1" x14ac:dyDescent="0.2">
      <c r="A26625" s="3">
        <v>817307153</v>
      </c>
      <c r="B26625" s="4">
        <f t="shared" ca="1" si="0"/>
        <v>835</v>
      </c>
      <c r="C26625" s="4">
        <f t="shared" ca="1" si="1"/>
        <v>487</v>
      </c>
      <c r="D26625" s="4">
        <f t="shared" ca="1" si="2"/>
        <v>34078</v>
      </c>
      <c r="E26625" s="3">
        <v>50</v>
      </c>
      <c r="F26625" s="3">
        <v>1</v>
      </c>
    </row>
    <row r="26626" spans="1:6" ht="15.75" customHeight="1" x14ac:dyDescent="0.2">
      <c r="A26626" s="3">
        <v>737133967</v>
      </c>
      <c r="B26626" s="4">
        <f t="shared" ca="1" si="0"/>
        <v>1275</v>
      </c>
      <c r="C26626" s="4">
        <f t="shared" ca="1" si="1"/>
        <v>3213</v>
      </c>
      <c r="D26626" s="4">
        <f t="shared" ca="1" si="2"/>
        <v>8066</v>
      </c>
      <c r="E26626" s="3">
        <v>40</v>
      </c>
      <c r="F26626" s="3">
        <v>0</v>
      </c>
    </row>
    <row r="26627" spans="1:6" ht="15.75" customHeight="1" x14ac:dyDescent="0.2">
      <c r="A26627" s="3">
        <v>725216160</v>
      </c>
      <c r="B26627" s="4">
        <f t="shared" ca="1" si="0"/>
        <v>381</v>
      </c>
      <c r="C26627" s="4">
        <f t="shared" ca="1" si="1"/>
        <v>8577</v>
      </c>
      <c r="D26627" s="4">
        <f t="shared" ca="1" si="2"/>
        <v>25312</v>
      </c>
      <c r="E26627" s="3">
        <v>65</v>
      </c>
      <c r="F26627" s="3">
        <v>1</v>
      </c>
    </row>
    <row r="26628" spans="1:6" ht="15.75" customHeight="1" x14ac:dyDescent="0.2">
      <c r="A26628" s="3">
        <v>805575011</v>
      </c>
      <c r="B26628" s="4">
        <f t="shared" ca="1" si="0"/>
        <v>907</v>
      </c>
      <c r="C26628" s="4">
        <f t="shared" ca="1" si="1"/>
        <v>9319</v>
      </c>
      <c r="D26628" s="4">
        <f t="shared" ca="1" si="2"/>
        <v>67035</v>
      </c>
      <c r="E26628" s="3">
        <v>45</v>
      </c>
      <c r="F26628" s="3">
        <v>1</v>
      </c>
    </row>
    <row r="26629" spans="1:6" ht="15.75" customHeight="1" x14ac:dyDescent="0.2">
      <c r="A26629" s="3">
        <v>888116543</v>
      </c>
      <c r="B26629" s="4">
        <f t="shared" ca="1" si="0"/>
        <v>1309</v>
      </c>
      <c r="C26629" s="4">
        <f t="shared" ca="1" si="1"/>
        <v>6986</v>
      </c>
      <c r="D26629" s="4">
        <f t="shared" ca="1" si="2"/>
        <v>8052</v>
      </c>
      <c r="E26629" s="3">
        <v>48</v>
      </c>
      <c r="F26629" s="3">
        <v>1</v>
      </c>
    </row>
    <row r="26630" spans="1:6" ht="15.75" customHeight="1" x14ac:dyDescent="0.2">
      <c r="A26630" s="3">
        <v>880178874</v>
      </c>
      <c r="B26630" s="4">
        <f t="shared" ca="1" si="0"/>
        <v>1026</v>
      </c>
      <c r="C26630" s="4">
        <f t="shared" ca="1" si="1"/>
        <v>8499</v>
      </c>
      <c r="D26630" s="4">
        <f t="shared" ca="1" si="2"/>
        <v>7599</v>
      </c>
      <c r="E26630" s="3">
        <v>40</v>
      </c>
      <c r="F26630" s="3">
        <v>1</v>
      </c>
    </row>
    <row r="26631" spans="1:6" ht="15.75" customHeight="1" x14ac:dyDescent="0.2">
      <c r="A26631" s="3">
        <v>768178771</v>
      </c>
      <c r="B26631" s="4">
        <f t="shared" ca="1" si="0"/>
        <v>1076</v>
      </c>
      <c r="C26631" s="4">
        <f t="shared" ca="1" si="1"/>
        <v>9180</v>
      </c>
      <c r="D26631" s="4">
        <f t="shared" ca="1" si="2"/>
        <v>94044</v>
      </c>
      <c r="E26631" s="3">
        <v>20</v>
      </c>
      <c r="F26631" s="3">
        <v>1</v>
      </c>
    </row>
    <row r="26632" spans="1:6" ht="15.75" customHeight="1" x14ac:dyDescent="0.2">
      <c r="A26632" s="3">
        <v>714015476</v>
      </c>
      <c r="B26632" s="4">
        <f t="shared" ca="1" si="0"/>
        <v>899</v>
      </c>
      <c r="C26632" s="4">
        <f t="shared" ca="1" si="1"/>
        <v>7374</v>
      </c>
      <c r="D26632" s="4">
        <f t="shared" ca="1" si="2"/>
        <v>44126</v>
      </c>
      <c r="E26632" s="3">
        <v>45</v>
      </c>
      <c r="F26632" s="3">
        <v>0</v>
      </c>
    </row>
    <row r="26633" spans="1:6" ht="15.75" customHeight="1" x14ac:dyDescent="0.2">
      <c r="A26633" s="3">
        <v>760233757</v>
      </c>
      <c r="B26633" s="4">
        <f t="shared" ca="1" si="0"/>
        <v>626</v>
      </c>
      <c r="C26633" s="4">
        <f t="shared" ca="1" si="1"/>
        <v>4935</v>
      </c>
      <c r="D26633" s="4">
        <f t="shared" ca="1" si="2"/>
        <v>70234</v>
      </c>
      <c r="E26633" s="3">
        <v>50</v>
      </c>
      <c r="F26633" s="3">
        <v>1</v>
      </c>
    </row>
    <row r="26634" spans="1:6" ht="15.75" customHeight="1" x14ac:dyDescent="0.2">
      <c r="A26634" s="3">
        <v>708697274</v>
      </c>
      <c r="B26634" s="4">
        <f t="shared" ca="1" si="0"/>
        <v>510</v>
      </c>
      <c r="C26634" s="4">
        <f t="shared" ca="1" si="1"/>
        <v>8345</v>
      </c>
      <c r="D26634" s="4">
        <f t="shared" ca="1" si="2"/>
        <v>53562</v>
      </c>
      <c r="E26634" s="3">
        <v>50</v>
      </c>
      <c r="F26634" s="3">
        <v>0</v>
      </c>
    </row>
    <row r="26635" spans="1:6" ht="15.75" customHeight="1" x14ac:dyDescent="0.2">
      <c r="A26635" s="3">
        <v>701976039</v>
      </c>
      <c r="B26635" s="4">
        <f t="shared" ca="1" si="0"/>
        <v>1321</v>
      </c>
      <c r="C26635" s="4">
        <f t="shared" ca="1" si="1"/>
        <v>8717</v>
      </c>
      <c r="D26635" s="4">
        <f t="shared" ca="1" si="2"/>
        <v>89765</v>
      </c>
      <c r="E26635" s="3">
        <v>40</v>
      </c>
      <c r="F26635" s="3">
        <v>0</v>
      </c>
    </row>
    <row r="26636" spans="1:6" ht="15.75" customHeight="1" x14ac:dyDescent="0.2">
      <c r="A26636" s="3">
        <v>772670419</v>
      </c>
      <c r="B26636" s="4">
        <f t="shared" ca="1" si="0"/>
        <v>1035</v>
      </c>
      <c r="C26636" s="4">
        <f t="shared" ca="1" si="1"/>
        <v>7509</v>
      </c>
      <c r="D26636" s="4">
        <f t="shared" ca="1" si="2"/>
        <v>61965</v>
      </c>
      <c r="E26636" s="3">
        <v>20</v>
      </c>
      <c r="F26636" s="3">
        <v>0</v>
      </c>
    </row>
    <row r="26637" spans="1:6" ht="15.75" customHeight="1" x14ac:dyDescent="0.2">
      <c r="A26637" s="3">
        <v>733612141</v>
      </c>
      <c r="B26637" s="4">
        <f t="shared" ca="1" si="0"/>
        <v>395</v>
      </c>
      <c r="C26637" s="4">
        <f t="shared" ca="1" si="1"/>
        <v>3051</v>
      </c>
      <c r="D26637" s="4">
        <f t="shared" ca="1" si="2"/>
        <v>83544</v>
      </c>
      <c r="E26637" s="3">
        <v>45</v>
      </c>
      <c r="F26637" s="3">
        <v>1</v>
      </c>
    </row>
    <row r="26638" spans="1:6" ht="15.75" customHeight="1" x14ac:dyDescent="0.2">
      <c r="A26638" s="3">
        <v>819658262</v>
      </c>
      <c r="B26638" s="4">
        <f t="shared" ca="1" si="0"/>
        <v>829</v>
      </c>
      <c r="C26638" s="4">
        <f t="shared" ca="1" si="1"/>
        <v>887</v>
      </c>
      <c r="D26638" s="4">
        <f t="shared" ca="1" si="2"/>
        <v>18988</v>
      </c>
      <c r="E26638" s="3">
        <v>10</v>
      </c>
      <c r="F26638" s="3">
        <v>1</v>
      </c>
    </row>
    <row r="26639" spans="1:6" ht="15.75" customHeight="1" x14ac:dyDescent="0.2">
      <c r="A26639" s="3">
        <v>882176578</v>
      </c>
      <c r="B26639" s="4">
        <f t="shared" ca="1" si="0"/>
        <v>1208</v>
      </c>
      <c r="C26639" s="4">
        <f t="shared" ca="1" si="1"/>
        <v>4706</v>
      </c>
      <c r="D26639" s="4">
        <f t="shared" ca="1" si="2"/>
        <v>83962</v>
      </c>
      <c r="E26639" s="3">
        <v>40</v>
      </c>
      <c r="F26639" s="3">
        <v>0</v>
      </c>
    </row>
    <row r="26640" spans="1:6" ht="15.75" customHeight="1" x14ac:dyDescent="0.2">
      <c r="A26640" s="3">
        <v>775071808</v>
      </c>
      <c r="B26640" s="4">
        <f t="shared" ca="1" si="0"/>
        <v>1020</v>
      </c>
      <c r="C26640" s="4">
        <f t="shared" ca="1" si="1"/>
        <v>8337</v>
      </c>
      <c r="D26640" s="4">
        <f t="shared" ca="1" si="2"/>
        <v>43806</v>
      </c>
      <c r="E26640" s="3">
        <v>99</v>
      </c>
      <c r="F26640" s="3">
        <v>1</v>
      </c>
    </row>
    <row r="26641" spans="1:6" ht="15.75" customHeight="1" x14ac:dyDescent="0.2">
      <c r="A26641" s="3">
        <v>796648087</v>
      </c>
      <c r="B26641" s="4">
        <f t="shared" ca="1" si="0"/>
        <v>42</v>
      </c>
      <c r="C26641" s="4">
        <f t="shared" ca="1" si="1"/>
        <v>1516</v>
      </c>
      <c r="D26641" s="4">
        <f t="shared" ca="1" si="2"/>
        <v>95114</v>
      </c>
      <c r="E26641" s="3">
        <v>40</v>
      </c>
      <c r="F26641" s="3">
        <v>1</v>
      </c>
    </row>
    <row r="26642" spans="1:6" ht="15.75" customHeight="1" x14ac:dyDescent="0.2">
      <c r="A26642" s="3">
        <v>833849662</v>
      </c>
      <c r="B26642" s="4">
        <f t="shared" ca="1" si="0"/>
        <v>321</v>
      </c>
      <c r="C26642" s="4">
        <f t="shared" ca="1" si="1"/>
        <v>8526</v>
      </c>
      <c r="D26642" s="4">
        <f t="shared" ca="1" si="2"/>
        <v>90627</v>
      </c>
      <c r="E26642" s="3">
        <v>16</v>
      </c>
      <c r="F26642" s="3">
        <v>0</v>
      </c>
    </row>
    <row r="26643" spans="1:6" ht="15.75" customHeight="1" x14ac:dyDescent="0.2">
      <c r="A26643" s="3">
        <v>861214140</v>
      </c>
      <c r="B26643" s="4">
        <f t="shared" ca="1" si="0"/>
        <v>1303</v>
      </c>
      <c r="C26643" s="4">
        <f t="shared" ca="1" si="1"/>
        <v>4065</v>
      </c>
      <c r="D26643" s="4">
        <f t="shared" ca="1" si="2"/>
        <v>13145</v>
      </c>
      <c r="E26643" s="3">
        <v>35</v>
      </c>
      <c r="F26643" s="3">
        <v>0</v>
      </c>
    </row>
    <row r="26644" spans="1:6" ht="15.75" customHeight="1" x14ac:dyDescent="0.2">
      <c r="A26644" s="3">
        <v>752130924</v>
      </c>
      <c r="B26644" s="4">
        <f t="shared" ca="1" si="0"/>
        <v>638</v>
      </c>
      <c r="C26644" s="4">
        <f t="shared" ca="1" si="1"/>
        <v>639</v>
      </c>
      <c r="D26644" s="4">
        <f t="shared" ca="1" si="2"/>
        <v>63292</v>
      </c>
      <c r="E26644" s="3">
        <v>40</v>
      </c>
      <c r="F26644" s="3">
        <v>1</v>
      </c>
    </row>
    <row r="26645" spans="1:6" ht="15.75" customHeight="1" x14ac:dyDescent="0.2">
      <c r="A26645" s="3">
        <v>892310002</v>
      </c>
      <c r="B26645" s="4">
        <f t="shared" ca="1" si="0"/>
        <v>80</v>
      </c>
      <c r="C26645" s="4">
        <f t="shared" ca="1" si="1"/>
        <v>6094</v>
      </c>
      <c r="D26645" s="4">
        <f t="shared" ca="1" si="2"/>
        <v>81597</v>
      </c>
      <c r="E26645" s="3">
        <v>40</v>
      </c>
      <c r="F26645" s="3">
        <v>0</v>
      </c>
    </row>
    <row r="26646" spans="1:6" ht="15.75" customHeight="1" x14ac:dyDescent="0.2">
      <c r="A26646" s="3">
        <v>866969752</v>
      </c>
      <c r="B26646" s="4">
        <f t="shared" ca="1" si="0"/>
        <v>676</v>
      </c>
      <c r="C26646" s="4">
        <f t="shared" ca="1" si="1"/>
        <v>7231</v>
      </c>
      <c r="D26646" s="4">
        <f t="shared" ca="1" si="2"/>
        <v>55338</v>
      </c>
      <c r="E26646" s="3">
        <v>10</v>
      </c>
      <c r="F26646" s="3">
        <v>0</v>
      </c>
    </row>
    <row r="26647" spans="1:6" ht="15.75" customHeight="1" x14ac:dyDescent="0.2">
      <c r="A26647" s="3">
        <v>785282934</v>
      </c>
      <c r="B26647" s="4">
        <f t="shared" ca="1" si="0"/>
        <v>140</v>
      </c>
      <c r="C26647" s="4">
        <f t="shared" ca="1" si="1"/>
        <v>7801</v>
      </c>
      <c r="D26647" s="4">
        <f t="shared" ca="1" si="2"/>
        <v>39689</v>
      </c>
      <c r="E26647" s="3">
        <v>45</v>
      </c>
      <c r="F26647" s="3">
        <v>1</v>
      </c>
    </row>
    <row r="26648" spans="1:6" ht="15.75" customHeight="1" x14ac:dyDescent="0.2">
      <c r="A26648" s="3">
        <v>735664105</v>
      </c>
      <c r="B26648" s="4">
        <f t="shared" ca="1" si="0"/>
        <v>137</v>
      </c>
      <c r="C26648" s="4">
        <f t="shared" ca="1" si="1"/>
        <v>2506</v>
      </c>
      <c r="D26648" s="4">
        <f t="shared" ca="1" si="2"/>
        <v>53510</v>
      </c>
      <c r="E26648" s="3">
        <v>40</v>
      </c>
      <c r="F26648" s="3">
        <v>1</v>
      </c>
    </row>
    <row r="26649" spans="1:6" ht="15.75" customHeight="1" x14ac:dyDescent="0.2">
      <c r="A26649" s="3">
        <v>851709709</v>
      </c>
      <c r="B26649" s="4">
        <f t="shared" ca="1" si="0"/>
        <v>317</v>
      </c>
      <c r="C26649" s="4">
        <f t="shared" ca="1" si="1"/>
        <v>6779</v>
      </c>
      <c r="D26649" s="4">
        <f t="shared" ca="1" si="2"/>
        <v>52644</v>
      </c>
      <c r="E26649" s="3">
        <v>60</v>
      </c>
      <c r="F26649" s="3">
        <v>1</v>
      </c>
    </row>
    <row r="26650" spans="1:6" ht="15.75" customHeight="1" x14ac:dyDescent="0.2">
      <c r="A26650" s="3">
        <v>735014802</v>
      </c>
      <c r="B26650" s="4">
        <f t="shared" ca="1" si="0"/>
        <v>1427</v>
      </c>
      <c r="C26650" s="4">
        <f t="shared" ca="1" si="1"/>
        <v>3184</v>
      </c>
      <c r="D26650" s="4">
        <f t="shared" ca="1" si="2"/>
        <v>65683</v>
      </c>
      <c r="E26650" s="3">
        <v>50</v>
      </c>
      <c r="F26650" s="3">
        <v>1</v>
      </c>
    </row>
    <row r="26651" spans="1:6" ht="15.75" customHeight="1" x14ac:dyDescent="0.2">
      <c r="A26651" s="3">
        <v>889659949</v>
      </c>
      <c r="B26651" s="4">
        <f t="shared" ca="1" si="0"/>
        <v>890</v>
      </c>
      <c r="C26651" s="4">
        <f t="shared" ca="1" si="1"/>
        <v>6021</v>
      </c>
      <c r="D26651" s="4">
        <f t="shared" ca="1" si="2"/>
        <v>71887</v>
      </c>
      <c r="E26651" s="3">
        <v>40</v>
      </c>
      <c r="F26651" s="3">
        <v>1</v>
      </c>
    </row>
    <row r="26652" spans="1:6" ht="15.75" customHeight="1" x14ac:dyDescent="0.2">
      <c r="A26652" s="3">
        <v>829899021</v>
      </c>
      <c r="B26652" s="4">
        <f t="shared" ca="1" si="0"/>
        <v>98</v>
      </c>
      <c r="C26652" s="4">
        <f t="shared" ca="1" si="1"/>
        <v>1068</v>
      </c>
      <c r="D26652" s="4">
        <f t="shared" ca="1" si="2"/>
        <v>72880</v>
      </c>
      <c r="E26652" s="3">
        <v>40</v>
      </c>
      <c r="F26652" s="3">
        <v>0</v>
      </c>
    </row>
    <row r="26653" spans="1:6" ht="15.75" customHeight="1" x14ac:dyDescent="0.2">
      <c r="A26653" s="3">
        <v>895806130</v>
      </c>
      <c r="B26653" s="4">
        <f t="shared" ca="1" si="0"/>
        <v>281</v>
      </c>
      <c r="C26653" s="4">
        <f t="shared" ca="1" si="1"/>
        <v>1027</v>
      </c>
      <c r="D26653" s="4">
        <f t="shared" ca="1" si="2"/>
        <v>47955</v>
      </c>
      <c r="E26653" s="3">
        <v>25</v>
      </c>
      <c r="F26653" s="3">
        <v>0</v>
      </c>
    </row>
    <row r="26654" spans="1:6" ht="15.75" customHeight="1" x14ac:dyDescent="0.2">
      <c r="A26654" s="3">
        <v>832005690</v>
      </c>
      <c r="B26654" s="4">
        <f t="shared" ca="1" si="0"/>
        <v>1096</v>
      </c>
      <c r="C26654" s="4">
        <f t="shared" ca="1" si="1"/>
        <v>4695</v>
      </c>
      <c r="D26654" s="4">
        <f t="shared" ca="1" si="2"/>
        <v>92217</v>
      </c>
      <c r="E26654" s="3">
        <v>40</v>
      </c>
      <c r="F26654" s="3">
        <v>1</v>
      </c>
    </row>
    <row r="26655" spans="1:6" ht="15.75" customHeight="1" x14ac:dyDescent="0.2">
      <c r="A26655" s="3">
        <v>777616647</v>
      </c>
      <c r="B26655" s="4">
        <f t="shared" ca="1" si="0"/>
        <v>883</v>
      </c>
      <c r="C26655" s="4">
        <f t="shared" ca="1" si="1"/>
        <v>7349</v>
      </c>
      <c r="D26655" s="4">
        <f t="shared" ca="1" si="2"/>
        <v>91181</v>
      </c>
      <c r="E26655" s="3">
        <v>30</v>
      </c>
      <c r="F26655" s="3">
        <v>0</v>
      </c>
    </row>
    <row r="26656" spans="1:6" ht="15.75" customHeight="1" x14ac:dyDescent="0.2">
      <c r="A26656" s="3">
        <v>748633573</v>
      </c>
      <c r="B26656" s="4">
        <f t="shared" ca="1" si="0"/>
        <v>516</v>
      </c>
      <c r="C26656" s="4">
        <f t="shared" ca="1" si="1"/>
        <v>9500</v>
      </c>
      <c r="D26656" s="4">
        <f t="shared" ca="1" si="2"/>
        <v>48821</v>
      </c>
      <c r="E26656" s="3">
        <v>55</v>
      </c>
      <c r="F26656" s="3">
        <v>1</v>
      </c>
    </row>
    <row r="26657" spans="1:6" ht="15.75" customHeight="1" x14ac:dyDescent="0.2">
      <c r="A26657" s="3">
        <v>701438628</v>
      </c>
      <c r="B26657" s="4">
        <f t="shared" ca="1" si="0"/>
        <v>1106</v>
      </c>
      <c r="C26657" s="4">
        <f t="shared" ca="1" si="1"/>
        <v>3067</v>
      </c>
      <c r="D26657" s="4">
        <f t="shared" ca="1" si="2"/>
        <v>40679</v>
      </c>
      <c r="E26657" s="3">
        <v>40</v>
      </c>
      <c r="F26657" s="3">
        <v>1</v>
      </c>
    </row>
    <row r="26658" spans="1:6" ht="15.75" customHeight="1" x14ac:dyDescent="0.2">
      <c r="A26658" s="3">
        <v>746417092</v>
      </c>
      <c r="B26658" s="4">
        <f t="shared" ca="1" si="0"/>
        <v>223</v>
      </c>
      <c r="C26658" s="4">
        <f t="shared" ca="1" si="1"/>
        <v>6815</v>
      </c>
      <c r="D26658" s="4">
        <f t="shared" ca="1" si="2"/>
        <v>78464</v>
      </c>
      <c r="E26658" s="3">
        <v>20</v>
      </c>
      <c r="F26658" s="3">
        <v>1</v>
      </c>
    </row>
    <row r="26659" spans="1:6" ht="15.75" customHeight="1" x14ac:dyDescent="0.2">
      <c r="A26659" s="3">
        <v>741715191</v>
      </c>
      <c r="B26659" s="4">
        <f t="shared" ca="1" si="0"/>
        <v>767</v>
      </c>
      <c r="C26659" s="4">
        <f t="shared" ca="1" si="1"/>
        <v>1681</v>
      </c>
      <c r="D26659" s="4">
        <f t="shared" ca="1" si="2"/>
        <v>21326</v>
      </c>
      <c r="E26659" s="3">
        <v>40</v>
      </c>
      <c r="F26659" s="3">
        <v>1</v>
      </c>
    </row>
    <row r="26660" spans="1:6" ht="15.75" customHeight="1" x14ac:dyDescent="0.2">
      <c r="A26660" s="3">
        <v>707164944</v>
      </c>
      <c r="B26660" s="4">
        <f t="shared" ca="1" si="0"/>
        <v>386</v>
      </c>
      <c r="C26660" s="4">
        <f t="shared" ca="1" si="1"/>
        <v>2286</v>
      </c>
      <c r="D26660" s="4">
        <f t="shared" ca="1" si="2"/>
        <v>45569</v>
      </c>
      <c r="E26660" s="3">
        <v>40</v>
      </c>
      <c r="F26660" s="3">
        <v>1</v>
      </c>
    </row>
    <row r="26661" spans="1:6" ht="15.75" customHeight="1" x14ac:dyDescent="0.2">
      <c r="A26661" s="3">
        <v>729645439</v>
      </c>
      <c r="B26661" s="4">
        <f t="shared" ca="1" si="0"/>
        <v>578</v>
      </c>
      <c r="C26661" s="4">
        <f t="shared" ca="1" si="1"/>
        <v>2965</v>
      </c>
      <c r="D26661" s="4">
        <f t="shared" ca="1" si="2"/>
        <v>86692</v>
      </c>
      <c r="E26661" s="3">
        <v>20</v>
      </c>
      <c r="F26661" s="3">
        <v>0</v>
      </c>
    </row>
    <row r="26662" spans="1:6" ht="15.75" customHeight="1" x14ac:dyDescent="0.2">
      <c r="A26662" s="3">
        <v>867243087</v>
      </c>
      <c r="B26662" s="4">
        <f t="shared" ca="1" si="0"/>
        <v>332</v>
      </c>
      <c r="C26662" s="4">
        <f t="shared" ca="1" si="1"/>
        <v>1117</v>
      </c>
      <c r="D26662" s="4">
        <f t="shared" ca="1" si="2"/>
        <v>7334</v>
      </c>
      <c r="E26662" s="3">
        <v>38</v>
      </c>
      <c r="F26662" s="3">
        <v>0</v>
      </c>
    </row>
    <row r="26663" spans="1:6" ht="15.75" customHeight="1" x14ac:dyDescent="0.2">
      <c r="A26663" s="3">
        <v>866167156</v>
      </c>
      <c r="B26663" s="4">
        <f t="shared" ca="1" si="0"/>
        <v>709</v>
      </c>
      <c r="C26663" s="4">
        <f t="shared" ca="1" si="1"/>
        <v>2606</v>
      </c>
      <c r="D26663" s="4">
        <f t="shared" ca="1" si="2"/>
        <v>75039</v>
      </c>
      <c r="E26663" s="3">
        <v>40</v>
      </c>
      <c r="F26663" s="3">
        <v>1</v>
      </c>
    </row>
    <row r="26664" spans="1:6" ht="15.75" customHeight="1" x14ac:dyDescent="0.2">
      <c r="A26664" s="3">
        <v>845801400</v>
      </c>
      <c r="B26664" s="4">
        <f t="shared" ca="1" si="0"/>
        <v>1017</v>
      </c>
      <c r="C26664" s="4">
        <f t="shared" ca="1" si="1"/>
        <v>1051</v>
      </c>
      <c r="D26664" s="4">
        <f t="shared" ca="1" si="2"/>
        <v>31491</v>
      </c>
      <c r="E26664" s="3">
        <v>4</v>
      </c>
      <c r="F26664" s="3">
        <v>1</v>
      </c>
    </row>
    <row r="26665" spans="1:6" ht="15.75" customHeight="1" x14ac:dyDescent="0.2">
      <c r="A26665" s="3">
        <v>822230240</v>
      </c>
      <c r="B26665" s="4">
        <f t="shared" ca="1" si="0"/>
        <v>1081</v>
      </c>
      <c r="C26665" s="4">
        <f t="shared" ca="1" si="1"/>
        <v>5140</v>
      </c>
      <c r="D26665" s="4">
        <f t="shared" ca="1" si="2"/>
        <v>79614</v>
      </c>
      <c r="E26665" s="3">
        <v>40</v>
      </c>
      <c r="F26665" s="3">
        <v>0</v>
      </c>
    </row>
    <row r="26666" spans="1:6" ht="15.75" customHeight="1" x14ac:dyDescent="0.2">
      <c r="A26666" s="3">
        <v>871453360</v>
      </c>
      <c r="B26666" s="4">
        <f t="shared" ca="1" si="0"/>
        <v>1100</v>
      </c>
      <c r="C26666" s="4">
        <f t="shared" ca="1" si="1"/>
        <v>841</v>
      </c>
      <c r="D26666" s="4">
        <f t="shared" ca="1" si="2"/>
        <v>47829</v>
      </c>
      <c r="E26666" s="3">
        <v>40</v>
      </c>
      <c r="F26666" s="3">
        <v>0</v>
      </c>
    </row>
    <row r="26667" spans="1:6" ht="15.75" customHeight="1" x14ac:dyDescent="0.2">
      <c r="A26667" s="3">
        <v>835065582</v>
      </c>
      <c r="B26667" s="4">
        <f t="shared" ca="1" si="0"/>
        <v>1259</v>
      </c>
      <c r="C26667" s="4">
        <f t="shared" ca="1" si="1"/>
        <v>8909</v>
      </c>
      <c r="D26667" s="4">
        <f t="shared" ca="1" si="2"/>
        <v>13681</v>
      </c>
      <c r="E26667" s="3">
        <v>20</v>
      </c>
      <c r="F26667" s="3">
        <v>1</v>
      </c>
    </row>
    <row r="26668" spans="1:6" ht="15.75" customHeight="1" x14ac:dyDescent="0.2">
      <c r="A26668" s="3">
        <v>805715051</v>
      </c>
      <c r="B26668" s="4">
        <f t="shared" ca="1" si="0"/>
        <v>1109</v>
      </c>
      <c r="C26668" s="4">
        <f t="shared" ca="1" si="1"/>
        <v>6720</v>
      </c>
      <c r="D26668" s="4">
        <f t="shared" ca="1" si="2"/>
        <v>87995</v>
      </c>
      <c r="E26668" s="3">
        <v>15</v>
      </c>
      <c r="F26668" s="3">
        <v>0</v>
      </c>
    </row>
    <row r="26669" spans="1:6" ht="15.75" customHeight="1" x14ac:dyDescent="0.2">
      <c r="A26669" s="3">
        <v>786797882</v>
      </c>
      <c r="B26669" s="4">
        <f t="shared" ca="1" si="0"/>
        <v>105</v>
      </c>
      <c r="C26669" s="4">
        <f t="shared" ca="1" si="1"/>
        <v>9757</v>
      </c>
      <c r="D26669" s="4">
        <f t="shared" ca="1" si="2"/>
        <v>41155</v>
      </c>
      <c r="E26669" s="3">
        <v>36</v>
      </c>
      <c r="F26669" s="3">
        <v>0</v>
      </c>
    </row>
    <row r="26670" spans="1:6" ht="15.75" customHeight="1" x14ac:dyDescent="0.2">
      <c r="A26670" s="3">
        <v>881664397</v>
      </c>
      <c r="B26670" s="4">
        <f t="shared" ca="1" si="0"/>
        <v>1397</v>
      </c>
      <c r="C26670" s="4">
        <f t="shared" ca="1" si="1"/>
        <v>7927</v>
      </c>
      <c r="D26670" s="4">
        <f t="shared" ca="1" si="2"/>
        <v>95787</v>
      </c>
      <c r="E26670" s="3">
        <v>46</v>
      </c>
      <c r="F26670" s="3">
        <v>1</v>
      </c>
    </row>
    <row r="26671" spans="1:6" ht="15.75" customHeight="1" x14ac:dyDescent="0.2">
      <c r="A26671" s="3">
        <v>863683872</v>
      </c>
      <c r="B26671" s="4">
        <f t="shared" ca="1" si="0"/>
        <v>63</v>
      </c>
      <c r="C26671" s="4">
        <f t="shared" ca="1" si="1"/>
        <v>1604</v>
      </c>
      <c r="D26671" s="4">
        <f t="shared" ca="1" si="2"/>
        <v>83815</v>
      </c>
      <c r="E26671" s="3">
        <v>40</v>
      </c>
      <c r="F26671" s="3">
        <v>1</v>
      </c>
    </row>
    <row r="26672" spans="1:6" ht="15.75" customHeight="1" x14ac:dyDescent="0.2">
      <c r="A26672" s="3">
        <v>878088852</v>
      </c>
      <c r="B26672" s="4">
        <f t="shared" ca="1" si="0"/>
        <v>220</v>
      </c>
      <c r="C26672" s="4">
        <f t="shared" ca="1" si="1"/>
        <v>8775</v>
      </c>
      <c r="D26672" s="4">
        <f t="shared" ca="1" si="2"/>
        <v>51101</v>
      </c>
      <c r="E26672" s="3">
        <v>40</v>
      </c>
      <c r="F26672" s="3">
        <v>1</v>
      </c>
    </row>
    <row r="26673" spans="1:6" ht="15.75" customHeight="1" x14ac:dyDescent="0.2">
      <c r="A26673" s="3">
        <v>810987970</v>
      </c>
      <c r="B26673" s="4">
        <f t="shared" ca="1" si="0"/>
        <v>322</v>
      </c>
      <c r="C26673" s="4">
        <f t="shared" ca="1" si="1"/>
        <v>2985</v>
      </c>
      <c r="D26673" s="4">
        <f t="shared" ca="1" si="2"/>
        <v>44310</v>
      </c>
      <c r="E26673" s="3">
        <v>55</v>
      </c>
      <c r="F26673" s="3">
        <v>0</v>
      </c>
    </row>
    <row r="26674" spans="1:6" ht="15.75" customHeight="1" x14ac:dyDescent="0.2">
      <c r="A26674" s="3">
        <v>836170534</v>
      </c>
      <c r="B26674" s="4">
        <f t="shared" ca="1" si="0"/>
        <v>27</v>
      </c>
      <c r="C26674" s="4">
        <f t="shared" ca="1" si="1"/>
        <v>9692</v>
      </c>
      <c r="D26674" s="4">
        <f t="shared" ca="1" si="2"/>
        <v>22624</v>
      </c>
      <c r="E26674" s="3">
        <v>45</v>
      </c>
      <c r="F26674" s="3">
        <v>1</v>
      </c>
    </row>
    <row r="26675" spans="1:6" ht="15.75" customHeight="1" x14ac:dyDescent="0.2">
      <c r="A26675" s="3">
        <v>768668077</v>
      </c>
      <c r="B26675" s="4">
        <f t="shared" ca="1" si="0"/>
        <v>671</v>
      </c>
      <c r="C26675" s="4">
        <f t="shared" ca="1" si="1"/>
        <v>758</v>
      </c>
      <c r="D26675" s="4">
        <f t="shared" ca="1" si="2"/>
        <v>25953</v>
      </c>
      <c r="E26675" s="3">
        <v>40</v>
      </c>
      <c r="F26675" s="3">
        <v>1</v>
      </c>
    </row>
    <row r="26676" spans="1:6" ht="15.75" customHeight="1" x14ac:dyDescent="0.2">
      <c r="A26676" s="3">
        <v>703956502</v>
      </c>
      <c r="B26676" s="4">
        <f t="shared" ca="1" si="0"/>
        <v>1001</v>
      </c>
      <c r="C26676" s="4">
        <f t="shared" ca="1" si="1"/>
        <v>3438</v>
      </c>
      <c r="D26676" s="4">
        <f t="shared" ca="1" si="2"/>
        <v>42712</v>
      </c>
      <c r="E26676" s="3">
        <v>60</v>
      </c>
      <c r="F26676" s="3">
        <v>1</v>
      </c>
    </row>
    <row r="26677" spans="1:6" ht="15.75" customHeight="1" x14ac:dyDescent="0.2">
      <c r="A26677" s="3">
        <v>873392914</v>
      </c>
      <c r="B26677" s="4">
        <f t="shared" ca="1" si="0"/>
        <v>1415</v>
      </c>
      <c r="C26677" s="4">
        <f t="shared" ca="1" si="1"/>
        <v>4496</v>
      </c>
      <c r="D26677" s="4">
        <f t="shared" ca="1" si="2"/>
        <v>76439</v>
      </c>
      <c r="E26677" s="3">
        <v>38</v>
      </c>
      <c r="F26677" s="3">
        <v>0</v>
      </c>
    </row>
    <row r="26678" spans="1:6" ht="15.75" customHeight="1" x14ac:dyDescent="0.2">
      <c r="A26678" s="3">
        <v>823049881</v>
      </c>
      <c r="B26678" s="4">
        <f t="shared" ca="1" si="0"/>
        <v>430</v>
      </c>
      <c r="C26678" s="4">
        <f t="shared" ca="1" si="1"/>
        <v>6542</v>
      </c>
      <c r="D26678" s="4">
        <f t="shared" ca="1" si="2"/>
        <v>17506</v>
      </c>
      <c r="E26678" s="3">
        <v>40</v>
      </c>
      <c r="F26678" s="3">
        <v>0</v>
      </c>
    </row>
    <row r="26679" spans="1:6" ht="15.75" customHeight="1" x14ac:dyDescent="0.2">
      <c r="A26679" s="3">
        <v>897831658</v>
      </c>
      <c r="B26679" s="4">
        <f t="shared" ca="1" si="0"/>
        <v>372</v>
      </c>
      <c r="C26679" s="4">
        <f t="shared" ca="1" si="1"/>
        <v>1807</v>
      </c>
      <c r="D26679" s="4">
        <f t="shared" ca="1" si="2"/>
        <v>40177</v>
      </c>
      <c r="E26679" s="3">
        <v>50</v>
      </c>
      <c r="F26679" s="3">
        <v>1</v>
      </c>
    </row>
    <row r="26680" spans="1:6" ht="15.75" customHeight="1" x14ac:dyDescent="0.2">
      <c r="A26680" s="3">
        <v>814829329</v>
      </c>
      <c r="B26680" s="4">
        <f t="shared" ca="1" si="0"/>
        <v>248</v>
      </c>
      <c r="C26680" s="4">
        <f t="shared" ca="1" si="1"/>
        <v>8689</v>
      </c>
      <c r="D26680" s="4">
        <f t="shared" ca="1" si="2"/>
        <v>50473</v>
      </c>
      <c r="E26680" s="3">
        <v>35</v>
      </c>
      <c r="F26680" s="3">
        <v>1</v>
      </c>
    </row>
    <row r="26681" spans="1:6" ht="15.75" customHeight="1" x14ac:dyDescent="0.2">
      <c r="A26681" s="3">
        <v>851654832</v>
      </c>
      <c r="B26681" s="4">
        <f t="shared" ca="1" si="0"/>
        <v>1418</v>
      </c>
      <c r="C26681" s="4">
        <f t="shared" ca="1" si="1"/>
        <v>7222</v>
      </c>
      <c r="D26681" s="4">
        <f t="shared" ca="1" si="2"/>
        <v>16145</v>
      </c>
      <c r="E26681" s="3">
        <v>60</v>
      </c>
      <c r="F26681" s="3">
        <v>1</v>
      </c>
    </row>
    <row r="26682" spans="1:6" ht="15.75" customHeight="1" x14ac:dyDescent="0.2">
      <c r="A26682" s="3">
        <v>795880530</v>
      </c>
      <c r="B26682" s="4">
        <f t="shared" ca="1" si="0"/>
        <v>1269</v>
      </c>
      <c r="C26682" s="4">
        <f t="shared" ca="1" si="1"/>
        <v>1190</v>
      </c>
      <c r="D26682" s="4">
        <f t="shared" ca="1" si="2"/>
        <v>47033</v>
      </c>
      <c r="E26682" s="3">
        <v>30</v>
      </c>
      <c r="F26682" s="3">
        <v>0</v>
      </c>
    </row>
    <row r="26683" spans="1:6" ht="15.75" customHeight="1" x14ac:dyDescent="0.2">
      <c r="A26683" s="3">
        <v>851394877</v>
      </c>
      <c r="B26683" s="4">
        <f t="shared" ca="1" si="0"/>
        <v>90</v>
      </c>
      <c r="C26683" s="4">
        <f t="shared" ca="1" si="1"/>
        <v>4806</v>
      </c>
      <c r="D26683" s="4">
        <f t="shared" ca="1" si="2"/>
        <v>70116</v>
      </c>
      <c r="E26683" s="3">
        <v>22</v>
      </c>
      <c r="F26683" s="3">
        <v>0</v>
      </c>
    </row>
    <row r="26684" spans="1:6" ht="15.75" customHeight="1" x14ac:dyDescent="0.2">
      <c r="A26684" s="3">
        <v>773149411</v>
      </c>
      <c r="B26684" s="4">
        <f t="shared" ca="1" si="0"/>
        <v>449</v>
      </c>
      <c r="C26684" s="4">
        <f t="shared" ca="1" si="1"/>
        <v>5095</v>
      </c>
      <c r="D26684" s="4">
        <f t="shared" ca="1" si="2"/>
        <v>75755</v>
      </c>
      <c r="E26684" s="3">
        <v>30</v>
      </c>
      <c r="F26684" s="3">
        <v>0</v>
      </c>
    </row>
    <row r="26685" spans="1:6" ht="15.75" customHeight="1" x14ac:dyDescent="0.2">
      <c r="A26685" s="3">
        <v>767493473</v>
      </c>
      <c r="B26685" s="4">
        <f t="shared" ca="1" si="0"/>
        <v>703</v>
      </c>
      <c r="C26685" s="4">
        <f t="shared" ca="1" si="1"/>
        <v>8238</v>
      </c>
      <c r="D26685" s="4">
        <f t="shared" ca="1" si="2"/>
        <v>14825</v>
      </c>
      <c r="E26685" s="3">
        <v>40</v>
      </c>
      <c r="F26685" s="3">
        <v>1</v>
      </c>
    </row>
    <row r="26686" spans="1:6" ht="15.75" customHeight="1" x14ac:dyDescent="0.2">
      <c r="A26686" s="3">
        <v>810672813</v>
      </c>
      <c r="B26686" s="4">
        <f t="shared" ca="1" si="0"/>
        <v>789</v>
      </c>
      <c r="C26686" s="4">
        <f t="shared" ca="1" si="1"/>
        <v>587</v>
      </c>
      <c r="D26686" s="4">
        <f t="shared" ca="1" si="2"/>
        <v>23275</v>
      </c>
      <c r="E26686" s="3">
        <v>40</v>
      </c>
      <c r="F26686" s="3">
        <v>1</v>
      </c>
    </row>
    <row r="26687" spans="1:6" ht="15.75" customHeight="1" x14ac:dyDescent="0.2">
      <c r="A26687" s="3">
        <v>843893640</v>
      </c>
      <c r="B26687" s="4">
        <f t="shared" ca="1" si="0"/>
        <v>574</v>
      </c>
      <c r="C26687" s="4">
        <f t="shared" ca="1" si="1"/>
        <v>8409</v>
      </c>
      <c r="D26687" s="4">
        <f t="shared" ca="1" si="2"/>
        <v>47761</v>
      </c>
      <c r="E26687" s="3">
        <v>45</v>
      </c>
      <c r="F26687" s="3">
        <v>0</v>
      </c>
    </row>
    <row r="26688" spans="1:6" ht="15.75" customHeight="1" x14ac:dyDescent="0.2">
      <c r="A26688" s="3">
        <v>896803510</v>
      </c>
      <c r="B26688" s="4">
        <f t="shared" ca="1" si="0"/>
        <v>1309</v>
      </c>
      <c r="C26688" s="4">
        <f t="shared" ca="1" si="1"/>
        <v>3095</v>
      </c>
      <c r="D26688" s="4">
        <f t="shared" ca="1" si="2"/>
        <v>96439</v>
      </c>
      <c r="E26688" s="3">
        <v>34</v>
      </c>
      <c r="F26688" s="3">
        <v>0</v>
      </c>
    </row>
    <row r="26689" spans="1:6" ht="15.75" customHeight="1" x14ac:dyDescent="0.2">
      <c r="A26689" s="3">
        <v>753925183</v>
      </c>
      <c r="B26689" s="4">
        <f t="shared" ca="1" si="0"/>
        <v>1244</v>
      </c>
      <c r="C26689" s="4">
        <f t="shared" ca="1" si="1"/>
        <v>6009</v>
      </c>
      <c r="D26689" s="4">
        <f t="shared" ca="1" si="2"/>
        <v>17447</v>
      </c>
      <c r="E26689" s="3">
        <v>10</v>
      </c>
      <c r="F26689" s="3">
        <v>1</v>
      </c>
    </row>
    <row r="26690" spans="1:6" ht="15.75" customHeight="1" x14ac:dyDescent="0.2">
      <c r="A26690" s="3">
        <v>701943560</v>
      </c>
      <c r="B26690" s="4">
        <f t="shared" ca="1" si="0"/>
        <v>954</v>
      </c>
      <c r="C26690" s="4">
        <f t="shared" ca="1" si="1"/>
        <v>1529</v>
      </c>
      <c r="D26690" s="4">
        <f t="shared" ca="1" si="2"/>
        <v>81585</v>
      </c>
      <c r="E26690" s="3">
        <v>40</v>
      </c>
      <c r="F26690" s="3">
        <v>0</v>
      </c>
    </row>
    <row r="26691" spans="1:6" ht="15.75" customHeight="1" x14ac:dyDescent="0.2">
      <c r="A26691" s="3">
        <v>779615396</v>
      </c>
      <c r="B26691" s="4">
        <f t="shared" ca="1" si="0"/>
        <v>488</v>
      </c>
      <c r="C26691" s="4">
        <f t="shared" ca="1" si="1"/>
        <v>9977</v>
      </c>
      <c r="D26691" s="4">
        <f t="shared" ca="1" si="2"/>
        <v>30654</v>
      </c>
      <c r="E26691" s="3">
        <v>40</v>
      </c>
      <c r="F26691" s="3">
        <v>1</v>
      </c>
    </row>
    <row r="26692" spans="1:6" ht="15.75" customHeight="1" x14ac:dyDescent="0.2">
      <c r="A26692" s="3">
        <v>733377845</v>
      </c>
      <c r="B26692" s="4">
        <f t="shared" ca="1" si="0"/>
        <v>1087</v>
      </c>
      <c r="C26692" s="4">
        <f t="shared" ca="1" si="1"/>
        <v>4222</v>
      </c>
      <c r="D26692" s="4">
        <f t="shared" ca="1" si="2"/>
        <v>15580</v>
      </c>
      <c r="E26692" s="3">
        <v>44</v>
      </c>
      <c r="F26692" s="3">
        <v>1</v>
      </c>
    </row>
    <row r="26693" spans="1:6" ht="15.75" customHeight="1" x14ac:dyDescent="0.2">
      <c r="A26693" s="3">
        <v>881690774</v>
      </c>
      <c r="B26693" s="4">
        <f t="shared" ca="1" si="0"/>
        <v>868</v>
      </c>
      <c r="C26693" s="4">
        <f t="shared" ca="1" si="1"/>
        <v>5582</v>
      </c>
      <c r="D26693" s="4">
        <f t="shared" ca="1" si="2"/>
        <v>34571</v>
      </c>
      <c r="E26693" s="3">
        <v>50</v>
      </c>
      <c r="F26693" s="3">
        <v>1</v>
      </c>
    </row>
    <row r="26694" spans="1:6" ht="15.75" customHeight="1" x14ac:dyDescent="0.2">
      <c r="A26694" s="3">
        <v>750428752</v>
      </c>
      <c r="B26694" s="4">
        <f t="shared" ca="1" si="0"/>
        <v>413</v>
      </c>
      <c r="C26694" s="4">
        <f t="shared" ca="1" si="1"/>
        <v>8007</v>
      </c>
      <c r="D26694" s="4">
        <f t="shared" ca="1" si="2"/>
        <v>87975</v>
      </c>
      <c r="E26694" s="3">
        <v>20</v>
      </c>
      <c r="F26694" s="3">
        <v>1</v>
      </c>
    </row>
    <row r="26695" spans="1:6" ht="15.75" customHeight="1" x14ac:dyDescent="0.2">
      <c r="A26695" s="3">
        <v>844302671</v>
      </c>
      <c r="B26695" s="4">
        <f t="shared" ca="1" si="0"/>
        <v>1248</v>
      </c>
      <c r="C26695" s="4">
        <f t="shared" ca="1" si="1"/>
        <v>6997</v>
      </c>
      <c r="D26695" s="4">
        <f t="shared" ca="1" si="2"/>
        <v>92591</v>
      </c>
      <c r="E26695" s="3">
        <v>50</v>
      </c>
      <c r="F26695" s="3">
        <v>1</v>
      </c>
    </row>
    <row r="26696" spans="1:6" ht="15.75" customHeight="1" x14ac:dyDescent="0.2">
      <c r="A26696" s="3">
        <v>787528894</v>
      </c>
      <c r="B26696" s="4">
        <f t="shared" ca="1" si="0"/>
        <v>683</v>
      </c>
      <c r="C26696" s="4">
        <f t="shared" ca="1" si="1"/>
        <v>9245</v>
      </c>
      <c r="D26696" s="4">
        <f t="shared" ca="1" si="2"/>
        <v>18250</v>
      </c>
      <c r="E26696" s="3">
        <v>40</v>
      </c>
      <c r="F26696" s="3">
        <v>0</v>
      </c>
    </row>
    <row r="26697" spans="1:6" ht="15.75" customHeight="1" x14ac:dyDescent="0.2">
      <c r="A26697" s="3">
        <v>739917863</v>
      </c>
      <c r="B26697" s="4">
        <f t="shared" ca="1" si="0"/>
        <v>1352</v>
      </c>
      <c r="C26697" s="4">
        <f t="shared" ca="1" si="1"/>
        <v>2103</v>
      </c>
      <c r="D26697" s="4">
        <f t="shared" ca="1" si="2"/>
        <v>83356</v>
      </c>
      <c r="E26697" s="3">
        <v>40</v>
      </c>
      <c r="F26697" s="3">
        <v>1</v>
      </c>
    </row>
    <row r="26698" spans="1:6" ht="15.75" customHeight="1" x14ac:dyDescent="0.2">
      <c r="A26698" s="3">
        <v>785751195</v>
      </c>
      <c r="B26698" s="4">
        <f t="shared" ca="1" si="0"/>
        <v>810</v>
      </c>
      <c r="C26698" s="4">
        <f t="shared" ca="1" si="1"/>
        <v>3300</v>
      </c>
      <c r="D26698" s="4">
        <f t="shared" ca="1" si="2"/>
        <v>25076</v>
      </c>
      <c r="E26698" s="3">
        <v>40</v>
      </c>
      <c r="F26698" s="3">
        <v>1</v>
      </c>
    </row>
    <row r="26699" spans="1:6" ht="15.75" customHeight="1" x14ac:dyDescent="0.2">
      <c r="A26699" s="3">
        <v>851997462</v>
      </c>
      <c r="B26699" s="4">
        <f t="shared" ca="1" si="0"/>
        <v>92</v>
      </c>
      <c r="C26699" s="4">
        <f t="shared" ca="1" si="1"/>
        <v>6300</v>
      </c>
      <c r="D26699" s="4">
        <f t="shared" ca="1" si="2"/>
        <v>13498</v>
      </c>
      <c r="E26699" s="3">
        <v>40</v>
      </c>
      <c r="F26699" s="3">
        <v>1</v>
      </c>
    </row>
    <row r="26700" spans="1:6" ht="15.75" customHeight="1" x14ac:dyDescent="0.2">
      <c r="A26700" s="3">
        <v>898790762</v>
      </c>
      <c r="B26700" s="4">
        <f t="shared" ca="1" si="0"/>
        <v>415</v>
      </c>
      <c r="C26700" s="4">
        <f t="shared" ca="1" si="1"/>
        <v>1392</v>
      </c>
      <c r="D26700" s="4">
        <f t="shared" ca="1" si="2"/>
        <v>54453</v>
      </c>
      <c r="E26700" s="3">
        <v>40</v>
      </c>
      <c r="F26700" s="3">
        <v>0</v>
      </c>
    </row>
    <row r="26701" spans="1:6" ht="15.75" customHeight="1" x14ac:dyDescent="0.2">
      <c r="A26701" s="3">
        <v>830301175</v>
      </c>
      <c r="B26701" s="4">
        <f t="shared" ca="1" si="0"/>
        <v>139</v>
      </c>
      <c r="C26701" s="4">
        <f t="shared" ca="1" si="1"/>
        <v>773</v>
      </c>
      <c r="D26701" s="4">
        <f t="shared" ca="1" si="2"/>
        <v>69046</v>
      </c>
      <c r="E26701" s="3">
        <v>20</v>
      </c>
      <c r="F26701" s="3">
        <v>0</v>
      </c>
    </row>
    <row r="26702" spans="1:6" ht="15.75" customHeight="1" x14ac:dyDescent="0.2">
      <c r="A26702" s="3">
        <v>714430166</v>
      </c>
      <c r="B26702" s="4">
        <f t="shared" ca="1" si="0"/>
        <v>594</v>
      </c>
      <c r="C26702" s="4">
        <f t="shared" ca="1" si="1"/>
        <v>8238</v>
      </c>
      <c r="D26702" s="4">
        <f t="shared" ca="1" si="2"/>
        <v>47155</v>
      </c>
      <c r="E26702" s="3">
        <v>50</v>
      </c>
      <c r="F26702" s="3">
        <v>1</v>
      </c>
    </row>
    <row r="26703" spans="1:6" ht="15.75" customHeight="1" x14ac:dyDescent="0.2">
      <c r="A26703" s="3">
        <v>728282613</v>
      </c>
      <c r="B26703" s="4">
        <f t="shared" ca="1" si="0"/>
        <v>530</v>
      </c>
      <c r="C26703" s="4">
        <f t="shared" ca="1" si="1"/>
        <v>7737</v>
      </c>
      <c r="D26703" s="4">
        <f t="shared" ca="1" si="2"/>
        <v>47553</v>
      </c>
      <c r="E26703" s="3">
        <v>50</v>
      </c>
      <c r="F26703" s="3">
        <v>1</v>
      </c>
    </row>
    <row r="26704" spans="1:6" ht="15.75" customHeight="1" x14ac:dyDescent="0.2">
      <c r="A26704" s="3">
        <v>717335043</v>
      </c>
      <c r="B26704" s="4">
        <f t="shared" ca="1" si="0"/>
        <v>1211</v>
      </c>
      <c r="C26704" s="4">
        <f t="shared" ca="1" si="1"/>
        <v>4051</v>
      </c>
      <c r="D26704" s="4">
        <f t="shared" ca="1" si="2"/>
        <v>55000</v>
      </c>
      <c r="E26704" s="3">
        <v>40</v>
      </c>
      <c r="F26704" s="3">
        <v>1</v>
      </c>
    </row>
    <row r="26705" spans="1:6" ht="15.75" customHeight="1" x14ac:dyDescent="0.2">
      <c r="A26705" s="3">
        <v>804592058</v>
      </c>
      <c r="B26705" s="4">
        <f t="shared" ca="1" si="0"/>
        <v>961</v>
      </c>
      <c r="C26705" s="4">
        <f t="shared" ca="1" si="1"/>
        <v>1779</v>
      </c>
      <c r="D26705" s="4">
        <f t="shared" ca="1" si="2"/>
        <v>63211</v>
      </c>
      <c r="E26705" s="3">
        <v>40</v>
      </c>
      <c r="F26705" s="3">
        <v>1</v>
      </c>
    </row>
    <row r="26706" spans="1:6" ht="15.75" customHeight="1" x14ac:dyDescent="0.2">
      <c r="A26706" s="3">
        <v>866940352</v>
      </c>
      <c r="B26706" s="4">
        <f t="shared" ca="1" si="0"/>
        <v>561</v>
      </c>
      <c r="C26706" s="4">
        <f t="shared" ca="1" si="1"/>
        <v>7133</v>
      </c>
      <c r="D26706" s="4">
        <f t="shared" ca="1" si="2"/>
        <v>74276</v>
      </c>
      <c r="E26706" s="3">
        <v>40</v>
      </c>
      <c r="F26706" s="3">
        <v>1</v>
      </c>
    </row>
    <row r="26707" spans="1:6" ht="15.75" customHeight="1" x14ac:dyDescent="0.2">
      <c r="A26707" s="3">
        <v>759809063</v>
      </c>
      <c r="B26707" s="4">
        <f t="shared" ca="1" si="0"/>
        <v>1287</v>
      </c>
      <c r="C26707" s="4">
        <f t="shared" ca="1" si="1"/>
        <v>999</v>
      </c>
      <c r="D26707" s="4">
        <f t="shared" ca="1" si="2"/>
        <v>47683</v>
      </c>
      <c r="E26707" s="3">
        <v>12</v>
      </c>
      <c r="F26707" s="3">
        <v>0</v>
      </c>
    </row>
    <row r="26708" spans="1:6" ht="15.75" customHeight="1" x14ac:dyDescent="0.2">
      <c r="A26708" s="3">
        <v>731644289</v>
      </c>
      <c r="B26708" s="4">
        <f t="shared" ca="1" si="0"/>
        <v>97</v>
      </c>
      <c r="C26708" s="4">
        <f t="shared" ca="1" si="1"/>
        <v>3215</v>
      </c>
      <c r="D26708" s="4">
        <f t="shared" ca="1" si="2"/>
        <v>17061</v>
      </c>
      <c r="E26708" s="3">
        <v>50</v>
      </c>
      <c r="F26708" s="3">
        <v>0</v>
      </c>
    </row>
    <row r="26709" spans="1:6" ht="15.75" customHeight="1" x14ac:dyDescent="0.2">
      <c r="A26709" s="3">
        <v>751946292</v>
      </c>
      <c r="B26709" s="4">
        <f t="shared" ca="1" si="0"/>
        <v>1405</v>
      </c>
      <c r="C26709" s="4">
        <f t="shared" ca="1" si="1"/>
        <v>4306</v>
      </c>
      <c r="D26709" s="4">
        <f t="shared" ca="1" si="2"/>
        <v>35824</v>
      </c>
      <c r="E26709" s="3">
        <v>40</v>
      </c>
      <c r="F26709" s="3">
        <v>1</v>
      </c>
    </row>
    <row r="26710" spans="1:6" ht="15.75" customHeight="1" x14ac:dyDescent="0.2">
      <c r="A26710" s="3">
        <v>817097610</v>
      </c>
      <c r="B26710" s="4">
        <f t="shared" ca="1" si="0"/>
        <v>177</v>
      </c>
      <c r="C26710" s="4">
        <f t="shared" ca="1" si="1"/>
        <v>8679</v>
      </c>
      <c r="D26710" s="4">
        <f t="shared" ca="1" si="2"/>
        <v>77601</v>
      </c>
      <c r="E26710" s="3">
        <v>40</v>
      </c>
      <c r="F26710" s="3">
        <v>0</v>
      </c>
    </row>
    <row r="26711" spans="1:6" ht="15.75" customHeight="1" x14ac:dyDescent="0.2">
      <c r="A26711" s="3">
        <v>794880767</v>
      </c>
      <c r="B26711" s="4">
        <f t="shared" ca="1" si="0"/>
        <v>962</v>
      </c>
      <c r="C26711" s="4">
        <f t="shared" ca="1" si="1"/>
        <v>3092</v>
      </c>
      <c r="D26711" s="4">
        <f t="shared" ca="1" si="2"/>
        <v>75822</v>
      </c>
      <c r="E26711" s="3">
        <v>40</v>
      </c>
      <c r="F26711" s="3">
        <v>0</v>
      </c>
    </row>
    <row r="26712" spans="1:6" ht="15.75" customHeight="1" x14ac:dyDescent="0.2">
      <c r="A26712" s="3">
        <v>864755649</v>
      </c>
      <c r="B26712" s="4">
        <f t="shared" ca="1" si="0"/>
        <v>1283</v>
      </c>
      <c r="C26712" s="4">
        <f t="shared" ca="1" si="1"/>
        <v>1323</v>
      </c>
      <c r="D26712" s="4">
        <f t="shared" ca="1" si="2"/>
        <v>35156</v>
      </c>
      <c r="E26712" s="3">
        <v>50</v>
      </c>
      <c r="F26712" s="3">
        <v>1</v>
      </c>
    </row>
    <row r="26713" spans="1:6" ht="15.75" customHeight="1" x14ac:dyDescent="0.2">
      <c r="A26713" s="3">
        <v>725687048</v>
      </c>
      <c r="B26713" s="4">
        <f t="shared" ca="1" si="0"/>
        <v>787</v>
      </c>
      <c r="C26713" s="4">
        <f t="shared" ca="1" si="1"/>
        <v>875</v>
      </c>
      <c r="D26713" s="4">
        <f t="shared" ca="1" si="2"/>
        <v>79896</v>
      </c>
      <c r="E26713" s="3">
        <v>50</v>
      </c>
      <c r="F26713" s="3">
        <v>1</v>
      </c>
    </row>
    <row r="26714" spans="1:6" ht="15.75" customHeight="1" x14ac:dyDescent="0.2">
      <c r="A26714" s="3">
        <v>842869494</v>
      </c>
      <c r="B26714" s="4">
        <f t="shared" ca="1" si="0"/>
        <v>100</v>
      </c>
      <c r="C26714" s="4">
        <f t="shared" ca="1" si="1"/>
        <v>5491</v>
      </c>
      <c r="D26714" s="4">
        <f t="shared" ca="1" si="2"/>
        <v>69899</v>
      </c>
      <c r="E26714" s="3">
        <v>20</v>
      </c>
      <c r="F26714" s="3">
        <v>1</v>
      </c>
    </row>
    <row r="26715" spans="1:6" ht="15.75" customHeight="1" x14ac:dyDescent="0.2">
      <c r="A26715" s="3">
        <v>841001742</v>
      </c>
      <c r="B26715" s="4">
        <f t="shared" ca="1" si="0"/>
        <v>1081</v>
      </c>
      <c r="C26715" s="4">
        <f t="shared" ca="1" si="1"/>
        <v>6077</v>
      </c>
      <c r="D26715" s="4">
        <f t="shared" ca="1" si="2"/>
        <v>30492</v>
      </c>
      <c r="E26715" s="3">
        <v>40</v>
      </c>
      <c r="F26715" s="3">
        <v>1</v>
      </c>
    </row>
    <row r="26716" spans="1:6" ht="15.75" customHeight="1" x14ac:dyDescent="0.2">
      <c r="A26716" s="3">
        <v>774676444</v>
      </c>
      <c r="B26716" s="4">
        <f t="shared" ca="1" si="0"/>
        <v>93</v>
      </c>
      <c r="C26716" s="4">
        <f t="shared" ca="1" si="1"/>
        <v>7819</v>
      </c>
      <c r="D26716" s="4">
        <f t="shared" ca="1" si="2"/>
        <v>9857</v>
      </c>
      <c r="E26716" s="3">
        <v>35</v>
      </c>
      <c r="F26716" s="3">
        <v>1</v>
      </c>
    </row>
    <row r="26717" spans="1:6" ht="15.75" customHeight="1" x14ac:dyDescent="0.2">
      <c r="A26717" s="3">
        <v>888297728</v>
      </c>
      <c r="B26717" s="4">
        <f t="shared" ca="1" si="0"/>
        <v>352</v>
      </c>
      <c r="C26717" s="4">
        <f t="shared" ca="1" si="1"/>
        <v>6525</v>
      </c>
      <c r="D26717" s="4">
        <f t="shared" ca="1" si="2"/>
        <v>92098</v>
      </c>
      <c r="E26717" s="3">
        <v>40</v>
      </c>
      <c r="F26717" s="3">
        <v>1</v>
      </c>
    </row>
    <row r="26718" spans="1:6" ht="15.75" customHeight="1" x14ac:dyDescent="0.2">
      <c r="A26718" s="3">
        <v>769778758</v>
      </c>
      <c r="B26718" s="4">
        <f t="shared" ca="1" si="0"/>
        <v>1220</v>
      </c>
      <c r="C26718" s="4">
        <f t="shared" ca="1" si="1"/>
        <v>2722</v>
      </c>
      <c r="D26718" s="4">
        <f t="shared" ca="1" si="2"/>
        <v>54693</v>
      </c>
      <c r="E26718" s="3">
        <v>55</v>
      </c>
      <c r="F26718" s="3">
        <v>1</v>
      </c>
    </row>
    <row r="26719" spans="1:6" ht="15.75" customHeight="1" x14ac:dyDescent="0.2">
      <c r="A26719" s="3">
        <v>872672649</v>
      </c>
      <c r="B26719" s="4">
        <f t="shared" ca="1" si="0"/>
        <v>971</v>
      </c>
      <c r="C26719" s="4">
        <f t="shared" ca="1" si="1"/>
        <v>8192</v>
      </c>
      <c r="D26719" s="4">
        <f t="shared" ca="1" si="2"/>
        <v>76796</v>
      </c>
      <c r="E26719" s="3">
        <v>40</v>
      </c>
      <c r="F26719" s="3">
        <v>1</v>
      </c>
    </row>
    <row r="26720" spans="1:6" ht="15.75" customHeight="1" x14ac:dyDescent="0.2">
      <c r="A26720" s="3">
        <v>869768785</v>
      </c>
      <c r="B26720" s="4">
        <f t="shared" ca="1" si="0"/>
        <v>1236</v>
      </c>
      <c r="C26720" s="4">
        <f t="shared" ca="1" si="1"/>
        <v>4939</v>
      </c>
      <c r="D26720" s="4">
        <f t="shared" ca="1" si="2"/>
        <v>32068</v>
      </c>
      <c r="E26720" s="3">
        <v>40</v>
      </c>
      <c r="F26720" s="3">
        <v>0</v>
      </c>
    </row>
    <row r="26721" spans="1:6" ht="15.75" customHeight="1" x14ac:dyDescent="0.2">
      <c r="A26721" s="3">
        <v>848967163</v>
      </c>
      <c r="B26721" s="4">
        <f t="shared" ca="1" si="0"/>
        <v>940</v>
      </c>
      <c r="C26721" s="4">
        <f t="shared" ca="1" si="1"/>
        <v>4739</v>
      </c>
      <c r="D26721" s="4">
        <f t="shared" ca="1" si="2"/>
        <v>13789</v>
      </c>
      <c r="E26721" s="3">
        <v>40</v>
      </c>
      <c r="F26721" s="3">
        <v>0</v>
      </c>
    </row>
    <row r="26722" spans="1:6" ht="15.75" customHeight="1" x14ac:dyDescent="0.2">
      <c r="A26722" s="3">
        <v>766388305</v>
      </c>
      <c r="B26722" s="4">
        <f t="shared" ca="1" si="0"/>
        <v>35</v>
      </c>
      <c r="C26722" s="4">
        <f t="shared" ca="1" si="1"/>
        <v>8892</v>
      </c>
      <c r="D26722" s="4">
        <f t="shared" ca="1" si="2"/>
        <v>70214</v>
      </c>
      <c r="E26722" s="3">
        <v>40</v>
      </c>
      <c r="F26722" s="3">
        <v>0</v>
      </c>
    </row>
    <row r="26723" spans="1:6" ht="15.75" customHeight="1" x14ac:dyDescent="0.2">
      <c r="A26723" s="3">
        <v>736357057</v>
      </c>
      <c r="B26723" s="4">
        <f t="shared" ca="1" si="0"/>
        <v>953</v>
      </c>
      <c r="C26723" s="4">
        <f t="shared" ca="1" si="1"/>
        <v>14</v>
      </c>
      <c r="D26723" s="4">
        <f t="shared" ca="1" si="2"/>
        <v>5330</v>
      </c>
      <c r="E26723" s="3">
        <v>60</v>
      </c>
      <c r="F26723" s="3">
        <v>1</v>
      </c>
    </row>
    <row r="26724" spans="1:6" ht="15.75" customHeight="1" x14ac:dyDescent="0.2">
      <c r="A26724" s="3">
        <v>881345707</v>
      </c>
      <c r="B26724" s="4">
        <f t="shared" ca="1" si="0"/>
        <v>1130</v>
      </c>
      <c r="C26724" s="4">
        <f t="shared" ca="1" si="1"/>
        <v>9159</v>
      </c>
      <c r="D26724" s="4">
        <f t="shared" ca="1" si="2"/>
        <v>15579</v>
      </c>
      <c r="E26724" s="3">
        <v>40</v>
      </c>
      <c r="F26724" s="3">
        <v>1</v>
      </c>
    </row>
    <row r="26725" spans="1:6" ht="15.75" customHeight="1" x14ac:dyDescent="0.2">
      <c r="A26725" s="3">
        <v>769767544</v>
      </c>
      <c r="B26725" s="4">
        <f t="shared" ca="1" si="0"/>
        <v>179</v>
      </c>
      <c r="C26725" s="4">
        <f t="shared" ca="1" si="1"/>
        <v>4300</v>
      </c>
      <c r="D26725" s="4">
        <f t="shared" ca="1" si="2"/>
        <v>88479</v>
      </c>
      <c r="E26725" s="3">
        <v>40</v>
      </c>
      <c r="F26725" s="3">
        <v>0</v>
      </c>
    </row>
    <row r="26726" spans="1:6" ht="15.75" customHeight="1" x14ac:dyDescent="0.2">
      <c r="A26726" s="3">
        <v>745926522</v>
      </c>
      <c r="B26726" s="4">
        <f t="shared" ca="1" si="0"/>
        <v>1277</v>
      </c>
      <c r="C26726" s="4">
        <f t="shared" ca="1" si="1"/>
        <v>1270</v>
      </c>
      <c r="D26726" s="4">
        <f t="shared" ca="1" si="2"/>
        <v>65492</v>
      </c>
      <c r="E26726" s="3">
        <v>40</v>
      </c>
      <c r="F26726" s="3">
        <v>1</v>
      </c>
    </row>
    <row r="26727" spans="1:6" ht="15.75" customHeight="1" x14ac:dyDescent="0.2">
      <c r="A26727" s="3">
        <v>819420385</v>
      </c>
      <c r="B26727" s="4">
        <f t="shared" ca="1" si="0"/>
        <v>807</v>
      </c>
      <c r="C26727" s="4">
        <f t="shared" ca="1" si="1"/>
        <v>4079</v>
      </c>
      <c r="D26727" s="4">
        <f t="shared" ca="1" si="2"/>
        <v>48157</v>
      </c>
      <c r="E26727" s="3">
        <v>50</v>
      </c>
      <c r="F26727" s="3">
        <v>0</v>
      </c>
    </row>
    <row r="26728" spans="1:6" ht="15.75" customHeight="1" x14ac:dyDescent="0.2">
      <c r="A26728" s="3">
        <v>823416537</v>
      </c>
      <c r="B26728" s="4">
        <f t="shared" ca="1" si="0"/>
        <v>324</v>
      </c>
      <c r="C26728" s="4">
        <f t="shared" ca="1" si="1"/>
        <v>8431</v>
      </c>
      <c r="D26728" s="4">
        <f t="shared" ca="1" si="2"/>
        <v>94192</v>
      </c>
      <c r="E26728" s="3">
        <v>48</v>
      </c>
      <c r="F26728" s="3">
        <v>1</v>
      </c>
    </row>
    <row r="26729" spans="1:6" ht="15.75" customHeight="1" x14ac:dyDescent="0.2">
      <c r="A26729" s="3">
        <v>824553139</v>
      </c>
      <c r="B26729" s="4">
        <f t="shared" ca="1" si="0"/>
        <v>548</v>
      </c>
      <c r="C26729" s="4">
        <f t="shared" ca="1" si="1"/>
        <v>9434</v>
      </c>
      <c r="D26729" s="4">
        <f t="shared" ca="1" si="2"/>
        <v>15985</v>
      </c>
      <c r="E26729" s="3">
        <v>40</v>
      </c>
      <c r="F26729" s="3">
        <v>1</v>
      </c>
    </row>
    <row r="26730" spans="1:6" ht="15.75" customHeight="1" x14ac:dyDescent="0.2">
      <c r="A26730" s="3">
        <v>768932043</v>
      </c>
      <c r="B26730" s="4">
        <f t="shared" ca="1" si="0"/>
        <v>383</v>
      </c>
      <c r="C26730" s="4">
        <f t="shared" ca="1" si="1"/>
        <v>2276</v>
      </c>
      <c r="D26730" s="4">
        <f t="shared" ca="1" si="2"/>
        <v>39310</v>
      </c>
      <c r="E26730" s="3">
        <v>40</v>
      </c>
      <c r="F26730" s="3">
        <v>1</v>
      </c>
    </row>
    <row r="26731" spans="1:6" ht="15.75" customHeight="1" x14ac:dyDescent="0.2">
      <c r="A26731" s="3">
        <v>835977250</v>
      </c>
      <c r="B26731" s="4">
        <f t="shared" ca="1" si="0"/>
        <v>258</v>
      </c>
      <c r="C26731" s="4">
        <f t="shared" ca="1" si="1"/>
        <v>1518</v>
      </c>
      <c r="D26731" s="4">
        <f t="shared" ca="1" si="2"/>
        <v>25838</v>
      </c>
      <c r="E26731" s="3">
        <v>45</v>
      </c>
      <c r="F26731" s="3">
        <v>1</v>
      </c>
    </row>
    <row r="26732" spans="1:6" ht="15.75" customHeight="1" x14ac:dyDescent="0.2">
      <c r="A26732" s="3">
        <v>713464553</v>
      </c>
      <c r="B26732" s="4">
        <f t="shared" ca="1" si="0"/>
        <v>941</v>
      </c>
      <c r="C26732" s="4">
        <f t="shared" ca="1" si="1"/>
        <v>8025</v>
      </c>
      <c r="D26732" s="4">
        <f t="shared" ca="1" si="2"/>
        <v>11890</v>
      </c>
      <c r="E26732" s="3">
        <v>45</v>
      </c>
      <c r="F26732" s="3">
        <v>1</v>
      </c>
    </row>
    <row r="26733" spans="1:6" ht="15.75" customHeight="1" x14ac:dyDescent="0.2">
      <c r="A26733" s="3">
        <v>808925831</v>
      </c>
      <c r="B26733" s="4">
        <f t="shared" ca="1" si="0"/>
        <v>393</v>
      </c>
      <c r="C26733" s="4">
        <f t="shared" ca="1" si="1"/>
        <v>1476</v>
      </c>
      <c r="D26733" s="4">
        <f t="shared" ca="1" si="2"/>
        <v>30482</v>
      </c>
      <c r="E26733" s="3">
        <v>16</v>
      </c>
      <c r="F26733" s="3">
        <v>0</v>
      </c>
    </row>
    <row r="26734" spans="1:6" ht="15.75" customHeight="1" x14ac:dyDescent="0.2">
      <c r="A26734" s="3">
        <v>838867481</v>
      </c>
      <c r="B26734" s="4">
        <f t="shared" ca="1" si="0"/>
        <v>434</v>
      </c>
      <c r="C26734" s="4">
        <f t="shared" ca="1" si="1"/>
        <v>3558</v>
      </c>
      <c r="D26734" s="4">
        <f t="shared" ca="1" si="2"/>
        <v>69030</v>
      </c>
      <c r="E26734" s="3">
        <v>40</v>
      </c>
      <c r="F26734" s="3">
        <v>1</v>
      </c>
    </row>
    <row r="26735" spans="1:6" ht="15.75" customHeight="1" x14ac:dyDescent="0.2">
      <c r="A26735" s="3">
        <v>874965959</v>
      </c>
      <c r="B26735" s="4">
        <f t="shared" ca="1" si="0"/>
        <v>618</v>
      </c>
      <c r="C26735" s="4">
        <f t="shared" ca="1" si="1"/>
        <v>5571</v>
      </c>
      <c r="D26735" s="4">
        <f t="shared" ca="1" si="2"/>
        <v>57055</v>
      </c>
      <c r="E26735" s="3">
        <v>50</v>
      </c>
      <c r="F26735" s="3">
        <v>1</v>
      </c>
    </row>
    <row r="26736" spans="1:6" ht="15.75" customHeight="1" x14ac:dyDescent="0.2">
      <c r="A26736" s="3">
        <v>728335300</v>
      </c>
      <c r="B26736" s="4">
        <f t="shared" ca="1" si="0"/>
        <v>1028</v>
      </c>
      <c r="C26736" s="4">
        <f t="shared" ca="1" si="1"/>
        <v>8910</v>
      </c>
      <c r="D26736" s="4">
        <f t="shared" ca="1" si="2"/>
        <v>40897</v>
      </c>
      <c r="E26736" s="3">
        <v>45</v>
      </c>
      <c r="F26736" s="3">
        <v>1</v>
      </c>
    </row>
    <row r="26737" spans="1:6" ht="15.75" customHeight="1" x14ac:dyDescent="0.2">
      <c r="A26737" s="3">
        <v>720121170</v>
      </c>
      <c r="B26737" s="4">
        <f t="shared" ca="1" si="0"/>
        <v>45</v>
      </c>
      <c r="C26737" s="4">
        <f t="shared" ca="1" si="1"/>
        <v>7877</v>
      </c>
      <c r="D26737" s="4">
        <f t="shared" ca="1" si="2"/>
        <v>11764</v>
      </c>
      <c r="E26737" s="3">
        <v>40</v>
      </c>
      <c r="F26737" s="3">
        <v>1</v>
      </c>
    </row>
    <row r="26738" spans="1:6" ht="15.75" customHeight="1" x14ac:dyDescent="0.2">
      <c r="A26738" s="3">
        <v>735971869</v>
      </c>
      <c r="B26738" s="4">
        <f t="shared" ca="1" si="0"/>
        <v>1395</v>
      </c>
      <c r="C26738" s="4">
        <f t="shared" ca="1" si="1"/>
        <v>2605</v>
      </c>
      <c r="D26738" s="4">
        <f t="shared" ca="1" si="2"/>
        <v>11558</v>
      </c>
      <c r="E26738" s="3">
        <v>40</v>
      </c>
      <c r="F26738" s="3">
        <v>1</v>
      </c>
    </row>
    <row r="26739" spans="1:6" ht="15.75" customHeight="1" x14ac:dyDescent="0.2">
      <c r="A26739" s="3">
        <v>754401380</v>
      </c>
      <c r="B26739" s="4">
        <f t="shared" ca="1" si="0"/>
        <v>1320</v>
      </c>
      <c r="C26739" s="4">
        <f t="shared" ca="1" si="1"/>
        <v>1858</v>
      </c>
      <c r="D26739" s="4">
        <f t="shared" ca="1" si="2"/>
        <v>35174</v>
      </c>
      <c r="E26739" s="3">
        <v>40</v>
      </c>
      <c r="F26739" s="3">
        <v>0</v>
      </c>
    </row>
    <row r="26740" spans="1:6" ht="15.75" customHeight="1" x14ac:dyDescent="0.2">
      <c r="A26740" s="3">
        <v>725759277</v>
      </c>
      <c r="B26740" s="4">
        <f t="shared" ca="1" si="0"/>
        <v>140</v>
      </c>
      <c r="C26740" s="4">
        <f t="shared" ca="1" si="1"/>
        <v>3275</v>
      </c>
      <c r="D26740" s="4">
        <f t="shared" ca="1" si="2"/>
        <v>93068</v>
      </c>
      <c r="E26740" s="3">
        <v>35</v>
      </c>
      <c r="F26740" s="3">
        <v>0</v>
      </c>
    </row>
    <row r="26741" spans="1:6" ht="15.75" customHeight="1" x14ac:dyDescent="0.2">
      <c r="A26741" s="3">
        <v>752426547</v>
      </c>
      <c r="B26741" s="4">
        <f t="shared" ca="1" si="0"/>
        <v>891</v>
      </c>
      <c r="C26741" s="4">
        <f t="shared" ca="1" si="1"/>
        <v>8021</v>
      </c>
      <c r="D26741" s="4">
        <f t="shared" ca="1" si="2"/>
        <v>67114</v>
      </c>
      <c r="E26741" s="3">
        <v>36</v>
      </c>
      <c r="F26741" s="3">
        <v>0</v>
      </c>
    </row>
    <row r="26742" spans="1:6" ht="15.75" customHeight="1" x14ac:dyDescent="0.2">
      <c r="A26742" s="3">
        <v>844191904</v>
      </c>
      <c r="B26742" s="4">
        <f t="shared" ca="1" si="0"/>
        <v>1439</v>
      </c>
      <c r="C26742" s="4">
        <f t="shared" ca="1" si="1"/>
        <v>7685</v>
      </c>
      <c r="D26742" s="4">
        <f t="shared" ca="1" si="2"/>
        <v>66260</v>
      </c>
      <c r="E26742" s="3">
        <v>50</v>
      </c>
      <c r="F26742" s="3">
        <v>0</v>
      </c>
    </row>
    <row r="26743" spans="1:6" ht="15.75" customHeight="1" x14ac:dyDescent="0.2">
      <c r="A26743" s="3">
        <v>730640603</v>
      </c>
      <c r="B26743" s="4">
        <f t="shared" ca="1" si="0"/>
        <v>891</v>
      </c>
      <c r="C26743" s="4">
        <f t="shared" ca="1" si="1"/>
        <v>6430</v>
      </c>
      <c r="D26743" s="4">
        <f t="shared" ca="1" si="2"/>
        <v>14847</v>
      </c>
      <c r="E26743" s="3">
        <v>45</v>
      </c>
      <c r="F26743" s="3">
        <v>0</v>
      </c>
    </row>
    <row r="26744" spans="1:6" ht="15.75" customHeight="1" x14ac:dyDescent="0.2">
      <c r="A26744" s="3">
        <v>874727937</v>
      </c>
      <c r="B26744" s="4">
        <f t="shared" ca="1" si="0"/>
        <v>1163</v>
      </c>
      <c r="C26744" s="4">
        <f t="shared" ca="1" si="1"/>
        <v>4982</v>
      </c>
      <c r="D26744" s="4">
        <f t="shared" ca="1" si="2"/>
        <v>95085</v>
      </c>
      <c r="E26744" s="3">
        <v>60</v>
      </c>
      <c r="F26744" s="3">
        <v>1</v>
      </c>
    </row>
    <row r="26745" spans="1:6" ht="15.75" customHeight="1" x14ac:dyDescent="0.2">
      <c r="A26745" s="3">
        <v>786750869</v>
      </c>
      <c r="B26745" s="4">
        <f t="shared" ca="1" si="0"/>
        <v>516</v>
      </c>
      <c r="C26745" s="4">
        <f t="shared" ca="1" si="1"/>
        <v>2121</v>
      </c>
      <c r="D26745" s="4">
        <f t="shared" ca="1" si="2"/>
        <v>47590</v>
      </c>
      <c r="E26745" s="3">
        <v>40</v>
      </c>
      <c r="F26745" s="3">
        <v>0</v>
      </c>
    </row>
    <row r="26746" spans="1:6" ht="15.75" customHeight="1" x14ac:dyDescent="0.2">
      <c r="A26746" s="3">
        <v>891852390</v>
      </c>
      <c r="B26746" s="4">
        <f t="shared" ca="1" si="0"/>
        <v>1220</v>
      </c>
      <c r="C26746" s="4">
        <f t="shared" ca="1" si="1"/>
        <v>5979</v>
      </c>
      <c r="D26746" s="4">
        <f t="shared" ca="1" si="2"/>
        <v>99410</v>
      </c>
      <c r="E26746" s="3">
        <v>40</v>
      </c>
      <c r="F26746" s="3">
        <v>1</v>
      </c>
    </row>
    <row r="26747" spans="1:6" ht="15.75" customHeight="1" x14ac:dyDescent="0.2">
      <c r="A26747" s="3">
        <v>722628258</v>
      </c>
      <c r="B26747" s="4">
        <f t="shared" ca="1" si="0"/>
        <v>770</v>
      </c>
      <c r="C26747" s="4">
        <f t="shared" ca="1" si="1"/>
        <v>5248</v>
      </c>
      <c r="D26747" s="4">
        <f t="shared" ca="1" si="2"/>
        <v>93259</v>
      </c>
      <c r="E26747" s="3">
        <v>50</v>
      </c>
      <c r="F26747" s="3">
        <v>1</v>
      </c>
    </row>
    <row r="26748" spans="1:6" ht="15.75" customHeight="1" x14ac:dyDescent="0.2">
      <c r="A26748" s="3">
        <v>706887342</v>
      </c>
      <c r="B26748" s="4">
        <f t="shared" ca="1" si="0"/>
        <v>1444</v>
      </c>
      <c r="C26748" s="4">
        <f t="shared" ca="1" si="1"/>
        <v>5700</v>
      </c>
      <c r="D26748" s="4">
        <f t="shared" ca="1" si="2"/>
        <v>84314</v>
      </c>
      <c r="E26748" s="3">
        <v>40</v>
      </c>
      <c r="F26748" s="3">
        <v>0</v>
      </c>
    </row>
    <row r="26749" spans="1:6" ht="15.75" customHeight="1" x14ac:dyDescent="0.2">
      <c r="A26749" s="3">
        <v>892222923</v>
      </c>
      <c r="B26749" s="4">
        <f t="shared" ca="1" si="0"/>
        <v>1401</v>
      </c>
      <c r="C26749" s="4">
        <f t="shared" ca="1" si="1"/>
        <v>8424</v>
      </c>
      <c r="D26749" s="4">
        <f t="shared" ca="1" si="2"/>
        <v>80533</v>
      </c>
      <c r="E26749" s="3">
        <v>20</v>
      </c>
      <c r="F26749" s="3">
        <v>0</v>
      </c>
    </row>
    <row r="26750" spans="1:6" ht="15.75" customHeight="1" x14ac:dyDescent="0.2">
      <c r="A26750" s="3">
        <v>748796609</v>
      </c>
      <c r="B26750" s="4">
        <f t="shared" ca="1" si="0"/>
        <v>1393</v>
      </c>
      <c r="C26750" s="4">
        <f t="shared" ca="1" si="1"/>
        <v>8276</v>
      </c>
      <c r="D26750" s="4">
        <f t="shared" ca="1" si="2"/>
        <v>89650</v>
      </c>
      <c r="E26750" s="3">
        <v>58</v>
      </c>
      <c r="F26750" s="3">
        <v>1</v>
      </c>
    </row>
    <row r="26751" spans="1:6" ht="15.75" customHeight="1" x14ac:dyDescent="0.2">
      <c r="A26751" s="3">
        <v>828471516</v>
      </c>
      <c r="B26751" s="4">
        <f t="shared" ca="1" si="0"/>
        <v>766</v>
      </c>
      <c r="C26751" s="4">
        <f t="shared" ca="1" si="1"/>
        <v>9206</v>
      </c>
      <c r="D26751" s="4">
        <f t="shared" ca="1" si="2"/>
        <v>30773</v>
      </c>
      <c r="E26751" s="3">
        <v>8</v>
      </c>
      <c r="F26751" s="3">
        <v>0</v>
      </c>
    </row>
    <row r="26752" spans="1:6" ht="15.75" customHeight="1" x14ac:dyDescent="0.2">
      <c r="A26752" s="3">
        <v>826309099</v>
      </c>
      <c r="B26752" s="4">
        <f t="shared" ca="1" si="0"/>
        <v>235</v>
      </c>
      <c r="C26752" s="4">
        <f t="shared" ca="1" si="1"/>
        <v>4205</v>
      </c>
      <c r="D26752" s="4">
        <f t="shared" ca="1" si="2"/>
        <v>33722</v>
      </c>
      <c r="E26752" s="3">
        <v>40</v>
      </c>
      <c r="F26752" s="3">
        <v>0</v>
      </c>
    </row>
    <row r="26753" spans="1:6" ht="15.75" customHeight="1" x14ac:dyDescent="0.2">
      <c r="A26753" s="3">
        <v>803203427</v>
      </c>
      <c r="B26753" s="4">
        <f t="shared" ca="1" si="0"/>
        <v>1433</v>
      </c>
      <c r="C26753" s="4">
        <f t="shared" ca="1" si="1"/>
        <v>7958</v>
      </c>
      <c r="D26753" s="4">
        <f t="shared" ca="1" si="2"/>
        <v>97872</v>
      </c>
      <c r="E26753" s="3">
        <v>40</v>
      </c>
      <c r="F26753" s="3">
        <v>1</v>
      </c>
    </row>
    <row r="26754" spans="1:6" ht="15.75" customHeight="1" x14ac:dyDescent="0.2">
      <c r="A26754" s="3">
        <v>701047626</v>
      </c>
      <c r="B26754" s="4">
        <f t="shared" ca="1" si="0"/>
        <v>1372</v>
      </c>
      <c r="C26754" s="4">
        <f t="shared" ca="1" si="1"/>
        <v>3291</v>
      </c>
      <c r="D26754" s="4">
        <f t="shared" ca="1" si="2"/>
        <v>92327</v>
      </c>
      <c r="E26754" s="3">
        <v>40</v>
      </c>
      <c r="F26754" s="3">
        <v>1</v>
      </c>
    </row>
    <row r="26755" spans="1:6" ht="15.75" customHeight="1" x14ac:dyDescent="0.2">
      <c r="A26755" s="3">
        <v>835327292</v>
      </c>
      <c r="B26755" s="4">
        <f t="shared" ca="1" si="0"/>
        <v>1069</v>
      </c>
      <c r="C26755" s="4">
        <f t="shared" ca="1" si="1"/>
        <v>2638</v>
      </c>
      <c r="D26755" s="4">
        <f t="shared" ca="1" si="2"/>
        <v>62724</v>
      </c>
      <c r="E26755" s="3">
        <v>40</v>
      </c>
      <c r="F26755" s="3">
        <v>1</v>
      </c>
    </row>
    <row r="26756" spans="1:6" ht="15.75" customHeight="1" x14ac:dyDescent="0.2">
      <c r="A26756" s="3">
        <v>796443476</v>
      </c>
      <c r="B26756" s="4">
        <f t="shared" ca="1" si="0"/>
        <v>190</v>
      </c>
      <c r="C26756" s="4">
        <f t="shared" ca="1" si="1"/>
        <v>4028</v>
      </c>
      <c r="D26756" s="4">
        <f t="shared" ca="1" si="2"/>
        <v>25075</v>
      </c>
      <c r="E26756" s="3">
        <v>40</v>
      </c>
      <c r="F26756" s="3">
        <v>1</v>
      </c>
    </row>
    <row r="26757" spans="1:6" ht="15.75" customHeight="1" x14ac:dyDescent="0.2">
      <c r="A26757" s="3">
        <v>786853651</v>
      </c>
      <c r="B26757" s="4">
        <f t="shared" ca="1" si="0"/>
        <v>540</v>
      </c>
      <c r="C26757" s="4">
        <f t="shared" ca="1" si="1"/>
        <v>4542</v>
      </c>
      <c r="D26757" s="4">
        <f t="shared" ca="1" si="2"/>
        <v>46324</v>
      </c>
      <c r="E26757" s="3">
        <v>40</v>
      </c>
      <c r="F26757" s="3">
        <v>1</v>
      </c>
    </row>
    <row r="26758" spans="1:6" ht="15.75" customHeight="1" x14ac:dyDescent="0.2">
      <c r="A26758" s="3">
        <v>758611890</v>
      </c>
      <c r="B26758" s="4">
        <f t="shared" ca="1" si="0"/>
        <v>568</v>
      </c>
      <c r="C26758" s="4">
        <f t="shared" ca="1" si="1"/>
        <v>1395</v>
      </c>
      <c r="D26758" s="4">
        <f t="shared" ca="1" si="2"/>
        <v>61160</v>
      </c>
      <c r="E26758" s="3">
        <v>90</v>
      </c>
      <c r="F26758" s="3">
        <v>1</v>
      </c>
    </row>
    <row r="26759" spans="1:6" ht="15.75" customHeight="1" x14ac:dyDescent="0.2">
      <c r="A26759" s="3">
        <v>853467215</v>
      </c>
      <c r="B26759" s="4">
        <f t="shared" ca="1" si="0"/>
        <v>143</v>
      </c>
      <c r="C26759" s="4">
        <f t="shared" ca="1" si="1"/>
        <v>7439</v>
      </c>
      <c r="D26759" s="4">
        <f t="shared" ca="1" si="2"/>
        <v>7742</v>
      </c>
      <c r="E26759" s="3">
        <v>36</v>
      </c>
      <c r="F26759" s="3">
        <v>1</v>
      </c>
    </row>
    <row r="26760" spans="1:6" ht="15.75" customHeight="1" x14ac:dyDescent="0.2">
      <c r="A26760" s="3">
        <v>760754959</v>
      </c>
      <c r="B26760" s="4">
        <f t="shared" ca="1" si="0"/>
        <v>753</v>
      </c>
      <c r="C26760" s="4">
        <f t="shared" ca="1" si="1"/>
        <v>2345</v>
      </c>
      <c r="D26760" s="4">
        <f t="shared" ca="1" si="2"/>
        <v>70791</v>
      </c>
      <c r="E26760" s="3">
        <v>35</v>
      </c>
      <c r="F26760" s="3">
        <v>1</v>
      </c>
    </row>
    <row r="26761" spans="1:6" ht="15.75" customHeight="1" x14ac:dyDescent="0.2">
      <c r="A26761" s="3">
        <v>774411159</v>
      </c>
      <c r="B26761" s="4">
        <f t="shared" ca="1" si="0"/>
        <v>661</v>
      </c>
      <c r="C26761" s="4">
        <f t="shared" ca="1" si="1"/>
        <v>7874</v>
      </c>
      <c r="D26761" s="4">
        <f t="shared" ca="1" si="2"/>
        <v>5351</v>
      </c>
      <c r="E26761" s="3">
        <v>20</v>
      </c>
      <c r="F26761" s="3">
        <v>1</v>
      </c>
    </row>
    <row r="26762" spans="1:6" ht="15.75" customHeight="1" x14ac:dyDescent="0.2">
      <c r="A26762" s="3">
        <v>742866732</v>
      </c>
      <c r="B26762" s="4">
        <f t="shared" ca="1" si="0"/>
        <v>852</v>
      </c>
      <c r="C26762" s="4">
        <f t="shared" ca="1" si="1"/>
        <v>4982</v>
      </c>
      <c r="D26762" s="4">
        <f t="shared" ca="1" si="2"/>
        <v>24834</v>
      </c>
      <c r="E26762" s="3">
        <v>38</v>
      </c>
      <c r="F26762" s="3">
        <v>0</v>
      </c>
    </row>
    <row r="26763" spans="1:6" ht="15.75" customHeight="1" x14ac:dyDescent="0.2">
      <c r="A26763" s="3">
        <v>741518634</v>
      </c>
      <c r="B26763" s="4">
        <f t="shared" ca="1" si="0"/>
        <v>39</v>
      </c>
      <c r="C26763" s="4">
        <f t="shared" ca="1" si="1"/>
        <v>6286</v>
      </c>
      <c r="D26763" s="4">
        <f t="shared" ca="1" si="2"/>
        <v>69287</v>
      </c>
      <c r="E26763" s="3">
        <v>20</v>
      </c>
      <c r="F26763" s="3">
        <v>0</v>
      </c>
    </row>
    <row r="26764" spans="1:6" ht="15.75" customHeight="1" x14ac:dyDescent="0.2">
      <c r="A26764" s="3">
        <v>747485820</v>
      </c>
      <c r="B26764" s="4">
        <f t="shared" ca="1" si="0"/>
        <v>321</v>
      </c>
      <c r="C26764" s="4">
        <f t="shared" ca="1" si="1"/>
        <v>6864</v>
      </c>
      <c r="D26764" s="4">
        <f t="shared" ca="1" si="2"/>
        <v>8014</v>
      </c>
      <c r="E26764" s="3">
        <v>30</v>
      </c>
      <c r="F26764" s="3">
        <v>1</v>
      </c>
    </row>
    <row r="26765" spans="1:6" ht="15.75" customHeight="1" x14ac:dyDescent="0.2">
      <c r="A26765" s="3">
        <v>893581166</v>
      </c>
      <c r="B26765" s="4">
        <f t="shared" ca="1" si="0"/>
        <v>660</v>
      </c>
      <c r="C26765" s="4">
        <f t="shared" ca="1" si="1"/>
        <v>807</v>
      </c>
      <c r="D26765" s="4">
        <f t="shared" ca="1" si="2"/>
        <v>16989</v>
      </c>
      <c r="E26765" s="3">
        <v>40</v>
      </c>
      <c r="F26765" s="3">
        <v>1</v>
      </c>
    </row>
    <row r="26766" spans="1:6" ht="15.75" customHeight="1" x14ac:dyDescent="0.2">
      <c r="A26766" s="3">
        <v>747043801</v>
      </c>
      <c r="B26766" s="4">
        <f t="shared" ca="1" si="0"/>
        <v>521</v>
      </c>
      <c r="C26766" s="4">
        <f t="shared" ca="1" si="1"/>
        <v>2522</v>
      </c>
      <c r="D26766" s="4">
        <f t="shared" ca="1" si="2"/>
        <v>31993</v>
      </c>
      <c r="E26766" s="3">
        <v>40</v>
      </c>
      <c r="F26766" s="3">
        <v>1</v>
      </c>
    </row>
    <row r="26767" spans="1:6" ht="15.75" customHeight="1" x14ac:dyDescent="0.2">
      <c r="A26767" s="3">
        <v>832262740</v>
      </c>
      <c r="B26767" s="4">
        <f t="shared" ca="1" si="0"/>
        <v>541</v>
      </c>
      <c r="C26767" s="4">
        <f t="shared" ca="1" si="1"/>
        <v>6344</v>
      </c>
      <c r="D26767" s="4">
        <f t="shared" ca="1" si="2"/>
        <v>43511</v>
      </c>
      <c r="E26767" s="3">
        <v>60</v>
      </c>
      <c r="F26767" s="3">
        <v>1</v>
      </c>
    </row>
    <row r="26768" spans="1:6" ht="15.75" customHeight="1" x14ac:dyDescent="0.2">
      <c r="A26768" s="3">
        <v>759188549</v>
      </c>
      <c r="B26768" s="4">
        <f t="shared" ca="1" si="0"/>
        <v>1345</v>
      </c>
      <c r="C26768" s="4">
        <f t="shared" ca="1" si="1"/>
        <v>9699</v>
      </c>
      <c r="D26768" s="4">
        <f t="shared" ca="1" si="2"/>
        <v>8771</v>
      </c>
      <c r="E26768" s="3">
        <v>45</v>
      </c>
      <c r="F26768" s="3">
        <v>1</v>
      </c>
    </row>
    <row r="26769" spans="1:6" ht="15.75" customHeight="1" x14ac:dyDescent="0.2">
      <c r="A26769" s="3">
        <v>809959776</v>
      </c>
      <c r="B26769" s="4">
        <f t="shared" ca="1" si="0"/>
        <v>1157</v>
      </c>
      <c r="C26769" s="4">
        <f t="shared" ca="1" si="1"/>
        <v>6794</v>
      </c>
      <c r="D26769" s="4">
        <f t="shared" ca="1" si="2"/>
        <v>7680</v>
      </c>
      <c r="E26769" s="3">
        <v>40</v>
      </c>
      <c r="F26769" s="3">
        <v>1</v>
      </c>
    </row>
    <row r="26770" spans="1:6" ht="15.75" customHeight="1" x14ac:dyDescent="0.2">
      <c r="A26770" s="3">
        <v>866640631</v>
      </c>
      <c r="B26770" s="4">
        <f t="shared" ca="1" si="0"/>
        <v>1347</v>
      </c>
      <c r="C26770" s="4">
        <f t="shared" ca="1" si="1"/>
        <v>6031</v>
      </c>
      <c r="D26770" s="4">
        <f t="shared" ca="1" si="2"/>
        <v>34405</v>
      </c>
      <c r="E26770" s="3">
        <v>40</v>
      </c>
      <c r="F26770" s="3">
        <v>0</v>
      </c>
    </row>
    <row r="26771" spans="1:6" ht="15.75" customHeight="1" x14ac:dyDescent="0.2">
      <c r="A26771" s="3">
        <v>817003783</v>
      </c>
      <c r="B26771" s="4">
        <f t="shared" ca="1" si="0"/>
        <v>1244</v>
      </c>
      <c r="C26771" s="4">
        <f t="shared" ca="1" si="1"/>
        <v>5373</v>
      </c>
      <c r="D26771" s="4">
        <f t="shared" ca="1" si="2"/>
        <v>49546</v>
      </c>
      <c r="E26771" s="3">
        <v>56</v>
      </c>
      <c r="F26771" s="3">
        <v>1</v>
      </c>
    </row>
    <row r="26772" spans="1:6" ht="15.75" customHeight="1" x14ac:dyDescent="0.2">
      <c r="A26772" s="3">
        <v>854113320</v>
      </c>
      <c r="B26772" s="4">
        <f t="shared" ca="1" si="0"/>
        <v>903</v>
      </c>
      <c r="C26772" s="4">
        <f t="shared" ca="1" si="1"/>
        <v>8335</v>
      </c>
      <c r="D26772" s="4">
        <f t="shared" ca="1" si="2"/>
        <v>9657</v>
      </c>
      <c r="E26772" s="3">
        <v>40</v>
      </c>
      <c r="F26772" s="3">
        <v>1</v>
      </c>
    </row>
    <row r="26773" spans="1:6" ht="15.75" customHeight="1" x14ac:dyDescent="0.2">
      <c r="A26773" s="3">
        <v>762163164</v>
      </c>
      <c r="B26773" s="4">
        <f t="shared" ca="1" si="0"/>
        <v>793</v>
      </c>
      <c r="C26773" s="4">
        <f t="shared" ca="1" si="1"/>
        <v>5950</v>
      </c>
      <c r="D26773" s="4">
        <f t="shared" ca="1" si="2"/>
        <v>5841</v>
      </c>
      <c r="E26773" s="3">
        <v>40</v>
      </c>
      <c r="F26773" s="3">
        <v>0</v>
      </c>
    </row>
    <row r="26774" spans="1:6" ht="15.75" customHeight="1" x14ac:dyDescent="0.2">
      <c r="A26774" s="3">
        <v>856162995</v>
      </c>
      <c r="B26774" s="4">
        <f t="shared" ca="1" si="0"/>
        <v>877</v>
      </c>
      <c r="C26774" s="4">
        <f t="shared" ca="1" si="1"/>
        <v>6466</v>
      </c>
      <c r="D26774" s="4">
        <f t="shared" ca="1" si="2"/>
        <v>53657</v>
      </c>
      <c r="E26774" s="3">
        <v>35</v>
      </c>
      <c r="F26774" s="3">
        <v>1</v>
      </c>
    </row>
    <row r="26775" spans="1:6" ht="15.75" customHeight="1" x14ac:dyDescent="0.2">
      <c r="A26775" s="3">
        <v>701405995</v>
      </c>
      <c r="B26775" s="4">
        <f t="shared" ca="1" si="0"/>
        <v>1066</v>
      </c>
      <c r="C26775" s="4">
        <f t="shared" ca="1" si="1"/>
        <v>5900</v>
      </c>
      <c r="D26775" s="4">
        <f t="shared" ca="1" si="2"/>
        <v>30376</v>
      </c>
      <c r="E26775" s="3">
        <v>40</v>
      </c>
      <c r="F26775" s="3">
        <v>1</v>
      </c>
    </row>
    <row r="26776" spans="1:6" ht="15.75" customHeight="1" x14ac:dyDescent="0.2">
      <c r="A26776" s="3">
        <v>889232022</v>
      </c>
      <c r="B26776" s="4">
        <f t="shared" ca="1" si="0"/>
        <v>980</v>
      </c>
      <c r="C26776" s="4">
        <f t="shared" ca="1" si="1"/>
        <v>4815</v>
      </c>
      <c r="D26776" s="4">
        <f t="shared" ca="1" si="2"/>
        <v>71004</v>
      </c>
      <c r="E26776" s="3">
        <v>48</v>
      </c>
      <c r="F26776" s="3">
        <v>0</v>
      </c>
    </row>
    <row r="26777" spans="1:6" ht="15.75" customHeight="1" x14ac:dyDescent="0.2">
      <c r="A26777" s="3">
        <v>858344547</v>
      </c>
      <c r="B26777" s="4">
        <f t="shared" ca="1" si="0"/>
        <v>479</v>
      </c>
      <c r="C26777" s="4">
        <f t="shared" ca="1" si="1"/>
        <v>6120</v>
      </c>
      <c r="D26777" s="4">
        <f t="shared" ca="1" si="2"/>
        <v>93752</v>
      </c>
      <c r="E26777" s="3">
        <v>16</v>
      </c>
      <c r="F26777" s="3">
        <v>0</v>
      </c>
    </row>
    <row r="26778" spans="1:6" ht="15.75" customHeight="1" x14ac:dyDescent="0.2">
      <c r="A26778" s="3">
        <v>784420886</v>
      </c>
      <c r="B26778" s="4">
        <f t="shared" ca="1" si="0"/>
        <v>1420</v>
      </c>
      <c r="C26778" s="4">
        <f t="shared" ca="1" si="1"/>
        <v>7590</v>
      </c>
      <c r="D26778" s="4">
        <f t="shared" ca="1" si="2"/>
        <v>90899</v>
      </c>
      <c r="E26778" s="3">
        <v>40</v>
      </c>
      <c r="F26778" s="3">
        <v>1</v>
      </c>
    </row>
    <row r="26779" spans="1:6" ht="15.75" customHeight="1" x14ac:dyDescent="0.2">
      <c r="A26779" s="3">
        <v>706827931</v>
      </c>
      <c r="B26779" s="4">
        <f t="shared" ca="1" si="0"/>
        <v>473</v>
      </c>
      <c r="C26779" s="4">
        <f t="shared" ca="1" si="1"/>
        <v>2121</v>
      </c>
      <c r="D26779" s="4">
        <f t="shared" ca="1" si="2"/>
        <v>80188</v>
      </c>
      <c r="E26779" s="3">
        <v>40</v>
      </c>
      <c r="F26779" s="3">
        <v>0</v>
      </c>
    </row>
    <row r="26780" spans="1:6" ht="15.75" customHeight="1" x14ac:dyDescent="0.2">
      <c r="A26780" s="3">
        <v>813625637</v>
      </c>
      <c r="B26780" s="4">
        <f t="shared" ca="1" si="0"/>
        <v>780</v>
      </c>
      <c r="C26780" s="4">
        <f t="shared" ca="1" si="1"/>
        <v>4816</v>
      </c>
      <c r="D26780" s="4">
        <f t="shared" ca="1" si="2"/>
        <v>13634</v>
      </c>
      <c r="E26780" s="3">
        <v>40</v>
      </c>
      <c r="F26780" s="3">
        <v>0</v>
      </c>
    </row>
    <row r="26781" spans="1:6" ht="15.75" customHeight="1" x14ac:dyDescent="0.2">
      <c r="A26781" s="3">
        <v>891038734</v>
      </c>
      <c r="B26781" s="4">
        <f t="shared" ca="1" si="0"/>
        <v>1046</v>
      </c>
      <c r="C26781" s="4">
        <f t="shared" ca="1" si="1"/>
        <v>9488</v>
      </c>
      <c r="D26781" s="4">
        <f t="shared" ca="1" si="2"/>
        <v>23184</v>
      </c>
      <c r="E26781" s="3">
        <v>8</v>
      </c>
      <c r="F26781" s="3">
        <v>0</v>
      </c>
    </row>
    <row r="26782" spans="1:6" ht="15.75" customHeight="1" x14ac:dyDescent="0.2">
      <c r="A26782" s="3">
        <v>832671401</v>
      </c>
      <c r="B26782" s="4">
        <f t="shared" ca="1" si="0"/>
        <v>696</v>
      </c>
      <c r="C26782" s="4">
        <f t="shared" ca="1" si="1"/>
        <v>7877</v>
      </c>
      <c r="D26782" s="4">
        <f t="shared" ca="1" si="2"/>
        <v>32395</v>
      </c>
      <c r="E26782" s="3">
        <v>90</v>
      </c>
      <c r="F26782" s="3">
        <v>1</v>
      </c>
    </row>
    <row r="26783" spans="1:6" ht="15.75" customHeight="1" x14ac:dyDescent="0.2">
      <c r="A26783" s="3">
        <v>858566405</v>
      </c>
      <c r="B26783" s="4">
        <f t="shared" ca="1" si="0"/>
        <v>604</v>
      </c>
      <c r="C26783" s="4">
        <f t="shared" ca="1" si="1"/>
        <v>1302</v>
      </c>
      <c r="D26783" s="4">
        <f t="shared" ca="1" si="2"/>
        <v>67376</v>
      </c>
      <c r="E26783" s="3">
        <v>35</v>
      </c>
      <c r="F26783" s="3">
        <v>0</v>
      </c>
    </row>
    <row r="26784" spans="1:6" ht="15.75" customHeight="1" x14ac:dyDescent="0.2">
      <c r="A26784" s="3">
        <v>776157062</v>
      </c>
      <c r="B26784" s="4">
        <f t="shared" ca="1" si="0"/>
        <v>1098</v>
      </c>
      <c r="C26784" s="4">
        <f t="shared" ca="1" si="1"/>
        <v>8995</v>
      </c>
      <c r="D26784" s="4">
        <f t="shared" ca="1" si="2"/>
        <v>26631</v>
      </c>
      <c r="E26784" s="3">
        <v>40</v>
      </c>
      <c r="F26784" s="3">
        <v>1</v>
      </c>
    </row>
    <row r="26785" spans="1:6" ht="15.75" customHeight="1" x14ac:dyDescent="0.2">
      <c r="A26785" s="3">
        <v>822781642</v>
      </c>
      <c r="B26785" s="4">
        <f t="shared" ca="1" si="0"/>
        <v>745</v>
      </c>
      <c r="C26785" s="4">
        <f t="shared" ca="1" si="1"/>
        <v>7920</v>
      </c>
      <c r="D26785" s="4">
        <f t="shared" ca="1" si="2"/>
        <v>11947</v>
      </c>
      <c r="E26785" s="3">
        <v>60</v>
      </c>
      <c r="F26785" s="3">
        <v>0</v>
      </c>
    </row>
    <row r="26786" spans="1:6" ht="15.75" customHeight="1" x14ac:dyDescent="0.2">
      <c r="A26786" s="3">
        <v>708222003</v>
      </c>
      <c r="B26786" s="4">
        <f t="shared" ca="1" si="0"/>
        <v>815</v>
      </c>
      <c r="C26786" s="4">
        <f t="shared" ca="1" si="1"/>
        <v>9897</v>
      </c>
      <c r="D26786" s="4">
        <f t="shared" ca="1" si="2"/>
        <v>90939</v>
      </c>
      <c r="E26786" s="3">
        <v>46</v>
      </c>
      <c r="F26786" s="3">
        <v>0</v>
      </c>
    </row>
    <row r="26787" spans="1:6" ht="15.75" customHeight="1" x14ac:dyDescent="0.2">
      <c r="A26787" s="3">
        <v>776055312</v>
      </c>
      <c r="B26787" s="4">
        <f t="shared" ca="1" si="0"/>
        <v>1091</v>
      </c>
      <c r="C26787" s="4">
        <f t="shared" ca="1" si="1"/>
        <v>5935</v>
      </c>
      <c r="D26787" s="4">
        <f t="shared" ca="1" si="2"/>
        <v>95101</v>
      </c>
      <c r="E26787" s="3">
        <v>40</v>
      </c>
      <c r="F26787" s="3">
        <v>1</v>
      </c>
    </row>
    <row r="26788" spans="1:6" ht="15.75" customHeight="1" x14ac:dyDescent="0.2">
      <c r="A26788" s="3">
        <v>842796859</v>
      </c>
      <c r="B26788" s="4">
        <f t="shared" ca="1" si="0"/>
        <v>405</v>
      </c>
      <c r="C26788" s="4">
        <f t="shared" ca="1" si="1"/>
        <v>4760</v>
      </c>
      <c r="D26788" s="4">
        <f t="shared" ca="1" si="2"/>
        <v>46504</v>
      </c>
      <c r="E26788" s="3">
        <v>40</v>
      </c>
      <c r="F26788" s="3">
        <v>1</v>
      </c>
    </row>
    <row r="26789" spans="1:6" ht="15.75" customHeight="1" x14ac:dyDescent="0.2">
      <c r="A26789" s="3">
        <v>796710238</v>
      </c>
      <c r="B26789" s="4">
        <f t="shared" ca="1" si="0"/>
        <v>1274</v>
      </c>
      <c r="C26789" s="4">
        <f t="shared" ca="1" si="1"/>
        <v>9662</v>
      </c>
      <c r="D26789" s="4">
        <f t="shared" ca="1" si="2"/>
        <v>83340</v>
      </c>
      <c r="E26789" s="3">
        <v>40</v>
      </c>
      <c r="F26789" s="3">
        <v>1</v>
      </c>
    </row>
    <row r="26790" spans="1:6" ht="15.75" customHeight="1" x14ac:dyDescent="0.2">
      <c r="A26790" s="3">
        <v>730678007</v>
      </c>
      <c r="B26790" s="4">
        <f t="shared" ca="1" si="0"/>
        <v>606</v>
      </c>
      <c r="C26790" s="4">
        <f t="shared" ca="1" si="1"/>
        <v>3368</v>
      </c>
      <c r="D26790" s="4">
        <f t="shared" ca="1" si="2"/>
        <v>25287</v>
      </c>
      <c r="E26790" s="3">
        <v>40</v>
      </c>
      <c r="F26790" s="3">
        <v>0</v>
      </c>
    </row>
    <row r="26791" spans="1:6" ht="15.75" customHeight="1" x14ac:dyDescent="0.2">
      <c r="A26791" s="3">
        <v>859947244</v>
      </c>
      <c r="B26791" s="4">
        <f t="shared" ca="1" si="0"/>
        <v>935</v>
      </c>
      <c r="C26791" s="4">
        <f t="shared" ca="1" si="1"/>
        <v>1186</v>
      </c>
      <c r="D26791" s="4">
        <f t="shared" ca="1" si="2"/>
        <v>9845</v>
      </c>
      <c r="E26791" s="3">
        <v>40</v>
      </c>
      <c r="F26791" s="3">
        <v>1</v>
      </c>
    </row>
    <row r="26792" spans="1:6" ht="15.75" customHeight="1" x14ac:dyDescent="0.2">
      <c r="A26792" s="3">
        <v>806664651</v>
      </c>
      <c r="B26792" s="4">
        <f t="shared" ca="1" si="0"/>
        <v>447</v>
      </c>
      <c r="C26792" s="4">
        <f t="shared" ca="1" si="1"/>
        <v>6407</v>
      </c>
      <c r="D26792" s="4">
        <f t="shared" ca="1" si="2"/>
        <v>81441</v>
      </c>
      <c r="E26792" s="3">
        <v>40</v>
      </c>
      <c r="F26792" s="3">
        <v>1</v>
      </c>
    </row>
    <row r="26793" spans="1:6" ht="15.75" customHeight="1" x14ac:dyDescent="0.2">
      <c r="A26793" s="3">
        <v>834355911</v>
      </c>
      <c r="B26793" s="4">
        <f t="shared" ca="1" si="0"/>
        <v>1140</v>
      </c>
      <c r="C26793" s="4">
        <f t="shared" ca="1" si="1"/>
        <v>8629</v>
      </c>
      <c r="D26793" s="4">
        <f t="shared" ca="1" si="2"/>
        <v>31541</v>
      </c>
      <c r="E26793" s="3">
        <v>40</v>
      </c>
      <c r="F26793" s="3">
        <v>1</v>
      </c>
    </row>
    <row r="26794" spans="1:6" ht="15.75" customHeight="1" x14ac:dyDescent="0.2">
      <c r="A26794" s="3">
        <v>888838479</v>
      </c>
      <c r="B26794" s="4">
        <f t="shared" ca="1" si="0"/>
        <v>299</v>
      </c>
      <c r="C26794" s="4">
        <f t="shared" ca="1" si="1"/>
        <v>467</v>
      </c>
      <c r="D26794" s="4">
        <f t="shared" ca="1" si="2"/>
        <v>84158</v>
      </c>
      <c r="E26794" s="3">
        <v>40</v>
      </c>
      <c r="F26794" s="3">
        <v>1</v>
      </c>
    </row>
    <row r="26795" spans="1:6" ht="15.75" customHeight="1" x14ac:dyDescent="0.2">
      <c r="A26795" s="3">
        <v>857138758</v>
      </c>
      <c r="B26795" s="4">
        <f t="shared" ca="1" si="0"/>
        <v>1080</v>
      </c>
      <c r="C26795" s="4">
        <f t="shared" ca="1" si="1"/>
        <v>7955</v>
      </c>
      <c r="D26795" s="4">
        <f t="shared" ca="1" si="2"/>
        <v>21571</v>
      </c>
      <c r="E26795" s="3">
        <v>30</v>
      </c>
      <c r="F26795" s="3">
        <v>1</v>
      </c>
    </row>
    <row r="26796" spans="1:6" ht="15.75" customHeight="1" x14ac:dyDescent="0.2">
      <c r="A26796" s="3">
        <v>817794190</v>
      </c>
      <c r="B26796" s="4">
        <f t="shared" ca="1" si="0"/>
        <v>731</v>
      </c>
      <c r="C26796" s="4">
        <f t="shared" ca="1" si="1"/>
        <v>126</v>
      </c>
      <c r="D26796" s="4">
        <f t="shared" ca="1" si="2"/>
        <v>76604</v>
      </c>
      <c r="E26796" s="3">
        <v>55</v>
      </c>
      <c r="F26796" s="3">
        <v>0</v>
      </c>
    </row>
    <row r="26797" spans="1:6" ht="15.75" customHeight="1" x14ac:dyDescent="0.2">
      <c r="A26797" s="3">
        <v>897102299</v>
      </c>
      <c r="B26797" s="4">
        <f t="shared" ca="1" si="0"/>
        <v>1375</v>
      </c>
      <c r="C26797" s="4">
        <f t="shared" ca="1" si="1"/>
        <v>7558</v>
      </c>
      <c r="D26797" s="4">
        <f t="shared" ca="1" si="2"/>
        <v>89951</v>
      </c>
      <c r="E26797" s="3">
        <v>40</v>
      </c>
      <c r="F26797" s="3">
        <v>1</v>
      </c>
    </row>
    <row r="26798" spans="1:6" ht="15.75" customHeight="1" x14ac:dyDescent="0.2">
      <c r="A26798" s="3">
        <v>863314948</v>
      </c>
      <c r="B26798" s="4">
        <f t="shared" ca="1" si="0"/>
        <v>1176</v>
      </c>
      <c r="C26798" s="4">
        <f t="shared" ca="1" si="1"/>
        <v>2809</v>
      </c>
      <c r="D26798" s="4">
        <f t="shared" ca="1" si="2"/>
        <v>23216</v>
      </c>
      <c r="E26798" s="3">
        <v>42</v>
      </c>
      <c r="F26798" s="3">
        <v>1</v>
      </c>
    </row>
    <row r="26799" spans="1:6" ht="15.75" customHeight="1" x14ac:dyDescent="0.2">
      <c r="A26799" s="3">
        <v>877182791</v>
      </c>
      <c r="B26799" s="4">
        <f t="shared" ca="1" si="0"/>
        <v>1177</v>
      </c>
      <c r="C26799" s="4">
        <f t="shared" ca="1" si="1"/>
        <v>2976</v>
      </c>
      <c r="D26799" s="4">
        <f t="shared" ca="1" si="2"/>
        <v>50263</v>
      </c>
      <c r="E26799" s="3">
        <v>50</v>
      </c>
      <c r="F26799" s="3">
        <v>1</v>
      </c>
    </row>
    <row r="26800" spans="1:6" ht="15.75" customHeight="1" x14ac:dyDescent="0.2">
      <c r="A26800" s="3">
        <v>759825528</v>
      </c>
      <c r="B26800" s="4">
        <f t="shared" ca="1" si="0"/>
        <v>853</v>
      </c>
      <c r="C26800" s="4">
        <f t="shared" ca="1" si="1"/>
        <v>2399</v>
      </c>
      <c r="D26800" s="4">
        <f t="shared" ca="1" si="2"/>
        <v>6607</v>
      </c>
      <c r="E26800" s="3">
        <v>35</v>
      </c>
      <c r="F26800" s="3">
        <v>1</v>
      </c>
    </row>
    <row r="26801" spans="1:6" ht="15.75" customHeight="1" x14ac:dyDescent="0.2">
      <c r="A26801" s="3">
        <v>708286332</v>
      </c>
      <c r="B26801" s="4">
        <f t="shared" ca="1" si="0"/>
        <v>1188</v>
      </c>
      <c r="C26801" s="4">
        <f t="shared" ca="1" si="1"/>
        <v>8190</v>
      </c>
      <c r="D26801" s="4">
        <f t="shared" ca="1" si="2"/>
        <v>12895</v>
      </c>
      <c r="E26801" s="3">
        <v>40</v>
      </c>
      <c r="F26801" s="3">
        <v>0</v>
      </c>
    </row>
    <row r="26802" spans="1:6" ht="15.75" customHeight="1" x14ac:dyDescent="0.2">
      <c r="A26802" s="3">
        <v>763267759</v>
      </c>
      <c r="B26802" s="4">
        <f t="shared" ca="1" si="0"/>
        <v>650</v>
      </c>
      <c r="C26802" s="4">
        <f t="shared" ca="1" si="1"/>
        <v>4397</v>
      </c>
      <c r="D26802" s="4">
        <f t="shared" ca="1" si="2"/>
        <v>51914</v>
      </c>
      <c r="E26802" s="3">
        <v>55</v>
      </c>
      <c r="F26802" s="3">
        <v>1</v>
      </c>
    </row>
    <row r="26803" spans="1:6" ht="15.75" customHeight="1" x14ac:dyDescent="0.2">
      <c r="A26803" s="3">
        <v>732164782</v>
      </c>
      <c r="B26803" s="4">
        <f t="shared" ca="1" si="0"/>
        <v>189</v>
      </c>
      <c r="C26803" s="4">
        <f t="shared" ca="1" si="1"/>
        <v>5089</v>
      </c>
      <c r="D26803" s="4">
        <f t="shared" ca="1" si="2"/>
        <v>41876</v>
      </c>
      <c r="E26803" s="3">
        <v>40</v>
      </c>
      <c r="F26803" s="3">
        <v>0</v>
      </c>
    </row>
    <row r="26804" spans="1:6" ht="15.75" customHeight="1" x14ac:dyDescent="0.2">
      <c r="A26804" s="3">
        <v>857272934</v>
      </c>
      <c r="B26804" s="4">
        <f t="shared" ca="1" si="0"/>
        <v>896</v>
      </c>
      <c r="C26804" s="4">
        <f t="shared" ca="1" si="1"/>
        <v>2885</v>
      </c>
      <c r="D26804" s="4">
        <f t="shared" ca="1" si="2"/>
        <v>8275</v>
      </c>
      <c r="E26804" s="3">
        <v>40</v>
      </c>
      <c r="F26804" s="3">
        <v>1</v>
      </c>
    </row>
    <row r="26805" spans="1:6" ht="15.75" customHeight="1" x14ac:dyDescent="0.2">
      <c r="A26805" s="3">
        <v>859679016</v>
      </c>
      <c r="B26805" s="4">
        <f t="shared" ca="1" si="0"/>
        <v>1265</v>
      </c>
      <c r="C26805" s="4">
        <f t="shared" ca="1" si="1"/>
        <v>3501</v>
      </c>
      <c r="D26805" s="4">
        <f t="shared" ca="1" si="2"/>
        <v>59734</v>
      </c>
      <c r="E26805" s="3">
        <v>38</v>
      </c>
      <c r="F26805" s="3">
        <v>1</v>
      </c>
    </row>
    <row r="26806" spans="1:6" ht="15.75" customHeight="1" x14ac:dyDescent="0.2">
      <c r="A26806" s="3">
        <v>735225159</v>
      </c>
      <c r="B26806" s="4">
        <f t="shared" ca="1" si="0"/>
        <v>1198</v>
      </c>
      <c r="C26806" s="4">
        <f t="shared" ca="1" si="1"/>
        <v>8706</v>
      </c>
      <c r="D26806" s="4">
        <f t="shared" ca="1" si="2"/>
        <v>47972</v>
      </c>
      <c r="E26806" s="3">
        <v>45</v>
      </c>
      <c r="F26806" s="3">
        <v>1</v>
      </c>
    </row>
    <row r="26807" spans="1:6" ht="15.75" customHeight="1" x14ac:dyDescent="0.2">
      <c r="A26807" s="3">
        <v>777001593</v>
      </c>
      <c r="B26807" s="4">
        <f t="shared" ca="1" si="0"/>
        <v>1022</v>
      </c>
      <c r="C26807" s="4">
        <f t="shared" ca="1" si="1"/>
        <v>5425</v>
      </c>
      <c r="D26807" s="4">
        <f t="shared" ca="1" si="2"/>
        <v>24979</v>
      </c>
      <c r="E26807" s="3">
        <v>40</v>
      </c>
      <c r="F26807" s="3">
        <v>0</v>
      </c>
    </row>
    <row r="26808" spans="1:6" ht="15.75" customHeight="1" x14ac:dyDescent="0.2">
      <c r="A26808" s="3">
        <v>709712522</v>
      </c>
      <c r="B26808" s="4">
        <f t="shared" ca="1" si="0"/>
        <v>491</v>
      </c>
      <c r="C26808" s="4">
        <f t="shared" ca="1" si="1"/>
        <v>6482</v>
      </c>
      <c r="D26808" s="4">
        <f t="shared" ca="1" si="2"/>
        <v>41485</v>
      </c>
      <c r="E26808" s="3">
        <v>60</v>
      </c>
      <c r="F26808" s="3">
        <v>1</v>
      </c>
    </row>
    <row r="26809" spans="1:6" ht="15.75" customHeight="1" x14ac:dyDescent="0.2">
      <c r="A26809" s="3">
        <v>859090389</v>
      </c>
      <c r="B26809" s="4">
        <f t="shared" ca="1" si="0"/>
        <v>1336</v>
      </c>
      <c r="C26809" s="4">
        <f t="shared" ca="1" si="1"/>
        <v>4970</v>
      </c>
      <c r="D26809" s="4">
        <f t="shared" ca="1" si="2"/>
        <v>41392</v>
      </c>
      <c r="E26809" s="3">
        <v>20</v>
      </c>
      <c r="F26809" s="3">
        <v>1</v>
      </c>
    </row>
    <row r="26810" spans="1:6" ht="15.75" customHeight="1" x14ac:dyDescent="0.2">
      <c r="A26810" s="3">
        <v>867770441</v>
      </c>
      <c r="B26810" s="4">
        <f t="shared" ca="1" si="0"/>
        <v>516</v>
      </c>
      <c r="C26810" s="4">
        <f t="shared" ca="1" si="1"/>
        <v>9254</v>
      </c>
      <c r="D26810" s="4">
        <f t="shared" ca="1" si="2"/>
        <v>35315</v>
      </c>
      <c r="E26810" s="3">
        <v>40</v>
      </c>
      <c r="F26810" s="3">
        <v>1</v>
      </c>
    </row>
    <row r="26811" spans="1:6" ht="15.75" customHeight="1" x14ac:dyDescent="0.2">
      <c r="A26811" s="3">
        <v>838255372</v>
      </c>
      <c r="B26811" s="4">
        <f t="shared" ca="1" si="0"/>
        <v>791</v>
      </c>
      <c r="C26811" s="4">
        <f t="shared" ca="1" si="1"/>
        <v>6768</v>
      </c>
      <c r="D26811" s="4">
        <f t="shared" ca="1" si="2"/>
        <v>34827</v>
      </c>
      <c r="E26811" s="3">
        <v>40</v>
      </c>
      <c r="F26811" s="3">
        <v>0</v>
      </c>
    </row>
    <row r="26812" spans="1:6" ht="15.75" customHeight="1" x14ac:dyDescent="0.2">
      <c r="A26812" s="3">
        <v>818178992</v>
      </c>
      <c r="B26812" s="4">
        <f t="shared" ca="1" si="0"/>
        <v>741</v>
      </c>
      <c r="C26812" s="4">
        <f t="shared" ca="1" si="1"/>
        <v>990</v>
      </c>
      <c r="D26812" s="4">
        <f t="shared" ca="1" si="2"/>
        <v>66780</v>
      </c>
      <c r="E26812" s="3">
        <v>40</v>
      </c>
      <c r="F26812" s="3">
        <v>1</v>
      </c>
    </row>
    <row r="26813" spans="1:6" ht="15.75" customHeight="1" x14ac:dyDescent="0.2">
      <c r="A26813" s="3">
        <v>715100808</v>
      </c>
      <c r="B26813" s="4">
        <f t="shared" ca="1" si="0"/>
        <v>1266</v>
      </c>
      <c r="C26813" s="4">
        <f t="shared" ca="1" si="1"/>
        <v>2523</v>
      </c>
      <c r="D26813" s="4">
        <f t="shared" ca="1" si="2"/>
        <v>13784</v>
      </c>
      <c r="E26813" s="3">
        <v>25</v>
      </c>
      <c r="F26813" s="3">
        <v>0</v>
      </c>
    </row>
    <row r="26814" spans="1:6" ht="15.75" customHeight="1" x14ac:dyDescent="0.2">
      <c r="A26814" s="3">
        <v>737952942</v>
      </c>
      <c r="B26814" s="4">
        <f t="shared" ca="1" si="0"/>
        <v>1217</v>
      </c>
      <c r="C26814" s="4">
        <f t="shared" ca="1" si="1"/>
        <v>2503</v>
      </c>
      <c r="D26814" s="4">
        <f t="shared" ca="1" si="2"/>
        <v>51575</v>
      </c>
      <c r="E26814" s="3">
        <v>40</v>
      </c>
      <c r="F26814" s="3">
        <v>1</v>
      </c>
    </row>
    <row r="26815" spans="1:6" ht="15.75" customHeight="1" x14ac:dyDescent="0.2">
      <c r="A26815" s="3">
        <v>736937125</v>
      </c>
      <c r="B26815" s="4">
        <f t="shared" ca="1" si="0"/>
        <v>301</v>
      </c>
      <c r="C26815" s="4">
        <f t="shared" ca="1" si="1"/>
        <v>2488</v>
      </c>
      <c r="D26815" s="4">
        <f t="shared" ca="1" si="2"/>
        <v>61067</v>
      </c>
      <c r="E26815" s="3">
        <v>8</v>
      </c>
      <c r="F26815" s="3">
        <v>0</v>
      </c>
    </row>
    <row r="26816" spans="1:6" ht="15.75" customHeight="1" x14ac:dyDescent="0.2">
      <c r="A26816" s="3">
        <v>894256003</v>
      </c>
      <c r="B26816" s="4">
        <f t="shared" ca="1" si="0"/>
        <v>808</v>
      </c>
      <c r="C26816" s="4">
        <f t="shared" ca="1" si="1"/>
        <v>7971</v>
      </c>
      <c r="D26816" s="4">
        <f t="shared" ca="1" si="2"/>
        <v>99695</v>
      </c>
      <c r="E26816" s="3">
        <v>40</v>
      </c>
      <c r="F26816" s="3">
        <v>1</v>
      </c>
    </row>
    <row r="26817" spans="1:6" ht="15.75" customHeight="1" x14ac:dyDescent="0.2">
      <c r="A26817" s="3">
        <v>800428618</v>
      </c>
      <c r="B26817" s="4">
        <f t="shared" ca="1" si="0"/>
        <v>816</v>
      </c>
      <c r="C26817" s="4">
        <f t="shared" ca="1" si="1"/>
        <v>3198</v>
      </c>
      <c r="D26817" s="4">
        <f t="shared" ca="1" si="2"/>
        <v>50612</v>
      </c>
      <c r="E26817" s="3">
        <v>40</v>
      </c>
      <c r="F26817" s="3">
        <v>1</v>
      </c>
    </row>
    <row r="26818" spans="1:6" ht="15.75" customHeight="1" x14ac:dyDescent="0.2">
      <c r="A26818" s="3">
        <v>723598908</v>
      </c>
      <c r="B26818" s="4">
        <f t="shared" ca="1" si="0"/>
        <v>986</v>
      </c>
      <c r="C26818" s="4">
        <f t="shared" ca="1" si="1"/>
        <v>7971</v>
      </c>
      <c r="D26818" s="4">
        <f t="shared" ca="1" si="2"/>
        <v>78035</v>
      </c>
      <c r="E26818" s="3">
        <v>50</v>
      </c>
      <c r="F26818" s="3">
        <v>1</v>
      </c>
    </row>
    <row r="26819" spans="1:6" ht="15.75" customHeight="1" x14ac:dyDescent="0.2">
      <c r="A26819" s="3">
        <v>734407771</v>
      </c>
      <c r="B26819" s="4">
        <f t="shared" ca="1" si="0"/>
        <v>1135</v>
      </c>
      <c r="C26819" s="4">
        <f t="shared" ca="1" si="1"/>
        <v>2650</v>
      </c>
      <c r="D26819" s="4">
        <f t="shared" ca="1" si="2"/>
        <v>91490</v>
      </c>
      <c r="E26819" s="3">
        <v>40</v>
      </c>
      <c r="F26819" s="3">
        <v>1</v>
      </c>
    </row>
    <row r="26820" spans="1:6" ht="15.75" customHeight="1" x14ac:dyDescent="0.2">
      <c r="A26820" s="3">
        <v>823790143</v>
      </c>
      <c r="B26820" s="4">
        <f t="shared" ca="1" si="0"/>
        <v>1476</v>
      </c>
      <c r="C26820" s="4">
        <f t="shared" ca="1" si="1"/>
        <v>2724</v>
      </c>
      <c r="D26820" s="4">
        <f t="shared" ca="1" si="2"/>
        <v>57821</v>
      </c>
      <c r="E26820" s="3">
        <v>40</v>
      </c>
      <c r="F26820" s="3">
        <v>1</v>
      </c>
    </row>
    <row r="26821" spans="1:6" ht="15.75" customHeight="1" x14ac:dyDescent="0.2">
      <c r="A26821" s="3">
        <v>887201997</v>
      </c>
      <c r="B26821" s="4">
        <f t="shared" ca="1" si="0"/>
        <v>1095</v>
      </c>
      <c r="C26821" s="4">
        <f t="shared" ca="1" si="1"/>
        <v>5899</v>
      </c>
      <c r="D26821" s="4">
        <f t="shared" ca="1" si="2"/>
        <v>22685</v>
      </c>
      <c r="E26821" s="3">
        <v>25</v>
      </c>
      <c r="F26821" s="3">
        <v>1</v>
      </c>
    </row>
    <row r="26822" spans="1:6" ht="15.75" customHeight="1" x14ac:dyDescent="0.2">
      <c r="A26822" s="3">
        <v>840268503</v>
      </c>
      <c r="B26822" s="4">
        <f t="shared" ca="1" si="0"/>
        <v>1285</v>
      </c>
      <c r="C26822" s="4">
        <f t="shared" ca="1" si="1"/>
        <v>6589</v>
      </c>
      <c r="D26822" s="4">
        <f t="shared" ca="1" si="2"/>
        <v>25597</v>
      </c>
      <c r="E26822" s="3">
        <v>20</v>
      </c>
      <c r="F26822" s="3">
        <v>0</v>
      </c>
    </row>
    <row r="26823" spans="1:6" ht="15.75" customHeight="1" x14ac:dyDescent="0.2">
      <c r="A26823" s="3">
        <v>760367025</v>
      </c>
      <c r="B26823" s="4">
        <f t="shared" ca="1" si="0"/>
        <v>176</v>
      </c>
      <c r="C26823" s="4">
        <f t="shared" ca="1" si="1"/>
        <v>1522</v>
      </c>
      <c r="D26823" s="4">
        <f t="shared" ca="1" si="2"/>
        <v>23840</v>
      </c>
      <c r="E26823" s="3">
        <v>40</v>
      </c>
      <c r="F26823" s="3">
        <v>1</v>
      </c>
    </row>
    <row r="26824" spans="1:6" ht="15.75" customHeight="1" x14ac:dyDescent="0.2">
      <c r="A26824" s="3">
        <v>894853785</v>
      </c>
      <c r="B26824" s="4">
        <f t="shared" ca="1" si="0"/>
        <v>1446</v>
      </c>
      <c r="C26824" s="4">
        <f t="shared" ca="1" si="1"/>
        <v>7977</v>
      </c>
      <c r="D26824" s="4">
        <f t="shared" ca="1" si="2"/>
        <v>73319</v>
      </c>
      <c r="E26824" s="3">
        <v>45</v>
      </c>
      <c r="F26824" s="3">
        <v>1</v>
      </c>
    </row>
    <row r="26825" spans="1:6" ht="15.75" customHeight="1" x14ac:dyDescent="0.2">
      <c r="A26825" s="3">
        <v>805410596</v>
      </c>
      <c r="B26825" s="4">
        <f t="shared" ca="1" si="0"/>
        <v>628</v>
      </c>
      <c r="C26825" s="4">
        <f t="shared" ca="1" si="1"/>
        <v>2486</v>
      </c>
      <c r="D26825" s="4">
        <f t="shared" ca="1" si="2"/>
        <v>21334</v>
      </c>
      <c r="E26825" s="3">
        <v>40</v>
      </c>
      <c r="F26825" s="3">
        <v>0</v>
      </c>
    </row>
    <row r="26826" spans="1:6" ht="15.75" customHeight="1" x14ac:dyDescent="0.2">
      <c r="A26826" s="3">
        <v>752425694</v>
      </c>
      <c r="B26826" s="4">
        <f t="shared" ca="1" si="0"/>
        <v>1423</v>
      </c>
      <c r="C26826" s="4">
        <f t="shared" ca="1" si="1"/>
        <v>1381</v>
      </c>
      <c r="D26826" s="4">
        <f t="shared" ca="1" si="2"/>
        <v>81362</v>
      </c>
      <c r="E26826" s="3">
        <v>60</v>
      </c>
      <c r="F26826" s="3">
        <v>0</v>
      </c>
    </row>
    <row r="26827" spans="1:6" ht="15.75" customHeight="1" x14ac:dyDescent="0.2">
      <c r="A26827" s="3">
        <v>718053529</v>
      </c>
      <c r="B26827" s="4">
        <f t="shared" ca="1" si="0"/>
        <v>784</v>
      </c>
      <c r="C26827" s="4">
        <f t="shared" ca="1" si="1"/>
        <v>121</v>
      </c>
      <c r="D26827" s="4">
        <f t="shared" ca="1" si="2"/>
        <v>61805</v>
      </c>
      <c r="E26827" s="3">
        <v>70</v>
      </c>
      <c r="F26827" s="3">
        <v>1</v>
      </c>
    </row>
    <row r="26828" spans="1:6" ht="15.75" customHeight="1" x14ac:dyDescent="0.2">
      <c r="A26828" s="3">
        <v>793527306</v>
      </c>
      <c r="B26828" s="4">
        <f t="shared" ca="1" si="0"/>
        <v>918</v>
      </c>
      <c r="C26828" s="4">
        <f t="shared" ca="1" si="1"/>
        <v>5258</v>
      </c>
      <c r="D26828" s="4">
        <f t="shared" ca="1" si="2"/>
        <v>28282</v>
      </c>
      <c r="E26828" s="3">
        <v>50</v>
      </c>
      <c r="F26828" s="3">
        <v>1</v>
      </c>
    </row>
    <row r="26829" spans="1:6" ht="15.75" customHeight="1" x14ac:dyDescent="0.2">
      <c r="A26829" s="3">
        <v>740070480</v>
      </c>
      <c r="B26829" s="4">
        <f t="shared" ca="1" si="0"/>
        <v>198</v>
      </c>
      <c r="C26829" s="4">
        <f t="shared" ca="1" si="1"/>
        <v>6417</v>
      </c>
      <c r="D26829" s="4">
        <f t="shared" ca="1" si="2"/>
        <v>78588</v>
      </c>
      <c r="E26829" s="3">
        <v>54</v>
      </c>
      <c r="F26829" s="3">
        <v>1</v>
      </c>
    </row>
    <row r="26830" spans="1:6" ht="15.75" customHeight="1" x14ac:dyDescent="0.2">
      <c r="A26830" s="3">
        <v>755457907</v>
      </c>
      <c r="B26830" s="4">
        <f t="shared" ca="1" si="0"/>
        <v>1487</v>
      </c>
      <c r="C26830" s="4">
        <f t="shared" ca="1" si="1"/>
        <v>783</v>
      </c>
      <c r="D26830" s="4">
        <f t="shared" ca="1" si="2"/>
        <v>98590</v>
      </c>
      <c r="E26830" s="3">
        <v>40</v>
      </c>
      <c r="F26830" s="3">
        <v>1</v>
      </c>
    </row>
    <row r="26831" spans="1:6" ht="15.75" customHeight="1" x14ac:dyDescent="0.2">
      <c r="A26831" s="3">
        <v>704162230</v>
      </c>
      <c r="B26831" s="4">
        <f t="shared" ca="1" si="0"/>
        <v>1037</v>
      </c>
      <c r="C26831" s="4">
        <f t="shared" ca="1" si="1"/>
        <v>1258</v>
      </c>
      <c r="D26831" s="4">
        <f t="shared" ca="1" si="2"/>
        <v>74131</v>
      </c>
      <c r="E26831" s="3">
        <v>40</v>
      </c>
      <c r="F26831" s="3">
        <v>1</v>
      </c>
    </row>
    <row r="26832" spans="1:6" ht="15.75" customHeight="1" x14ac:dyDescent="0.2">
      <c r="A26832" s="3">
        <v>721266615</v>
      </c>
      <c r="B26832" s="4">
        <f t="shared" ca="1" si="0"/>
        <v>1291</v>
      </c>
      <c r="C26832" s="4">
        <f t="shared" ca="1" si="1"/>
        <v>517</v>
      </c>
      <c r="D26832" s="4">
        <f t="shared" ca="1" si="2"/>
        <v>8661</v>
      </c>
      <c r="E26832" s="3">
        <v>40</v>
      </c>
      <c r="F26832" s="3">
        <v>1</v>
      </c>
    </row>
    <row r="26833" spans="1:6" ht="15.75" customHeight="1" x14ac:dyDescent="0.2">
      <c r="A26833" s="3">
        <v>753143571</v>
      </c>
      <c r="B26833" s="4">
        <f t="shared" ca="1" si="0"/>
        <v>1217</v>
      </c>
      <c r="C26833" s="4">
        <f t="shared" ca="1" si="1"/>
        <v>9377</v>
      </c>
      <c r="D26833" s="4">
        <f t="shared" ca="1" si="2"/>
        <v>27895</v>
      </c>
      <c r="E26833" s="3">
        <v>40</v>
      </c>
      <c r="F26833" s="3">
        <v>1</v>
      </c>
    </row>
    <row r="26834" spans="1:6" ht="15.75" customHeight="1" x14ac:dyDescent="0.2">
      <c r="A26834" s="3">
        <v>728502778</v>
      </c>
      <c r="B26834" s="4">
        <f t="shared" ca="1" si="0"/>
        <v>331</v>
      </c>
      <c r="C26834" s="4">
        <f t="shared" ca="1" si="1"/>
        <v>1940</v>
      </c>
      <c r="D26834" s="4">
        <f t="shared" ca="1" si="2"/>
        <v>92607</v>
      </c>
      <c r="E26834" s="3">
        <v>40</v>
      </c>
      <c r="F26834" s="3">
        <v>0</v>
      </c>
    </row>
    <row r="26835" spans="1:6" ht="15.75" customHeight="1" x14ac:dyDescent="0.2">
      <c r="A26835" s="3">
        <v>829617998</v>
      </c>
      <c r="B26835" s="4">
        <f t="shared" ca="1" si="0"/>
        <v>961</v>
      </c>
      <c r="C26835" s="4">
        <f t="shared" ca="1" si="1"/>
        <v>2627</v>
      </c>
      <c r="D26835" s="4">
        <f t="shared" ca="1" si="2"/>
        <v>71487</v>
      </c>
      <c r="E26835" s="3">
        <v>40</v>
      </c>
      <c r="F26835" s="3">
        <v>0</v>
      </c>
    </row>
    <row r="26836" spans="1:6" ht="15.75" customHeight="1" x14ac:dyDescent="0.2">
      <c r="A26836" s="3">
        <v>794067117</v>
      </c>
      <c r="B26836" s="4">
        <f t="shared" ca="1" si="0"/>
        <v>247</v>
      </c>
      <c r="C26836" s="4">
        <f t="shared" ca="1" si="1"/>
        <v>8680</v>
      </c>
      <c r="D26836" s="4">
        <f t="shared" ca="1" si="2"/>
        <v>67026</v>
      </c>
      <c r="E26836" s="3">
        <v>40</v>
      </c>
      <c r="F26836" s="3">
        <v>1</v>
      </c>
    </row>
    <row r="26837" spans="1:6" ht="15.75" customHeight="1" x14ac:dyDescent="0.2">
      <c r="A26837" s="3">
        <v>893010684</v>
      </c>
      <c r="B26837" s="4">
        <f t="shared" ca="1" si="0"/>
        <v>167</v>
      </c>
      <c r="C26837" s="4">
        <f t="shared" ca="1" si="1"/>
        <v>2442</v>
      </c>
      <c r="D26837" s="4">
        <f t="shared" ca="1" si="2"/>
        <v>75512</v>
      </c>
      <c r="E26837" s="3">
        <v>40</v>
      </c>
      <c r="F26837" s="3">
        <v>1</v>
      </c>
    </row>
    <row r="26838" spans="1:6" ht="15.75" customHeight="1" x14ac:dyDescent="0.2">
      <c r="A26838" s="3">
        <v>717609569</v>
      </c>
      <c r="B26838" s="4">
        <f t="shared" ca="1" si="0"/>
        <v>963</v>
      </c>
      <c r="C26838" s="4">
        <f t="shared" ca="1" si="1"/>
        <v>6628</v>
      </c>
      <c r="D26838" s="4">
        <f t="shared" ca="1" si="2"/>
        <v>12110</v>
      </c>
      <c r="E26838" s="3">
        <v>40</v>
      </c>
      <c r="F26838" s="3">
        <v>1</v>
      </c>
    </row>
    <row r="26839" spans="1:6" ht="15.75" customHeight="1" x14ac:dyDescent="0.2">
      <c r="A26839" s="3">
        <v>882227181</v>
      </c>
      <c r="B26839" s="4">
        <f t="shared" ca="1" si="0"/>
        <v>139</v>
      </c>
      <c r="C26839" s="4">
        <f t="shared" ca="1" si="1"/>
        <v>3914</v>
      </c>
      <c r="D26839" s="4">
        <f t="shared" ca="1" si="2"/>
        <v>89157</v>
      </c>
      <c r="E26839" s="3">
        <v>40</v>
      </c>
      <c r="F26839" s="3">
        <v>1</v>
      </c>
    </row>
    <row r="26840" spans="1:6" ht="15.75" customHeight="1" x14ac:dyDescent="0.2">
      <c r="A26840" s="3">
        <v>846330612</v>
      </c>
      <c r="B26840" s="4">
        <f t="shared" ca="1" si="0"/>
        <v>666</v>
      </c>
      <c r="C26840" s="4">
        <f t="shared" ca="1" si="1"/>
        <v>5872</v>
      </c>
      <c r="D26840" s="4">
        <f t="shared" ca="1" si="2"/>
        <v>83654</v>
      </c>
      <c r="E26840" s="3">
        <v>40</v>
      </c>
      <c r="F26840" s="3">
        <v>0</v>
      </c>
    </row>
    <row r="26841" spans="1:6" ht="15.75" customHeight="1" x14ac:dyDescent="0.2">
      <c r="A26841" s="3">
        <v>837305063</v>
      </c>
      <c r="B26841" s="4">
        <f t="shared" ca="1" si="0"/>
        <v>1377</v>
      </c>
      <c r="C26841" s="4">
        <f t="shared" ca="1" si="1"/>
        <v>3596</v>
      </c>
      <c r="D26841" s="4">
        <f t="shared" ca="1" si="2"/>
        <v>67729</v>
      </c>
      <c r="E26841" s="3">
        <v>40</v>
      </c>
      <c r="F26841" s="3">
        <v>1</v>
      </c>
    </row>
    <row r="26842" spans="1:6" ht="15.75" customHeight="1" x14ac:dyDescent="0.2">
      <c r="A26842" s="3">
        <v>724583125</v>
      </c>
      <c r="B26842" s="4">
        <f t="shared" ca="1" si="0"/>
        <v>856</v>
      </c>
      <c r="C26842" s="4">
        <f t="shared" ca="1" si="1"/>
        <v>7569</v>
      </c>
      <c r="D26842" s="4">
        <f t="shared" ca="1" si="2"/>
        <v>6075</v>
      </c>
      <c r="E26842" s="3">
        <v>40</v>
      </c>
      <c r="F26842" s="3">
        <v>1</v>
      </c>
    </row>
    <row r="26843" spans="1:6" ht="15.75" customHeight="1" x14ac:dyDescent="0.2">
      <c r="A26843" s="3">
        <v>733361603</v>
      </c>
      <c r="B26843" s="4">
        <f t="shared" ca="1" si="0"/>
        <v>111</v>
      </c>
      <c r="C26843" s="4">
        <f t="shared" ca="1" si="1"/>
        <v>8001</v>
      </c>
      <c r="D26843" s="4">
        <f t="shared" ca="1" si="2"/>
        <v>98518</v>
      </c>
      <c r="E26843" s="3">
        <v>40</v>
      </c>
      <c r="F26843" s="3">
        <v>0</v>
      </c>
    </row>
    <row r="26844" spans="1:6" ht="15.75" customHeight="1" x14ac:dyDescent="0.2">
      <c r="A26844" s="3">
        <v>881286995</v>
      </c>
      <c r="B26844" s="4">
        <f t="shared" ca="1" si="0"/>
        <v>137</v>
      </c>
      <c r="C26844" s="4">
        <f t="shared" ca="1" si="1"/>
        <v>9676</v>
      </c>
      <c r="D26844" s="4">
        <f t="shared" ca="1" si="2"/>
        <v>13956</v>
      </c>
      <c r="E26844" s="3">
        <v>50</v>
      </c>
      <c r="F26844" s="3">
        <v>0</v>
      </c>
    </row>
    <row r="26845" spans="1:6" ht="15.75" customHeight="1" x14ac:dyDescent="0.2">
      <c r="A26845" s="3">
        <v>804171076</v>
      </c>
      <c r="B26845" s="4">
        <f t="shared" ca="1" si="0"/>
        <v>347</v>
      </c>
      <c r="C26845" s="4">
        <f t="shared" ca="1" si="1"/>
        <v>1174</v>
      </c>
      <c r="D26845" s="4">
        <f t="shared" ca="1" si="2"/>
        <v>22300</v>
      </c>
      <c r="E26845" s="3">
        <v>45</v>
      </c>
      <c r="F26845" s="3">
        <v>1</v>
      </c>
    </row>
    <row r="26846" spans="1:6" ht="15.75" customHeight="1" x14ac:dyDescent="0.2">
      <c r="A26846" s="3">
        <v>848928618</v>
      </c>
      <c r="B26846" s="4">
        <f t="shared" ca="1" si="0"/>
        <v>167</v>
      </c>
      <c r="C26846" s="4">
        <f t="shared" ca="1" si="1"/>
        <v>6594</v>
      </c>
      <c r="D26846" s="4">
        <f t="shared" ca="1" si="2"/>
        <v>43785</v>
      </c>
      <c r="E26846" s="3">
        <v>40</v>
      </c>
      <c r="F26846" s="3">
        <v>1</v>
      </c>
    </row>
    <row r="26847" spans="1:6" ht="15.75" customHeight="1" x14ac:dyDescent="0.2">
      <c r="A26847" s="3">
        <v>758212443</v>
      </c>
      <c r="B26847" s="4">
        <f t="shared" ca="1" si="0"/>
        <v>752</v>
      </c>
      <c r="C26847" s="4">
        <f t="shared" ca="1" si="1"/>
        <v>9334</v>
      </c>
      <c r="D26847" s="4">
        <f t="shared" ca="1" si="2"/>
        <v>48314</v>
      </c>
      <c r="E26847" s="3">
        <v>40</v>
      </c>
      <c r="F26847" s="3">
        <v>1</v>
      </c>
    </row>
    <row r="26848" spans="1:6" ht="15.75" customHeight="1" x14ac:dyDescent="0.2">
      <c r="A26848" s="3">
        <v>885017787</v>
      </c>
      <c r="B26848" s="4">
        <f t="shared" ca="1" si="0"/>
        <v>390</v>
      </c>
      <c r="C26848" s="4">
        <f t="shared" ca="1" si="1"/>
        <v>2605</v>
      </c>
      <c r="D26848" s="4">
        <f t="shared" ca="1" si="2"/>
        <v>44396</v>
      </c>
      <c r="E26848" s="3">
        <v>50</v>
      </c>
      <c r="F26848" s="3">
        <v>0</v>
      </c>
    </row>
    <row r="26849" spans="1:6" ht="15.75" customHeight="1" x14ac:dyDescent="0.2">
      <c r="A26849" s="3">
        <v>862520606</v>
      </c>
      <c r="B26849" s="4">
        <f t="shared" ca="1" si="0"/>
        <v>321</v>
      </c>
      <c r="C26849" s="4">
        <f t="shared" ca="1" si="1"/>
        <v>7560</v>
      </c>
      <c r="D26849" s="4">
        <f t="shared" ca="1" si="2"/>
        <v>16250</v>
      </c>
      <c r="E26849" s="3">
        <v>60</v>
      </c>
      <c r="F26849" s="3">
        <v>1</v>
      </c>
    </row>
    <row r="26850" spans="1:6" ht="15.75" customHeight="1" x14ac:dyDescent="0.2">
      <c r="A26850" s="3">
        <v>758635622</v>
      </c>
      <c r="B26850" s="4">
        <f t="shared" ca="1" si="0"/>
        <v>1017</v>
      </c>
      <c r="C26850" s="4">
        <f t="shared" ca="1" si="1"/>
        <v>1581</v>
      </c>
      <c r="D26850" s="4">
        <f t="shared" ca="1" si="2"/>
        <v>91678</v>
      </c>
      <c r="E26850" s="3">
        <v>40</v>
      </c>
      <c r="F26850" s="3">
        <v>1</v>
      </c>
    </row>
    <row r="26851" spans="1:6" ht="15.75" customHeight="1" x14ac:dyDescent="0.2">
      <c r="A26851" s="3">
        <v>812784074</v>
      </c>
      <c r="B26851" s="4">
        <f t="shared" ca="1" si="0"/>
        <v>291</v>
      </c>
      <c r="C26851" s="4">
        <f t="shared" ca="1" si="1"/>
        <v>1423</v>
      </c>
      <c r="D26851" s="4">
        <f t="shared" ca="1" si="2"/>
        <v>66153</v>
      </c>
      <c r="E26851" s="3">
        <v>40</v>
      </c>
      <c r="F26851" s="3">
        <v>1</v>
      </c>
    </row>
    <row r="26852" spans="1:6" ht="15.75" customHeight="1" x14ac:dyDescent="0.2">
      <c r="A26852" s="3">
        <v>752573991</v>
      </c>
      <c r="B26852" s="4">
        <f t="shared" ca="1" si="0"/>
        <v>597</v>
      </c>
      <c r="C26852" s="4">
        <f t="shared" ca="1" si="1"/>
        <v>7624</v>
      </c>
      <c r="D26852" s="4">
        <f t="shared" ca="1" si="2"/>
        <v>81339</v>
      </c>
      <c r="E26852" s="3">
        <v>60</v>
      </c>
      <c r="F26852" s="3">
        <v>1</v>
      </c>
    </row>
    <row r="26853" spans="1:6" ht="15.75" customHeight="1" x14ac:dyDescent="0.2">
      <c r="A26853" s="3">
        <v>773617469</v>
      </c>
      <c r="B26853" s="4">
        <f t="shared" ca="1" si="0"/>
        <v>1282</v>
      </c>
      <c r="C26853" s="4">
        <f t="shared" ca="1" si="1"/>
        <v>626</v>
      </c>
      <c r="D26853" s="4">
        <f t="shared" ca="1" si="2"/>
        <v>36712</v>
      </c>
      <c r="E26853" s="3">
        <v>41</v>
      </c>
      <c r="F26853" s="3">
        <v>1</v>
      </c>
    </row>
    <row r="26854" spans="1:6" ht="15.75" customHeight="1" x14ac:dyDescent="0.2">
      <c r="A26854" s="3">
        <v>750110279</v>
      </c>
      <c r="B26854" s="4">
        <f t="shared" ca="1" si="0"/>
        <v>608</v>
      </c>
      <c r="C26854" s="4">
        <f t="shared" ca="1" si="1"/>
        <v>896</v>
      </c>
      <c r="D26854" s="4">
        <f t="shared" ca="1" si="2"/>
        <v>24082</v>
      </c>
      <c r="E26854" s="3">
        <v>40</v>
      </c>
      <c r="F26854" s="3">
        <v>1</v>
      </c>
    </row>
    <row r="26855" spans="1:6" ht="15.75" customHeight="1" x14ac:dyDescent="0.2">
      <c r="A26855" s="3">
        <v>890680893</v>
      </c>
      <c r="B26855" s="4">
        <f t="shared" ca="1" si="0"/>
        <v>657</v>
      </c>
      <c r="C26855" s="4">
        <f t="shared" ca="1" si="1"/>
        <v>2597</v>
      </c>
      <c r="D26855" s="4">
        <f t="shared" ca="1" si="2"/>
        <v>66227</v>
      </c>
      <c r="E26855" s="3">
        <v>40</v>
      </c>
      <c r="F26855" s="3">
        <v>1</v>
      </c>
    </row>
    <row r="26856" spans="1:6" ht="15.75" customHeight="1" x14ac:dyDescent="0.2">
      <c r="A26856" s="3">
        <v>862376015</v>
      </c>
      <c r="B26856" s="4">
        <f t="shared" ca="1" si="0"/>
        <v>1267</v>
      </c>
      <c r="C26856" s="4">
        <f t="shared" ca="1" si="1"/>
        <v>8012</v>
      </c>
      <c r="D26856" s="4">
        <f t="shared" ca="1" si="2"/>
        <v>53377</v>
      </c>
      <c r="E26856" s="3">
        <v>62</v>
      </c>
      <c r="F26856" s="3">
        <v>1</v>
      </c>
    </row>
    <row r="26857" spans="1:6" ht="15.75" customHeight="1" x14ac:dyDescent="0.2">
      <c r="A26857" s="3">
        <v>704327936</v>
      </c>
      <c r="B26857" s="4">
        <f t="shared" ca="1" si="0"/>
        <v>501</v>
      </c>
      <c r="C26857" s="4">
        <f t="shared" ca="1" si="1"/>
        <v>4593</v>
      </c>
      <c r="D26857" s="4">
        <f t="shared" ca="1" si="2"/>
        <v>61528</v>
      </c>
      <c r="E26857" s="3">
        <v>50</v>
      </c>
      <c r="F26857" s="3">
        <v>0</v>
      </c>
    </row>
    <row r="26858" spans="1:6" ht="15.75" customHeight="1" x14ac:dyDescent="0.2">
      <c r="A26858" s="3">
        <v>798384797</v>
      </c>
      <c r="B26858" s="4">
        <f t="shared" ca="1" si="0"/>
        <v>114</v>
      </c>
      <c r="C26858" s="4">
        <f t="shared" ca="1" si="1"/>
        <v>8279</v>
      </c>
      <c r="D26858" s="4">
        <f t="shared" ca="1" si="2"/>
        <v>64143</v>
      </c>
      <c r="E26858" s="3">
        <v>35</v>
      </c>
      <c r="F26858" s="3">
        <v>1</v>
      </c>
    </row>
    <row r="26859" spans="1:6" ht="15.75" customHeight="1" x14ac:dyDescent="0.2">
      <c r="A26859" s="3">
        <v>868872927</v>
      </c>
      <c r="B26859" s="4">
        <f t="shared" ca="1" si="0"/>
        <v>1400</v>
      </c>
      <c r="C26859" s="4">
        <f t="shared" ca="1" si="1"/>
        <v>8154</v>
      </c>
      <c r="D26859" s="4">
        <f t="shared" ca="1" si="2"/>
        <v>62663</v>
      </c>
      <c r="E26859" s="3">
        <v>55</v>
      </c>
      <c r="F26859" s="3">
        <v>1</v>
      </c>
    </row>
    <row r="26860" spans="1:6" ht="15.75" customHeight="1" x14ac:dyDescent="0.2">
      <c r="A26860" s="3">
        <v>779028657</v>
      </c>
      <c r="B26860" s="4">
        <f t="shared" ca="1" si="0"/>
        <v>1488</v>
      </c>
      <c r="C26860" s="4">
        <f t="shared" ca="1" si="1"/>
        <v>9282</v>
      </c>
      <c r="D26860" s="4">
        <f t="shared" ca="1" si="2"/>
        <v>61073</v>
      </c>
      <c r="E26860" s="3">
        <v>99</v>
      </c>
      <c r="F26860" s="3">
        <v>1</v>
      </c>
    </row>
    <row r="26861" spans="1:6" ht="15.75" customHeight="1" x14ac:dyDescent="0.2">
      <c r="A26861" s="3">
        <v>766633395</v>
      </c>
      <c r="B26861" s="4">
        <f t="shared" ca="1" si="0"/>
        <v>1305</v>
      </c>
      <c r="C26861" s="4">
        <f t="shared" ca="1" si="1"/>
        <v>9448</v>
      </c>
      <c r="D26861" s="4">
        <f t="shared" ca="1" si="2"/>
        <v>83345</v>
      </c>
      <c r="E26861" s="3">
        <v>40</v>
      </c>
      <c r="F26861" s="3">
        <v>1</v>
      </c>
    </row>
    <row r="26862" spans="1:6" ht="15.75" customHeight="1" x14ac:dyDescent="0.2">
      <c r="A26862" s="3">
        <v>795803660</v>
      </c>
      <c r="B26862" s="4">
        <f t="shared" ca="1" si="0"/>
        <v>65</v>
      </c>
      <c r="C26862" s="4">
        <f t="shared" ca="1" si="1"/>
        <v>1514</v>
      </c>
      <c r="D26862" s="4">
        <f t="shared" ca="1" si="2"/>
        <v>59266</v>
      </c>
      <c r="E26862" s="3">
        <v>40</v>
      </c>
      <c r="F26862" s="3">
        <v>1</v>
      </c>
    </row>
    <row r="26863" spans="1:6" ht="15.75" customHeight="1" x14ac:dyDescent="0.2">
      <c r="A26863" s="3">
        <v>744008792</v>
      </c>
      <c r="B26863" s="4">
        <f t="shared" ca="1" si="0"/>
        <v>551</v>
      </c>
      <c r="C26863" s="4">
        <f t="shared" ca="1" si="1"/>
        <v>7934</v>
      </c>
      <c r="D26863" s="4">
        <f t="shared" ca="1" si="2"/>
        <v>9600</v>
      </c>
      <c r="E26863" s="3">
        <v>30</v>
      </c>
      <c r="F26863" s="3">
        <v>0</v>
      </c>
    </row>
    <row r="26864" spans="1:6" ht="15.75" customHeight="1" x14ac:dyDescent="0.2">
      <c r="A26864" s="3">
        <v>864879625</v>
      </c>
      <c r="B26864" s="4">
        <f t="shared" ca="1" si="0"/>
        <v>1309</v>
      </c>
      <c r="C26864" s="4">
        <f t="shared" ca="1" si="1"/>
        <v>777</v>
      </c>
      <c r="D26864" s="4">
        <f t="shared" ca="1" si="2"/>
        <v>48747</v>
      </c>
      <c r="E26864" s="3">
        <v>40</v>
      </c>
      <c r="F26864" s="3">
        <v>1</v>
      </c>
    </row>
    <row r="26865" spans="1:6" ht="15.75" customHeight="1" x14ac:dyDescent="0.2">
      <c r="A26865" s="3">
        <v>758508835</v>
      </c>
      <c r="B26865" s="4">
        <f t="shared" ca="1" si="0"/>
        <v>1415</v>
      </c>
      <c r="C26865" s="4">
        <f t="shared" ca="1" si="1"/>
        <v>1127</v>
      </c>
      <c r="D26865" s="4">
        <f t="shared" ca="1" si="2"/>
        <v>16431</v>
      </c>
      <c r="E26865" s="3">
        <v>50</v>
      </c>
      <c r="F26865" s="3">
        <v>1</v>
      </c>
    </row>
    <row r="26866" spans="1:6" ht="15.75" customHeight="1" x14ac:dyDescent="0.2">
      <c r="A26866" s="3">
        <v>830706428</v>
      </c>
      <c r="B26866" s="4">
        <f t="shared" ca="1" si="0"/>
        <v>458</v>
      </c>
      <c r="C26866" s="4">
        <f t="shared" ca="1" si="1"/>
        <v>2526</v>
      </c>
      <c r="D26866" s="4">
        <f t="shared" ca="1" si="2"/>
        <v>12300</v>
      </c>
      <c r="E26866" s="3">
        <v>5</v>
      </c>
      <c r="F26866" s="3">
        <v>0</v>
      </c>
    </row>
    <row r="26867" spans="1:6" ht="15.75" customHeight="1" x14ac:dyDescent="0.2">
      <c r="A26867" s="3">
        <v>859477451</v>
      </c>
      <c r="B26867" s="4">
        <f t="shared" ca="1" si="0"/>
        <v>40</v>
      </c>
      <c r="C26867" s="4">
        <f t="shared" ca="1" si="1"/>
        <v>5153</v>
      </c>
      <c r="D26867" s="4">
        <f t="shared" ca="1" si="2"/>
        <v>8522</v>
      </c>
      <c r="E26867" s="3">
        <v>40</v>
      </c>
      <c r="F26867" s="3">
        <v>1</v>
      </c>
    </row>
    <row r="26868" spans="1:6" ht="15.75" customHeight="1" x14ac:dyDescent="0.2">
      <c r="A26868" s="3">
        <v>837095167</v>
      </c>
      <c r="B26868" s="4">
        <f t="shared" ca="1" si="0"/>
        <v>763</v>
      </c>
      <c r="C26868" s="4">
        <f t="shared" ca="1" si="1"/>
        <v>8356</v>
      </c>
      <c r="D26868" s="4">
        <f t="shared" ca="1" si="2"/>
        <v>20068</v>
      </c>
      <c r="E26868" s="3">
        <v>40</v>
      </c>
      <c r="F26868" s="3">
        <v>0</v>
      </c>
    </row>
    <row r="26869" spans="1:6" ht="15.75" customHeight="1" x14ac:dyDescent="0.2">
      <c r="A26869" s="3">
        <v>708028758</v>
      </c>
      <c r="B26869" s="4">
        <f t="shared" ca="1" si="0"/>
        <v>1073</v>
      </c>
      <c r="C26869" s="4">
        <f t="shared" ca="1" si="1"/>
        <v>3179</v>
      </c>
      <c r="D26869" s="4">
        <f t="shared" ca="1" si="2"/>
        <v>74600</v>
      </c>
      <c r="E26869" s="3">
        <v>40</v>
      </c>
      <c r="F26869" s="3">
        <v>0</v>
      </c>
    </row>
    <row r="26870" spans="1:6" ht="15.75" customHeight="1" x14ac:dyDescent="0.2">
      <c r="A26870" s="3">
        <v>867197075</v>
      </c>
      <c r="B26870" s="4">
        <f t="shared" ca="1" si="0"/>
        <v>183</v>
      </c>
      <c r="C26870" s="4">
        <f t="shared" ca="1" si="1"/>
        <v>347</v>
      </c>
      <c r="D26870" s="4">
        <f t="shared" ca="1" si="2"/>
        <v>26065</v>
      </c>
      <c r="E26870" s="3">
        <v>40</v>
      </c>
      <c r="F26870" s="3">
        <v>1</v>
      </c>
    </row>
    <row r="26871" spans="1:6" ht="15.75" customHeight="1" x14ac:dyDescent="0.2">
      <c r="A26871" s="3">
        <v>828302975</v>
      </c>
      <c r="B26871" s="4">
        <f t="shared" ca="1" si="0"/>
        <v>945</v>
      </c>
      <c r="C26871" s="4">
        <f t="shared" ca="1" si="1"/>
        <v>2113</v>
      </c>
      <c r="D26871" s="4">
        <f t="shared" ca="1" si="2"/>
        <v>97970</v>
      </c>
      <c r="E26871" s="3">
        <v>40</v>
      </c>
      <c r="F26871" s="3">
        <v>0</v>
      </c>
    </row>
    <row r="26872" spans="1:6" ht="15.75" customHeight="1" x14ac:dyDescent="0.2">
      <c r="A26872" s="3">
        <v>719721884</v>
      </c>
      <c r="B26872" s="4">
        <f t="shared" ca="1" si="0"/>
        <v>462</v>
      </c>
      <c r="C26872" s="4">
        <f t="shared" ca="1" si="1"/>
        <v>7761</v>
      </c>
      <c r="D26872" s="4">
        <f t="shared" ca="1" si="2"/>
        <v>67443</v>
      </c>
      <c r="E26872" s="3">
        <v>40</v>
      </c>
      <c r="F26872" s="3">
        <v>1</v>
      </c>
    </row>
    <row r="26873" spans="1:6" ht="15.75" customHeight="1" x14ac:dyDescent="0.2">
      <c r="A26873" s="3">
        <v>855569925</v>
      </c>
      <c r="B26873" s="4">
        <f t="shared" ca="1" si="0"/>
        <v>464</v>
      </c>
      <c r="C26873" s="4">
        <f t="shared" ca="1" si="1"/>
        <v>5818</v>
      </c>
      <c r="D26873" s="4">
        <f t="shared" ca="1" si="2"/>
        <v>24450</v>
      </c>
      <c r="E26873" s="3">
        <v>40</v>
      </c>
      <c r="F26873" s="3">
        <v>1</v>
      </c>
    </row>
    <row r="26874" spans="1:6" ht="15.75" customHeight="1" x14ac:dyDescent="0.2">
      <c r="A26874" s="3">
        <v>752910409</v>
      </c>
      <c r="B26874" s="4">
        <f t="shared" ca="1" si="0"/>
        <v>225</v>
      </c>
      <c r="C26874" s="4">
        <f t="shared" ca="1" si="1"/>
        <v>2532</v>
      </c>
      <c r="D26874" s="4">
        <f t="shared" ca="1" si="2"/>
        <v>84605</v>
      </c>
      <c r="E26874" s="3">
        <v>40</v>
      </c>
      <c r="F26874" s="3">
        <v>1</v>
      </c>
    </row>
    <row r="26875" spans="1:6" ht="15.75" customHeight="1" x14ac:dyDescent="0.2">
      <c r="A26875" s="3">
        <v>768089391</v>
      </c>
      <c r="B26875" s="4">
        <f t="shared" ca="1" si="0"/>
        <v>1269</v>
      </c>
      <c r="C26875" s="4">
        <f t="shared" ca="1" si="1"/>
        <v>5370</v>
      </c>
      <c r="D26875" s="4">
        <f t="shared" ca="1" si="2"/>
        <v>20739</v>
      </c>
      <c r="E26875" s="3">
        <v>32</v>
      </c>
      <c r="F26875" s="3">
        <v>1</v>
      </c>
    </row>
    <row r="26876" spans="1:6" ht="15.75" customHeight="1" x14ac:dyDescent="0.2">
      <c r="A26876" s="3">
        <v>809148986</v>
      </c>
      <c r="B26876" s="4">
        <f t="shared" ca="1" si="0"/>
        <v>831</v>
      </c>
      <c r="C26876" s="4">
        <f t="shared" ca="1" si="1"/>
        <v>8910</v>
      </c>
      <c r="D26876" s="4">
        <f t="shared" ca="1" si="2"/>
        <v>40131</v>
      </c>
      <c r="E26876" s="3">
        <v>45</v>
      </c>
      <c r="F26876" s="3">
        <v>1</v>
      </c>
    </row>
    <row r="26877" spans="1:6" ht="15.75" customHeight="1" x14ac:dyDescent="0.2">
      <c r="A26877" s="3">
        <v>748238056</v>
      </c>
      <c r="B26877" s="4">
        <f t="shared" ca="1" si="0"/>
        <v>819</v>
      </c>
      <c r="C26877" s="4">
        <f t="shared" ca="1" si="1"/>
        <v>2430</v>
      </c>
      <c r="D26877" s="4">
        <f t="shared" ca="1" si="2"/>
        <v>37166</v>
      </c>
      <c r="E26877" s="3">
        <v>40</v>
      </c>
      <c r="F26877" s="3">
        <v>1</v>
      </c>
    </row>
    <row r="26878" spans="1:6" ht="15.75" customHeight="1" x14ac:dyDescent="0.2">
      <c r="A26878" s="3">
        <v>703756199</v>
      </c>
      <c r="B26878" s="4">
        <f t="shared" ca="1" si="0"/>
        <v>374</v>
      </c>
      <c r="C26878" s="4">
        <f t="shared" ca="1" si="1"/>
        <v>3252</v>
      </c>
      <c r="D26878" s="4">
        <f t="shared" ca="1" si="2"/>
        <v>72848</v>
      </c>
      <c r="E26878" s="3">
        <v>40</v>
      </c>
      <c r="F26878" s="3">
        <v>1</v>
      </c>
    </row>
    <row r="26879" spans="1:6" ht="15.75" customHeight="1" x14ac:dyDescent="0.2">
      <c r="A26879" s="3">
        <v>881615397</v>
      </c>
      <c r="B26879" s="4">
        <f t="shared" ca="1" si="0"/>
        <v>34</v>
      </c>
      <c r="C26879" s="4">
        <f t="shared" ca="1" si="1"/>
        <v>5285</v>
      </c>
      <c r="D26879" s="4">
        <f t="shared" ca="1" si="2"/>
        <v>62066</v>
      </c>
      <c r="E26879" s="3">
        <v>40</v>
      </c>
      <c r="F26879" s="3">
        <v>1</v>
      </c>
    </row>
    <row r="26880" spans="1:6" ht="15.75" customHeight="1" x14ac:dyDescent="0.2">
      <c r="A26880" s="3">
        <v>796580633</v>
      </c>
      <c r="B26880" s="4">
        <f t="shared" ca="1" si="0"/>
        <v>1013</v>
      </c>
      <c r="C26880" s="4">
        <f t="shared" ca="1" si="1"/>
        <v>8014</v>
      </c>
      <c r="D26880" s="4">
        <f t="shared" ca="1" si="2"/>
        <v>67137</v>
      </c>
      <c r="E26880" s="3">
        <v>40</v>
      </c>
      <c r="F26880" s="3">
        <v>1</v>
      </c>
    </row>
    <row r="26881" spans="1:6" ht="15.75" customHeight="1" x14ac:dyDescent="0.2">
      <c r="A26881" s="3">
        <v>766153614</v>
      </c>
      <c r="B26881" s="4">
        <f t="shared" ca="1" si="0"/>
        <v>418</v>
      </c>
      <c r="C26881" s="4">
        <f t="shared" ca="1" si="1"/>
        <v>591</v>
      </c>
      <c r="D26881" s="4">
        <f t="shared" ca="1" si="2"/>
        <v>82060</v>
      </c>
      <c r="E26881" s="3">
        <v>40</v>
      </c>
      <c r="F26881" s="3">
        <v>1</v>
      </c>
    </row>
    <row r="26882" spans="1:6" ht="15.75" customHeight="1" x14ac:dyDescent="0.2">
      <c r="A26882" s="3">
        <v>892942040</v>
      </c>
      <c r="B26882" s="4">
        <f t="shared" ca="1" si="0"/>
        <v>604</v>
      </c>
      <c r="C26882" s="4">
        <f t="shared" ca="1" si="1"/>
        <v>4631</v>
      </c>
      <c r="D26882" s="4">
        <f t="shared" ca="1" si="2"/>
        <v>96523</v>
      </c>
      <c r="E26882" s="3">
        <v>40</v>
      </c>
      <c r="F26882" s="3">
        <v>1</v>
      </c>
    </row>
    <row r="26883" spans="1:6" ht="15.75" customHeight="1" x14ac:dyDescent="0.2">
      <c r="A26883" s="3">
        <v>740311673</v>
      </c>
      <c r="B26883" s="4">
        <f t="shared" ca="1" si="0"/>
        <v>1450</v>
      </c>
      <c r="C26883" s="4">
        <f t="shared" ca="1" si="1"/>
        <v>8332</v>
      </c>
      <c r="D26883" s="4">
        <f t="shared" ca="1" si="2"/>
        <v>8431</v>
      </c>
      <c r="E26883" s="3">
        <v>14</v>
      </c>
      <c r="F26883" s="3">
        <v>1</v>
      </c>
    </row>
    <row r="26884" spans="1:6" ht="15.75" customHeight="1" x14ac:dyDescent="0.2">
      <c r="A26884" s="3">
        <v>872573286</v>
      </c>
      <c r="B26884" s="4">
        <f t="shared" ca="1" si="0"/>
        <v>970</v>
      </c>
      <c r="C26884" s="4">
        <f t="shared" ca="1" si="1"/>
        <v>1943</v>
      </c>
      <c r="D26884" s="4">
        <f t="shared" ca="1" si="2"/>
        <v>29269</v>
      </c>
      <c r="E26884" s="3">
        <v>60</v>
      </c>
      <c r="F26884" s="3">
        <v>1</v>
      </c>
    </row>
    <row r="26885" spans="1:6" ht="15.75" customHeight="1" x14ac:dyDescent="0.2">
      <c r="A26885" s="3">
        <v>851989376</v>
      </c>
      <c r="B26885" s="4">
        <f t="shared" ca="1" si="0"/>
        <v>933</v>
      </c>
      <c r="C26885" s="4">
        <f t="shared" ca="1" si="1"/>
        <v>8095</v>
      </c>
      <c r="D26885" s="4">
        <f t="shared" ca="1" si="2"/>
        <v>41006</v>
      </c>
      <c r="E26885" s="3">
        <v>50</v>
      </c>
      <c r="F26885" s="3">
        <v>1</v>
      </c>
    </row>
    <row r="26886" spans="1:6" ht="15.75" customHeight="1" x14ac:dyDescent="0.2">
      <c r="A26886" s="3">
        <v>706146337</v>
      </c>
      <c r="B26886" s="4">
        <f t="shared" ca="1" si="0"/>
        <v>1392</v>
      </c>
      <c r="C26886" s="4">
        <f t="shared" ca="1" si="1"/>
        <v>2089</v>
      </c>
      <c r="D26886" s="4">
        <f t="shared" ca="1" si="2"/>
        <v>38803</v>
      </c>
      <c r="E26886" s="3">
        <v>40</v>
      </c>
      <c r="F26886" s="3">
        <v>1</v>
      </c>
    </row>
    <row r="26887" spans="1:6" ht="15.75" customHeight="1" x14ac:dyDescent="0.2">
      <c r="A26887" s="3">
        <v>857736276</v>
      </c>
      <c r="B26887" s="4">
        <f t="shared" ca="1" si="0"/>
        <v>1240</v>
      </c>
      <c r="C26887" s="4">
        <f t="shared" ca="1" si="1"/>
        <v>1</v>
      </c>
      <c r="D26887" s="4">
        <f t="shared" ca="1" si="2"/>
        <v>25179</v>
      </c>
      <c r="E26887" s="3">
        <v>44</v>
      </c>
      <c r="F26887" s="3">
        <v>1</v>
      </c>
    </row>
    <row r="26888" spans="1:6" ht="15.75" customHeight="1" x14ac:dyDescent="0.2">
      <c r="A26888" s="3">
        <v>876388306</v>
      </c>
      <c r="B26888" s="4">
        <f t="shared" ca="1" si="0"/>
        <v>1420</v>
      </c>
      <c r="C26888" s="4">
        <f t="shared" ca="1" si="1"/>
        <v>5573</v>
      </c>
      <c r="D26888" s="4">
        <f t="shared" ca="1" si="2"/>
        <v>93707</v>
      </c>
      <c r="E26888" s="3">
        <v>50</v>
      </c>
      <c r="F26888" s="3">
        <v>1</v>
      </c>
    </row>
    <row r="26889" spans="1:6" ht="15.75" customHeight="1" x14ac:dyDescent="0.2">
      <c r="A26889" s="3">
        <v>873160492</v>
      </c>
      <c r="B26889" s="4">
        <f t="shared" ca="1" si="0"/>
        <v>777</v>
      </c>
      <c r="C26889" s="4">
        <f t="shared" ca="1" si="1"/>
        <v>3354</v>
      </c>
      <c r="D26889" s="4">
        <f t="shared" ca="1" si="2"/>
        <v>78002</v>
      </c>
      <c r="E26889" s="3">
        <v>80</v>
      </c>
      <c r="F26889" s="3">
        <v>1</v>
      </c>
    </row>
    <row r="26890" spans="1:6" ht="15.75" customHeight="1" x14ac:dyDescent="0.2">
      <c r="A26890" s="3">
        <v>815533025</v>
      </c>
      <c r="B26890" s="4">
        <f t="shared" ca="1" si="0"/>
        <v>918</v>
      </c>
      <c r="C26890" s="4">
        <f t="shared" ca="1" si="1"/>
        <v>5799</v>
      </c>
      <c r="D26890" s="4">
        <f t="shared" ca="1" si="2"/>
        <v>86850</v>
      </c>
      <c r="E26890" s="3">
        <v>40</v>
      </c>
      <c r="F26890" s="3">
        <v>1</v>
      </c>
    </row>
    <row r="26891" spans="1:6" ht="15.75" customHeight="1" x14ac:dyDescent="0.2">
      <c r="A26891" s="3">
        <v>876296317</v>
      </c>
      <c r="B26891" s="4">
        <f t="shared" ca="1" si="0"/>
        <v>63</v>
      </c>
      <c r="C26891" s="4">
        <f t="shared" ca="1" si="1"/>
        <v>3354</v>
      </c>
      <c r="D26891" s="4">
        <f t="shared" ca="1" si="2"/>
        <v>88921</v>
      </c>
      <c r="E26891" s="3">
        <v>40</v>
      </c>
      <c r="F26891" s="3">
        <v>1</v>
      </c>
    </row>
    <row r="26892" spans="1:6" ht="15.75" customHeight="1" x14ac:dyDescent="0.2">
      <c r="A26892" s="3">
        <v>746855390</v>
      </c>
      <c r="B26892" s="4">
        <f t="shared" ca="1" si="0"/>
        <v>889</v>
      </c>
      <c r="C26892" s="4">
        <f t="shared" ca="1" si="1"/>
        <v>886</v>
      </c>
      <c r="D26892" s="4">
        <f t="shared" ca="1" si="2"/>
        <v>21105</v>
      </c>
      <c r="E26892" s="3">
        <v>40</v>
      </c>
      <c r="F26892" s="3">
        <v>1</v>
      </c>
    </row>
    <row r="26893" spans="1:6" ht="15.75" customHeight="1" x14ac:dyDescent="0.2">
      <c r="A26893" s="3">
        <v>710325477</v>
      </c>
      <c r="B26893" s="4">
        <f t="shared" ca="1" si="0"/>
        <v>868</v>
      </c>
      <c r="C26893" s="4">
        <f t="shared" ca="1" si="1"/>
        <v>4767</v>
      </c>
      <c r="D26893" s="4">
        <f t="shared" ca="1" si="2"/>
        <v>85276</v>
      </c>
      <c r="E26893" s="3">
        <v>45</v>
      </c>
      <c r="F26893" s="3">
        <v>1</v>
      </c>
    </row>
    <row r="26894" spans="1:6" ht="15.75" customHeight="1" x14ac:dyDescent="0.2">
      <c r="A26894" s="3">
        <v>872369990</v>
      </c>
      <c r="B26894" s="4">
        <f t="shared" ca="1" si="0"/>
        <v>265</v>
      </c>
      <c r="C26894" s="4">
        <f t="shared" ca="1" si="1"/>
        <v>4526</v>
      </c>
      <c r="D26894" s="4">
        <f t="shared" ca="1" si="2"/>
        <v>60676</v>
      </c>
      <c r="E26894" s="3">
        <v>35</v>
      </c>
      <c r="F26894" s="3">
        <v>0</v>
      </c>
    </row>
    <row r="26895" spans="1:6" ht="15.75" customHeight="1" x14ac:dyDescent="0.2">
      <c r="A26895" s="3">
        <v>732847142</v>
      </c>
      <c r="B26895" s="4">
        <f t="shared" ca="1" si="0"/>
        <v>1048</v>
      </c>
      <c r="C26895" s="4">
        <f t="shared" ca="1" si="1"/>
        <v>5560</v>
      </c>
      <c r="D26895" s="4">
        <f t="shared" ca="1" si="2"/>
        <v>87352</v>
      </c>
      <c r="E26895" s="3">
        <v>43</v>
      </c>
      <c r="F26895" s="3">
        <v>1</v>
      </c>
    </row>
    <row r="26896" spans="1:6" ht="15.75" customHeight="1" x14ac:dyDescent="0.2">
      <c r="A26896" s="3">
        <v>881637622</v>
      </c>
      <c r="B26896" s="4">
        <f t="shared" ca="1" si="0"/>
        <v>943</v>
      </c>
      <c r="C26896" s="4">
        <f t="shared" ca="1" si="1"/>
        <v>1819</v>
      </c>
      <c r="D26896" s="4">
        <f t="shared" ca="1" si="2"/>
        <v>38792</v>
      </c>
      <c r="E26896" s="3">
        <v>40</v>
      </c>
      <c r="F26896" s="3">
        <v>0</v>
      </c>
    </row>
    <row r="26897" spans="1:6" ht="15.75" customHeight="1" x14ac:dyDescent="0.2">
      <c r="A26897" s="3">
        <v>836364377</v>
      </c>
      <c r="B26897" s="4">
        <f t="shared" ca="1" si="0"/>
        <v>289</v>
      </c>
      <c r="C26897" s="4">
        <f t="shared" ca="1" si="1"/>
        <v>8859</v>
      </c>
      <c r="D26897" s="4">
        <f t="shared" ca="1" si="2"/>
        <v>74872</v>
      </c>
      <c r="E26897" s="3">
        <v>40</v>
      </c>
      <c r="F26897" s="3">
        <v>0</v>
      </c>
    </row>
    <row r="26898" spans="1:6" ht="15.75" customHeight="1" x14ac:dyDescent="0.2">
      <c r="A26898" s="3">
        <v>721333465</v>
      </c>
      <c r="B26898" s="4">
        <f t="shared" ca="1" si="0"/>
        <v>98</v>
      </c>
      <c r="C26898" s="4">
        <f t="shared" ca="1" si="1"/>
        <v>6812</v>
      </c>
      <c r="D26898" s="4">
        <f t="shared" ca="1" si="2"/>
        <v>79932</v>
      </c>
      <c r="E26898" s="3">
        <v>38</v>
      </c>
      <c r="F26898" s="3">
        <v>1</v>
      </c>
    </row>
    <row r="26899" spans="1:6" ht="15.75" customHeight="1" x14ac:dyDescent="0.2">
      <c r="A26899" s="3">
        <v>717432858</v>
      </c>
      <c r="B26899" s="4">
        <f t="shared" ca="1" si="0"/>
        <v>703</v>
      </c>
      <c r="C26899" s="4">
        <f t="shared" ca="1" si="1"/>
        <v>7445</v>
      </c>
      <c r="D26899" s="4">
        <f t="shared" ca="1" si="2"/>
        <v>30990</v>
      </c>
      <c r="E26899" s="3">
        <v>45</v>
      </c>
      <c r="F26899" s="3">
        <v>1</v>
      </c>
    </row>
    <row r="26900" spans="1:6" ht="15.75" customHeight="1" x14ac:dyDescent="0.2">
      <c r="A26900" s="3">
        <v>718234488</v>
      </c>
      <c r="B26900" s="4">
        <f t="shared" ca="1" si="0"/>
        <v>780</v>
      </c>
      <c r="C26900" s="4">
        <f t="shared" ca="1" si="1"/>
        <v>2204</v>
      </c>
      <c r="D26900" s="4">
        <f t="shared" ca="1" si="2"/>
        <v>58841</v>
      </c>
      <c r="E26900" s="3">
        <v>32</v>
      </c>
      <c r="F26900" s="3">
        <v>0</v>
      </c>
    </row>
    <row r="26901" spans="1:6" ht="15.75" customHeight="1" x14ac:dyDescent="0.2">
      <c r="A26901" s="3">
        <v>826758166</v>
      </c>
      <c r="B26901" s="4">
        <f t="shared" ca="1" si="0"/>
        <v>1227</v>
      </c>
      <c r="C26901" s="4">
        <f t="shared" ca="1" si="1"/>
        <v>7083</v>
      </c>
      <c r="D26901" s="4">
        <f t="shared" ca="1" si="2"/>
        <v>91313</v>
      </c>
      <c r="E26901" s="3">
        <v>50</v>
      </c>
      <c r="F26901" s="3">
        <v>1</v>
      </c>
    </row>
    <row r="26902" spans="1:6" ht="15.75" customHeight="1" x14ac:dyDescent="0.2">
      <c r="A26902" s="3">
        <v>799151026</v>
      </c>
      <c r="B26902" s="4">
        <f t="shared" ca="1" si="0"/>
        <v>1184</v>
      </c>
      <c r="C26902" s="4">
        <f t="shared" ca="1" si="1"/>
        <v>6574</v>
      </c>
      <c r="D26902" s="4">
        <f t="shared" ca="1" si="2"/>
        <v>37386</v>
      </c>
      <c r="E26902" s="3">
        <v>40</v>
      </c>
      <c r="F26902" s="3">
        <v>1</v>
      </c>
    </row>
    <row r="26903" spans="1:6" ht="15.75" customHeight="1" x14ac:dyDescent="0.2">
      <c r="A26903" s="3">
        <v>794314949</v>
      </c>
      <c r="B26903" s="4">
        <f t="shared" ca="1" si="0"/>
        <v>587</v>
      </c>
      <c r="C26903" s="4">
        <f t="shared" ca="1" si="1"/>
        <v>8312</v>
      </c>
      <c r="D26903" s="4">
        <f t="shared" ca="1" si="2"/>
        <v>49798</v>
      </c>
      <c r="E26903" s="3">
        <v>40</v>
      </c>
      <c r="F26903" s="3">
        <v>0</v>
      </c>
    </row>
    <row r="26904" spans="1:6" ht="15.75" customHeight="1" x14ac:dyDescent="0.2">
      <c r="A26904" s="3">
        <v>712754125</v>
      </c>
      <c r="B26904" s="4">
        <f t="shared" ca="1" si="0"/>
        <v>189</v>
      </c>
      <c r="C26904" s="4">
        <f t="shared" ca="1" si="1"/>
        <v>9220</v>
      </c>
      <c r="D26904" s="4">
        <f t="shared" ca="1" si="2"/>
        <v>14279</v>
      </c>
      <c r="E26904" s="3">
        <v>36</v>
      </c>
      <c r="F26904" s="3">
        <v>1</v>
      </c>
    </row>
    <row r="26905" spans="1:6" ht="15.75" customHeight="1" x14ac:dyDescent="0.2">
      <c r="A26905" s="3">
        <v>725301312</v>
      </c>
      <c r="B26905" s="4">
        <f t="shared" ca="1" si="0"/>
        <v>111</v>
      </c>
      <c r="C26905" s="4">
        <f t="shared" ca="1" si="1"/>
        <v>6765</v>
      </c>
      <c r="D26905" s="4">
        <f t="shared" ca="1" si="2"/>
        <v>91068</v>
      </c>
      <c r="E26905" s="3">
        <v>40</v>
      </c>
      <c r="F26905" s="3">
        <v>1</v>
      </c>
    </row>
    <row r="26906" spans="1:6" ht="15.75" customHeight="1" x14ac:dyDescent="0.2">
      <c r="A26906" s="3">
        <v>796056009</v>
      </c>
      <c r="B26906" s="4">
        <f t="shared" ca="1" si="0"/>
        <v>263</v>
      </c>
      <c r="C26906" s="4">
        <f t="shared" ca="1" si="1"/>
        <v>8202</v>
      </c>
      <c r="D26906" s="4">
        <f t="shared" ca="1" si="2"/>
        <v>13264</v>
      </c>
      <c r="E26906" s="3">
        <v>50</v>
      </c>
      <c r="F26906" s="3">
        <v>0</v>
      </c>
    </row>
    <row r="26907" spans="1:6" ht="15.75" customHeight="1" x14ac:dyDescent="0.2">
      <c r="A26907" s="3">
        <v>715568530</v>
      </c>
      <c r="B26907" s="4">
        <f t="shared" ca="1" si="0"/>
        <v>708</v>
      </c>
      <c r="C26907" s="4">
        <f t="shared" ca="1" si="1"/>
        <v>8723</v>
      </c>
      <c r="D26907" s="4">
        <f t="shared" ca="1" si="2"/>
        <v>99390</v>
      </c>
      <c r="E26907" s="3">
        <v>35</v>
      </c>
      <c r="F26907" s="3">
        <v>1</v>
      </c>
    </row>
    <row r="26908" spans="1:6" ht="15.75" customHeight="1" x14ac:dyDescent="0.2">
      <c r="A26908" s="3">
        <v>711431862</v>
      </c>
      <c r="B26908" s="4">
        <f t="shared" ca="1" si="0"/>
        <v>1054</v>
      </c>
      <c r="C26908" s="4">
        <f t="shared" ca="1" si="1"/>
        <v>2342</v>
      </c>
      <c r="D26908" s="4">
        <f t="shared" ca="1" si="2"/>
        <v>61451</v>
      </c>
      <c r="E26908" s="3">
        <v>40</v>
      </c>
      <c r="F26908" s="3">
        <v>1</v>
      </c>
    </row>
    <row r="26909" spans="1:6" ht="15.75" customHeight="1" x14ac:dyDescent="0.2">
      <c r="A26909" s="3">
        <v>878337173</v>
      </c>
      <c r="B26909" s="4">
        <f t="shared" ca="1" si="0"/>
        <v>1272</v>
      </c>
      <c r="C26909" s="4">
        <f t="shared" ca="1" si="1"/>
        <v>4570</v>
      </c>
      <c r="D26909" s="4">
        <f t="shared" ca="1" si="2"/>
        <v>12924</v>
      </c>
      <c r="E26909" s="3">
        <v>45</v>
      </c>
      <c r="F26909" s="3">
        <v>0</v>
      </c>
    </row>
    <row r="26910" spans="1:6" ht="15.75" customHeight="1" x14ac:dyDescent="0.2">
      <c r="A26910" s="3">
        <v>730596668</v>
      </c>
      <c r="B26910" s="4">
        <f t="shared" ca="1" si="0"/>
        <v>709</v>
      </c>
      <c r="C26910" s="4">
        <f t="shared" ca="1" si="1"/>
        <v>5604</v>
      </c>
      <c r="D26910" s="4">
        <f t="shared" ca="1" si="2"/>
        <v>54922</v>
      </c>
      <c r="E26910" s="3">
        <v>35</v>
      </c>
      <c r="F26910" s="3">
        <v>0</v>
      </c>
    </row>
    <row r="26911" spans="1:6" ht="15.75" customHeight="1" x14ac:dyDescent="0.2">
      <c r="A26911" s="3">
        <v>724908594</v>
      </c>
      <c r="B26911" s="4">
        <f t="shared" ca="1" si="0"/>
        <v>1262</v>
      </c>
      <c r="C26911" s="4">
        <f t="shared" ca="1" si="1"/>
        <v>5385</v>
      </c>
      <c r="D26911" s="4">
        <f t="shared" ca="1" si="2"/>
        <v>12999</v>
      </c>
      <c r="E26911" s="3">
        <v>35</v>
      </c>
      <c r="F26911" s="3">
        <v>1</v>
      </c>
    </row>
    <row r="26912" spans="1:6" ht="15.75" customHeight="1" x14ac:dyDescent="0.2">
      <c r="A26912" s="3">
        <v>885066917</v>
      </c>
      <c r="B26912" s="4">
        <f t="shared" ca="1" si="0"/>
        <v>597</v>
      </c>
      <c r="C26912" s="4">
        <f t="shared" ca="1" si="1"/>
        <v>2848</v>
      </c>
      <c r="D26912" s="4">
        <f t="shared" ca="1" si="2"/>
        <v>39322</v>
      </c>
      <c r="E26912" s="3">
        <v>40</v>
      </c>
      <c r="F26912" s="3">
        <v>1</v>
      </c>
    </row>
    <row r="26913" spans="1:6" ht="15.75" customHeight="1" x14ac:dyDescent="0.2">
      <c r="A26913" s="3">
        <v>746213713</v>
      </c>
      <c r="B26913" s="4">
        <f t="shared" ca="1" si="0"/>
        <v>868</v>
      </c>
      <c r="C26913" s="4">
        <f t="shared" ca="1" si="1"/>
        <v>2477</v>
      </c>
      <c r="D26913" s="4">
        <f t="shared" ca="1" si="2"/>
        <v>68959</v>
      </c>
      <c r="E26913" s="3">
        <v>40</v>
      </c>
      <c r="F26913" s="3">
        <v>1</v>
      </c>
    </row>
    <row r="26914" spans="1:6" ht="15.75" customHeight="1" x14ac:dyDescent="0.2">
      <c r="A26914" s="3">
        <v>716663494</v>
      </c>
      <c r="B26914" s="4">
        <f t="shared" ca="1" si="0"/>
        <v>537</v>
      </c>
      <c r="C26914" s="4">
        <f t="shared" ca="1" si="1"/>
        <v>717</v>
      </c>
      <c r="D26914" s="4">
        <f t="shared" ca="1" si="2"/>
        <v>59161</v>
      </c>
      <c r="E26914" s="3">
        <v>40</v>
      </c>
      <c r="F26914" s="3">
        <v>1</v>
      </c>
    </row>
    <row r="26915" spans="1:6" ht="15.75" customHeight="1" x14ac:dyDescent="0.2">
      <c r="A26915" s="3">
        <v>823041401</v>
      </c>
      <c r="B26915" s="4">
        <f t="shared" ca="1" si="0"/>
        <v>408</v>
      </c>
      <c r="C26915" s="4">
        <f t="shared" ca="1" si="1"/>
        <v>6532</v>
      </c>
      <c r="D26915" s="4">
        <f t="shared" ca="1" si="2"/>
        <v>88747</v>
      </c>
      <c r="E26915" s="3">
        <v>38</v>
      </c>
      <c r="F26915" s="3">
        <v>1</v>
      </c>
    </row>
    <row r="26916" spans="1:6" ht="15.75" customHeight="1" x14ac:dyDescent="0.2">
      <c r="A26916" s="3">
        <v>727994899</v>
      </c>
      <c r="B26916" s="4">
        <f t="shared" ca="1" si="0"/>
        <v>464</v>
      </c>
      <c r="C26916" s="4">
        <f t="shared" ca="1" si="1"/>
        <v>760</v>
      </c>
      <c r="D26916" s="4">
        <f t="shared" ca="1" si="2"/>
        <v>9966</v>
      </c>
      <c r="E26916" s="3">
        <v>40</v>
      </c>
      <c r="F26916" s="3">
        <v>1</v>
      </c>
    </row>
    <row r="26917" spans="1:6" ht="15.75" customHeight="1" x14ac:dyDescent="0.2">
      <c r="A26917" s="3">
        <v>702414914</v>
      </c>
      <c r="B26917" s="4">
        <f t="shared" ca="1" si="0"/>
        <v>132</v>
      </c>
      <c r="C26917" s="4">
        <f t="shared" ca="1" si="1"/>
        <v>3599</v>
      </c>
      <c r="D26917" s="4">
        <f t="shared" ca="1" si="2"/>
        <v>48590</v>
      </c>
      <c r="E26917" s="3">
        <v>40</v>
      </c>
      <c r="F26917" s="3">
        <v>1</v>
      </c>
    </row>
    <row r="26918" spans="1:6" ht="15.75" customHeight="1" x14ac:dyDescent="0.2">
      <c r="A26918" s="3">
        <v>886168586</v>
      </c>
      <c r="B26918" s="4">
        <f t="shared" ca="1" si="0"/>
        <v>975</v>
      </c>
      <c r="C26918" s="4">
        <f t="shared" ca="1" si="1"/>
        <v>6800</v>
      </c>
      <c r="D26918" s="4">
        <f t="shared" ca="1" si="2"/>
        <v>69166</v>
      </c>
      <c r="E26918" s="3">
        <v>40</v>
      </c>
      <c r="F26918" s="3">
        <v>0</v>
      </c>
    </row>
    <row r="26919" spans="1:6" ht="15.75" customHeight="1" x14ac:dyDescent="0.2">
      <c r="A26919" s="3">
        <v>845719017</v>
      </c>
      <c r="B26919" s="4">
        <f t="shared" ca="1" si="0"/>
        <v>603</v>
      </c>
      <c r="C26919" s="4">
        <f t="shared" ca="1" si="1"/>
        <v>6155</v>
      </c>
      <c r="D26919" s="4">
        <f t="shared" ca="1" si="2"/>
        <v>20809</v>
      </c>
      <c r="E26919" s="3">
        <v>40</v>
      </c>
      <c r="F26919" s="3">
        <v>0</v>
      </c>
    </row>
    <row r="26920" spans="1:6" ht="15.75" customHeight="1" x14ac:dyDescent="0.2">
      <c r="A26920" s="3">
        <v>710908740</v>
      </c>
      <c r="B26920" s="4">
        <f t="shared" ca="1" si="0"/>
        <v>1441</v>
      </c>
      <c r="C26920" s="4">
        <f t="shared" ca="1" si="1"/>
        <v>3756</v>
      </c>
      <c r="D26920" s="4">
        <f t="shared" ca="1" si="2"/>
        <v>66775</v>
      </c>
      <c r="E26920" s="3">
        <v>20</v>
      </c>
      <c r="F26920" s="3">
        <v>0</v>
      </c>
    </row>
    <row r="26921" spans="1:6" ht="15.75" customHeight="1" x14ac:dyDescent="0.2">
      <c r="A26921" s="3">
        <v>738830966</v>
      </c>
      <c r="B26921" s="4">
        <f t="shared" ca="1" si="0"/>
        <v>437</v>
      </c>
      <c r="C26921" s="4">
        <f t="shared" ca="1" si="1"/>
        <v>4508</v>
      </c>
      <c r="D26921" s="4">
        <f t="shared" ca="1" si="2"/>
        <v>30175</v>
      </c>
      <c r="E26921" s="3">
        <v>40</v>
      </c>
      <c r="F26921" s="3">
        <v>1</v>
      </c>
    </row>
    <row r="26922" spans="1:6" ht="15.75" customHeight="1" x14ac:dyDescent="0.2">
      <c r="A26922" s="3">
        <v>771631262</v>
      </c>
      <c r="B26922" s="4">
        <f t="shared" ca="1" si="0"/>
        <v>320</v>
      </c>
      <c r="C26922" s="4">
        <f t="shared" ca="1" si="1"/>
        <v>45</v>
      </c>
      <c r="D26922" s="4">
        <f t="shared" ca="1" si="2"/>
        <v>86248</v>
      </c>
      <c r="E26922" s="3">
        <v>40</v>
      </c>
      <c r="F26922" s="3">
        <v>1</v>
      </c>
    </row>
    <row r="26923" spans="1:6" ht="15.75" customHeight="1" x14ac:dyDescent="0.2">
      <c r="A26923" s="3">
        <v>791807757</v>
      </c>
      <c r="B26923" s="4">
        <f t="shared" ca="1" si="0"/>
        <v>111</v>
      </c>
      <c r="C26923" s="4">
        <f t="shared" ca="1" si="1"/>
        <v>3803</v>
      </c>
      <c r="D26923" s="4">
        <f t="shared" ca="1" si="2"/>
        <v>38045</v>
      </c>
      <c r="E26923" s="3">
        <v>35</v>
      </c>
      <c r="F26923" s="3">
        <v>0</v>
      </c>
    </row>
    <row r="26924" spans="1:6" ht="15.75" customHeight="1" x14ac:dyDescent="0.2">
      <c r="A26924" s="3">
        <v>820786107</v>
      </c>
      <c r="B26924" s="4">
        <f t="shared" ca="1" si="0"/>
        <v>1474</v>
      </c>
      <c r="C26924" s="4">
        <f t="shared" ca="1" si="1"/>
        <v>9822</v>
      </c>
      <c r="D26924" s="4">
        <f t="shared" ca="1" si="2"/>
        <v>42168</v>
      </c>
      <c r="E26924" s="3">
        <v>26</v>
      </c>
      <c r="F26924" s="3">
        <v>1</v>
      </c>
    </row>
    <row r="26925" spans="1:6" ht="15.75" customHeight="1" x14ac:dyDescent="0.2">
      <c r="A26925" s="3">
        <v>709888228</v>
      </c>
      <c r="B26925" s="4">
        <f t="shared" ca="1" si="0"/>
        <v>615</v>
      </c>
      <c r="C26925" s="4">
        <f t="shared" ca="1" si="1"/>
        <v>2624</v>
      </c>
      <c r="D26925" s="4">
        <f t="shared" ca="1" si="2"/>
        <v>80203</v>
      </c>
      <c r="E26925" s="3">
        <v>50</v>
      </c>
      <c r="F26925" s="3">
        <v>1</v>
      </c>
    </row>
    <row r="26926" spans="1:6" ht="15.75" customHeight="1" x14ac:dyDescent="0.2">
      <c r="A26926" s="3">
        <v>749994275</v>
      </c>
      <c r="B26926" s="4">
        <f t="shared" ca="1" si="0"/>
        <v>581</v>
      </c>
      <c r="C26926" s="4">
        <f t="shared" ca="1" si="1"/>
        <v>2805</v>
      </c>
      <c r="D26926" s="4">
        <f t="shared" ca="1" si="2"/>
        <v>5944</v>
      </c>
      <c r="E26926" s="3">
        <v>20</v>
      </c>
      <c r="F26926" s="3">
        <v>0</v>
      </c>
    </row>
    <row r="26927" spans="1:6" ht="15.75" customHeight="1" x14ac:dyDescent="0.2">
      <c r="A26927" s="3">
        <v>731064175</v>
      </c>
      <c r="B26927" s="4">
        <f t="shared" ca="1" si="0"/>
        <v>1205</v>
      </c>
      <c r="C26927" s="4">
        <f t="shared" ca="1" si="1"/>
        <v>7718</v>
      </c>
      <c r="D26927" s="4">
        <f t="shared" ca="1" si="2"/>
        <v>77156</v>
      </c>
      <c r="E26927" s="3">
        <v>40</v>
      </c>
      <c r="F26927" s="3">
        <v>1</v>
      </c>
    </row>
    <row r="26928" spans="1:6" ht="15.75" customHeight="1" x14ac:dyDescent="0.2">
      <c r="A26928" s="3">
        <v>821376751</v>
      </c>
      <c r="B26928" s="4">
        <f t="shared" ca="1" si="0"/>
        <v>1023</v>
      </c>
      <c r="C26928" s="4">
        <f t="shared" ca="1" si="1"/>
        <v>5265</v>
      </c>
      <c r="D26928" s="4">
        <f t="shared" ca="1" si="2"/>
        <v>86112</v>
      </c>
      <c r="E26928" s="3">
        <v>40</v>
      </c>
      <c r="F26928" s="3">
        <v>1</v>
      </c>
    </row>
    <row r="26929" spans="1:6" ht="15.75" customHeight="1" x14ac:dyDescent="0.2">
      <c r="A26929" s="3">
        <v>868767679</v>
      </c>
      <c r="B26929" s="4">
        <f t="shared" ca="1" si="0"/>
        <v>1465</v>
      </c>
      <c r="C26929" s="4">
        <f t="shared" ca="1" si="1"/>
        <v>6545</v>
      </c>
      <c r="D26929" s="4">
        <f t="shared" ca="1" si="2"/>
        <v>29198</v>
      </c>
      <c r="E26929" s="3">
        <v>8</v>
      </c>
      <c r="F26929" s="3">
        <v>0</v>
      </c>
    </row>
    <row r="26930" spans="1:6" ht="15.75" customHeight="1" x14ac:dyDescent="0.2">
      <c r="A26930" s="3">
        <v>702315497</v>
      </c>
      <c r="B26930" s="4">
        <f t="shared" ca="1" si="0"/>
        <v>455</v>
      </c>
      <c r="C26930" s="4">
        <f t="shared" ca="1" si="1"/>
        <v>3608</v>
      </c>
      <c r="D26930" s="4">
        <f t="shared" ca="1" si="2"/>
        <v>10051</v>
      </c>
      <c r="E26930" s="3">
        <v>20</v>
      </c>
      <c r="F26930" s="3">
        <v>1</v>
      </c>
    </row>
    <row r="26931" spans="1:6" ht="15.75" customHeight="1" x14ac:dyDescent="0.2">
      <c r="A26931" s="3">
        <v>819944983</v>
      </c>
      <c r="B26931" s="4">
        <f t="shared" ca="1" si="0"/>
        <v>1370</v>
      </c>
      <c r="C26931" s="4">
        <f t="shared" ca="1" si="1"/>
        <v>5067</v>
      </c>
      <c r="D26931" s="4">
        <f t="shared" ca="1" si="2"/>
        <v>77825</v>
      </c>
      <c r="E26931" s="3">
        <v>45</v>
      </c>
      <c r="F26931" s="3">
        <v>1</v>
      </c>
    </row>
    <row r="26932" spans="1:6" ht="15.75" customHeight="1" x14ac:dyDescent="0.2">
      <c r="A26932" s="3">
        <v>824148392</v>
      </c>
      <c r="B26932" s="4">
        <f t="shared" ca="1" si="0"/>
        <v>81</v>
      </c>
      <c r="C26932" s="4">
        <f t="shared" ca="1" si="1"/>
        <v>7666</v>
      </c>
      <c r="D26932" s="4">
        <f t="shared" ca="1" si="2"/>
        <v>18892</v>
      </c>
      <c r="E26932" s="3">
        <v>40</v>
      </c>
      <c r="F26932" s="3">
        <v>1</v>
      </c>
    </row>
    <row r="26933" spans="1:6" ht="15.75" customHeight="1" x14ac:dyDescent="0.2">
      <c r="A26933" s="3">
        <v>775698461</v>
      </c>
      <c r="B26933" s="4">
        <f t="shared" ca="1" si="0"/>
        <v>604</v>
      </c>
      <c r="C26933" s="4">
        <f t="shared" ca="1" si="1"/>
        <v>3194</v>
      </c>
      <c r="D26933" s="4">
        <f t="shared" ca="1" si="2"/>
        <v>75421</v>
      </c>
      <c r="E26933" s="3">
        <v>40</v>
      </c>
      <c r="F26933" s="3">
        <v>1</v>
      </c>
    </row>
    <row r="26934" spans="1:6" ht="15.75" customHeight="1" x14ac:dyDescent="0.2">
      <c r="A26934" s="3">
        <v>853550091</v>
      </c>
      <c r="B26934" s="4">
        <f t="shared" ca="1" si="0"/>
        <v>1043</v>
      </c>
      <c r="C26934" s="4">
        <f t="shared" ca="1" si="1"/>
        <v>3217</v>
      </c>
      <c r="D26934" s="4">
        <f t="shared" ca="1" si="2"/>
        <v>41194</v>
      </c>
      <c r="E26934" s="3">
        <v>40</v>
      </c>
      <c r="F26934" s="3">
        <v>1</v>
      </c>
    </row>
    <row r="26935" spans="1:6" ht="15.75" customHeight="1" x14ac:dyDescent="0.2">
      <c r="A26935" s="3">
        <v>858660143</v>
      </c>
      <c r="B26935" s="4">
        <f t="shared" ca="1" si="0"/>
        <v>115</v>
      </c>
      <c r="C26935" s="4">
        <f t="shared" ca="1" si="1"/>
        <v>1371</v>
      </c>
      <c r="D26935" s="4">
        <f t="shared" ca="1" si="2"/>
        <v>49246</v>
      </c>
      <c r="E26935" s="3">
        <v>36</v>
      </c>
      <c r="F26935" s="3">
        <v>1</v>
      </c>
    </row>
    <row r="26936" spans="1:6" ht="15.75" customHeight="1" x14ac:dyDescent="0.2">
      <c r="A26936" s="3">
        <v>872285156</v>
      </c>
      <c r="B26936" s="4">
        <f t="shared" ca="1" si="0"/>
        <v>778</v>
      </c>
      <c r="C26936" s="4">
        <f t="shared" ca="1" si="1"/>
        <v>6907</v>
      </c>
      <c r="D26936" s="4">
        <f t="shared" ca="1" si="2"/>
        <v>41364</v>
      </c>
      <c r="E26936" s="3">
        <v>50</v>
      </c>
      <c r="F26936" s="3">
        <v>1</v>
      </c>
    </row>
    <row r="26937" spans="1:6" ht="15.75" customHeight="1" x14ac:dyDescent="0.2">
      <c r="A26937" s="3">
        <v>791320878</v>
      </c>
      <c r="B26937" s="4">
        <f t="shared" ca="1" si="0"/>
        <v>263</v>
      </c>
      <c r="C26937" s="4">
        <f t="shared" ca="1" si="1"/>
        <v>2246</v>
      </c>
      <c r="D26937" s="4">
        <f t="shared" ca="1" si="2"/>
        <v>15018</v>
      </c>
      <c r="E26937" s="3">
        <v>31</v>
      </c>
      <c r="F26937" s="3">
        <v>0</v>
      </c>
    </row>
    <row r="26938" spans="1:6" ht="15.75" customHeight="1" x14ac:dyDescent="0.2">
      <c r="A26938" s="3">
        <v>822458671</v>
      </c>
      <c r="B26938" s="4">
        <f t="shared" ca="1" si="0"/>
        <v>297</v>
      </c>
      <c r="C26938" s="4">
        <f t="shared" ca="1" si="1"/>
        <v>9435</v>
      </c>
      <c r="D26938" s="4">
        <f t="shared" ca="1" si="2"/>
        <v>46989</v>
      </c>
      <c r="E26938" s="3">
        <v>60</v>
      </c>
      <c r="F26938" s="3">
        <v>1</v>
      </c>
    </row>
    <row r="26939" spans="1:6" ht="15.75" customHeight="1" x14ac:dyDescent="0.2">
      <c r="A26939" s="3">
        <v>833811181</v>
      </c>
      <c r="B26939" s="4">
        <f t="shared" ca="1" si="0"/>
        <v>415</v>
      </c>
      <c r="C26939" s="4">
        <f t="shared" ca="1" si="1"/>
        <v>7975</v>
      </c>
      <c r="D26939" s="4">
        <f t="shared" ca="1" si="2"/>
        <v>21989</v>
      </c>
      <c r="E26939" s="3">
        <v>50</v>
      </c>
      <c r="F26939" s="3">
        <v>1</v>
      </c>
    </row>
    <row r="26940" spans="1:6" ht="15.75" customHeight="1" x14ac:dyDescent="0.2">
      <c r="A26940" s="3">
        <v>709277895</v>
      </c>
      <c r="B26940" s="4">
        <f t="shared" ca="1" si="0"/>
        <v>1175</v>
      </c>
      <c r="C26940" s="4">
        <f t="shared" ca="1" si="1"/>
        <v>9778</v>
      </c>
      <c r="D26940" s="4">
        <f t="shared" ca="1" si="2"/>
        <v>68308</v>
      </c>
      <c r="E26940" s="3">
        <v>40</v>
      </c>
      <c r="F26940" s="3">
        <v>1</v>
      </c>
    </row>
    <row r="26941" spans="1:6" ht="15.75" customHeight="1" x14ac:dyDescent="0.2">
      <c r="A26941" s="3">
        <v>707371074</v>
      </c>
      <c r="B26941" s="4">
        <f t="shared" ca="1" si="0"/>
        <v>571</v>
      </c>
      <c r="C26941" s="4">
        <f t="shared" ca="1" si="1"/>
        <v>8710</v>
      </c>
      <c r="D26941" s="4">
        <f t="shared" ca="1" si="2"/>
        <v>22757</v>
      </c>
      <c r="E26941" s="3">
        <v>40</v>
      </c>
      <c r="F26941" s="3">
        <v>1</v>
      </c>
    </row>
    <row r="26942" spans="1:6" ht="15.75" customHeight="1" x14ac:dyDescent="0.2">
      <c r="A26942" s="3">
        <v>833747028</v>
      </c>
      <c r="B26942" s="4">
        <f t="shared" ca="1" si="0"/>
        <v>1052</v>
      </c>
      <c r="C26942" s="4">
        <f t="shared" ca="1" si="1"/>
        <v>5125</v>
      </c>
      <c r="D26942" s="4">
        <f t="shared" ca="1" si="2"/>
        <v>85991</v>
      </c>
      <c r="E26942" s="3">
        <v>40</v>
      </c>
      <c r="F26942" s="3">
        <v>0</v>
      </c>
    </row>
    <row r="26943" spans="1:6" ht="15.75" customHeight="1" x14ac:dyDescent="0.2">
      <c r="A26943" s="3">
        <v>808339555</v>
      </c>
      <c r="B26943" s="4">
        <f t="shared" ca="1" si="0"/>
        <v>1312</v>
      </c>
      <c r="C26943" s="4">
        <f t="shared" ca="1" si="1"/>
        <v>1596</v>
      </c>
      <c r="D26943" s="4">
        <f t="shared" ca="1" si="2"/>
        <v>40411</v>
      </c>
      <c r="E26943" s="3">
        <v>40</v>
      </c>
      <c r="F26943" s="3">
        <v>1</v>
      </c>
    </row>
    <row r="26944" spans="1:6" ht="15.75" customHeight="1" x14ac:dyDescent="0.2">
      <c r="A26944" s="3">
        <v>728840991</v>
      </c>
      <c r="B26944" s="4">
        <f t="shared" ca="1" si="0"/>
        <v>215</v>
      </c>
      <c r="C26944" s="4">
        <f t="shared" ca="1" si="1"/>
        <v>6767</v>
      </c>
      <c r="D26944" s="4">
        <f t="shared" ca="1" si="2"/>
        <v>12516</v>
      </c>
      <c r="E26944" s="3">
        <v>40</v>
      </c>
      <c r="F26944" s="3">
        <v>0</v>
      </c>
    </row>
    <row r="26945" spans="1:6" ht="15.75" customHeight="1" x14ac:dyDescent="0.2">
      <c r="A26945" s="3">
        <v>812447370</v>
      </c>
      <c r="B26945" s="4">
        <f t="shared" ca="1" si="0"/>
        <v>709</v>
      </c>
      <c r="C26945" s="4">
        <f t="shared" ca="1" si="1"/>
        <v>3528</v>
      </c>
      <c r="D26945" s="4">
        <f t="shared" ca="1" si="2"/>
        <v>52833</v>
      </c>
      <c r="E26945" s="3">
        <v>45</v>
      </c>
      <c r="F26945" s="3">
        <v>1</v>
      </c>
    </row>
    <row r="26946" spans="1:6" ht="15.75" customHeight="1" x14ac:dyDescent="0.2">
      <c r="A26946" s="3">
        <v>822863551</v>
      </c>
      <c r="B26946" s="4">
        <f t="shared" ca="1" si="0"/>
        <v>589</v>
      </c>
      <c r="C26946" s="4">
        <f t="shared" ca="1" si="1"/>
        <v>3229</v>
      </c>
      <c r="D26946" s="4">
        <f t="shared" ca="1" si="2"/>
        <v>32395</v>
      </c>
      <c r="E26946" s="3">
        <v>40</v>
      </c>
      <c r="F26946" s="3">
        <v>1</v>
      </c>
    </row>
    <row r="26947" spans="1:6" ht="15.75" customHeight="1" x14ac:dyDescent="0.2">
      <c r="A26947" s="3">
        <v>744142768</v>
      </c>
      <c r="B26947" s="4">
        <f t="shared" ca="1" si="0"/>
        <v>1152</v>
      </c>
      <c r="C26947" s="4">
        <f t="shared" ca="1" si="1"/>
        <v>4929</v>
      </c>
      <c r="D26947" s="4">
        <f t="shared" ca="1" si="2"/>
        <v>15970</v>
      </c>
      <c r="E26947" s="3">
        <v>30</v>
      </c>
      <c r="F26947" s="3">
        <v>0</v>
      </c>
    </row>
    <row r="26948" spans="1:6" ht="15.75" customHeight="1" x14ac:dyDescent="0.2">
      <c r="A26948" s="3">
        <v>884335553</v>
      </c>
      <c r="B26948" s="4">
        <f t="shared" ca="1" si="0"/>
        <v>475</v>
      </c>
      <c r="C26948" s="4">
        <f t="shared" ca="1" si="1"/>
        <v>7843</v>
      </c>
      <c r="D26948" s="4">
        <f t="shared" ca="1" si="2"/>
        <v>38445</v>
      </c>
      <c r="E26948" s="3">
        <v>48</v>
      </c>
      <c r="F26948" s="3">
        <v>1</v>
      </c>
    </row>
    <row r="26949" spans="1:6" ht="15.75" customHeight="1" x14ac:dyDescent="0.2">
      <c r="A26949" s="3">
        <v>842376084</v>
      </c>
      <c r="B26949" s="4">
        <f t="shared" ca="1" si="0"/>
        <v>454</v>
      </c>
      <c r="C26949" s="4">
        <f t="shared" ca="1" si="1"/>
        <v>3482</v>
      </c>
      <c r="D26949" s="4">
        <f t="shared" ca="1" si="2"/>
        <v>58972</v>
      </c>
      <c r="E26949" s="3">
        <v>40</v>
      </c>
      <c r="F26949" s="3">
        <v>0</v>
      </c>
    </row>
    <row r="26950" spans="1:6" ht="15.75" customHeight="1" x14ac:dyDescent="0.2">
      <c r="A26950" s="3">
        <v>798450653</v>
      </c>
      <c r="B26950" s="4">
        <f t="shared" ca="1" si="0"/>
        <v>1381</v>
      </c>
      <c r="C26950" s="4">
        <f t="shared" ca="1" si="1"/>
        <v>5435</v>
      </c>
      <c r="D26950" s="4">
        <f t="shared" ca="1" si="2"/>
        <v>15444</v>
      </c>
      <c r="E26950" s="3">
        <v>40</v>
      </c>
      <c r="F26950" s="3">
        <v>0</v>
      </c>
    </row>
    <row r="26951" spans="1:6" ht="15.75" customHeight="1" x14ac:dyDescent="0.2">
      <c r="A26951" s="3">
        <v>772598682</v>
      </c>
      <c r="B26951" s="4">
        <f t="shared" ca="1" si="0"/>
        <v>1208</v>
      </c>
      <c r="C26951" s="4">
        <f t="shared" ca="1" si="1"/>
        <v>4335</v>
      </c>
      <c r="D26951" s="4">
        <f t="shared" ca="1" si="2"/>
        <v>91703</v>
      </c>
      <c r="E26951" s="3">
        <v>40</v>
      </c>
      <c r="F26951" s="3">
        <v>1</v>
      </c>
    </row>
    <row r="26952" spans="1:6" ht="15.75" customHeight="1" x14ac:dyDescent="0.2">
      <c r="A26952" s="3">
        <v>873574311</v>
      </c>
      <c r="B26952" s="4">
        <f t="shared" ca="1" si="0"/>
        <v>1445</v>
      </c>
      <c r="C26952" s="4">
        <f t="shared" ca="1" si="1"/>
        <v>7903</v>
      </c>
      <c r="D26952" s="4">
        <f t="shared" ca="1" si="2"/>
        <v>23898</v>
      </c>
      <c r="E26952" s="3">
        <v>50</v>
      </c>
      <c r="F26952" s="3">
        <v>0</v>
      </c>
    </row>
    <row r="26953" spans="1:6" ht="15.75" customHeight="1" x14ac:dyDescent="0.2">
      <c r="A26953" s="3">
        <v>822702527</v>
      </c>
      <c r="B26953" s="4">
        <f t="shared" ca="1" si="0"/>
        <v>1358</v>
      </c>
      <c r="C26953" s="4">
        <f t="shared" ca="1" si="1"/>
        <v>3970</v>
      </c>
      <c r="D26953" s="4">
        <f t="shared" ca="1" si="2"/>
        <v>24862</v>
      </c>
      <c r="E26953" s="3">
        <v>15</v>
      </c>
      <c r="F26953" s="3">
        <v>0</v>
      </c>
    </row>
    <row r="26954" spans="1:6" ht="15.75" customHeight="1" x14ac:dyDescent="0.2">
      <c r="A26954" s="3">
        <v>718266827</v>
      </c>
      <c r="B26954" s="4">
        <f t="shared" ca="1" si="0"/>
        <v>1381</v>
      </c>
      <c r="C26954" s="4">
        <f t="shared" ca="1" si="1"/>
        <v>832</v>
      </c>
      <c r="D26954" s="4">
        <f t="shared" ca="1" si="2"/>
        <v>7669</v>
      </c>
      <c r="E26954" s="3">
        <v>40</v>
      </c>
      <c r="F26954" s="3">
        <v>1</v>
      </c>
    </row>
    <row r="26955" spans="1:6" ht="15.75" customHeight="1" x14ac:dyDescent="0.2">
      <c r="A26955" s="3">
        <v>864371327</v>
      </c>
      <c r="B26955" s="4">
        <f t="shared" ca="1" si="0"/>
        <v>1337</v>
      </c>
      <c r="C26955" s="4">
        <f t="shared" ca="1" si="1"/>
        <v>9631</v>
      </c>
      <c r="D26955" s="4">
        <f t="shared" ca="1" si="2"/>
        <v>20771</v>
      </c>
      <c r="E26955" s="3">
        <v>40</v>
      </c>
      <c r="F26955" s="3">
        <v>1</v>
      </c>
    </row>
    <row r="26956" spans="1:6" ht="15.75" customHeight="1" x14ac:dyDescent="0.2">
      <c r="A26956" s="3">
        <v>808828698</v>
      </c>
      <c r="B26956" s="4">
        <f t="shared" ca="1" si="0"/>
        <v>966</v>
      </c>
      <c r="C26956" s="4">
        <f t="shared" ca="1" si="1"/>
        <v>7795</v>
      </c>
      <c r="D26956" s="4">
        <f t="shared" ca="1" si="2"/>
        <v>21111</v>
      </c>
      <c r="E26956" s="3">
        <v>43</v>
      </c>
      <c r="F26956" s="3">
        <v>0</v>
      </c>
    </row>
    <row r="26957" spans="1:6" ht="15.75" customHeight="1" x14ac:dyDescent="0.2">
      <c r="A26957" s="3">
        <v>775090512</v>
      </c>
      <c r="B26957" s="4">
        <f t="shared" ca="1" si="0"/>
        <v>217</v>
      </c>
      <c r="C26957" s="4">
        <f t="shared" ca="1" si="1"/>
        <v>1481</v>
      </c>
      <c r="D26957" s="4">
        <f t="shared" ca="1" si="2"/>
        <v>64673</v>
      </c>
      <c r="E26957" s="3">
        <v>40</v>
      </c>
      <c r="F26957" s="3">
        <v>1</v>
      </c>
    </row>
    <row r="26958" spans="1:6" ht="15.75" customHeight="1" x14ac:dyDescent="0.2">
      <c r="A26958" s="3">
        <v>881466337</v>
      </c>
      <c r="B26958" s="4">
        <f t="shared" ca="1" si="0"/>
        <v>1292</v>
      </c>
      <c r="C26958" s="4">
        <f t="shared" ca="1" si="1"/>
        <v>2538</v>
      </c>
      <c r="D26958" s="4">
        <f t="shared" ca="1" si="2"/>
        <v>5516</v>
      </c>
      <c r="E26958" s="3">
        <v>30</v>
      </c>
      <c r="F26958" s="3">
        <v>0</v>
      </c>
    </row>
    <row r="26959" spans="1:6" ht="15.75" customHeight="1" x14ac:dyDescent="0.2">
      <c r="A26959" s="3">
        <v>792254346</v>
      </c>
      <c r="B26959" s="4">
        <f t="shared" ca="1" si="0"/>
        <v>1048</v>
      </c>
      <c r="C26959" s="4">
        <f t="shared" ca="1" si="1"/>
        <v>2937</v>
      </c>
      <c r="D26959" s="4">
        <f t="shared" ca="1" si="2"/>
        <v>28381</v>
      </c>
      <c r="E26959" s="3">
        <v>40</v>
      </c>
      <c r="F26959" s="3">
        <v>0</v>
      </c>
    </row>
    <row r="26960" spans="1:6" ht="15.75" customHeight="1" x14ac:dyDescent="0.2">
      <c r="A26960" s="3">
        <v>832054026</v>
      </c>
      <c r="B26960" s="4">
        <f t="shared" ca="1" si="0"/>
        <v>1479</v>
      </c>
      <c r="C26960" s="4">
        <f t="shared" ca="1" si="1"/>
        <v>8445</v>
      </c>
      <c r="D26960" s="4">
        <f t="shared" ca="1" si="2"/>
        <v>19209</v>
      </c>
      <c r="E26960" s="3">
        <v>30</v>
      </c>
      <c r="F26960" s="3">
        <v>1</v>
      </c>
    </row>
    <row r="26961" spans="1:6" ht="15.75" customHeight="1" x14ac:dyDescent="0.2">
      <c r="A26961" s="3">
        <v>829921755</v>
      </c>
      <c r="B26961" s="4">
        <f t="shared" ca="1" si="0"/>
        <v>774</v>
      </c>
      <c r="C26961" s="4">
        <f t="shared" ca="1" si="1"/>
        <v>2323</v>
      </c>
      <c r="D26961" s="4">
        <f t="shared" ca="1" si="2"/>
        <v>60763</v>
      </c>
      <c r="E26961" s="3">
        <v>10</v>
      </c>
      <c r="F26961" s="3">
        <v>1</v>
      </c>
    </row>
    <row r="26962" spans="1:6" ht="15.75" customHeight="1" x14ac:dyDescent="0.2">
      <c r="A26962" s="3">
        <v>843443761</v>
      </c>
      <c r="B26962" s="4">
        <f t="shared" ca="1" si="0"/>
        <v>1284</v>
      </c>
      <c r="C26962" s="4">
        <f t="shared" ca="1" si="1"/>
        <v>5132</v>
      </c>
      <c r="D26962" s="4">
        <f t="shared" ca="1" si="2"/>
        <v>28844</v>
      </c>
      <c r="E26962" s="3">
        <v>55</v>
      </c>
      <c r="F26962" s="3">
        <v>1</v>
      </c>
    </row>
    <row r="26963" spans="1:6" ht="15.75" customHeight="1" x14ac:dyDescent="0.2">
      <c r="A26963" s="3">
        <v>729440915</v>
      </c>
      <c r="B26963" s="4">
        <f t="shared" ca="1" si="0"/>
        <v>321</v>
      </c>
      <c r="C26963" s="4">
        <f t="shared" ca="1" si="1"/>
        <v>5253</v>
      </c>
      <c r="D26963" s="4">
        <f t="shared" ca="1" si="2"/>
        <v>19228</v>
      </c>
      <c r="E26963" s="3">
        <v>30</v>
      </c>
      <c r="F26963" s="3">
        <v>0</v>
      </c>
    </row>
    <row r="26964" spans="1:6" ht="15.75" customHeight="1" x14ac:dyDescent="0.2">
      <c r="A26964" s="3">
        <v>741793941</v>
      </c>
      <c r="B26964" s="4">
        <f t="shared" ca="1" si="0"/>
        <v>943</v>
      </c>
      <c r="C26964" s="4">
        <f t="shared" ca="1" si="1"/>
        <v>1920</v>
      </c>
      <c r="D26964" s="4">
        <f t="shared" ca="1" si="2"/>
        <v>64351</v>
      </c>
      <c r="E26964" s="3">
        <v>12</v>
      </c>
      <c r="F26964" s="3">
        <v>0</v>
      </c>
    </row>
    <row r="26965" spans="1:6" ht="15.75" customHeight="1" x14ac:dyDescent="0.2">
      <c r="A26965" s="3">
        <v>864144156</v>
      </c>
      <c r="B26965" s="4">
        <f t="shared" ca="1" si="0"/>
        <v>815</v>
      </c>
      <c r="C26965" s="4">
        <f t="shared" ca="1" si="1"/>
        <v>810</v>
      </c>
      <c r="D26965" s="4">
        <f t="shared" ca="1" si="2"/>
        <v>55535</v>
      </c>
      <c r="E26965" s="3">
        <v>36</v>
      </c>
      <c r="F26965" s="3">
        <v>0</v>
      </c>
    </row>
    <row r="26966" spans="1:6" ht="15.75" customHeight="1" x14ac:dyDescent="0.2">
      <c r="A26966" s="3">
        <v>719021062</v>
      </c>
      <c r="B26966" s="4">
        <f t="shared" ca="1" si="0"/>
        <v>522</v>
      </c>
      <c r="C26966" s="4">
        <f t="shared" ca="1" si="1"/>
        <v>4003</v>
      </c>
      <c r="D26966" s="4">
        <f t="shared" ca="1" si="2"/>
        <v>57831</v>
      </c>
      <c r="E26966" s="3">
        <v>34</v>
      </c>
      <c r="F26966" s="3">
        <v>0</v>
      </c>
    </row>
    <row r="26967" spans="1:6" ht="15.75" customHeight="1" x14ac:dyDescent="0.2">
      <c r="A26967" s="3">
        <v>780491971</v>
      </c>
      <c r="B26967" s="4">
        <f t="shared" ca="1" si="0"/>
        <v>313</v>
      </c>
      <c r="C26967" s="4">
        <f t="shared" ca="1" si="1"/>
        <v>5501</v>
      </c>
      <c r="D26967" s="4">
        <f t="shared" ca="1" si="2"/>
        <v>9323</v>
      </c>
      <c r="E26967" s="3">
        <v>40</v>
      </c>
      <c r="F26967" s="3">
        <v>1</v>
      </c>
    </row>
    <row r="26968" spans="1:6" ht="15.75" customHeight="1" x14ac:dyDescent="0.2">
      <c r="A26968" s="3">
        <v>860920615</v>
      </c>
      <c r="B26968" s="4">
        <f t="shared" ca="1" si="0"/>
        <v>1182</v>
      </c>
      <c r="C26968" s="4">
        <f t="shared" ca="1" si="1"/>
        <v>4990</v>
      </c>
      <c r="D26968" s="4">
        <f t="shared" ca="1" si="2"/>
        <v>32915</v>
      </c>
      <c r="E26968" s="3">
        <v>17</v>
      </c>
      <c r="F26968" s="3">
        <v>1</v>
      </c>
    </row>
    <row r="26969" spans="1:6" ht="15.75" customHeight="1" x14ac:dyDescent="0.2">
      <c r="A26969" s="3">
        <v>766425883</v>
      </c>
      <c r="B26969" s="4">
        <f t="shared" ca="1" si="0"/>
        <v>158</v>
      </c>
      <c r="C26969" s="4">
        <f t="shared" ca="1" si="1"/>
        <v>7474</v>
      </c>
      <c r="D26969" s="4">
        <f t="shared" ca="1" si="2"/>
        <v>59347</v>
      </c>
      <c r="E26969" s="3">
        <v>60</v>
      </c>
      <c r="F26969" s="3">
        <v>1</v>
      </c>
    </row>
    <row r="26970" spans="1:6" ht="15.75" customHeight="1" x14ac:dyDescent="0.2">
      <c r="A26970" s="3">
        <v>855574993</v>
      </c>
      <c r="B26970" s="4">
        <f t="shared" ca="1" si="0"/>
        <v>840</v>
      </c>
      <c r="C26970" s="4">
        <f t="shared" ca="1" si="1"/>
        <v>3942</v>
      </c>
      <c r="D26970" s="4">
        <f t="shared" ca="1" si="2"/>
        <v>76586</v>
      </c>
      <c r="E26970" s="3">
        <v>50</v>
      </c>
      <c r="F26970" s="3">
        <v>1</v>
      </c>
    </row>
    <row r="26971" spans="1:6" ht="15.75" customHeight="1" x14ac:dyDescent="0.2">
      <c r="A26971" s="3">
        <v>803407157</v>
      </c>
      <c r="B26971" s="4">
        <f t="shared" ca="1" si="0"/>
        <v>47</v>
      </c>
      <c r="C26971" s="4">
        <f t="shared" ca="1" si="1"/>
        <v>9300</v>
      </c>
      <c r="D26971" s="4">
        <f t="shared" ca="1" si="2"/>
        <v>69549</v>
      </c>
      <c r="E26971" s="3">
        <v>10</v>
      </c>
      <c r="F26971" s="3">
        <v>1</v>
      </c>
    </row>
    <row r="26972" spans="1:6" ht="15.75" customHeight="1" x14ac:dyDescent="0.2">
      <c r="A26972" s="3">
        <v>893312543</v>
      </c>
      <c r="B26972" s="4">
        <f t="shared" ca="1" si="0"/>
        <v>136</v>
      </c>
      <c r="C26972" s="4">
        <f t="shared" ca="1" si="1"/>
        <v>2354</v>
      </c>
      <c r="D26972" s="4">
        <f t="shared" ca="1" si="2"/>
        <v>51388</v>
      </c>
      <c r="E26972" s="3">
        <v>16</v>
      </c>
      <c r="F26972" s="3">
        <v>0</v>
      </c>
    </row>
    <row r="26973" spans="1:6" ht="15.75" customHeight="1" x14ac:dyDescent="0.2">
      <c r="A26973" s="3">
        <v>820929937</v>
      </c>
      <c r="B26973" s="4">
        <f t="shared" ca="1" si="0"/>
        <v>1134</v>
      </c>
      <c r="C26973" s="4">
        <f t="shared" ca="1" si="1"/>
        <v>2785</v>
      </c>
      <c r="D26973" s="4">
        <f t="shared" ca="1" si="2"/>
        <v>82014</v>
      </c>
      <c r="E26973" s="3">
        <v>40</v>
      </c>
      <c r="F26973" s="3">
        <v>1</v>
      </c>
    </row>
    <row r="26974" spans="1:6" ht="15.75" customHeight="1" x14ac:dyDescent="0.2">
      <c r="A26974" s="3">
        <v>829773097</v>
      </c>
      <c r="B26974" s="4">
        <f t="shared" ca="1" si="0"/>
        <v>1331</v>
      </c>
      <c r="C26974" s="4">
        <f t="shared" ca="1" si="1"/>
        <v>6781</v>
      </c>
      <c r="D26974" s="4">
        <f t="shared" ca="1" si="2"/>
        <v>23769</v>
      </c>
      <c r="E26974" s="3">
        <v>40</v>
      </c>
      <c r="F26974" s="3">
        <v>1</v>
      </c>
    </row>
    <row r="26975" spans="1:6" ht="15.75" customHeight="1" x14ac:dyDescent="0.2">
      <c r="A26975" s="3">
        <v>848585991</v>
      </c>
      <c r="B26975" s="4">
        <f t="shared" ca="1" si="0"/>
        <v>1417</v>
      </c>
      <c r="C26975" s="4">
        <f t="shared" ca="1" si="1"/>
        <v>5629</v>
      </c>
      <c r="D26975" s="4">
        <f t="shared" ca="1" si="2"/>
        <v>93752</v>
      </c>
      <c r="E26975" s="3">
        <v>50</v>
      </c>
      <c r="F26975" s="3">
        <v>1</v>
      </c>
    </row>
    <row r="26976" spans="1:6" ht="15.75" customHeight="1" x14ac:dyDescent="0.2">
      <c r="A26976" s="3">
        <v>792766990</v>
      </c>
      <c r="B26976" s="4">
        <f t="shared" ca="1" si="0"/>
        <v>761</v>
      </c>
      <c r="C26976" s="4">
        <f t="shared" ca="1" si="1"/>
        <v>786</v>
      </c>
      <c r="D26976" s="4">
        <f t="shared" ca="1" si="2"/>
        <v>88706</v>
      </c>
      <c r="E26976" s="3">
        <v>42</v>
      </c>
      <c r="F26976" s="3">
        <v>1</v>
      </c>
    </row>
    <row r="26977" spans="1:6" ht="15.75" customHeight="1" x14ac:dyDescent="0.2">
      <c r="A26977" s="3">
        <v>896531734</v>
      </c>
      <c r="B26977" s="4">
        <f t="shared" ca="1" si="0"/>
        <v>769</v>
      </c>
      <c r="C26977" s="4">
        <f t="shared" ca="1" si="1"/>
        <v>8205</v>
      </c>
      <c r="D26977" s="4">
        <f t="shared" ca="1" si="2"/>
        <v>52819</v>
      </c>
      <c r="E26977" s="3">
        <v>50</v>
      </c>
      <c r="F26977" s="3">
        <v>1</v>
      </c>
    </row>
    <row r="26978" spans="1:6" ht="15.75" customHeight="1" x14ac:dyDescent="0.2">
      <c r="A26978" s="3">
        <v>749906844</v>
      </c>
      <c r="B26978" s="4">
        <f t="shared" ca="1" si="0"/>
        <v>607</v>
      </c>
      <c r="C26978" s="4">
        <f t="shared" ca="1" si="1"/>
        <v>4255</v>
      </c>
      <c r="D26978" s="4">
        <f t="shared" ca="1" si="2"/>
        <v>94645</v>
      </c>
      <c r="E26978" s="3">
        <v>40</v>
      </c>
      <c r="F26978" s="3">
        <v>0</v>
      </c>
    </row>
    <row r="26979" spans="1:6" ht="15.75" customHeight="1" x14ac:dyDescent="0.2">
      <c r="A26979" s="3">
        <v>814099279</v>
      </c>
      <c r="B26979" s="4">
        <f t="shared" ca="1" si="0"/>
        <v>1009</v>
      </c>
      <c r="C26979" s="4">
        <f t="shared" ca="1" si="1"/>
        <v>6285</v>
      </c>
      <c r="D26979" s="4">
        <f t="shared" ca="1" si="2"/>
        <v>25625</v>
      </c>
      <c r="E26979" s="3">
        <v>36</v>
      </c>
      <c r="F26979" s="3">
        <v>0</v>
      </c>
    </row>
    <row r="26980" spans="1:6" ht="15.75" customHeight="1" x14ac:dyDescent="0.2">
      <c r="A26980" s="3">
        <v>898889586</v>
      </c>
      <c r="B26980" s="4">
        <f t="shared" ca="1" si="0"/>
        <v>1082</v>
      </c>
      <c r="C26980" s="4">
        <f t="shared" ca="1" si="1"/>
        <v>4263</v>
      </c>
      <c r="D26980" s="4">
        <f t="shared" ca="1" si="2"/>
        <v>50829</v>
      </c>
      <c r="E26980" s="3">
        <v>43</v>
      </c>
      <c r="F26980" s="3">
        <v>0</v>
      </c>
    </row>
    <row r="26981" spans="1:6" ht="15.75" customHeight="1" x14ac:dyDescent="0.2">
      <c r="A26981" s="3">
        <v>730059999</v>
      </c>
      <c r="B26981" s="4">
        <f t="shared" ca="1" si="0"/>
        <v>498</v>
      </c>
      <c r="C26981" s="4">
        <f t="shared" ca="1" si="1"/>
        <v>4259</v>
      </c>
      <c r="D26981" s="4">
        <f t="shared" ca="1" si="2"/>
        <v>11798</v>
      </c>
      <c r="E26981" s="3">
        <v>40</v>
      </c>
      <c r="F26981" s="3">
        <v>1</v>
      </c>
    </row>
    <row r="26982" spans="1:6" ht="15.75" customHeight="1" x14ac:dyDescent="0.2">
      <c r="A26982" s="3">
        <v>730380699</v>
      </c>
      <c r="B26982" s="4">
        <f t="shared" ca="1" si="0"/>
        <v>1482</v>
      </c>
      <c r="C26982" s="4">
        <f t="shared" ca="1" si="1"/>
        <v>1500</v>
      </c>
      <c r="D26982" s="4">
        <f t="shared" ca="1" si="2"/>
        <v>57026</v>
      </c>
      <c r="E26982" s="3">
        <v>40</v>
      </c>
      <c r="F26982" s="3">
        <v>1</v>
      </c>
    </row>
    <row r="26983" spans="1:6" ht="15.75" customHeight="1" x14ac:dyDescent="0.2">
      <c r="A26983" s="3">
        <v>896573866</v>
      </c>
      <c r="B26983" s="4">
        <f t="shared" ca="1" si="0"/>
        <v>1469</v>
      </c>
      <c r="C26983" s="4">
        <f t="shared" ca="1" si="1"/>
        <v>3415</v>
      </c>
      <c r="D26983" s="4">
        <f t="shared" ca="1" si="2"/>
        <v>66238</v>
      </c>
      <c r="E26983" s="3">
        <v>40</v>
      </c>
      <c r="F26983" s="3">
        <v>1</v>
      </c>
    </row>
    <row r="26984" spans="1:6" ht="15.75" customHeight="1" x14ac:dyDescent="0.2">
      <c r="A26984" s="3">
        <v>782398764</v>
      </c>
      <c r="B26984" s="4">
        <f t="shared" ca="1" si="0"/>
        <v>1204</v>
      </c>
      <c r="C26984" s="4">
        <f t="shared" ca="1" si="1"/>
        <v>394</v>
      </c>
      <c r="D26984" s="4">
        <f t="shared" ca="1" si="2"/>
        <v>98122</v>
      </c>
      <c r="E26984" s="3">
        <v>40</v>
      </c>
      <c r="F26984" s="3">
        <v>1</v>
      </c>
    </row>
    <row r="26985" spans="1:6" ht="15.75" customHeight="1" x14ac:dyDescent="0.2">
      <c r="A26985" s="3">
        <v>800149111</v>
      </c>
      <c r="B26985" s="4">
        <f t="shared" ca="1" si="0"/>
        <v>244</v>
      </c>
      <c r="C26985" s="4">
        <f t="shared" ca="1" si="1"/>
        <v>677</v>
      </c>
      <c r="D26985" s="4">
        <f t="shared" ca="1" si="2"/>
        <v>30403</v>
      </c>
      <c r="E26985" s="3">
        <v>50</v>
      </c>
      <c r="F26985" s="3">
        <v>1</v>
      </c>
    </row>
    <row r="26986" spans="1:6" ht="15.75" customHeight="1" x14ac:dyDescent="0.2">
      <c r="A26986" s="3">
        <v>745736302</v>
      </c>
      <c r="B26986" s="4">
        <f t="shared" ca="1" si="0"/>
        <v>607</v>
      </c>
      <c r="C26986" s="4">
        <f t="shared" ca="1" si="1"/>
        <v>7127</v>
      </c>
      <c r="D26986" s="4">
        <f t="shared" ca="1" si="2"/>
        <v>69519</v>
      </c>
      <c r="E26986" s="3">
        <v>40</v>
      </c>
      <c r="F26986" s="3">
        <v>1</v>
      </c>
    </row>
    <row r="26987" spans="1:6" ht="15.75" customHeight="1" x14ac:dyDescent="0.2">
      <c r="A26987" s="3">
        <v>703126423</v>
      </c>
      <c r="B26987" s="4">
        <f t="shared" ca="1" si="0"/>
        <v>1495</v>
      </c>
      <c r="C26987" s="4">
        <f t="shared" ca="1" si="1"/>
        <v>5955</v>
      </c>
      <c r="D26987" s="4">
        <f t="shared" ca="1" si="2"/>
        <v>29323</v>
      </c>
      <c r="E26987" s="3">
        <v>40</v>
      </c>
      <c r="F26987" s="3">
        <v>1</v>
      </c>
    </row>
    <row r="26988" spans="1:6" ht="15.75" customHeight="1" x14ac:dyDescent="0.2">
      <c r="A26988" s="3">
        <v>786228142</v>
      </c>
      <c r="B26988" s="4">
        <f t="shared" ca="1" si="0"/>
        <v>458</v>
      </c>
      <c r="C26988" s="4">
        <f t="shared" ca="1" si="1"/>
        <v>7533</v>
      </c>
      <c r="D26988" s="4">
        <f t="shared" ca="1" si="2"/>
        <v>72758</v>
      </c>
      <c r="E26988" s="3">
        <v>40</v>
      </c>
      <c r="F26988" s="3">
        <v>1</v>
      </c>
    </row>
    <row r="26989" spans="1:6" ht="15.75" customHeight="1" x14ac:dyDescent="0.2">
      <c r="A26989" s="3">
        <v>702548886</v>
      </c>
      <c r="B26989" s="4">
        <f t="shared" ca="1" si="0"/>
        <v>66</v>
      </c>
      <c r="C26989" s="4">
        <f t="shared" ca="1" si="1"/>
        <v>6337</v>
      </c>
      <c r="D26989" s="4">
        <f t="shared" ca="1" si="2"/>
        <v>68667</v>
      </c>
      <c r="E26989" s="3">
        <v>50</v>
      </c>
      <c r="F26989" s="3">
        <v>1</v>
      </c>
    </row>
    <row r="26990" spans="1:6" ht="15.75" customHeight="1" x14ac:dyDescent="0.2">
      <c r="A26990" s="3">
        <v>868661208</v>
      </c>
      <c r="B26990" s="4">
        <f t="shared" ca="1" si="0"/>
        <v>985</v>
      </c>
      <c r="C26990" s="4">
        <f t="shared" ca="1" si="1"/>
        <v>740</v>
      </c>
      <c r="D26990" s="4">
        <f t="shared" ca="1" si="2"/>
        <v>10661</v>
      </c>
      <c r="E26990" s="3">
        <v>40</v>
      </c>
      <c r="F26990" s="3">
        <v>1</v>
      </c>
    </row>
    <row r="26991" spans="1:6" ht="15.75" customHeight="1" x14ac:dyDescent="0.2">
      <c r="A26991" s="3">
        <v>882164960</v>
      </c>
      <c r="B26991" s="4">
        <f t="shared" ca="1" si="0"/>
        <v>490</v>
      </c>
      <c r="C26991" s="4">
        <f t="shared" ca="1" si="1"/>
        <v>6327</v>
      </c>
      <c r="D26991" s="4">
        <f t="shared" ca="1" si="2"/>
        <v>44859</v>
      </c>
      <c r="E26991" s="3">
        <v>40</v>
      </c>
      <c r="F26991" s="3">
        <v>1</v>
      </c>
    </row>
    <row r="26992" spans="1:6" ht="15.75" customHeight="1" x14ac:dyDescent="0.2">
      <c r="A26992" s="3">
        <v>749005160</v>
      </c>
      <c r="B26992" s="4">
        <f t="shared" ca="1" si="0"/>
        <v>853</v>
      </c>
      <c r="C26992" s="4">
        <f t="shared" ca="1" si="1"/>
        <v>9293</v>
      </c>
      <c r="D26992" s="4">
        <f t="shared" ca="1" si="2"/>
        <v>62957</v>
      </c>
      <c r="E26992" s="3">
        <v>40</v>
      </c>
      <c r="F26992" s="3">
        <v>0</v>
      </c>
    </row>
    <row r="26993" spans="1:6" ht="15.75" customHeight="1" x14ac:dyDescent="0.2">
      <c r="A26993" s="3">
        <v>758245472</v>
      </c>
      <c r="B26993" s="4">
        <f t="shared" ca="1" si="0"/>
        <v>333</v>
      </c>
      <c r="C26993" s="4">
        <f t="shared" ca="1" si="1"/>
        <v>9249</v>
      </c>
      <c r="D26993" s="4">
        <f t="shared" ca="1" si="2"/>
        <v>48229</v>
      </c>
      <c r="E26993" s="3">
        <v>40</v>
      </c>
      <c r="F26993" s="3">
        <v>0</v>
      </c>
    </row>
    <row r="26994" spans="1:6" ht="15.75" customHeight="1" x14ac:dyDescent="0.2">
      <c r="A26994" s="3">
        <v>749751973</v>
      </c>
      <c r="B26994" s="4">
        <f t="shared" ca="1" si="0"/>
        <v>1252</v>
      </c>
      <c r="C26994" s="4">
        <f t="shared" ca="1" si="1"/>
        <v>2892</v>
      </c>
      <c r="D26994" s="4">
        <f t="shared" ca="1" si="2"/>
        <v>52747</v>
      </c>
      <c r="E26994" s="3">
        <v>16</v>
      </c>
      <c r="F26994" s="3">
        <v>1</v>
      </c>
    </row>
    <row r="26995" spans="1:6" ht="15.75" customHeight="1" x14ac:dyDescent="0.2">
      <c r="A26995" s="3">
        <v>829509405</v>
      </c>
      <c r="B26995" s="4">
        <f t="shared" ca="1" si="0"/>
        <v>70</v>
      </c>
      <c r="C26995" s="4">
        <f t="shared" ca="1" si="1"/>
        <v>1743</v>
      </c>
      <c r="D26995" s="4">
        <f t="shared" ca="1" si="2"/>
        <v>22016</v>
      </c>
      <c r="E26995" s="3">
        <v>42</v>
      </c>
      <c r="F26995" s="3">
        <v>1</v>
      </c>
    </row>
    <row r="26996" spans="1:6" ht="15.75" customHeight="1" x14ac:dyDescent="0.2">
      <c r="A26996" s="3">
        <v>853929725</v>
      </c>
      <c r="B26996" s="4">
        <f t="shared" ca="1" si="0"/>
        <v>1108</v>
      </c>
      <c r="C26996" s="4">
        <f t="shared" ca="1" si="1"/>
        <v>522</v>
      </c>
      <c r="D26996" s="4">
        <f t="shared" ca="1" si="2"/>
        <v>32881</v>
      </c>
      <c r="E26996" s="3">
        <v>45</v>
      </c>
      <c r="F26996" s="3">
        <v>1</v>
      </c>
    </row>
    <row r="26997" spans="1:6" ht="15.75" customHeight="1" x14ac:dyDescent="0.2">
      <c r="A26997" s="3">
        <v>812505032</v>
      </c>
      <c r="B26997" s="4">
        <f t="shared" ca="1" si="0"/>
        <v>955</v>
      </c>
      <c r="C26997" s="4">
        <f t="shared" ca="1" si="1"/>
        <v>7220</v>
      </c>
      <c r="D26997" s="4">
        <f t="shared" ca="1" si="2"/>
        <v>24946</v>
      </c>
      <c r="E26997" s="3">
        <v>32</v>
      </c>
      <c r="F26997" s="3">
        <v>1</v>
      </c>
    </row>
    <row r="26998" spans="1:6" ht="15.75" customHeight="1" x14ac:dyDescent="0.2">
      <c r="A26998" s="3">
        <v>706371676</v>
      </c>
      <c r="B26998" s="4">
        <f t="shared" ca="1" si="0"/>
        <v>235</v>
      </c>
      <c r="C26998" s="4">
        <f t="shared" ca="1" si="1"/>
        <v>1995</v>
      </c>
      <c r="D26998" s="4">
        <f t="shared" ca="1" si="2"/>
        <v>22706</v>
      </c>
      <c r="E26998" s="3">
        <v>40</v>
      </c>
      <c r="F26998" s="3">
        <v>1</v>
      </c>
    </row>
    <row r="26999" spans="1:6" ht="15.75" customHeight="1" x14ac:dyDescent="0.2">
      <c r="A26999" s="3">
        <v>831165537</v>
      </c>
      <c r="B26999" s="4">
        <f t="shared" ca="1" si="0"/>
        <v>1374</v>
      </c>
      <c r="C26999" s="4">
        <f t="shared" ca="1" si="1"/>
        <v>7128</v>
      </c>
      <c r="D26999" s="4">
        <f t="shared" ca="1" si="2"/>
        <v>79627</v>
      </c>
      <c r="E26999" s="3">
        <v>20</v>
      </c>
      <c r="F26999" s="3">
        <v>1</v>
      </c>
    </row>
    <row r="27000" spans="1:6" ht="15.75" customHeight="1" x14ac:dyDescent="0.2">
      <c r="A27000" s="3">
        <v>758771797</v>
      </c>
      <c r="B27000" s="4">
        <f t="shared" ca="1" si="0"/>
        <v>333</v>
      </c>
      <c r="C27000" s="4">
        <f t="shared" ca="1" si="1"/>
        <v>6213</v>
      </c>
      <c r="D27000" s="4">
        <f t="shared" ca="1" si="2"/>
        <v>26534</v>
      </c>
      <c r="E27000" s="3">
        <v>20</v>
      </c>
      <c r="F27000" s="3">
        <v>1</v>
      </c>
    </row>
    <row r="27001" spans="1:6" ht="15.75" customHeight="1" x14ac:dyDescent="0.2">
      <c r="A27001" s="3">
        <v>815959517</v>
      </c>
      <c r="B27001" s="4">
        <f t="shared" ca="1" si="0"/>
        <v>855</v>
      </c>
      <c r="C27001" s="4">
        <f t="shared" ca="1" si="1"/>
        <v>4128</v>
      </c>
      <c r="D27001" s="4">
        <f t="shared" ca="1" si="2"/>
        <v>27521</v>
      </c>
      <c r="E27001" s="3">
        <v>37</v>
      </c>
      <c r="F27001" s="3">
        <v>0</v>
      </c>
    </row>
    <row r="27002" spans="1:6" ht="15.75" customHeight="1" x14ac:dyDescent="0.2">
      <c r="A27002" s="3">
        <v>753762241</v>
      </c>
      <c r="B27002" s="4">
        <f t="shared" ca="1" si="0"/>
        <v>938</v>
      </c>
      <c r="C27002" s="4">
        <f t="shared" ca="1" si="1"/>
        <v>5486</v>
      </c>
      <c r="D27002" s="4">
        <f t="shared" ca="1" si="2"/>
        <v>5147</v>
      </c>
      <c r="E27002" s="3">
        <v>20</v>
      </c>
      <c r="F27002" s="3">
        <v>1</v>
      </c>
    </row>
    <row r="27003" spans="1:6" ht="15.75" customHeight="1" x14ac:dyDescent="0.2">
      <c r="A27003" s="3">
        <v>715219266</v>
      </c>
      <c r="B27003" s="4">
        <f t="shared" ca="1" si="0"/>
        <v>1221</v>
      </c>
      <c r="C27003" s="4">
        <f t="shared" ca="1" si="1"/>
        <v>8799</v>
      </c>
      <c r="D27003" s="4">
        <f t="shared" ca="1" si="2"/>
        <v>84089</v>
      </c>
      <c r="E27003" s="3">
        <v>40</v>
      </c>
      <c r="F27003" s="3">
        <v>0</v>
      </c>
    </row>
    <row r="27004" spans="1:6" ht="15.75" customHeight="1" x14ac:dyDescent="0.2">
      <c r="A27004" s="3">
        <v>731652254</v>
      </c>
      <c r="B27004" s="4">
        <f t="shared" ca="1" si="0"/>
        <v>379</v>
      </c>
      <c r="C27004" s="4">
        <f t="shared" ca="1" si="1"/>
        <v>2958</v>
      </c>
      <c r="D27004" s="4">
        <f t="shared" ca="1" si="2"/>
        <v>95224</v>
      </c>
      <c r="E27004" s="3">
        <v>40</v>
      </c>
      <c r="F27004" s="3">
        <v>1</v>
      </c>
    </row>
    <row r="27005" spans="1:6" ht="15.75" customHeight="1" x14ac:dyDescent="0.2">
      <c r="A27005" s="3">
        <v>818111773</v>
      </c>
      <c r="B27005" s="4">
        <f t="shared" ca="1" si="0"/>
        <v>363</v>
      </c>
      <c r="C27005" s="4">
        <f t="shared" ca="1" si="1"/>
        <v>865</v>
      </c>
      <c r="D27005" s="4">
        <f t="shared" ca="1" si="2"/>
        <v>77239</v>
      </c>
      <c r="E27005" s="3">
        <v>70</v>
      </c>
      <c r="F27005" s="3">
        <v>1</v>
      </c>
    </row>
    <row r="27006" spans="1:6" ht="15.75" customHeight="1" x14ac:dyDescent="0.2">
      <c r="A27006" s="3">
        <v>733642348</v>
      </c>
      <c r="B27006" s="4">
        <f t="shared" ca="1" si="0"/>
        <v>685</v>
      </c>
      <c r="C27006" s="4">
        <f t="shared" ca="1" si="1"/>
        <v>7472</v>
      </c>
      <c r="D27006" s="4">
        <f t="shared" ca="1" si="2"/>
        <v>61300</v>
      </c>
      <c r="E27006" s="3">
        <v>38</v>
      </c>
      <c r="F27006" s="3">
        <v>0</v>
      </c>
    </row>
    <row r="27007" spans="1:6" ht="15.75" customHeight="1" x14ac:dyDescent="0.2">
      <c r="A27007" s="3">
        <v>702701138</v>
      </c>
      <c r="B27007" s="4">
        <f t="shared" ca="1" si="0"/>
        <v>1143</v>
      </c>
      <c r="C27007" s="4">
        <f t="shared" ca="1" si="1"/>
        <v>1169</v>
      </c>
      <c r="D27007" s="4">
        <f t="shared" ca="1" si="2"/>
        <v>97283</v>
      </c>
      <c r="E27007" s="3">
        <v>42</v>
      </c>
      <c r="F27007" s="3">
        <v>1</v>
      </c>
    </row>
    <row r="27008" spans="1:6" ht="15.75" customHeight="1" x14ac:dyDescent="0.2">
      <c r="A27008" s="3">
        <v>842466655</v>
      </c>
      <c r="B27008" s="4">
        <f t="shared" ca="1" si="0"/>
        <v>1412</v>
      </c>
      <c r="C27008" s="4">
        <f t="shared" ca="1" si="1"/>
        <v>150</v>
      </c>
      <c r="D27008" s="4">
        <f t="shared" ca="1" si="2"/>
        <v>35994</v>
      </c>
      <c r="E27008" s="3">
        <v>40</v>
      </c>
      <c r="F27008" s="3">
        <v>0</v>
      </c>
    </row>
    <row r="27009" spans="1:6" ht="15.75" customHeight="1" x14ac:dyDescent="0.2">
      <c r="A27009" s="3">
        <v>849144967</v>
      </c>
      <c r="B27009" s="4">
        <f t="shared" ca="1" si="0"/>
        <v>357</v>
      </c>
      <c r="C27009" s="4">
        <f t="shared" ca="1" si="1"/>
        <v>9298</v>
      </c>
      <c r="D27009" s="4">
        <f t="shared" ca="1" si="2"/>
        <v>48481</v>
      </c>
      <c r="E27009" s="3">
        <v>40</v>
      </c>
      <c r="F27009" s="3">
        <v>1</v>
      </c>
    </row>
    <row r="27010" spans="1:6" ht="15.75" customHeight="1" x14ac:dyDescent="0.2">
      <c r="A27010" s="3">
        <v>773841869</v>
      </c>
      <c r="B27010" s="4">
        <f t="shared" ca="1" si="0"/>
        <v>1449</v>
      </c>
      <c r="C27010" s="4">
        <f t="shared" ca="1" si="1"/>
        <v>9870</v>
      </c>
      <c r="D27010" s="4">
        <f t="shared" ca="1" si="2"/>
        <v>36975</v>
      </c>
      <c r="E27010" s="3">
        <v>40</v>
      </c>
      <c r="F27010" s="3">
        <v>0</v>
      </c>
    </row>
    <row r="27011" spans="1:6" ht="15.75" customHeight="1" x14ac:dyDescent="0.2">
      <c r="A27011" s="3">
        <v>870903753</v>
      </c>
      <c r="B27011" s="4">
        <f t="shared" ca="1" si="0"/>
        <v>511</v>
      </c>
      <c r="C27011" s="4">
        <f t="shared" ca="1" si="1"/>
        <v>598</v>
      </c>
      <c r="D27011" s="4">
        <f t="shared" ca="1" si="2"/>
        <v>78197</v>
      </c>
      <c r="E27011" s="3">
        <v>30</v>
      </c>
      <c r="F27011" s="3">
        <v>0</v>
      </c>
    </row>
    <row r="27012" spans="1:6" ht="15.75" customHeight="1" x14ac:dyDescent="0.2">
      <c r="A27012" s="3">
        <v>741256801</v>
      </c>
      <c r="B27012" s="4">
        <f t="shared" ca="1" si="0"/>
        <v>658</v>
      </c>
      <c r="C27012" s="4">
        <f t="shared" ca="1" si="1"/>
        <v>1044</v>
      </c>
      <c r="D27012" s="4">
        <f t="shared" ca="1" si="2"/>
        <v>29213</v>
      </c>
      <c r="E27012" s="3">
        <v>60</v>
      </c>
      <c r="F27012" s="3">
        <v>1</v>
      </c>
    </row>
    <row r="27013" spans="1:6" ht="15.75" customHeight="1" x14ac:dyDescent="0.2">
      <c r="A27013" s="3">
        <v>817679176</v>
      </c>
      <c r="B27013" s="4">
        <f t="shared" ca="1" si="0"/>
        <v>162</v>
      </c>
      <c r="C27013" s="4">
        <f t="shared" ca="1" si="1"/>
        <v>6477</v>
      </c>
      <c r="D27013" s="4">
        <f t="shared" ca="1" si="2"/>
        <v>79014</v>
      </c>
      <c r="E27013" s="3">
        <v>35</v>
      </c>
      <c r="F27013" s="3">
        <v>0</v>
      </c>
    </row>
    <row r="27014" spans="1:6" ht="15.75" customHeight="1" x14ac:dyDescent="0.2">
      <c r="A27014" s="3">
        <v>847094234</v>
      </c>
      <c r="B27014" s="4">
        <f t="shared" ca="1" si="0"/>
        <v>1378</v>
      </c>
      <c r="C27014" s="4">
        <f t="shared" ca="1" si="1"/>
        <v>4123</v>
      </c>
      <c r="D27014" s="4">
        <f t="shared" ca="1" si="2"/>
        <v>96260</v>
      </c>
      <c r="E27014" s="3">
        <v>20</v>
      </c>
      <c r="F27014" s="3">
        <v>0</v>
      </c>
    </row>
    <row r="27015" spans="1:6" ht="15.75" customHeight="1" x14ac:dyDescent="0.2">
      <c r="A27015" s="3">
        <v>872517516</v>
      </c>
      <c r="B27015" s="4">
        <f t="shared" ca="1" si="0"/>
        <v>1245</v>
      </c>
      <c r="C27015" s="4">
        <f t="shared" ca="1" si="1"/>
        <v>10</v>
      </c>
      <c r="D27015" s="4">
        <f t="shared" ca="1" si="2"/>
        <v>83901</v>
      </c>
      <c r="E27015" s="3">
        <v>40</v>
      </c>
      <c r="F27015" s="3">
        <v>0</v>
      </c>
    </row>
    <row r="27016" spans="1:6" ht="15.75" customHeight="1" x14ac:dyDescent="0.2">
      <c r="A27016" s="3">
        <v>792530399</v>
      </c>
      <c r="B27016" s="4">
        <f t="shared" ca="1" si="0"/>
        <v>450</v>
      </c>
      <c r="C27016" s="4">
        <f t="shared" ca="1" si="1"/>
        <v>198</v>
      </c>
      <c r="D27016" s="4">
        <f t="shared" ca="1" si="2"/>
        <v>75059</v>
      </c>
      <c r="E27016" s="3">
        <v>60</v>
      </c>
      <c r="F27016" s="3">
        <v>1</v>
      </c>
    </row>
    <row r="27017" spans="1:6" ht="15.75" customHeight="1" x14ac:dyDescent="0.2">
      <c r="A27017" s="3">
        <v>810125745</v>
      </c>
      <c r="B27017" s="4">
        <f t="shared" ca="1" si="0"/>
        <v>742</v>
      </c>
      <c r="C27017" s="4">
        <f t="shared" ca="1" si="1"/>
        <v>6548</v>
      </c>
      <c r="D27017" s="4">
        <f t="shared" ca="1" si="2"/>
        <v>58500</v>
      </c>
      <c r="E27017" s="3">
        <v>40</v>
      </c>
      <c r="F27017" s="3">
        <v>1</v>
      </c>
    </row>
    <row r="27018" spans="1:6" ht="15.75" customHeight="1" x14ac:dyDescent="0.2">
      <c r="A27018" s="3">
        <v>787928339</v>
      </c>
      <c r="B27018" s="4">
        <f t="shared" ca="1" si="0"/>
        <v>197</v>
      </c>
      <c r="C27018" s="4">
        <f t="shared" ca="1" si="1"/>
        <v>5865</v>
      </c>
      <c r="D27018" s="4">
        <f t="shared" ca="1" si="2"/>
        <v>87951</v>
      </c>
      <c r="E27018" s="3">
        <v>57</v>
      </c>
      <c r="F27018" s="3">
        <v>1</v>
      </c>
    </row>
    <row r="27019" spans="1:6" ht="15.75" customHeight="1" x14ac:dyDescent="0.2">
      <c r="A27019" s="3">
        <v>890083079</v>
      </c>
      <c r="B27019" s="4">
        <f t="shared" ca="1" si="0"/>
        <v>1496</v>
      </c>
      <c r="C27019" s="4">
        <f t="shared" ca="1" si="1"/>
        <v>4555</v>
      </c>
      <c r="D27019" s="4">
        <f t="shared" ca="1" si="2"/>
        <v>96118</v>
      </c>
      <c r="E27019" s="3">
        <v>30</v>
      </c>
      <c r="F27019" s="3">
        <v>1</v>
      </c>
    </row>
    <row r="27020" spans="1:6" ht="15.75" customHeight="1" x14ac:dyDescent="0.2">
      <c r="A27020" s="3">
        <v>728474320</v>
      </c>
      <c r="B27020" s="4">
        <f t="shared" ca="1" si="0"/>
        <v>1264</v>
      </c>
      <c r="C27020" s="4">
        <f t="shared" ca="1" si="1"/>
        <v>4647</v>
      </c>
      <c r="D27020" s="4">
        <f t="shared" ca="1" si="2"/>
        <v>73978</v>
      </c>
      <c r="E27020" s="3">
        <v>40</v>
      </c>
      <c r="F27020" s="3">
        <v>0</v>
      </c>
    </row>
    <row r="27021" spans="1:6" ht="15.75" customHeight="1" x14ac:dyDescent="0.2">
      <c r="A27021" s="3">
        <v>841547910</v>
      </c>
      <c r="B27021" s="4">
        <f t="shared" ca="1" si="0"/>
        <v>364</v>
      </c>
      <c r="C27021" s="4">
        <f t="shared" ca="1" si="1"/>
        <v>6626</v>
      </c>
      <c r="D27021" s="4">
        <f t="shared" ca="1" si="2"/>
        <v>39075</v>
      </c>
      <c r="E27021" s="3">
        <v>12</v>
      </c>
      <c r="F27021" s="3">
        <v>0</v>
      </c>
    </row>
    <row r="27022" spans="1:6" ht="15.75" customHeight="1" x14ac:dyDescent="0.2">
      <c r="A27022" s="3">
        <v>773671991</v>
      </c>
      <c r="B27022" s="4">
        <f t="shared" ca="1" si="0"/>
        <v>752</v>
      </c>
      <c r="C27022" s="4">
        <f t="shared" ca="1" si="1"/>
        <v>3667</v>
      </c>
      <c r="D27022" s="4">
        <f t="shared" ca="1" si="2"/>
        <v>43233</v>
      </c>
      <c r="E27022" s="3">
        <v>25</v>
      </c>
      <c r="F27022" s="3">
        <v>0</v>
      </c>
    </row>
    <row r="27023" spans="1:6" ht="15.75" customHeight="1" x14ac:dyDescent="0.2">
      <c r="A27023" s="3">
        <v>847641508</v>
      </c>
      <c r="B27023" s="4">
        <f t="shared" ca="1" si="0"/>
        <v>1332</v>
      </c>
      <c r="C27023" s="4">
        <f t="shared" ca="1" si="1"/>
        <v>4040</v>
      </c>
      <c r="D27023" s="4">
        <f t="shared" ca="1" si="2"/>
        <v>78811</v>
      </c>
      <c r="E27023" s="3">
        <v>25</v>
      </c>
      <c r="F27023" s="3">
        <v>1</v>
      </c>
    </row>
    <row r="27024" spans="1:6" ht="15.75" customHeight="1" x14ac:dyDescent="0.2">
      <c r="A27024" s="3">
        <v>734202367</v>
      </c>
      <c r="B27024" s="4">
        <f t="shared" ca="1" si="0"/>
        <v>957</v>
      </c>
      <c r="C27024" s="4">
        <f t="shared" ca="1" si="1"/>
        <v>3920</v>
      </c>
      <c r="D27024" s="4">
        <f t="shared" ca="1" si="2"/>
        <v>17478</v>
      </c>
      <c r="E27024" s="3">
        <v>40</v>
      </c>
      <c r="F27024" s="3">
        <v>1</v>
      </c>
    </row>
    <row r="27025" spans="1:6" ht="15.75" customHeight="1" x14ac:dyDescent="0.2">
      <c r="A27025" s="3">
        <v>778443865</v>
      </c>
      <c r="B27025" s="4">
        <f t="shared" ca="1" si="0"/>
        <v>100</v>
      </c>
      <c r="C27025" s="4">
        <f t="shared" ca="1" si="1"/>
        <v>5063</v>
      </c>
      <c r="D27025" s="4">
        <f t="shared" ca="1" si="2"/>
        <v>33000</v>
      </c>
      <c r="E27025" s="3">
        <v>48</v>
      </c>
      <c r="F27025" s="3">
        <v>1</v>
      </c>
    </row>
    <row r="27026" spans="1:6" ht="15.75" customHeight="1" x14ac:dyDescent="0.2">
      <c r="A27026" s="3">
        <v>778899122</v>
      </c>
      <c r="B27026" s="4">
        <f t="shared" ca="1" si="0"/>
        <v>472</v>
      </c>
      <c r="C27026" s="4">
        <f t="shared" ca="1" si="1"/>
        <v>8299</v>
      </c>
      <c r="D27026" s="4">
        <f t="shared" ca="1" si="2"/>
        <v>40889</v>
      </c>
      <c r="E27026" s="3">
        <v>40</v>
      </c>
      <c r="F27026" s="3">
        <v>0</v>
      </c>
    </row>
    <row r="27027" spans="1:6" ht="15.75" customHeight="1" x14ac:dyDescent="0.2">
      <c r="A27027" s="3">
        <v>850096164</v>
      </c>
      <c r="B27027" s="4">
        <f t="shared" ca="1" si="0"/>
        <v>1359</v>
      </c>
      <c r="C27027" s="4">
        <f t="shared" ca="1" si="1"/>
        <v>1993</v>
      </c>
      <c r="D27027" s="4">
        <f t="shared" ca="1" si="2"/>
        <v>40034</v>
      </c>
      <c r="E27027" s="3">
        <v>35</v>
      </c>
      <c r="F27027" s="3">
        <v>1</v>
      </c>
    </row>
    <row r="27028" spans="1:6" ht="15.75" customHeight="1" x14ac:dyDescent="0.2">
      <c r="A27028" s="3">
        <v>784623702</v>
      </c>
      <c r="B27028" s="4">
        <f t="shared" ca="1" si="0"/>
        <v>611</v>
      </c>
      <c r="C27028" s="4">
        <f t="shared" ca="1" si="1"/>
        <v>8492</v>
      </c>
      <c r="D27028" s="4">
        <f t="shared" ca="1" si="2"/>
        <v>80993</v>
      </c>
      <c r="E27028" s="3">
        <v>40</v>
      </c>
      <c r="F27028" s="3">
        <v>1</v>
      </c>
    </row>
    <row r="27029" spans="1:6" ht="15.75" customHeight="1" x14ac:dyDescent="0.2">
      <c r="A27029" s="3">
        <v>830626444</v>
      </c>
      <c r="B27029" s="4">
        <f t="shared" ca="1" si="0"/>
        <v>482</v>
      </c>
      <c r="C27029" s="4">
        <f t="shared" ca="1" si="1"/>
        <v>2084</v>
      </c>
      <c r="D27029" s="4">
        <f t="shared" ca="1" si="2"/>
        <v>66002</v>
      </c>
      <c r="E27029" s="3">
        <v>35</v>
      </c>
      <c r="F27029" s="3">
        <v>1</v>
      </c>
    </row>
    <row r="27030" spans="1:6" ht="15.75" customHeight="1" x14ac:dyDescent="0.2">
      <c r="A27030" s="3">
        <v>872223405</v>
      </c>
      <c r="B27030" s="4">
        <f t="shared" ca="1" si="0"/>
        <v>927</v>
      </c>
      <c r="C27030" s="4">
        <f t="shared" ca="1" si="1"/>
        <v>8924</v>
      </c>
      <c r="D27030" s="4">
        <f t="shared" ca="1" si="2"/>
        <v>16173</v>
      </c>
      <c r="E27030" s="3">
        <v>40</v>
      </c>
      <c r="F27030" s="3">
        <v>1</v>
      </c>
    </row>
    <row r="27031" spans="1:6" ht="15.75" customHeight="1" x14ac:dyDescent="0.2">
      <c r="A27031" s="3">
        <v>875682965</v>
      </c>
      <c r="B27031" s="4">
        <f t="shared" ca="1" si="0"/>
        <v>1478</v>
      </c>
      <c r="C27031" s="4">
        <f t="shared" ca="1" si="1"/>
        <v>9074</v>
      </c>
      <c r="D27031" s="4">
        <f t="shared" ca="1" si="2"/>
        <v>39531</v>
      </c>
      <c r="E27031" s="3">
        <v>55</v>
      </c>
      <c r="F27031" s="3">
        <v>1</v>
      </c>
    </row>
    <row r="27032" spans="1:6" ht="15.75" customHeight="1" x14ac:dyDescent="0.2">
      <c r="A27032" s="3">
        <v>715213455</v>
      </c>
      <c r="B27032" s="4">
        <f t="shared" ca="1" si="0"/>
        <v>842</v>
      </c>
      <c r="C27032" s="4">
        <f t="shared" ca="1" si="1"/>
        <v>5653</v>
      </c>
      <c r="D27032" s="4">
        <f t="shared" ca="1" si="2"/>
        <v>69758</v>
      </c>
      <c r="E27032" s="3">
        <v>40</v>
      </c>
      <c r="F27032" s="3">
        <v>1</v>
      </c>
    </row>
    <row r="27033" spans="1:6" ht="15.75" customHeight="1" x14ac:dyDescent="0.2">
      <c r="A27033" s="3">
        <v>892381221</v>
      </c>
      <c r="B27033" s="4">
        <f t="shared" ca="1" si="0"/>
        <v>424</v>
      </c>
      <c r="C27033" s="4">
        <f t="shared" ca="1" si="1"/>
        <v>739</v>
      </c>
      <c r="D27033" s="4">
        <f t="shared" ca="1" si="2"/>
        <v>69191</v>
      </c>
      <c r="E27033" s="3">
        <v>40</v>
      </c>
      <c r="F27033" s="3">
        <v>0</v>
      </c>
    </row>
    <row r="27034" spans="1:6" ht="15.75" customHeight="1" x14ac:dyDescent="0.2">
      <c r="A27034" s="3">
        <v>840161156</v>
      </c>
      <c r="B27034" s="4">
        <f t="shared" ca="1" si="0"/>
        <v>285</v>
      </c>
      <c r="C27034" s="4">
        <f t="shared" ca="1" si="1"/>
        <v>9995</v>
      </c>
      <c r="D27034" s="4">
        <f t="shared" ca="1" si="2"/>
        <v>15081</v>
      </c>
      <c r="E27034" s="3">
        <v>65</v>
      </c>
      <c r="F27034" s="3">
        <v>1</v>
      </c>
    </row>
    <row r="27035" spans="1:6" ht="15.75" customHeight="1" x14ac:dyDescent="0.2">
      <c r="A27035" s="3">
        <v>708078599</v>
      </c>
      <c r="B27035" s="4">
        <f t="shared" ca="1" si="0"/>
        <v>1059</v>
      </c>
      <c r="C27035" s="4">
        <f t="shared" ca="1" si="1"/>
        <v>5100</v>
      </c>
      <c r="D27035" s="4">
        <f t="shared" ca="1" si="2"/>
        <v>9316</v>
      </c>
      <c r="E27035" s="3">
        <v>50</v>
      </c>
      <c r="F27035" s="3">
        <v>0</v>
      </c>
    </row>
    <row r="27036" spans="1:6" ht="15.75" customHeight="1" x14ac:dyDescent="0.2">
      <c r="A27036" s="3">
        <v>727912298</v>
      </c>
      <c r="B27036" s="4">
        <f t="shared" ca="1" si="0"/>
        <v>801</v>
      </c>
      <c r="C27036" s="4">
        <f t="shared" ca="1" si="1"/>
        <v>4123</v>
      </c>
      <c r="D27036" s="4">
        <f t="shared" ca="1" si="2"/>
        <v>73615</v>
      </c>
      <c r="E27036" s="3">
        <v>46</v>
      </c>
      <c r="F27036" s="3">
        <v>1</v>
      </c>
    </row>
    <row r="27037" spans="1:6" ht="15.75" customHeight="1" x14ac:dyDescent="0.2">
      <c r="A27037" s="3">
        <v>702342760</v>
      </c>
      <c r="B27037" s="4">
        <f t="shared" ca="1" si="0"/>
        <v>577</v>
      </c>
      <c r="C27037" s="4">
        <f t="shared" ca="1" si="1"/>
        <v>9120</v>
      </c>
      <c r="D27037" s="4">
        <f t="shared" ca="1" si="2"/>
        <v>84622</v>
      </c>
      <c r="E27037" s="3">
        <v>40</v>
      </c>
      <c r="F27037" s="3">
        <v>0</v>
      </c>
    </row>
    <row r="27038" spans="1:6" ht="15.75" customHeight="1" x14ac:dyDescent="0.2">
      <c r="A27038" s="3">
        <v>894856700</v>
      </c>
      <c r="B27038" s="4">
        <f t="shared" ca="1" si="0"/>
        <v>321</v>
      </c>
      <c r="C27038" s="4">
        <f t="shared" ca="1" si="1"/>
        <v>524</v>
      </c>
      <c r="D27038" s="4">
        <f t="shared" ca="1" si="2"/>
        <v>5061</v>
      </c>
      <c r="E27038" s="3">
        <v>30</v>
      </c>
      <c r="F27038" s="3">
        <v>1</v>
      </c>
    </row>
    <row r="27039" spans="1:6" ht="15.75" customHeight="1" x14ac:dyDescent="0.2">
      <c r="A27039" s="3">
        <v>762059062</v>
      </c>
      <c r="B27039" s="4">
        <f t="shared" ca="1" si="0"/>
        <v>491</v>
      </c>
      <c r="C27039" s="4">
        <f t="shared" ca="1" si="1"/>
        <v>1676</v>
      </c>
      <c r="D27039" s="4">
        <f t="shared" ca="1" si="2"/>
        <v>31463</v>
      </c>
      <c r="E27039" s="3">
        <v>60</v>
      </c>
      <c r="F27039" s="3">
        <v>1</v>
      </c>
    </row>
    <row r="27040" spans="1:6" ht="15.75" customHeight="1" x14ac:dyDescent="0.2">
      <c r="A27040" s="3">
        <v>808577133</v>
      </c>
      <c r="B27040" s="4">
        <f t="shared" ca="1" si="0"/>
        <v>1313</v>
      </c>
      <c r="C27040" s="4">
        <f t="shared" ca="1" si="1"/>
        <v>4044</v>
      </c>
      <c r="D27040" s="4">
        <f t="shared" ca="1" si="2"/>
        <v>49520</v>
      </c>
      <c r="E27040" s="3">
        <v>45</v>
      </c>
      <c r="F27040" s="3">
        <v>0</v>
      </c>
    </row>
    <row r="27041" spans="1:6" ht="15.75" customHeight="1" x14ac:dyDescent="0.2">
      <c r="A27041" s="3">
        <v>887036549</v>
      </c>
      <c r="B27041" s="4">
        <f t="shared" ca="1" si="0"/>
        <v>1430</v>
      </c>
      <c r="C27041" s="4">
        <f t="shared" ca="1" si="1"/>
        <v>6603</v>
      </c>
      <c r="D27041" s="4">
        <f t="shared" ca="1" si="2"/>
        <v>53514</v>
      </c>
      <c r="E27041" s="3">
        <v>40</v>
      </c>
      <c r="F27041" s="3">
        <v>1</v>
      </c>
    </row>
    <row r="27042" spans="1:6" ht="15.75" customHeight="1" x14ac:dyDescent="0.2">
      <c r="A27042" s="3">
        <v>750783799</v>
      </c>
      <c r="B27042" s="4">
        <f t="shared" ca="1" si="0"/>
        <v>618</v>
      </c>
      <c r="C27042" s="4">
        <f t="shared" ca="1" si="1"/>
        <v>1436</v>
      </c>
      <c r="D27042" s="4">
        <f t="shared" ca="1" si="2"/>
        <v>48699</v>
      </c>
      <c r="E27042" s="3">
        <v>40</v>
      </c>
      <c r="F27042" s="3">
        <v>0</v>
      </c>
    </row>
    <row r="27043" spans="1:6" ht="15.75" customHeight="1" x14ac:dyDescent="0.2">
      <c r="A27043" s="3">
        <v>830253615</v>
      </c>
      <c r="B27043" s="4">
        <f t="shared" ca="1" si="0"/>
        <v>571</v>
      </c>
      <c r="C27043" s="4">
        <f t="shared" ca="1" si="1"/>
        <v>7860</v>
      </c>
      <c r="D27043" s="4">
        <f t="shared" ca="1" si="2"/>
        <v>82032</v>
      </c>
      <c r="E27043" s="3">
        <v>60</v>
      </c>
      <c r="F27043" s="3">
        <v>1</v>
      </c>
    </row>
    <row r="27044" spans="1:6" ht="15.75" customHeight="1" x14ac:dyDescent="0.2">
      <c r="A27044" s="3">
        <v>863850257</v>
      </c>
      <c r="B27044" s="4">
        <f t="shared" ca="1" si="0"/>
        <v>1121</v>
      </c>
      <c r="C27044" s="4">
        <f t="shared" ca="1" si="1"/>
        <v>451</v>
      </c>
      <c r="D27044" s="4">
        <f t="shared" ca="1" si="2"/>
        <v>48687</v>
      </c>
      <c r="E27044" s="3">
        <v>65</v>
      </c>
      <c r="F27044" s="3">
        <v>0</v>
      </c>
    </row>
    <row r="27045" spans="1:6" ht="15.75" customHeight="1" x14ac:dyDescent="0.2">
      <c r="A27045" s="3">
        <v>854791878</v>
      </c>
      <c r="B27045" s="4">
        <f t="shared" ca="1" si="0"/>
        <v>58</v>
      </c>
      <c r="C27045" s="4">
        <f t="shared" ca="1" si="1"/>
        <v>3678</v>
      </c>
      <c r="D27045" s="4">
        <f t="shared" ca="1" si="2"/>
        <v>92071</v>
      </c>
      <c r="E27045" s="3">
        <v>50</v>
      </c>
      <c r="F27045" s="3">
        <v>1</v>
      </c>
    </row>
    <row r="27046" spans="1:6" ht="15.75" customHeight="1" x14ac:dyDescent="0.2">
      <c r="A27046" s="3">
        <v>740106916</v>
      </c>
      <c r="B27046" s="4">
        <f t="shared" ca="1" si="0"/>
        <v>631</v>
      </c>
      <c r="C27046" s="4">
        <f t="shared" ca="1" si="1"/>
        <v>8792</v>
      </c>
      <c r="D27046" s="4">
        <f t="shared" ca="1" si="2"/>
        <v>32995</v>
      </c>
      <c r="E27046" s="3">
        <v>44</v>
      </c>
      <c r="F27046" s="3">
        <v>1</v>
      </c>
    </row>
    <row r="27047" spans="1:6" ht="15.75" customHeight="1" x14ac:dyDescent="0.2">
      <c r="A27047" s="3">
        <v>858422238</v>
      </c>
      <c r="B27047" s="4">
        <f t="shared" ca="1" si="0"/>
        <v>1416</v>
      </c>
      <c r="C27047" s="4">
        <f t="shared" ca="1" si="1"/>
        <v>9210</v>
      </c>
      <c r="D27047" s="4">
        <f t="shared" ca="1" si="2"/>
        <v>83285</v>
      </c>
      <c r="E27047" s="3">
        <v>43</v>
      </c>
      <c r="F27047" s="3">
        <v>0</v>
      </c>
    </row>
    <row r="27048" spans="1:6" ht="15.75" customHeight="1" x14ac:dyDescent="0.2">
      <c r="A27048" s="3">
        <v>873009867</v>
      </c>
      <c r="B27048" s="4">
        <f t="shared" ca="1" si="0"/>
        <v>637</v>
      </c>
      <c r="C27048" s="4">
        <f t="shared" ca="1" si="1"/>
        <v>3199</v>
      </c>
      <c r="D27048" s="4">
        <f t="shared" ca="1" si="2"/>
        <v>24973</v>
      </c>
      <c r="E27048" s="3">
        <v>20</v>
      </c>
      <c r="F27048" s="3">
        <v>0</v>
      </c>
    </row>
    <row r="27049" spans="1:6" ht="15.75" customHeight="1" x14ac:dyDescent="0.2">
      <c r="A27049" s="3">
        <v>814738851</v>
      </c>
      <c r="B27049" s="4">
        <f t="shared" ca="1" si="0"/>
        <v>532</v>
      </c>
      <c r="C27049" s="4">
        <f t="shared" ca="1" si="1"/>
        <v>3623</v>
      </c>
      <c r="D27049" s="4">
        <f t="shared" ca="1" si="2"/>
        <v>8952</v>
      </c>
      <c r="E27049" s="3">
        <v>55</v>
      </c>
      <c r="F27049" s="3">
        <v>1</v>
      </c>
    </row>
    <row r="27050" spans="1:6" ht="15.75" customHeight="1" x14ac:dyDescent="0.2">
      <c r="A27050" s="3">
        <v>877206477</v>
      </c>
      <c r="B27050" s="4">
        <f t="shared" ca="1" si="0"/>
        <v>13</v>
      </c>
      <c r="C27050" s="4">
        <f t="shared" ca="1" si="1"/>
        <v>5304</v>
      </c>
      <c r="D27050" s="4">
        <f t="shared" ca="1" si="2"/>
        <v>38732</v>
      </c>
      <c r="E27050" s="3">
        <v>40</v>
      </c>
      <c r="F27050" s="3">
        <v>0</v>
      </c>
    </row>
    <row r="27051" spans="1:6" ht="15.75" customHeight="1" x14ac:dyDescent="0.2">
      <c r="A27051" s="3">
        <v>842817276</v>
      </c>
      <c r="B27051" s="4">
        <f t="shared" ca="1" si="0"/>
        <v>480</v>
      </c>
      <c r="C27051" s="4">
        <f t="shared" ca="1" si="1"/>
        <v>9157</v>
      </c>
      <c r="D27051" s="4">
        <f t="shared" ca="1" si="2"/>
        <v>84841</v>
      </c>
      <c r="E27051" s="3">
        <v>55</v>
      </c>
      <c r="F27051" s="3">
        <v>1</v>
      </c>
    </row>
    <row r="27052" spans="1:6" ht="15.75" customHeight="1" x14ac:dyDescent="0.2">
      <c r="A27052" s="3">
        <v>794309830</v>
      </c>
      <c r="B27052" s="4">
        <f t="shared" ca="1" si="0"/>
        <v>874</v>
      </c>
      <c r="C27052" s="4">
        <f t="shared" ca="1" si="1"/>
        <v>1531</v>
      </c>
      <c r="D27052" s="4">
        <f t="shared" ca="1" si="2"/>
        <v>55943</v>
      </c>
      <c r="E27052" s="3">
        <v>60</v>
      </c>
      <c r="F27052" s="3">
        <v>1</v>
      </c>
    </row>
    <row r="27053" spans="1:6" ht="15.75" customHeight="1" x14ac:dyDescent="0.2">
      <c r="A27053" s="3">
        <v>709860452</v>
      </c>
      <c r="B27053" s="4">
        <f t="shared" ca="1" si="0"/>
        <v>866</v>
      </c>
      <c r="C27053" s="4">
        <f t="shared" ca="1" si="1"/>
        <v>6058</v>
      </c>
      <c r="D27053" s="4">
        <f t="shared" ca="1" si="2"/>
        <v>93104</v>
      </c>
      <c r="E27053" s="3">
        <v>20</v>
      </c>
      <c r="F27053" s="3">
        <v>0</v>
      </c>
    </row>
    <row r="27054" spans="1:6" ht="15.75" customHeight="1" x14ac:dyDescent="0.2">
      <c r="A27054" s="3">
        <v>879942637</v>
      </c>
      <c r="B27054" s="4">
        <f t="shared" ca="1" si="0"/>
        <v>1310</v>
      </c>
      <c r="C27054" s="4">
        <f t="shared" ca="1" si="1"/>
        <v>5222</v>
      </c>
      <c r="D27054" s="4">
        <f t="shared" ca="1" si="2"/>
        <v>8722</v>
      </c>
      <c r="E27054" s="3">
        <v>56</v>
      </c>
      <c r="F27054" s="3">
        <v>1</v>
      </c>
    </row>
    <row r="27055" spans="1:6" ht="15.75" customHeight="1" x14ac:dyDescent="0.2">
      <c r="A27055" s="3">
        <v>835572966</v>
      </c>
      <c r="B27055" s="4">
        <f t="shared" ca="1" si="0"/>
        <v>1289</v>
      </c>
      <c r="C27055" s="4">
        <f t="shared" ca="1" si="1"/>
        <v>9968</v>
      </c>
      <c r="D27055" s="4">
        <f t="shared" ca="1" si="2"/>
        <v>65330</v>
      </c>
      <c r="E27055" s="3">
        <v>52</v>
      </c>
      <c r="F27055" s="3">
        <v>1</v>
      </c>
    </row>
    <row r="27056" spans="1:6" ht="15.75" customHeight="1" x14ac:dyDescent="0.2">
      <c r="A27056" s="3">
        <v>765512180</v>
      </c>
      <c r="B27056" s="4">
        <f t="shared" ca="1" si="0"/>
        <v>80</v>
      </c>
      <c r="C27056" s="4">
        <f t="shared" ca="1" si="1"/>
        <v>507</v>
      </c>
      <c r="D27056" s="4">
        <f t="shared" ca="1" si="2"/>
        <v>37321</v>
      </c>
      <c r="E27056" s="3">
        <v>40</v>
      </c>
      <c r="F27056" s="3">
        <v>0</v>
      </c>
    </row>
    <row r="27057" spans="1:6" ht="15.75" customHeight="1" x14ac:dyDescent="0.2">
      <c r="A27057" s="3">
        <v>773578442</v>
      </c>
      <c r="B27057" s="4">
        <f t="shared" ca="1" si="0"/>
        <v>653</v>
      </c>
      <c r="C27057" s="4">
        <f t="shared" ca="1" si="1"/>
        <v>7136</v>
      </c>
      <c r="D27057" s="4">
        <f t="shared" ca="1" si="2"/>
        <v>35263</v>
      </c>
      <c r="E27057" s="3">
        <v>40</v>
      </c>
      <c r="F27057" s="3">
        <v>1</v>
      </c>
    </row>
    <row r="27058" spans="1:6" ht="15.75" customHeight="1" x14ac:dyDescent="0.2">
      <c r="A27058" s="3">
        <v>708552276</v>
      </c>
      <c r="B27058" s="4">
        <f t="shared" ca="1" si="0"/>
        <v>50</v>
      </c>
      <c r="C27058" s="4">
        <f t="shared" ca="1" si="1"/>
        <v>5778</v>
      </c>
      <c r="D27058" s="4">
        <f t="shared" ca="1" si="2"/>
        <v>79283</v>
      </c>
      <c r="E27058" s="3">
        <v>40</v>
      </c>
      <c r="F27058" s="3">
        <v>0</v>
      </c>
    </row>
    <row r="27059" spans="1:6" ht="15.75" customHeight="1" x14ac:dyDescent="0.2">
      <c r="A27059" s="3">
        <v>842699176</v>
      </c>
      <c r="B27059" s="4">
        <f t="shared" ca="1" si="0"/>
        <v>136</v>
      </c>
      <c r="C27059" s="4">
        <f t="shared" ca="1" si="1"/>
        <v>4676</v>
      </c>
      <c r="D27059" s="4">
        <f t="shared" ca="1" si="2"/>
        <v>97834</v>
      </c>
      <c r="E27059" s="3">
        <v>45</v>
      </c>
      <c r="F27059" s="3">
        <v>1</v>
      </c>
    </row>
    <row r="27060" spans="1:6" ht="15.75" customHeight="1" x14ac:dyDescent="0.2">
      <c r="A27060" s="3">
        <v>894760989</v>
      </c>
      <c r="B27060" s="4">
        <f t="shared" ca="1" si="0"/>
        <v>767</v>
      </c>
      <c r="C27060" s="4">
        <f t="shared" ca="1" si="1"/>
        <v>4816</v>
      </c>
      <c r="D27060" s="4">
        <f t="shared" ca="1" si="2"/>
        <v>84180</v>
      </c>
      <c r="E27060" s="3">
        <v>40</v>
      </c>
      <c r="F27060" s="3">
        <v>0</v>
      </c>
    </row>
    <row r="27061" spans="1:6" ht="15.75" customHeight="1" x14ac:dyDescent="0.2">
      <c r="A27061" s="3">
        <v>746109637</v>
      </c>
      <c r="B27061" s="4">
        <f t="shared" ca="1" si="0"/>
        <v>815</v>
      </c>
      <c r="C27061" s="4">
        <f t="shared" ca="1" si="1"/>
        <v>7298</v>
      </c>
      <c r="D27061" s="4">
        <f t="shared" ca="1" si="2"/>
        <v>85182</v>
      </c>
      <c r="E27061" s="3">
        <v>40</v>
      </c>
      <c r="F27061" s="3">
        <v>1</v>
      </c>
    </row>
    <row r="27062" spans="1:6" ht="15.75" customHeight="1" x14ac:dyDescent="0.2">
      <c r="A27062" s="3">
        <v>792644308</v>
      </c>
      <c r="B27062" s="4">
        <f t="shared" ca="1" si="0"/>
        <v>981</v>
      </c>
      <c r="C27062" s="4">
        <f t="shared" ca="1" si="1"/>
        <v>908</v>
      </c>
      <c r="D27062" s="4">
        <f t="shared" ca="1" si="2"/>
        <v>65745</v>
      </c>
      <c r="E27062" s="3">
        <v>43</v>
      </c>
      <c r="F27062" s="3">
        <v>0</v>
      </c>
    </row>
    <row r="27063" spans="1:6" ht="15.75" customHeight="1" x14ac:dyDescent="0.2">
      <c r="A27063" s="3">
        <v>704138667</v>
      </c>
      <c r="B27063" s="4">
        <f t="shared" ca="1" si="0"/>
        <v>827</v>
      </c>
      <c r="C27063" s="4">
        <f t="shared" ca="1" si="1"/>
        <v>3044</v>
      </c>
      <c r="D27063" s="4">
        <f t="shared" ca="1" si="2"/>
        <v>76268</v>
      </c>
      <c r="E27063" s="3">
        <v>30</v>
      </c>
      <c r="F27063" s="3">
        <v>1</v>
      </c>
    </row>
    <row r="27064" spans="1:6" ht="15.75" customHeight="1" x14ac:dyDescent="0.2">
      <c r="A27064" s="3">
        <v>850641603</v>
      </c>
      <c r="B27064" s="4">
        <f t="shared" ca="1" si="0"/>
        <v>394</v>
      </c>
      <c r="C27064" s="4">
        <f t="shared" ca="1" si="1"/>
        <v>453</v>
      </c>
      <c r="D27064" s="4">
        <f t="shared" ca="1" si="2"/>
        <v>53201</v>
      </c>
      <c r="E27064" s="3">
        <v>40</v>
      </c>
      <c r="F27064" s="3">
        <v>1</v>
      </c>
    </row>
    <row r="27065" spans="1:6" ht="15.75" customHeight="1" x14ac:dyDescent="0.2">
      <c r="A27065" s="3">
        <v>719836972</v>
      </c>
      <c r="B27065" s="4">
        <f t="shared" ca="1" si="0"/>
        <v>823</v>
      </c>
      <c r="C27065" s="4">
        <f t="shared" ca="1" si="1"/>
        <v>9631</v>
      </c>
      <c r="D27065" s="4">
        <f t="shared" ca="1" si="2"/>
        <v>96610</v>
      </c>
      <c r="E27065" s="3">
        <v>40</v>
      </c>
      <c r="F27065" s="3">
        <v>0</v>
      </c>
    </row>
    <row r="27066" spans="1:6" ht="15.75" customHeight="1" x14ac:dyDescent="0.2">
      <c r="A27066" s="3">
        <v>782578776</v>
      </c>
      <c r="B27066" s="4">
        <f t="shared" ca="1" si="0"/>
        <v>1377</v>
      </c>
      <c r="C27066" s="4">
        <f t="shared" ca="1" si="1"/>
        <v>2823</v>
      </c>
      <c r="D27066" s="4">
        <f t="shared" ca="1" si="2"/>
        <v>86033</v>
      </c>
      <c r="E27066" s="3">
        <v>40</v>
      </c>
      <c r="F27066" s="3">
        <v>1</v>
      </c>
    </row>
    <row r="27067" spans="1:6" ht="15.75" customHeight="1" x14ac:dyDescent="0.2">
      <c r="A27067" s="3">
        <v>856479859</v>
      </c>
      <c r="B27067" s="4">
        <f t="shared" ca="1" si="0"/>
        <v>1137</v>
      </c>
      <c r="C27067" s="4">
        <f t="shared" ca="1" si="1"/>
        <v>604</v>
      </c>
      <c r="D27067" s="4">
        <f t="shared" ca="1" si="2"/>
        <v>16718</v>
      </c>
      <c r="E27067" s="3">
        <v>50</v>
      </c>
      <c r="F27067" s="3">
        <v>1</v>
      </c>
    </row>
    <row r="27068" spans="1:6" ht="15.75" customHeight="1" x14ac:dyDescent="0.2">
      <c r="A27068" s="3">
        <v>729214559</v>
      </c>
      <c r="B27068" s="4">
        <f t="shared" ca="1" si="0"/>
        <v>1045</v>
      </c>
      <c r="C27068" s="4">
        <f t="shared" ca="1" si="1"/>
        <v>3877</v>
      </c>
      <c r="D27068" s="4">
        <f t="shared" ca="1" si="2"/>
        <v>26970</v>
      </c>
      <c r="E27068" s="3">
        <v>36</v>
      </c>
      <c r="F27068" s="3">
        <v>0</v>
      </c>
    </row>
    <row r="27069" spans="1:6" ht="15.75" customHeight="1" x14ac:dyDescent="0.2">
      <c r="A27069" s="3">
        <v>722197533</v>
      </c>
      <c r="B27069" s="4">
        <f t="shared" ca="1" si="0"/>
        <v>890</v>
      </c>
      <c r="C27069" s="4">
        <f t="shared" ca="1" si="1"/>
        <v>2402</v>
      </c>
      <c r="D27069" s="4">
        <f t="shared" ca="1" si="2"/>
        <v>8807</v>
      </c>
      <c r="E27069" s="3">
        <v>40</v>
      </c>
      <c r="F27069" s="3">
        <v>1</v>
      </c>
    </row>
    <row r="27070" spans="1:6" ht="15.75" customHeight="1" x14ac:dyDescent="0.2">
      <c r="A27070" s="3">
        <v>783585348</v>
      </c>
      <c r="B27070" s="4">
        <f t="shared" ca="1" si="0"/>
        <v>891</v>
      </c>
      <c r="C27070" s="4">
        <f t="shared" ca="1" si="1"/>
        <v>5101</v>
      </c>
      <c r="D27070" s="4">
        <f t="shared" ca="1" si="2"/>
        <v>20436</v>
      </c>
      <c r="E27070" s="3">
        <v>40</v>
      </c>
      <c r="F27070" s="3">
        <v>1</v>
      </c>
    </row>
    <row r="27071" spans="1:6" ht="15.75" customHeight="1" x14ac:dyDescent="0.2">
      <c r="A27071" s="3">
        <v>796299975</v>
      </c>
      <c r="B27071" s="4">
        <f t="shared" ca="1" si="0"/>
        <v>263</v>
      </c>
      <c r="C27071" s="4">
        <f t="shared" ca="1" si="1"/>
        <v>697</v>
      </c>
      <c r="D27071" s="4">
        <f t="shared" ca="1" si="2"/>
        <v>6407</v>
      </c>
      <c r="E27071" s="3">
        <v>50</v>
      </c>
      <c r="F27071" s="3">
        <v>1</v>
      </c>
    </row>
    <row r="27072" spans="1:6" ht="15.75" customHeight="1" x14ac:dyDescent="0.2">
      <c r="A27072" s="3">
        <v>701008793</v>
      </c>
      <c r="B27072" s="4">
        <f t="shared" ca="1" si="0"/>
        <v>118</v>
      </c>
      <c r="C27072" s="4">
        <f t="shared" ca="1" si="1"/>
        <v>222</v>
      </c>
      <c r="D27072" s="4">
        <f t="shared" ca="1" si="2"/>
        <v>72589</v>
      </c>
      <c r="E27072" s="3">
        <v>30</v>
      </c>
      <c r="F27072" s="3">
        <v>1</v>
      </c>
    </row>
    <row r="27073" spans="1:6" ht="15.75" customHeight="1" x14ac:dyDescent="0.2">
      <c r="A27073" s="3">
        <v>890097592</v>
      </c>
      <c r="B27073" s="4">
        <f t="shared" ca="1" si="0"/>
        <v>733</v>
      </c>
      <c r="C27073" s="4">
        <f t="shared" ca="1" si="1"/>
        <v>5469</v>
      </c>
      <c r="D27073" s="4">
        <f t="shared" ca="1" si="2"/>
        <v>79496</v>
      </c>
      <c r="E27073" s="3">
        <v>50</v>
      </c>
      <c r="F27073" s="3">
        <v>1</v>
      </c>
    </row>
    <row r="27074" spans="1:6" ht="15.75" customHeight="1" x14ac:dyDescent="0.2">
      <c r="A27074" s="3">
        <v>809297310</v>
      </c>
      <c r="B27074" s="4">
        <f t="shared" ca="1" si="0"/>
        <v>161</v>
      </c>
      <c r="C27074" s="4">
        <f t="shared" ca="1" si="1"/>
        <v>9071</v>
      </c>
      <c r="D27074" s="4">
        <f t="shared" ca="1" si="2"/>
        <v>86111</v>
      </c>
      <c r="E27074" s="3">
        <v>40</v>
      </c>
      <c r="F27074" s="3">
        <v>0</v>
      </c>
    </row>
    <row r="27075" spans="1:6" ht="15.75" customHeight="1" x14ac:dyDescent="0.2">
      <c r="A27075" s="3">
        <v>885746239</v>
      </c>
      <c r="B27075" s="4">
        <f t="shared" ca="1" si="0"/>
        <v>738</v>
      </c>
      <c r="C27075" s="4">
        <f t="shared" ca="1" si="1"/>
        <v>5975</v>
      </c>
      <c r="D27075" s="4">
        <f t="shared" ca="1" si="2"/>
        <v>43546</v>
      </c>
      <c r="E27075" s="3">
        <v>10</v>
      </c>
      <c r="F27075" s="3">
        <v>0</v>
      </c>
    </row>
    <row r="27076" spans="1:6" ht="15.75" customHeight="1" x14ac:dyDescent="0.2">
      <c r="A27076" s="3">
        <v>722404094</v>
      </c>
      <c r="B27076" s="4">
        <f t="shared" ca="1" si="0"/>
        <v>74</v>
      </c>
      <c r="C27076" s="4">
        <f t="shared" ca="1" si="1"/>
        <v>5575</v>
      </c>
      <c r="D27076" s="4">
        <f t="shared" ca="1" si="2"/>
        <v>57853</v>
      </c>
      <c r="E27076" s="3">
        <v>40</v>
      </c>
      <c r="F27076" s="3">
        <v>1</v>
      </c>
    </row>
    <row r="27077" spans="1:6" ht="15.75" customHeight="1" x14ac:dyDescent="0.2">
      <c r="A27077" s="3">
        <v>841622415</v>
      </c>
      <c r="B27077" s="4">
        <f t="shared" ca="1" si="0"/>
        <v>1230</v>
      </c>
      <c r="C27077" s="4">
        <f t="shared" ca="1" si="1"/>
        <v>8886</v>
      </c>
      <c r="D27077" s="4">
        <f t="shared" ca="1" si="2"/>
        <v>91473</v>
      </c>
      <c r="E27077" s="3">
        <v>50</v>
      </c>
      <c r="F27077" s="3">
        <v>1</v>
      </c>
    </row>
    <row r="27078" spans="1:6" ht="15.75" customHeight="1" x14ac:dyDescent="0.2">
      <c r="A27078" s="3">
        <v>825947377</v>
      </c>
      <c r="B27078" s="4">
        <f t="shared" ca="1" si="0"/>
        <v>158</v>
      </c>
      <c r="C27078" s="4">
        <f t="shared" ca="1" si="1"/>
        <v>6164</v>
      </c>
      <c r="D27078" s="4">
        <f t="shared" ca="1" si="2"/>
        <v>64153</v>
      </c>
      <c r="E27078" s="3">
        <v>40</v>
      </c>
      <c r="F27078" s="3">
        <v>1</v>
      </c>
    </row>
    <row r="27079" spans="1:6" ht="15.75" customHeight="1" x14ac:dyDescent="0.2">
      <c r="A27079" s="3">
        <v>871845602</v>
      </c>
      <c r="B27079" s="4">
        <f t="shared" ca="1" si="0"/>
        <v>1381</v>
      </c>
      <c r="C27079" s="4">
        <f t="shared" ca="1" si="1"/>
        <v>2954</v>
      </c>
      <c r="D27079" s="4">
        <f t="shared" ca="1" si="2"/>
        <v>44311</v>
      </c>
      <c r="E27079" s="3">
        <v>37</v>
      </c>
      <c r="F27079" s="3">
        <v>0</v>
      </c>
    </row>
    <row r="27080" spans="1:6" ht="15.75" customHeight="1" x14ac:dyDescent="0.2">
      <c r="A27080" s="3">
        <v>733528009</v>
      </c>
      <c r="B27080" s="4">
        <f t="shared" ca="1" si="0"/>
        <v>535</v>
      </c>
      <c r="C27080" s="4">
        <f t="shared" ca="1" si="1"/>
        <v>6611</v>
      </c>
      <c r="D27080" s="4">
        <f t="shared" ca="1" si="2"/>
        <v>94433</v>
      </c>
      <c r="E27080" s="3">
        <v>40</v>
      </c>
      <c r="F27080" s="3">
        <v>1</v>
      </c>
    </row>
    <row r="27081" spans="1:6" ht="15.75" customHeight="1" x14ac:dyDescent="0.2">
      <c r="A27081" s="3">
        <v>808816553</v>
      </c>
      <c r="B27081" s="4">
        <f t="shared" ca="1" si="0"/>
        <v>36</v>
      </c>
      <c r="C27081" s="4">
        <f t="shared" ca="1" si="1"/>
        <v>2424</v>
      </c>
      <c r="D27081" s="4">
        <f t="shared" ca="1" si="2"/>
        <v>16434</v>
      </c>
      <c r="E27081" s="3">
        <v>40</v>
      </c>
      <c r="F27081" s="3">
        <v>1</v>
      </c>
    </row>
    <row r="27082" spans="1:6" ht="15.75" customHeight="1" x14ac:dyDescent="0.2">
      <c r="A27082" s="3">
        <v>849291942</v>
      </c>
      <c r="B27082" s="4">
        <f t="shared" ca="1" si="0"/>
        <v>511</v>
      </c>
      <c r="C27082" s="4">
        <f t="shared" ca="1" si="1"/>
        <v>5206</v>
      </c>
      <c r="D27082" s="4">
        <f t="shared" ca="1" si="2"/>
        <v>61978</v>
      </c>
      <c r="E27082" s="3">
        <v>45</v>
      </c>
      <c r="F27082" s="3">
        <v>0</v>
      </c>
    </row>
    <row r="27083" spans="1:6" ht="15.75" customHeight="1" x14ac:dyDescent="0.2">
      <c r="A27083" s="3">
        <v>727166257</v>
      </c>
      <c r="B27083" s="4">
        <f t="shared" ca="1" si="0"/>
        <v>405</v>
      </c>
      <c r="C27083" s="4">
        <f t="shared" ca="1" si="1"/>
        <v>9373</v>
      </c>
      <c r="D27083" s="4">
        <f t="shared" ca="1" si="2"/>
        <v>63176</v>
      </c>
      <c r="E27083" s="3">
        <v>40</v>
      </c>
      <c r="F27083" s="3">
        <v>1</v>
      </c>
    </row>
    <row r="27084" spans="1:6" ht="15.75" customHeight="1" x14ac:dyDescent="0.2">
      <c r="A27084" s="3">
        <v>858737795</v>
      </c>
      <c r="B27084" s="4">
        <f t="shared" ca="1" si="0"/>
        <v>209</v>
      </c>
      <c r="C27084" s="4">
        <f t="shared" ca="1" si="1"/>
        <v>7790</v>
      </c>
      <c r="D27084" s="4">
        <f t="shared" ca="1" si="2"/>
        <v>14287</v>
      </c>
      <c r="E27084" s="3">
        <v>55</v>
      </c>
      <c r="F27084" s="3">
        <v>1</v>
      </c>
    </row>
    <row r="27085" spans="1:6" ht="15.75" customHeight="1" x14ac:dyDescent="0.2">
      <c r="A27085" s="3">
        <v>859568002</v>
      </c>
      <c r="B27085" s="4">
        <f t="shared" ca="1" si="0"/>
        <v>92</v>
      </c>
      <c r="C27085" s="4">
        <f t="shared" ca="1" si="1"/>
        <v>1526</v>
      </c>
      <c r="D27085" s="4">
        <f t="shared" ca="1" si="2"/>
        <v>66241</v>
      </c>
      <c r="E27085" s="3">
        <v>30</v>
      </c>
      <c r="F27085" s="3">
        <v>1</v>
      </c>
    </row>
    <row r="27086" spans="1:6" ht="15.75" customHeight="1" x14ac:dyDescent="0.2">
      <c r="A27086" s="3">
        <v>703400776</v>
      </c>
      <c r="B27086" s="4">
        <f t="shared" ca="1" si="0"/>
        <v>116</v>
      </c>
      <c r="C27086" s="4">
        <f t="shared" ca="1" si="1"/>
        <v>2465</v>
      </c>
      <c r="D27086" s="4">
        <f t="shared" ca="1" si="2"/>
        <v>99435</v>
      </c>
      <c r="E27086" s="3">
        <v>50</v>
      </c>
      <c r="F27086" s="3">
        <v>1</v>
      </c>
    </row>
    <row r="27087" spans="1:6" ht="15.75" customHeight="1" x14ac:dyDescent="0.2">
      <c r="A27087" s="3">
        <v>761837101</v>
      </c>
      <c r="B27087" s="4">
        <f t="shared" ca="1" si="0"/>
        <v>871</v>
      </c>
      <c r="C27087" s="4">
        <f t="shared" ca="1" si="1"/>
        <v>9194</v>
      </c>
      <c r="D27087" s="4">
        <f t="shared" ca="1" si="2"/>
        <v>65539</v>
      </c>
      <c r="E27087" s="3">
        <v>30</v>
      </c>
      <c r="F27087" s="3">
        <v>1</v>
      </c>
    </row>
    <row r="27088" spans="1:6" ht="15.75" customHeight="1" x14ac:dyDescent="0.2">
      <c r="A27088" s="3">
        <v>775953260</v>
      </c>
      <c r="B27088" s="4">
        <f t="shared" ca="1" si="0"/>
        <v>1189</v>
      </c>
      <c r="C27088" s="4">
        <f t="shared" ca="1" si="1"/>
        <v>2490</v>
      </c>
      <c r="D27088" s="4">
        <f t="shared" ca="1" si="2"/>
        <v>24380</v>
      </c>
      <c r="E27088" s="3">
        <v>30</v>
      </c>
      <c r="F27088" s="3">
        <v>1</v>
      </c>
    </row>
    <row r="27089" spans="1:6" ht="15.75" customHeight="1" x14ac:dyDescent="0.2">
      <c r="A27089" s="3">
        <v>707137493</v>
      </c>
      <c r="B27089" s="4">
        <f t="shared" ca="1" si="0"/>
        <v>1343</v>
      </c>
      <c r="C27089" s="4">
        <f t="shared" ca="1" si="1"/>
        <v>1134</v>
      </c>
      <c r="D27089" s="4">
        <f t="shared" ca="1" si="2"/>
        <v>96268</v>
      </c>
      <c r="E27089" s="3">
        <v>40</v>
      </c>
      <c r="F27089" s="3">
        <v>0</v>
      </c>
    </row>
    <row r="27090" spans="1:6" ht="15.75" customHeight="1" x14ac:dyDescent="0.2">
      <c r="A27090" s="3">
        <v>853769404</v>
      </c>
      <c r="B27090" s="4">
        <f t="shared" ca="1" si="0"/>
        <v>1251</v>
      </c>
      <c r="C27090" s="4">
        <f t="shared" ca="1" si="1"/>
        <v>4246</v>
      </c>
      <c r="D27090" s="4">
        <f t="shared" ca="1" si="2"/>
        <v>23340</v>
      </c>
      <c r="E27090" s="3">
        <v>40</v>
      </c>
      <c r="F27090" s="3">
        <v>1</v>
      </c>
    </row>
    <row r="27091" spans="1:6" ht="15.75" customHeight="1" x14ac:dyDescent="0.2">
      <c r="A27091" s="3">
        <v>805564014</v>
      </c>
      <c r="B27091" s="4">
        <f t="shared" ca="1" si="0"/>
        <v>497</v>
      </c>
      <c r="C27091" s="4">
        <f t="shared" ca="1" si="1"/>
        <v>2850</v>
      </c>
      <c r="D27091" s="4">
        <f t="shared" ca="1" si="2"/>
        <v>94756</v>
      </c>
      <c r="E27091" s="3">
        <v>55</v>
      </c>
      <c r="F27091" s="3">
        <v>1</v>
      </c>
    </row>
    <row r="27092" spans="1:6" ht="15.75" customHeight="1" x14ac:dyDescent="0.2">
      <c r="A27092" s="3">
        <v>827551693</v>
      </c>
      <c r="B27092" s="4">
        <f t="shared" ca="1" si="0"/>
        <v>253</v>
      </c>
      <c r="C27092" s="4">
        <f t="shared" ca="1" si="1"/>
        <v>3216</v>
      </c>
      <c r="D27092" s="4">
        <f t="shared" ca="1" si="2"/>
        <v>59459</v>
      </c>
      <c r="E27092" s="3">
        <v>35</v>
      </c>
      <c r="F27092" s="3">
        <v>1</v>
      </c>
    </row>
    <row r="27093" spans="1:6" ht="15.75" customHeight="1" x14ac:dyDescent="0.2">
      <c r="A27093" s="3">
        <v>782632057</v>
      </c>
      <c r="B27093" s="4">
        <f t="shared" ca="1" si="0"/>
        <v>449</v>
      </c>
      <c r="C27093" s="4">
        <f t="shared" ca="1" si="1"/>
        <v>6016</v>
      </c>
      <c r="D27093" s="4">
        <f t="shared" ca="1" si="2"/>
        <v>15704</v>
      </c>
      <c r="E27093" s="3">
        <v>38</v>
      </c>
      <c r="F27093" s="3">
        <v>1</v>
      </c>
    </row>
    <row r="27094" spans="1:6" ht="15.75" customHeight="1" x14ac:dyDescent="0.2">
      <c r="A27094" s="3">
        <v>786781801</v>
      </c>
      <c r="B27094" s="4">
        <f t="shared" ca="1" si="0"/>
        <v>1225</v>
      </c>
      <c r="C27094" s="4">
        <f t="shared" ca="1" si="1"/>
        <v>9438</v>
      </c>
      <c r="D27094" s="4">
        <f t="shared" ca="1" si="2"/>
        <v>52351</v>
      </c>
      <c r="E27094" s="3">
        <v>45</v>
      </c>
      <c r="F27094" s="3">
        <v>1</v>
      </c>
    </row>
    <row r="27095" spans="1:6" ht="15.75" customHeight="1" x14ac:dyDescent="0.2">
      <c r="A27095" s="3">
        <v>813164705</v>
      </c>
      <c r="B27095" s="4">
        <f t="shared" ca="1" si="0"/>
        <v>759</v>
      </c>
      <c r="C27095" s="4">
        <f t="shared" ca="1" si="1"/>
        <v>2768</v>
      </c>
      <c r="D27095" s="4">
        <f t="shared" ca="1" si="2"/>
        <v>83987</v>
      </c>
      <c r="E27095" s="3">
        <v>25</v>
      </c>
      <c r="F27095" s="3">
        <v>1</v>
      </c>
    </row>
    <row r="27096" spans="1:6" ht="15.75" customHeight="1" x14ac:dyDescent="0.2">
      <c r="A27096" s="3">
        <v>808231354</v>
      </c>
      <c r="B27096" s="4">
        <f t="shared" ca="1" si="0"/>
        <v>499</v>
      </c>
      <c r="C27096" s="4">
        <f t="shared" ca="1" si="1"/>
        <v>5687</v>
      </c>
      <c r="D27096" s="4">
        <f t="shared" ca="1" si="2"/>
        <v>94016</v>
      </c>
      <c r="E27096" s="3">
        <v>40</v>
      </c>
      <c r="F27096" s="3">
        <v>1</v>
      </c>
    </row>
    <row r="27097" spans="1:6" ht="15.75" customHeight="1" x14ac:dyDescent="0.2">
      <c r="A27097" s="3">
        <v>828729631</v>
      </c>
      <c r="B27097" s="4">
        <f t="shared" ca="1" si="0"/>
        <v>1213</v>
      </c>
      <c r="C27097" s="4">
        <f t="shared" ca="1" si="1"/>
        <v>8181</v>
      </c>
      <c r="D27097" s="4">
        <f t="shared" ca="1" si="2"/>
        <v>65492</v>
      </c>
      <c r="E27097" s="3">
        <v>30</v>
      </c>
      <c r="F27097" s="3">
        <v>0</v>
      </c>
    </row>
    <row r="27098" spans="1:6" ht="15.75" customHeight="1" x14ac:dyDescent="0.2">
      <c r="A27098" s="3">
        <v>723371233</v>
      </c>
      <c r="B27098" s="4">
        <f t="shared" ca="1" si="0"/>
        <v>1351</v>
      </c>
      <c r="C27098" s="4">
        <f t="shared" ca="1" si="1"/>
        <v>2935</v>
      </c>
      <c r="D27098" s="4">
        <f t="shared" ca="1" si="2"/>
        <v>27425</v>
      </c>
      <c r="E27098" s="3">
        <v>40</v>
      </c>
      <c r="F27098" s="3">
        <v>0</v>
      </c>
    </row>
    <row r="27099" spans="1:6" ht="15.75" customHeight="1" x14ac:dyDescent="0.2">
      <c r="A27099" s="3">
        <v>708276653</v>
      </c>
      <c r="B27099" s="4">
        <f t="shared" ca="1" si="0"/>
        <v>1167</v>
      </c>
      <c r="C27099" s="4">
        <f t="shared" ca="1" si="1"/>
        <v>7271</v>
      </c>
      <c r="D27099" s="4">
        <f t="shared" ca="1" si="2"/>
        <v>86829</v>
      </c>
      <c r="E27099" s="3">
        <v>32</v>
      </c>
      <c r="F27099" s="3">
        <v>0</v>
      </c>
    </row>
    <row r="27100" spans="1:6" ht="15.75" customHeight="1" x14ac:dyDescent="0.2">
      <c r="A27100" s="3">
        <v>884195354</v>
      </c>
      <c r="B27100" s="4">
        <f t="shared" ca="1" si="0"/>
        <v>979</v>
      </c>
      <c r="C27100" s="4">
        <f t="shared" ca="1" si="1"/>
        <v>2733</v>
      </c>
      <c r="D27100" s="4">
        <f t="shared" ca="1" si="2"/>
        <v>27234</v>
      </c>
      <c r="E27100" s="3">
        <v>60</v>
      </c>
      <c r="F27100" s="3">
        <v>1</v>
      </c>
    </row>
    <row r="27101" spans="1:6" ht="15.75" customHeight="1" x14ac:dyDescent="0.2">
      <c r="A27101" s="3">
        <v>862219527</v>
      </c>
      <c r="B27101" s="4">
        <f t="shared" ca="1" si="0"/>
        <v>900</v>
      </c>
      <c r="C27101" s="4">
        <f t="shared" ca="1" si="1"/>
        <v>3635</v>
      </c>
      <c r="D27101" s="4">
        <f t="shared" ca="1" si="2"/>
        <v>76004</v>
      </c>
      <c r="E27101" s="3">
        <v>40</v>
      </c>
      <c r="F27101" s="3">
        <v>1</v>
      </c>
    </row>
    <row r="27102" spans="1:6" ht="15.75" customHeight="1" x14ac:dyDescent="0.2">
      <c r="A27102" s="3">
        <v>826797556</v>
      </c>
      <c r="B27102" s="4">
        <f t="shared" ca="1" si="0"/>
        <v>344</v>
      </c>
      <c r="C27102" s="4">
        <f t="shared" ca="1" si="1"/>
        <v>5653</v>
      </c>
      <c r="D27102" s="4">
        <f t="shared" ca="1" si="2"/>
        <v>61021</v>
      </c>
      <c r="E27102" s="3">
        <v>10</v>
      </c>
      <c r="F27102" s="3">
        <v>1</v>
      </c>
    </row>
    <row r="27103" spans="1:6" ht="15.75" customHeight="1" x14ac:dyDescent="0.2">
      <c r="A27103" s="3">
        <v>847275540</v>
      </c>
      <c r="B27103" s="4">
        <f t="shared" ca="1" si="0"/>
        <v>373</v>
      </c>
      <c r="C27103" s="4">
        <f t="shared" ca="1" si="1"/>
        <v>658</v>
      </c>
      <c r="D27103" s="4">
        <f t="shared" ca="1" si="2"/>
        <v>42402</v>
      </c>
      <c r="E27103" s="3">
        <v>40</v>
      </c>
      <c r="F27103" s="3">
        <v>1</v>
      </c>
    </row>
    <row r="27104" spans="1:6" ht="15.75" customHeight="1" x14ac:dyDescent="0.2">
      <c r="A27104" s="3">
        <v>773203046</v>
      </c>
      <c r="B27104" s="4">
        <f t="shared" ca="1" si="0"/>
        <v>969</v>
      </c>
      <c r="C27104" s="4">
        <f t="shared" ca="1" si="1"/>
        <v>2465</v>
      </c>
      <c r="D27104" s="4">
        <f t="shared" ca="1" si="2"/>
        <v>50036</v>
      </c>
      <c r="E27104" s="3">
        <v>50</v>
      </c>
      <c r="F27104" s="3">
        <v>1</v>
      </c>
    </row>
    <row r="27105" spans="1:6" ht="15.75" customHeight="1" x14ac:dyDescent="0.2">
      <c r="A27105" s="3">
        <v>748431154</v>
      </c>
      <c r="B27105" s="4">
        <f t="shared" ca="1" si="0"/>
        <v>1284</v>
      </c>
      <c r="C27105" s="4">
        <f t="shared" ca="1" si="1"/>
        <v>9872</v>
      </c>
      <c r="D27105" s="4">
        <f t="shared" ca="1" si="2"/>
        <v>83440</v>
      </c>
      <c r="E27105" s="3">
        <v>40</v>
      </c>
      <c r="F27105" s="3">
        <v>1</v>
      </c>
    </row>
    <row r="27106" spans="1:6" ht="15.75" customHeight="1" x14ac:dyDescent="0.2">
      <c r="A27106" s="3">
        <v>892779375</v>
      </c>
      <c r="B27106" s="4">
        <f t="shared" ca="1" si="0"/>
        <v>418</v>
      </c>
      <c r="C27106" s="4">
        <f t="shared" ca="1" si="1"/>
        <v>6414</v>
      </c>
      <c r="D27106" s="4">
        <f t="shared" ca="1" si="2"/>
        <v>44285</v>
      </c>
      <c r="E27106" s="3">
        <v>18</v>
      </c>
      <c r="F27106" s="3">
        <v>0</v>
      </c>
    </row>
    <row r="27107" spans="1:6" ht="15.75" customHeight="1" x14ac:dyDescent="0.2">
      <c r="A27107" s="3">
        <v>759074236</v>
      </c>
      <c r="B27107" s="4">
        <f t="shared" ca="1" si="0"/>
        <v>1410</v>
      </c>
      <c r="C27107" s="4">
        <f t="shared" ca="1" si="1"/>
        <v>4051</v>
      </c>
      <c r="D27107" s="4">
        <f t="shared" ca="1" si="2"/>
        <v>66611</v>
      </c>
      <c r="E27107" s="3">
        <v>45</v>
      </c>
      <c r="F27107" s="3">
        <v>1</v>
      </c>
    </row>
    <row r="27108" spans="1:6" ht="15.75" customHeight="1" x14ac:dyDescent="0.2">
      <c r="A27108" s="3">
        <v>746481334</v>
      </c>
      <c r="B27108" s="4">
        <f t="shared" ca="1" si="0"/>
        <v>792</v>
      </c>
      <c r="C27108" s="4">
        <f t="shared" ca="1" si="1"/>
        <v>7172</v>
      </c>
      <c r="D27108" s="4">
        <f t="shared" ca="1" si="2"/>
        <v>12926</v>
      </c>
      <c r="E27108" s="3">
        <v>45</v>
      </c>
      <c r="F27108" s="3">
        <v>1</v>
      </c>
    </row>
    <row r="27109" spans="1:6" ht="15.75" customHeight="1" x14ac:dyDescent="0.2">
      <c r="A27109" s="3">
        <v>832381452</v>
      </c>
      <c r="B27109" s="4">
        <f t="shared" ca="1" si="0"/>
        <v>1307</v>
      </c>
      <c r="C27109" s="4">
        <f t="shared" ca="1" si="1"/>
        <v>5705</v>
      </c>
      <c r="D27109" s="4">
        <f t="shared" ca="1" si="2"/>
        <v>55559</v>
      </c>
      <c r="E27109" s="3">
        <v>40</v>
      </c>
      <c r="F27109" s="3">
        <v>1</v>
      </c>
    </row>
    <row r="27110" spans="1:6" ht="15.75" customHeight="1" x14ac:dyDescent="0.2">
      <c r="A27110" s="3">
        <v>794790040</v>
      </c>
      <c r="B27110" s="4">
        <f t="shared" ca="1" si="0"/>
        <v>1132</v>
      </c>
      <c r="C27110" s="4">
        <f t="shared" ca="1" si="1"/>
        <v>522</v>
      </c>
      <c r="D27110" s="4">
        <f t="shared" ca="1" si="2"/>
        <v>37143</v>
      </c>
      <c r="E27110" s="3">
        <v>40</v>
      </c>
      <c r="F27110" s="3">
        <v>1</v>
      </c>
    </row>
    <row r="27111" spans="1:6" ht="15.75" customHeight="1" x14ac:dyDescent="0.2">
      <c r="A27111" s="3">
        <v>796355477</v>
      </c>
      <c r="B27111" s="4">
        <f t="shared" ca="1" si="0"/>
        <v>1126</v>
      </c>
      <c r="C27111" s="4">
        <f t="shared" ca="1" si="1"/>
        <v>2868</v>
      </c>
      <c r="D27111" s="4">
        <f t="shared" ca="1" si="2"/>
        <v>74196</v>
      </c>
      <c r="E27111" s="3">
        <v>40</v>
      </c>
      <c r="F27111" s="3">
        <v>1</v>
      </c>
    </row>
    <row r="27112" spans="1:6" ht="15.75" customHeight="1" x14ac:dyDescent="0.2">
      <c r="A27112" s="3">
        <v>801183647</v>
      </c>
      <c r="B27112" s="4">
        <f t="shared" ca="1" si="0"/>
        <v>1197</v>
      </c>
      <c r="C27112" s="4">
        <f t="shared" ca="1" si="1"/>
        <v>9220</v>
      </c>
      <c r="D27112" s="4">
        <f t="shared" ca="1" si="2"/>
        <v>20295</v>
      </c>
      <c r="E27112" s="3">
        <v>50</v>
      </c>
      <c r="F27112" s="3">
        <v>0</v>
      </c>
    </row>
    <row r="27113" spans="1:6" ht="15.75" customHeight="1" x14ac:dyDescent="0.2">
      <c r="A27113" s="3">
        <v>879479016</v>
      </c>
      <c r="B27113" s="4">
        <f t="shared" ca="1" si="0"/>
        <v>1037</v>
      </c>
      <c r="C27113" s="4">
        <f t="shared" ca="1" si="1"/>
        <v>7488</v>
      </c>
      <c r="D27113" s="4">
        <f t="shared" ca="1" si="2"/>
        <v>61022</v>
      </c>
      <c r="E27113" s="3">
        <v>40</v>
      </c>
      <c r="F27113" s="3">
        <v>1</v>
      </c>
    </row>
    <row r="27114" spans="1:6" ht="15.75" customHeight="1" x14ac:dyDescent="0.2">
      <c r="A27114" s="3">
        <v>898146489</v>
      </c>
      <c r="B27114" s="4">
        <f t="shared" ca="1" si="0"/>
        <v>1297</v>
      </c>
      <c r="C27114" s="4">
        <f t="shared" ca="1" si="1"/>
        <v>9765</v>
      </c>
      <c r="D27114" s="4">
        <f t="shared" ca="1" si="2"/>
        <v>85731</v>
      </c>
      <c r="E27114" s="3">
        <v>40</v>
      </c>
      <c r="F27114" s="3">
        <v>1</v>
      </c>
    </row>
    <row r="27115" spans="1:6" ht="15.75" customHeight="1" x14ac:dyDescent="0.2">
      <c r="A27115" s="3">
        <v>819923845</v>
      </c>
      <c r="B27115" s="4">
        <f t="shared" ca="1" si="0"/>
        <v>743</v>
      </c>
      <c r="C27115" s="4">
        <f t="shared" ca="1" si="1"/>
        <v>6984</v>
      </c>
      <c r="D27115" s="4">
        <f t="shared" ca="1" si="2"/>
        <v>25748</v>
      </c>
      <c r="E27115" s="3">
        <v>10</v>
      </c>
      <c r="F27115" s="3">
        <v>1</v>
      </c>
    </row>
    <row r="27116" spans="1:6" ht="15.75" customHeight="1" x14ac:dyDescent="0.2">
      <c r="A27116" s="3">
        <v>896029689</v>
      </c>
      <c r="B27116" s="4">
        <f t="shared" ca="1" si="0"/>
        <v>1084</v>
      </c>
      <c r="C27116" s="4">
        <f t="shared" ca="1" si="1"/>
        <v>4532</v>
      </c>
      <c r="D27116" s="4">
        <f t="shared" ca="1" si="2"/>
        <v>5014</v>
      </c>
      <c r="E27116" s="3">
        <v>45</v>
      </c>
      <c r="F27116" s="3">
        <v>0</v>
      </c>
    </row>
    <row r="27117" spans="1:6" ht="15.75" customHeight="1" x14ac:dyDescent="0.2">
      <c r="A27117" s="3">
        <v>792880990</v>
      </c>
      <c r="B27117" s="4">
        <f t="shared" ca="1" si="0"/>
        <v>1499</v>
      </c>
      <c r="C27117" s="4">
        <f t="shared" ca="1" si="1"/>
        <v>6280</v>
      </c>
      <c r="D27117" s="4">
        <f t="shared" ca="1" si="2"/>
        <v>46887</v>
      </c>
      <c r="E27117" s="3">
        <v>40</v>
      </c>
      <c r="F27117" s="3">
        <v>1</v>
      </c>
    </row>
    <row r="27118" spans="1:6" ht="15.75" customHeight="1" x14ac:dyDescent="0.2">
      <c r="A27118" s="3">
        <v>853590520</v>
      </c>
      <c r="B27118" s="4">
        <f t="shared" ca="1" si="0"/>
        <v>30</v>
      </c>
      <c r="C27118" s="4">
        <f t="shared" ca="1" si="1"/>
        <v>4568</v>
      </c>
      <c r="D27118" s="4">
        <f t="shared" ca="1" si="2"/>
        <v>6453</v>
      </c>
      <c r="E27118" s="3">
        <v>24</v>
      </c>
      <c r="F27118" s="3">
        <v>1</v>
      </c>
    </row>
    <row r="27119" spans="1:6" ht="15.75" customHeight="1" x14ac:dyDescent="0.2">
      <c r="A27119" s="3">
        <v>830245809</v>
      </c>
      <c r="B27119" s="4">
        <f t="shared" ca="1" si="0"/>
        <v>1486</v>
      </c>
      <c r="C27119" s="4">
        <f t="shared" ca="1" si="1"/>
        <v>7179</v>
      </c>
      <c r="D27119" s="4">
        <f t="shared" ca="1" si="2"/>
        <v>41321</v>
      </c>
      <c r="E27119" s="3">
        <v>60</v>
      </c>
      <c r="F27119" s="3">
        <v>1</v>
      </c>
    </row>
    <row r="27120" spans="1:6" ht="15.75" customHeight="1" x14ac:dyDescent="0.2">
      <c r="A27120" s="3">
        <v>842954224</v>
      </c>
      <c r="B27120" s="4">
        <f t="shared" ca="1" si="0"/>
        <v>145</v>
      </c>
      <c r="C27120" s="4">
        <f t="shared" ca="1" si="1"/>
        <v>4915</v>
      </c>
      <c r="D27120" s="4">
        <f t="shared" ca="1" si="2"/>
        <v>59665</v>
      </c>
      <c r="E27120" s="3">
        <v>45</v>
      </c>
      <c r="F27120" s="3">
        <v>1</v>
      </c>
    </row>
    <row r="27121" spans="1:6" ht="15.75" customHeight="1" x14ac:dyDescent="0.2">
      <c r="A27121" s="3">
        <v>795106422</v>
      </c>
      <c r="B27121" s="4">
        <f t="shared" ca="1" si="0"/>
        <v>31</v>
      </c>
      <c r="C27121" s="4">
        <f t="shared" ca="1" si="1"/>
        <v>1350</v>
      </c>
      <c r="D27121" s="4">
        <f t="shared" ca="1" si="2"/>
        <v>78982</v>
      </c>
      <c r="E27121" s="3">
        <v>65</v>
      </c>
      <c r="F27121" s="3">
        <v>0</v>
      </c>
    </row>
    <row r="27122" spans="1:6" ht="15.75" customHeight="1" x14ac:dyDescent="0.2">
      <c r="A27122" s="3">
        <v>834382198</v>
      </c>
      <c r="B27122" s="4">
        <f t="shared" ca="1" si="0"/>
        <v>442</v>
      </c>
      <c r="C27122" s="4">
        <f t="shared" ca="1" si="1"/>
        <v>9895</v>
      </c>
      <c r="D27122" s="4">
        <f t="shared" ca="1" si="2"/>
        <v>57461</v>
      </c>
      <c r="E27122" s="3">
        <v>50</v>
      </c>
      <c r="F27122" s="3">
        <v>1</v>
      </c>
    </row>
    <row r="27123" spans="1:6" ht="15.75" customHeight="1" x14ac:dyDescent="0.2">
      <c r="A27123" s="3">
        <v>758879162</v>
      </c>
      <c r="B27123" s="4">
        <f t="shared" ca="1" si="0"/>
        <v>949</v>
      </c>
      <c r="C27123" s="4">
        <f t="shared" ca="1" si="1"/>
        <v>8499</v>
      </c>
      <c r="D27123" s="4">
        <f t="shared" ca="1" si="2"/>
        <v>86303</v>
      </c>
      <c r="E27123" s="3">
        <v>40</v>
      </c>
      <c r="F27123" s="3">
        <v>0</v>
      </c>
    </row>
    <row r="27124" spans="1:6" ht="15.75" customHeight="1" x14ac:dyDescent="0.2">
      <c r="A27124" s="3">
        <v>704038716</v>
      </c>
      <c r="B27124" s="4">
        <f t="shared" ca="1" si="0"/>
        <v>103</v>
      </c>
      <c r="C27124" s="4">
        <f t="shared" ca="1" si="1"/>
        <v>2395</v>
      </c>
      <c r="D27124" s="4">
        <f t="shared" ca="1" si="2"/>
        <v>19917</v>
      </c>
      <c r="E27124" s="3">
        <v>38</v>
      </c>
      <c r="F27124" s="3">
        <v>0</v>
      </c>
    </row>
    <row r="27125" spans="1:6" ht="15.75" customHeight="1" x14ac:dyDescent="0.2">
      <c r="A27125" s="3">
        <v>788267668</v>
      </c>
      <c r="B27125" s="4">
        <f t="shared" ca="1" si="0"/>
        <v>244</v>
      </c>
      <c r="C27125" s="4">
        <f t="shared" ca="1" si="1"/>
        <v>3277</v>
      </c>
      <c r="D27125" s="4">
        <f t="shared" ca="1" si="2"/>
        <v>14117</v>
      </c>
      <c r="E27125" s="3">
        <v>40</v>
      </c>
      <c r="F27125" s="3">
        <v>0</v>
      </c>
    </row>
    <row r="27126" spans="1:6" ht="15.75" customHeight="1" x14ac:dyDescent="0.2">
      <c r="A27126" s="3">
        <v>790495495</v>
      </c>
      <c r="B27126" s="4">
        <f t="shared" ca="1" si="0"/>
        <v>1265</v>
      </c>
      <c r="C27126" s="4">
        <f t="shared" ca="1" si="1"/>
        <v>2320</v>
      </c>
      <c r="D27126" s="4">
        <f t="shared" ca="1" si="2"/>
        <v>59012</v>
      </c>
      <c r="E27126" s="3">
        <v>50</v>
      </c>
      <c r="F27126" s="3">
        <v>1</v>
      </c>
    </row>
    <row r="27127" spans="1:6" ht="15.75" customHeight="1" x14ac:dyDescent="0.2">
      <c r="A27127" s="3">
        <v>837376069</v>
      </c>
      <c r="B27127" s="4">
        <f t="shared" ca="1" si="0"/>
        <v>178</v>
      </c>
      <c r="C27127" s="4">
        <f t="shared" ca="1" si="1"/>
        <v>8916</v>
      </c>
      <c r="D27127" s="4">
        <f t="shared" ca="1" si="2"/>
        <v>14016</v>
      </c>
      <c r="E27127" s="3">
        <v>60</v>
      </c>
      <c r="F27127" s="3">
        <v>1</v>
      </c>
    </row>
    <row r="27128" spans="1:6" ht="15.75" customHeight="1" x14ac:dyDescent="0.2">
      <c r="A27128" s="3">
        <v>755694702</v>
      </c>
      <c r="B27128" s="4">
        <f t="shared" ca="1" si="0"/>
        <v>1455</v>
      </c>
      <c r="C27128" s="4">
        <f t="shared" ca="1" si="1"/>
        <v>8634</v>
      </c>
      <c r="D27128" s="4">
        <f t="shared" ca="1" si="2"/>
        <v>8049</v>
      </c>
      <c r="E27128" s="3">
        <v>33</v>
      </c>
      <c r="F27128" s="3">
        <v>0</v>
      </c>
    </row>
    <row r="27129" spans="1:6" ht="15.75" customHeight="1" x14ac:dyDescent="0.2">
      <c r="A27129" s="3">
        <v>840289233</v>
      </c>
      <c r="B27129" s="4">
        <f t="shared" ca="1" si="0"/>
        <v>801</v>
      </c>
      <c r="C27129" s="4">
        <f t="shared" ca="1" si="1"/>
        <v>4821</v>
      </c>
      <c r="D27129" s="4">
        <f t="shared" ca="1" si="2"/>
        <v>22137</v>
      </c>
      <c r="E27129" s="3">
        <v>40</v>
      </c>
      <c r="F27129" s="3">
        <v>1</v>
      </c>
    </row>
    <row r="27130" spans="1:6" ht="15.75" customHeight="1" x14ac:dyDescent="0.2">
      <c r="A27130" s="3">
        <v>859326585</v>
      </c>
      <c r="B27130" s="4">
        <f t="shared" ca="1" si="0"/>
        <v>312</v>
      </c>
      <c r="C27130" s="4">
        <f t="shared" ca="1" si="1"/>
        <v>3437</v>
      </c>
      <c r="D27130" s="4">
        <f t="shared" ca="1" si="2"/>
        <v>62770</v>
      </c>
      <c r="E27130" s="3">
        <v>60</v>
      </c>
      <c r="F27130" s="3">
        <v>1</v>
      </c>
    </row>
    <row r="27131" spans="1:6" ht="15.75" customHeight="1" x14ac:dyDescent="0.2">
      <c r="A27131" s="3">
        <v>872376838</v>
      </c>
      <c r="B27131" s="4">
        <f t="shared" ca="1" si="0"/>
        <v>1476</v>
      </c>
      <c r="C27131" s="4">
        <f t="shared" ca="1" si="1"/>
        <v>797</v>
      </c>
      <c r="D27131" s="4">
        <f t="shared" ca="1" si="2"/>
        <v>32537</v>
      </c>
      <c r="E27131" s="3">
        <v>15</v>
      </c>
      <c r="F27131" s="3">
        <v>1</v>
      </c>
    </row>
    <row r="27132" spans="1:6" ht="15.75" customHeight="1" x14ac:dyDescent="0.2">
      <c r="A27132" s="3">
        <v>851013250</v>
      </c>
      <c r="B27132" s="4">
        <f t="shared" ca="1" si="0"/>
        <v>1190</v>
      </c>
      <c r="C27132" s="4">
        <f t="shared" ca="1" si="1"/>
        <v>2781</v>
      </c>
      <c r="D27132" s="4">
        <f t="shared" ca="1" si="2"/>
        <v>42739</v>
      </c>
      <c r="E27132" s="3">
        <v>40</v>
      </c>
      <c r="F27132" s="3">
        <v>0</v>
      </c>
    </row>
    <row r="27133" spans="1:6" ht="15.75" customHeight="1" x14ac:dyDescent="0.2">
      <c r="A27133" s="3">
        <v>783741239</v>
      </c>
      <c r="B27133" s="4">
        <f t="shared" ca="1" si="0"/>
        <v>1101</v>
      </c>
      <c r="C27133" s="4">
        <f t="shared" ca="1" si="1"/>
        <v>7070</v>
      </c>
      <c r="D27133" s="4">
        <f t="shared" ca="1" si="2"/>
        <v>28457</v>
      </c>
      <c r="E27133" s="3">
        <v>40</v>
      </c>
      <c r="F27133" s="3">
        <v>1</v>
      </c>
    </row>
    <row r="27134" spans="1:6" ht="15.75" customHeight="1" x14ac:dyDescent="0.2">
      <c r="A27134" s="3">
        <v>894395488</v>
      </c>
      <c r="B27134" s="4">
        <f t="shared" ca="1" si="0"/>
        <v>311</v>
      </c>
      <c r="C27134" s="4">
        <f t="shared" ca="1" si="1"/>
        <v>7901</v>
      </c>
      <c r="D27134" s="4">
        <f t="shared" ca="1" si="2"/>
        <v>13373</v>
      </c>
      <c r="E27134" s="3">
        <v>45</v>
      </c>
      <c r="F27134" s="3">
        <v>1</v>
      </c>
    </row>
    <row r="27135" spans="1:6" ht="15.75" customHeight="1" x14ac:dyDescent="0.2">
      <c r="A27135" s="3">
        <v>772994194</v>
      </c>
      <c r="B27135" s="4">
        <f t="shared" ca="1" si="0"/>
        <v>908</v>
      </c>
      <c r="C27135" s="4">
        <f t="shared" ca="1" si="1"/>
        <v>4226</v>
      </c>
      <c r="D27135" s="4">
        <f t="shared" ca="1" si="2"/>
        <v>71925</v>
      </c>
      <c r="E27135" s="3">
        <v>72</v>
      </c>
      <c r="F27135" s="3">
        <v>0</v>
      </c>
    </row>
    <row r="27136" spans="1:6" ht="15.75" customHeight="1" x14ac:dyDescent="0.2">
      <c r="A27136" s="3">
        <v>736390151</v>
      </c>
      <c r="B27136" s="4">
        <f t="shared" ca="1" si="0"/>
        <v>446</v>
      </c>
      <c r="C27136" s="4">
        <f t="shared" ca="1" si="1"/>
        <v>5168</v>
      </c>
      <c r="D27136" s="4">
        <f t="shared" ca="1" si="2"/>
        <v>21019</v>
      </c>
      <c r="E27136" s="3">
        <v>20</v>
      </c>
      <c r="F27136" s="3">
        <v>0</v>
      </c>
    </row>
    <row r="27137" spans="1:6" ht="15.75" customHeight="1" x14ac:dyDescent="0.2">
      <c r="A27137" s="3">
        <v>759422550</v>
      </c>
      <c r="B27137" s="4">
        <f t="shared" ca="1" si="0"/>
        <v>786</v>
      </c>
      <c r="C27137" s="4">
        <f t="shared" ca="1" si="1"/>
        <v>5318</v>
      </c>
      <c r="D27137" s="4">
        <f t="shared" ca="1" si="2"/>
        <v>59996</v>
      </c>
      <c r="E27137" s="3">
        <v>40</v>
      </c>
      <c r="F27137" s="3">
        <v>0</v>
      </c>
    </row>
    <row r="27138" spans="1:6" ht="15.75" customHeight="1" x14ac:dyDescent="0.2">
      <c r="A27138" s="3">
        <v>751842093</v>
      </c>
      <c r="B27138" s="4">
        <f t="shared" ca="1" si="0"/>
        <v>1288</v>
      </c>
      <c r="C27138" s="4">
        <f t="shared" ca="1" si="1"/>
        <v>4190</v>
      </c>
      <c r="D27138" s="4">
        <f t="shared" ca="1" si="2"/>
        <v>30450</v>
      </c>
      <c r="E27138" s="3">
        <v>72</v>
      </c>
      <c r="F27138" s="3">
        <v>1</v>
      </c>
    </row>
    <row r="27139" spans="1:6" ht="15.75" customHeight="1" x14ac:dyDescent="0.2">
      <c r="A27139" s="3">
        <v>800220779</v>
      </c>
      <c r="B27139" s="4">
        <f t="shared" ca="1" si="0"/>
        <v>852</v>
      </c>
      <c r="C27139" s="4">
        <f t="shared" ca="1" si="1"/>
        <v>784</v>
      </c>
      <c r="D27139" s="4">
        <f t="shared" ca="1" si="2"/>
        <v>22079</v>
      </c>
      <c r="E27139" s="3">
        <v>40</v>
      </c>
      <c r="F27139" s="3">
        <v>1</v>
      </c>
    </row>
    <row r="27140" spans="1:6" ht="15.75" customHeight="1" x14ac:dyDescent="0.2">
      <c r="A27140" s="3">
        <v>759981701</v>
      </c>
      <c r="B27140" s="4">
        <f t="shared" ca="1" si="0"/>
        <v>43</v>
      </c>
      <c r="C27140" s="4">
        <f t="shared" ca="1" si="1"/>
        <v>467</v>
      </c>
      <c r="D27140" s="4">
        <f t="shared" ca="1" si="2"/>
        <v>97386</v>
      </c>
      <c r="E27140" s="3">
        <v>50</v>
      </c>
      <c r="F27140" s="3">
        <v>0</v>
      </c>
    </row>
    <row r="27141" spans="1:6" ht="15.75" customHeight="1" x14ac:dyDescent="0.2">
      <c r="A27141" s="3">
        <v>788586326</v>
      </c>
      <c r="B27141" s="4">
        <f t="shared" ca="1" si="0"/>
        <v>756</v>
      </c>
      <c r="C27141" s="4">
        <f t="shared" ca="1" si="1"/>
        <v>2761</v>
      </c>
      <c r="D27141" s="4">
        <f t="shared" ca="1" si="2"/>
        <v>30090</v>
      </c>
      <c r="E27141" s="3">
        <v>45</v>
      </c>
      <c r="F27141" s="3">
        <v>1</v>
      </c>
    </row>
    <row r="27142" spans="1:6" ht="15.75" customHeight="1" x14ac:dyDescent="0.2">
      <c r="A27142" s="3">
        <v>709087909</v>
      </c>
      <c r="B27142" s="4">
        <f t="shared" ca="1" si="0"/>
        <v>53</v>
      </c>
      <c r="C27142" s="4">
        <f t="shared" ca="1" si="1"/>
        <v>3809</v>
      </c>
      <c r="D27142" s="4">
        <f t="shared" ca="1" si="2"/>
        <v>84856</v>
      </c>
      <c r="E27142" s="3">
        <v>50</v>
      </c>
      <c r="F27142" s="3">
        <v>1</v>
      </c>
    </row>
    <row r="27143" spans="1:6" ht="15.75" customHeight="1" x14ac:dyDescent="0.2">
      <c r="A27143" s="3">
        <v>837975313</v>
      </c>
      <c r="B27143" s="4">
        <f t="shared" ca="1" si="0"/>
        <v>321</v>
      </c>
      <c r="C27143" s="4">
        <f t="shared" ca="1" si="1"/>
        <v>8807</v>
      </c>
      <c r="D27143" s="4">
        <f t="shared" ca="1" si="2"/>
        <v>84797</v>
      </c>
      <c r="E27143" s="3">
        <v>60</v>
      </c>
      <c r="F27143" s="3">
        <v>1</v>
      </c>
    </row>
    <row r="27144" spans="1:6" ht="15.75" customHeight="1" x14ac:dyDescent="0.2">
      <c r="A27144" s="3">
        <v>847241416</v>
      </c>
      <c r="B27144" s="4">
        <f t="shared" ca="1" si="0"/>
        <v>1495</v>
      </c>
      <c r="C27144" s="4">
        <f t="shared" ca="1" si="1"/>
        <v>5143</v>
      </c>
      <c r="D27144" s="4">
        <f t="shared" ca="1" si="2"/>
        <v>20291</v>
      </c>
      <c r="E27144" s="3">
        <v>40</v>
      </c>
      <c r="F27144" s="3">
        <v>1</v>
      </c>
    </row>
    <row r="27145" spans="1:6" ht="15.75" customHeight="1" x14ac:dyDescent="0.2">
      <c r="A27145" s="3">
        <v>715708725</v>
      </c>
      <c r="B27145" s="4">
        <f t="shared" ca="1" si="0"/>
        <v>1475</v>
      </c>
      <c r="C27145" s="4">
        <f t="shared" ca="1" si="1"/>
        <v>1156</v>
      </c>
      <c r="D27145" s="4">
        <f t="shared" ca="1" si="2"/>
        <v>21709</v>
      </c>
      <c r="E27145" s="3">
        <v>45</v>
      </c>
      <c r="F27145" s="3">
        <v>1</v>
      </c>
    </row>
    <row r="27146" spans="1:6" ht="15.75" customHeight="1" x14ac:dyDescent="0.2">
      <c r="A27146" s="3">
        <v>780855169</v>
      </c>
      <c r="B27146" s="4">
        <f t="shared" ca="1" si="0"/>
        <v>597</v>
      </c>
      <c r="C27146" s="4">
        <f t="shared" ca="1" si="1"/>
        <v>165</v>
      </c>
      <c r="D27146" s="4">
        <f t="shared" ca="1" si="2"/>
        <v>6723</v>
      </c>
      <c r="E27146" s="3">
        <v>45</v>
      </c>
      <c r="F27146" s="3">
        <v>1</v>
      </c>
    </row>
    <row r="27147" spans="1:6" ht="15.75" customHeight="1" x14ac:dyDescent="0.2">
      <c r="A27147" s="3">
        <v>721535732</v>
      </c>
      <c r="B27147" s="4">
        <f t="shared" ca="1" si="0"/>
        <v>764</v>
      </c>
      <c r="C27147" s="4">
        <f t="shared" ca="1" si="1"/>
        <v>5566</v>
      </c>
      <c r="D27147" s="4">
        <f t="shared" ca="1" si="2"/>
        <v>59228</v>
      </c>
      <c r="E27147" s="3">
        <v>40</v>
      </c>
      <c r="F27147" s="3">
        <v>1</v>
      </c>
    </row>
    <row r="27148" spans="1:6" ht="15.75" customHeight="1" x14ac:dyDescent="0.2">
      <c r="A27148" s="3">
        <v>812733128</v>
      </c>
      <c r="B27148" s="4">
        <f t="shared" ca="1" si="0"/>
        <v>20</v>
      </c>
      <c r="C27148" s="4">
        <f t="shared" ca="1" si="1"/>
        <v>2850</v>
      </c>
      <c r="D27148" s="4">
        <f t="shared" ca="1" si="2"/>
        <v>64427</v>
      </c>
      <c r="E27148" s="3">
        <v>60</v>
      </c>
      <c r="F27148" s="3">
        <v>0</v>
      </c>
    </row>
    <row r="27149" spans="1:6" ht="15.75" customHeight="1" x14ac:dyDescent="0.2">
      <c r="A27149" s="3">
        <v>727959094</v>
      </c>
      <c r="B27149" s="4">
        <f t="shared" ca="1" si="0"/>
        <v>69</v>
      </c>
      <c r="C27149" s="4">
        <f t="shared" ca="1" si="1"/>
        <v>4925</v>
      </c>
      <c r="D27149" s="4">
        <f t="shared" ca="1" si="2"/>
        <v>25351</v>
      </c>
      <c r="E27149" s="3">
        <v>40</v>
      </c>
      <c r="F27149" s="3">
        <v>0</v>
      </c>
    </row>
    <row r="27150" spans="1:6" ht="15.75" customHeight="1" x14ac:dyDescent="0.2">
      <c r="A27150" s="3">
        <v>744805279</v>
      </c>
      <c r="B27150" s="4">
        <f t="shared" ca="1" si="0"/>
        <v>368</v>
      </c>
      <c r="C27150" s="4">
        <f t="shared" ca="1" si="1"/>
        <v>6073</v>
      </c>
      <c r="D27150" s="4">
        <f t="shared" ca="1" si="2"/>
        <v>70747</v>
      </c>
      <c r="E27150" s="3">
        <v>30</v>
      </c>
      <c r="F27150" s="3">
        <v>0</v>
      </c>
    </row>
    <row r="27151" spans="1:6" ht="15.75" customHeight="1" x14ac:dyDescent="0.2">
      <c r="A27151" s="3">
        <v>701490396</v>
      </c>
      <c r="B27151" s="4">
        <f t="shared" ca="1" si="0"/>
        <v>44</v>
      </c>
      <c r="C27151" s="4">
        <f t="shared" ca="1" si="1"/>
        <v>228</v>
      </c>
      <c r="D27151" s="4">
        <f t="shared" ca="1" si="2"/>
        <v>43411</v>
      </c>
      <c r="E27151" s="3">
        <v>40</v>
      </c>
      <c r="F27151" s="3">
        <v>1</v>
      </c>
    </row>
    <row r="27152" spans="1:6" ht="15.75" customHeight="1" x14ac:dyDescent="0.2">
      <c r="A27152" s="3">
        <v>827611421</v>
      </c>
      <c r="B27152" s="4">
        <f t="shared" ca="1" si="0"/>
        <v>1088</v>
      </c>
      <c r="C27152" s="4">
        <f t="shared" ca="1" si="1"/>
        <v>7898</v>
      </c>
      <c r="D27152" s="4">
        <f t="shared" ca="1" si="2"/>
        <v>94707</v>
      </c>
      <c r="E27152" s="3">
        <v>45</v>
      </c>
      <c r="F27152" s="3">
        <v>0</v>
      </c>
    </row>
    <row r="27153" spans="1:6" ht="15.75" customHeight="1" x14ac:dyDescent="0.2">
      <c r="A27153" s="3">
        <v>728038032</v>
      </c>
      <c r="B27153" s="4">
        <f t="shared" ca="1" si="0"/>
        <v>59</v>
      </c>
      <c r="C27153" s="4">
        <f t="shared" ca="1" si="1"/>
        <v>9200</v>
      </c>
      <c r="D27153" s="4">
        <f t="shared" ca="1" si="2"/>
        <v>76391</v>
      </c>
      <c r="E27153" s="3">
        <v>40</v>
      </c>
      <c r="F27153" s="3">
        <v>1</v>
      </c>
    </row>
    <row r="27154" spans="1:6" ht="15.75" customHeight="1" x14ac:dyDescent="0.2">
      <c r="A27154" s="3">
        <v>792378863</v>
      </c>
      <c r="B27154" s="4">
        <f t="shared" ca="1" si="0"/>
        <v>1063</v>
      </c>
      <c r="C27154" s="4">
        <f t="shared" ca="1" si="1"/>
        <v>5736</v>
      </c>
      <c r="D27154" s="4">
        <f t="shared" ca="1" si="2"/>
        <v>59131</v>
      </c>
      <c r="E27154" s="3">
        <v>40</v>
      </c>
      <c r="F27154" s="3">
        <v>0</v>
      </c>
    </row>
    <row r="27155" spans="1:6" ht="15.75" customHeight="1" x14ac:dyDescent="0.2">
      <c r="A27155" s="3">
        <v>869971306</v>
      </c>
      <c r="B27155" s="4">
        <f t="shared" ca="1" si="0"/>
        <v>716</v>
      </c>
      <c r="C27155" s="4">
        <f t="shared" ca="1" si="1"/>
        <v>869</v>
      </c>
      <c r="D27155" s="4">
        <f t="shared" ca="1" si="2"/>
        <v>11070</v>
      </c>
      <c r="E27155" s="3">
        <v>45</v>
      </c>
      <c r="F27155" s="3">
        <v>0</v>
      </c>
    </row>
    <row r="27156" spans="1:6" ht="15.75" customHeight="1" x14ac:dyDescent="0.2">
      <c r="A27156" s="3">
        <v>768605557</v>
      </c>
      <c r="B27156" s="4">
        <f t="shared" ca="1" si="0"/>
        <v>929</v>
      </c>
      <c r="C27156" s="4">
        <f t="shared" ca="1" si="1"/>
        <v>5505</v>
      </c>
      <c r="D27156" s="4">
        <f t="shared" ca="1" si="2"/>
        <v>88273</v>
      </c>
      <c r="E27156" s="3">
        <v>40</v>
      </c>
      <c r="F27156" s="3">
        <v>1</v>
      </c>
    </row>
    <row r="27157" spans="1:6" ht="15.75" customHeight="1" x14ac:dyDescent="0.2">
      <c r="A27157" s="3">
        <v>713807256</v>
      </c>
      <c r="B27157" s="4">
        <f t="shared" ca="1" si="0"/>
        <v>1143</v>
      </c>
      <c r="C27157" s="4">
        <f t="shared" ca="1" si="1"/>
        <v>2953</v>
      </c>
      <c r="D27157" s="4">
        <f t="shared" ca="1" si="2"/>
        <v>50313</v>
      </c>
      <c r="E27157" s="3">
        <v>40</v>
      </c>
      <c r="F27157" s="3">
        <v>1</v>
      </c>
    </row>
    <row r="27158" spans="1:6" ht="15.75" customHeight="1" x14ac:dyDescent="0.2">
      <c r="A27158" s="3">
        <v>879990007</v>
      </c>
      <c r="B27158" s="4">
        <f t="shared" ca="1" si="0"/>
        <v>940</v>
      </c>
      <c r="C27158" s="4">
        <f t="shared" ca="1" si="1"/>
        <v>6162</v>
      </c>
      <c r="D27158" s="4">
        <f t="shared" ca="1" si="2"/>
        <v>79764</v>
      </c>
      <c r="E27158" s="3">
        <v>40</v>
      </c>
      <c r="F27158" s="3">
        <v>1</v>
      </c>
    </row>
    <row r="27159" spans="1:6" ht="15.75" customHeight="1" x14ac:dyDescent="0.2">
      <c r="A27159" s="3">
        <v>830816010</v>
      </c>
      <c r="B27159" s="4">
        <f t="shared" ca="1" si="0"/>
        <v>555</v>
      </c>
      <c r="C27159" s="4">
        <f t="shared" ca="1" si="1"/>
        <v>9100</v>
      </c>
      <c r="D27159" s="4">
        <f t="shared" ca="1" si="2"/>
        <v>88517</v>
      </c>
      <c r="E27159" s="3">
        <v>32</v>
      </c>
      <c r="F27159" s="3">
        <v>0</v>
      </c>
    </row>
    <row r="27160" spans="1:6" ht="15.75" customHeight="1" x14ac:dyDescent="0.2">
      <c r="A27160" s="3">
        <v>837038359</v>
      </c>
      <c r="B27160" s="4">
        <f t="shared" ca="1" si="0"/>
        <v>242</v>
      </c>
      <c r="C27160" s="4">
        <f t="shared" ca="1" si="1"/>
        <v>2507</v>
      </c>
      <c r="D27160" s="4">
        <f t="shared" ca="1" si="2"/>
        <v>52654</v>
      </c>
      <c r="E27160" s="3">
        <v>45</v>
      </c>
      <c r="F27160" s="3">
        <v>0</v>
      </c>
    </row>
    <row r="27161" spans="1:6" ht="15.75" customHeight="1" x14ac:dyDescent="0.2">
      <c r="A27161" s="3">
        <v>801143296</v>
      </c>
      <c r="B27161" s="4">
        <f t="shared" ca="1" si="0"/>
        <v>1288</v>
      </c>
      <c r="C27161" s="4">
        <f t="shared" ca="1" si="1"/>
        <v>782</v>
      </c>
      <c r="D27161" s="4">
        <f t="shared" ca="1" si="2"/>
        <v>57426</v>
      </c>
      <c r="E27161" s="3">
        <v>50</v>
      </c>
      <c r="F27161" s="3">
        <v>1</v>
      </c>
    </row>
    <row r="27162" spans="1:6" ht="15.75" customHeight="1" x14ac:dyDescent="0.2">
      <c r="A27162" s="3">
        <v>871547605</v>
      </c>
      <c r="B27162" s="4">
        <f t="shared" ca="1" si="0"/>
        <v>1380</v>
      </c>
      <c r="C27162" s="4">
        <f t="shared" ca="1" si="1"/>
        <v>1789</v>
      </c>
      <c r="D27162" s="4">
        <f t="shared" ca="1" si="2"/>
        <v>37188</v>
      </c>
      <c r="E27162" s="3">
        <v>60</v>
      </c>
      <c r="F27162" s="3">
        <v>1</v>
      </c>
    </row>
    <row r="27163" spans="1:6" ht="15.75" customHeight="1" x14ac:dyDescent="0.2">
      <c r="A27163" s="3">
        <v>856437793</v>
      </c>
      <c r="B27163" s="4">
        <f t="shared" ca="1" si="0"/>
        <v>461</v>
      </c>
      <c r="C27163" s="4">
        <f t="shared" ca="1" si="1"/>
        <v>8711</v>
      </c>
      <c r="D27163" s="4">
        <f t="shared" ca="1" si="2"/>
        <v>72175</v>
      </c>
      <c r="E27163" s="3">
        <v>40</v>
      </c>
      <c r="F27163" s="3">
        <v>1</v>
      </c>
    </row>
    <row r="27164" spans="1:6" ht="15.75" customHeight="1" x14ac:dyDescent="0.2">
      <c r="A27164" s="3">
        <v>855356881</v>
      </c>
      <c r="B27164" s="4">
        <f t="shared" ca="1" si="0"/>
        <v>1108</v>
      </c>
      <c r="C27164" s="4">
        <f t="shared" ca="1" si="1"/>
        <v>2792</v>
      </c>
      <c r="D27164" s="4">
        <f t="shared" ca="1" si="2"/>
        <v>17988</v>
      </c>
      <c r="E27164" s="3">
        <v>40</v>
      </c>
      <c r="F27164" s="3">
        <v>0</v>
      </c>
    </row>
    <row r="27165" spans="1:6" ht="15.75" customHeight="1" x14ac:dyDescent="0.2">
      <c r="A27165" s="3">
        <v>815704603</v>
      </c>
      <c r="B27165" s="4">
        <f t="shared" ca="1" si="0"/>
        <v>94</v>
      </c>
      <c r="C27165" s="4">
        <f t="shared" ca="1" si="1"/>
        <v>810</v>
      </c>
      <c r="D27165" s="4">
        <f t="shared" ca="1" si="2"/>
        <v>99819</v>
      </c>
      <c r="E27165" s="3">
        <v>50</v>
      </c>
      <c r="F27165" s="3">
        <v>1</v>
      </c>
    </row>
    <row r="27166" spans="1:6" ht="15.75" customHeight="1" x14ac:dyDescent="0.2">
      <c r="A27166" s="3">
        <v>835347003</v>
      </c>
      <c r="B27166" s="4">
        <f t="shared" ca="1" si="0"/>
        <v>414</v>
      </c>
      <c r="C27166" s="4">
        <f t="shared" ca="1" si="1"/>
        <v>5554</v>
      </c>
      <c r="D27166" s="4">
        <f t="shared" ca="1" si="2"/>
        <v>5780</v>
      </c>
      <c r="E27166" s="3">
        <v>65</v>
      </c>
      <c r="F27166" s="3">
        <v>1</v>
      </c>
    </row>
    <row r="27167" spans="1:6" ht="15.75" customHeight="1" x14ac:dyDescent="0.2">
      <c r="A27167" s="3">
        <v>841566456</v>
      </c>
      <c r="B27167" s="4">
        <f t="shared" ca="1" si="0"/>
        <v>1422</v>
      </c>
      <c r="C27167" s="4">
        <f t="shared" ca="1" si="1"/>
        <v>237</v>
      </c>
      <c r="D27167" s="4">
        <f t="shared" ca="1" si="2"/>
        <v>11040</v>
      </c>
      <c r="E27167" s="3">
        <v>40</v>
      </c>
      <c r="F27167" s="3">
        <v>1</v>
      </c>
    </row>
    <row r="27168" spans="1:6" ht="15.75" customHeight="1" x14ac:dyDescent="0.2">
      <c r="A27168" s="3">
        <v>823847023</v>
      </c>
      <c r="B27168" s="4">
        <f t="shared" ca="1" si="0"/>
        <v>496</v>
      </c>
      <c r="C27168" s="4">
        <f t="shared" ca="1" si="1"/>
        <v>6852</v>
      </c>
      <c r="D27168" s="4">
        <f t="shared" ca="1" si="2"/>
        <v>12079</v>
      </c>
      <c r="E27168" s="3">
        <v>50</v>
      </c>
      <c r="F27168" s="3">
        <v>1</v>
      </c>
    </row>
    <row r="27169" spans="1:6" ht="15.75" customHeight="1" x14ac:dyDescent="0.2">
      <c r="A27169" s="3">
        <v>874809662</v>
      </c>
      <c r="B27169" s="4">
        <f t="shared" ca="1" si="0"/>
        <v>482</v>
      </c>
      <c r="C27169" s="4">
        <f t="shared" ca="1" si="1"/>
        <v>2475</v>
      </c>
      <c r="D27169" s="4">
        <f t="shared" ca="1" si="2"/>
        <v>48680</v>
      </c>
      <c r="E27169" s="3">
        <v>15</v>
      </c>
      <c r="F27169" s="3">
        <v>1</v>
      </c>
    </row>
    <row r="27170" spans="1:6" ht="15.75" customHeight="1" x14ac:dyDescent="0.2">
      <c r="A27170" s="3">
        <v>786695485</v>
      </c>
      <c r="B27170" s="4">
        <f t="shared" ca="1" si="0"/>
        <v>531</v>
      </c>
      <c r="C27170" s="4">
        <f t="shared" ca="1" si="1"/>
        <v>4636</v>
      </c>
      <c r="D27170" s="4">
        <f t="shared" ca="1" si="2"/>
        <v>62357</v>
      </c>
      <c r="E27170" s="3">
        <v>40</v>
      </c>
      <c r="F27170" s="3">
        <v>1</v>
      </c>
    </row>
    <row r="27171" spans="1:6" ht="15.75" customHeight="1" x14ac:dyDescent="0.2">
      <c r="A27171" s="3">
        <v>737654908</v>
      </c>
      <c r="B27171" s="4">
        <f t="shared" ca="1" si="0"/>
        <v>827</v>
      </c>
      <c r="C27171" s="4">
        <f t="shared" ca="1" si="1"/>
        <v>6469</v>
      </c>
      <c r="D27171" s="4">
        <f t="shared" ca="1" si="2"/>
        <v>52248</v>
      </c>
      <c r="E27171" s="3">
        <v>40</v>
      </c>
      <c r="F27171" s="3">
        <v>0</v>
      </c>
    </row>
    <row r="27172" spans="1:6" ht="15.75" customHeight="1" x14ac:dyDescent="0.2">
      <c r="A27172" s="3">
        <v>851649439</v>
      </c>
      <c r="B27172" s="4">
        <f t="shared" ca="1" si="0"/>
        <v>367</v>
      </c>
      <c r="C27172" s="4">
        <f t="shared" ca="1" si="1"/>
        <v>5526</v>
      </c>
      <c r="D27172" s="4">
        <f t="shared" ca="1" si="2"/>
        <v>77104</v>
      </c>
      <c r="E27172" s="3">
        <v>42</v>
      </c>
      <c r="F27172" s="3">
        <v>0</v>
      </c>
    </row>
    <row r="27173" spans="1:6" ht="15.75" customHeight="1" x14ac:dyDescent="0.2">
      <c r="A27173" s="3">
        <v>882381360</v>
      </c>
      <c r="B27173" s="4">
        <f t="shared" ca="1" si="0"/>
        <v>1265</v>
      </c>
      <c r="C27173" s="4">
        <f t="shared" ca="1" si="1"/>
        <v>6177</v>
      </c>
      <c r="D27173" s="4">
        <f t="shared" ca="1" si="2"/>
        <v>24563</v>
      </c>
      <c r="E27173" s="3">
        <v>45</v>
      </c>
      <c r="F27173" s="3">
        <v>1</v>
      </c>
    </row>
    <row r="27174" spans="1:6" ht="15.75" customHeight="1" x14ac:dyDescent="0.2">
      <c r="A27174" s="3">
        <v>752205407</v>
      </c>
      <c r="B27174" s="4">
        <f t="shared" ca="1" si="0"/>
        <v>283</v>
      </c>
      <c r="C27174" s="4">
        <f t="shared" ca="1" si="1"/>
        <v>6401</v>
      </c>
      <c r="D27174" s="4">
        <f t="shared" ca="1" si="2"/>
        <v>96794</v>
      </c>
      <c r="E27174" s="3">
        <v>20</v>
      </c>
      <c r="F27174" s="3">
        <v>0</v>
      </c>
    </row>
    <row r="27175" spans="1:6" ht="15.75" customHeight="1" x14ac:dyDescent="0.2">
      <c r="A27175" s="3">
        <v>831629485</v>
      </c>
      <c r="B27175" s="4">
        <f t="shared" ca="1" si="0"/>
        <v>562</v>
      </c>
      <c r="C27175" s="4">
        <f t="shared" ca="1" si="1"/>
        <v>9925</v>
      </c>
      <c r="D27175" s="4">
        <f t="shared" ca="1" si="2"/>
        <v>53093</v>
      </c>
      <c r="E27175" s="3">
        <v>25</v>
      </c>
      <c r="F27175" s="3">
        <v>0</v>
      </c>
    </row>
    <row r="27176" spans="1:6" ht="15.75" customHeight="1" x14ac:dyDescent="0.2">
      <c r="A27176" s="3">
        <v>863889553</v>
      </c>
      <c r="B27176" s="4">
        <f t="shared" ca="1" si="0"/>
        <v>846</v>
      </c>
      <c r="C27176" s="4">
        <f t="shared" ca="1" si="1"/>
        <v>6063</v>
      </c>
      <c r="D27176" s="4">
        <f t="shared" ca="1" si="2"/>
        <v>33806</v>
      </c>
      <c r="E27176" s="3">
        <v>40</v>
      </c>
      <c r="F27176" s="3">
        <v>1</v>
      </c>
    </row>
    <row r="27177" spans="1:6" ht="15.75" customHeight="1" x14ac:dyDescent="0.2">
      <c r="A27177" s="3">
        <v>767920815</v>
      </c>
      <c r="B27177" s="4">
        <f t="shared" ca="1" si="0"/>
        <v>1167</v>
      </c>
      <c r="C27177" s="4">
        <f t="shared" ca="1" si="1"/>
        <v>6180</v>
      </c>
      <c r="D27177" s="4">
        <f t="shared" ca="1" si="2"/>
        <v>47474</v>
      </c>
      <c r="E27177" s="3">
        <v>80</v>
      </c>
      <c r="F27177" s="3">
        <v>0</v>
      </c>
    </row>
    <row r="27178" spans="1:6" ht="15.75" customHeight="1" x14ac:dyDescent="0.2">
      <c r="A27178" s="3">
        <v>872509191</v>
      </c>
      <c r="B27178" s="4">
        <f t="shared" ca="1" si="0"/>
        <v>570</v>
      </c>
      <c r="C27178" s="4">
        <f t="shared" ca="1" si="1"/>
        <v>6566</v>
      </c>
      <c r="D27178" s="4">
        <f t="shared" ca="1" si="2"/>
        <v>99587</v>
      </c>
      <c r="E27178" s="3">
        <v>40</v>
      </c>
      <c r="F27178" s="3">
        <v>1</v>
      </c>
    </row>
    <row r="27179" spans="1:6" ht="15.75" customHeight="1" x14ac:dyDescent="0.2">
      <c r="A27179" s="3">
        <v>818794824</v>
      </c>
      <c r="B27179" s="4">
        <f t="shared" ca="1" si="0"/>
        <v>757</v>
      </c>
      <c r="C27179" s="4">
        <f t="shared" ca="1" si="1"/>
        <v>4192</v>
      </c>
      <c r="D27179" s="4">
        <f t="shared" ca="1" si="2"/>
        <v>20125</v>
      </c>
      <c r="E27179" s="3">
        <v>40</v>
      </c>
      <c r="F27179" s="3">
        <v>0</v>
      </c>
    </row>
    <row r="27180" spans="1:6" ht="15.75" customHeight="1" x14ac:dyDescent="0.2">
      <c r="A27180" s="3">
        <v>730679694</v>
      </c>
      <c r="B27180" s="4">
        <f t="shared" ca="1" si="0"/>
        <v>107</v>
      </c>
      <c r="C27180" s="4">
        <f t="shared" ca="1" si="1"/>
        <v>4284</v>
      </c>
      <c r="D27180" s="4">
        <f t="shared" ca="1" si="2"/>
        <v>73594</v>
      </c>
      <c r="E27180" s="3">
        <v>40</v>
      </c>
      <c r="F27180" s="3">
        <v>1</v>
      </c>
    </row>
    <row r="27181" spans="1:6" ht="15.75" customHeight="1" x14ac:dyDescent="0.2">
      <c r="A27181" s="3">
        <v>814731562</v>
      </c>
      <c r="B27181" s="4">
        <f t="shared" ca="1" si="0"/>
        <v>528</v>
      </c>
      <c r="C27181" s="4">
        <f t="shared" ca="1" si="1"/>
        <v>988</v>
      </c>
      <c r="D27181" s="4">
        <f t="shared" ca="1" si="2"/>
        <v>64536</v>
      </c>
      <c r="E27181" s="3">
        <v>40</v>
      </c>
      <c r="F27181" s="3">
        <v>0</v>
      </c>
    </row>
    <row r="27182" spans="1:6" ht="15.75" customHeight="1" x14ac:dyDescent="0.2">
      <c r="A27182" s="3">
        <v>757220578</v>
      </c>
      <c r="B27182" s="4">
        <f t="shared" ca="1" si="0"/>
        <v>463</v>
      </c>
      <c r="C27182" s="4">
        <f t="shared" ca="1" si="1"/>
        <v>5128</v>
      </c>
      <c r="D27182" s="4">
        <f t="shared" ca="1" si="2"/>
        <v>24771</v>
      </c>
      <c r="E27182" s="3">
        <v>98</v>
      </c>
      <c r="F27182" s="3">
        <v>1</v>
      </c>
    </row>
    <row r="27183" spans="1:6" ht="15.75" customHeight="1" x14ac:dyDescent="0.2">
      <c r="A27183" s="3">
        <v>712086914</v>
      </c>
      <c r="B27183" s="4">
        <f t="shared" ca="1" si="0"/>
        <v>1081</v>
      </c>
      <c r="C27183" s="4">
        <f t="shared" ca="1" si="1"/>
        <v>7065</v>
      </c>
      <c r="D27183" s="4">
        <f t="shared" ca="1" si="2"/>
        <v>16456</v>
      </c>
      <c r="E27183" s="3">
        <v>40</v>
      </c>
      <c r="F27183" s="3">
        <v>1</v>
      </c>
    </row>
    <row r="27184" spans="1:6" ht="15.75" customHeight="1" x14ac:dyDescent="0.2">
      <c r="A27184" s="3">
        <v>863946785</v>
      </c>
      <c r="B27184" s="4">
        <f t="shared" ca="1" si="0"/>
        <v>1348</v>
      </c>
      <c r="C27184" s="4">
        <f t="shared" ca="1" si="1"/>
        <v>8616</v>
      </c>
      <c r="D27184" s="4">
        <f t="shared" ca="1" si="2"/>
        <v>26352</v>
      </c>
      <c r="E27184" s="3">
        <v>40</v>
      </c>
      <c r="F27184" s="3">
        <v>1</v>
      </c>
    </row>
    <row r="27185" spans="1:6" ht="15.75" customHeight="1" x14ac:dyDescent="0.2">
      <c r="A27185" s="3">
        <v>743122861</v>
      </c>
      <c r="B27185" s="4">
        <f t="shared" ca="1" si="0"/>
        <v>1058</v>
      </c>
      <c r="C27185" s="4">
        <f t="shared" ca="1" si="1"/>
        <v>3591</v>
      </c>
      <c r="D27185" s="4">
        <f t="shared" ca="1" si="2"/>
        <v>70558</v>
      </c>
      <c r="E27185" s="3">
        <v>50</v>
      </c>
      <c r="F27185" s="3">
        <v>1</v>
      </c>
    </row>
    <row r="27186" spans="1:6" ht="15.75" customHeight="1" x14ac:dyDescent="0.2">
      <c r="A27186" s="3">
        <v>859286941</v>
      </c>
      <c r="B27186" s="4">
        <f t="shared" ca="1" si="0"/>
        <v>1150</v>
      </c>
      <c r="C27186" s="4">
        <f t="shared" ca="1" si="1"/>
        <v>5805</v>
      </c>
      <c r="D27186" s="4">
        <f t="shared" ca="1" si="2"/>
        <v>99742</v>
      </c>
      <c r="E27186" s="3">
        <v>40</v>
      </c>
      <c r="F27186" s="3">
        <v>0</v>
      </c>
    </row>
    <row r="27187" spans="1:6" ht="15.75" customHeight="1" x14ac:dyDescent="0.2">
      <c r="A27187" s="3">
        <v>828500672</v>
      </c>
      <c r="B27187" s="4">
        <f t="shared" ca="1" si="0"/>
        <v>893</v>
      </c>
      <c r="C27187" s="4">
        <f t="shared" ca="1" si="1"/>
        <v>1092</v>
      </c>
      <c r="D27187" s="4">
        <f t="shared" ca="1" si="2"/>
        <v>89701</v>
      </c>
      <c r="E27187" s="3">
        <v>40</v>
      </c>
      <c r="F27187" s="3">
        <v>1</v>
      </c>
    </row>
    <row r="27188" spans="1:6" ht="15.75" customHeight="1" x14ac:dyDescent="0.2">
      <c r="A27188" s="3">
        <v>884484143</v>
      </c>
      <c r="B27188" s="4">
        <f t="shared" ca="1" si="0"/>
        <v>714</v>
      </c>
      <c r="C27188" s="4">
        <f t="shared" ca="1" si="1"/>
        <v>5790</v>
      </c>
      <c r="D27188" s="4">
        <f t="shared" ca="1" si="2"/>
        <v>45194</v>
      </c>
      <c r="E27188" s="3">
        <v>35</v>
      </c>
      <c r="F27188" s="3">
        <v>1</v>
      </c>
    </row>
    <row r="27189" spans="1:6" ht="15.75" customHeight="1" x14ac:dyDescent="0.2">
      <c r="A27189" s="3">
        <v>741078757</v>
      </c>
      <c r="B27189" s="4">
        <f t="shared" ca="1" si="0"/>
        <v>764</v>
      </c>
      <c r="C27189" s="4">
        <f t="shared" ca="1" si="1"/>
        <v>9952</v>
      </c>
      <c r="D27189" s="4">
        <f t="shared" ca="1" si="2"/>
        <v>74838</v>
      </c>
      <c r="E27189" s="3">
        <v>20</v>
      </c>
      <c r="F27189" s="3">
        <v>1</v>
      </c>
    </row>
    <row r="27190" spans="1:6" ht="15.75" customHeight="1" x14ac:dyDescent="0.2">
      <c r="A27190" s="3">
        <v>845447759</v>
      </c>
      <c r="B27190" s="4">
        <f t="shared" ca="1" si="0"/>
        <v>865</v>
      </c>
      <c r="C27190" s="4">
        <f t="shared" ca="1" si="1"/>
        <v>8253</v>
      </c>
      <c r="D27190" s="4">
        <f t="shared" ca="1" si="2"/>
        <v>17316</v>
      </c>
      <c r="E27190" s="3">
        <v>45</v>
      </c>
      <c r="F27190" s="3">
        <v>1</v>
      </c>
    </row>
    <row r="27191" spans="1:6" ht="15.75" customHeight="1" x14ac:dyDescent="0.2">
      <c r="A27191" s="3">
        <v>798401349</v>
      </c>
      <c r="B27191" s="4">
        <f t="shared" ca="1" si="0"/>
        <v>320</v>
      </c>
      <c r="C27191" s="4">
        <f t="shared" ca="1" si="1"/>
        <v>6596</v>
      </c>
      <c r="D27191" s="4">
        <f t="shared" ca="1" si="2"/>
        <v>76147</v>
      </c>
      <c r="E27191" s="3">
        <v>40</v>
      </c>
      <c r="F27191" s="3">
        <v>0</v>
      </c>
    </row>
    <row r="27192" spans="1:6" ht="15.75" customHeight="1" x14ac:dyDescent="0.2">
      <c r="A27192" s="3">
        <v>874321550</v>
      </c>
      <c r="B27192" s="4">
        <f t="shared" ca="1" si="0"/>
        <v>1190</v>
      </c>
      <c r="C27192" s="4">
        <f t="shared" ca="1" si="1"/>
        <v>3094</v>
      </c>
      <c r="D27192" s="4">
        <f t="shared" ca="1" si="2"/>
        <v>38683</v>
      </c>
      <c r="E27192" s="3">
        <v>36</v>
      </c>
      <c r="F27192" s="3">
        <v>0</v>
      </c>
    </row>
    <row r="27193" spans="1:6" ht="15.75" customHeight="1" x14ac:dyDescent="0.2">
      <c r="A27193" s="3">
        <v>767887154</v>
      </c>
      <c r="B27193" s="4">
        <f t="shared" ca="1" si="0"/>
        <v>1078</v>
      </c>
      <c r="C27193" s="4">
        <f t="shared" ca="1" si="1"/>
        <v>9062</v>
      </c>
      <c r="D27193" s="4">
        <f t="shared" ca="1" si="2"/>
        <v>84686</v>
      </c>
      <c r="E27193" s="3">
        <v>35</v>
      </c>
      <c r="F27193" s="3">
        <v>1</v>
      </c>
    </row>
    <row r="27194" spans="1:6" ht="15.75" customHeight="1" x14ac:dyDescent="0.2">
      <c r="A27194" s="3">
        <v>805334617</v>
      </c>
      <c r="B27194" s="4">
        <f t="shared" ca="1" si="0"/>
        <v>194</v>
      </c>
      <c r="C27194" s="4">
        <f t="shared" ca="1" si="1"/>
        <v>9549</v>
      </c>
      <c r="D27194" s="4">
        <f t="shared" ca="1" si="2"/>
        <v>93967</v>
      </c>
      <c r="E27194" s="3">
        <v>50</v>
      </c>
      <c r="F27194" s="3">
        <v>0</v>
      </c>
    </row>
    <row r="27195" spans="1:6" ht="15.75" customHeight="1" x14ac:dyDescent="0.2">
      <c r="A27195" s="3">
        <v>754561761</v>
      </c>
      <c r="B27195" s="4">
        <f t="shared" ca="1" si="0"/>
        <v>798</v>
      </c>
      <c r="C27195" s="4">
        <f t="shared" ca="1" si="1"/>
        <v>5943</v>
      </c>
      <c r="D27195" s="4">
        <f t="shared" ca="1" si="2"/>
        <v>8388</v>
      </c>
      <c r="E27195" s="3">
        <v>35</v>
      </c>
      <c r="F27195" s="3">
        <v>1</v>
      </c>
    </row>
    <row r="27196" spans="1:6" ht="15.75" customHeight="1" x14ac:dyDescent="0.2">
      <c r="A27196" s="3">
        <v>798452739</v>
      </c>
      <c r="B27196" s="4">
        <f t="shared" ca="1" si="0"/>
        <v>1339</v>
      </c>
      <c r="C27196" s="4">
        <f t="shared" ca="1" si="1"/>
        <v>5501</v>
      </c>
      <c r="D27196" s="4">
        <f t="shared" ca="1" si="2"/>
        <v>44083</v>
      </c>
      <c r="E27196" s="3">
        <v>40</v>
      </c>
      <c r="F27196" s="3">
        <v>0</v>
      </c>
    </row>
    <row r="27197" spans="1:6" ht="15.75" customHeight="1" x14ac:dyDescent="0.2">
      <c r="A27197" s="3">
        <v>795481254</v>
      </c>
      <c r="B27197" s="4">
        <f t="shared" ca="1" si="0"/>
        <v>497</v>
      </c>
      <c r="C27197" s="4">
        <f t="shared" ca="1" si="1"/>
        <v>9461</v>
      </c>
      <c r="D27197" s="4">
        <f t="shared" ca="1" si="2"/>
        <v>21810</v>
      </c>
      <c r="E27197" s="3">
        <v>60</v>
      </c>
      <c r="F27197" s="3">
        <v>1</v>
      </c>
    </row>
    <row r="27198" spans="1:6" ht="15.75" customHeight="1" x14ac:dyDescent="0.2">
      <c r="A27198" s="3">
        <v>863818496</v>
      </c>
      <c r="B27198" s="4">
        <f t="shared" ca="1" si="0"/>
        <v>363</v>
      </c>
      <c r="C27198" s="4">
        <f t="shared" ca="1" si="1"/>
        <v>1258</v>
      </c>
      <c r="D27198" s="4">
        <f t="shared" ca="1" si="2"/>
        <v>61791</v>
      </c>
      <c r="E27198" s="3">
        <v>40</v>
      </c>
      <c r="F27198" s="3">
        <v>0</v>
      </c>
    </row>
    <row r="27199" spans="1:6" ht="15.75" customHeight="1" x14ac:dyDescent="0.2">
      <c r="A27199" s="3">
        <v>775150235</v>
      </c>
      <c r="B27199" s="4">
        <f t="shared" ca="1" si="0"/>
        <v>852</v>
      </c>
      <c r="C27199" s="4">
        <f t="shared" ca="1" si="1"/>
        <v>192</v>
      </c>
      <c r="D27199" s="4">
        <f t="shared" ca="1" si="2"/>
        <v>73189</v>
      </c>
      <c r="E27199" s="3">
        <v>40</v>
      </c>
      <c r="F27199" s="3">
        <v>0</v>
      </c>
    </row>
    <row r="27200" spans="1:6" ht="15.75" customHeight="1" x14ac:dyDescent="0.2">
      <c r="A27200" s="3">
        <v>705155054</v>
      </c>
      <c r="B27200" s="4">
        <f t="shared" ca="1" si="0"/>
        <v>372</v>
      </c>
      <c r="C27200" s="4">
        <f t="shared" ca="1" si="1"/>
        <v>4291</v>
      </c>
      <c r="D27200" s="4">
        <f t="shared" ca="1" si="2"/>
        <v>68979</v>
      </c>
      <c r="E27200" s="3">
        <v>40</v>
      </c>
      <c r="F27200" s="3">
        <v>0</v>
      </c>
    </row>
    <row r="27201" spans="1:6" ht="15.75" customHeight="1" x14ac:dyDescent="0.2">
      <c r="A27201" s="3">
        <v>797753256</v>
      </c>
      <c r="B27201" s="4">
        <f t="shared" ca="1" si="0"/>
        <v>286</v>
      </c>
      <c r="C27201" s="4">
        <f t="shared" ca="1" si="1"/>
        <v>4133</v>
      </c>
      <c r="D27201" s="4">
        <f t="shared" ca="1" si="2"/>
        <v>61711</v>
      </c>
      <c r="E27201" s="3">
        <v>50</v>
      </c>
      <c r="F27201" s="3">
        <v>0</v>
      </c>
    </row>
    <row r="27202" spans="1:6" ht="15.75" customHeight="1" x14ac:dyDescent="0.2">
      <c r="A27202" s="3">
        <v>739530319</v>
      </c>
      <c r="B27202" s="4">
        <f t="shared" ca="1" si="0"/>
        <v>509</v>
      </c>
      <c r="C27202" s="4">
        <f t="shared" ca="1" si="1"/>
        <v>3336</v>
      </c>
      <c r="D27202" s="4">
        <f t="shared" ca="1" si="2"/>
        <v>49363</v>
      </c>
      <c r="E27202" s="3">
        <v>40</v>
      </c>
      <c r="F27202" s="3">
        <v>1</v>
      </c>
    </row>
    <row r="27203" spans="1:6" ht="15.75" customHeight="1" x14ac:dyDescent="0.2">
      <c r="A27203" s="3">
        <v>878526845</v>
      </c>
      <c r="B27203" s="4">
        <f t="shared" ca="1" si="0"/>
        <v>481</v>
      </c>
      <c r="C27203" s="4">
        <f t="shared" ca="1" si="1"/>
        <v>2234</v>
      </c>
      <c r="D27203" s="4">
        <f t="shared" ca="1" si="2"/>
        <v>84717</v>
      </c>
      <c r="E27203" s="3">
        <v>40</v>
      </c>
      <c r="F27203" s="3">
        <v>1</v>
      </c>
    </row>
    <row r="27204" spans="1:6" ht="15.75" customHeight="1" x14ac:dyDescent="0.2">
      <c r="A27204" s="3">
        <v>895581106</v>
      </c>
      <c r="B27204" s="4">
        <f t="shared" ca="1" si="0"/>
        <v>203</v>
      </c>
      <c r="C27204" s="4">
        <f t="shared" ca="1" si="1"/>
        <v>3096</v>
      </c>
      <c r="D27204" s="4">
        <f t="shared" ca="1" si="2"/>
        <v>14897</v>
      </c>
      <c r="E27204" s="3">
        <v>40</v>
      </c>
      <c r="F27204" s="3">
        <v>1</v>
      </c>
    </row>
    <row r="27205" spans="1:6" ht="15.75" customHeight="1" x14ac:dyDescent="0.2">
      <c r="A27205" s="3">
        <v>849858167</v>
      </c>
      <c r="B27205" s="4">
        <f t="shared" ca="1" si="0"/>
        <v>470</v>
      </c>
      <c r="C27205" s="4">
        <f t="shared" ca="1" si="1"/>
        <v>857</v>
      </c>
      <c r="D27205" s="4">
        <f t="shared" ca="1" si="2"/>
        <v>60755</v>
      </c>
      <c r="E27205" s="3">
        <v>32</v>
      </c>
      <c r="F27205" s="3">
        <v>1</v>
      </c>
    </row>
    <row r="27206" spans="1:6" ht="15.75" customHeight="1" x14ac:dyDescent="0.2">
      <c r="A27206" s="3">
        <v>827051167</v>
      </c>
      <c r="B27206" s="4">
        <f t="shared" ca="1" si="0"/>
        <v>1033</v>
      </c>
      <c r="C27206" s="4">
        <f t="shared" ca="1" si="1"/>
        <v>2727</v>
      </c>
      <c r="D27206" s="4">
        <f t="shared" ca="1" si="2"/>
        <v>23778</v>
      </c>
      <c r="E27206" s="3">
        <v>40</v>
      </c>
      <c r="F27206" s="3">
        <v>0</v>
      </c>
    </row>
    <row r="27207" spans="1:6" ht="15.75" customHeight="1" x14ac:dyDescent="0.2">
      <c r="A27207" s="3">
        <v>797588572</v>
      </c>
      <c r="B27207" s="4">
        <f t="shared" ca="1" si="0"/>
        <v>181</v>
      </c>
      <c r="C27207" s="4">
        <f t="shared" ca="1" si="1"/>
        <v>7338</v>
      </c>
      <c r="D27207" s="4">
        <f t="shared" ca="1" si="2"/>
        <v>8417</v>
      </c>
      <c r="E27207" s="3">
        <v>40</v>
      </c>
      <c r="F27207" s="3">
        <v>0</v>
      </c>
    </row>
    <row r="27208" spans="1:6" ht="15.75" customHeight="1" x14ac:dyDescent="0.2">
      <c r="A27208" s="3">
        <v>790997725</v>
      </c>
      <c r="B27208" s="4">
        <f t="shared" ca="1" si="0"/>
        <v>1191</v>
      </c>
      <c r="C27208" s="4">
        <f t="shared" ca="1" si="1"/>
        <v>2466</v>
      </c>
      <c r="D27208" s="4">
        <f t="shared" ca="1" si="2"/>
        <v>45735</v>
      </c>
      <c r="E27208" s="3">
        <v>40</v>
      </c>
      <c r="F27208" s="3">
        <v>1</v>
      </c>
    </row>
    <row r="27209" spans="1:6" ht="15.75" customHeight="1" x14ac:dyDescent="0.2">
      <c r="A27209" s="3">
        <v>857533387</v>
      </c>
      <c r="B27209" s="4">
        <f t="shared" ca="1" si="0"/>
        <v>355</v>
      </c>
      <c r="C27209" s="4">
        <f t="shared" ca="1" si="1"/>
        <v>5896</v>
      </c>
      <c r="D27209" s="4">
        <f t="shared" ca="1" si="2"/>
        <v>39530</v>
      </c>
      <c r="E27209" s="3">
        <v>30</v>
      </c>
      <c r="F27209" s="3">
        <v>1</v>
      </c>
    </row>
    <row r="27210" spans="1:6" ht="15.75" customHeight="1" x14ac:dyDescent="0.2">
      <c r="A27210" s="3">
        <v>871088691</v>
      </c>
      <c r="B27210" s="4">
        <f t="shared" ca="1" si="0"/>
        <v>263</v>
      </c>
      <c r="C27210" s="4">
        <f t="shared" ca="1" si="1"/>
        <v>8637</v>
      </c>
      <c r="D27210" s="4">
        <f t="shared" ca="1" si="2"/>
        <v>28887</v>
      </c>
      <c r="E27210" s="3">
        <v>45</v>
      </c>
      <c r="F27210" s="3">
        <v>0</v>
      </c>
    </row>
    <row r="27211" spans="1:6" ht="15.75" customHeight="1" x14ac:dyDescent="0.2">
      <c r="A27211" s="3">
        <v>797536535</v>
      </c>
      <c r="B27211" s="4">
        <f t="shared" ca="1" si="0"/>
        <v>303</v>
      </c>
      <c r="C27211" s="4">
        <f t="shared" ca="1" si="1"/>
        <v>2977</v>
      </c>
      <c r="D27211" s="4">
        <f t="shared" ca="1" si="2"/>
        <v>18852</v>
      </c>
      <c r="E27211" s="3">
        <v>12</v>
      </c>
      <c r="F27211" s="3">
        <v>1</v>
      </c>
    </row>
    <row r="27212" spans="1:6" ht="15.75" customHeight="1" x14ac:dyDescent="0.2">
      <c r="A27212" s="3">
        <v>719992767</v>
      </c>
      <c r="B27212" s="4">
        <f t="shared" ca="1" si="0"/>
        <v>784</v>
      </c>
      <c r="C27212" s="4">
        <f t="shared" ca="1" si="1"/>
        <v>5799</v>
      </c>
      <c r="D27212" s="4">
        <f t="shared" ca="1" si="2"/>
        <v>36350</v>
      </c>
      <c r="E27212" s="3">
        <v>40</v>
      </c>
      <c r="F27212" s="3">
        <v>1</v>
      </c>
    </row>
    <row r="27213" spans="1:6" ht="15.75" customHeight="1" x14ac:dyDescent="0.2">
      <c r="A27213" s="3">
        <v>800717494</v>
      </c>
      <c r="B27213" s="4">
        <f t="shared" ca="1" si="0"/>
        <v>1157</v>
      </c>
      <c r="C27213" s="4">
        <f t="shared" ca="1" si="1"/>
        <v>5094</v>
      </c>
      <c r="D27213" s="4">
        <f t="shared" ca="1" si="2"/>
        <v>36463</v>
      </c>
      <c r="E27213" s="3">
        <v>38</v>
      </c>
      <c r="F27213" s="3">
        <v>1</v>
      </c>
    </row>
    <row r="27214" spans="1:6" ht="15.75" customHeight="1" x14ac:dyDescent="0.2">
      <c r="A27214" s="3">
        <v>848026862</v>
      </c>
      <c r="B27214" s="4">
        <f t="shared" ca="1" si="0"/>
        <v>1150</v>
      </c>
      <c r="C27214" s="4">
        <f t="shared" ca="1" si="1"/>
        <v>2913</v>
      </c>
      <c r="D27214" s="4">
        <f t="shared" ca="1" si="2"/>
        <v>65517</v>
      </c>
      <c r="E27214" s="3">
        <v>40</v>
      </c>
      <c r="F27214" s="3">
        <v>1</v>
      </c>
    </row>
    <row r="27215" spans="1:6" ht="15.75" customHeight="1" x14ac:dyDescent="0.2">
      <c r="A27215" s="3">
        <v>743321460</v>
      </c>
      <c r="B27215" s="4">
        <f t="shared" ca="1" si="0"/>
        <v>507</v>
      </c>
      <c r="C27215" s="4">
        <f t="shared" ca="1" si="1"/>
        <v>2306</v>
      </c>
      <c r="D27215" s="4">
        <f t="shared" ca="1" si="2"/>
        <v>61114</v>
      </c>
      <c r="E27215" s="3">
        <v>54</v>
      </c>
      <c r="F27215" s="3">
        <v>1</v>
      </c>
    </row>
    <row r="27216" spans="1:6" ht="15.75" customHeight="1" x14ac:dyDescent="0.2">
      <c r="A27216" s="3">
        <v>898165628</v>
      </c>
      <c r="B27216" s="4">
        <f t="shared" ca="1" si="0"/>
        <v>1106</v>
      </c>
      <c r="C27216" s="4">
        <f t="shared" ca="1" si="1"/>
        <v>1983</v>
      </c>
      <c r="D27216" s="4">
        <f t="shared" ca="1" si="2"/>
        <v>86305</v>
      </c>
      <c r="E27216" s="3">
        <v>36</v>
      </c>
      <c r="F27216" s="3">
        <v>1</v>
      </c>
    </row>
    <row r="27217" spans="1:6" ht="15.75" customHeight="1" x14ac:dyDescent="0.2">
      <c r="A27217" s="3">
        <v>746259487</v>
      </c>
      <c r="B27217" s="4">
        <f t="shared" ca="1" si="0"/>
        <v>207</v>
      </c>
      <c r="C27217" s="4">
        <f t="shared" ca="1" si="1"/>
        <v>3615</v>
      </c>
      <c r="D27217" s="4">
        <f t="shared" ca="1" si="2"/>
        <v>78613</v>
      </c>
      <c r="E27217" s="3">
        <v>40</v>
      </c>
      <c r="F27217" s="3">
        <v>0</v>
      </c>
    </row>
    <row r="27218" spans="1:6" ht="15.75" customHeight="1" x14ac:dyDescent="0.2">
      <c r="A27218" s="3">
        <v>873556136</v>
      </c>
      <c r="B27218" s="4">
        <f t="shared" ca="1" si="0"/>
        <v>1436</v>
      </c>
      <c r="C27218" s="4">
        <f t="shared" ca="1" si="1"/>
        <v>682</v>
      </c>
      <c r="D27218" s="4">
        <f t="shared" ca="1" si="2"/>
        <v>85276</v>
      </c>
      <c r="E27218" s="3">
        <v>40</v>
      </c>
      <c r="F27218" s="3">
        <v>0</v>
      </c>
    </row>
    <row r="27219" spans="1:6" ht="15.75" customHeight="1" x14ac:dyDescent="0.2">
      <c r="A27219" s="3">
        <v>871656309</v>
      </c>
      <c r="B27219" s="4">
        <f t="shared" ca="1" si="0"/>
        <v>603</v>
      </c>
      <c r="C27219" s="4">
        <f t="shared" ca="1" si="1"/>
        <v>23</v>
      </c>
      <c r="D27219" s="4">
        <f t="shared" ca="1" si="2"/>
        <v>17409</v>
      </c>
      <c r="E27219" s="3">
        <v>70</v>
      </c>
      <c r="F27219" s="3">
        <v>1</v>
      </c>
    </row>
    <row r="27220" spans="1:6" ht="15.75" customHeight="1" x14ac:dyDescent="0.2">
      <c r="A27220" s="3">
        <v>879262631</v>
      </c>
      <c r="B27220" s="4">
        <f t="shared" ca="1" si="0"/>
        <v>835</v>
      </c>
      <c r="C27220" s="4">
        <f t="shared" ca="1" si="1"/>
        <v>2086</v>
      </c>
      <c r="D27220" s="4">
        <f t="shared" ca="1" si="2"/>
        <v>67854</v>
      </c>
      <c r="E27220" s="3">
        <v>50</v>
      </c>
      <c r="F27220" s="3">
        <v>1</v>
      </c>
    </row>
    <row r="27221" spans="1:6" ht="15.75" customHeight="1" x14ac:dyDescent="0.2">
      <c r="A27221" s="3">
        <v>861267546</v>
      </c>
      <c r="B27221" s="4">
        <f t="shared" ca="1" si="0"/>
        <v>812</v>
      </c>
      <c r="C27221" s="4">
        <f t="shared" ca="1" si="1"/>
        <v>3170</v>
      </c>
      <c r="D27221" s="4">
        <f t="shared" ca="1" si="2"/>
        <v>41718</v>
      </c>
      <c r="E27221" s="3">
        <v>20</v>
      </c>
      <c r="F27221" s="3">
        <v>1</v>
      </c>
    </row>
    <row r="27222" spans="1:6" ht="15.75" customHeight="1" x14ac:dyDescent="0.2">
      <c r="A27222" s="3">
        <v>814661808</v>
      </c>
      <c r="B27222" s="4">
        <f t="shared" ca="1" si="0"/>
        <v>351</v>
      </c>
      <c r="C27222" s="4">
        <f t="shared" ca="1" si="1"/>
        <v>6161</v>
      </c>
      <c r="D27222" s="4">
        <f t="shared" ca="1" si="2"/>
        <v>20220</v>
      </c>
      <c r="E27222" s="3">
        <v>50</v>
      </c>
      <c r="F27222" s="3">
        <v>1</v>
      </c>
    </row>
    <row r="27223" spans="1:6" ht="15.75" customHeight="1" x14ac:dyDescent="0.2">
      <c r="A27223" s="3">
        <v>877367767</v>
      </c>
      <c r="B27223" s="4">
        <f t="shared" ca="1" si="0"/>
        <v>60</v>
      </c>
      <c r="C27223" s="4">
        <f t="shared" ca="1" si="1"/>
        <v>8829</v>
      </c>
      <c r="D27223" s="4">
        <f t="shared" ca="1" si="2"/>
        <v>17672</v>
      </c>
      <c r="E27223" s="3">
        <v>50</v>
      </c>
      <c r="F27223" s="3">
        <v>1</v>
      </c>
    </row>
    <row r="27224" spans="1:6" ht="15.75" customHeight="1" x14ac:dyDescent="0.2">
      <c r="A27224" s="3">
        <v>719413836</v>
      </c>
      <c r="B27224" s="4">
        <f t="shared" ca="1" si="0"/>
        <v>488</v>
      </c>
      <c r="C27224" s="4">
        <f t="shared" ca="1" si="1"/>
        <v>1626</v>
      </c>
      <c r="D27224" s="4">
        <f t="shared" ca="1" si="2"/>
        <v>32668</v>
      </c>
      <c r="E27224" s="3">
        <v>99</v>
      </c>
      <c r="F27224" s="3">
        <v>1</v>
      </c>
    </row>
    <row r="27225" spans="1:6" ht="15.75" customHeight="1" x14ac:dyDescent="0.2">
      <c r="A27225" s="3">
        <v>841654246</v>
      </c>
      <c r="B27225" s="4">
        <f t="shared" ca="1" si="0"/>
        <v>87</v>
      </c>
      <c r="C27225" s="4">
        <f t="shared" ca="1" si="1"/>
        <v>2412</v>
      </c>
      <c r="D27225" s="4">
        <f t="shared" ca="1" si="2"/>
        <v>41059</v>
      </c>
      <c r="E27225" s="3">
        <v>15</v>
      </c>
      <c r="F27225" s="3">
        <v>0</v>
      </c>
    </row>
    <row r="27226" spans="1:6" ht="15.75" customHeight="1" x14ac:dyDescent="0.2">
      <c r="A27226" s="3">
        <v>800068290</v>
      </c>
      <c r="B27226" s="4">
        <f t="shared" ca="1" si="0"/>
        <v>378</v>
      </c>
      <c r="C27226" s="4">
        <f t="shared" ca="1" si="1"/>
        <v>8678</v>
      </c>
      <c r="D27226" s="4">
        <f t="shared" ca="1" si="2"/>
        <v>93502</v>
      </c>
      <c r="E27226" s="3">
        <v>30</v>
      </c>
      <c r="F27226" s="3">
        <v>0</v>
      </c>
    </row>
    <row r="27227" spans="1:6" ht="15.75" customHeight="1" x14ac:dyDescent="0.2">
      <c r="A27227" s="3">
        <v>784991162</v>
      </c>
      <c r="B27227" s="4">
        <f t="shared" ca="1" si="0"/>
        <v>1312</v>
      </c>
      <c r="C27227" s="4">
        <f t="shared" ca="1" si="1"/>
        <v>7195</v>
      </c>
      <c r="D27227" s="4">
        <f t="shared" ca="1" si="2"/>
        <v>10746</v>
      </c>
      <c r="E27227" s="3">
        <v>40</v>
      </c>
      <c r="F27227" s="3">
        <v>0</v>
      </c>
    </row>
    <row r="27228" spans="1:6" ht="15.75" customHeight="1" x14ac:dyDescent="0.2">
      <c r="A27228" s="3">
        <v>815073013</v>
      </c>
      <c r="B27228" s="4">
        <f t="shared" ca="1" si="0"/>
        <v>1248</v>
      </c>
      <c r="C27228" s="4">
        <f t="shared" ca="1" si="1"/>
        <v>8084</v>
      </c>
      <c r="D27228" s="4">
        <f t="shared" ca="1" si="2"/>
        <v>67090</v>
      </c>
      <c r="E27228" s="3">
        <v>50</v>
      </c>
      <c r="F27228" s="3">
        <v>1</v>
      </c>
    </row>
    <row r="27229" spans="1:6" ht="15.75" customHeight="1" x14ac:dyDescent="0.2">
      <c r="A27229" s="3">
        <v>759692861</v>
      </c>
      <c r="B27229" s="4">
        <f t="shared" ca="1" si="0"/>
        <v>1328</v>
      </c>
      <c r="C27229" s="4">
        <f t="shared" ca="1" si="1"/>
        <v>4849</v>
      </c>
      <c r="D27229" s="4">
        <f t="shared" ca="1" si="2"/>
        <v>50462</v>
      </c>
      <c r="E27229" s="3">
        <v>40</v>
      </c>
      <c r="F27229" s="3">
        <v>1</v>
      </c>
    </row>
    <row r="27230" spans="1:6" ht="15.75" customHeight="1" x14ac:dyDescent="0.2">
      <c r="A27230" s="3">
        <v>795307663</v>
      </c>
      <c r="B27230" s="4">
        <f t="shared" ca="1" si="0"/>
        <v>606</v>
      </c>
      <c r="C27230" s="4">
        <f t="shared" ca="1" si="1"/>
        <v>9349</v>
      </c>
      <c r="D27230" s="4">
        <f t="shared" ca="1" si="2"/>
        <v>37813</v>
      </c>
      <c r="E27230" s="3">
        <v>25</v>
      </c>
      <c r="F27230" s="3">
        <v>0</v>
      </c>
    </row>
    <row r="27231" spans="1:6" ht="15.75" customHeight="1" x14ac:dyDescent="0.2">
      <c r="A27231" s="3">
        <v>843896146</v>
      </c>
      <c r="B27231" s="4">
        <f t="shared" ca="1" si="0"/>
        <v>153</v>
      </c>
      <c r="C27231" s="4">
        <f t="shared" ca="1" si="1"/>
        <v>272</v>
      </c>
      <c r="D27231" s="4">
        <f t="shared" ca="1" si="2"/>
        <v>16761</v>
      </c>
      <c r="E27231" s="3">
        <v>40</v>
      </c>
      <c r="F27231" s="3">
        <v>1</v>
      </c>
    </row>
    <row r="27232" spans="1:6" ht="15.75" customHeight="1" x14ac:dyDescent="0.2">
      <c r="A27232" s="3">
        <v>850457927</v>
      </c>
      <c r="B27232" s="4">
        <f t="shared" ca="1" si="0"/>
        <v>1245</v>
      </c>
      <c r="C27232" s="4">
        <f t="shared" ca="1" si="1"/>
        <v>7053</v>
      </c>
      <c r="D27232" s="4">
        <f t="shared" ca="1" si="2"/>
        <v>98831</v>
      </c>
      <c r="E27232" s="3">
        <v>20</v>
      </c>
      <c r="F27232" s="3">
        <v>1</v>
      </c>
    </row>
    <row r="27233" spans="1:6" ht="15.75" customHeight="1" x14ac:dyDescent="0.2">
      <c r="A27233" s="3">
        <v>729907292</v>
      </c>
      <c r="B27233" s="4">
        <f t="shared" ca="1" si="0"/>
        <v>971</v>
      </c>
      <c r="C27233" s="4">
        <f t="shared" ca="1" si="1"/>
        <v>3923</v>
      </c>
      <c r="D27233" s="4">
        <f t="shared" ca="1" si="2"/>
        <v>31369</v>
      </c>
      <c r="E27233" s="3">
        <v>40</v>
      </c>
      <c r="F27233" s="3">
        <v>1</v>
      </c>
    </row>
    <row r="27234" spans="1:6" ht="15.75" customHeight="1" x14ac:dyDescent="0.2">
      <c r="A27234" s="3">
        <v>836900931</v>
      </c>
      <c r="B27234" s="4">
        <f t="shared" ca="1" si="0"/>
        <v>446</v>
      </c>
      <c r="C27234" s="4">
        <f t="shared" ca="1" si="1"/>
        <v>539</v>
      </c>
      <c r="D27234" s="4">
        <f t="shared" ca="1" si="2"/>
        <v>16253</v>
      </c>
      <c r="E27234" s="3">
        <v>40</v>
      </c>
      <c r="F27234" s="3">
        <v>1</v>
      </c>
    </row>
    <row r="27235" spans="1:6" ht="15.75" customHeight="1" x14ac:dyDescent="0.2">
      <c r="A27235" s="3">
        <v>758863306</v>
      </c>
      <c r="B27235" s="4">
        <f t="shared" ca="1" si="0"/>
        <v>1207</v>
      </c>
      <c r="C27235" s="4">
        <f t="shared" ca="1" si="1"/>
        <v>4897</v>
      </c>
      <c r="D27235" s="4">
        <f t="shared" ca="1" si="2"/>
        <v>75176</v>
      </c>
      <c r="E27235" s="3">
        <v>40</v>
      </c>
      <c r="F27235" s="3">
        <v>0</v>
      </c>
    </row>
    <row r="27236" spans="1:6" ht="15.75" customHeight="1" x14ac:dyDescent="0.2">
      <c r="A27236" s="3">
        <v>721733401</v>
      </c>
      <c r="B27236" s="4">
        <f t="shared" ca="1" si="0"/>
        <v>1178</v>
      </c>
      <c r="C27236" s="4">
        <f t="shared" ca="1" si="1"/>
        <v>7063</v>
      </c>
      <c r="D27236" s="4">
        <f t="shared" ca="1" si="2"/>
        <v>33748</v>
      </c>
      <c r="E27236" s="3">
        <v>20</v>
      </c>
      <c r="F27236" s="3">
        <v>1</v>
      </c>
    </row>
    <row r="27237" spans="1:6" ht="15.75" customHeight="1" x14ac:dyDescent="0.2">
      <c r="A27237" s="3">
        <v>794375973</v>
      </c>
      <c r="B27237" s="4">
        <f t="shared" ca="1" si="0"/>
        <v>855</v>
      </c>
      <c r="C27237" s="4">
        <f t="shared" ca="1" si="1"/>
        <v>6457</v>
      </c>
      <c r="D27237" s="4">
        <f t="shared" ca="1" si="2"/>
        <v>90174</v>
      </c>
      <c r="E27237" s="3">
        <v>40</v>
      </c>
      <c r="F27237" s="3">
        <v>1</v>
      </c>
    </row>
    <row r="27238" spans="1:6" ht="15.75" customHeight="1" x14ac:dyDescent="0.2">
      <c r="A27238" s="3">
        <v>804710864</v>
      </c>
      <c r="B27238" s="4">
        <f t="shared" ca="1" si="0"/>
        <v>1493</v>
      </c>
      <c r="C27238" s="4">
        <f t="shared" ca="1" si="1"/>
        <v>8137</v>
      </c>
      <c r="D27238" s="4">
        <f t="shared" ca="1" si="2"/>
        <v>58558</v>
      </c>
      <c r="E27238" s="3">
        <v>40</v>
      </c>
      <c r="F27238" s="3">
        <v>1</v>
      </c>
    </row>
    <row r="27239" spans="1:6" ht="15.75" customHeight="1" x14ac:dyDescent="0.2">
      <c r="A27239" s="3">
        <v>747914705</v>
      </c>
      <c r="B27239" s="4">
        <f t="shared" ca="1" si="0"/>
        <v>342</v>
      </c>
      <c r="C27239" s="4">
        <f t="shared" ca="1" si="1"/>
        <v>8776</v>
      </c>
      <c r="D27239" s="4">
        <f t="shared" ca="1" si="2"/>
        <v>61930</v>
      </c>
      <c r="E27239" s="3">
        <v>40</v>
      </c>
      <c r="F27239" s="3">
        <v>1</v>
      </c>
    </row>
    <row r="27240" spans="1:6" ht="15.75" customHeight="1" x14ac:dyDescent="0.2">
      <c r="A27240" s="3">
        <v>892874842</v>
      </c>
      <c r="B27240" s="4">
        <f t="shared" ca="1" si="0"/>
        <v>1255</v>
      </c>
      <c r="C27240" s="4">
        <f t="shared" ca="1" si="1"/>
        <v>3707</v>
      </c>
      <c r="D27240" s="4">
        <f t="shared" ca="1" si="2"/>
        <v>80304</v>
      </c>
      <c r="E27240" s="3">
        <v>40</v>
      </c>
      <c r="F27240" s="3">
        <v>0</v>
      </c>
    </row>
    <row r="27241" spans="1:6" ht="15.75" customHeight="1" x14ac:dyDescent="0.2">
      <c r="A27241" s="3">
        <v>836537810</v>
      </c>
      <c r="B27241" s="4">
        <f t="shared" ca="1" si="0"/>
        <v>486</v>
      </c>
      <c r="C27241" s="4">
        <f t="shared" ca="1" si="1"/>
        <v>681</v>
      </c>
      <c r="D27241" s="4">
        <f t="shared" ca="1" si="2"/>
        <v>88954</v>
      </c>
      <c r="E27241" s="3">
        <v>25</v>
      </c>
      <c r="F27241" s="3">
        <v>0</v>
      </c>
    </row>
    <row r="27242" spans="1:6" ht="15.75" customHeight="1" x14ac:dyDescent="0.2">
      <c r="A27242" s="3">
        <v>752345578</v>
      </c>
      <c r="B27242" s="4">
        <f t="shared" ca="1" si="0"/>
        <v>917</v>
      </c>
      <c r="C27242" s="4">
        <f t="shared" ca="1" si="1"/>
        <v>2936</v>
      </c>
      <c r="D27242" s="4">
        <f t="shared" ca="1" si="2"/>
        <v>58682</v>
      </c>
      <c r="E27242" s="3">
        <v>45</v>
      </c>
      <c r="F27242" s="3">
        <v>1</v>
      </c>
    </row>
    <row r="27243" spans="1:6" ht="15.75" customHeight="1" x14ac:dyDescent="0.2">
      <c r="A27243" s="3">
        <v>805334101</v>
      </c>
      <c r="B27243" s="4">
        <f t="shared" ca="1" si="0"/>
        <v>1131</v>
      </c>
      <c r="C27243" s="4">
        <f t="shared" ca="1" si="1"/>
        <v>6899</v>
      </c>
      <c r="D27243" s="4">
        <f t="shared" ca="1" si="2"/>
        <v>21111</v>
      </c>
      <c r="E27243" s="3">
        <v>37</v>
      </c>
      <c r="F27243" s="3">
        <v>0</v>
      </c>
    </row>
    <row r="27244" spans="1:6" ht="15.75" customHeight="1" x14ac:dyDescent="0.2">
      <c r="A27244" s="3">
        <v>782095291</v>
      </c>
      <c r="B27244" s="4">
        <f t="shared" ca="1" si="0"/>
        <v>1091</v>
      </c>
      <c r="C27244" s="4">
        <f t="shared" ca="1" si="1"/>
        <v>6329</v>
      </c>
      <c r="D27244" s="4">
        <f t="shared" ca="1" si="2"/>
        <v>61252</v>
      </c>
      <c r="E27244" s="3">
        <v>40</v>
      </c>
      <c r="F27244" s="3">
        <v>1</v>
      </c>
    </row>
    <row r="27245" spans="1:6" ht="15.75" customHeight="1" x14ac:dyDescent="0.2">
      <c r="A27245" s="3">
        <v>746846205</v>
      </c>
      <c r="B27245" s="4">
        <f t="shared" ca="1" si="0"/>
        <v>734</v>
      </c>
      <c r="C27245" s="4">
        <f t="shared" ca="1" si="1"/>
        <v>195</v>
      </c>
      <c r="D27245" s="4">
        <f t="shared" ca="1" si="2"/>
        <v>46632</v>
      </c>
      <c r="E27245" s="3">
        <v>40</v>
      </c>
      <c r="F27245" s="3">
        <v>1</v>
      </c>
    </row>
    <row r="27246" spans="1:6" ht="15.75" customHeight="1" x14ac:dyDescent="0.2">
      <c r="A27246" s="3">
        <v>812562305</v>
      </c>
      <c r="B27246" s="4">
        <f t="shared" ca="1" si="0"/>
        <v>664</v>
      </c>
      <c r="C27246" s="4">
        <f t="shared" ca="1" si="1"/>
        <v>7090</v>
      </c>
      <c r="D27246" s="4">
        <f t="shared" ca="1" si="2"/>
        <v>13877</v>
      </c>
      <c r="E27246" s="3">
        <v>19</v>
      </c>
      <c r="F27246" s="3">
        <v>1</v>
      </c>
    </row>
    <row r="27247" spans="1:6" ht="15.75" customHeight="1" x14ac:dyDescent="0.2">
      <c r="A27247" s="3">
        <v>740195500</v>
      </c>
      <c r="B27247" s="4">
        <f t="shared" ca="1" si="0"/>
        <v>861</v>
      </c>
      <c r="C27247" s="4">
        <f t="shared" ca="1" si="1"/>
        <v>6205</v>
      </c>
      <c r="D27247" s="4">
        <f t="shared" ca="1" si="2"/>
        <v>38650</v>
      </c>
      <c r="E27247" s="3">
        <v>40</v>
      </c>
      <c r="F27247" s="3">
        <v>0</v>
      </c>
    </row>
    <row r="27248" spans="1:6" ht="15.75" customHeight="1" x14ac:dyDescent="0.2">
      <c r="A27248" s="3">
        <v>877914446</v>
      </c>
      <c r="B27248" s="4">
        <f t="shared" ca="1" si="0"/>
        <v>277</v>
      </c>
      <c r="C27248" s="4">
        <f t="shared" ca="1" si="1"/>
        <v>1524</v>
      </c>
      <c r="D27248" s="4">
        <f t="shared" ca="1" si="2"/>
        <v>88905</v>
      </c>
      <c r="E27248" s="3">
        <v>40</v>
      </c>
      <c r="F27248" s="3">
        <v>0</v>
      </c>
    </row>
    <row r="27249" spans="1:6" ht="15.75" customHeight="1" x14ac:dyDescent="0.2">
      <c r="A27249" s="3">
        <v>884124828</v>
      </c>
      <c r="B27249" s="4">
        <f t="shared" ca="1" si="0"/>
        <v>230</v>
      </c>
      <c r="C27249" s="4">
        <f t="shared" ca="1" si="1"/>
        <v>6367</v>
      </c>
      <c r="D27249" s="4">
        <f t="shared" ca="1" si="2"/>
        <v>93382</v>
      </c>
      <c r="E27249" s="3">
        <v>50</v>
      </c>
      <c r="F27249" s="3">
        <v>1</v>
      </c>
    </row>
    <row r="27250" spans="1:6" ht="15.75" customHeight="1" x14ac:dyDescent="0.2">
      <c r="A27250" s="3">
        <v>747941103</v>
      </c>
      <c r="B27250" s="4">
        <f t="shared" ca="1" si="0"/>
        <v>242</v>
      </c>
      <c r="C27250" s="4">
        <f t="shared" ca="1" si="1"/>
        <v>3142</v>
      </c>
      <c r="D27250" s="4">
        <f t="shared" ca="1" si="2"/>
        <v>61880</v>
      </c>
      <c r="E27250" s="3">
        <v>45</v>
      </c>
      <c r="F27250" s="3">
        <v>1</v>
      </c>
    </row>
    <row r="27251" spans="1:6" ht="15.75" customHeight="1" x14ac:dyDescent="0.2">
      <c r="A27251" s="3">
        <v>859351432</v>
      </c>
      <c r="B27251" s="4">
        <f t="shared" ca="1" si="0"/>
        <v>798</v>
      </c>
      <c r="C27251" s="4">
        <f t="shared" ca="1" si="1"/>
        <v>6793</v>
      </c>
      <c r="D27251" s="4">
        <f t="shared" ca="1" si="2"/>
        <v>41911</v>
      </c>
      <c r="E27251" s="3">
        <v>24</v>
      </c>
      <c r="F27251" s="3">
        <v>1</v>
      </c>
    </row>
    <row r="27252" spans="1:6" ht="15.75" customHeight="1" x14ac:dyDescent="0.2">
      <c r="A27252" s="3">
        <v>740393216</v>
      </c>
      <c r="B27252" s="4">
        <f t="shared" ca="1" si="0"/>
        <v>830</v>
      </c>
      <c r="C27252" s="4">
        <f t="shared" ca="1" si="1"/>
        <v>6025</v>
      </c>
      <c r="D27252" s="4">
        <f t="shared" ca="1" si="2"/>
        <v>53240</v>
      </c>
      <c r="E27252" s="3">
        <v>40</v>
      </c>
      <c r="F27252" s="3">
        <v>1</v>
      </c>
    </row>
    <row r="27253" spans="1:6" ht="15.75" customHeight="1" x14ac:dyDescent="0.2">
      <c r="A27253" s="3">
        <v>703236776</v>
      </c>
      <c r="B27253" s="4">
        <f t="shared" ca="1" si="0"/>
        <v>1475</v>
      </c>
      <c r="C27253" s="4">
        <f t="shared" ca="1" si="1"/>
        <v>523</v>
      </c>
      <c r="D27253" s="4">
        <f t="shared" ca="1" si="2"/>
        <v>81368</v>
      </c>
      <c r="E27253" s="3">
        <v>35</v>
      </c>
      <c r="F27253" s="3">
        <v>0</v>
      </c>
    </row>
    <row r="27254" spans="1:6" ht="15.75" customHeight="1" x14ac:dyDescent="0.2">
      <c r="A27254" s="3">
        <v>726668644</v>
      </c>
      <c r="B27254" s="4">
        <f t="shared" ca="1" si="0"/>
        <v>1004</v>
      </c>
      <c r="C27254" s="4">
        <f t="shared" ca="1" si="1"/>
        <v>8294</v>
      </c>
      <c r="D27254" s="4">
        <f t="shared" ca="1" si="2"/>
        <v>11718</v>
      </c>
      <c r="E27254" s="3">
        <v>40</v>
      </c>
      <c r="F27254" s="3">
        <v>1</v>
      </c>
    </row>
    <row r="27255" spans="1:6" ht="15.75" customHeight="1" x14ac:dyDescent="0.2">
      <c r="A27255" s="3">
        <v>768715151</v>
      </c>
      <c r="B27255" s="4">
        <f t="shared" ca="1" si="0"/>
        <v>903</v>
      </c>
      <c r="C27255" s="4">
        <f t="shared" ca="1" si="1"/>
        <v>6239</v>
      </c>
      <c r="D27255" s="4">
        <f t="shared" ca="1" si="2"/>
        <v>91816</v>
      </c>
      <c r="E27255" s="3">
        <v>30</v>
      </c>
      <c r="F27255" s="3">
        <v>0</v>
      </c>
    </row>
    <row r="27256" spans="1:6" ht="15.75" customHeight="1" x14ac:dyDescent="0.2">
      <c r="A27256" s="3">
        <v>855752933</v>
      </c>
      <c r="B27256" s="4">
        <f t="shared" ca="1" si="0"/>
        <v>777</v>
      </c>
      <c r="C27256" s="4">
        <f t="shared" ca="1" si="1"/>
        <v>2176</v>
      </c>
      <c r="D27256" s="4">
        <f t="shared" ca="1" si="2"/>
        <v>6425</v>
      </c>
      <c r="E27256" s="3">
        <v>40</v>
      </c>
      <c r="F27256" s="3">
        <v>1</v>
      </c>
    </row>
    <row r="27257" spans="1:6" ht="15.75" customHeight="1" x14ac:dyDescent="0.2">
      <c r="A27257" s="3">
        <v>852686453</v>
      </c>
      <c r="B27257" s="4">
        <f t="shared" ca="1" si="0"/>
        <v>158</v>
      </c>
      <c r="C27257" s="4">
        <f t="shared" ca="1" si="1"/>
        <v>6100</v>
      </c>
      <c r="D27257" s="4">
        <f t="shared" ca="1" si="2"/>
        <v>8420</v>
      </c>
      <c r="E27257" s="3">
        <v>40</v>
      </c>
      <c r="F27257" s="3">
        <v>1</v>
      </c>
    </row>
    <row r="27258" spans="1:6" ht="15.75" customHeight="1" x14ac:dyDescent="0.2">
      <c r="A27258" s="3">
        <v>869092465</v>
      </c>
      <c r="B27258" s="4">
        <f t="shared" ca="1" si="0"/>
        <v>1354</v>
      </c>
      <c r="C27258" s="4">
        <f t="shared" ca="1" si="1"/>
        <v>7062</v>
      </c>
      <c r="D27258" s="4">
        <f t="shared" ca="1" si="2"/>
        <v>65126</v>
      </c>
      <c r="E27258" s="3">
        <v>8</v>
      </c>
      <c r="F27258" s="3">
        <v>0</v>
      </c>
    </row>
    <row r="27259" spans="1:6" ht="15.75" customHeight="1" x14ac:dyDescent="0.2">
      <c r="A27259" s="3">
        <v>877803873</v>
      </c>
      <c r="B27259" s="4">
        <f t="shared" ca="1" si="0"/>
        <v>357</v>
      </c>
      <c r="C27259" s="4">
        <f t="shared" ca="1" si="1"/>
        <v>6659</v>
      </c>
      <c r="D27259" s="4">
        <f t="shared" ca="1" si="2"/>
        <v>20974</v>
      </c>
      <c r="E27259" s="3">
        <v>40</v>
      </c>
      <c r="F27259" s="3">
        <v>1</v>
      </c>
    </row>
    <row r="27260" spans="1:6" ht="15.75" customHeight="1" x14ac:dyDescent="0.2">
      <c r="A27260" s="3">
        <v>881543380</v>
      </c>
      <c r="B27260" s="4">
        <f t="shared" ca="1" si="0"/>
        <v>503</v>
      </c>
      <c r="C27260" s="4">
        <f t="shared" ca="1" si="1"/>
        <v>978</v>
      </c>
      <c r="D27260" s="4">
        <f t="shared" ca="1" si="2"/>
        <v>64178</v>
      </c>
      <c r="E27260" s="3">
        <v>48</v>
      </c>
      <c r="F27260" s="3">
        <v>1</v>
      </c>
    </row>
    <row r="27261" spans="1:6" ht="15.75" customHeight="1" x14ac:dyDescent="0.2">
      <c r="A27261" s="3">
        <v>885031433</v>
      </c>
      <c r="B27261" s="4">
        <f t="shared" ca="1" si="0"/>
        <v>999</v>
      </c>
      <c r="C27261" s="4">
        <f t="shared" ca="1" si="1"/>
        <v>6572</v>
      </c>
      <c r="D27261" s="4">
        <f t="shared" ca="1" si="2"/>
        <v>97056</v>
      </c>
      <c r="E27261" s="3">
        <v>12</v>
      </c>
      <c r="F27261" s="3">
        <v>1</v>
      </c>
    </row>
    <row r="27262" spans="1:6" ht="15.75" customHeight="1" x14ac:dyDescent="0.2">
      <c r="A27262" s="3">
        <v>732776369</v>
      </c>
      <c r="B27262" s="4">
        <f t="shared" ca="1" si="0"/>
        <v>1173</v>
      </c>
      <c r="C27262" s="4">
        <f t="shared" ca="1" si="1"/>
        <v>23</v>
      </c>
      <c r="D27262" s="4">
        <f t="shared" ca="1" si="2"/>
        <v>66451</v>
      </c>
      <c r="E27262" s="3">
        <v>40</v>
      </c>
      <c r="F27262" s="3">
        <v>0</v>
      </c>
    </row>
    <row r="27263" spans="1:6" ht="15.75" customHeight="1" x14ac:dyDescent="0.2">
      <c r="A27263" s="3">
        <v>809892826</v>
      </c>
      <c r="B27263" s="4">
        <f t="shared" ca="1" si="0"/>
        <v>1023</v>
      </c>
      <c r="C27263" s="4">
        <f t="shared" ca="1" si="1"/>
        <v>6410</v>
      </c>
      <c r="D27263" s="4">
        <f t="shared" ca="1" si="2"/>
        <v>23747</v>
      </c>
      <c r="E27263" s="3">
        <v>40</v>
      </c>
      <c r="F27263" s="3">
        <v>0</v>
      </c>
    </row>
    <row r="27264" spans="1:6" ht="15.75" customHeight="1" x14ac:dyDescent="0.2">
      <c r="A27264" s="3">
        <v>744719415</v>
      </c>
      <c r="B27264" s="4">
        <f t="shared" ca="1" si="0"/>
        <v>1146</v>
      </c>
      <c r="C27264" s="4">
        <f t="shared" ca="1" si="1"/>
        <v>9974</v>
      </c>
      <c r="D27264" s="4">
        <f t="shared" ca="1" si="2"/>
        <v>96209</v>
      </c>
      <c r="E27264" s="3">
        <v>7</v>
      </c>
      <c r="F27264" s="3">
        <v>1</v>
      </c>
    </row>
    <row r="27265" spans="1:6" ht="15.75" customHeight="1" x14ac:dyDescent="0.2">
      <c r="A27265" s="3">
        <v>768489240</v>
      </c>
      <c r="B27265" s="4">
        <f t="shared" ca="1" si="0"/>
        <v>1490</v>
      </c>
      <c r="C27265" s="4">
        <f t="shared" ca="1" si="1"/>
        <v>3232</v>
      </c>
      <c r="D27265" s="4">
        <f t="shared" ca="1" si="2"/>
        <v>92383</v>
      </c>
      <c r="E27265" s="3">
        <v>15</v>
      </c>
      <c r="F27265" s="3">
        <v>0</v>
      </c>
    </row>
    <row r="27266" spans="1:6" ht="15.75" customHeight="1" x14ac:dyDescent="0.2">
      <c r="A27266" s="3">
        <v>782108001</v>
      </c>
      <c r="B27266" s="4">
        <f t="shared" ca="1" si="0"/>
        <v>1271</v>
      </c>
      <c r="C27266" s="4">
        <f t="shared" ca="1" si="1"/>
        <v>6379</v>
      </c>
      <c r="D27266" s="4">
        <f t="shared" ca="1" si="2"/>
        <v>60631</v>
      </c>
      <c r="E27266" s="3">
        <v>40</v>
      </c>
      <c r="F27266" s="3">
        <v>0</v>
      </c>
    </row>
    <row r="27267" spans="1:6" ht="15.75" customHeight="1" x14ac:dyDescent="0.2">
      <c r="A27267" s="3">
        <v>843762828</v>
      </c>
      <c r="B27267" s="4">
        <f t="shared" ca="1" si="0"/>
        <v>237</v>
      </c>
      <c r="C27267" s="4">
        <f t="shared" ca="1" si="1"/>
        <v>7137</v>
      </c>
      <c r="D27267" s="4">
        <f t="shared" ca="1" si="2"/>
        <v>82498</v>
      </c>
      <c r="E27267" s="3">
        <v>40</v>
      </c>
      <c r="F27267" s="3">
        <v>0</v>
      </c>
    </row>
    <row r="27268" spans="1:6" ht="15.75" customHeight="1" x14ac:dyDescent="0.2">
      <c r="A27268" s="3">
        <v>736430983</v>
      </c>
      <c r="B27268" s="4">
        <f t="shared" ca="1" si="0"/>
        <v>553</v>
      </c>
      <c r="C27268" s="4">
        <f t="shared" ca="1" si="1"/>
        <v>8871</v>
      </c>
      <c r="D27268" s="4">
        <f t="shared" ca="1" si="2"/>
        <v>69967</v>
      </c>
      <c r="E27268" s="3">
        <v>48</v>
      </c>
      <c r="F27268" s="3">
        <v>1</v>
      </c>
    </row>
    <row r="27269" spans="1:6" ht="15.75" customHeight="1" x14ac:dyDescent="0.2">
      <c r="A27269" s="3">
        <v>839881927</v>
      </c>
      <c r="B27269" s="4">
        <f t="shared" ca="1" si="0"/>
        <v>1473</v>
      </c>
      <c r="C27269" s="4">
        <f t="shared" ca="1" si="1"/>
        <v>9142</v>
      </c>
      <c r="D27269" s="4">
        <f t="shared" ca="1" si="2"/>
        <v>94065</v>
      </c>
      <c r="E27269" s="3">
        <v>40</v>
      </c>
      <c r="F27269" s="3">
        <v>1</v>
      </c>
    </row>
    <row r="27270" spans="1:6" ht="15.75" customHeight="1" x14ac:dyDescent="0.2">
      <c r="A27270" s="3">
        <v>823080008</v>
      </c>
      <c r="B27270" s="4">
        <f t="shared" ca="1" si="0"/>
        <v>523</v>
      </c>
      <c r="C27270" s="4">
        <f t="shared" ca="1" si="1"/>
        <v>5637</v>
      </c>
      <c r="D27270" s="4">
        <f t="shared" ca="1" si="2"/>
        <v>29334</v>
      </c>
      <c r="E27270" s="3">
        <v>40</v>
      </c>
      <c r="F27270" s="3">
        <v>1</v>
      </c>
    </row>
    <row r="27271" spans="1:6" ht="15.75" customHeight="1" x14ac:dyDescent="0.2">
      <c r="A27271" s="3">
        <v>742906855</v>
      </c>
      <c r="B27271" s="4">
        <f t="shared" ca="1" si="0"/>
        <v>1373</v>
      </c>
      <c r="C27271" s="4">
        <f t="shared" ca="1" si="1"/>
        <v>3931</v>
      </c>
      <c r="D27271" s="4">
        <f t="shared" ca="1" si="2"/>
        <v>16113</v>
      </c>
      <c r="E27271" s="3">
        <v>60</v>
      </c>
      <c r="F27271" s="3">
        <v>1</v>
      </c>
    </row>
    <row r="27272" spans="1:6" ht="15.75" customHeight="1" x14ac:dyDescent="0.2">
      <c r="A27272" s="3">
        <v>785026865</v>
      </c>
      <c r="B27272" s="4">
        <f t="shared" ca="1" si="0"/>
        <v>1454</v>
      </c>
      <c r="C27272" s="4">
        <f t="shared" ca="1" si="1"/>
        <v>7821</v>
      </c>
      <c r="D27272" s="4">
        <f t="shared" ca="1" si="2"/>
        <v>31854</v>
      </c>
      <c r="E27272" s="3">
        <v>40</v>
      </c>
      <c r="F27272" s="3">
        <v>0</v>
      </c>
    </row>
    <row r="27273" spans="1:6" ht="15.75" customHeight="1" x14ac:dyDescent="0.2">
      <c r="A27273" s="3">
        <v>897069041</v>
      </c>
      <c r="B27273" s="4">
        <f t="shared" ca="1" si="0"/>
        <v>1283</v>
      </c>
      <c r="C27273" s="4">
        <f t="shared" ca="1" si="1"/>
        <v>7479</v>
      </c>
      <c r="D27273" s="4">
        <f t="shared" ca="1" si="2"/>
        <v>11911</v>
      </c>
      <c r="E27273" s="3">
        <v>45</v>
      </c>
      <c r="F27273" s="3">
        <v>1</v>
      </c>
    </row>
    <row r="27274" spans="1:6" ht="15.75" customHeight="1" x14ac:dyDescent="0.2">
      <c r="A27274" s="3">
        <v>774686329</v>
      </c>
      <c r="B27274" s="4">
        <f t="shared" ca="1" si="0"/>
        <v>313</v>
      </c>
      <c r="C27274" s="4">
        <f t="shared" ca="1" si="1"/>
        <v>1758</v>
      </c>
      <c r="D27274" s="4">
        <f t="shared" ca="1" si="2"/>
        <v>98873</v>
      </c>
      <c r="E27274" s="3">
        <v>40</v>
      </c>
      <c r="F27274" s="3">
        <v>1</v>
      </c>
    </row>
    <row r="27275" spans="1:6" ht="15.75" customHeight="1" x14ac:dyDescent="0.2">
      <c r="A27275" s="3">
        <v>864193891</v>
      </c>
      <c r="B27275" s="4">
        <f t="shared" ca="1" si="0"/>
        <v>922</v>
      </c>
      <c r="C27275" s="4">
        <f t="shared" ca="1" si="1"/>
        <v>3394</v>
      </c>
      <c r="D27275" s="4">
        <f t="shared" ca="1" si="2"/>
        <v>7972</v>
      </c>
      <c r="E27275" s="3">
        <v>12</v>
      </c>
      <c r="F27275" s="3">
        <v>1</v>
      </c>
    </row>
    <row r="27276" spans="1:6" ht="15.75" customHeight="1" x14ac:dyDescent="0.2">
      <c r="A27276" s="3">
        <v>882717628</v>
      </c>
      <c r="B27276" s="4">
        <f t="shared" ca="1" si="0"/>
        <v>465</v>
      </c>
      <c r="C27276" s="4">
        <f t="shared" ca="1" si="1"/>
        <v>9678</v>
      </c>
      <c r="D27276" s="4">
        <f t="shared" ca="1" si="2"/>
        <v>40941</v>
      </c>
      <c r="E27276" s="3">
        <v>40</v>
      </c>
      <c r="F27276" s="3">
        <v>1</v>
      </c>
    </row>
    <row r="27277" spans="1:6" ht="15.75" customHeight="1" x14ac:dyDescent="0.2">
      <c r="A27277" s="3">
        <v>793277490</v>
      </c>
      <c r="B27277" s="4">
        <f t="shared" ca="1" si="0"/>
        <v>1216</v>
      </c>
      <c r="C27277" s="4">
        <f t="shared" ca="1" si="1"/>
        <v>7685</v>
      </c>
      <c r="D27277" s="4">
        <f t="shared" ca="1" si="2"/>
        <v>80945</v>
      </c>
      <c r="E27277" s="3">
        <v>40</v>
      </c>
      <c r="F27277" s="3">
        <v>0</v>
      </c>
    </row>
    <row r="27278" spans="1:6" ht="15.75" customHeight="1" x14ac:dyDescent="0.2">
      <c r="A27278" s="3">
        <v>795445645</v>
      </c>
      <c r="B27278" s="4">
        <f t="shared" ca="1" si="0"/>
        <v>303</v>
      </c>
      <c r="C27278" s="4">
        <f t="shared" ca="1" si="1"/>
        <v>8649</v>
      </c>
      <c r="D27278" s="4">
        <f t="shared" ca="1" si="2"/>
        <v>5078</v>
      </c>
      <c r="E27278" s="3">
        <v>48</v>
      </c>
      <c r="F27278" s="3">
        <v>1</v>
      </c>
    </row>
    <row r="27279" spans="1:6" ht="15.75" customHeight="1" x14ac:dyDescent="0.2">
      <c r="A27279" s="3">
        <v>880371170</v>
      </c>
      <c r="B27279" s="4">
        <f t="shared" ca="1" si="0"/>
        <v>611</v>
      </c>
      <c r="C27279" s="4">
        <f t="shared" ca="1" si="1"/>
        <v>8188</v>
      </c>
      <c r="D27279" s="4">
        <f t="shared" ca="1" si="2"/>
        <v>34362</v>
      </c>
      <c r="E27279" s="3">
        <v>40</v>
      </c>
      <c r="F27279" s="3">
        <v>1</v>
      </c>
    </row>
    <row r="27280" spans="1:6" ht="15.75" customHeight="1" x14ac:dyDescent="0.2">
      <c r="A27280" s="3">
        <v>791538748</v>
      </c>
      <c r="B27280" s="4">
        <f t="shared" ca="1" si="0"/>
        <v>1344</v>
      </c>
      <c r="C27280" s="4">
        <f t="shared" ca="1" si="1"/>
        <v>9059</v>
      </c>
      <c r="D27280" s="4">
        <f t="shared" ca="1" si="2"/>
        <v>96045</v>
      </c>
      <c r="E27280" s="3">
        <v>25</v>
      </c>
      <c r="F27280" s="3">
        <v>1</v>
      </c>
    </row>
    <row r="27281" spans="1:6" ht="15.75" customHeight="1" x14ac:dyDescent="0.2">
      <c r="A27281" s="3">
        <v>766244479</v>
      </c>
      <c r="B27281" s="4">
        <f t="shared" ca="1" si="0"/>
        <v>967</v>
      </c>
      <c r="C27281" s="4">
        <f t="shared" ca="1" si="1"/>
        <v>1099</v>
      </c>
      <c r="D27281" s="4">
        <f t="shared" ca="1" si="2"/>
        <v>21846</v>
      </c>
      <c r="E27281" s="3">
        <v>45</v>
      </c>
      <c r="F27281" s="3">
        <v>1</v>
      </c>
    </row>
    <row r="27282" spans="1:6" ht="15.75" customHeight="1" x14ac:dyDescent="0.2">
      <c r="A27282" s="3">
        <v>886884269</v>
      </c>
      <c r="B27282" s="4">
        <f t="shared" ca="1" si="0"/>
        <v>101</v>
      </c>
      <c r="C27282" s="4">
        <f t="shared" ca="1" si="1"/>
        <v>5357</v>
      </c>
      <c r="D27282" s="4">
        <f t="shared" ca="1" si="2"/>
        <v>45303</v>
      </c>
      <c r="E27282" s="3">
        <v>40</v>
      </c>
      <c r="F27282" s="3">
        <v>1</v>
      </c>
    </row>
    <row r="27283" spans="1:6" ht="15.75" customHeight="1" x14ac:dyDescent="0.2">
      <c r="A27283" s="3">
        <v>799418707</v>
      </c>
      <c r="B27283" s="4">
        <f t="shared" ca="1" si="0"/>
        <v>456</v>
      </c>
      <c r="C27283" s="4">
        <f t="shared" ca="1" si="1"/>
        <v>5410</v>
      </c>
      <c r="D27283" s="4">
        <f t="shared" ca="1" si="2"/>
        <v>64820</v>
      </c>
      <c r="E27283" s="3">
        <v>16</v>
      </c>
      <c r="F27283" s="3">
        <v>1</v>
      </c>
    </row>
    <row r="27284" spans="1:6" ht="15.75" customHeight="1" x14ac:dyDescent="0.2">
      <c r="A27284" s="3">
        <v>860699961</v>
      </c>
      <c r="B27284" s="4">
        <f t="shared" ca="1" si="0"/>
        <v>837</v>
      </c>
      <c r="C27284" s="4">
        <f t="shared" ca="1" si="1"/>
        <v>5139</v>
      </c>
      <c r="D27284" s="4">
        <f t="shared" ca="1" si="2"/>
        <v>17995</v>
      </c>
      <c r="E27284" s="3">
        <v>45</v>
      </c>
      <c r="F27284" s="3">
        <v>1</v>
      </c>
    </row>
    <row r="27285" spans="1:6" ht="15.75" customHeight="1" x14ac:dyDescent="0.2">
      <c r="A27285" s="3">
        <v>811847667</v>
      </c>
      <c r="B27285" s="4">
        <f t="shared" ca="1" si="0"/>
        <v>27</v>
      </c>
      <c r="C27285" s="4">
        <f t="shared" ca="1" si="1"/>
        <v>6890</v>
      </c>
      <c r="D27285" s="4">
        <f t="shared" ca="1" si="2"/>
        <v>27188</v>
      </c>
      <c r="E27285" s="3">
        <v>40</v>
      </c>
      <c r="F27285" s="3">
        <v>1</v>
      </c>
    </row>
    <row r="27286" spans="1:6" ht="15.75" customHeight="1" x14ac:dyDescent="0.2">
      <c r="A27286" s="3">
        <v>855381008</v>
      </c>
      <c r="B27286" s="4">
        <f t="shared" ca="1" si="0"/>
        <v>46</v>
      </c>
      <c r="C27286" s="4">
        <f t="shared" ca="1" si="1"/>
        <v>1595</v>
      </c>
      <c r="D27286" s="4">
        <f t="shared" ca="1" si="2"/>
        <v>70281</v>
      </c>
      <c r="E27286" s="3">
        <v>20</v>
      </c>
      <c r="F27286" s="3">
        <v>0</v>
      </c>
    </row>
    <row r="27287" spans="1:6" ht="15.75" customHeight="1" x14ac:dyDescent="0.2">
      <c r="A27287" s="3">
        <v>818652884</v>
      </c>
      <c r="B27287" s="4">
        <f t="shared" ca="1" si="0"/>
        <v>707</v>
      </c>
      <c r="C27287" s="4">
        <f t="shared" ca="1" si="1"/>
        <v>2256</v>
      </c>
      <c r="D27287" s="4">
        <f t="shared" ca="1" si="2"/>
        <v>50488</v>
      </c>
      <c r="E27287" s="3">
        <v>40</v>
      </c>
      <c r="F27287" s="3">
        <v>1</v>
      </c>
    </row>
    <row r="27288" spans="1:6" ht="15.75" customHeight="1" x14ac:dyDescent="0.2">
      <c r="A27288" s="3">
        <v>850102501</v>
      </c>
      <c r="B27288" s="4">
        <f t="shared" ca="1" si="0"/>
        <v>813</v>
      </c>
      <c r="C27288" s="4">
        <f t="shared" ca="1" si="1"/>
        <v>3394</v>
      </c>
      <c r="D27288" s="4">
        <f t="shared" ca="1" si="2"/>
        <v>7268</v>
      </c>
      <c r="E27288" s="3">
        <v>5</v>
      </c>
      <c r="F27288" s="3">
        <v>0</v>
      </c>
    </row>
    <row r="27289" spans="1:6" ht="15.75" customHeight="1" x14ac:dyDescent="0.2">
      <c r="A27289" s="3">
        <v>894904387</v>
      </c>
      <c r="B27289" s="4">
        <f t="shared" ca="1" si="0"/>
        <v>232</v>
      </c>
      <c r="C27289" s="4">
        <f t="shared" ca="1" si="1"/>
        <v>8137</v>
      </c>
      <c r="D27289" s="4">
        <f t="shared" ca="1" si="2"/>
        <v>50958</v>
      </c>
      <c r="E27289" s="3">
        <v>40</v>
      </c>
      <c r="F27289" s="3">
        <v>1</v>
      </c>
    </row>
    <row r="27290" spans="1:6" ht="15.75" customHeight="1" x14ac:dyDescent="0.2">
      <c r="A27290" s="3">
        <v>729596960</v>
      </c>
      <c r="B27290" s="4">
        <f t="shared" ca="1" si="0"/>
        <v>892</v>
      </c>
      <c r="C27290" s="4">
        <f t="shared" ca="1" si="1"/>
        <v>2221</v>
      </c>
      <c r="D27290" s="4">
        <f t="shared" ca="1" si="2"/>
        <v>63251</v>
      </c>
      <c r="E27290" s="3">
        <v>40</v>
      </c>
      <c r="F27290" s="3">
        <v>1</v>
      </c>
    </row>
    <row r="27291" spans="1:6" ht="15.75" customHeight="1" x14ac:dyDescent="0.2">
      <c r="A27291" s="3">
        <v>712608579</v>
      </c>
      <c r="B27291" s="4">
        <f t="shared" ca="1" si="0"/>
        <v>103</v>
      </c>
      <c r="C27291" s="4">
        <f t="shared" ca="1" si="1"/>
        <v>4263</v>
      </c>
      <c r="D27291" s="4">
        <f t="shared" ca="1" si="2"/>
        <v>57843</v>
      </c>
      <c r="E27291" s="3">
        <v>35</v>
      </c>
      <c r="F27291" s="3">
        <v>1</v>
      </c>
    </row>
    <row r="27292" spans="1:6" ht="15.75" customHeight="1" x14ac:dyDescent="0.2">
      <c r="A27292" s="3">
        <v>873750836</v>
      </c>
      <c r="B27292" s="4">
        <f t="shared" ca="1" si="0"/>
        <v>1234</v>
      </c>
      <c r="C27292" s="4">
        <f t="shared" ca="1" si="1"/>
        <v>2864</v>
      </c>
      <c r="D27292" s="4">
        <f t="shared" ca="1" si="2"/>
        <v>33436</v>
      </c>
      <c r="E27292" s="3">
        <v>40</v>
      </c>
      <c r="F27292" s="3">
        <v>1</v>
      </c>
    </row>
    <row r="27293" spans="1:6" ht="15.75" customHeight="1" x14ac:dyDescent="0.2">
      <c r="A27293" s="3">
        <v>879079638</v>
      </c>
      <c r="B27293" s="4">
        <f t="shared" ca="1" si="0"/>
        <v>185</v>
      </c>
      <c r="C27293" s="4">
        <f t="shared" ca="1" si="1"/>
        <v>653</v>
      </c>
      <c r="D27293" s="4">
        <f t="shared" ca="1" si="2"/>
        <v>64896</v>
      </c>
      <c r="E27293" s="3">
        <v>30</v>
      </c>
      <c r="F27293" s="3">
        <v>1</v>
      </c>
    </row>
    <row r="27294" spans="1:6" ht="15.75" customHeight="1" x14ac:dyDescent="0.2">
      <c r="A27294" s="3">
        <v>802783413</v>
      </c>
      <c r="B27294" s="4">
        <f t="shared" ca="1" si="0"/>
        <v>888</v>
      </c>
      <c r="C27294" s="4">
        <f t="shared" ca="1" si="1"/>
        <v>4230</v>
      </c>
      <c r="D27294" s="4">
        <f t="shared" ca="1" si="2"/>
        <v>6177</v>
      </c>
      <c r="E27294" s="3">
        <v>50</v>
      </c>
      <c r="F27294" s="3">
        <v>1</v>
      </c>
    </row>
    <row r="27295" spans="1:6" ht="15.75" customHeight="1" x14ac:dyDescent="0.2">
      <c r="A27295" s="3">
        <v>721112245</v>
      </c>
      <c r="B27295" s="4">
        <f t="shared" ca="1" si="0"/>
        <v>595</v>
      </c>
      <c r="C27295" s="4">
        <f t="shared" ca="1" si="1"/>
        <v>3223</v>
      </c>
      <c r="D27295" s="4">
        <f t="shared" ca="1" si="2"/>
        <v>16575</v>
      </c>
      <c r="E27295" s="3">
        <v>45</v>
      </c>
      <c r="F27295" s="3">
        <v>1</v>
      </c>
    </row>
    <row r="27296" spans="1:6" ht="15.75" customHeight="1" x14ac:dyDescent="0.2">
      <c r="A27296" s="3">
        <v>751981206</v>
      </c>
      <c r="B27296" s="4">
        <f t="shared" ca="1" si="0"/>
        <v>1486</v>
      </c>
      <c r="C27296" s="4">
        <f t="shared" ca="1" si="1"/>
        <v>2884</v>
      </c>
      <c r="D27296" s="4">
        <f t="shared" ca="1" si="2"/>
        <v>59289</v>
      </c>
      <c r="E27296" s="3">
        <v>44</v>
      </c>
      <c r="F27296" s="3">
        <v>1</v>
      </c>
    </row>
    <row r="27297" spans="1:6" ht="15.75" customHeight="1" x14ac:dyDescent="0.2">
      <c r="A27297" s="3">
        <v>753350383</v>
      </c>
      <c r="B27297" s="4">
        <f t="shared" ca="1" si="0"/>
        <v>147</v>
      </c>
      <c r="C27297" s="4">
        <f t="shared" ca="1" si="1"/>
        <v>4062</v>
      </c>
      <c r="D27297" s="4">
        <f t="shared" ca="1" si="2"/>
        <v>75821</v>
      </c>
      <c r="E27297" s="3">
        <v>40</v>
      </c>
      <c r="F27297" s="3">
        <v>1</v>
      </c>
    </row>
    <row r="27298" spans="1:6" ht="15.75" customHeight="1" x14ac:dyDescent="0.2">
      <c r="A27298" s="3">
        <v>797581413</v>
      </c>
      <c r="B27298" s="4">
        <f t="shared" ca="1" si="0"/>
        <v>1279</v>
      </c>
      <c r="C27298" s="4">
        <f t="shared" ca="1" si="1"/>
        <v>2419</v>
      </c>
      <c r="D27298" s="4">
        <f t="shared" ca="1" si="2"/>
        <v>69197</v>
      </c>
      <c r="E27298" s="3">
        <v>50</v>
      </c>
      <c r="F27298" s="3">
        <v>1</v>
      </c>
    </row>
    <row r="27299" spans="1:6" ht="15.75" customHeight="1" x14ac:dyDescent="0.2">
      <c r="A27299" s="3">
        <v>877591051</v>
      </c>
      <c r="B27299" s="4">
        <f t="shared" ca="1" si="0"/>
        <v>467</v>
      </c>
      <c r="C27299" s="4">
        <f t="shared" ca="1" si="1"/>
        <v>6262</v>
      </c>
      <c r="D27299" s="4">
        <f t="shared" ca="1" si="2"/>
        <v>62770</v>
      </c>
      <c r="E27299" s="3">
        <v>60</v>
      </c>
      <c r="F27299" s="3">
        <v>1</v>
      </c>
    </row>
    <row r="27300" spans="1:6" ht="15.75" customHeight="1" x14ac:dyDescent="0.2">
      <c r="A27300" s="3">
        <v>792874263</v>
      </c>
      <c r="B27300" s="4">
        <f t="shared" ca="1" si="0"/>
        <v>1336</v>
      </c>
      <c r="C27300" s="4">
        <f t="shared" ca="1" si="1"/>
        <v>952</v>
      </c>
      <c r="D27300" s="4">
        <f t="shared" ca="1" si="2"/>
        <v>51538</v>
      </c>
      <c r="E27300" s="3">
        <v>40</v>
      </c>
      <c r="F27300" s="3">
        <v>0</v>
      </c>
    </row>
    <row r="27301" spans="1:6" ht="15.75" customHeight="1" x14ac:dyDescent="0.2">
      <c r="A27301" s="3">
        <v>834231402</v>
      </c>
      <c r="B27301" s="4">
        <f t="shared" ca="1" si="0"/>
        <v>354</v>
      </c>
      <c r="C27301" s="4">
        <f t="shared" ca="1" si="1"/>
        <v>4032</v>
      </c>
      <c r="D27301" s="4">
        <f t="shared" ca="1" si="2"/>
        <v>6644</v>
      </c>
      <c r="E27301" s="3">
        <v>70</v>
      </c>
      <c r="F27301" s="3">
        <v>1</v>
      </c>
    </row>
    <row r="27302" spans="1:6" ht="15.75" customHeight="1" x14ac:dyDescent="0.2">
      <c r="A27302" s="3">
        <v>835496779</v>
      </c>
      <c r="B27302" s="4">
        <f t="shared" ca="1" si="0"/>
        <v>1166</v>
      </c>
      <c r="C27302" s="4">
        <f t="shared" ca="1" si="1"/>
        <v>9391</v>
      </c>
      <c r="D27302" s="4">
        <f t="shared" ca="1" si="2"/>
        <v>5737</v>
      </c>
      <c r="E27302" s="3">
        <v>48</v>
      </c>
      <c r="F27302" s="3">
        <v>1</v>
      </c>
    </row>
    <row r="27303" spans="1:6" ht="15.75" customHeight="1" x14ac:dyDescent="0.2">
      <c r="A27303" s="3">
        <v>797546146</v>
      </c>
      <c r="B27303" s="4">
        <f t="shared" ca="1" si="0"/>
        <v>1425</v>
      </c>
      <c r="C27303" s="4">
        <f t="shared" ca="1" si="1"/>
        <v>6837</v>
      </c>
      <c r="D27303" s="4">
        <f t="shared" ca="1" si="2"/>
        <v>42782</v>
      </c>
      <c r="E27303" s="3">
        <v>40</v>
      </c>
      <c r="F27303" s="3">
        <v>1</v>
      </c>
    </row>
    <row r="27304" spans="1:6" ht="15.75" customHeight="1" x14ac:dyDescent="0.2">
      <c r="A27304" s="3">
        <v>710914619</v>
      </c>
      <c r="B27304" s="4">
        <f t="shared" ca="1" si="0"/>
        <v>759</v>
      </c>
      <c r="C27304" s="4">
        <f t="shared" ca="1" si="1"/>
        <v>5685</v>
      </c>
      <c r="D27304" s="4">
        <f t="shared" ca="1" si="2"/>
        <v>37789</v>
      </c>
      <c r="E27304" s="3">
        <v>40</v>
      </c>
      <c r="F27304" s="3">
        <v>1</v>
      </c>
    </row>
    <row r="27305" spans="1:6" ht="15.75" customHeight="1" x14ac:dyDescent="0.2">
      <c r="A27305" s="3">
        <v>730975931</v>
      </c>
      <c r="B27305" s="4">
        <f t="shared" ca="1" si="0"/>
        <v>1127</v>
      </c>
      <c r="C27305" s="4">
        <f t="shared" ca="1" si="1"/>
        <v>3039</v>
      </c>
      <c r="D27305" s="4">
        <f t="shared" ca="1" si="2"/>
        <v>37900</v>
      </c>
      <c r="E27305" s="3">
        <v>46</v>
      </c>
      <c r="F27305" s="3">
        <v>1</v>
      </c>
    </row>
    <row r="27306" spans="1:6" ht="15.75" customHeight="1" x14ac:dyDescent="0.2">
      <c r="A27306" s="3">
        <v>734054797</v>
      </c>
      <c r="B27306" s="4">
        <f t="shared" ca="1" si="0"/>
        <v>270</v>
      </c>
      <c r="C27306" s="4">
        <f t="shared" ca="1" si="1"/>
        <v>4215</v>
      </c>
      <c r="D27306" s="4">
        <f t="shared" ca="1" si="2"/>
        <v>70400</v>
      </c>
      <c r="E27306" s="3">
        <v>22</v>
      </c>
      <c r="F27306" s="3">
        <v>1</v>
      </c>
    </row>
    <row r="27307" spans="1:6" ht="15.75" customHeight="1" x14ac:dyDescent="0.2">
      <c r="A27307" s="3">
        <v>733250725</v>
      </c>
      <c r="B27307" s="4">
        <f t="shared" ca="1" si="0"/>
        <v>971</v>
      </c>
      <c r="C27307" s="4">
        <f t="shared" ca="1" si="1"/>
        <v>447</v>
      </c>
      <c r="D27307" s="4">
        <f t="shared" ca="1" si="2"/>
        <v>82899</v>
      </c>
      <c r="E27307" s="3">
        <v>50</v>
      </c>
      <c r="F27307" s="3">
        <v>1</v>
      </c>
    </row>
    <row r="27308" spans="1:6" ht="15.75" customHeight="1" x14ac:dyDescent="0.2">
      <c r="A27308" s="3">
        <v>834905360</v>
      </c>
      <c r="B27308" s="4">
        <f t="shared" ca="1" si="0"/>
        <v>398</v>
      </c>
      <c r="C27308" s="4">
        <f t="shared" ca="1" si="1"/>
        <v>9774</v>
      </c>
      <c r="D27308" s="4">
        <f t="shared" ca="1" si="2"/>
        <v>71129</v>
      </c>
      <c r="E27308" s="3">
        <v>60</v>
      </c>
      <c r="F27308" s="3">
        <v>1</v>
      </c>
    </row>
    <row r="27309" spans="1:6" ht="15.75" customHeight="1" x14ac:dyDescent="0.2">
      <c r="A27309" s="3">
        <v>775221959</v>
      </c>
      <c r="B27309" s="4">
        <f t="shared" ca="1" si="0"/>
        <v>773</v>
      </c>
      <c r="C27309" s="4">
        <f t="shared" ca="1" si="1"/>
        <v>9563</v>
      </c>
      <c r="D27309" s="4">
        <f t="shared" ca="1" si="2"/>
        <v>75373</v>
      </c>
      <c r="E27309" s="3">
        <v>40</v>
      </c>
      <c r="F27309" s="3">
        <v>0</v>
      </c>
    </row>
    <row r="27310" spans="1:6" ht="15.75" customHeight="1" x14ac:dyDescent="0.2">
      <c r="A27310" s="3">
        <v>851708965</v>
      </c>
      <c r="B27310" s="4">
        <f t="shared" ca="1" si="0"/>
        <v>435</v>
      </c>
      <c r="C27310" s="4">
        <f t="shared" ca="1" si="1"/>
        <v>9354</v>
      </c>
      <c r="D27310" s="4">
        <f t="shared" ca="1" si="2"/>
        <v>81291</v>
      </c>
      <c r="E27310" s="3">
        <v>23</v>
      </c>
      <c r="F27310" s="3">
        <v>1</v>
      </c>
    </row>
    <row r="27311" spans="1:6" ht="15.75" customHeight="1" x14ac:dyDescent="0.2">
      <c r="A27311" s="3">
        <v>793116592</v>
      </c>
      <c r="B27311" s="4">
        <f t="shared" ca="1" si="0"/>
        <v>482</v>
      </c>
      <c r="C27311" s="4">
        <f t="shared" ca="1" si="1"/>
        <v>6954</v>
      </c>
      <c r="D27311" s="4">
        <f t="shared" ca="1" si="2"/>
        <v>40984</v>
      </c>
      <c r="E27311" s="3">
        <v>50</v>
      </c>
      <c r="F27311" s="3">
        <v>0</v>
      </c>
    </row>
    <row r="27312" spans="1:6" ht="15.75" customHeight="1" x14ac:dyDescent="0.2">
      <c r="A27312" s="3">
        <v>757340854</v>
      </c>
      <c r="B27312" s="4">
        <f t="shared" ca="1" si="0"/>
        <v>62</v>
      </c>
      <c r="C27312" s="4">
        <f t="shared" ca="1" si="1"/>
        <v>2855</v>
      </c>
      <c r="D27312" s="4">
        <f t="shared" ca="1" si="2"/>
        <v>16042</v>
      </c>
      <c r="E27312" s="3">
        <v>40</v>
      </c>
      <c r="F27312" s="3">
        <v>1</v>
      </c>
    </row>
    <row r="27313" spans="1:6" ht="15.75" customHeight="1" x14ac:dyDescent="0.2">
      <c r="A27313" s="3">
        <v>737062999</v>
      </c>
      <c r="B27313" s="4">
        <f t="shared" ca="1" si="0"/>
        <v>441</v>
      </c>
      <c r="C27313" s="4">
        <f t="shared" ca="1" si="1"/>
        <v>9320</v>
      </c>
      <c r="D27313" s="4">
        <f t="shared" ca="1" si="2"/>
        <v>12729</v>
      </c>
      <c r="E27313" s="3">
        <v>70</v>
      </c>
      <c r="F27313" s="3">
        <v>1</v>
      </c>
    </row>
    <row r="27314" spans="1:6" ht="15.75" customHeight="1" x14ac:dyDescent="0.2">
      <c r="A27314" s="3">
        <v>853898657</v>
      </c>
      <c r="B27314" s="4">
        <f t="shared" ca="1" si="0"/>
        <v>1276</v>
      </c>
      <c r="C27314" s="4">
        <f t="shared" ca="1" si="1"/>
        <v>1113</v>
      </c>
      <c r="D27314" s="4">
        <f t="shared" ca="1" si="2"/>
        <v>75420</v>
      </c>
      <c r="E27314" s="3">
        <v>40</v>
      </c>
      <c r="F27314" s="3">
        <v>1</v>
      </c>
    </row>
    <row r="27315" spans="1:6" ht="15.75" customHeight="1" x14ac:dyDescent="0.2">
      <c r="A27315" s="3">
        <v>822805595</v>
      </c>
      <c r="B27315" s="4">
        <f t="shared" ca="1" si="0"/>
        <v>113</v>
      </c>
      <c r="C27315" s="4">
        <f t="shared" ca="1" si="1"/>
        <v>6398</v>
      </c>
      <c r="D27315" s="4">
        <f t="shared" ca="1" si="2"/>
        <v>79068</v>
      </c>
      <c r="E27315" s="3">
        <v>30</v>
      </c>
      <c r="F27315" s="3">
        <v>0</v>
      </c>
    </row>
    <row r="27316" spans="1:6" ht="15.75" customHeight="1" x14ac:dyDescent="0.2">
      <c r="A27316" s="3">
        <v>733886589</v>
      </c>
      <c r="B27316" s="4">
        <f t="shared" ca="1" si="0"/>
        <v>1419</v>
      </c>
      <c r="C27316" s="4">
        <f t="shared" ca="1" si="1"/>
        <v>683</v>
      </c>
      <c r="D27316" s="4">
        <f t="shared" ca="1" si="2"/>
        <v>18238</v>
      </c>
      <c r="E27316" s="3">
        <v>50</v>
      </c>
      <c r="F27316" s="3">
        <v>1</v>
      </c>
    </row>
    <row r="27317" spans="1:6" ht="15.75" customHeight="1" x14ac:dyDescent="0.2">
      <c r="A27317" s="3">
        <v>776279835</v>
      </c>
      <c r="B27317" s="4">
        <f t="shared" ca="1" si="0"/>
        <v>153</v>
      </c>
      <c r="C27317" s="4">
        <f t="shared" ca="1" si="1"/>
        <v>2943</v>
      </c>
      <c r="D27317" s="4">
        <f t="shared" ca="1" si="2"/>
        <v>40598</v>
      </c>
      <c r="E27317" s="3">
        <v>50</v>
      </c>
      <c r="F27317" s="3">
        <v>0</v>
      </c>
    </row>
    <row r="27318" spans="1:6" ht="15.75" customHeight="1" x14ac:dyDescent="0.2">
      <c r="A27318" s="3">
        <v>783220711</v>
      </c>
      <c r="B27318" s="4">
        <f t="shared" ca="1" si="0"/>
        <v>610</v>
      </c>
      <c r="C27318" s="4">
        <f t="shared" ca="1" si="1"/>
        <v>6723</v>
      </c>
      <c r="D27318" s="4">
        <f t="shared" ca="1" si="2"/>
        <v>27580</v>
      </c>
      <c r="E27318" s="3">
        <v>40</v>
      </c>
      <c r="F27318" s="3">
        <v>1</v>
      </c>
    </row>
    <row r="27319" spans="1:6" ht="15.75" customHeight="1" x14ac:dyDescent="0.2">
      <c r="A27319" s="3">
        <v>750045175</v>
      </c>
      <c r="B27319" s="4">
        <f t="shared" ca="1" si="0"/>
        <v>1072</v>
      </c>
      <c r="C27319" s="4">
        <f t="shared" ca="1" si="1"/>
        <v>3377</v>
      </c>
      <c r="D27319" s="4">
        <f t="shared" ca="1" si="2"/>
        <v>96551</v>
      </c>
      <c r="E27319" s="3">
        <v>20</v>
      </c>
      <c r="F27319" s="3">
        <v>1</v>
      </c>
    </row>
    <row r="27320" spans="1:6" ht="15.75" customHeight="1" x14ac:dyDescent="0.2">
      <c r="A27320" s="3">
        <v>854309979</v>
      </c>
      <c r="B27320" s="4">
        <f t="shared" ca="1" si="0"/>
        <v>655</v>
      </c>
      <c r="C27320" s="4">
        <f t="shared" ca="1" si="1"/>
        <v>3571</v>
      </c>
      <c r="D27320" s="4">
        <f t="shared" ca="1" si="2"/>
        <v>6209</v>
      </c>
      <c r="E27320" s="3">
        <v>40</v>
      </c>
      <c r="F27320" s="3">
        <v>0</v>
      </c>
    </row>
    <row r="27321" spans="1:6" ht="15.75" customHeight="1" x14ac:dyDescent="0.2">
      <c r="A27321" s="3">
        <v>710477714</v>
      </c>
      <c r="B27321" s="4">
        <f t="shared" ca="1" si="0"/>
        <v>813</v>
      </c>
      <c r="C27321" s="4">
        <f t="shared" ca="1" si="1"/>
        <v>9897</v>
      </c>
      <c r="D27321" s="4">
        <f t="shared" ca="1" si="2"/>
        <v>11219</v>
      </c>
      <c r="E27321" s="3">
        <v>35</v>
      </c>
      <c r="F27321" s="3">
        <v>1</v>
      </c>
    </row>
    <row r="27322" spans="1:6" ht="15.75" customHeight="1" x14ac:dyDescent="0.2">
      <c r="A27322" s="3">
        <v>882500374</v>
      </c>
      <c r="B27322" s="4">
        <f t="shared" ca="1" si="0"/>
        <v>1487</v>
      </c>
      <c r="C27322" s="4">
        <f t="shared" ca="1" si="1"/>
        <v>2503</v>
      </c>
      <c r="D27322" s="4">
        <f t="shared" ca="1" si="2"/>
        <v>48841</v>
      </c>
      <c r="E27322" s="3">
        <v>40</v>
      </c>
      <c r="F27322" s="3">
        <v>0</v>
      </c>
    </row>
    <row r="27323" spans="1:6" ht="15.75" customHeight="1" x14ac:dyDescent="0.2">
      <c r="A27323" s="3">
        <v>806240075</v>
      </c>
      <c r="B27323" s="4">
        <f t="shared" ca="1" si="0"/>
        <v>1394</v>
      </c>
      <c r="C27323" s="4">
        <f t="shared" ca="1" si="1"/>
        <v>910</v>
      </c>
      <c r="D27323" s="4">
        <f t="shared" ca="1" si="2"/>
        <v>21976</v>
      </c>
      <c r="E27323" s="3">
        <v>40</v>
      </c>
      <c r="F27323" s="3">
        <v>1</v>
      </c>
    </row>
    <row r="27324" spans="1:6" ht="15.75" customHeight="1" x14ac:dyDescent="0.2">
      <c r="A27324" s="3">
        <v>875151497</v>
      </c>
      <c r="B27324" s="4">
        <f t="shared" ca="1" si="0"/>
        <v>594</v>
      </c>
      <c r="C27324" s="4">
        <f t="shared" ca="1" si="1"/>
        <v>2285</v>
      </c>
      <c r="D27324" s="4">
        <f t="shared" ca="1" si="2"/>
        <v>69379</v>
      </c>
      <c r="E27324" s="3">
        <v>60</v>
      </c>
      <c r="F27324" s="3">
        <v>1</v>
      </c>
    </row>
    <row r="27325" spans="1:6" ht="15.75" customHeight="1" x14ac:dyDescent="0.2">
      <c r="A27325" s="3">
        <v>821131119</v>
      </c>
      <c r="B27325" s="4">
        <f t="shared" ca="1" si="0"/>
        <v>578</v>
      </c>
      <c r="C27325" s="4">
        <f t="shared" ca="1" si="1"/>
        <v>6541</v>
      </c>
      <c r="D27325" s="4">
        <f t="shared" ca="1" si="2"/>
        <v>32804</v>
      </c>
      <c r="E27325" s="3">
        <v>40</v>
      </c>
      <c r="F27325" s="3">
        <v>1</v>
      </c>
    </row>
    <row r="27326" spans="1:6" ht="15.75" customHeight="1" x14ac:dyDescent="0.2">
      <c r="A27326" s="3">
        <v>741617376</v>
      </c>
      <c r="B27326" s="4">
        <f t="shared" ca="1" si="0"/>
        <v>353</v>
      </c>
      <c r="C27326" s="4">
        <f t="shared" ca="1" si="1"/>
        <v>2231</v>
      </c>
      <c r="D27326" s="4">
        <f t="shared" ca="1" si="2"/>
        <v>74227</v>
      </c>
      <c r="E27326" s="3">
        <v>50</v>
      </c>
      <c r="F27326" s="3">
        <v>1</v>
      </c>
    </row>
    <row r="27327" spans="1:6" ht="15.75" customHeight="1" x14ac:dyDescent="0.2">
      <c r="A27327" s="3">
        <v>755355005</v>
      </c>
      <c r="B27327" s="4">
        <f t="shared" ca="1" si="0"/>
        <v>93</v>
      </c>
      <c r="C27327" s="4">
        <f t="shared" ca="1" si="1"/>
        <v>1087</v>
      </c>
      <c r="D27327" s="4">
        <f t="shared" ca="1" si="2"/>
        <v>41533</v>
      </c>
      <c r="E27327" s="3">
        <v>40</v>
      </c>
      <c r="F27327" s="3">
        <v>0</v>
      </c>
    </row>
    <row r="27328" spans="1:6" ht="15.75" customHeight="1" x14ac:dyDescent="0.2">
      <c r="A27328" s="3">
        <v>829620720</v>
      </c>
      <c r="B27328" s="4">
        <f t="shared" ca="1" si="0"/>
        <v>1362</v>
      </c>
      <c r="C27328" s="4">
        <f t="shared" ca="1" si="1"/>
        <v>1310</v>
      </c>
      <c r="D27328" s="4">
        <f t="shared" ca="1" si="2"/>
        <v>6383</v>
      </c>
      <c r="E27328" s="3">
        <v>40</v>
      </c>
      <c r="F27328" s="3">
        <v>1</v>
      </c>
    </row>
    <row r="27329" spans="1:6" ht="15.75" customHeight="1" x14ac:dyDescent="0.2">
      <c r="A27329" s="3">
        <v>764046147</v>
      </c>
      <c r="B27329" s="4">
        <f t="shared" ca="1" si="0"/>
        <v>1196</v>
      </c>
      <c r="C27329" s="4">
        <f t="shared" ca="1" si="1"/>
        <v>654</v>
      </c>
      <c r="D27329" s="4">
        <f t="shared" ca="1" si="2"/>
        <v>33461</v>
      </c>
      <c r="E27329" s="3">
        <v>50</v>
      </c>
      <c r="F27329" s="3">
        <v>1</v>
      </c>
    </row>
    <row r="27330" spans="1:6" ht="15.75" customHeight="1" x14ac:dyDescent="0.2">
      <c r="A27330" s="3">
        <v>717263033</v>
      </c>
      <c r="B27330" s="4">
        <f t="shared" ca="1" si="0"/>
        <v>35</v>
      </c>
      <c r="C27330" s="4">
        <f t="shared" ca="1" si="1"/>
        <v>7554</v>
      </c>
      <c r="D27330" s="4">
        <f t="shared" ca="1" si="2"/>
        <v>6160</v>
      </c>
      <c r="E27330" s="3">
        <v>50</v>
      </c>
      <c r="F27330" s="3">
        <v>1</v>
      </c>
    </row>
    <row r="27331" spans="1:6" ht="15.75" customHeight="1" x14ac:dyDescent="0.2">
      <c r="A27331" s="3">
        <v>884176056</v>
      </c>
      <c r="B27331" s="4">
        <f t="shared" ca="1" si="0"/>
        <v>1078</v>
      </c>
      <c r="C27331" s="4">
        <f t="shared" ca="1" si="1"/>
        <v>8004</v>
      </c>
      <c r="D27331" s="4">
        <f t="shared" ca="1" si="2"/>
        <v>5737</v>
      </c>
      <c r="E27331" s="3">
        <v>40</v>
      </c>
      <c r="F27331" s="3">
        <v>0</v>
      </c>
    </row>
    <row r="27332" spans="1:6" ht="15.75" customHeight="1" x14ac:dyDescent="0.2">
      <c r="A27332" s="3">
        <v>711647233</v>
      </c>
      <c r="B27332" s="4">
        <f t="shared" ca="1" si="0"/>
        <v>256</v>
      </c>
      <c r="C27332" s="4">
        <f t="shared" ca="1" si="1"/>
        <v>5046</v>
      </c>
      <c r="D27332" s="4">
        <f t="shared" ca="1" si="2"/>
        <v>76279</v>
      </c>
      <c r="E27332" s="3">
        <v>40</v>
      </c>
      <c r="F27332" s="3">
        <v>1</v>
      </c>
    </row>
    <row r="27333" spans="1:6" ht="15.75" customHeight="1" x14ac:dyDescent="0.2">
      <c r="A27333" s="3">
        <v>702508334</v>
      </c>
      <c r="B27333" s="4">
        <f t="shared" ca="1" si="0"/>
        <v>888</v>
      </c>
      <c r="C27333" s="4">
        <f t="shared" ca="1" si="1"/>
        <v>5820</v>
      </c>
      <c r="D27333" s="4">
        <f t="shared" ca="1" si="2"/>
        <v>88976</v>
      </c>
      <c r="E27333" s="3">
        <v>7</v>
      </c>
      <c r="F27333" s="3">
        <v>1</v>
      </c>
    </row>
    <row r="27334" spans="1:6" ht="15.75" customHeight="1" x14ac:dyDescent="0.2">
      <c r="A27334" s="3">
        <v>809374817</v>
      </c>
      <c r="B27334" s="4">
        <f t="shared" ca="1" si="0"/>
        <v>419</v>
      </c>
      <c r="C27334" s="4">
        <f t="shared" ca="1" si="1"/>
        <v>8090</v>
      </c>
      <c r="D27334" s="4">
        <f t="shared" ca="1" si="2"/>
        <v>50298</v>
      </c>
      <c r="E27334" s="3">
        <v>50</v>
      </c>
      <c r="F27334" s="3">
        <v>1</v>
      </c>
    </row>
    <row r="27335" spans="1:6" ht="15.75" customHeight="1" x14ac:dyDescent="0.2">
      <c r="A27335" s="3">
        <v>837941186</v>
      </c>
      <c r="B27335" s="4">
        <f t="shared" ca="1" si="0"/>
        <v>1222</v>
      </c>
      <c r="C27335" s="4">
        <f t="shared" ca="1" si="1"/>
        <v>1665</v>
      </c>
      <c r="D27335" s="4">
        <f t="shared" ca="1" si="2"/>
        <v>14657</v>
      </c>
      <c r="E27335" s="3">
        <v>40</v>
      </c>
      <c r="F27335" s="3">
        <v>1</v>
      </c>
    </row>
    <row r="27336" spans="1:6" ht="15.75" customHeight="1" x14ac:dyDescent="0.2">
      <c r="A27336" s="3">
        <v>868711610</v>
      </c>
      <c r="B27336" s="4">
        <f t="shared" ca="1" si="0"/>
        <v>998</v>
      </c>
      <c r="C27336" s="4">
        <f t="shared" ca="1" si="1"/>
        <v>8859</v>
      </c>
      <c r="D27336" s="4">
        <f t="shared" ca="1" si="2"/>
        <v>57332</v>
      </c>
      <c r="E27336" s="3">
        <v>40</v>
      </c>
      <c r="F27336" s="3">
        <v>1</v>
      </c>
    </row>
    <row r="27337" spans="1:6" ht="15.75" customHeight="1" x14ac:dyDescent="0.2">
      <c r="A27337" s="3">
        <v>739391545</v>
      </c>
      <c r="B27337" s="4">
        <f t="shared" ca="1" si="0"/>
        <v>1150</v>
      </c>
      <c r="C27337" s="4">
        <f t="shared" ca="1" si="1"/>
        <v>8261</v>
      </c>
      <c r="D27337" s="4">
        <f t="shared" ca="1" si="2"/>
        <v>44559</v>
      </c>
      <c r="E27337" s="3">
        <v>40</v>
      </c>
      <c r="F27337" s="3">
        <v>1</v>
      </c>
    </row>
    <row r="27338" spans="1:6" ht="15.75" customHeight="1" x14ac:dyDescent="0.2">
      <c r="A27338" s="3">
        <v>868815041</v>
      </c>
      <c r="B27338" s="4">
        <f t="shared" ca="1" si="0"/>
        <v>761</v>
      </c>
      <c r="C27338" s="4">
        <f t="shared" ca="1" si="1"/>
        <v>5984</v>
      </c>
      <c r="D27338" s="4">
        <f t="shared" ca="1" si="2"/>
        <v>14849</v>
      </c>
      <c r="E27338" s="3">
        <v>40</v>
      </c>
      <c r="F27338" s="3">
        <v>1</v>
      </c>
    </row>
    <row r="27339" spans="1:6" ht="15.75" customHeight="1" x14ac:dyDescent="0.2">
      <c r="A27339" s="3">
        <v>821463186</v>
      </c>
      <c r="B27339" s="4">
        <f t="shared" ca="1" si="0"/>
        <v>461</v>
      </c>
      <c r="C27339" s="4">
        <f t="shared" ca="1" si="1"/>
        <v>2400</v>
      </c>
      <c r="D27339" s="4">
        <f t="shared" ca="1" si="2"/>
        <v>14390</v>
      </c>
      <c r="E27339" s="3">
        <v>35</v>
      </c>
      <c r="F27339" s="3">
        <v>0</v>
      </c>
    </row>
    <row r="27340" spans="1:6" ht="15.75" customHeight="1" x14ac:dyDescent="0.2">
      <c r="A27340" s="3">
        <v>832027089</v>
      </c>
      <c r="B27340" s="4">
        <f t="shared" ca="1" si="0"/>
        <v>1065</v>
      </c>
      <c r="C27340" s="4">
        <f t="shared" ca="1" si="1"/>
        <v>1458</v>
      </c>
      <c r="D27340" s="4">
        <f t="shared" ca="1" si="2"/>
        <v>43383</v>
      </c>
      <c r="E27340" s="3">
        <v>40</v>
      </c>
      <c r="F27340" s="3">
        <v>0</v>
      </c>
    </row>
    <row r="27341" spans="1:6" ht="15.75" customHeight="1" x14ac:dyDescent="0.2">
      <c r="A27341" s="3">
        <v>888761356</v>
      </c>
      <c r="B27341" s="4">
        <f t="shared" ca="1" si="0"/>
        <v>431</v>
      </c>
      <c r="C27341" s="4">
        <f t="shared" ca="1" si="1"/>
        <v>2720</v>
      </c>
      <c r="D27341" s="4">
        <f t="shared" ca="1" si="2"/>
        <v>47362</v>
      </c>
      <c r="E27341" s="3">
        <v>45</v>
      </c>
      <c r="F27341" s="3">
        <v>1</v>
      </c>
    </row>
    <row r="27342" spans="1:6" ht="15.75" customHeight="1" x14ac:dyDescent="0.2">
      <c r="A27342" s="3">
        <v>757930533</v>
      </c>
      <c r="B27342" s="4">
        <f t="shared" ca="1" si="0"/>
        <v>568</v>
      </c>
      <c r="C27342" s="4">
        <f t="shared" ca="1" si="1"/>
        <v>8892</v>
      </c>
      <c r="D27342" s="4">
        <f t="shared" ca="1" si="2"/>
        <v>14609</v>
      </c>
      <c r="E27342" s="3">
        <v>60</v>
      </c>
      <c r="F27342" s="3">
        <v>1</v>
      </c>
    </row>
    <row r="27343" spans="1:6" ht="15.75" customHeight="1" x14ac:dyDescent="0.2">
      <c r="A27343" s="3">
        <v>828251192</v>
      </c>
      <c r="B27343" s="4">
        <f t="shared" ca="1" si="0"/>
        <v>347</v>
      </c>
      <c r="C27343" s="4">
        <f t="shared" ca="1" si="1"/>
        <v>8994</v>
      </c>
      <c r="D27343" s="4">
        <f t="shared" ca="1" si="2"/>
        <v>97158</v>
      </c>
      <c r="E27343" s="3">
        <v>60</v>
      </c>
      <c r="F27343" s="3">
        <v>0</v>
      </c>
    </row>
    <row r="27344" spans="1:6" ht="15.75" customHeight="1" x14ac:dyDescent="0.2">
      <c r="A27344" s="3">
        <v>762837730</v>
      </c>
      <c r="B27344" s="4">
        <f t="shared" ca="1" si="0"/>
        <v>329</v>
      </c>
      <c r="C27344" s="4">
        <f t="shared" ca="1" si="1"/>
        <v>7742</v>
      </c>
      <c r="D27344" s="4">
        <f t="shared" ca="1" si="2"/>
        <v>10331</v>
      </c>
      <c r="E27344" s="3">
        <v>40</v>
      </c>
      <c r="F27344" s="3">
        <v>1</v>
      </c>
    </row>
    <row r="27345" spans="1:6" ht="15.75" customHeight="1" x14ac:dyDescent="0.2">
      <c r="A27345" s="3">
        <v>798014242</v>
      </c>
      <c r="B27345" s="4">
        <f t="shared" ca="1" si="0"/>
        <v>472</v>
      </c>
      <c r="C27345" s="4">
        <f t="shared" ca="1" si="1"/>
        <v>553</v>
      </c>
      <c r="D27345" s="4">
        <f t="shared" ca="1" si="2"/>
        <v>27508</v>
      </c>
      <c r="E27345" s="3">
        <v>40</v>
      </c>
      <c r="F27345" s="3">
        <v>0</v>
      </c>
    </row>
    <row r="27346" spans="1:6" ht="15.75" customHeight="1" x14ac:dyDescent="0.2">
      <c r="A27346" s="3">
        <v>888950694</v>
      </c>
      <c r="B27346" s="4">
        <f t="shared" ca="1" si="0"/>
        <v>1392</v>
      </c>
      <c r="C27346" s="4">
        <f t="shared" ca="1" si="1"/>
        <v>7682</v>
      </c>
      <c r="D27346" s="4">
        <f t="shared" ca="1" si="2"/>
        <v>91556</v>
      </c>
      <c r="E27346" s="3">
        <v>20</v>
      </c>
      <c r="F27346" s="3">
        <v>1</v>
      </c>
    </row>
    <row r="27347" spans="1:6" ht="15.75" customHeight="1" x14ac:dyDescent="0.2">
      <c r="A27347" s="3">
        <v>808769624</v>
      </c>
      <c r="B27347" s="4">
        <f t="shared" ca="1" si="0"/>
        <v>1309</v>
      </c>
      <c r="C27347" s="4">
        <f t="shared" ca="1" si="1"/>
        <v>4773</v>
      </c>
      <c r="D27347" s="4">
        <f t="shared" ca="1" si="2"/>
        <v>39111</v>
      </c>
      <c r="E27347" s="3">
        <v>60</v>
      </c>
      <c r="F27347" s="3">
        <v>1</v>
      </c>
    </row>
    <row r="27348" spans="1:6" ht="15.75" customHeight="1" x14ac:dyDescent="0.2">
      <c r="A27348" s="3">
        <v>700044307</v>
      </c>
      <c r="B27348" s="4">
        <f t="shared" ca="1" si="0"/>
        <v>1128</v>
      </c>
      <c r="C27348" s="4">
        <f t="shared" ca="1" si="1"/>
        <v>7171</v>
      </c>
      <c r="D27348" s="4">
        <f t="shared" ca="1" si="2"/>
        <v>14790</v>
      </c>
      <c r="E27348" s="3">
        <v>45</v>
      </c>
      <c r="F27348" s="3">
        <v>1</v>
      </c>
    </row>
    <row r="27349" spans="1:6" ht="15.75" customHeight="1" x14ac:dyDescent="0.2">
      <c r="A27349" s="3">
        <v>808351597</v>
      </c>
      <c r="B27349" s="4">
        <f t="shared" ca="1" si="0"/>
        <v>871</v>
      </c>
      <c r="C27349" s="4">
        <f t="shared" ca="1" si="1"/>
        <v>932</v>
      </c>
      <c r="D27349" s="4">
        <f t="shared" ca="1" si="2"/>
        <v>22449</v>
      </c>
      <c r="E27349" s="3">
        <v>60</v>
      </c>
      <c r="F27349" s="3">
        <v>1</v>
      </c>
    </row>
    <row r="27350" spans="1:6" ht="15.75" customHeight="1" x14ac:dyDescent="0.2">
      <c r="A27350" s="3">
        <v>824751427</v>
      </c>
      <c r="B27350" s="4">
        <f t="shared" ca="1" si="0"/>
        <v>1315</v>
      </c>
      <c r="C27350" s="4">
        <f t="shared" ca="1" si="1"/>
        <v>5069</v>
      </c>
      <c r="D27350" s="4">
        <f t="shared" ca="1" si="2"/>
        <v>98519</v>
      </c>
      <c r="E27350" s="3">
        <v>48</v>
      </c>
      <c r="F27350" s="3">
        <v>0</v>
      </c>
    </row>
    <row r="27351" spans="1:6" ht="15.75" customHeight="1" x14ac:dyDescent="0.2">
      <c r="A27351" s="3">
        <v>843856351</v>
      </c>
      <c r="B27351" s="4">
        <f t="shared" ca="1" si="0"/>
        <v>537</v>
      </c>
      <c r="C27351" s="4">
        <f t="shared" ca="1" si="1"/>
        <v>6421</v>
      </c>
      <c r="D27351" s="4">
        <f t="shared" ca="1" si="2"/>
        <v>38441</v>
      </c>
      <c r="E27351" s="3">
        <v>40</v>
      </c>
      <c r="F27351" s="3">
        <v>1</v>
      </c>
    </row>
    <row r="27352" spans="1:6" ht="15.75" customHeight="1" x14ac:dyDescent="0.2">
      <c r="A27352" s="3">
        <v>757064387</v>
      </c>
      <c r="B27352" s="4">
        <f t="shared" ca="1" si="0"/>
        <v>251</v>
      </c>
      <c r="C27352" s="4">
        <f t="shared" ca="1" si="1"/>
        <v>4593</v>
      </c>
      <c r="D27352" s="4">
        <f t="shared" ca="1" si="2"/>
        <v>87298</v>
      </c>
      <c r="E27352" s="3">
        <v>20</v>
      </c>
      <c r="F27352" s="3">
        <v>0</v>
      </c>
    </row>
    <row r="27353" spans="1:6" ht="15.75" customHeight="1" x14ac:dyDescent="0.2">
      <c r="A27353" s="3">
        <v>724395473</v>
      </c>
      <c r="B27353" s="4">
        <f t="shared" ca="1" si="0"/>
        <v>1347</v>
      </c>
      <c r="C27353" s="4">
        <f t="shared" ca="1" si="1"/>
        <v>8424</v>
      </c>
      <c r="D27353" s="4">
        <f t="shared" ca="1" si="2"/>
        <v>94738</v>
      </c>
      <c r="E27353" s="3">
        <v>40</v>
      </c>
      <c r="F27353" s="3">
        <v>0</v>
      </c>
    </row>
    <row r="27354" spans="1:6" ht="15.75" customHeight="1" x14ac:dyDescent="0.2">
      <c r="A27354" s="3">
        <v>742332917</v>
      </c>
      <c r="B27354" s="4">
        <f t="shared" ca="1" si="0"/>
        <v>548</v>
      </c>
      <c r="C27354" s="4">
        <f t="shared" ca="1" si="1"/>
        <v>8448</v>
      </c>
      <c r="D27354" s="4">
        <f t="shared" ca="1" si="2"/>
        <v>60828</v>
      </c>
      <c r="E27354" s="3">
        <v>42</v>
      </c>
      <c r="F27354" s="3">
        <v>0</v>
      </c>
    </row>
    <row r="27355" spans="1:6" ht="15.75" customHeight="1" x14ac:dyDescent="0.2">
      <c r="A27355" s="3">
        <v>850454553</v>
      </c>
      <c r="B27355" s="4">
        <f t="shared" ca="1" si="0"/>
        <v>164</v>
      </c>
      <c r="C27355" s="4">
        <f t="shared" ca="1" si="1"/>
        <v>5499</v>
      </c>
      <c r="D27355" s="4">
        <f t="shared" ca="1" si="2"/>
        <v>86012</v>
      </c>
      <c r="E27355" s="3">
        <v>40</v>
      </c>
      <c r="F27355" s="3">
        <v>1</v>
      </c>
    </row>
    <row r="27356" spans="1:6" ht="15.75" customHeight="1" x14ac:dyDescent="0.2">
      <c r="A27356" s="3">
        <v>734778405</v>
      </c>
      <c r="B27356" s="4">
        <f t="shared" ca="1" si="0"/>
        <v>90</v>
      </c>
      <c r="C27356" s="4">
        <f t="shared" ca="1" si="1"/>
        <v>9586</v>
      </c>
      <c r="D27356" s="4">
        <f t="shared" ca="1" si="2"/>
        <v>26703</v>
      </c>
      <c r="E27356" s="3">
        <v>50</v>
      </c>
      <c r="F27356" s="3">
        <v>1</v>
      </c>
    </row>
    <row r="27357" spans="1:6" ht="15.75" customHeight="1" x14ac:dyDescent="0.2">
      <c r="A27357" s="3">
        <v>853010779</v>
      </c>
      <c r="B27357" s="4">
        <f t="shared" ca="1" si="0"/>
        <v>864</v>
      </c>
      <c r="C27357" s="4">
        <f t="shared" ca="1" si="1"/>
        <v>2931</v>
      </c>
      <c r="D27357" s="4">
        <f t="shared" ca="1" si="2"/>
        <v>37986</v>
      </c>
      <c r="E27357" s="3">
        <v>12</v>
      </c>
      <c r="F27357" s="3">
        <v>0</v>
      </c>
    </row>
    <row r="27358" spans="1:6" ht="15.75" customHeight="1" x14ac:dyDescent="0.2">
      <c r="A27358" s="3">
        <v>731429408</v>
      </c>
      <c r="B27358" s="4">
        <f t="shared" ca="1" si="0"/>
        <v>408</v>
      </c>
      <c r="C27358" s="4">
        <f t="shared" ca="1" si="1"/>
        <v>8992</v>
      </c>
      <c r="D27358" s="4">
        <f t="shared" ca="1" si="2"/>
        <v>92509</v>
      </c>
      <c r="E27358" s="3">
        <v>55</v>
      </c>
      <c r="F27358" s="3">
        <v>1</v>
      </c>
    </row>
    <row r="27359" spans="1:6" ht="15.75" customHeight="1" x14ac:dyDescent="0.2">
      <c r="A27359" s="3">
        <v>714195682</v>
      </c>
      <c r="B27359" s="4">
        <f t="shared" ca="1" si="0"/>
        <v>264</v>
      </c>
      <c r="C27359" s="4">
        <f t="shared" ca="1" si="1"/>
        <v>4262</v>
      </c>
      <c r="D27359" s="4">
        <f t="shared" ca="1" si="2"/>
        <v>99369</v>
      </c>
      <c r="E27359" s="3">
        <v>40</v>
      </c>
      <c r="F27359" s="3">
        <v>1</v>
      </c>
    </row>
    <row r="27360" spans="1:6" ht="15.75" customHeight="1" x14ac:dyDescent="0.2">
      <c r="A27360" s="3">
        <v>892608900</v>
      </c>
      <c r="B27360" s="4">
        <f t="shared" ca="1" si="0"/>
        <v>1269</v>
      </c>
      <c r="C27360" s="4">
        <f t="shared" ca="1" si="1"/>
        <v>1429</v>
      </c>
      <c r="D27360" s="4">
        <f t="shared" ca="1" si="2"/>
        <v>10360</v>
      </c>
      <c r="E27360" s="3">
        <v>50</v>
      </c>
      <c r="F27360" s="3">
        <v>1</v>
      </c>
    </row>
    <row r="27361" spans="1:6" ht="15.75" customHeight="1" x14ac:dyDescent="0.2">
      <c r="A27361" s="3">
        <v>866906386</v>
      </c>
      <c r="B27361" s="4">
        <f t="shared" ca="1" si="0"/>
        <v>351</v>
      </c>
      <c r="C27361" s="4">
        <f t="shared" ca="1" si="1"/>
        <v>703</v>
      </c>
      <c r="D27361" s="4">
        <f t="shared" ca="1" si="2"/>
        <v>22697</v>
      </c>
      <c r="E27361" s="3">
        <v>20</v>
      </c>
      <c r="F27361" s="3">
        <v>0</v>
      </c>
    </row>
    <row r="27362" spans="1:6" ht="15.75" customHeight="1" x14ac:dyDescent="0.2">
      <c r="A27362" s="3">
        <v>728989531</v>
      </c>
      <c r="B27362" s="4">
        <f t="shared" ca="1" si="0"/>
        <v>630</v>
      </c>
      <c r="C27362" s="4">
        <f t="shared" ca="1" si="1"/>
        <v>3334</v>
      </c>
      <c r="D27362" s="4">
        <f t="shared" ca="1" si="2"/>
        <v>34587</v>
      </c>
      <c r="E27362" s="3">
        <v>60</v>
      </c>
      <c r="F27362" s="3">
        <v>1</v>
      </c>
    </row>
    <row r="27363" spans="1:6" ht="15.75" customHeight="1" x14ac:dyDescent="0.2">
      <c r="A27363" s="3">
        <v>817003673</v>
      </c>
      <c r="B27363" s="4">
        <f t="shared" ca="1" si="0"/>
        <v>284</v>
      </c>
      <c r="C27363" s="4">
        <f t="shared" ca="1" si="1"/>
        <v>9894</v>
      </c>
      <c r="D27363" s="4">
        <f t="shared" ca="1" si="2"/>
        <v>97863</v>
      </c>
      <c r="E27363" s="3">
        <v>35</v>
      </c>
      <c r="F27363" s="3">
        <v>1</v>
      </c>
    </row>
    <row r="27364" spans="1:6" ht="15.75" customHeight="1" x14ac:dyDescent="0.2">
      <c r="A27364" s="3">
        <v>851225267</v>
      </c>
      <c r="B27364" s="4">
        <f t="shared" ca="1" si="0"/>
        <v>1018</v>
      </c>
      <c r="C27364" s="4">
        <f t="shared" ca="1" si="1"/>
        <v>4555</v>
      </c>
      <c r="D27364" s="4">
        <f t="shared" ca="1" si="2"/>
        <v>39234</v>
      </c>
      <c r="E27364" s="3">
        <v>40</v>
      </c>
      <c r="F27364" s="3">
        <v>1</v>
      </c>
    </row>
    <row r="27365" spans="1:6" ht="15.75" customHeight="1" x14ac:dyDescent="0.2">
      <c r="A27365" s="3">
        <v>850345502</v>
      </c>
      <c r="B27365" s="4">
        <f t="shared" ca="1" si="0"/>
        <v>127</v>
      </c>
      <c r="C27365" s="4">
        <f t="shared" ca="1" si="1"/>
        <v>8185</v>
      </c>
      <c r="D27365" s="4">
        <f t="shared" ca="1" si="2"/>
        <v>35124</v>
      </c>
      <c r="E27365" s="3">
        <v>40</v>
      </c>
      <c r="F27365" s="3">
        <v>1</v>
      </c>
    </row>
    <row r="27366" spans="1:6" ht="15.75" customHeight="1" x14ac:dyDescent="0.2">
      <c r="A27366" s="3">
        <v>774836046</v>
      </c>
      <c r="B27366" s="4">
        <f t="shared" ca="1" si="0"/>
        <v>1284</v>
      </c>
      <c r="C27366" s="4">
        <f t="shared" ca="1" si="1"/>
        <v>8693</v>
      </c>
      <c r="D27366" s="4">
        <f t="shared" ca="1" si="2"/>
        <v>54950</v>
      </c>
      <c r="E27366" s="3">
        <v>15</v>
      </c>
      <c r="F27366" s="3">
        <v>0</v>
      </c>
    </row>
    <row r="27367" spans="1:6" ht="15.75" customHeight="1" x14ac:dyDescent="0.2">
      <c r="A27367" s="3">
        <v>707773355</v>
      </c>
      <c r="B27367" s="4">
        <f t="shared" ca="1" si="0"/>
        <v>187</v>
      </c>
      <c r="C27367" s="4">
        <f t="shared" ca="1" si="1"/>
        <v>7265</v>
      </c>
      <c r="D27367" s="4">
        <f t="shared" ca="1" si="2"/>
        <v>6639</v>
      </c>
      <c r="E27367" s="3">
        <v>60</v>
      </c>
      <c r="F27367" s="3">
        <v>1</v>
      </c>
    </row>
    <row r="27368" spans="1:6" ht="15.75" customHeight="1" x14ac:dyDescent="0.2">
      <c r="A27368" s="3">
        <v>788061823</v>
      </c>
      <c r="B27368" s="4">
        <f t="shared" ca="1" si="0"/>
        <v>1123</v>
      </c>
      <c r="C27368" s="4">
        <f t="shared" ca="1" si="1"/>
        <v>7826</v>
      </c>
      <c r="D27368" s="4">
        <f t="shared" ca="1" si="2"/>
        <v>16055</v>
      </c>
      <c r="E27368" s="3">
        <v>40</v>
      </c>
      <c r="F27368" s="3">
        <v>1</v>
      </c>
    </row>
    <row r="27369" spans="1:6" ht="15.75" customHeight="1" x14ac:dyDescent="0.2">
      <c r="A27369" s="3">
        <v>892303468</v>
      </c>
      <c r="B27369" s="4">
        <f t="shared" ca="1" si="0"/>
        <v>789</v>
      </c>
      <c r="C27369" s="4">
        <f t="shared" ca="1" si="1"/>
        <v>1847</v>
      </c>
      <c r="D27369" s="4">
        <f t="shared" ca="1" si="2"/>
        <v>89448</v>
      </c>
      <c r="E27369" s="3">
        <v>30</v>
      </c>
      <c r="F27369" s="3">
        <v>0</v>
      </c>
    </row>
    <row r="27370" spans="1:6" ht="15.75" customHeight="1" x14ac:dyDescent="0.2">
      <c r="A27370" s="3">
        <v>814634126</v>
      </c>
      <c r="B27370" s="4">
        <f t="shared" ca="1" si="0"/>
        <v>1179</v>
      </c>
      <c r="C27370" s="4">
        <f t="shared" ca="1" si="1"/>
        <v>5921</v>
      </c>
      <c r="D27370" s="4">
        <f t="shared" ca="1" si="2"/>
        <v>30543</v>
      </c>
      <c r="E27370" s="3">
        <v>45</v>
      </c>
      <c r="F27370" s="3">
        <v>1</v>
      </c>
    </row>
    <row r="27371" spans="1:6" ht="15.75" customHeight="1" x14ac:dyDescent="0.2">
      <c r="A27371" s="3">
        <v>750308928</v>
      </c>
      <c r="B27371" s="4">
        <f t="shared" ca="1" si="0"/>
        <v>1025</v>
      </c>
      <c r="C27371" s="4">
        <f t="shared" ca="1" si="1"/>
        <v>88</v>
      </c>
      <c r="D27371" s="4">
        <f t="shared" ca="1" si="2"/>
        <v>46540</v>
      </c>
      <c r="E27371" s="3">
        <v>25</v>
      </c>
      <c r="F27371" s="3">
        <v>1</v>
      </c>
    </row>
    <row r="27372" spans="1:6" ht="15.75" customHeight="1" x14ac:dyDescent="0.2">
      <c r="A27372" s="3">
        <v>830782257</v>
      </c>
      <c r="B27372" s="4">
        <f t="shared" ca="1" si="0"/>
        <v>945</v>
      </c>
      <c r="C27372" s="4">
        <f t="shared" ca="1" si="1"/>
        <v>9875</v>
      </c>
      <c r="D27372" s="4">
        <f t="shared" ca="1" si="2"/>
        <v>32737</v>
      </c>
      <c r="E27372" s="3">
        <v>40</v>
      </c>
      <c r="F27372" s="3">
        <v>1</v>
      </c>
    </row>
    <row r="27373" spans="1:6" ht="15.75" customHeight="1" x14ac:dyDescent="0.2">
      <c r="A27373" s="3">
        <v>806668847</v>
      </c>
      <c r="B27373" s="4">
        <f t="shared" ca="1" si="0"/>
        <v>98</v>
      </c>
      <c r="C27373" s="4">
        <f t="shared" ca="1" si="1"/>
        <v>581</v>
      </c>
      <c r="D27373" s="4">
        <f t="shared" ca="1" si="2"/>
        <v>64478</v>
      </c>
      <c r="E27373" s="3">
        <v>45</v>
      </c>
      <c r="F27373" s="3">
        <v>1</v>
      </c>
    </row>
    <row r="27374" spans="1:6" ht="15.75" customHeight="1" x14ac:dyDescent="0.2">
      <c r="A27374" s="3">
        <v>873367592</v>
      </c>
      <c r="B27374" s="4">
        <f t="shared" ca="1" si="0"/>
        <v>900</v>
      </c>
      <c r="C27374" s="4">
        <f t="shared" ca="1" si="1"/>
        <v>7912</v>
      </c>
      <c r="D27374" s="4">
        <f t="shared" ca="1" si="2"/>
        <v>87852</v>
      </c>
      <c r="E27374" s="3">
        <v>40</v>
      </c>
      <c r="F27374" s="3">
        <v>0</v>
      </c>
    </row>
    <row r="27375" spans="1:6" ht="15.75" customHeight="1" x14ac:dyDescent="0.2">
      <c r="A27375" s="3">
        <v>775091009</v>
      </c>
      <c r="B27375" s="4">
        <f t="shared" ca="1" si="0"/>
        <v>480</v>
      </c>
      <c r="C27375" s="4">
        <f t="shared" ca="1" si="1"/>
        <v>7088</v>
      </c>
      <c r="D27375" s="4">
        <f t="shared" ca="1" si="2"/>
        <v>64786</v>
      </c>
      <c r="E27375" s="3">
        <v>30</v>
      </c>
      <c r="F27375" s="3">
        <v>1</v>
      </c>
    </row>
    <row r="27376" spans="1:6" ht="15.75" customHeight="1" x14ac:dyDescent="0.2">
      <c r="A27376" s="3">
        <v>854018765</v>
      </c>
      <c r="B27376" s="4">
        <f t="shared" ca="1" si="0"/>
        <v>728</v>
      </c>
      <c r="C27376" s="4">
        <f t="shared" ca="1" si="1"/>
        <v>4738</v>
      </c>
      <c r="D27376" s="4">
        <f t="shared" ca="1" si="2"/>
        <v>77326</v>
      </c>
      <c r="E27376" s="3">
        <v>40</v>
      </c>
      <c r="F27376" s="3">
        <v>1</v>
      </c>
    </row>
    <row r="27377" spans="1:6" ht="15.75" customHeight="1" x14ac:dyDescent="0.2">
      <c r="A27377" s="3">
        <v>779591661</v>
      </c>
      <c r="B27377" s="4">
        <f t="shared" ca="1" si="0"/>
        <v>313</v>
      </c>
      <c r="C27377" s="4">
        <f t="shared" ca="1" si="1"/>
        <v>7683</v>
      </c>
      <c r="D27377" s="4">
        <f t="shared" ca="1" si="2"/>
        <v>28510</v>
      </c>
      <c r="E27377" s="3">
        <v>45</v>
      </c>
      <c r="F27377" s="3">
        <v>1</v>
      </c>
    </row>
    <row r="27378" spans="1:6" ht="15.75" customHeight="1" x14ac:dyDescent="0.2">
      <c r="A27378" s="3">
        <v>875843000</v>
      </c>
      <c r="B27378" s="4">
        <f t="shared" ca="1" si="0"/>
        <v>169</v>
      </c>
      <c r="C27378" s="4">
        <f t="shared" ca="1" si="1"/>
        <v>9256</v>
      </c>
      <c r="D27378" s="4">
        <f t="shared" ca="1" si="2"/>
        <v>5608</v>
      </c>
      <c r="E27378" s="3">
        <v>25</v>
      </c>
      <c r="F27378" s="3">
        <v>0</v>
      </c>
    </row>
    <row r="27379" spans="1:6" ht="15.75" customHeight="1" x14ac:dyDescent="0.2">
      <c r="A27379" s="3">
        <v>860073742</v>
      </c>
      <c r="B27379" s="4">
        <f t="shared" ca="1" si="0"/>
        <v>891</v>
      </c>
      <c r="C27379" s="4">
        <f t="shared" ca="1" si="1"/>
        <v>3102</v>
      </c>
      <c r="D27379" s="4">
        <f t="shared" ca="1" si="2"/>
        <v>53976</v>
      </c>
      <c r="E27379" s="3">
        <v>40</v>
      </c>
      <c r="F27379" s="3">
        <v>1</v>
      </c>
    </row>
    <row r="27380" spans="1:6" ht="15.75" customHeight="1" x14ac:dyDescent="0.2">
      <c r="A27380" s="3">
        <v>741159620</v>
      </c>
      <c r="B27380" s="4">
        <f t="shared" ca="1" si="0"/>
        <v>378</v>
      </c>
      <c r="C27380" s="4">
        <f t="shared" ca="1" si="1"/>
        <v>3998</v>
      </c>
      <c r="D27380" s="4">
        <f t="shared" ca="1" si="2"/>
        <v>8884</v>
      </c>
      <c r="E27380" s="3">
        <v>45</v>
      </c>
      <c r="F27380" s="3">
        <v>1</v>
      </c>
    </row>
    <row r="27381" spans="1:6" ht="15.75" customHeight="1" x14ac:dyDescent="0.2">
      <c r="A27381" s="3">
        <v>770840281</v>
      </c>
      <c r="B27381" s="4">
        <f t="shared" ca="1" si="0"/>
        <v>1286</v>
      </c>
      <c r="C27381" s="4">
        <f t="shared" ca="1" si="1"/>
        <v>8369</v>
      </c>
      <c r="D27381" s="4">
        <f t="shared" ca="1" si="2"/>
        <v>7559</v>
      </c>
      <c r="E27381" s="3">
        <v>45</v>
      </c>
      <c r="F27381" s="3">
        <v>1</v>
      </c>
    </row>
    <row r="27382" spans="1:6" ht="15.75" customHeight="1" x14ac:dyDescent="0.2">
      <c r="A27382" s="3">
        <v>700311537</v>
      </c>
      <c r="B27382" s="4">
        <f t="shared" ca="1" si="0"/>
        <v>772</v>
      </c>
      <c r="C27382" s="4">
        <f t="shared" ca="1" si="1"/>
        <v>8775</v>
      </c>
      <c r="D27382" s="4">
        <f t="shared" ca="1" si="2"/>
        <v>99403</v>
      </c>
      <c r="E27382" s="3">
        <v>35</v>
      </c>
      <c r="F27382" s="3">
        <v>1</v>
      </c>
    </row>
    <row r="27383" spans="1:6" ht="15.75" customHeight="1" x14ac:dyDescent="0.2">
      <c r="A27383" s="3">
        <v>770596178</v>
      </c>
      <c r="B27383" s="4">
        <f t="shared" ca="1" si="0"/>
        <v>491</v>
      </c>
      <c r="C27383" s="4">
        <f t="shared" ca="1" si="1"/>
        <v>5490</v>
      </c>
      <c r="D27383" s="4">
        <f t="shared" ca="1" si="2"/>
        <v>25217</v>
      </c>
      <c r="E27383" s="3">
        <v>48</v>
      </c>
      <c r="F27383" s="3">
        <v>1</v>
      </c>
    </row>
    <row r="27384" spans="1:6" ht="15.75" customHeight="1" x14ac:dyDescent="0.2">
      <c r="A27384" s="3">
        <v>785654137</v>
      </c>
      <c r="B27384" s="4">
        <f t="shared" ca="1" si="0"/>
        <v>450</v>
      </c>
      <c r="C27384" s="4">
        <f t="shared" ca="1" si="1"/>
        <v>5224</v>
      </c>
      <c r="D27384" s="4">
        <f t="shared" ca="1" si="2"/>
        <v>85426</v>
      </c>
      <c r="E27384" s="3">
        <v>30</v>
      </c>
      <c r="F27384" s="3">
        <v>0</v>
      </c>
    </row>
    <row r="27385" spans="1:6" ht="15.75" customHeight="1" x14ac:dyDescent="0.2">
      <c r="A27385" s="3">
        <v>729036380</v>
      </c>
      <c r="B27385" s="4">
        <f t="shared" ca="1" si="0"/>
        <v>1102</v>
      </c>
      <c r="C27385" s="4">
        <f t="shared" ca="1" si="1"/>
        <v>3947</v>
      </c>
      <c r="D27385" s="4">
        <f t="shared" ca="1" si="2"/>
        <v>35376</v>
      </c>
      <c r="E27385" s="3">
        <v>60</v>
      </c>
      <c r="F27385" s="3">
        <v>0</v>
      </c>
    </row>
    <row r="27386" spans="1:6" ht="15.75" customHeight="1" x14ac:dyDescent="0.2">
      <c r="A27386" s="3">
        <v>817119221</v>
      </c>
      <c r="B27386" s="4">
        <f t="shared" ca="1" si="0"/>
        <v>1186</v>
      </c>
      <c r="C27386" s="4">
        <f t="shared" ca="1" si="1"/>
        <v>4828</v>
      </c>
      <c r="D27386" s="4">
        <f t="shared" ca="1" si="2"/>
        <v>35921</v>
      </c>
      <c r="E27386" s="3">
        <v>40</v>
      </c>
      <c r="F27386" s="3">
        <v>1</v>
      </c>
    </row>
    <row r="27387" spans="1:6" ht="15.75" customHeight="1" x14ac:dyDescent="0.2">
      <c r="A27387" s="3">
        <v>899624953</v>
      </c>
      <c r="B27387" s="4">
        <f t="shared" ca="1" si="0"/>
        <v>848</v>
      </c>
      <c r="C27387" s="4">
        <f t="shared" ca="1" si="1"/>
        <v>6002</v>
      </c>
      <c r="D27387" s="4">
        <f t="shared" ca="1" si="2"/>
        <v>35538</v>
      </c>
      <c r="E27387" s="3">
        <v>50</v>
      </c>
      <c r="F27387" s="3">
        <v>1</v>
      </c>
    </row>
    <row r="27388" spans="1:6" ht="15.75" customHeight="1" x14ac:dyDescent="0.2">
      <c r="A27388" s="3">
        <v>875249365</v>
      </c>
      <c r="B27388" s="4">
        <f t="shared" ca="1" si="0"/>
        <v>1365</v>
      </c>
      <c r="C27388" s="4">
        <f t="shared" ca="1" si="1"/>
        <v>7834</v>
      </c>
      <c r="D27388" s="4">
        <f t="shared" ca="1" si="2"/>
        <v>66457</v>
      </c>
      <c r="E27388" s="3">
        <v>40</v>
      </c>
      <c r="F27388" s="3">
        <v>1</v>
      </c>
    </row>
    <row r="27389" spans="1:6" ht="15.75" customHeight="1" x14ac:dyDescent="0.2">
      <c r="A27389" s="3">
        <v>719895139</v>
      </c>
      <c r="B27389" s="4">
        <f t="shared" ca="1" si="0"/>
        <v>293</v>
      </c>
      <c r="C27389" s="4">
        <f t="shared" ca="1" si="1"/>
        <v>1079</v>
      </c>
      <c r="D27389" s="4">
        <f t="shared" ca="1" si="2"/>
        <v>47950</v>
      </c>
      <c r="E27389" s="3">
        <v>40</v>
      </c>
      <c r="F27389" s="3">
        <v>0</v>
      </c>
    </row>
    <row r="27390" spans="1:6" ht="15.75" customHeight="1" x14ac:dyDescent="0.2">
      <c r="A27390" s="3">
        <v>886366057</v>
      </c>
      <c r="B27390" s="4">
        <f t="shared" ca="1" si="0"/>
        <v>1326</v>
      </c>
      <c r="C27390" s="4">
        <f t="shared" ca="1" si="1"/>
        <v>4699</v>
      </c>
      <c r="D27390" s="4">
        <f t="shared" ca="1" si="2"/>
        <v>65672</v>
      </c>
      <c r="E27390" s="3">
        <v>30</v>
      </c>
      <c r="F27390" s="3">
        <v>1</v>
      </c>
    </row>
    <row r="27391" spans="1:6" ht="15.75" customHeight="1" x14ac:dyDescent="0.2">
      <c r="A27391" s="3">
        <v>766928109</v>
      </c>
      <c r="B27391" s="4">
        <f t="shared" ca="1" si="0"/>
        <v>428</v>
      </c>
      <c r="C27391" s="4">
        <f t="shared" ca="1" si="1"/>
        <v>330</v>
      </c>
      <c r="D27391" s="4">
        <f t="shared" ca="1" si="2"/>
        <v>74543</v>
      </c>
      <c r="E27391" s="3">
        <v>40</v>
      </c>
      <c r="F27391" s="3">
        <v>1</v>
      </c>
    </row>
    <row r="27392" spans="1:6" ht="15.75" customHeight="1" x14ac:dyDescent="0.2">
      <c r="A27392" s="3">
        <v>827768048</v>
      </c>
      <c r="B27392" s="4">
        <f t="shared" ca="1" si="0"/>
        <v>1315</v>
      </c>
      <c r="C27392" s="4">
        <f t="shared" ca="1" si="1"/>
        <v>7176</v>
      </c>
      <c r="D27392" s="4">
        <f t="shared" ca="1" si="2"/>
        <v>39670</v>
      </c>
      <c r="E27392" s="3">
        <v>50</v>
      </c>
      <c r="F27392" s="3">
        <v>1</v>
      </c>
    </row>
    <row r="27393" spans="1:6" ht="15.75" customHeight="1" x14ac:dyDescent="0.2">
      <c r="A27393" s="3">
        <v>712105726</v>
      </c>
      <c r="B27393" s="4">
        <f t="shared" ca="1" si="0"/>
        <v>533</v>
      </c>
      <c r="C27393" s="4">
        <f t="shared" ca="1" si="1"/>
        <v>7375</v>
      </c>
      <c r="D27393" s="4">
        <f t="shared" ca="1" si="2"/>
        <v>46174</v>
      </c>
      <c r="E27393" s="3">
        <v>40</v>
      </c>
      <c r="F27393" s="3">
        <v>1</v>
      </c>
    </row>
    <row r="27394" spans="1:6" ht="15.75" customHeight="1" x14ac:dyDescent="0.2">
      <c r="A27394" s="3">
        <v>766875200</v>
      </c>
      <c r="B27394" s="4">
        <f t="shared" ca="1" si="0"/>
        <v>1439</v>
      </c>
      <c r="C27394" s="4">
        <f t="shared" ca="1" si="1"/>
        <v>6448</v>
      </c>
      <c r="D27394" s="4">
        <f t="shared" ca="1" si="2"/>
        <v>36937</v>
      </c>
      <c r="E27394" s="3">
        <v>50</v>
      </c>
      <c r="F27394" s="3">
        <v>0</v>
      </c>
    </row>
    <row r="27395" spans="1:6" ht="15.75" customHeight="1" x14ac:dyDescent="0.2">
      <c r="A27395" s="3">
        <v>859412775</v>
      </c>
      <c r="B27395" s="4">
        <f t="shared" ca="1" si="0"/>
        <v>555</v>
      </c>
      <c r="C27395" s="4">
        <f t="shared" ca="1" si="1"/>
        <v>7093</v>
      </c>
      <c r="D27395" s="4">
        <f t="shared" ca="1" si="2"/>
        <v>28378</v>
      </c>
      <c r="E27395" s="3">
        <v>40</v>
      </c>
      <c r="F27395" s="3">
        <v>1</v>
      </c>
    </row>
    <row r="27396" spans="1:6" ht="15.75" customHeight="1" x14ac:dyDescent="0.2">
      <c r="A27396" s="3">
        <v>728482945</v>
      </c>
      <c r="B27396" s="4">
        <f t="shared" ca="1" si="0"/>
        <v>1037</v>
      </c>
      <c r="C27396" s="4">
        <f t="shared" ca="1" si="1"/>
        <v>2731</v>
      </c>
      <c r="D27396" s="4">
        <f t="shared" ca="1" si="2"/>
        <v>42031</v>
      </c>
      <c r="E27396" s="3">
        <v>40</v>
      </c>
      <c r="F27396" s="3">
        <v>0</v>
      </c>
    </row>
    <row r="27397" spans="1:6" ht="15.75" customHeight="1" x14ac:dyDescent="0.2">
      <c r="A27397" s="3">
        <v>817244868</v>
      </c>
      <c r="B27397" s="4">
        <f t="shared" ca="1" si="0"/>
        <v>195</v>
      </c>
      <c r="C27397" s="4">
        <f t="shared" ca="1" si="1"/>
        <v>9402</v>
      </c>
      <c r="D27397" s="4">
        <f t="shared" ca="1" si="2"/>
        <v>69545</v>
      </c>
      <c r="E27397" s="3">
        <v>50</v>
      </c>
      <c r="F27397" s="3">
        <v>1</v>
      </c>
    </row>
    <row r="27398" spans="1:6" ht="15.75" customHeight="1" x14ac:dyDescent="0.2">
      <c r="A27398" s="3">
        <v>723343491</v>
      </c>
      <c r="B27398" s="4">
        <f t="shared" ca="1" si="0"/>
        <v>244</v>
      </c>
      <c r="C27398" s="4">
        <f t="shared" ca="1" si="1"/>
        <v>1612</v>
      </c>
      <c r="D27398" s="4">
        <f t="shared" ca="1" si="2"/>
        <v>12062</v>
      </c>
      <c r="E27398" s="3">
        <v>40</v>
      </c>
      <c r="F27398" s="3">
        <v>0</v>
      </c>
    </row>
    <row r="27399" spans="1:6" ht="15.75" customHeight="1" x14ac:dyDescent="0.2">
      <c r="A27399" s="3">
        <v>824742141</v>
      </c>
      <c r="B27399" s="4">
        <f t="shared" ca="1" si="0"/>
        <v>863</v>
      </c>
      <c r="C27399" s="4">
        <f t="shared" ca="1" si="1"/>
        <v>6098</v>
      </c>
      <c r="D27399" s="4">
        <f t="shared" ca="1" si="2"/>
        <v>18905</v>
      </c>
      <c r="E27399" s="3">
        <v>35</v>
      </c>
      <c r="F27399" s="3">
        <v>0</v>
      </c>
    </row>
    <row r="27400" spans="1:6" ht="15.75" customHeight="1" x14ac:dyDescent="0.2">
      <c r="A27400" s="3">
        <v>756837556</v>
      </c>
      <c r="B27400" s="4">
        <f t="shared" ca="1" si="0"/>
        <v>1065</v>
      </c>
      <c r="C27400" s="4">
        <f t="shared" ca="1" si="1"/>
        <v>5416</v>
      </c>
      <c r="D27400" s="4">
        <f t="shared" ca="1" si="2"/>
        <v>71836</v>
      </c>
      <c r="E27400" s="3">
        <v>40</v>
      </c>
      <c r="F27400" s="3">
        <v>1</v>
      </c>
    </row>
    <row r="27401" spans="1:6" ht="15.75" customHeight="1" x14ac:dyDescent="0.2">
      <c r="A27401" s="3">
        <v>838124124</v>
      </c>
      <c r="B27401" s="4">
        <f t="shared" ca="1" si="0"/>
        <v>821</v>
      </c>
      <c r="C27401" s="4">
        <f t="shared" ca="1" si="1"/>
        <v>5017</v>
      </c>
      <c r="D27401" s="4">
        <f t="shared" ca="1" si="2"/>
        <v>89149</v>
      </c>
      <c r="E27401" s="3">
        <v>55</v>
      </c>
      <c r="F27401" s="3">
        <v>1</v>
      </c>
    </row>
    <row r="27402" spans="1:6" ht="15.75" customHeight="1" x14ac:dyDescent="0.2">
      <c r="A27402" s="3">
        <v>809364937</v>
      </c>
      <c r="B27402" s="4">
        <f t="shared" ca="1" si="0"/>
        <v>395</v>
      </c>
      <c r="C27402" s="4">
        <f t="shared" ca="1" si="1"/>
        <v>7512</v>
      </c>
      <c r="D27402" s="4">
        <f t="shared" ca="1" si="2"/>
        <v>55036</v>
      </c>
      <c r="E27402" s="3">
        <v>40</v>
      </c>
      <c r="F27402" s="3">
        <v>1</v>
      </c>
    </row>
    <row r="27403" spans="1:6" ht="15.75" customHeight="1" x14ac:dyDescent="0.2">
      <c r="A27403" s="3">
        <v>766479991</v>
      </c>
      <c r="B27403" s="4">
        <f t="shared" ca="1" si="0"/>
        <v>433</v>
      </c>
      <c r="C27403" s="4">
        <f t="shared" ca="1" si="1"/>
        <v>5601</v>
      </c>
      <c r="D27403" s="4">
        <f t="shared" ca="1" si="2"/>
        <v>82805</v>
      </c>
      <c r="E27403" s="3">
        <v>40</v>
      </c>
      <c r="F27403" s="3">
        <v>0</v>
      </c>
    </row>
    <row r="27404" spans="1:6" ht="15.75" customHeight="1" x14ac:dyDescent="0.2">
      <c r="A27404" s="3">
        <v>784208967</v>
      </c>
      <c r="B27404" s="4">
        <f t="shared" ca="1" si="0"/>
        <v>665</v>
      </c>
      <c r="C27404" s="4">
        <f t="shared" ca="1" si="1"/>
        <v>6441</v>
      </c>
      <c r="D27404" s="4">
        <f t="shared" ca="1" si="2"/>
        <v>49241</v>
      </c>
      <c r="E27404" s="3">
        <v>40</v>
      </c>
      <c r="F27404" s="3">
        <v>1</v>
      </c>
    </row>
    <row r="27405" spans="1:6" ht="15.75" customHeight="1" x14ac:dyDescent="0.2">
      <c r="A27405" s="3">
        <v>844229359</v>
      </c>
      <c r="B27405" s="4">
        <f t="shared" ca="1" si="0"/>
        <v>229</v>
      </c>
      <c r="C27405" s="4">
        <f t="shared" ca="1" si="1"/>
        <v>685</v>
      </c>
      <c r="D27405" s="4">
        <f t="shared" ca="1" si="2"/>
        <v>51237</v>
      </c>
      <c r="E27405" s="3">
        <v>38</v>
      </c>
      <c r="F27405" s="3">
        <v>1</v>
      </c>
    </row>
    <row r="27406" spans="1:6" ht="15.75" customHeight="1" x14ac:dyDescent="0.2">
      <c r="A27406" s="3">
        <v>851089190</v>
      </c>
      <c r="B27406" s="4">
        <f t="shared" ca="1" si="0"/>
        <v>425</v>
      </c>
      <c r="C27406" s="4">
        <f t="shared" ca="1" si="1"/>
        <v>6086</v>
      </c>
      <c r="D27406" s="4">
        <f t="shared" ca="1" si="2"/>
        <v>8370</v>
      </c>
      <c r="E27406" s="3">
        <v>40</v>
      </c>
      <c r="F27406" s="3">
        <v>0</v>
      </c>
    </row>
    <row r="27407" spans="1:6" ht="15.75" customHeight="1" x14ac:dyDescent="0.2">
      <c r="A27407" s="3">
        <v>831394005</v>
      </c>
      <c r="B27407" s="4">
        <f t="shared" ca="1" si="0"/>
        <v>175</v>
      </c>
      <c r="C27407" s="4">
        <f t="shared" ca="1" si="1"/>
        <v>9379</v>
      </c>
      <c r="D27407" s="4">
        <f t="shared" ca="1" si="2"/>
        <v>30384</v>
      </c>
      <c r="E27407" s="3">
        <v>40</v>
      </c>
      <c r="F27407" s="3">
        <v>1</v>
      </c>
    </row>
    <row r="27408" spans="1:6" ht="15.75" customHeight="1" x14ac:dyDescent="0.2">
      <c r="A27408" s="3">
        <v>774603611</v>
      </c>
      <c r="B27408" s="4">
        <f t="shared" ca="1" si="0"/>
        <v>623</v>
      </c>
      <c r="C27408" s="4">
        <f t="shared" ca="1" si="1"/>
        <v>8674</v>
      </c>
      <c r="D27408" s="4">
        <f t="shared" ca="1" si="2"/>
        <v>91183</v>
      </c>
      <c r="E27408" s="3">
        <v>40</v>
      </c>
      <c r="F27408" s="3">
        <v>1</v>
      </c>
    </row>
    <row r="27409" spans="1:6" ht="15.75" customHeight="1" x14ac:dyDescent="0.2">
      <c r="A27409" s="3">
        <v>763418622</v>
      </c>
      <c r="B27409" s="4">
        <f t="shared" ca="1" si="0"/>
        <v>758</v>
      </c>
      <c r="C27409" s="4">
        <f t="shared" ca="1" si="1"/>
        <v>9660</v>
      </c>
      <c r="D27409" s="4">
        <f t="shared" ca="1" si="2"/>
        <v>90218</v>
      </c>
      <c r="E27409" s="3">
        <v>60</v>
      </c>
      <c r="F27409" s="3">
        <v>1</v>
      </c>
    </row>
    <row r="27410" spans="1:6" ht="15.75" customHeight="1" x14ac:dyDescent="0.2">
      <c r="A27410" s="3">
        <v>759597233</v>
      </c>
      <c r="B27410" s="4">
        <f t="shared" ca="1" si="0"/>
        <v>32</v>
      </c>
      <c r="C27410" s="4">
        <f t="shared" ca="1" si="1"/>
        <v>5183</v>
      </c>
      <c r="D27410" s="4">
        <f t="shared" ca="1" si="2"/>
        <v>86068</v>
      </c>
      <c r="E27410" s="3">
        <v>40</v>
      </c>
      <c r="F27410" s="3">
        <v>0</v>
      </c>
    </row>
    <row r="27411" spans="1:6" ht="15.75" customHeight="1" x14ac:dyDescent="0.2">
      <c r="A27411" s="3">
        <v>828181601</v>
      </c>
      <c r="B27411" s="4">
        <f t="shared" ca="1" si="0"/>
        <v>181</v>
      </c>
      <c r="C27411" s="4">
        <f t="shared" ca="1" si="1"/>
        <v>3188</v>
      </c>
      <c r="D27411" s="4">
        <f t="shared" ca="1" si="2"/>
        <v>11902</v>
      </c>
      <c r="E27411" s="3">
        <v>40</v>
      </c>
      <c r="F27411" s="3">
        <v>1</v>
      </c>
    </row>
    <row r="27412" spans="1:6" ht="15.75" customHeight="1" x14ac:dyDescent="0.2">
      <c r="A27412" s="3">
        <v>726622128</v>
      </c>
      <c r="B27412" s="4">
        <f t="shared" ca="1" si="0"/>
        <v>304</v>
      </c>
      <c r="C27412" s="4">
        <f t="shared" ca="1" si="1"/>
        <v>9425</v>
      </c>
      <c r="D27412" s="4">
        <f t="shared" ca="1" si="2"/>
        <v>84698</v>
      </c>
      <c r="E27412" s="3">
        <v>40</v>
      </c>
      <c r="F27412" s="3">
        <v>1</v>
      </c>
    </row>
    <row r="27413" spans="1:6" ht="15.75" customHeight="1" x14ac:dyDescent="0.2">
      <c r="A27413" s="3">
        <v>855802552</v>
      </c>
      <c r="B27413" s="4">
        <f t="shared" ca="1" si="0"/>
        <v>133</v>
      </c>
      <c r="C27413" s="4">
        <f t="shared" ca="1" si="1"/>
        <v>4087</v>
      </c>
      <c r="D27413" s="4">
        <f t="shared" ca="1" si="2"/>
        <v>64671</v>
      </c>
      <c r="E27413" s="3">
        <v>40</v>
      </c>
      <c r="F27413" s="3">
        <v>1</v>
      </c>
    </row>
    <row r="27414" spans="1:6" ht="15.75" customHeight="1" x14ac:dyDescent="0.2">
      <c r="A27414" s="3">
        <v>859646909</v>
      </c>
      <c r="B27414" s="4">
        <f t="shared" ca="1" si="0"/>
        <v>83</v>
      </c>
      <c r="C27414" s="4">
        <f t="shared" ca="1" si="1"/>
        <v>4076</v>
      </c>
      <c r="D27414" s="4">
        <f t="shared" ca="1" si="2"/>
        <v>26334</v>
      </c>
      <c r="E27414" s="3">
        <v>20</v>
      </c>
      <c r="F27414" s="3">
        <v>1</v>
      </c>
    </row>
    <row r="27415" spans="1:6" ht="15.75" customHeight="1" x14ac:dyDescent="0.2">
      <c r="A27415" s="3">
        <v>871765185</v>
      </c>
      <c r="B27415" s="4">
        <f t="shared" ca="1" si="0"/>
        <v>612</v>
      </c>
      <c r="C27415" s="4">
        <f t="shared" ca="1" si="1"/>
        <v>8516</v>
      </c>
      <c r="D27415" s="4">
        <f t="shared" ca="1" si="2"/>
        <v>29391</v>
      </c>
      <c r="E27415" s="3">
        <v>40</v>
      </c>
      <c r="F27415" s="3">
        <v>1</v>
      </c>
    </row>
    <row r="27416" spans="1:6" ht="15.75" customHeight="1" x14ac:dyDescent="0.2">
      <c r="A27416" s="3">
        <v>757724861</v>
      </c>
      <c r="B27416" s="4">
        <f t="shared" ca="1" si="0"/>
        <v>671</v>
      </c>
      <c r="C27416" s="4">
        <f t="shared" ca="1" si="1"/>
        <v>8712</v>
      </c>
      <c r="D27416" s="4">
        <f t="shared" ca="1" si="2"/>
        <v>25365</v>
      </c>
      <c r="E27416" s="3">
        <v>40</v>
      </c>
      <c r="F27416" s="3">
        <v>0</v>
      </c>
    </row>
    <row r="27417" spans="1:6" ht="15.75" customHeight="1" x14ac:dyDescent="0.2">
      <c r="A27417" s="3">
        <v>818739138</v>
      </c>
      <c r="B27417" s="4">
        <f t="shared" ca="1" si="0"/>
        <v>720</v>
      </c>
      <c r="C27417" s="4">
        <f t="shared" ca="1" si="1"/>
        <v>611</v>
      </c>
      <c r="D27417" s="4">
        <f t="shared" ca="1" si="2"/>
        <v>68622</v>
      </c>
      <c r="E27417" s="3">
        <v>40</v>
      </c>
      <c r="F27417" s="3">
        <v>0</v>
      </c>
    </row>
    <row r="27418" spans="1:6" ht="15.75" customHeight="1" x14ac:dyDescent="0.2">
      <c r="A27418" s="3">
        <v>738261128</v>
      </c>
      <c r="B27418" s="4">
        <f t="shared" ca="1" si="0"/>
        <v>356</v>
      </c>
      <c r="C27418" s="4">
        <f t="shared" ca="1" si="1"/>
        <v>5449</v>
      </c>
      <c r="D27418" s="4">
        <f t="shared" ca="1" si="2"/>
        <v>94438</v>
      </c>
      <c r="E27418" s="3">
        <v>40</v>
      </c>
      <c r="F27418" s="3">
        <v>0</v>
      </c>
    </row>
    <row r="27419" spans="1:6" ht="15.75" customHeight="1" x14ac:dyDescent="0.2">
      <c r="A27419" s="3">
        <v>808436249</v>
      </c>
      <c r="B27419" s="4">
        <f t="shared" ca="1" si="0"/>
        <v>1124</v>
      </c>
      <c r="C27419" s="4">
        <f t="shared" ca="1" si="1"/>
        <v>2505</v>
      </c>
      <c r="D27419" s="4">
        <f t="shared" ca="1" si="2"/>
        <v>77996</v>
      </c>
      <c r="E27419" s="3">
        <v>40</v>
      </c>
      <c r="F27419" s="3">
        <v>0</v>
      </c>
    </row>
    <row r="27420" spans="1:6" ht="15.75" customHeight="1" x14ac:dyDescent="0.2">
      <c r="A27420" s="3">
        <v>750774722</v>
      </c>
      <c r="B27420" s="4">
        <f t="shared" ca="1" si="0"/>
        <v>920</v>
      </c>
      <c r="C27420" s="4">
        <f t="shared" ca="1" si="1"/>
        <v>4484</v>
      </c>
      <c r="D27420" s="4">
        <f t="shared" ca="1" si="2"/>
        <v>28190</v>
      </c>
      <c r="E27420" s="3">
        <v>40</v>
      </c>
      <c r="F27420" s="3">
        <v>1</v>
      </c>
    </row>
    <row r="27421" spans="1:6" ht="15.75" customHeight="1" x14ac:dyDescent="0.2">
      <c r="A27421" s="3">
        <v>761132604</v>
      </c>
      <c r="B27421" s="4">
        <f t="shared" ca="1" si="0"/>
        <v>1072</v>
      </c>
      <c r="C27421" s="4">
        <f t="shared" ca="1" si="1"/>
        <v>6557</v>
      </c>
      <c r="D27421" s="4">
        <f t="shared" ca="1" si="2"/>
        <v>10875</v>
      </c>
      <c r="E27421" s="3">
        <v>40</v>
      </c>
      <c r="F27421" s="3">
        <v>0</v>
      </c>
    </row>
    <row r="27422" spans="1:6" ht="15.75" customHeight="1" x14ac:dyDescent="0.2">
      <c r="A27422" s="3">
        <v>788702069</v>
      </c>
      <c r="B27422" s="4">
        <f t="shared" ca="1" si="0"/>
        <v>987</v>
      </c>
      <c r="C27422" s="4">
        <f t="shared" ca="1" si="1"/>
        <v>5913</v>
      </c>
      <c r="D27422" s="4">
        <f t="shared" ca="1" si="2"/>
        <v>12768</v>
      </c>
      <c r="E27422" s="3">
        <v>40</v>
      </c>
      <c r="F27422" s="3">
        <v>1</v>
      </c>
    </row>
    <row r="27423" spans="1:6" ht="15.75" customHeight="1" x14ac:dyDescent="0.2">
      <c r="A27423" s="3">
        <v>844510701</v>
      </c>
      <c r="B27423" s="4">
        <f t="shared" ca="1" si="0"/>
        <v>1057</v>
      </c>
      <c r="C27423" s="4">
        <f t="shared" ca="1" si="1"/>
        <v>4419</v>
      </c>
      <c r="D27423" s="4">
        <f t="shared" ca="1" si="2"/>
        <v>67554</v>
      </c>
      <c r="E27423" s="3">
        <v>40</v>
      </c>
      <c r="F27423" s="3">
        <v>1</v>
      </c>
    </row>
    <row r="27424" spans="1:6" ht="15.75" customHeight="1" x14ac:dyDescent="0.2">
      <c r="A27424" s="3">
        <v>758029621</v>
      </c>
      <c r="B27424" s="4">
        <f t="shared" ca="1" si="0"/>
        <v>930</v>
      </c>
      <c r="C27424" s="4">
        <f t="shared" ca="1" si="1"/>
        <v>4649</v>
      </c>
      <c r="D27424" s="4">
        <f t="shared" ca="1" si="2"/>
        <v>22448</v>
      </c>
      <c r="E27424" s="3">
        <v>40</v>
      </c>
      <c r="F27424" s="3">
        <v>1</v>
      </c>
    </row>
    <row r="27425" spans="1:6" ht="15.75" customHeight="1" x14ac:dyDescent="0.2">
      <c r="A27425" s="3">
        <v>780733858</v>
      </c>
      <c r="B27425" s="4">
        <f t="shared" ca="1" si="0"/>
        <v>1341</v>
      </c>
      <c r="C27425" s="4">
        <f t="shared" ca="1" si="1"/>
        <v>380</v>
      </c>
      <c r="D27425" s="4">
        <f t="shared" ca="1" si="2"/>
        <v>80345</v>
      </c>
      <c r="E27425" s="3">
        <v>40</v>
      </c>
      <c r="F27425" s="3">
        <v>0</v>
      </c>
    </row>
    <row r="27426" spans="1:6" ht="15.75" customHeight="1" x14ac:dyDescent="0.2">
      <c r="A27426" s="3">
        <v>753694767</v>
      </c>
      <c r="B27426" s="4">
        <f t="shared" ca="1" si="0"/>
        <v>1129</v>
      </c>
      <c r="C27426" s="4">
        <f t="shared" ca="1" si="1"/>
        <v>7479</v>
      </c>
      <c r="D27426" s="4">
        <f t="shared" ca="1" si="2"/>
        <v>75672</v>
      </c>
      <c r="E27426" s="3">
        <v>30</v>
      </c>
      <c r="F27426" s="3">
        <v>0</v>
      </c>
    </row>
    <row r="27427" spans="1:6" ht="15.75" customHeight="1" x14ac:dyDescent="0.2">
      <c r="A27427" s="3">
        <v>774790630</v>
      </c>
      <c r="B27427" s="4">
        <f t="shared" ca="1" si="0"/>
        <v>447</v>
      </c>
      <c r="C27427" s="4">
        <f t="shared" ca="1" si="1"/>
        <v>2226</v>
      </c>
      <c r="D27427" s="4">
        <f t="shared" ca="1" si="2"/>
        <v>81941</v>
      </c>
      <c r="E27427" s="3">
        <v>45</v>
      </c>
      <c r="F27427" s="3">
        <v>0</v>
      </c>
    </row>
    <row r="27428" spans="1:6" ht="15.75" customHeight="1" x14ac:dyDescent="0.2">
      <c r="A27428" s="3">
        <v>889201864</v>
      </c>
      <c r="B27428" s="4">
        <f t="shared" ca="1" si="0"/>
        <v>1365</v>
      </c>
      <c r="C27428" s="4">
        <f t="shared" ca="1" si="1"/>
        <v>33</v>
      </c>
      <c r="D27428" s="4">
        <f t="shared" ca="1" si="2"/>
        <v>84606</v>
      </c>
      <c r="E27428" s="3">
        <v>25</v>
      </c>
      <c r="F27428" s="3">
        <v>1</v>
      </c>
    </row>
    <row r="27429" spans="1:6" ht="15.75" customHeight="1" x14ac:dyDescent="0.2">
      <c r="A27429" s="3">
        <v>779897865</v>
      </c>
      <c r="B27429" s="4">
        <f t="shared" ca="1" si="0"/>
        <v>472</v>
      </c>
      <c r="C27429" s="4">
        <f t="shared" ca="1" si="1"/>
        <v>6942</v>
      </c>
      <c r="D27429" s="4">
        <f t="shared" ca="1" si="2"/>
        <v>89559</v>
      </c>
      <c r="E27429" s="3">
        <v>40</v>
      </c>
      <c r="F27429" s="3">
        <v>0</v>
      </c>
    </row>
    <row r="27430" spans="1:6" ht="15.75" customHeight="1" x14ac:dyDescent="0.2">
      <c r="A27430" s="3">
        <v>756334074</v>
      </c>
      <c r="B27430" s="4">
        <f t="shared" ca="1" si="0"/>
        <v>719</v>
      </c>
      <c r="C27430" s="4">
        <f t="shared" ca="1" si="1"/>
        <v>3903</v>
      </c>
      <c r="D27430" s="4">
        <f t="shared" ca="1" si="2"/>
        <v>67623</v>
      </c>
      <c r="E27430" s="3">
        <v>40</v>
      </c>
      <c r="F27430" s="3">
        <v>1</v>
      </c>
    </row>
    <row r="27431" spans="1:6" ht="15.75" customHeight="1" x14ac:dyDescent="0.2">
      <c r="A27431" s="3">
        <v>887010432</v>
      </c>
      <c r="B27431" s="4">
        <f t="shared" ca="1" si="0"/>
        <v>430</v>
      </c>
      <c r="C27431" s="4">
        <f t="shared" ca="1" si="1"/>
        <v>562</v>
      </c>
      <c r="D27431" s="4">
        <f t="shared" ca="1" si="2"/>
        <v>50636</v>
      </c>
      <c r="E27431" s="3">
        <v>12</v>
      </c>
      <c r="F27431" s="3">
        <v>0</v>
      </c>
    </row>
    <row r="27432" spans="1:6" ht="15.75" customHeight="1" x14ac:dyDescent="0.2">
      <c r="A27432" s="3">
        <v>897897215</v>
      </c>
      <c r="B27432" s="4">
        <f t="shared" ca="1" si="0"/>
        <v>828</v>
      </c>
      <c r="C27432" s="4">
        <f t="shared" ca="1" si="1"/>
        <v>4398</v>
      </c>
      <c r="D27432" s="4">
        <f t="shared" ca="1" si="2"/>
        <v>7493</v>
      </c>
      <c r="E27432" s="3">
        <v>60</v>
      </c>
      <c r="F27432" s="3">
        <v>1</v>
      </c>
    </row>
    <row r="27433" spans="1:6" ht="15.75" customHeight="1" x14ac:dyDescent="0.2">
      <c r="A27433" s="3">
        <v>863261077</v>
      </c>
      <c r="B27433" s="4">
        <f t="shared" ca="1" si="0"/>
        <v>344</v>
      </c>
      <c r="C27433" s="4">
        <f t="shared" ca="1" si="1"/>
        <v>4313</v>
      </c>
      <c r="D27433" s="4">
        <f t="shared" ca="1" si="2"/>
        <v>65759</v>
      </c>
      <c r="E27433" s="3">
        <v>40</v>
      </c>
      <c r="F27433" s="3">
        <v>0</v>
      </c>
    </row>
    <row r="27434" spans="1:6" ht="15.75" customHeight="1" x14ac:dyDescent="0.2">
      <c r="A27434" s="3">
        <v>747928996</v>
      </c>
      <c r="B27434" s="4">
        <f t="shared" ca="1" si="0"/>
        <v>1414</v>
      </c>
      <c r="C27434" s="4">
        <f t="shared" ca="1" si="1"/>
        <v>9376</v>
      </c>
      <c r="D27434" s="4">
        <f t="shared" ca="1" si="2"/>
        <v>23467</v>
      </c>
      <c r="E27434" s="3">
        <v>45</v>
      </c>
      <c r="F27434" s="3">
        <v>0</v>
      </c>
    </row>
    <row r="27435" spans="1:6" ht="15.75" customHeight="1" x14ac:dyDescent="0.2">
      <c r="A27435" s="3">
        <v>804578116</v>
      </c>
      <c r="B27435" s="4">
        <f t="shared" ca="1" si="0"/>
        <v>836</v>
      </c>
      <c r="C27435" s="4">
        <f t="shared" ca="1" si="1"/>
        <v>1091</v>
      </c>
      <c r="D27435" s="4">
        <f t="shared" ca="1" si="2"/>
        <v>46851</v>
      </c>
      <c r="E27435" s="3">
        <v>60</v>
      </c>
      <c r="F27435" s="3">
        <v>1</v>
      </c>
    </row>
    <row r="27436" spans="1:6" ht="15.75" customHeight="1" x14ac:dyDescent="0.2">
      <c r="A27436" s="3">
        <v>724691787</v>
      </c>
      <c r="B27436" s="4">
        <f t="shared" ca="1" si="0"/>
        <v>1040</v>
      </c>
      <c r="C27436" s="4">
        <f t="shared" ca="1" si="1"/>
        <v>8407</v>
      </c>
      <c r="D27436" s="4">
        <f t="shared" ca="1" si="2"/>
        <v>23647</v>
      </c>
      <c r="E27436" s="3">
        <v>40</v>
      </c>
      <c r="F27436" s="3">
        <v>1</v>
      </c>
    </row>
    <row r="27437" spans="1:6" ht="15.75" customHeight="1" x14ac:dyDescent="0.2">
      <c r="A27437" s="3">
        <v>775059873</v>
      </c>
      <c r="B27437" s="4">
        <f t="shared" ca="1" si="0"/>
        <v>873</v>
      </c>
      <c r="C27437" s="4">
        <f t="shared" ca="1" si="1"/>
        <v>8979</v>
      </c>
      <c r="D27437" s="4">
        <f t="shared" ca="1" si="2"/>
        <v>34077</v>
      </c>
      <c r="E27437" s="3">
        <v>40</v>
      </c>
      <c r="F27437" s="3">
        <v>1</v>
      </c>
    </row>
    <row r="27438" spans="1:6" ht="15.75" customHeight="1" x14ac:dyDescent="0.2">
      <c r="A27438" s="3">
        <v>799108984</v>
      </c>
      <c r="B27438" s="4">
        <f t="shared" ca="1" si="0"/>
        <v>338</v>
      </c>
      <c r="C27438" s="4">
        <f t="shared" ca="1" si="1"/>
        <v>2368</v>
      </c>
      <c r="D27438" s="4">
        <f t="shared" ca="1" si="2"/>
        <v>10764</v>
      </c>
      <c r="E27438" s="3">
        <v>45</v>
      </c>
      <c r="F27438" s="3">
        <v>0</v>
      </c>
    </row>
    <row r="27439" spans="1:6" ht="15.75" customHeight="1" x14ac:dyDescent="0.2">
      <c r="A27439" s="3">
        <v>822305373</v>
      </c>
      <c r="B27439" s="4">
        <f t="shared" ca="1" si="0"/>
        <v>1038</v>
      </c>
      <c r="C27439" s="4">
        <f t="shared" ca="1" si="1"/>
        <v>4645</v>
      </c>
      <c r="D27439" s="4">
        <f t="shared" ca="1" si="2"/>
        <v>81298</v>
      </c>
      <c r="E27439" s="3">
        <v>50</v>
      </c>
      <c r="F27439" s="3">
        <v>0</v>
      </c>
    </row>
    <row r="27440" spans="1:6" ht="15.75" customHeight="1" x14ac:dyDescent="0.2">
      <c r="A27440" s="3">
        <v>855299991</v>
      </c>
      <c r="B27440" s="4">
        <f t="shared" ca="1" si="0"/>
        <v>660</v>
      </c>
      <c r="C27440" s="4">
        <f t="shared" ca="1" si="1"/>
        <v>1099</v>
      </c>
      <c r="D27440" s="4">
        <f t="shared" ca="1" si="2"/>
        <v>16731</v>
      </c>
      <c r="E27440" s="3">
        <v>40</v>
      </c>
      <c r="F27440" s="3">
        <v>0</v>
      </c>
    </row>
    <row r="27441" spans="1:6" ht="15.75" customHeight="1" x14ac:dyDescent="0.2">
      <c r="A27441" s="3">
        <v>754318717</v>
      </c>
      <c r="B27441" s="4">
        <f t="shared" ca="1" si="0"/>
        <v>386</v>
      </c>
      <c r="C27441" s="4">
        <f t="shared" ca="1" si="1"/>
        <v>6302</v>
      </c>
      <c r="D27441" s="4">
        <f t="shared" ca="1" si="2"/>
        <v>37453</v>
      </c>
      <c r="E27441" s="3">
        <v>65</v>
      </c>
      <c r="F27441" s="3">
        <v>1</v>
      </c>
    </row>
    <row r="27442" spans="1:6" ht="15.75" customHeight="1" x14ac:dyDescent="0.2">
      <c r="A27442" s="3">
        <v>813836892</v>
      </c>
      <c r="B27442" s="4">
        <f t="shared" ca="1" si="0"/>
        <v>579</v>
      </c>
      <c r="C27442" s="4">
        <f t="shared" ca="1" si="1"/>
        <v>8574</v>
      </c>
      <c r="D27442" s="4">
        <f t="shared" ca="1" si="2"/>
        <v>75540</v>
      </c>
      <c r="E27442" s="3">
        <v>40</v>
      </c>
      <c r="F27442" s="3">
        <v>1</v>
      </c>
    </row>
    <row r="27443" spans="1:6" ht="15.75" customHeight="1" x14ac:dyDescent="0.2">
      <c r="A27443" s="3">
        <v>888452879</v>
      </c>
      <c r="B27443" s="4">
        <f t="shared" ca="1" si="0"/>
        <v>1176</v>
      </c>
      <c r="C27443" s="4">
        <f t="shared" ca="1" si="1"/>
        <v>28</v>
      </c>
      <c r="D27443" s="4">
        <f t="shared" ca="1" si="2"/>
        <v>24956</v>
      </c>
      <c r="E27443" s="3">
        <v>40</v>
      </c>
      <c r="F27443" s="3">
        <v>1</v>
      </c>
    </row>
    <row r="27444" spans="1:6" ht="15.75" customHeight="1" x14ac:dyDescent="0.2">
      <c r="A27444" s="3">
        <v>708732372</v>
      </c>
      <c r="B27444" s="4">
        <f t="shared" ca="1" si="0"/>
        <v>438</v>
      </c>
      <c r="C27444" s="4">
        <f t="shared" ca="1" si="1"/>
        <v>9242</v>
      </c>
      <c r="D27444" s="4">
        <f t="shared" ca="1" si="2"/>
        <v>46368</v>
      </c>
      <c r="E27444" s="3">
        <v>40</v>
      </c>
      <c r="F27444" s="3">
        <v>1</v>
      </c>
    </row>
    <row r="27445" spans="1:6" ht="15.75" customHeight="1" x14ac:dyDescent="0.2">
      <c r="A27445" s="3">
        <v>712894703</v>
      </c>
      <c r="B27445" s="4">
        <f t="shared" ca="1" si="0"/>
        <v>1450</v>
      </c>
      <c r="C27445" s="4">
        <f t="shared" ca="1" si="1"/>
        <v>2465</v>
      </c>
      <c r="D27445" s="4">
        <f t="shared" ca="1" si="2"/>
        <v>87970</v>
      </c>
      <c r="E27445" s="3">
        <v>20</v>
      </c>
      <c r="F27445" s="3">
        <v>0</v>
      </c>
    </row>
    <row r="27446" spans="1:6" ht="15.75" customHeight="1" x14ac:dyDescent="0.2">
      <c r="A27446" s="3">
        <v>855543728</v>
      </c>
      <c r="B27446" s="4">
        <f t="shared" ca="1" si="0"/>
        <v>1006</v>
      </c>
      <c r="C27446" s="4">
        <f t="shared" ca="1" si="1"/>
        <v>8281</v>
      </c>
      <c r="D27446" s="4">
        <f t="shared" ca="1" si="2"/>
        <v>31997</v>
      </c>
      <c r="E27446" s="3">
        <v>40</v>
      </c>
      <c r="F27446" s="3">
        <v>1</v>
      </c>
    </row>
    <row r="27447" spans="1:6" ht="15.75" customHeight="1" x14ac:dyDescent="0.2">
      <c r="A27447" s="3">
        <v>891299958</v>
      </c>
      <c r="B27447" s="4">
        <f t="shared" ca="1" si="0"/>
        <v>379</v>
      </c>
      <c r="C27447" s="4">
        <f t="shared" ca="1" si="1"/>
        <v>9061</v>
      </c>
      <c r="D27447" s="4">
        <f t="shared" ca="1" si="2"/>
        <v>32850</v>
      </c>
      <c r="E27447" s="3">
        <v>40</v>
      </c>
      <c r="F27447" s="3">
        <v>1</v>
      </c>
    </row>
    <row r="27448" spans="1:6" ht="15.75" customHeight="1" x14ac:dyDescent="0.2">
      <c r="A27448" s="3">
        <v>783037201</v>
      </c>
      <c r="B27448" s="4">
        <f t="shared" ca="1" si="0"/>
        <v>276</v>
      </c>
      <c r="C27448" s="4">
        <f t="shared" ca="1" si="1"/>
        <v>9732</v>
      </c>
      <c r="D27448" s="4">
        <f t="shared" ca="1" si="2"/>
        <v>50082</v>
      </c>
      <c r="E27448" s="3">
        <v>40</v>
      </c>
      <c r="F27448" s="3">
        <v>0</v>
      </c>
    </row>
    <row r="27449" spans="1:6" ht="15.75" customHeight="1" x14ac:dyDescent="0.2">
      <c r="A27449" s="3">
        <v>774372761</v>
      </c>
      <c r="B27449" s="4">
        <f t="shared" ca="1" si="0"/>
        <v>1474</v>
      </c>
      <c r="C27449" s="4">
        <f t="shared" ca="1" si="1"/>
        <v>968</v>
      </c>
      <c r="D27449" s="4">
        <f t="shared" ca="1" si="2"/>
        <v>14962</v>
      </c>
      <c r="E27449" s="3">
        <v>40</v>
      </c>
      <c r="F27449" s="3">
        <v>1</v>
      </c>
    </row>
    <row r="27450" spans="1:6" ht="15.75" customHeight="1" x14ac:dyDescent="0.2">
      <c r="A27450" s="3">
        <v>740420537</v>
      </c>
      <c r="B27450" s="4">
        <f t="shared" ca="1" si="0"/>
        <v>567</v>
      </c>
      <c r="C27450" s="4">
        <f t="shared" ca="1" si="1"/>
        <v>5106</v>
      </c>
      <c r="D27450" s="4">
        <f t="shared" ca="1" si="2"/>
        <v>21949</v>
      </c>
      <c r="E27450" s="3">
        <v>48</v>
      </c>
      <c r="F27450" s="3">
        <v>1</v>
      </c>
    </row>
    <row r="27451" spans="1:6" ht="15.75" customHeight="1" x14ac:dyDescent="0.2">
      <c r="A27451" s="3">
        <v>719580769</v>
      </c>
      <c r="B27451" s="4">
        <f t="shared" ca="1" si="0"/>
        <v>1444</v>
      </c>
      <c r="C27451" s="4">
        <f t="shared" ca="1" si="1"/>
        <v>4120</v>
      </c>
      <c r="D27451" s="4">
        <f t="shared" ca="1" si="2"/>
        <v>58524</v>
      </c>
      <c r="E27451" s="3">
        <v>40</v>
      </c>
      <c r="F27451" s="3">
        <v>1</v>
      </c>
    </row>
    <row r="27452" spans="1:6" ht="15.75" customHeight="1" x14ac:dyDescent="0.2">
      <c r="A27452" s="3">
        <v>755165212</v>
      </c>
      <c r="B27452" s="4">
        <f t="shared" ca="1" si="0"/>
        <v>1431</v>
      </c>
      <c r="C27452" s="4">
        <f t="shared" ca="1" si="1"/>
        <v>4436</v>
      </c>
      <c r="D27452" s="4">
        <f t="shared" ca="1" si="2"/>
        <v>42616</v>
      </c>
      <c r="E27452" s="3">
        <v>42</v>
      </c>
      <c r="F27452" s="3">
        <v>1</v>
      </c>
    </row>
    <row r="27453" spans="1:6" ht="15.75" customHeight="1" x14ac:dyDescent="0.2">
      <c r="A27453" s="3">
        <v>751063815</v>
      </c>
      <c r="B27453" s="4">
        <f t="shared" ca="1" si="0"/>
        <v>1368</v>
      </c>
      <c r="C27453" s="4">
        <f t="shared" ca="1" si="1"/>
        <v>4347</v>
      </c>
      <c r="D27453" s="4">
        <f t="shared" ca="1" si="2"/>
        <v>89417</v>
      </c>
      <c r="E27453" s="3">
        <v>10</v>
      </c>
      <c r="F27453" s="3">
        <v>0</v>
      </c>
    </row>
    <row r="27454" spans="1:6" ht="15.75" customHeight="1" x14ac:dyDescent="0.2">
      <c r="A27454" s="3">
        <v>874973212</v>
      </c>
      <c r="B27454" s="4">
        <f t="shared" ca="1" si="0"/>
        <v>756</v>
      </c>
      <c r="C27454" s="4">
        <f t="shared" ca="1" si="1"/>
        <v>666</v>
      </c>
      <c r="D27454" s="4">
        <f t="shared" ca="1" si="2"/>
        <v>58846</v>
      </c>
      <c r="E27454" s="3">
        <v>40</v>
      </c>
      <c r="F27454" s="3">
        <v>0</v>
      </c>
    </row>
    <row r="27455" spans="1:6" ht="15.75" customHeight="1" x14ac:dyDescent="0.2">
      <c r="A27455" s="3">
        <v>883511770</v>
      </c>
      <c r="B27455" s="4">
        <f t="shared" ca="1" si="0"/>
        <v>1313</v>
      </c>
      <c r="C27455" s="4">
        <f t="shared" ca="1" si="1"/>
        <v>4152</v>
      </c>
      <c r="D27455" s="4">
        <f t="shared" ca="1" si="2"/>
        <v>48258</v>
      </c>
      <c r="E27455" s="3">
        <v>48</v>
      </c>
      <c r="F27455" s="3">
        <v>1</v>
      </c>
    </row>
    <row r="27456" spans="1:6" ht="15.75" customHeight="1" x14ac:dyDescent="0.2">
      <c r="A27456" s="3">
        <v>756692053</v>
      </c>
      <c r="B27456" s="4">
        <f t="shared" ca="1" si="0"/>
        <v>1217</v>
      </c>
      <c r="C27456" s="4">
        <f t="shared" ca="1" si="1"/>
        <v>8174</v>
      </c>
      <c r="D27456" s="4">
        <f t="shared" ca="1" si="2"/>
        <v>90319</v>
      </c>
      <c r="E27456" s="3">
        <v>40</v>
      </c>
      <c r="F27456" s="3">
        <v>0</v>
      </c>
    </row>
    <row r="27457" spans="1:6" ht="15.75" customHeight="1" x14ac:dyDescent="0.2">
      <c r="A27457" s="3">
        <v>881865852</v>
      </c>
      <c r="B27457" s="4">
        <f t="shared" ca="1" si="0"/>
        <v>348</v>
      </c>
      <c r="C27457" s="4">
        <f t="shared" ca="1" si="1"/>
        <v>8671</v>
      </c>
      <c r="D27457" s="4">
        <f t="shared" ca="1" si="2"/>
        <v>60005</v>
      </c>
      <c r="E27457" s="3">
        <v>45</v>
      </c>
      <c r="F27457" s="3">
        <v>1</v>
      </c>
    </row>
    <row r="27458" spans="1:6" ht="15.75" customHeight="1" x14ac:dyDescent="0.2">
      <c r="A27458" s="3">
        <v>893266201</v>
      </c>
      <c r="B27458" s="4">
        <f t="shared" ca="1" si="0"/>
        <v>1176</v>
      </c>
      <c r="C27458" s="4">
        <f t="shared" ca="1" si="1"/>
        <v>3567</v>
      </c>
      <c r="D27458" s="4">
        <f t="shared" ca="1" si="2"/>
        <v>29481</v>
      </c>
      <c r="E27458" s="3">
        <v>46</v>
      </c>
      <c r="F27458" s="3">
        <v>1</v>
      </c>
    </row>
    <row r="27459" spans="1:6" ht="15.75" customHeight="1" x14ac:dyDescent="0.2">
      <c r="A27459" s="3">
        <v>706768165</v>
      </c>
      <c r="B27459" s="4">
        <f t="shared" ca="1" si="0"/>
        <v>134</v>
      </c>
      <c r="C27459" s="4">
        <f t="shared" ca="1" si="1"/>
        <v>6726</v>
      </c>
      <c r="D27459" s="4">
        <f t="shared" ca="1" si="2"/>
        <v>28261</v>
      </c>
      <c r="E27459" s="3">
        <v>40</v>
      </c>
      <c r="F27459" s="3">
        <v>1</v>
      </c>
    </row>
    <row r="27460" spans="1:6" ht="15.75" customHeight="1" x14ac:dyDescent="0.2">
      <c r="A27460" s="3">
        <v>828578433</v>
      </c>
      <c r="B27460" s="4">
        <f t="shared" ca="1" si="0"/>
        <v>609</v>
      </c>
      <c r="C27460" s="4">
        <f t="shared" ca="1" si="1"/>
        <v>8940</v>
      </c>
      <c r="D27460" s="4">
        <f t="shared" ca="1" si="2"/>
        <v>32520</v>
      </c>
      <c r="E27460" s="3">
        <v>40</v>
      </c>
      <c r="F27460" s="3">
        <v>1</v>
      </c>
    </row>
    <row r="27461" spans="1:6" ht="15.75" customHeight="1" x14ac:dyDescent="0.2">
      <c r="A27461" s="3">
        <v>705505730</v>
      </c>
      <c r="B27461" s="4">
        <f t="shared" ca="1" si="0"/>
        <v>226</v>
      </c>
      <c r="C27461" s="4">
        <f t="shared" ca="1" si="1"/>
        <v>1693</v>
      </c>
      <c r="D27461" s="4">
        <f t="shared" ca="1" si="2"/>
        <v>74852</v>
      </c>
      <c r="E27461" s="3">
        <v>25</v>
      </c>
      <c r="F27461" s="3">
        <v>0</v>
      </c>
    </row>
    <row r="27462" spans="1:6" ht="15.75" customHeight="1" x14ac:dyDescent="0.2">
      <c r="A27462" s="3">
        <v>883851447</v>
      </c>
      <c r="B27462" s="4">
        <f t="shared" ca="1" si="0"/>
        <v>352</v>
      </c>
      <c r="C27462" s="4">
        <f t="shared" ca="1" si="1"/>
        <v>7576</v>
      </c>
      <c r="D27462" s="4">
        <f t="shared" ca="1" si="2"/>
        <v>28405</v>
      </c>
      <c r="E27462" s="3">
        <v>40</v>
      </c>
      <c r="F27462" s="3">
        <v>1</v>
      </c>
    </row>
    <row r="27463" spans="1:6" ht="15.75" customHeight="1" x14ac:dyDescent="0.2">
      <c r="A27463" s="3">
        <v>829649845</v>
      </c>
      <c r="B27463" s="4">
        <f t="shared" ca="1" si="0"/>
        <v>419</v>
      </c>
      <c r="C27463" s="4">
        <f t="shared" ca="1" si="1"/>
        <v>2207</v>
      </c>
      <c r="D27463" s="4">
        <f t="shared" ca="1" si="2"/>
        <v>92960</v>
      </c>
      <c r="E27463" s="3">
        <v>27</v>
      </c>
      <c r="F27463" s="3">
        <v>1</v>
      </c>
    </row>
    <row r="27464" spans="1:6" ht="15.75" customHeight="1" x14ac:dyDescent="0.2">
      <c r="A27464" s="3">
        <v>895843139</v>
      </c>
      <c r="B27464" s="4">
        <f t="shared" ca="1" si="0"/>
        <v>91</v>
      </c>
      <c r="C27464" s="4">
        <f t="shared" ca="1" si="1"/>
        <v>1350</v>
      </c>
      <c r="D27464" s="4">
        <f t="shared" ca="1" si="2"/>
        <v>17156</v>
      </c>
      <c r="E27464" s="3">
        <v>16</v>
      </c>
      <c r="F27464" s="3">
        <v>1</v>
      </c>
    </row>
    <row r="27465" spans="1:6" ht="15.75" customHeight="1" x14ac:dyDescent="0.2">
      <c r="A27465" s="3">
        <v>701687361</v>
      </c>
      <c r="B27465" s="4">
        <f t="shared" ca="1" si="0"/>
        <v>1109</v>
      </c>
      <c r="C27465" s="4">
        <f t="shared" ca="1" si="1"/>
        <v>7858</v>
      </c>
      <c r="D27465" s="4">
        <f t="shared" ca="1" si="2"/>
        <v>69056</v>
      </c>
      <c r="E27465" s="3">
        <v>25</v>
      </c>
      <c r="F27465" s="3">
        <v>0</v>
      </c>
    </row>
    <row r="27466" spans="1:6" ht="15.75" customHeight="1" x14ac:dyDescent="0.2">
      <c r="A27466" s="3">
        <v>887199269</v>
      </c>
      <c r="B27466" s="4">
        <f t="shared" ca="1" si="0"/>
        <v>753</v>
      </c>
      <c r="C27466" s="4">
        <f t="shared" ca="1" si="1"/>
        <v>900</v>
      </c>
      <c r="D27466" s="4">
        <f t="shared" ca="1" si="2"/>
        <v>35582</v>
      </c>
      <c r="E27466" s="3">
        <v>50</v>
      </c>
      <c r="F27466" s="3">
        <v>1</v>
      </c>
    </row>
    <row r="27467" spans="1:6" ht="15.75" customHeight="1" x14ac:dyDescent="0.2">
      <c r="A27467" s="3">
        <v>799810048</v>
      </c>
      <c r="B27467" s="4">
        <f t="shared" ca="1" si="0"/>
        <v>852</v>
      </c>
      <c r="C27467" s="4">
        <f t="shared" ca="1" si="1"/>
        <v>7029</v>
      </c>
      <c r="D27467" s="4">
        <f t="shared" ca="1" si="2"/>
        <v>18459</v>
      </c>
      <c r="E27467" s="3">
        <v>40</v>
      </c>
      <c r="F27467" s="3">
        <v>0</v>
      </c>
    </row>
    <row r="27468" spans="1:6" ht="15.75" customHeight="1" x14ac:dyDescent="0.2">
      <c r="A27468" s="3">
        <v>896969556</v>
      </c>
      <c r="B27468" s="4">
        <f t="shared" ca="1" si="0"/>
        <v>1349</v>
      </c>
      <c r="C27468" s="4">
        <f t="shared" ca="1" si="1"/>
        <v>6128</v>
      </c>
      <c r="D27468" s="4">
        <f t="shared" ca="1" si="2"/>
        <v>42147</v>
      </c>
      <c r="E27468" s="3">
        <v>20</v>
      </c>
      <c r="F27468" s="3">
        <v>0</v>
      </c>
    </row>
    <row r="27469" spans="1:6" ht="15.75" customHeight="1" x14ac:dyDescent="0.2">
      <c r="A27469" s="3">
        <v>896929751</v>
      </c>
      <c r="B27469" s="4">
        <f t="shared" ca="1" si="0"/>
        <v>263</v>
      </c>
      <c r="C27469" s="4">
        <f t="shared" ca="1" si="1"/>
        <v>5775</v>
      </c>
      <c r="D27469" s="4">
        <f t="shared" ca="1" si="2"/>
        <v>64788</v>
      </c>
      <c r="E27469" s="3">
        <v>50</v>
      </c>
      <c r="F27469" s="3">
        <v>1</v>
      </c>
    </row>
    <row r="27470" spans="1:6" ht="15.75" customHeight="1" x14ac:dyDescent="0.2">
      <c r="A27470" s="3">
        <v>891518052</v>
      </c>
      <c r="B27470" s="4">
        <f t="shared" ca="1" si="0"/>
        <v>1441</v>
      </c>
      <c r="C27470" s="4">
        <f t="shared" ca="1" si="1"/>
        <v>5790</v>
      </c>
      <c r="D27470" s="4">
        <f t="shared" ca="1" si="2"/>
        <v>16329</v>
      </c>
      <c r="E27470" s="3">
        <v>13</v>
      </c>
      <c r="F27470" s="3">
        <v>1</v>
      </c>
    </row>
    <row r="27471" spans="1:6" ht="15.75" customHeight="1" x14ac:dyDescent="0.2">
      <c r="A27471" s="3">
        <v>869302873</v>
      </c>
      <c r="B27471" s="4">
        <f t="shared" ca="1" si="0"/>
        <v>401</v>
      </c>
      <c r="C27471" s="4">
        <f t="shared" ca="1" si="1"/>
        <v>3298</v>
      </c>
      <c r="D27471" s="4">
        <f t="shared" ca="1" si="2"/>
        <v>73651</v>
      </c>
      <c r="E27471" s="3">
        <v>40</v>
      </c>
      <c r="F27471" s="3">
        <v>0</v>
      </c>
    </row>
    <row r="27472" spans="1:6" ht="15.75" customHeight="1" x14ac:dyDescent="0.2">
      <c r="A27472" s="3">
        <v>753061502</v>
      </c>
      <c r="B27472" s="4">
        <f t="shared" ca="1" si="0"/>
        <v>1275</v>
      </c>
      <c r="C27472" s="4">
        <f t="shared" ca="1" si="1"/>
        <v>5870</v>
      </c>
      <c r="D27472" s="4">
        <f t="shared" ca="1" si="2"/>
        <v>5072</v>
      </c>
      <c r="E27472" s="3">
        <v>50</v>
      </c>
      <c r="F27472" s="3">
        <v>0</v>
      </c>
    </row>
    <row r="27473" spans="1:6" ht="15.75" customHeight="1" x14ac:dyDescent="0.2">
      <c r="A27473" s="3">
        <v>802386080</v>
      </c>
      <c r="B27473" s="4">
        <f t="shared" ca="1" si="0"/>
        <v>89</v>
      </c>
      <c r="C27473" s="4">
        <f t="shared" ca="1" si="1"/>
        <v>4246</v>
      </c>
      <c r="D27473" s="4">
        <f t="shared" ca="1" si="2"/>
        <v>43551</v>
      </c>
      <c r="E27473" s="3">
        <v>45</v>
      </c>
      <c r="F27473" s="3">
        <v>1</v>
      </c>
    </row>
    <row r="27474" spans="1:6" ht="15.75" customHeight="1" x14ac:dyDescent="0.2">
      <c r="A27474" s="3">
        <v>758170118</v>
      </c>
      <c r="B27474" s="4">
        <f t="shared" ca="1" si="0"/>
        <v>1237</v>
      </c>
      <c r="C27474" s="4">
        <f t="shared" ca="1" si="1"/>
        <v>1381</v>
      </c>
      <c r="D27474" s="4">
        <f t="shared" ca="1" si="2"/>
        <v>29040</v>
      </c>
      <c r="E27474" s="3">
        <v>50</v>
      </c>
      <c r="F27474" s="3">
        <v>1</v>
      </c>
    </row>
    <row r="27475" spans="1:6" ht="15.75" customHeight="1" x14ac:dyDescent="0.2">
      <c r="A27475" s="3">
        <v>765338602</v>
      </c>
      <c r="B27475" s="4">
        <f t="shared" ca="1" si="0"/>
        <v>1482</v>
      </c>
      <c r="C27475" s="4">
        <f t="shared" ca="1" si="1"/>
        <v>9341</v>
      </c>
      <c r="D27475" s="4">
        <f t="shared" ca="1" si="2"/>
        <v>92772</v>
      </c>
      <c r="E27475" s="3">
        <v>40</v>
      </c>
      <c r="F27475" s="3">
        <v>0</v>
      </c>
    </row>
    <row r="27476" spans="1:6" ht="15.75" customHeight="1" x14ac:dyDescent="0.2">
      <c r="A27476" s="3">
        <v>868209602</v>
      </c>
      <c r="B27476" s="4">
        <f t="shared" ca="1" si="0"/>
        <v>545</v>
      </c>
      <c r="C27476" s="4">
        <f t="shared" ca="1" si="1"/>
        <v>8656</v>
      </c>
      <c r="D27476" s="4">
        <f t="shared" ca="1" si="2"/>
        <v>57843</v>
      </c>
      <c r="E27476" s="3">
        <v>40</v>
      </c>
      <c r="F27476" s="3">
        <v>1</v>
      </c>
    </row>
    <row r="27477" spans="1:6" ht="15.75" customHeight="1" x14ac:dyDescent="0.2">
      <c r="A27477" s="3">
        <v>827692989</v>
      </c>
      <c r="B27477" s="4">
        <f t="shared" ca="1" si="0"/>
        <v>519</v>
      </c>
      <c r="C27477" s="4">
        <f t="shared" ca="1" si="1"/>
        <v>6152</v>
      </c>
      <c r="D27477" s="4">
        <f t="shared" ca="1" si="2"/>
        <v>36656</v>
      </c>
      <c r="E27477" s="3">
        <v>8</v>
      </c>
      <c r="F27477" s="3">
        <v>1</v>
      </c>
    </row>
    <row r="27478" spans="1:6" ht="15.75" customHeight="1" x14ac:dyDescent="0.2">
      <c r="A27478" s="3">
        <v>767461309</v>
      </c>
      <c r="B27478" s="4">
        <f t="shared" ca="1" si="0"/>
        <v>225</v>
      </c>
      <c r="C27478" s="4">
        <f t="shared" ca="1" si="1"/>
        <v>7238</v>
      </c>
      <c r="D27478" s="4">
        <f t="shared" ca="1" si="2"/>
        <v>29028</v>
      </c>
      <c r="E27478" s="3">
        <v>40</v>
      </c>
      <c r="F27478" s="3">
        <v>0</v>
      </c>
    </row>
    <row r="27479" spans="1:6" ht="15.75" customHeight="1" x14ac:dyDescent="0.2">
      <c r="A27479" s="3">
        <v>757018470</v>
      </c>
      <c r="B27479" s="4">
        <f t="shared" ca="1" si="0"/>
        <v>657</v>
      </c>
      <c r="C27479" s="4">
        <f t="shared" ca="1" si="1"/>
        <v>23</v>
      </c>
      <c r="D27479" s="4">
        <f t="shared" ca="1" si="2"/>
        <v>92345</v>
      </c>
      <c r="E27479" s="3">
        <v>18</v>
      </c>
      <c r="F27479" s="3">
        <v>1</v>
      </c>
    </row>
    <row r="27480" spans="1:6" ht="15.75" customHeight="1" x14ac:dyDescent="0.2">
      <c r="A27480" s="3">
        <v>815224635</v>
      </c>
      <c r="B27480" s="4">
        <f t="shared" ca="1" si="0"/>
        <v>1438</v>
      </c>
      <c r="C27480" s="4">
        <f t="shared" ca="1" si="1"/>
        <v>4140</v>
      </c>
      <c r="D27480" s="4">
        <f t="shared" ca="1" si="2"/>
        <v>59642</v>
      </c>
      <c r="E27480" s="3">
        <v>40</v>
      </c>
      <c r="F27480" s="3">
        <v>1</v>
      </c>
    </row>
    <row r="27481" spans="1:6" ht="15.75" customHeight="1" x14ac:dyDescent="0.2">
      <c r="A27481" s="3">
        <v>897906872</v>
      </c>
      <c r="B27481" s="4">
        <f t="shared" ca="1" si="0"/>
        <v>1139</v>
      </c>
      <c r="C27481" s="4">
        <f t="shared" ca="1" si="1"/>
        <v>8107</v>
      </c>
      <c r="D27481" s="4">
        <f t="shared" ca="1" si="2"/>
        <v>67762</v>
      </c>
      <c r="E27481" s="3">
        <v>32</v>
      </c>
      <c r="F27481" s="3">
        <v>1</v>
      </c>
    </row>
    <row r="27482" spans="1:6" ht="15.75" customHeight="1" x14ac:dyDescent="0.2">
      <c r="A27482" s="3">
        <v>791402186</v>
      </c>
      <c r="B27482" s="4">
        <f t="shared" ca="1" si="0"/>
        <v>1298</v>
      </c>
      <c r="C27482" s="4">
        <f t="shared" ca="1" si="1"/>
        <v>2777</v>
      </c>
      <c r="D27482" s="4">
        <f t="shared" ca="1" si="2"/>
        <v>56854</v>
      </c>
      <c r="E27482" s="3">
        <v>40</v>
      </c>
      <c r="F27482" s="3">
        <v>1</v>
      </c>
    </row>
    <row r="27483" spans="1:6" ht="15.75" customHeight="1" x14ac:dyDescent="0.2">
      <c r="A27483" s="3">
        <v>801453520</v>
      </c>
      <c r="B27483" s="4">
        <f t="shared" ca="1" si="0"/>
        <v>373</v>
      </c>
      <c r="C27483" s="4">
        <f t="shared" ca="1" si="1"/>
        <v>937</v>
      </c>
      <c r="D27483" s="4">
        <f t="shared" ca="1" si="2"/>
        <v>20252</v>
      </c>
      <c r="E27483" s="3">
        <v>40</v>
      </c>
      <c r="F27483" s="3">
        <v>0</v>
      </c>
    </row>
    <row r="27484" spans="1:6" ht="15.75" customHeight="1" x14ac:dyDescent="0.2">
      <c r="A27484" s="3">
        <v>779839745</v>
      </c>
      <c r="B27484" s="4">
        <f t="shared" ca="1" si="0"/>
        <v>798</v>
      </c>
      <c r="C27484" s="4">
        <f t="shared" ca="1" si="1"/>
        <v>6095</v>
      </c>
      <c r="D27484" s="4">
        <f t="shared" ca="1" si="2"/>
        <v>90913</v>
      </c>
      <c r="E27484" s="3">
        <v>25</v>
      </c>
      <c r="F27484" s="3">
        <v>0</v>
      </c>
    </row>
    <row r="27485" spans="1:6" ht="15.75" customHeight="1" x14ac:dyDescent="0.2">
      <c r="A27485" s="3">
        <v>789841931</v>
      </c>
      <c r="B27485" s="4">
        <f t="shared" ca="1" si="0"/>
        <v>1126</v>
      </c>
      <c r="C27485" s="4">
        <f t="shared" ca="1" si="1"/>
        <v>1714</v>
      </c>
      <c r="D27485" s="4">
        <f t="shared" ca="1" si="2"/>
        <v>81778</v>
      </c>
      <c r="E27485" s="3">
        <v>40</v>
      </c>
      <c r="F27485" s="3">
        <v>1</v>
      </c>
    </row>
    <row r="27486" spans="1:6" ht="15.75" customHeight="1" x14ac:dyDescent="0.2">
      <c r="A27486" s="3">
        <v>872109085</v>
      </c>
      <c r="B27486" s="4">
        <f t="shared" ca="1" si="0"/>
        <v>915</v>
      </c>
      <c r="C27486" s="4">
        <f t="shared" ca="1" si="1"/>
        <v>4799</v>
      </c>
      <c r="D27486" s="4">
        <f t="shared" ca="1" si="2"/>
        <v>83997</v>
      </c>
      <c r="E27486" s="3">
        <v>40</v>
      </c>
      <c r="F27486" s="3">
        <v>1</v>
      </c>
    </row>
    <row r="27487" spans="1:6" ht="15.75" customHeight="1" x14ac:dyDescent="0.2">
      <c r="A27487" s="3">
        <v>720054834</v>
      </c>
      <c r="B27487" s="4">
        <f t="shared" ca="1" si="0"/>
        <v>522</v>
      </c>
      <c r="C27487" s="4">
        <f t="shared" ca="1" si="1"/>
        <v>6163</v>
      </c>
      <c r="D27487" s="4">
        <f t="shared" ca="1" si="2"/>
        <v>97327</v>
      </c>
      <c r="E27487" s="3">
        <v>40</v>
      </c>
      <c r="F27487" s="3">
        <v>1</v>
      </c>
    </row>
    <row r="27488" spans="1:6" ht="15.75" customHeight="1" x14ac:dyDescent="0.2">
      <c r="A27488" s="3">
        <v>811678567</v>
      </c>
      <c r="B27488" s="4">
        <f t="shared" ca="1" si="0"/>
        <v>511</v>
      </c>
      <c r="C27488" s="4">
        <f t="shared" ca="1" si="1"/>
        <v>2181</v>
      </c>
      <c r="D27488" s="4">
        <f t="shared" ca="1" si="2"/>
        <v>80518</v>
      </c>
      <c r="E27488" s="3">
        <v>19</v>
      </c>
      <c r="F27488" s="3">
        <v>0</v>
      </c>
    </row>
    <row r="27489" spans="1:6" ht="15.75" customHeight="1" x14ac:dyDescent="0.2">
      <c r="A27489" s="3">
        <v>899632480</v>
      </c>
      <c r="B27489" s="4">
        <f t="shared" ca="1" si="0"/>
        <v>870</v>
      </c>
      <c r="C27489" s="4">
        <f t="shared" ca="1" si="1"/>
        <v>5992</v>
      </c>
      <c r="D27489" s="4">
        <f t="shared" ca="1" si="2"/>
        <v>50058</v>
      </c>
      <c r="E27489" s="3">
        <v>20</v>
      </c>
      <c r="F27489" s="3">
        <v>1</v>
      </c>
    </row>
    <row r="27490" spans="1:6" ht="15.75" customHeight="1" x14ac:dyDescent="0.2">
      <c r="A27490" s="3">
        <v>812833515</v>
      </c>
      <c r="B27490" s="4">
        <f t="shared" ca="1" si="0"/>
        <v>371</v>
      </c>
      <c r="C27490" s="4">
        <f t="shared" ca="1" si="1"/>
        <v>637</v>
      </c>
      <c r="D27490" s="4">
        <f t="shared" ca="1" si="2"/>
        <v>76035</v>
      </c>
      <c r="E27490" s="3">
        <v>75</v>
      </c>
      <c r="F27490" s="3">
        <v>1</v>
      </c>
    </row>
    <row r="27491" spans="1:6" ht="15.75" customHeight="1" x14ac:dyDescent="0.2">
      <c r="A27491" s="3">
        <v>829415316</v>
      </c>
      <c r="B27491" s="4">
        <f t="shared" ca="1" si="0"/>
        <v>1281</v>
      </c>
      <c r="C27491" s="4">
        <f t="shared" ca="1" si="1"/>
        <v>1866</v>
      </c>
      <c r="D27491" s="4">
        <f t="shared" ca="1" si="2"/>
        <v>16701</v>
      </c>
      <c r="E27491" s="3">
        <v>38</v>
      </c>
      <c r="F27491" s="3">
        <v>1</v>
      </c>
    </row>
    <row r="27492" spans="1:6" ht="15.75" customHeight="1" x14ac:dyDescent="0.2">
      <c r="A27492" s="3">
        <v>761731711</v>
      </c>
      <c r="B27492" s="4">
        <f t="shared" ca="1" si="0"/>
        <v>987</v>
      </c>
      <c r="C27492" s="4">
        <f t="shared" ca="1" si="1"/>
        <v>2658</v>
      </c>
      <c r="D27492" s="4">
        <f t="shared" ca="1" si="2"/>
        <v>15699</v>
      </c>
      <c r="E27492" s="3">
        <v>55</v>
      </c>
      <c r="F27492" s="3">
        <v>1</v>
      </c>
    </row>
    <row r="27493" spans="1:6" ht="15.75" customHeight="1" x14ac:dyDescent="0.2">
      <c r="A27493" s="3">
        <v>755099808</v>
      </c>
      <c r="B27493" s="4">
        <f t="shared" ca="1" si="0"/>
        <v>12</v>
      </c>
      <c r="C27493" s="4">
        <f t="shared" ca="1" si="1"/>
        <v>398</v>
      </c>
      <c r="D27493" s="4">
        <f t="shared" ca="1" si="2"/>
        <v>98307</v>
      </c>
      <c r="E27493" s="3">
        <v>4</v>
      </c>
      <c r="F27493" s="3">
        <v>0</v>
      </c>
    </row>
    <row r="27494" spans="1:6" ht="15.75" customHeight="1" x14ac:dyDescent="0.2">
      <c r="A27494" s="3">
        <v>873178789</v>
      </c>
      <c r="B27494" s="4">
        <f t="shared" ca="1" si="0"/>
        <v>691</v>
      </c>
      <c r="C27494" s="4">
        <f t="shared" ca="1" si="1"/>
        <v>3785</v>
      </c>
      <c r="D27494" s="4">
        <f t="shared" ca="1" si="2"/>
        <v>21335</v>
      </c>
      <c r="E27494" s="3">
        <v>45</v>
      </c>
      <c r="F27494" s="3">
        <v>0</v>
      </c>
    </row>
    <row r="27495" spans="1:6" ht="15.75" customHeight="1" x14ac:dyDescent="0.2">
      <c r="A27495" s="3">
        <v>831086033</v>
      </c>
      <c r="B27495" s="4">
        <f t="shared" ca="1" si="0"/>
        <v>685</v>
      </c>
      <c r="C27495" s="4">
        <f t="shared" ca="1" si="1"/>
        <v>2386</v>
      </c>
      <c r="D27495" s="4">
        <f t="shared" ca="1" si="2"/>
        <v>85751</v>
      </c>
      <c r="E27495" s="3">
        <v>45</v>
      </c>
      <c r="F27495" s="3">
        <v>1</v>
      </c>
    </row>
    <row r="27496" spans="1:6" ht="15.75" customHeight="1" x14ac:dyDescent="0.2">
      <c r="A27496" s="3">
        <v>773779398</v>
      </c>
      <c r="B27496" s="4">
        <f t="shared" ca="1" si="0"/>
        <v>264</v>
      </c>
      <c r="C27496" s="4">
        <f t="shared" ca="1" si="1"/>
        <v>7398</v>
      </c>
      <c r="D27496" s="4">
        <f t="shared" ca="1" si="2"/>
        <v>65795</v>
      </c>
      <c r="E27496" s="3">
        <v>40</v>
      </c>
      <c r="F27496" s="3">
        <v>1</v>
      </c>
    </row>
    <row r="27497" spans="1:6" ht="15.75" customHeight="1" x14ac:dyDescent="0.2">
      <c r="A27497" s="3">
        <v>794511779</v>
      </c>
      <c r="B27497" s="4">
        <f t="shared" ca="1" si="0"/>
        <v>1406</v>
      </c>
      <c r="C27497" s="4">
        <f t="shared" ca="1" si="1"/>
        <v>479</v>
      </c>
      <c r="D27497" s="4">
        <f t="shared" ca="1" si="2"/>
        <v>46882</v>
      </c>
      <c r="E27497" s="3">
        <v>45</v>
      </c>
      <c r="F27497" s="3">
        <v>1</v>
      </c>
    </row>
    <row r="27498" spans="1:6" ht="15.75" customHeight="1" x14ac:dyDescent="0.2">
      <c r="A27498" s="3">
        <v>800882982</v>
      </c>
      <c r="B27498" s="4">
        <f t="shared" ca="1" si="0"/>
        <v>1398</v>
      </c>
      <c r="C27498" s="4">
        <f t="shared" ca="1" si="1"/>
        <v>3334</v>
      </c>
      <c r="D27498" s="4">
        <f t="shared" ca="1" si="2"/>
        <v>20419</v>
      </c>
      <c r="E27498" s="3">
        <v>25</v>
      </c>
      <c r="F27498" s="3">
        <v>0</v>
      </c>
    </row>
    <row r="27499" spans="1:6" ht="15.75" customHeight="1" x14ac:dyDescent="0.2">
      <c r="A27499" s="3">
        <v>850682864</v>
      </c>
      <c r="B27499" s="4">
        <f t="shared" ca="1" si="0"/>
        <v>733</v>
      </c>
      <c r="C27499" s="4">
        <f t="shared" ca="1" si="1"/>
        <v>2485</v>
      </c>
      <c r="D27499" s="4">
        <f t="shared" ca="1" si="2"/>
        <v>35850</v>
      </c>
      <c r="E27499" s="3">
        <v>30</v>
      </c>
      <c r="F27499" s="3">
        <v>1</v>
      </c>
    </row>
    <row r="27500" spans="1:6" ht="15.75" customHeight="1" x14ac:dyDescent="0.2">
      <c r="A27500" s="3">
        <v>741143207</v>
      </c>
      <c r="B27500" s="4">
        <f t="shared" ca="1" si="0"/>
        <v>1377</v>
      </c>
      <c r="C27500" s="4">
        <f t="shared" ca="1" si="1"/>
        <v>6609</v>
      </c>
      <c r="D27500" s="4">
        <f t="shared" ca="1" si="2"/>
        <v>77024</v>
      </c>
      <c r="E27500" s="3">
        <v>25</v>
      </c>
      <c r="F27500" s="3">
        <v>0</v>
      </c>
    </row>
    <row r="27501" spans="1:6" ht="15.75" customHeight="1" x14ac:dyDescent="0.2">
      <c r="A27501" s="3">
        <v>747581037</v>
      </c>
      <c r="B27501" s="4">
        <f t="shared" ca="1" si="0"/>
        <v>1143</v>
      </c>
      <c r="C27501" s="4">
        <f t="shared" ca="1" si="1"/>
        <v>4770</v>
      </c>
      <c r="D27501" s="4">
        <f t="shared" ca="1" si="2"/>
        <v>84546</v>
      </c>
      <c r="E27501" s="3">
        <v>50</v>
      </c>
      <c r="F27501" s="3">
        <v>1</v>
      </c>
    </row>
    <row r="27502" spans="1:6" ht="15.75" customHeight="1" x14ac:dyDescent="0.2">
      <c r="A27502" s="3">
        <v>829617710</v>
      </c>
      <c r="B27502" s="4">
        <f t="shared" ca="1" si="0"/>
        <v>462</v>
      </c>
      <c r="C27502" s="4">
        <f t="shared" ca="1" si="1"/>
        <v>3217</v>
      </c>
      <c r="D27502" s="4">
        <f t="shared" ca="1" si="2"/>
        <v>9394</v>
      </c>
      <c r="E27502" s="3">
        <v>40</v>
      </c>
      <c r="F27502" s="3">
        <v>0</v>
      </c>
    </row>
    <row r="27503" spans="1:6" ht="15.75" customHeight="1" x14ac:dyDescent="0.2">
      <c r="A27503" s="3">
        <v>709142113</v>
      </c>
      <c r="B27503" s="4">
        <f t="shared" ca="1" si="0"/>
        <v>1113</v>
      </c>
      <c r="C27503" s="4">
        <f t="shared" ca="1" si="1"/>
        <v>2646</v>
      </c>
      <c r="D27503" s="4">
        <f t="shared" ca="1" si="2"/>
        <v>25047</v>
      </c>
      <c r="E27503" s="3">
        <v>30</v>
      </c>
      <c r="F27503" s="3">
        <v>0</v>
      </c>
    </row>
    <row r="27504" spans="1:6" ht="15.75" customHeight="1" x14ac:dyDescent="0.2">
      <c r="A27504" s="3">
        <v>840345441</v>
      </c>
      <c r="B27504" s="4">
        <f t="shared" ca="1" si="0"/>
        <v>304</v>
      </c>
      <c r="C27504" s="4">
        <f t="shared" ca="1" si="1"/>
        <v>6788</v>
      </c>
      <c r="D27504" s="4">
        <f t="shared" ca="1" si="2"/>
        <v>15027</v>
      </c>
      <c r="E27504" s="3">
        <v>15</v>
      </c>
      <c r="F27504" s="3">
        <v>1</v>
      </c>
    </row>
    <row r="27505" spans="1:6" ht="15.75" customHeight="1" x14ac:dyDescent="0.2">
      <c r="A27505" s="3">
        <v>775055691</v>
      </c>
      <c r="B27505" s="4">
        <f t="shared" ca="1" si="0"/>
        <v>208</v>
      </c>
      <c r="C27505" s="4">
        <f t="shared" ca="1" si="1"/>
        <v>7461</v>
      </c>
      <c r="D27505" s="4">
        <f t="shared" ca="1" si="2"/>
        <v>85056</v>
      </c>
      <c r="E27505" s="3">
        <v>20</v>
      </c>
      <c r="F27505" s="3">
        <v>0</v>
      </c>
    </row>
    <row r="27506" spans="1:6" ht="15.75" customHeight="1" x14ac:dyDescent="0.2">
      <c r="A27506" s="3">
        <v>725572515</v>
      </c>
      <c r="B27506" s="4">
        <f t="shared" ca="1" si="0"/>
        <v>528</v>
      </c>
      <c r="C27506" s="4">
        <f t="shared" ca="1" si="1"/>
        <v>402</v>
      </c>
      <c r="D27506" s="4">
        <f t="shared" ca="1" si="2"/>
        <v>74796</v>
      </c>
      <c r="E27506" s="3">
        <v>40</v>
      </c>
      <c r="F27506" s="3">
        <v>0</v>
      </c>
    </row>
    <row r="27507" spans="1:6" ht="15.75" customHeight="1" x14ac:dyDescent="0.2">
      <c r="A27507" s="3">
        <v>807576437</v>
      </c>
      <c r="B27507" s="4">
        <f t="shared" ca="1" si="0"/>
        <v>422</v>
      </c>
      <c r="C27507" s="4">
        <f t="shared" ca="1" si="1"/>
        <v>6518</v>
      </c>
      <c r="D27507" s="4">
        <f t="shared" ca="1" si="2"/>
        <v>64224</v>
      </c>
      <c r="E27507" s="3">
        <v>40</v>
      </c>
      <c r="F27507" s="3">
        <v>1</v>
      </c>
    </row>
    <row r="27508" spans="1:6" ht="15.75" customHeight="1" x14ac:dyDescent="0.2">
      <c r="A27508" s="3">
        <v>709699624</v>
      </c>
      <c r="B27508" s="4">
        <f t="shared" ca="1" si="0"/>
        <v>1013</v>
      </c>
      <c r="C27508" s="4">
        <f t="shared" ca="1" si="1"/>
        <v>8329</v>
      </c>
      <c r="D27508" s="4">
        <f t="shared" ca="1" si="2"/>
        <v>70765</v>
      </c>
      <c r="E27508" s="3">
        <v>48</v>
      </c>
      <c r="F27508" s="3">
        <v>1</v>
      </c>
    </row>
    <row r="27509" spans="1:6" ht="15.75" customHeight="1" x14ac:dyDescent="0.2">
      <c r="A27509" s="3">
        <v>750013925</v>
      </c>
      <c r="B27509" s="4">
        <f t="shared" ca="1" si="0"/>
        <v>438</v>
      </c>
      <c r="C27509" s="4">
        <f t="shared" ca="1" si="1"/>
        <v>2819</v>
      </c>
      <c r="D27509" s="4">
        <f t="shared" ca="1" si="2"/>
        <v>77786</v>
      </c>
      <c r="E27509" s="3">
        <v>70</v>
      </c>
      <c r="F27509" s="3">
        <v>1</v>
      </c>
    </row>
    <row r="27510" spans="1:6" ht="15.75" customHeight="1" x14ac:dyDescent="0.2">
      <c r="A27510" s="3">
        <v>875164903</v>
      </c>
      <c r="B27510" s="4">
        <f t="shared" ca="1" si="0"/>
        <v>629</v>
      </c>
      <c r="C27510" s="4">
        <f t="shared" ca="1" si="1"/>
        <v>2086</v>
      </c>
      <c r="D27510" s="4">
        <f t="shared" ca="1" si="2"/>
        <v>82602</v>
      </c>
      <c r="E27510" s="3">
        <v>40</v>
      </c>
      <c r="F27510" s="3">
        <v>1</v>
      </c>
    </row>
    <row r="27511" spans="1:6" ht="15.75" customHeight="1" x14ac:dyDescent="0.2">
      <c r="A27511" s="3">
        <v>812065372</v>
      </c>
      <c r="B27511" s="4">
        <f t="shared" ca="1" si="0"/>
        <v>1045</v>
      </c>
      <c r="C27511" s="4">
        <f t="shared" ca="1" si="1"/>
        <v>3199</v>
      </c>
      <c r="D27511" s="4">
        <f t="shared" ca="1" si="2"/>
        <v>59491</v>
      </c>
      <c r="E27511" s="3">
        <v>40</v>
      </c>
      <c r="F27511" s="3">
        <v>1</v>
      </c>
    </row>
    <row r="27512" spans="1:6" ht="15.75" customHeight="1" x14ac:dyDescent="0.2">
      <c r="A27512" s="3">
        <v>853551286</v>
      </c>
      <c r="B27512" s="4">
        <f t="shared" ca="1" si="0"/>
        <v>1291</v>
      </c>
      <c r="C27512" s="4">
        <f t="shared" ca="1" si="1"/>
        <v>1237</v>
      </c>
      <c r="D27512" s="4">
        <f t="shared" ca="1" si="2"/>
        <v>24958</v>
      </c>
      <c r="E27512" s="3">
        <v>40</v>
      </c>
      <c r="F27512" s="3">
        <v>1</v>
      </c>
    </row>
    <row r="27513" spans="1:6" ht="15.75" customHeight="1" x14ac:dyDescent="0.2">
      <c r="A27513" s="3">
        <v>896982029</v>
      </c>
      <c r="B27513" s="4">
        <f t="shared" ca="1" si="0"/>
        <v>181</v>
      </c>
      <c r="C27513" s="4">
        <f t="shared" ca="1" si="1"/>
        <v>5377</v>
      </c>
      <c r="D27513" s="4">
        <f t="shared" ca="1" si="2"/>
        <v>94603</v>
      </c>
      <c r="E27513" s="3">
        <v>70</v>
      </c>
      <c r="F27513" s="3">
        <v>1</v>
      </c>
    </row>
    <row r="27514" spans="1:6" ht="15.75" customHeight="1" x14ac:dyDescent="0.2">
      <c r="A27514" s="3">
        <v>772036491</v>
      </c>
      <c r="B27514" s="4">
        <f t="shared" ca="1" si="0"/>
        <v>825</v>
      </c>
      <c r="C27514" s="4">
        <f t="shared" ca="1" si="1"/>
        <v>9841</v>
      </c>
      <c r="D27514" s="4">
        <f t="shared" ca="1" si="2"/>
        <v>84282</v>
      </c>
      <c r="E27514" s="3">
        <v>40</v>
      </c>
      <c r="F27514" s="3">
        <v>1</v>
      </c>
    </row>
    <row r="27515" spans="1:6" ht="15.75" customHeight="1" x14ac:dyDescent="0.2">
      <c r="A27515" s="3">
        <v>835847469</v>
      </c>
      <c r="B27515" s="4">
        <f t="shared" ca="1" si="0"/>
        <v>1406</v>
      </c>
      <c r="C27515" s="4">
        <f t="shared" ca="1" si="1"/>
        <v>6766</v>
      </c>
      <c r="D27515" s="4">
        <f t="shared" ca="1" si="2"/>
        <v>79446</v>
      </c>
      <c r="E27515" s="3">
        <v>40</v>
      </c>
      <c r="F27515" s="3">
        <v>0</v>
      </c>
    </row>
    <row r="27516" spans="1:6" ht="15.75" customHeight="1" x14ac:dyDescent="0.2">
      <c r="A27516" s="3">
        <v>821833234</v>
      </c>
      <c r="B27516" s="4">
        <f t="shared" ca="1" si="0"/>
        <v>768</v>
      </c>
      <c r="C27516" s="4">
        <f t="shared" ca="1" si="1"/>
        <v>5683</v>
      </c>
      <c r="D27516" s="4">
        <f t="shared" ca="1" si="2"/>
        <v>97738</v>
      </c>
      <c r="E27516" s="3">
        <v>40</v>
      </c>
      <c r="F27516" s="3">
        <v>1</v>
      </c>
    </row>
    <row r="27517" spans="1:6" ht="15.75" customHeight="1" x14ac:dyDescent="0.2">
      <c r="A27517" s="3">
        <v>844252956</v>
      </c>
      <c r="B27517" s="4">
        <f t="shared" ca="1" si="0"/>
        <v>1398</v>
      </c>
      <c r="C27517" s="4">
        <f t="shared" ca="1" si="1"/>
        <v>9318</v>
      </c>
      <c r="D27517" s="4">
        <f t="shared" ca="1" si="2"/>
        <v>57778</v>
      </c>
      <c r="E27517" s="3">
        <v>40</v>
      </c>
      <c r="F27517" s="3">
        <v>1</v>
      </c>
    </row>
    <row r="27518" spans="1:6" ht="15.75" customHeight="1" x14ac:dyDescent="0.2">
      <c r="A27518" s="3">
        <v>883565922</v>
      </c>
      <c r="B27518" s="4">
        <f t="shared" ca="1" si="0"/>
        <v>1147</v>
      </c>
      <c r="C27518" s="4">
        <f t="shared" ca="1" si="1"/>
        <v>6992</v>
      </c>
      <c r="D27518" s="4">
        <f t="shared" ca="1" si="2"/>
        <v>59037</v>
      </c>
      <c r="E27518" s="3">
        <v>50</v>
      </c>
      <c r="F27518" s="3">
        <v>1</v>
      </c>
    </row>
    <row r="27519" spans="1:6" ht="15.75" customHeight="1" x14ac:dyDescent="0.2">
      <c r="A27519" s="3">
        <v>833763928</v>
      </c>
      <c r="B27519" s="4">
        <f t="shared" ca="1" si="0"/>
        <v>1020</v>
      </c>
      <c r="C27519" s="4">
        <f t="shared" ca="1" si="1"/>
        <v>2069</v>
      </c>
      <c r="D27519" s="4">
        <f t="shared" ca="1" si="2"/>
        <v>53756</v>
      </c>
      <c r="E27519" s="3">
        <v>45</v>
      </c>
      <c r="F27519" s="3">
        <v>1</v>
      </c>
    </row>
    <row r="27520" spans="1:6" ht="15.75" customHeight="1" x14ac:dyDescent="0.2">
      <c r="A27520" s="3">
        <v>839794974</v>
      </c>
      <c r="B27520" s="4">
        <f t="shared" ca="1" si="0"/>
        <v>653</v>
      </c>
      <c r="C27520" s="4">
        <f t="shared" ca="1" si="1"/>
        <v>7839</v>
      </c>
      <c r="D27520" s="4">
        <f t="shared" ca="1" si="2"/>
        <v>54979</v>
      </c>
      <c r="E27520" s="3">
        <v>40</v>
      </c>
      <c r="F27520" s="3">
        <v>0</v>
      </c>
    </row>
    <row r="27521" spans="1:6" ht="15.75" customHeight="1" x14ac:dyDescent="0.2">
      <c r="A27521" s="3">
        <v>790290508</v>
      </c>
      <c r="B27521" s="4">
        <f t="shared" ca="1" si="0"/>
        <v>528</v>
      </c>
      <c r="C27521" s="4">
        <f t="shared" ca="1" si="1"/>
        <v>3205</v>
      </c>
      <c r="D27521" s="4">
        <f t="shared" ca="1" si="2"/>
        <v>27136</v>
      </c>
      <c r="E27521" s="3">
        <v>20</v>
      </c>
      <c r="F27521" s="3">
        <v>1</v>
      </c>
    </row>
    <row r="27522" spans="1:6" ht="15.75" customHeight="1" x14ac:dyDescent="0.2">
      <c r="A27522" s="3">
        <v>755449606</v>
      </c>
      <c r="B27522" s="4">
        <f t="shared" ca="1" si="0"/>
        <v>79</v>
      </c>
      <c r="C27522" s="4">
        <f t="shared" ca="1" si="1"/>
        <v>5783</v>
      </c>
      <c r="D27522" s="4">
        <f t="shared" ca="1" si="2"/>
        <v>90397</v>
      </c>
      <c r="E27522" s="3">
        <v>40</v>
      </c>
      <c r="F27522" s="3">
        <v>1</v>
      </c>
    </row>
    <row r="27523" spans="1:6" ht="15.75" customHeight="1" x14ac:dyDescent="0.2">
      <c r="A27523" s="3">
        <v>847436321</v>
      </c>
      <c r="B27523" s="4">
        <f t="shared" ca="1" si="0"/>
        <v>790</v>
      </c>
      <c r="C27523" s="4">
        <f t="shared" ca="1" si="1"/>
        <v>6748</v>
      </c>
      <c r="D27523" s="4">
        <f t="shared" ca="1" si="2"/>
        <v>28626</v>
      </c>
      <c r="E27523" s="3">
        <v>50</v>
      </c>
      <c r="F27523" s="3">
        <v>0</v>
      </c>
    </row>
    <row r="27524" spans="1:6" ht="15.75" customHeight="1" x14ac:dyDescent="0.2">
      <c r="A27524" s="3">
        <v>844211204</v>
      </c>
      <c r="B27524" s="4">
        <f t="shared" ca="1" si="0"/>
        <v>570</v>
      </c>
      <c r="C27524" s="4">
        <f t="shared" ca="1" si="1"/>
        <v>2852</v>
      </c>
      <c r="D27524" s="4">
        <f t="shared" ca="1" si="2"/>
        <v>87852</v>
      </c>
      <c r="E27524" s="3">
        <v>20</v>
      </c>
      <c r="F27524" s="3">
        <v>1</v>
      </c>
    </row>
    <row r="27525" spans="1:6" ht="15.75" customHeight="1" x14ac:dyDescent="0.2">
      <c r="A27525" s="3">
        <v>736861869</v>
      </c>
      <c r="B27525" s="4">
        <f t="shared" ca="1" si="0"/>
        <v>722</v>
      </c>
      <c r="C27525" s="4">
        <f t="shared" ca="1" si="1"/>
        <v>820</v>
      </c>
      <c r="D27525" s="4">
        <f t="shared" ca="1" si="2"/>
        <v>6876</v>
      </c>
      <c r="E27525" s="3">
        <v>49</v>
      </c>
      <c r="F27525" s="3">
        <v>1</v>
      </c>
    </row>
    <row r="27526" spans="1:6" ht="15.75" customHeight="1" x14ac:dyDescent="0.2">
      <c r="A27526" s="3">
        <v>747471626</v>
      </c>
      <c r="B27526" s="4">
        <f t="shared" ca="1" si="0"/>
        <v>167</v>
      </c>
      <c r="C27526" s="4">
        <f t="shared" ca="1" si="1"/>
        <v>9888</v>
      </c>
      <c r="D27526" s="4">
        <f t="shared" ca="1" si="2"/>
        <v>66858</v>
      </c>
      <c r="E27526" s="3">
        <v>60</v>
      </c>
      <c r="F27526" s="3">
        <v>1</v>
      </c>
    </row>
    <row r="27527" spans="1:6" ht="15.75" customHeight="1" x14ac:dyDescent="0.2">
      <c r="A27527" s="3">
        <v>769543982</v>
      </c>
      <c r="B27527" s="4">
        <f t="shared" ca="1" si="0"/>
        <v>413</v>
      </c>
      <c r="C27527" s="4">
        <f t="shared" ca="1" si="1"/>
        <v>4053</v>
      </c>
      <c r="D27527" s="4">
        <f t="shared" ca="1" si="2"/>
        <v>16024</v>
      </c>
      <c r="E27527" s="3">
        <v>40</v>
      </c>
      <c r="F27527" s="3">
        <v>0</v>
      </c>
    </row>
    <row r="27528" spans="1:6" ht="15.75" customHeight="1" x14ac:dyDescent="0.2">
      <c r="A27528" s="3">
        <v>720069614</v>
      </c>
      <c r="B27528" s="4">
        <f t="shared" ca="1" si="0"/>
        <v>578</v>
      </c>
      <c r="C27528" s="4">
        <f t="shared" ca="1" si="1"/>
        <v>6135</v>
      </c>
      <c r="D27528" s="4">
        <f t="shared" ca="1" si="2"/>
        <v>92081</v>
      </c>
      <c r="E27528" s="3">
        <v>35</v>
      </c>
      <c r="F27528" s="3">
        <v>0</v>
      </c>
    </row>
    <row r="27529" spans="1:6" ht="15.75" customHeight="1" x14ac:dyDescent="0.2">
      <c r="A27529" s="3">
        <v>799549213</v>
      </c>
      <c r="B27529" s="4">
        <f t="shared" ca="1" si="0"/>
        <v>337</v>
      </c>
      <c r="C27529" s="4">
        <f t="shared" ca="1" si="1"/>
        <v>7562</v>
      </c>
      <c r="D27529" s="4">
        <f t="shared" ca="1" si="2"/>
        <v>45396</v>
      </c>
      <c r="E27529" s="3">
        <v>48</v>
      </c>
      <c r="F27529" s="3">
        <v>1</v>
      </c>
    </row>
    <row r="27530" spans="1:6" ht="15.75" customHeight="1" x14ac:dyDescent="0.2">
      <c r="A27530" s="3">
        <v>784404432</v>
      </c>
      <c r="B27530" s="4">
        <f t="shared" ca="1" si="0"/>
        <v>595</v>
      </c>
      <c r="C27530" s="4">
        <f t="shared" ca="1" si="1"/>
        <v>2258</v>
      </c>
      <c r="D27530" s="4">
        <f t="shared" ca="1" si="2"/>
        <v>97864</v>
      </c>
      <c r="E27530" s="3">
        <v>40</v>
      </c>
      <c r="F27530" s="3">
        <v>1</v>
      </c>
    </row>
    <row r="27531" spans="1:6" ht="15.75" customHeight="1" x14ac:dyDescent="0.2">
      <c r="A27531" s="3">
        <v>831699274</v>
      </c>
      <c r="B27531" s="4">
        <f t="shared" ca="1" si="0"/>
        <v>884</v>
      </c>
      <c r="C27531" s="4">
        <f t="shared" ca="1" si="1"/>
        <v>2071</v>
      </c>
      <c r="D27531" s="4">
        <f t="shared" ca="1" si="2"/>
        <v>29688</v>
      </c>
      <c r="E27531" s="3">
        <v>40</v>
      </c>
      <c r="F27531" s="3">
        <v>1</v>
      </c>
    </row>
    <row r="27532" spans="1:6" ht="15.75" customHeight="1" x14ac:dyDescent="0.2">
      <c r="A27532" s="3">
        <v>725683589</v>
      </c>
      <c r="B27532" s="4">
        <f t="shared" ca="1" si="0"/>
        <v>468</v>
      </c>
      <c r="C27532" s="4">
        <f t="shared" ca="1" si="1"/>
        <v>8313</v>
      </c>
      <c r="D27532" s="4">
        <f t="shared" ca="1" si="2"/>
        <v>99669</v>
      </c>
      <c r="E27532" s="3">
        <v>40</v>
      </c>
      <c r="F27532" s="3">
        <v>1</v>
      </c>
    </row>
    <row r="27533" spans="1:6" ht="15.75" customHeight="1" x14ac:dyDescent="0.2">
      <c r="A27533" s="3">
        <v>870548776</v>
      </c>
      <c r="B27533" s="4">
        <f t="shared" ca="1" si="0"/>
        <v>872</v>
      </c>
      <c r="C27533" s="4">
        <f t="shared" ca="1" si="1"/>
        <v>6216</v>
      </c>
      <c r="D27533" s="4">
        <f t="shared" ca="1" si="2"/>
        <v>59268</v>
      </c>
      <c r="E27533" s="3">
        <v>52</v>
      </c>
      <c r="F27533" s="3">
        <v>1</v>
      </c>
    </row>
    <row r="27534" spans="1:6" ht="15.75" customHeight="1" x14ac:dyDescent="0.2">
      <c r="A27534" s="3">
        <v>753052326</v>
      </c>
      <c r="B27534" s="4">
        <f t="shared" ca="1" si="0"/>
        <v>254</v>
      </c>
      <c r="C27534" s="4">
        <f t="shared" ca="1" si="1"/>
        <v>7166</v>
      </c>
      <c r="D27534" s="4">
        <f t="shared" ca="1" si="2"/>
        <v>52903</v>
      </c>
      <c r="E27534" s="3">
        <v>45</v>
      </c>
      <c r="F27534" s="3">
        <v>0</v>
      </c>
    </row>
    <row r="27535" spans="1:6" ht="15.75" customHeight="1" x14ac:dyDescent="0.2">
      <c r="A27535" s="3">
        <v>862801886</v>
      </c>
      <c r="B27535" s="4">
        <f t="shared" ca="1" si="0"/>
        <v>767</v>
      </c>
      <c r="C27535" s="4">
        <f t="shared" ca="1" si="1"/>
        <v>9745</v>
      </c>
      <c r="D27535" s="4">
        <f t="shared" ca="1" si="2"/>
        <v>33250</v>
      </c>
      <c r="E27535" s="3">
        <v>50</v>
      </c>
      <c r="F27535" s="3">
        <v>0</v>
      </c>
    </row>
    <row r="27536" spans="1:6" ht="15.75" customHeight="1" x14ac:dyDescent="0.2">
      <c r="A27536" s="3">
        <v>844370600</v>
      </c>
      <c r="B27536" s="4">
        <f t="shared" ca="1" si="0"/>
        <v>118</v>
      </c>
      <c r="C27536" s="4">
        <f t="shared" ca="1" si="1"/>
        <v>8220</v>
      </c>
      <c r="D27536" s="4">
        <f t="shared" ca="1" si="2"/>
        <v>53993</v>
      </c>
      <c r="E27536" s="3">
        <v>40</v>
      </c>
      <c r="F27536" s="3">
        <v>1</v>
      </c>
    </row>
    <row r="27537" spans="1:6" ht="15.75" customHeight="1" x14ac:dyDescent="0.2">
      <c r="A27537" s="3">
        <v>779173691</v>
      </c>
      <c r="B27537" s="4">
        <f t="shared" ca="1" si="0"/>
        <v>1316</v>
      </c>
      <c r="C27537" s="4">
        <f t="shared" ca="1" si="1"/>
        <v>422</v>
      </c>
      <c r="D27537" s="4">
        <f t="shared" ca="1" si="2"/>
        <v>96423</v>
      </c>
      <c r="E27537" s="3">
        <v>40</v>
      </c>
      <c r="F27537" s="3">
        <v>1</v>
      </c>
    </row>
    <row r="27538" spans="1:6" ht="15.75" customHeight="1" x14ac:dyDescent="0.2">
      <c r="A27538" s="3">
        <v>879769963</v>
      </c>
      <c r="B27538" s="4">
        <f t="shared" ca="1" si="0"/>
        <v>149</v>
      </c>
      <c r="C27538" s="4">
        <f t="shared" ca="1" si="1"/>
        <v>959</v>
      </c>
      <c r="D27538" s="4">
        <f t="shared" ca="1" si="2"/>
        <v>29593</v>
      </c>
      <c r="E27538" s="3">
        <v>30</v>
      </c>
      <c r="F27538" s="3">
        <v>1</v>
      </c>
    </row>
    <row r="27539" spans="1:6" ht="15.75" customHeight="1" x14ac:dyDescent="0.2">
      <c r="A27539" s="3">
        <v>713386024</v>
      </c>
      <c r="B27539" s="4">
        <f t="shared" ca="1" si="0"/>
        <v>1023</v>
      </c>
      <c r="C27539" s="4">
        <f t="shared" ca="1" si="1"/>
        <v>305</v>
      </c>
      <c r="D27539" s="4">
        <f t="shared" ca="1" si="2"/>
        <v>69741</v>
      </c>
      <c r="E27539" s="3">
        <v>55</v>
      </c>
      <c r="F27539" s="3">
        <v>1</v>
      </c>
    </row>
    <row r="27540" spans="1:6" ht="15.75" customHeight="1" x14ac:dyDescent="0.2">
      <c r="A27540" s="3">
        <v>707282594</v>
      </c>
      <c r="B27540" s="4">
        <f t="shared" ca="1" si="0"/>
        <v>1475</v>
      </c>
      <c r="C27540" s="4">
        <f t="shared" ca="1" si="1"/>
        <v>1168</v>
      </c>
      <c r="D27540" s="4">
        <f t="shared" ca="1" si="2"/>
        <v>81170</v>
      </c>
      <c r="E27540" s="3">
        <v>40</v>
      </c>
      <c r="F27540" s="3">
        <v>1</v>
      </c>
    </row>
    <row r="27541" spans="1:6" ht="15.75" customHeight="1" x14ac:dyDescent="0.2">
      <c r="A27541" s="3">
        <v>772234602</v>
      </c>
      <c r="B27541" s="4">
        <f t="shared" ca="1" si="0"/>
        <v>396</v>
      </c>
      <c r="C27541" s="4">
        <f t="shared" ca="1" si="1"/>
        <v>223</v>
      </c>
      <c r="D27541" s="4">
        <f t="shared" ca="1" si="2"/>
        <v>94485</v>
      </c>
      <c r="E27541" s="3">
        <v>40</v>
      </c>
      <c r="F27541" s="3">
        <v>0</v>
      </c>
    </row>
    <row r="27542" spans="1:6" ht="15.75" customHeight="1" x14ac:dyDescent="0.2">
      <c r="A27542" s="3">
        <v>782358515</v>
      </c>
      <c r="B27542" s="4">
        <f t="shared" ca="1" si="0"/>
        <v>1367</v>
      </c>
      <c r="C27542" s="4">
        <f t="shared" ca="1" si="1"/>
        <v>3210</v>
      </c>
      <c r="D27542" s="4">
        <f t="shared" ca="1" si="2"/>
        <v>36689</v>
      </c>
      <c r="E27542" s="3">
        <v>70</v>
      </c>
      <c r="F27542" s="3">
        <v>1</v>
      </c>
    </row>
    <row r="27543" spans="1:6" ht="15.75" customHeight="1" x14ac:dyDescent="0.2">
      <c r="A27543" s="3">
        <v>896357327</v>
      </c>
      <c r="B27543" s="4">
        <f t="shared" ca="1" si="0"/>
        <v>567</v>
      </c>
      <c r="C27543" s="4">
        <f t="shared" ca="1" si="1"/>
        <v>9911</v>
      </c>
      <c r="D27543" s="4">
        <f t="shared" ca="1" si="2"/>
        <v>53595</v>
      </c>
      <c r="E27543" s="3">
        <v>40</v>
      </c>
      <c r="F27543" s="3">
        <v>1</v>
      </c>
    </row>
    <row r="27544" spans="1:6" ht="15.75" customHeight="1" x14ac:dyDescent="0.2">
      <c r="A27544" s="3">
        <v>794669734</v>
      </c>
      <c r="B27544" s="4">
        <f t="shared" ca="1" si="0"/>
        <v>257</v>
      </c>
      <c r="C27544" s="4">
        <f t="shared" ca="1" si="1"/>
        <v>5375</v>
      </c>
      <c r="D27544" s="4">
        <f t="shared" ca="1" si="2"/>
        <v>20123</v>
      </c>
      <c r="E27544" s="3">
        <v>40</v>
      </c>
      <c r="F27544" s="3">
        <v>0</v>
      </c>
    </row>
    <row r="27545" spans="1:6" ht="15.75" customHeight="1" x14ac:dyDescent="0.2">
      <c r="A27545" s="3">
        <v>819480024</v>
      </c>
      <c r="B27545" s="4">
        <f t="shared" ca="1" si="0"/>
        <v>1492</v>
      </c>
      <c r="C27545" s="4">
        <f t="shared" ca="1" si="1"/>
        <v>5907</v>
      </c>
      <c r="D27545" s="4">
        <f t="shared" ca="1" si="2"/>
        <v>57627</v>
      </c>
      <c r="E27545" s="3">
        <v>48</v>
      </c>
      <c r="F27545" s="3">
        <v>1</v>
      </c>
    </row>
    <row r="27546" spans="1:6" ht="15.75" customHeight="1" x14ac:dyDescent="0.2">
      <c r="A27546" s="3">
        <v>706062340</v>
      </c>
      <c r="B27546" s="4">
        <f t="shared" ca="1" si="0"/>
        <v>800</v>
      </c>
      <c r="C27546" s="4">
        <f t="shared" ca="1" si="1"/>
        <v>2906</v>
      </c>
      <c r="D27546" s="4">
        <f t="shared" ca="1" si="2"/>
        <v>16751</v>
      </c>
      <c r="E27546" s="3">
        <v>47</v>
      </c>
      <c r="F27546" s="3">
        <v>0</v>
      </c>
    </row>
    <row r="27547" spans="1:6" ht="15.75" customHeight="1" x14ac:dyDescent="0.2">
      <c r="A27547" s="3">
        <v>855648892</v>
      </c>
      <c r="B27547" s="4">
        <f t="shared" ca="1" si="0"/>
        <v>1367</v>
      </c>
      <c r="C27547" s="4">
        <f t="shared" ca="1" si="1"/>
        <v>4400</v>
      </c>
      <c r="D27547" s="4">
        <f t="shared" ca="1" si="2"/>
        <v>22958</v>
      </c>
      <c r="E27547" s="3">
        <v>32</v>
      </c>
      <c r="F27547" s="3">
        <v>1</v>
      </c>
    </row>
    <row r="27548" spans="1:6" ht="15.75" customHeight="1" x14ac:dyDescent="0.2">
      <c r="A27548" s="3">
        <v>841804397</v>
      </c>
      <c r="B27548" s="4">
        <f t="shared" ca="1" si="0"/>
        <v>931</v>
      </c>
      <c r="C27548" s="4">
        <f t="shared" ca="1" si="1"/>
        <v>1063</v>
      </c>
      <c r="D27548" s="4">
        <f t="shared" ca="1" si="2"/>
        <v>41532</v>
      </c>
      <c r="E27548" s="3">
        <v>45</v>
      </c>
      <c r="F27548" s="3">
        <v>0</v>
      </c>
    </row>
    <row r="27549" spans="1:6" ht="15.75" customHeight="1" x14ac:dyDescent="0.2">
      <c r="A27549" s="3">
        <v>738536056</v>
      </c>
      <c r="B27549" s="4">
        <f t="shared" ca="1" si="0"/>
        <v>1163</v>
      </c>
      <c r="C27549" s="4">
        <f t="shared" ca="1" si="1"/>
        <v>3187</v>
      </c>
      <c r="D27549" s="4">
        <f t="shared" ca="1" si="2"/>
        <v>13985</v>
      </c>
      <c r="E27549" s="3">
        <v>40</v>
      </c>
      <c r="F27549" s="3">
        <v>1</v>
      </c>
    </row>
    <row r="27550" spans="1:6" ht="15.75" customHeight="1" x14ac:dyDescent="0.2">
      <c r="A27550" s="3">
        <v>725459419</v>
      </c>
      <c r="B27550" s="4">
        <f t="shared" ca="1" si="0"/>
        <v>580</v>
      </c>
      <c r="C27550" s="4">
        <f t="shared" ca="1" si="1"/>
        <v>8302</v>
      </c>
      <c r="D27550" s="4">
        <f t="shared" ca="1" si="2"/>
        <v>41393</v>
      </c>
      <c r="E27550" s="3">
        <v>40</v>
      </c>
      <c r="F27550" s="3">
        <v>1</v>
      </c>
    </row>
    <row r="27551" spans="1:6" ht="15.75" customHeight="1" x14ac:dyDescent="0.2">
      <c r="A27551" s="3">
        <v>741708918</v>
      </c>
      <c r="B27551" s="4">
        <f t="shared" ca="1" si="0"/>
        <v>708</v>
      </c>
      <c r="C27551" s="4">
        <f t="shared" ca="1" si="1"/>
        <v>2329</v>
      </c>
      <c r="D27551" s="4">
        <f t="shared" ca="1" si="2"/>
        <v>39080</v>
      </c>
      <c r="E27551" s="3">
        <v>40</v>
      </c>
      <c r="F27551" s="3">
        <v>0</v>
      </c>
    </row>
    <row r="27552" spans="1:6" ht="15.75" customHeight="1" x14ac:dyDescent="0.2">
      <c r="A27552" s="3">
        <v>750987513</v>
      </c>
      <c r="B27552" s="4">
        <f t="shared" ca="1" si="0"/>
        <v>296</v>
      </c>
      <c r="C27552" s="4">
        <f t="shared" ca="1" si="1"/>
        <v>1818</v>
      </c>
      <c r="D27552" s="4">
        <f t="shared" ca="1" si="2"/>
        <v>44280</v>
      </c>
      <c r="E27552" s="3">
        <v>40</v>
      </c>
      <c r="F27552" s="3">
        <v>1</v>
      </c>
    </row>
    <row r="27553" spans="1:6" ht="15.75" customHeight="1" x14ac:dyDescent="0.2">
      <c r="A27553" s="3">
        <v>829293036</v>
      </c>
      <c r="B27553" s="4">
        <f t="shared" ca="1" si="0"/>
        <v>1200</v>
      </c>
      <c r="C27553" s="4">
        <f t="shared" ca="1" si="1"/>
        <v>2519</v>
      </c>
      <c r="D27553" s="4">
        <f t="shared" ca="1" si="2"/>
        <v>85976</v>
      </c>
      <c r="E27553" s="3">
        <v>40</v>
      </c>
      <c r="F27553" s="3">
        <v>1</v>
      </c>
    </row>
    <row r="27554" spans="1:6" ht="15.75" customHeight="1" x14ac:dyDescent="0.2">
      <c r="A27554" s="3">
        <v>822359046</v>
      </c>
      <c r="B27554" s="4">
        <f t="shared" ca="1" si="0"/>
        <v>341</v>
      </c>
      <c r="C27554" s="4">
        <f t="shared" ca="1" si="1"/>
        <v>8204</v>
      </c>
      <c r="D27554" s="4">
        <f t="shared" ca="1" si="2"/>
        <v>72879</v>
      </c>
      <c r="E27554" s="3">
        <v>40</v>
      </c>
      <c r="F27554" s="3">
        <v>0</v>
      </c>
    </row>
    <row r="27555" spans="1:6" ht="15.75" customHeight="1" x14ac:dyDescent="0.2">
      <c r="A27555" s="3">
        <v>746365043</v>
      </c>
      <c r="B27555" s="4">
        <f t="shared" ca="1" si="0"/>
        <v>1445</v>
      </c>
      <c r="C27555" s="4">
        <f t="shared" ca="1" si="1"/>
        <v>1167</v>
      </c>
      <c r="D27555" s="4">
        <f t="shared" ca="1" si="2"/>
        <v>21026</v>
      </c>
      <c r="E27555" s="3">
        <v>55</v>
      </c>
      <c r="F27555" s="3">
        <v>1</v>
      </c>
    </row>
    <row r="27556" spans="1:6" ht="15.75" customHeight="1" x14ac:dyDescent="0.2">
      <c r="A27556" s="3">
        <v>842504679</v>
      </c>
      <c r="B27556" s="4">
        <f t="shared" ca="1" si="0"/>
        <v>738</v>
      </c>
      <c r="C27556" s="4">
        <f t="shared" ca="1" si="1"/>
        <v>5682</v>
      </c>
      <c r="D27556" s="4">
        <f t="shared" ca="1" si="2"/>
        <v>38891</v>
      </c>
      <c r="E27556" s="3">
        <v>40</v>
      </c>
      <c r="F27556" s="3">
        <v>1</v>
      </c>
    </row>
    <row r="27557" spans="1:6" ht="15.75" customHeight="1" x14ac:dyDescent="0.2">
      <c r="A27557" s="3">
        <v>809444409</v>
      </c>
      <c r="B27557" s="4">
        <f t="shared" ca="1" si="0"/>
        <v>147</v>
      </c>
      <c r="C27557" s="4">
        <f t="shared" ca="1" si="1"/>
        <v>4288</v>
      </c>
      <c r="D27557" s="4">
        <f t="shared" ca="1" si="2"/>
        <v>37444</v>
      </c>
      <c r="E27557" s="3">
        <v>40</v>
      </c>
      <c r="F27557" s="3">
        <v>1</v>
      </c>
    </row>
    <row r="27558" spans="1:6" ht="15.75" customHeight="1" x14ac:dyDescent="0.2">
      <c r="A27558" s="3">
        <v>734390639</v>
      </c>
      <c r="B27558" s="4">
        <f t="shared" ca="1" si="0"/>
        <v>519</v>
      </c>
      <c r="C27558" s="4">
        <f t="shared" ca="1" si="1"/>
        <v>8270</v>
      </c>
      <c r="D27558" s="4">
        <f t="shared" ca="1" si="2"/>
        <v>8016</v>
      </c>
      <c r="E27558" s="3">
        <v>20</v>
      </c>
      <c r="F27558" s="3">
        <v>1</v>
      </c>
    </row>
    <row r="27559" spans="1:6" ht="15.75" customHeight="1" x14ac:dyDescent="0.2">
      <c r="A27559" s="3">
        <v>729493353</v>
      </c>
      <c r="B27559" s="4">
        <f t="shared" ca="1" si="0"/>
        <v>360</v>
      </c>
      <c r="C27559" s="4">
        <f t="shared" ca="1" si="1"/>
        <v>5574</v>
      </c>
      <c r="D27559" s="4">
        <f t="shared" ca="1" si="2"/>
        <v>39915</v>
      </c>
      <c r="E27559" s="3">
        <v>50</v>
      </c>
      <c r="F27559" s="3">
        <v>1</v>
      </c>
    </row>
    <row r="27560" spans="1:6" ht="15.75" customHeight="1" x14ac:dyDescent="0.2">
      <c r="A27560" s="3">
        <v>765094792</v>
      </c>
      <c r="B27560" s="4">
        <f t="shared" ca="1" si="0"/>
        <v>789</v>
      </c>
      <c r="C27560" s="4">
        <f t="shared" ca="1" si="1"/>
        <v>6694</v>
      </c>
      <c r="D27560" s="4">
        <f t="shared" ca="1" si="2"/>
        <v>5746</v>
      </c>
      <c r="E27560" s="3">
        <v>40</v>
      </c>
      <c r="F27560" s="3">
        <v>1</v>
      </c>
    </row>
    <row r="27561" spans="1:6" ht="15.75" customHeight="1" x14ac:dyDescent="0.2">
      <c r="A27561" s="3">
        <v>750890949</v>
      </c>
      <c r="B27561" s="4">
        <f t="shared" ca="1" si="0"/>
        <v>145</v>
      </c>
      <c r="C27561" s="4">
        <f t="shared" ca="1" si="1"/>
        <v>8866</v>
      </c>
      <c r="D27561" s="4">
        <f t="shared" ca="1" si="2"/>
        <v>12792</v>
      </c>
      <c r="E27561" s="3">
        <v>70</v>
      </c>
      <c r="F27561" s="3">
        <v>1</v>
      </c>
    </row>
    <row r="27562" spans="1:6" ht="15.75" customHeight="1" x14ac:dyDescent="0.2">
      <c r="A27562" s="3">
        <v>709787801</v>
      </c>
      <c r="B27562" s="4">
        <f t="shared" ca="1" si="0"/>
        <v>1230</v>
      </c>
      <c r="C27562" s="4">
        <f t="shared" ca="1" si="1"/>
        <v>652</v>
      </c>
      <c r="D27562" s="4">
        <f t="shared" ca="1" si="2"/>
        <v>27155</v>
      </c>
      <c r="E27562" s="3">
        <v>30</v>
      </c>
      <c r="F27562" s="3">
        <v>0</v>
      </c>
    </row>
    <row r="27563" spans="1:6" ht="15.75" customHeight="1" x14ac:dyDescent="0.2">
      <c r="A27563" s="3">
        <v>856052936</v>
      </c>
      <c r="B27563" s="4">
        <f t="shared" ca="1" si="0"/>
        <v>657</v>
      </c>
      <c r="C27563" s="4">
        <f t="shared" ca="1" si="1"/>
        <v>138</v>
      </c>
      <c r="D27563" s="4">
        <f t="shared" ca="1" si="2"/>
        <v>69954</v>
      </c>
      <c r="E27563" s="3">
        <v>40</v>
      </c>
      <c r="F27563" s="3">
        <v>0</v>
      </c>
    </row>
    <row r="27564" spans="1:6" ht="15.75" customHeight="1" x14ac:dyDescent="0.2">
      <c r="A27564" s="3">
        <v>830439248</v>
      </c>
      <c r="B27564" s="4">
        <f t="shared" ca="1" si="0"/>
        <v>1309</v>
      </c>
      <c r="C27564" s="4">
        <f t="shared" ca="1" si="1"/>
        <v>1</v>
      </c>
      <c r="D27564" s="4">
        <f t="shared" ca="1" si="2"/>
        <v>82575</v>
      </c>
      <c r="E27564" s="3">
        <v>43</v>
      </c>
      <c r="F27564" s="3">
        <v>0</v>
      </c>
    </row>
    <row r="27565" spans="1:6" ht="15.75" customHeight="1" x14ac:dyDescent="0.2">
      <c r="A27565" s="3">
        <v>830981325</v>
      </c>
      <c r="B27565" s="4">
        <f t="shared" ca="1" si="0"/>
        <v>1414</v>
      </c>
      <c r="C27565" s="4">
        <f t="shared" ca="1" si="1"/>
        <v>8693</v>
      </c>
      <c r="D27565" s="4">
        <f t="shared" ca="1" si="2"/>
        <v>82720</v>
      </c>
      <c r="E27565" s="3">
        <v>40</v>
      </c>
      <c r="F27565" s="3">
        <v>0</v>
      </c>
    </row>
    <row r="27566" spans="1:6" ht="15.75" customHeight="1" x14ac:dyDescent="0.2">
      <c r="A27566" s="3">
        <v>800942118</v>
      </c>
      <c r="B27566" s="4">
        <f t="shared" ca="1" si="0"/>
        <v>211</v>
      </c>
      <c r="C27566" s="4">
        <f t="shared" ca="1" si="1"/>
        <v>4707</v>
      </c>
      <c r="D27566" s="4">
        <f t="shared" ca="1" si="2"/>
        <v>30482</v>
      </c>
      <c r="E27566" s="3">
        <v>20</v>
      </c>
      <c r="F27566" s="3">
        <v>1</v>
      </c>
    </row>
    <row r="27567" spans="1:6" ht="15.75" customHeight="1" x14ac:dyDescent="0.2">
      <c r="A27567" s="3">
        <v>854429455</v>
      </c>
      <c r="B27567" s="4">
        <f t="shared" ca="1" si="0"/>
        <v>304</v>
      </c>
      <c r="C27567" s="4">
        <f t="shared" ca="1" si="1"/>
        <v>7111</v>
      </c>
      <c r="D27567" s="4">
        <f t="shared" ca="1" si="2"/>
        <v>64086</v>
      </c>
      <c r="E27567" s="3">
        <v>50</v>
      </c>
      <c r="F27567" s="3">
        <v>1</v>
      </c>
    </row>
    <row r="27568" spans="1:6" ht="15.75" customHeight="1" x14ac:dyDescent="0.2">
      <c r="A27568" s="3">
        <v>736375099</v>
      </c>
      <c r="B27568" s="4">
        <f t="shared" ca="1" si="0"/>
        <v>1003</v>
      </c>
      <c r="C27568" s="4">
        <f t="shared" ca="1" si="1"/>
        <v>8315</v>
      </c>
      <c r="D27568" s="4">
        <f t="shared" ca="1" si="2"/>
        <v>73718</v>
      </c>
      <c r="E27568" s="3">
        <v>45</v>
      </c>
      <c r="F27568" s="3">
        <v>1</v>
      </c>
    </row>
    <row r="27569" spans="1:6" ht="15.75" customHeight="1" x14ac:dyDescent="0.2">
      <c r="A27569" s="3">
        <v>833067706</v>
      </c>
      <c r="B27569" s="4">
        <f t="shared" ca="1" si="0"/>
        <v>385</v>
      </c>
      <c r="C27569" s="4">
        <f t="shared" ca="1" si="1"/>
        <v>7815</v>
      </c>
      <c r="D27569" s="4">
        <f t="shared" ca="1" si="2"/>
        <v>52620</v>
      </c>
      <c r="E27569" s="3">
        <v>50</v>
      </c>
      <c r="F27569" s="3">
        <v>1</v>
      </c>
    </row>
    <row r="27570" spans="1:6" ht="15.75" customHeight="1" x14ac:dyDescent="0.2">
      <c r="A27570" s="3">
        <v>882621430</v>
      </c>
      <c r="B27570" s="4">
        <f t="shared" ca="1" si="0"/>
        <v>452</v>
      </c>
      <c r="C27570" s="4">
        <f t="shared" ca="1" si="1"/>
        <v>7941</v>
      </c>
      <c r="D27570" s="4">
        <f t="shared" ca="1" si="2"/>
        <v>14775</v>
      </c>
      <c r="E27570" s="3">
        <v>42</v>
      </c>
      <c r="F27570" s="3">
        <v>1</v>
      </c>
    </row>
    <row r="27571" spans="1:6" ht="15.75" customHeight="1" x14ac:dyDescent="0.2">
      <c r="A27571" s="3">
        <v>705664274</v>
      </c>
      <c r="B27571" s="4">
        <f t="shared" ca="1" si="0"/>
        <v>525</v>
      </c>
      <c r="C27571" s="4">
        <f t="shared" ca="1" si="1"/>
        <v>8348</v>
      </c>
      <c r="D27571" s="4">
        <f t="shared" ca="1" si="2"/>
        <v>50191</v>
      </c>
      <c r="E27571" s="3">
        <v>40</v>
      </c>
      <c r="F27571" s="3">
        <v>0</v>
      </c>
    </row>
    <row r="27572" spans="1:6" ht="15.75" customHeight="1" x14ac:dyDescent="0.2">
      <c r="A27572" s="3">
        <v>799980848</v>
      </c>
      <c r="B27572" s="4">
        <f t="shared" ca="1" si="0"/>
        <v>489</v>
      </c>
      <c r="C27572" s="4">
        <f t="shared" ca="1" si="1"/>
        <v>8141</v>
      </c>
      <c r="D27572" s="4">
        <f t="shared" ca="1" si="2"/>
        <v>44887</v>
      </c>
      <c r="E27572" s="3">
        <v>10</v>
      </c>
      <c r="F27572" s="3">
        <v>0</v>
      </c>
    </row>
    <row r="27573" spans="1:6" ht="15.75" customHeight="1" x14ac:dyDescent="0.2">
      <c r="A27573" s="3">
        <v>857613009</v>
      </c>
      <c r="B27573" s="4">
        <f t="shared" ca="1" si="0"/>
        <v>1452</v>
      </c>
      <c r="C27573" s="4">
        <f t="shared" ca="1" si="1"/>
        <v>550</v>
      </c>
      <c r="D27573" s="4">
        <f t="shared" ca="1" si="2"/>
        <v>29527</v>
      </c>
      <c r="E27573" s="3">
        <v>24</v>
      </c>
      <c r="F27573" s="3">
        <v>1</v>
      </c>
    </row>
    <row r="27574" spans="1:6" ht="15.75" customHeight="1" x14ac:dyDescent="0.2">
      <c r="A27574" s="3">
        <v>790317707</v>
      </c>
      <c r="B27574" s="4">
        <f t="shared" ca="1" si="0"/>
        <v>509</v>
      </c>
      <c r="C27574" s="4">
        <f t="shared" ca="1" si="1"/>
        <v>5580</v>
      </c>
      <c r="D27574" s="4">
        <f t="shared" ca="1" si="2"/>
        <v>65745</v>
      </c>
      <c r="E27574" s="3">
        <v>40</v>
      </c>
      <c r="F27574" s="3">
        <v>1</v>
      </c>
    </row>
    <row r="27575" spans="1:6" ht="15.75" customHeight="1" x14ac:dyDescent="0.2">
      <c r="A27575" s="3">
        <v>878028314</v>
      </c>
      <c r="B27575" s="4">
        <f t="shared" ca="1" si="0"/>
        <v>104</v>
      </c>
      <c r="C27575" s="4">
        <f t="shared" ca="1" si="1"/>
        <v>2046</v>
      </c>
      <c r="D27575" s="4">
        <f t="shared" ca="1" si="2"/>
        <v>75854</v>
      </c>
      <c r="E27575" s="3">
        <v>40</v>
      </c>
      <c r="F27575" s="3">
        <v>0</v>
      </c>
    </row>
    <row r="27576" spans="1:6" ht="15.75" customHeight="1" x14ac:dyDescent="0.2">
      <c r="A27576" s="3">
        <v>734378833</v>
      </c>
      <c r="B27576" s="4">
        <f t="shared" ca="1" si="0"/>
        <v>127</v>
      </c>
      <c r="C27576" s="4">
        <f t="shared" ca="1" si="1"/>
        <v>3644</v>
      </c>
      <c r="D27576" s="4">
        <f t="shared" ca="1" si="2"/>
        <v>20441</v>
      </c>
      <c r="E27576" s="3">
        <v>40</v>
      </c>
      <c r="F27576" s="3">
        <v>1</v>
      </c>
    </row>
    <row r="27577" spans="1:6" ht="15.75" customHeight="1" x14ac:dyDescent="0.2">
      <c r="A27577" s="3">
        <v>838094213</v>
      </c>
      <c r="B27577" s="4">
        <f t="shared" ca="1" si="0"/>
        <v>201</v>
      </c>
      <c r="C27577" s="4">
        <f t="shared" ca="1" si="1"/>
        <v>7571</v>
      </c>
      <c r="D27577" s="4">
        <f t="shared" ca="1" si="2"/>
        <v>20348</v>
      </c>
      <c r="E27577" s="3">
        <v>40</v>
      </c>
      <c r="F27577" s="3">
        <v>0</v>
      </c>
    </row>
    <row r="27578" spans="1:6" ht="15.75" customHeight="1" x14ac:dyDescent="0.2">
      <c r="A27578" s="3">
        <v>840009908</v>
      </c>
      <c r="B27578" s="4">
        <f t="shared" ca="1" si="0"/>
        <v>1242</v>
      </c>
      <c r="C27578" s="4">
        <f t="shared" ca="1" si="1"/>
        <v>9007</v>
      </c>
      <c r="D27578" s="4">
        <f t="shared" ca="1" si="2"/>
        <v>53797</v>
      </c>
      <c r="E27578" s="3">
        <v>29</v>
      </c>
      <c r="F27578" s="3">
        <v>0</v>
      </c>
    </row>
    <row r="27579" spans="1:6" ht="15.75" customHeight="1" x14ac:dyDescent="0.2">
      <c r="A27579" s="3">
        <v>832532657</v>
      </c>
      <c r="B27579" s="4">
        <f t="shared" ca="1" si="0"/>
        <v>584</v>
      </c>
      <c r="C27579" s="4">
        <f t="shared" ca="1" si="1"/>
        <v>9024</v>
      </c>
      <c r="D27579" s="4">
        <f t="shared" ca="1" si="2"/>
        <v>40272</v>
      </c>
      <c r="E27579" s="3">
        <v>40</v>
      </c>
      <c r="F27579" s="3">
        <v>1</v>
      </c>
    </row>
    <row r="27580" spans="1:6" ht="15.75" customHeight="1" x14ac:dyDescent="0.2">
      <c r="A27580" s="3">
        <v>872043572</v>
      </c>
      <c r="B27580" s="4">
        <f t="shared" ca="1" si="0"/>
        <v>30</v>
      </c>
      <c r="C27580" s="4">
        <f t="shared" ca="1" si="1"/>
        <v>2371</v>
      </c>
      <c r="D27580" s="4">
        <f t="shared" ca="1" si="2"/>
        <v>11695</v>
      </c>
      <c r="E27580" s="3">
        <v>20</v>
      </c>
      <c r="F27580" s="3">
        <v>0</v>
      </c>
    </row>
    <row r="27581" spans="1:6" ht="15.75" customHeight="1" x14ac:dyDescent="0.2">
      <c r="A27581" s="3">
        <v>795203856</v>
      </c>
      <c r="B27581" s="4">
        <f t="shared" ca="1" si="0"/>
        <v>1055</v>
      </c>
      <c r="C27581" s="4">
        <f t="shared" ca="1" si="1"/>
        <v>8317</v>
      </c>
      <c r="D27581" s="4">
        <f t="shared" ca="1" si="2"/>
        <v>43955</v>
      </c>
      <c r="E27581" s="3">
        <v>45</v>
      </c>
      <c r="F27581" s="3">
        <v>0</v>
      </c>
    </row>
    <row r="27582" spans="1:6" ht="15.75" customHeight="1" x14ac:dyDescent="0.2">
      <c r="A27582" s="3">
        <v>712697531</v>
      </c>
      <c r="B27582" s="4">
        <f t="shared" ca="1" si="0"/>
        <v>531</v>
      </c>
      <c r="C27582" s="4">
        <f t="shared" ca="1" si="1"/>
        <v>9248</v>
      </c>
      <c r="D27582" s="4">
        <f t="shared" ca="1" si="2"/>
        <v>87229</v>
      </c>
      <c r="E27582" s="3">
        <v>40</v>
      </c>
      <c r="F27582" s="3">
        <v>1</v>
      </c>
    </row>
    <row r="27583" spans="1:6" ht="15.75" customHeight="1" x14ac:dyDescent="0.2">
      <c r="A27583" s="3">
        <v>842350818</v>
      </c>
      <c r="B27583" s="4">
        <f t="shared" ca="1" si="0"/>
        <v>1405</v>
      </c>
      <c r="C27583" s="4">
        <f t="shared" ca="1" si="1"/>
        <v>835</v>
      </c>
      <c r="D27583" s="4">
        <f t="shared" ca="1" si="2"/>
        <v>10578</v>
      </c>
      <c r="E27583" s="3">
        <v>40</v>
      </c>
      <c r="F27583" s="3">
        <v>1</v>
      </c>
    </row>
    <row r="27584" spans="1:6" ht="15.75" customHeight="1" x14ac:dyDescent="0.2">
      <c r="A27584" s="3">
        <v>762600633</v>
      </c>
      <c r="B27584" s="4">
        <f t="shared" ca="1" si="0"/>
        <v>73</v>
      </c>
      <c r="C27584" s="4">
        <f t="shared" ca="1" si="1"/>
        <v>3737</v>
      </c>
      <c r="D27584" s="4">
        <f t="shared" ca="1" si="2"/>
        <v>76251</v>
      </c>
      <c r="E27584" s="3">
        <v>3</v>
      </c>
      <c r="F27584" s="3">
        <v>1</v>
      </c>
    </row>
    <row r="27585" spans="1:6" ht="15.75" customHeight="1" x14ac:dyDescent="0.2">
      <c r="A27585" s="3">
        <v>708359787</v>
      </c>
      <c r="B27585" s="4">
        <f t="shared" ca="1" si="0"/>
        <v>588</v>
      </c>
      <c r="C27585" s="4">
        <f t="shared" ca="1" si="1"/>
        <v>8435</v>
      </c>
      <c r="D27585" s="4">
        <f t="shared" ca="1" si="2"/>
        <v>62089</v>
      </c>
      <c r="E27585" s="3">
        <v>50</v>
      </c>
      <c r="F27585" s="3">
        <v>1</v>
      </c>
    </row>
    <row r="27586" spans="1:6" ht="15.75" customHeight="1" x14ac:dyDescent="0.2">
      <c r="A27586" s="3">
        <v>865380897</v>
      </c>
      <c r="B27586" s="4">
        <f t="shared" ca="1" si="0"/>
        <v>1450</v>
      </c>
      <c r="C27586" s="4">
        <f t="shared" ca="1" si="1"/>
        <v>1460</v>
      </c>
      <c r="D27586" s="4">
        <f t="shared" ca="1" si="2"/>
        <v>66140</v>
      </c>
      <c r="E27586" s="3">
        <v>40</v>
      </c>
      <c r="F27586" s="3">
        <v>1</v>
      </c>
    </row>
    <row r="27587" spans="1:6" ht="15.75" customHeight="1" x14ac:dyDescent="0.2">
      <c r="A27587" s="3">
        <v>792760269</v>
      </c>
      <c r="B27587" s="4">
        <f t="shared" ca="1" si="0"/>
        <v>819</v>
      </c>
      <c r="C27587" s="4">
        <f t="shared" ca="1" si="1"/>
        <v>6195</v>
      </c>
      <c r="D27587" s="4">
        <f t="shared" ca="1" si="2"/>
        <v>70285</v>
      </c>
      <c r="E27587" s="3">
        <v>50</v>
      </c>
      <c r="F27587" s="3">
        <v>1</v>
      </c>
    </row>
    <row r="27588" spans="1:6" ht="15.75" customHeight="1" x14ac:dyDescent="0.2">
      <c r="A27588" s="3">
        <v>854545983</v>
      </c>
      <c r="B27588" s="4">
        <f t="shared" ca="1" si="0"/>
        <v>1291</v>
      </c>
      <c r="C27588" s="4">
        <f t="shared" ca="1" si="1"/>
        <v>4998</v>
      </c>
      <c r="D27588" s="4">
        <f t="shared" ca="1" si="2"/>
        <v>75273</v>
      </c>
      <c r="E27588" s="3">
        <v>40</v>
      </c>
      <c r="F27588" s="3">
        <v>1</v>
      </c>
    </row>
    <row r="27589" spans="1:6" ht="15.75" customHeight="1" x14ac:dyDescent="0.2">
      <c r="A27589" s="3">
        <v>835290970</v>
      </c>
      <c r="B27589" s="4">
        <f t="shared" ca="1" si="0"/>
        <v>279</v>
      </c>
      <c r="C27589" s="4">
        <f t="shared" ca="1" si="1"/>
        <v>8102</v>
      </c>
      <c r="D27589" s="4">
        <f t="shared" ca="1" si="2"/>
        <v>15520</v>
      </c>
      <c r="E27589" s="3">
        <v>60</v>
      </c>
      <c r="F27589" s="3">
        <v>1</v>
      </c>
    </row>
    <row r="27590" spans="1:6" ht="15.75" customHeight="1" x14ac:dyDescent="0.2">
      <c r="A27590" s="3">
        <v>864734481</v>
      </c>
      <c r="B27590" s="4">
        <f t="shared" ca="1" si="0"/>
        <v>1139</v>
      </c>
      <c r="C27590" s="4">
        <f t="shared" ca="1" si="1"/>
        <v>6762</v>
      </c>
      <c r="D27590" s="4">
        <f t="shared" ca="1" si="2"/>
        <v>37261</v>
      </c>
      <c r="E27590" s="3">
        <v>40</v>
      </c>
      <c r="F27590" s="3">
        <v>1</v>
      </c>
    </row>
    <row r="27591" spans="1:6" ht="15.75" customHeight="1" x14ac:dyDescent="0.2">
      <c r="A27591" s="3">
        <v>758093776</v>
      </c>
      <c r="B27591" s="4">
        <f t="shared" ca="1" si="0"/>
        <v>819</v>
      </c>
      <c r="C27591" s="4">
        <f t="shared" ca="1" si="1"/>
        <v>4714</v>
      </c>
      <c r="D27591" s="4">
        <f t="shared" ca="1" si="2"/>
        <v>48177</v>
      </c>
      <c r="E27591" s="3">
        <v>50</v>
      </c>
      <c r="F27591" s="3">
        <v>1</v>
      </c>
    </row>
    <row r="27592" spans="1:6" ht="15.75" customHeight="1" x14ac:dyDescent="0.2">
      <c r="A27592" s="3">
        <v>708011088</v>
      </c>
      <c r="B27592" s="4">
        <f t="shared" ca="1" si="0"/>
        <v>1370</v>
      </c>
      <c r="C27592" s="4">
        <f t="shared" ca="1" si="1"/>
        <v>9055</v>
      </c>
      <c r="D27592" s="4">
        <f t="shared" ca="1" si="2"/>
        <v>41080</v>
      </c>
      <c r="E27592" s="3">
        <v>30</v>
      </c>
      <c r="F27592" s="3">
        <v>1</v>
      </c>
    </row>
    <row r="27593" spans="1:6" ht="15.75" customHeight="1" x14ac:dyDescent="0.2">
      <c r="A27593" s="3">
        <v>868474984</v>
      </c>
      <c r="B27593" s="4">
        <f t="shared" ca="1" si="0"/>
        <v>458</v>
      </c>
      <c r="C27593" s="4">
        <f t="shared" ca="1" si="1"/>
        <v>2295</v>
      </c>
      <c r="D27593" s="4">
        <f t="shared" ca="1" si="2"/>
        <v>86276</v>
      </c>
      <c r="E27593" s="3">
        <v>20</v>
      </c>
      <c r="F27593" s="3">
        <v>0</v>
      </c>
    </row>
    <row r="27594" spans="1:6" ht="15.75" customHeight="1" x14ac:dyDescent="0.2">
      <c r="A27594" s="3">
        <v>730539967</v>
      </c>
      <c r="B27594" s="4">
        <f t="shared" ca="1" si="0"/>
        <v>1413</v>
      </c>
      <c r="C27594" s="4">
        <f t="shared" ca="1" si="1"/>
        <v>5011</v>
      </c>
      <c r="D27594" s="4">
        <f t="shared" ca="1" si="2"/>
        <v>52193</v>
      </c>
      <c r="E27594" s="3">
        <v>40</v>
      </c>
      <c r="F27594" s="3">
        <v>1</v>
      </c>
    </row>
    <row r="27595" spans="1:6" ht="15.75" customHeight="1" x14ac:dyDescent="0.2">
      <c r="A27595" s="3">
        <v>788323771</v>
      </c>
      <c r="B27595" s="4">
        <f t="shared" ca="1" si="0"/>
        <v>1152</v>
      </c>
      <c r="C27595" s="4">
        <f t="shared" ca="1" si="1"/>
        <v>8805</v>
      </c>
      <c r="D27595" s="4">
        <f t="shared" ca="1" si="2"/>
        <v>16320</v>
      </c>
      <c r="E27595" s="3">
        <v>50</v>
      </c>
      <c r="F27595" s="3">
        <v>1</v>
      </c>
    </row>
    <row r="27596" spans="1:6" ht="15.75" customHeight="1" x14ac:dyDescent="0.2">
      <c r="A27596" s="3">
        <v>879644268</v>
      </c>
      <c r="B27596" s="4">
        <f t="shared" ca="1" si="0"/>
        <v>214</v>
      </c>
      <c r="C27596" s="4">
        <f t="shared" ca="1" si="1"/>
        <v>1932</v>
      </c>
      <c r="D27596" s="4">
        <f t="shared" ca="1" si="2"/>
        <v>91771</v>
      </c>
      <c r="E27596" s="3">
        <v>96</v>
      </c>
      <c r="F27596" s="3">
        <v>1</v>
      </c>
    </row>
    <row r="27597" spans="1:6" ht="15.75" customHeight="1" x14ac:dyDescent="0.2">
      <c r="A27597" s="3">
        <v>881460666</v>
      </c>
      <c r="B27597" s="4">
        <f t="shared" ca="1" si="0"/>
        <v>856</v>
      </c>
      <c r="C27597" s="4">
        <f t="shared" ca="1" si="1"/>
        <v>938</v>
      </c>
      <c r="D27597" s="4">
        <f t="shared" ca="1" si="2"/>
        <v>55640</v>
      </c>
      <c r="E27597" s="3">
        <v>35</v>
      </c>
      <c r="F27597" s="3">
        <v>1</v>
      </c>
    </row>
    <row r="27598" spans="1:6" ht="15.75" customHeight="1" x14ac:dyDescent="0.2">
      <c r="A27598" s="3">
        <v>723015986</v>
      </c>
      <c r="B27598" s="4">
        <f t="shared" ca="1" si="0"/>
        <v>1334</v>
      </c>
      <c r="C27598" s="4">
        <f t="shared" ca="1" si="1"/>
        <v>9127</v>
      </c>
      <c r="D27598" s="4">
        <f t="shared" ca="1" si="2"/>
        <v>37374</v>
      </c>
      <c r="E27598" s="3">
        <v>60</v>
      </c>
      <c r="F27598" s="3">
        <v>1</v>
      </c>
    </row>
    <row r="27599" spans="1:6" ht="15.75" customHeight="1" x14ac:dyDescent="0.2">
      <c r="A27599" s="3">
        <v>880285907</v>
      </c>
      <c r="B27599" s="4">
        <f t="shared" ca="1" si="0"/>
        <v>124</v>
      </c>
      <c r="C27599" s="4">
        <f t="shared" ca="1" si="1"/>
        <v>5006</v>
      </c>
      <c r="D27599" s="4">
        <f t="shared" ca="1" si="2"/>
        <v>71262</v>
      </c>
      <c r="E27599" s="3">
        <v>40</v>
      </c>
      <c r="F27599" s="3">
        <v>0</v>
      </c>
    </row>
    <row r="27600" spans="1:6" ht="15.75" customHeight="1" x14ac:dyDescent="0.2">
      <c r="A27600" s="3">
        <v>870874182</v>
      </c>
      <c r="B27600" s="4">
        <f t="shared" ca="1" si="0"/>
        <v>1254</v>
      </c>
      <c r="C27600" s="4">
        <f t="shared" ca="1" si="1"/>
        <v>4920</v>
      </c>
      <c r="D27600" s="4">
        <f t="shared" ca="1" si="2"/>
        <v>75154</v>
      </c>
      <c r="E27600" s="3">
        <v>54</v>
      </c>
      <c r="F27600" s="3">
        <v>1</v>
      </c>
    </row>
    <row r="27601" spans="1:6" ht="15.75" customHeight="1" x14ac:dyDescent="0.2">
      <c r="A27601" s="3">
        <v>788617137</v>
      </c>
      <c r="B27601" s="4">
        <f t="shared" ca="1" si="0"/>
        <v>790</v>
      </c>
      <c r="C27601" s="4">
        <f t="shared" ca="1" si="1"/>
        <v>4869</v>
      </c>
      <c r="D27601" s="4">
        <f t="shared" ca="1" si="2"/>
        <v>47425</v>
      </c>
      <c r="E27601" s="3">
        <v>50</v>
      </c>
      <c r="F27601" s="3">
        <v>0</v>
      </c>
    </row>
    <row r="27602" spans="1:6" ht="15.75" customHeight="1" x14ac:dyDescent="0.2">
      <c r="A27602" s="3">
        <v>811501777</v>
      </c>
      <c r="B27602" s="4">
        <f t="shared" ca="1" si="0"/>
        <v>1211</v>
      </c>
      <c r="C27602" s="4">
        <f t="shared" ca="1" si="1"/>
        <v>8717</v>
      </c>
      <c r="D27602" s="4">
        <f t="shared" ca="1" si="2"/>
        <v>84859</v>
      </c>
      <c r="E27602" s="3">
        <v>50</v>
      </c>
      <c r="F27602" s="3">
        <v>1</v>
      </c>
    </row>
    <row r="27603" spans="1:6" ht="15.75" customHeight="1" x14ac:dyDescent="0.2">
      <c r="A27603" s="3">
        <v>757180689</v>
      </c>
      <c r="B27603" s="4">
        <f t="shared" ca="1" si="0"/>
        <v>1452</v>
      </c>
      <c r="C27603" s="4">
        <f t="shared" ca="1" si="1"/>
        <v>2986</v>
      </c>
      <c r="D27603" s="4">
        <f t="shared" ca="1" si="2"/>
        <v>45216</v>
      </c>
      <c r="E27603" s="3">
        <v>32</v>
      </c>
      <c r="F27603" s="3">
        <v>1</v>
      </c>
    </row>
    <row r="27604" spans="1:6" ht="15.75" customHeight="1" x14ac:dyDescent="0.2">
      <c r="A27604" s="3">
        <v>737266697</v>
      </c>
      <c r="B27604" s="4">
        <f t="shared" ca="1" si="0"/>
        <v>38</v>
      </c>
      <c r="C27604" s="4">
        <f t="shared" ca="1" si="1"/>
        <v>8396</v>
      </c>
      <c r="D27604" s="4">
        <f t="shared" ca="1" si="2"/>
        <v>16124</v>
      </c>
      <c r="E27604" s="3">
        <v>35</v>
      </c>
      <c r="F27604" s="3">
        <v>1</v>
      </c>
    </row>
    <row r="27605" spans="1:6" ht="15.75" customHeight="1" x14ac:dyDescent="0.2">
      <c r="A27605" s="3">
        <v>818608324</v>
      </c>
      <c r="B27605" s="4">
        <f t="shared" ca="1" si="0"/>
        <v>1490</v>
      </c>
      <c r="C27605" s="4">
        <f t="shared" ca="1" si="1"/>
        <v>869</v>
      </c>
      <c r="D27605" s="4">
        <f t="shared" ca="1" si="2"/>
        <v>33054</v>
      </c>
      <c r="E27605" s="3">
        <v>50</v>
      </c>
      <c r="F27605" s="3">
        <v>1</v>
      </c>
    </row>
    <row r="27606" spans="1:6" ht="15.75" customHeight="1" x14ac:dyDescent="0.2">
      <c r="A27606" s="3">
        <v>721522419</v>
      </c>
      <c r="B27606" s="4">
        <f t="shared" ca="1" si="0"/>
        <v>169</v>
      </c>
      <c r="C27606" s="4">
        <f t="shared" ca="1" si="1"/>
        <v>1217</v>
      </c>
      <c r="D27606" s="4">
        <f t="shared" ca="1" si="2"/>
        <v>88565</v>
      </c>
      <c r="E27606" s="3">
        <v>40</v>
      </c>
      <c r="F27606" s="3">
        <v>1</v>
      </c>
    </row>
    <row r="27607" spans="1:6" ht="15.75" customHeight="1" x14ac:dyDescent="0.2">
      <c r="A27607" s="3">
        <v>834874937</v>
      </c>
      <c r="B27607" s="4">
        <f t="shared" ca="1" si="0"/>
        <v>1185</v>
      </c>
      <c r="C27607" s="4">
        <f t="shared" ca="1" si="1"/>
        <v>9121</v>
      </c>
      <c r="D27607" s="4">
        <f t="shared" ca="1" si="2"/>
        <v>20323</v>
      </c>
      <c r="E27607" s="3">
        <v>40</v>
      </c>
      <c r="F27607" s="3">
        <v>1</v>
      </c>
    </row>
    <row r="27608" spans="1:6" ht="15.75" customHeight="1" x14ac:dyDescent="0.2">
      <c r="A27608" s="3">
        <v>719381527</v>
      </c>
      <c r="B27608" s="4">
        <f t="shared" ca="1" si="0"/>
        <v>916</v>
      </c>
      <c r="C27608" s="4">
        <f t="shared" ca="1" si="1"/>
        <v>2587</v>
      </c>
      <c r="D27608" s="4">
        <f t="shared" ca="1" si="2"/>
        <v>22876</v>
      </c>
      <c r="E27608" s="3">
        <v>40</v>
      </c>
      <c r="F27608" s="3">
        <v>1</v>
      </c>
    </row>
    <row r="27609" spans="1:6" ht="15.75" customHeight="1" x14ac:dyDescent="0.2">
      <c r="A27609" s="3">
        <v>884899813</v>
      </c>
      <c r="B27609" s="4">
        <f t="shared" ca="1" si="0"/>
        <v>76</v>
      </c>
      <c r="C27609" s="4">
        <f t="shared" ca="1" si="1"/>
        <v>7027</v>
      </c>
      <c r="D27609" s="4">
        <f t="shared" ca="1" si="2"/>
        <v>41700</v>
      </c>
      <c r="E27609" s="3">
        <v>49</v>
      </c>
      <c r="F27609" s="3">
        <v>1</v>
      </c>
    </row>
    <row r="27610" spans="1:6" ht="15.75" customHeight="1" x14ac:dyDescent="0.2">
      <c r="A27610" s="3">
        <v>773083478</v>
      </c>
      <c r="B27610" s="4">
        <f t="shared" ca="1" si="0"/>
        <v>524</v>
      </c>
      <c r="C27610" s="4">
        <f t="shared" ca="1" si="1"/>
        <v>9184</v>
      </c>
      <c r="D27610" s="4">
        <f t="shared" ca="1" si="2"/>
        <v>86037</v>
      </c>
      <c r="E27610" s="3">
        <v>38</v>
      </c>
      <c r="F27610" s="3">
        <v>1</v>
      </c>
    </row>
    <row r="27611" spans="1:6" ht="15.75" customHeight="1" x14ac:dyDescent="0.2">
      <c r="A27611" s="3">
        <v>814657564</v>
      </c>
      <c r="B27611" s="4">
        <f t="shared" ca="1" si="0"/>
        <v>1174</v>
      </c>
      <c r="C27611" s="4">
        <f t="shared" ca="1" si="1"/>
        <v>5559</v>
      </c>
      <c r="D27611" s="4">
        <f t="shared" ca="1" si="2"/>
        <v>20650</v>
      </c>
      <c r="E27611" s="3">
        <v>55</v>
      </c>
      <c r="F27611" s="3">
        <v>1</v>
      </c>
    </row>
    <row r="27612" spans="1:6" ht="15.75" customHeight="1" x14ac:dyDescent="0.2">
      <c r="A27612" s="3">
        <v>774480548</v>
      </c>
      <c r="B27612" s="4">
        <f t="shared" ca="1" si="0"/>
        <v>1482</v>
      </c>
      <c r="C27612" s="4">
        <f t="shared" ca="1" si="1"/>
        <v>6886</v>
      </c>
      <c r="D27612" s="4">
        <f t="shared" ca="1" si="2"/>
        <v>57168</v>
      </c>
      <c r="E27612" s="3">
        <v>38</v>
      </c>
      <c r="F27612" s="3">
        <v>1</v>
      </c>
    </row>
    <row r="27613" spans="1:6" ht="15.75" customHeight="1" x14ac:dyDescent="0.2">
      <c r="A27613" s="3">
        <v>725862771</v>
      </c>
      <c r="B27613" s="4">
        <f t="shared" ca="1" si="0"/>
        <v>1457</v>
      </c>
      <c r="C27613" s="4">
        <f t="shared" ca="1" si="1"/>
        <v>3830</v>
      </c>
      <c r="D27613" s="4">
        <f t="shared" ca="1" si="2"/>
        <v>79635</v>
      </c>
      <c r="E27613" s="3">
        <v>80</v>
      </c>
      <c r="F27613" s="3">
        <v>1</v>
      </c>
    </row>
    <row r="27614" spans="1:6" ht="15.75" customHeight="1" x14ac:dyDescent="0.2">
      <c r="A27614" s="3">
        <v>895113301</v>
      </c>
      <c r="B27614" s="4">
        <f t="shared" ca="1" si="0"/>
        <v>132</v>
      </c>
      <c r="C27614" s="4">
        <f t="shared" ca="1" si="1"/>
        <v>7731</v>
      </c>
      <c r="D27614" s="4">
        <f t="shared" ca="1" si="2"/>
        <v>73565</v>
      </c>
      <c r="E27614" s="3">
        <v>50</v>
      </c>
      <c r="F27614" s="3">
        <v>1</v>
      </c>
    </row>
    <row r="27615" spans="1:6" ht="15.75" customHeight="1" x14ac:dyDescent="0.2">
      <c r="A27615" s="3">
        <v>709487092</v>
      </c>
      <c r="B27615" s="4">
        <f t="shared" ca="1" si="0"/>
        <v>1032</v>
      </c>
      <c r="C27615" s="4">
        <f t="shared" ca="1" si="1"/>
        <v>3930</v>
      </c>
      <c r="D27615" s="4">
        <f t="shared" ca="1" si="2"/>
        <v>87682</v>
      </c>
      <c r="E27615" s="3">
        <v>50</v>
      </c>
      <c r="F27615" s="3">
        <v>1</v>
      </c>
    </row>
    <row r="27616" spans="1:6" ht="15.75" customHeight="1" x14ac:dyDescent="0.2">
      <c r="A27616" s="3">
        <v>763634821</v>
      </c>
      <c r="B27616" s="4">
        <f t="shared" ca="1" si="0"/>
        <v>464</v>
      </c>
      <c r="C27616" s="4">
        <f t="shared" ca="1" si="1"/>
        <v>5559</v>
      </c>
      <c r="D27616" s="4">
        <f t="shared" ca="1" si="2"/>
        <v>70554</v>
      </c>
      <c r="E27616" s="3">
        <v>30</v>
      </c>
      <c r="F27616" s="3">
        <v>1</v>
      </c>
    </row>
    <row r="27617" spans="1:6" ht="15.75" customHeight="1" x14ac:dyDescent="0.2">
      <c r="A27617" s="3">
        <v>882547435</v>
      </c>
      <c r="B27617" s="4">
        <f t="shared" ca="1" si="0"/>
        <v>999</v>
      </c>
      <c r="C27617" s="4">
        <f t="shared" ca="1" si="1"/>
        <v>510</v>
      </c>
      <c r="D27617" s="4">
        <f t="shared" ca="1" si="2"/>
        <v>93516</v>
      </c>
      <c r="E27617" s="3">
        <v>38</v>
      </c>
      <c r="F27617" s="3">
        <v>0</v>
      </c>
    </row>
    <row r="27618" spans="1:6" ht="15.75" customHeight="1" x14ac:dyDescent="0.2">
      <c r="A27618" s="3">
        <v>829291533</v>
      </c>
      <c r="B27618" s="4">
        <f t="shared" ca="1" si="0"/>
        <v>860</v>
      </c>
      <c r="C27618" s="4">
        <f t="shared" ca="1" si="1"/>
        <v>8364</v>
      </c>
      <c r="D27618" s="4">
        <f t="shared" ca="1" si="2"/>
        <v>39386</v>
      </c>
      <c r="E27618" s="3">
        <v>40</v>
      </c>
      <c r="F27618" s="3">
        <v>0</v>
      </c>
    </row>
    <row r="27619" spans="1:6" ht="15.75" customHeight="1" x14ac:dyDescent="0.2">
      <c r="A27619" s="3">
        <v>784401046</v>
      </c>
      <c r="B27619" s="4">
        <f t="shared" ca="1" si="0"/>
        <v>342</v>
      </c>
      <c r="C27619" s="4">
        <f t="shared" ca="1" si="1"/>
        <v>7815</v>
      </c>
      <c r="D27619" s="4">
        <f t="shared" ca="1" si="2"/>
        <v>39430</v>
      </c>
      <c r="E27619" s="3">
        <v>45</v>
      </c>
      <c r="F27619" s="3">
        <v>1</v>
      </c>
    </row>
    <row r="27620" spans="1:6" ht="15.75" customHeight="1" x14ac:dyDescent="0.2">
      <c r="A27620" s="3">
        <v>880222840</v>
      </c>
      <c r="B27620" s="4">
        <f t="shared" ca="1" si="0"/>
        <v>925</v>
      </c>
      <c r="C27620" s="4">
        <f t="shared" ca="1" si="1"/>
        <v>5028</v>
      </c>
      <c r="D27620" s="4">
        <f t="shared" ca="1" si="2"/>
        <v>61871</v>
      </c>
      <c r="E27620" s="3">
        <v>40</v>
      </c>
      <c r="F27620" s="3">
        <v>0</v>
      </c>
    </row>
    <row r="27621" spans="1:6" ht="15.75" customHeight="1" x14ac:dyDescent="0.2">
      <c r="A27621" s="3">
        <v>783956460</v>
      </c>
      <c r="B27621" s="4">
        <f t="shared" ca="1" si="0"/>
        <v>1125</v>
      </c>
      <c r="C27621" s="4">
        <f t="shared" ca="1" si="1"/>
        <v>462</v>
      </c>
      <c r="D27621" s="4">
        <f t="shared" ca="1" si="2"/>
        <v>18058</v>
      </c>
      <c r="E27621" s="3">
        <v>40</v>
      </c>
      <c r="F27621" s="3">
        <v>1</v>
      </c>
    </row>
    <row r="27622" spans="1:6" ht="15.75" customHeight="1" x14ac:dyDescent="0.2">
      <c r="A27622" s="3">
        <v>821072590</v>
      </c>
      <c r="B27622" s="4">
        <f t="shared" ca="1" si="0"/>
        <v>1398</v>
      </c>
      <c r="C27622" s="4">
        <f t="shared" ca="1" si="1"/>
        <v>6588</v>
      </c>
      <c r="D27622" s="4">
        <f t="shared" ca="1" si="2"/>
        <v>56893</v>
      </c>
      <c r="E27622" s="3">
        <v>40</v>
      </c>
      <c r="F27622" s="3">
        <v>1</v>
      </c>
    </row>
    <row r="27623" spans="1:6" ht="15.75" customHeight="1" x14ac:dyDescent="0.2">
      <c r="A27623" s="3">
        <v>871640160</v>
      </c>
      <c r="B27623" s="4">
        <f t="shared" ca="1" si="0"/>
        <v>561</v>
      </c>
      <c r="C27623" s="4">
        <f t="shared" ca="1" si="1"/>
        <v>6472</v>
      </c>
      <c r="D27623" s="4">
        <f t="shared" ca="1" si="2"/>
        <v>92837</v>
      </c>
      <c r="E27623" s="3">
        <v>12</v>
      </c>
      <c r="F27623" s="3">
        <v>0</v>
      </c>
    </row>
    <row r="27624" spans="1:6" ht="15.75" customHeight="1" x14ac:dyDescent="0.2">
      <c r="A27624" s="3">
        <v>893507668</v>
      </c>
      <c r="B27624" s="4">
        <f t="shared" ca="1" si="0"/>
        <v>505</v>
      </c>
      <c r="C27624" s="4">
        <f t="shared" ca="1" si="1"/>
        <v>3213</v>
      </c>
      <c r="D27624" s="4">
        <f t="shared" ca="1" si="2"/>
        <v>57075</v>
      </c>
      <c r="E27624" s="3">
        <v>40</v>
      </c>
      <c r="F27624" s="3">
        <v>1</v>
      </c>
    </row>
    <row r="27625" spans="1:6" ht="15.75" customHeight="1" x14ac:dyDescent="0.2">
      <c r="A27625" s="3">
        <v>817656338</v>
      </c>
      <c r="B27625" s="4">
        <f t="shared" ca="1" si="0"/>
        <v>1101</v>
      </c>
      <c r="C27625" s="4">
        <f t="shared" ca="1" si="1"/>
        <v>7834</v>
      </c>
      <c r="D27625" s="4">
        <f t="shared" ca="1" si="2"/>
        <v>43952</v>
      </c>
      <c r="E27625" s="3">
        <v>40</v>
      </c>
      <c r="F27625" s="3">
        <v>0</v>
      </c>
    </row>
    <row r="27626" spans="1:6" ht="15.75" customHeight="1" x14ac:dyDescent="0.2">
      <c r="A27626" s="3">
        <v>836533318</v>
      </c>
      <c r="B27626" s="4">
        <f t="shared" ca="1" si="0"/>
        <v>119</v>
      </c>
      <c r="C27626" s="4">
        <f t="shared" ca="1" si="1"/>
        <v>428</v>
      </c>
      <c r="D27626" s="4">
        <f t="shared" ca="1" si="2"/>
        <v>36699</v>
      </c>
      <c r="E27626" s="3">
        <v>40</v>
      </c>
      <c r="F27626" s="3">
        <v>1</v>
      </c>
    </row>
    <row r="27627" spans="1:6" ht="15.75" customHeight="1" x14ac:dyDescent="0.2">
      <c r="A27627" s="3">
        <v>807173264</v>
      </c>
      <c r="B27627" s="4">
        <f t="shared" ca="1" si="0"/>
        <v>876</v>
      </c>
      <c r="C27627" s="4">
        <f t="shared" ca="1" si="1"/>
        <v>8900</v>
      </c>
      <c r="D27627" s="4">
        <f t="shared" ca="1" si="2"/>
        <v>70605</v>
      </c>
      <c r="E27627" s="3">
        <v>40</v>
      </c>
      <c r="F27627" s="3">
        <v>0</v>
      </c>
    </row>
    <row r="27628" spans="1:6" ht="15.75" customHeight="1" x14ac:dyDescent="0.2">
      <c r="A27628" s="3">
        <v>724926075</v>
      </c>
      <c r="B27628" s="4">
        <f t="shared" ca="1" si="0"/>
        <v>1065</v>
      </c>
      <c r="C27628" s="4">
        <f t="shared" ca="1" si="1"/>
        <v>8719</v>
      </c>
      <c r="D27628" s="4">
        <f t="shared" ca="1" si="2"/>
        <v>39667</v>
      </c>
      <c r="E27628" s="3">
        <v>40</v>
      </c>
      <c r="F27628" s="3">
        <v>1</v>
      </c>
    </row>
    <row r="27629" spans="1:6" ht="15.75" customHeight="1" x14ac:dyDescent="0.2">
      <c r="A27629" s="3">
        <v>877822713</v>
      </c>
      <c r="B27629" s="4">
        <f t="shared" ca="1" si="0"/>
        <v>628</v>
      </c>
      <c r="C27629" s="4">
        <f t="shared" ca="1" si="1"/>
        <v>1883</v>
      </c>
      <c r="D27629" s="4">
        <f t="shared" ca="1" si="2"/>
        <v>92670</v>
      </c>
      <c r="E27629" s="3">
        <v>40</v>
      </c>
      <c r="F27629" s="3">
        <v>1</v>
      </c>
    </row>
    <row r="27630" spans="1:6" ht="15.75" customHeight="1" x14ac:dyDescent="0.2">
      <c r="A27630" s="3">
        <v>740744311</v>
      </c>
      <c r="B27630" s="4">
        <f t="shared" ca="1" si="0"/>
        <v>1409</v>
      </c>
      <c r="C27630" s="4">
        <f t="shared" ca="1" si="1"/>
        <v>3510</v>
      </c>
      <c r="D27630" s="4">
        <f t="shared" ca="1" si="2"/>
        <v>99928</v>
      </c>
      <c r="E27630" s="3">
        <v>40</v>
      </c>
      <c r="F27630" s="3">
        <v>0</v>
      </c>
    </row>
    <row r="27631" spans="1:6" ht="15.75" customHeight="1" x14ac:dyDescent="0.2">
      <c r="A27631" s="3">
        <v>727691420</v>
      </c>
      <c r="B27631" s="4">
        <f t="shared" ca="1" si="0"/>
        <v>1419</v>
      </c>
      <c r="C27631" s="4">
        <f t="shared" ca="1" si="1"/>
        <v>7305</v>
      </c>
      <c r="D27631" s="4">
        <f t="shared" ca="1" si="2"/>
        <v>74537</v>
      </c>
      <c r="E27631" s="3">
        <v>25</v>
      </c>
      <c r="F27631" s="3">
        <v>0</v>
      </c>
    </row>
    <row r="27632" spans="1:6" ht="15.75" customHeight="1" x14ac:dyDescent="0.2">
      <c r="A27632" s="3">
        <v>774918039</v>
      </c>
      <c r="B27632" s="4">
        <f t="shared" ca="1" si="0"/>
        <v>887</v>
      </c>
      <c r="C27632" s="4">
        <f t="shared" ca="1" si="1"/>
        <v>5880</v>
      </c>
      <c r="D27632" s="4">
        <f t="shared" ca="1" si="2"/>
        <v>32752</v>
      </c>
      <c r="E27632" s="3">
        <v>50</v>
      </c>
      <c r="F27632" s="3">
        <v>1</v>
      </c>
    </row>
    <row r="27633" spans="1:6" ht="15.75" customHeight="1" x14ac:dyDescent="0.2">
      <c r="A27633" s="3">
        <v>703323503</v>
      </c>
      <c r="B27633" s="4">
        <f t="shared" ca="1" si="0"/>
        <v>377</v>
      </c>
      <c r="C27633" s="4">
        <f t="shared" ca="1" si="1"/>
        <v>596</v>
      </c>
      <c r="D27633" s="4">
        <f t="shared" ca="1" si="2"/>
        <v>52699</v>
      </c>
      <c r="E27633" s="3">
        <v>20</v>
      </c>
      <c r="F27633" s="3">
        <v>1</v>
      </c>
    </row>
    <row r="27634" spans="1:6" ht="15.75" customHeight="1" x14ac:dyDescent="0.2">
      <c r="A27634" s="3">
        <v>726684593</v>
      </c>
      <c r="B27634" s="4">
        <f t="shared" ca="1" si="0"/>
        <v>149</v>
      </c>
      <c r="C27634" s="4">
        <f t="shared" ca="1" si="1"/>
        <v>5782</v>
      </c>
      <c r="D27634" s="4">
        <f t="shared" ca="1" si="2"/>
        <v>30507</v>
      </c>
      <c r="E27634" s="3">
        <v>30</v>
      </c>
      <c r="F27634" s="3">
        <v>1</v>
      </c>
    </row>
    <row r="27635" spans="1:6" ht="15.75" customHeight="1" x14ac:dyDescent="0.2">
      <c r="A27635" s="3">
        <v>865772676</v>
      </c>
      <c r="B27635" s="4">
        <f t="shared" ca="1" si="0"/>
        <v>1184</v>
      </c>
      <c r="C27635" s="4">
        <f t="shared" ca="1" si="1"/>
        <v>3043</v>
      </c>
      <c r="D27635" s="4">
        <f t="shared" ca="1" si="2"/>
        <v>42035</v>
      </c>
      <c r="E27635" s="3">
        <v>56</v>
      </c>
      <c r="F27635" s="3">
        <v>1</v>
      </c>
    </row>
    <row r="27636" spans="1:6" ht="15.75" customHeight="1" x14ac:dyDescent="0.2">
      <c r="A27636" s="3">
        <v>874570242</v>
      </c>
      <c r="B27636" s="4">
        <f t="shared" ca="1" si="0"/>
        <v>870</v>
      </c>
      <c r="C27636" s="4">
        <f t="shared" ca="1" si="1"/>
        <v>7357</v>
      </c>
      <c r="D27636" s="4">
        <f t="shared" ca="1" si="2"/>
        <v>73086</v>
      </c>
      <c r="E27636" s="3">
        <v>20</v>
      </c>
      <c r="F27636" s="3">
        <v>0</v>
      </c>
    </row>
    <row r="27637" spans="1:6" ht="15.75" customHeight="1" x14ac:dyDescent="0.2">
      <c r="A27637" s="3">
        <v>745201256</v>
      </c>
      <c r="B27637" s="4">
        <f t="shared" ca="1" si="0"/>
        <v>276</v>
      </c>
      <c r="C27637" s="4">
        <f t="shared" ca="1" si="1"/>
        <v>8939</v>
      </c>
      <c r="D27637" s="4">
        <f t="shared" ca="1" si="2"/>
        <v>52728</v>
      </c>
      <c r="E27637" s="3">
        <v>70</v>
      </c>
      <c r="F27637" s="3">
        <v>1</v>
      </c>
    </row>
    <row r="27638" spans="1:6" ht="15.75" customHeight="1" x14ac:dyDescent="0.2">
      <c r="A27638" s="3">
        <v>793289792</v>
      </c>
      <c r="B27638" s="4">
        <f t="shared" ca="1" si="0"/>
        <v>410</v>
      </c>
      <c r="C27638" s="4">
        <f t="shared" ca="1" si="1"/>
        <v>8248</v>
      </c>
      <c r="D27638" s="4">
        <f t="shared" ca="1" si="2"/>
        <v>75716</v>
      </c>
      <c r="E27638" s="3">
        <v>45</v>
      </c>
      <c r="F27638" s="3">
        <v>1</v>
      </c>
    </row>
    <row r="27639" spans="1:6" ht="15.75" customHeight="1" x14ac:dyDescent="0.2">
      <c r="A27639" s="3">
        <v>885801748</v>
      </c>
      <c r="B27639" s="4">
        <f t="shared" ca="1" si="0"/>
        <v>1227</v>
      </c>
      <c r="C27639" s="4">
        <f t="shared" ca="1" si="1"/>
        <v>2465</v>
      </c>
      <c r="D27639" s="4">
        <f t="shared" ca="1" si="2"/>
        <v>89988</v>
      </c>
      <c r="E27639" s="3">
        <v>40</v>
      </c>
      <c r="F27639" s="3">
        <v>1</v>
      </c>
    </row>
    <row r="27640" spans="1:6" ht="15.75" customHeight="1" x14ac:dyDescent="0.2">
      <c r="A27640" s="3">
        <v>749042642</v>
      </c>
      <c r="B27640" s="4">
        <f t="shared" ca="1" si="0"/>
        <v>777</v>
      </c>
      <c r="C27640" s="4">
        <f t="shared" ca="1" si="1"/>
        <v>5000</v>
      </c>
      <c r="D27640" s="4">
        <f t="shared" ca="1" si="2"/>
        <v>16641</v>
      </c>
      <c r="E27640" s="3">
        <v>40</v>
      </c>
      <c r="F27640" s="3">
        <v>1</v>
      </c>
    </row>
    <row r="27641" spans="1:6" ht="15.75" customHeight="1" x14ac:dyDescent="0.2">
      <c r="A27641" s="3">
        <v>735924219</v>
      </c>
      <c r="B27641" s="4">
        <f t="shared" ca="1" si="0"/>
        <v>221</v>
      </c>
      <c r="C27641" s="4">
        <f t="shared" ca="1" si="1"/>
        <v>4043</v>
      </c>
      <c r="D27641" s="4">
        <f t="shared" ca="1" si="2"/>
        <v>50562</v>
      </c>
      <c r="E27641" s="3">
        <v>40</v>
      </c>
      <c r="F27641" s="3">
        <v>1</v>
      </c>
    </row>
    <row r="27642" spans="1:6" ht="15.75" customHeight="1" x14ac:dyDescent="0.2">
      <c r="A27642" s="3">
        <v>837044242</v>
      </c>
      <c r="B27642" s="4">
        <f t="shared" ca="1" si="0"/>
        <v>85</v>
      </c>
      <c r="C27642" s="4">
        <f t="shared" ca="1" si="1"/>
        <v>2548</v>
      </c>
      <c r="D27642" s="4">
        <f t="shared" ca="1" si="2"/>
        <v>50015</v>
      </c>
      <c r="E27642" s="3">
        <v>65</v>
      </c>
      <c r="F27642" s="3">
        <v>1</v>
      </c>
    </row>
    <row r="27643" spans="1:6" ht="15.75" customHeight="1" x14ac:dyDescent="0.2">
      <c r="A27643" s="3">
        <v>714361629</v>
      </c>
      <c r="B27643" s="4">
        <f t="shared" ca="1" si="0"/>
        <v>1110</v>
      </c>
      <c r="C27643" s="4">
        <f t="shared" ca="1" si="1"/>
        <v>9236</v>
      </c>
      <c r="D27643" s="4">
        <f t="shared" ca="1" si="2"/>
        <v>54251</v>
      </c>
      <c r="E27643" s="3">
        <v>75</v>
      </c>
      <c r="F27643" s="3">
        <v>1</v>
      </c>
    </row>
    <row r="27644" spans="1:6" ht="15.75" customHeight="1" x14ac:dyDescent="0.2">
      <c r="A27644" s="3">
        <v>848692340</v>
      </c>
      <c r="B27644" s="4">
        <f t="shared" ca="1" si="0"/>
        <v>1321</v>
      </c>
      <c r="C27644" s="4">
        <f t="shared" ca="1" si="1"/>
        <v>7962</v>
      </c>
      <c r="D27644" s="4">
        <f t="shared" ca="1" si="2"/>
        <v>93468</v>
      </c>
      <c r="E27644" s="3">
        <v>5</v>
      </c>
      <c r="F27644" s="3">
        <v>1</v>
      </c>
    </row>
    <row r="27645" spans="1:6" ht="15.75" customHeight="1" x14ac:dyDescent="0.2">
      <c r="A27645" s="3">
        <v>772033303</v>
      </c>
      <c r="B27645" s="4">
        <f t="shared" ca="1" si="0"/>
        <v>729</v>
      </c>
      <c r="C27645" s="4">
        <f t="shared" ca="1" si="1"/>
        <v>2241</v>
      </c>
      <c r="D27645" s="4">
        <f t="shared" ca="1" si="2"/>
        <v>14712</v>
      </c>
      <c r="E27645" s="3">
        <v>50</v>
      </c>
      <c r="F27645" s="3">
        <v>1</v>
      </c>
    </row>
    <row r="27646" spans="1:6" ht="15.75" customHeight="1" x14ac:dyDescent="0.2">
      <c r="A27646" s="3">
        <v>743597654</v>
      </c>
      <c r="B27646" s="4">
        <f t="shared" ca="1" si="0"/>
        <v>776</v>
      </c>
      <c r="C27646" s="4">
        <f t="shared" ca="1" si="1"/>
        <v>7951</v>
      </c>
      <c r="D27646" s="4">
        <f t="shared" ca="1" si="2"/>
        <v>39100</v>
      </c>
      <c r="E27646" s="3">
        <v>40</v>
      </c>
      <c r="F27646" s="3">
        <v>1</v>
      </c>
    </row>
    <row r="27647" spans="1:6" ht="15.75" customHeight="1" x14ac:dyDescent="0.2">
      <c r="A27647" s="3">
        <v>836196984</v>
      </c>
      <c r="B27647" s="4">
        <f t="shared" ca="1" si="0"/>
        <v>1056</v>
      </c>
      <c r="C27647" s="4">
        <f t="shared" ca="1" si="1"/>
        <v>9565</v>
      </c>
      <c r="D27647" s="4">
        <f t="shared" ca="1" si="2"/>
        <v>52333</v>
      </c>
      <c r="E27647" s="3">
        <v>50</v>
      </c>
      <c r="F27647" s="3">
        <v>1</v>
      </c>
    </row>
    <row r="27648" spans="1:6" ht="15.75" customHeight="1" x14ac:dyDescent="0.2">
      <c r="A27648" s="3">
        <v>729004423</v>
      </c>
      <c r="B27648" s="4">
        <f t="shared" ca="1" si="0"/>
        <v>201</v>
      </c>
      <c r="C27648" s="4">
        <f t="shared" ca="1" si="1"/>
        <v>3231</v>
      </c>
      <c r="D27648" s="4">
        <f t="shared" ca="1" si="2"/>
        <v>76515</v>
      </c>
      <c r="E27648" s="3">
        <v>60</v>
      </c>
      <c r="F27648" s="3">
        <v>1</v>
      </c>
    </row>
    <row r="27649" spans="1:6" ht="15.75" customHeight="1" x14ac:dyDescent="0.2">
      <c r="A27649" s="3">
        <v>767319902</v>
      </c>
      <c r="B27649" s="4">
        <f t="shared" ca="1" si="0"/>
        <v>850</v>
      </c>
      <c r="C27649" s="4">
        <f t="shared" ca="1" si="1"/>
        <v>9640</v>
      </c>
      <c r="D27649" s="4">
        <f t="shared" ca="1" si="2"/>
        <v>64558</v>
      </c>
      <c r="E27649" s="3">
        <v>40</v>
      </c>
      <c r="F27649" s="3">
        <v>1</v>
      </c>
    </row>
    <row r="27650" spans="1:6" ht="15.75" customHeight="1" x14ac:dyDescent="0.2">
      <c r="A27650" s="3">
        <v>744207443</v>
      </c>
      <c r="B27650" s="4">
        <f t="shared" ca="1" si="0"/>
        <v>189</v>
      </c>
      <c r="C27650" s="4">
        <f t="shared" ca="1" si="1"/>
        <v>9807</v>
      </c>
      <c r="D27650" s="4">
        <f t="shared" ca="1" si="2"/>
        <v>45640</v>
      </c>
      <c r="E27650" s="3">
        <v>40</v>
      </c>
      <c r="F27650" s="3">
        <v>1</v>
      </c>
    </row>
    <row r="27651" spans="1:6" ht="15.75" customHeight="1" x14ac:dyDescent="0.2">
      <c r="A27651" s="3">
        <v>750481966</v>
      </c>
      <c r="B27651" s="4">
        <f t="shared" ca="1" si="0"/>
        <v>1081</v>
      </c>
      <c r="C27651" s="4">
        <f t="shared" ca="1" si="1"/>
        <v>2819</v>
      </c>
      <c r="D27651" s="4">
        <f t="shared" ca="1" si="2"/>
        <v>21528</v>
      </c>
      <c r="E27651" s="3">
        <v>50</v>
      </c>
      <c r="F27651" s="3">
        <v>1</v>
      </c>
    </row>
    <row r="27652" spans="1:6" ht="15.75" customHeight="1" x14ac:dyDescent="0.2">
      <c r="A27652" s="3">
        <v>841884690</v>
      </c>
      <c r="B27652" s="4">
        <f t="shared" ca="1" si="0"/>
        <v>440</v>
      </c>
      <c r="C27652" s="4">
        <f t="shared" ca="1" si="1"/>
        <v>5626</v>
      </c>
      <c r="D27652" s="4">
        <f t="shared" ca="1" si="2"/>
        <v>82932</v>
      </c>
      <c r="E27652" s="3">
        <v>40</v>
      </c>
      <c r="F27652" s="3">
        <v>1</v>
      </c>
    </row>
    <row r="27653" spans="1:6" ht="15.75" customHeight="1" x14ac:dyDescent="0.2">
      <c r="A27653" s="3">
        <v>785427456</v>
      </c>
      <c r="B27653" s="4">
        <f t="shared" ca="1" si="0"/>
        <v>939</v>
      </c>
      <c r="C27653" s="4">
        <f t="shared" ca="1" si="1"/>
        <v>6808</v>
      </c>
      <c r="D27653" s="4">
        <f t="shared" ca="1" si="2"/>
        <v>61073</v>
      </c>
      <c r="E27653" s="3">
        <v>43</v>
      </c>
      <c r="F27653" s="3">
        <v>0</v>
      </c>
    </row>
    <row r="27654" spans="1:6" ht="15.75" customHeight="1" x14ac:dyDescent="0.2">
      <c r="A27654" s="3">
        <v>836377993</v>
      </c>
      <c r="B27654" s="4">
        <f t="shared" ca="1" si="0"/>
        <v>1440</v>
      </c>
      <c r="C27654" s="4">
        <f t="shared" ca="1" si="1"/>
        <v>918</v>
      </c>
      <c r="D27654" s="4">
        <f t="shared" ca="1" si="2"/>
        <v>41896</v>
      </c>
      <c r="E27654" s="3">
        <v>50</v>
      </c>
      <c r="F27654" s="3">
        <v>1</v>
      </c>
    </row>
    <row r="27655" spans="1:6" ht="15.75" customHeight="1" x14ac:dyDescent="0.2">
      <c r="A27655" s="3">
        <v>712008007</v>
      </c>
      <c r="B27655" s="4">
        <f t="shared" ca="1" si="0"/>
        <v>497</v>
      </c>
      <c r="C27655" s="4">
        <f t="shared" ca="1" si="1"/>
        <v>6942</v>
      </c>
      <c r="D27655" s="4">
        <f t="shared" ca="1" si="2"/>
        <v>84034</v>
      </c>
      <c r="E27655" s="3">
        <v>35</v>
      </c>
      <c r="F27655" s="3">
        <v>0</v>
      </c>
    </row>
    <row r="27656" spans="1:6" ht="15.75" customHeight="1" x14ac:dyDescent="0.2">
      <c r="A27656" s="3">
        <v>838564485</v>
      </c>
      <c r="B27656" s="4">
        <f t="shared" ca="1" si="0"/>
        <v>1429</v>
      </c>
      <c r="C27656" s="4">
        <f t="shared" ca="1" si="1"/>
        <v>1024</v>
      </c>
      <c r="D27656" s="4">
        <f t="shared" ca="1" si="2"/>
        <v>69875</v>
      </c>
      <c r="E27656" s="3">
        <v>16</v>
      </c>
      <c r="F27656" s="3">
        <v>1</v>
      </c>
    </row>
    <row r="27657" spans="1:6" ht="15.75" customHeight="1" x14ac:dyDescent="0.2">
      <c r="A27657" s="3">
        <v>818777358</v>
      </c>
      <c r="B27657" s="4">
        <f t="shared" ca="1" si="0"/>
        <v>1295</v>
      </c>
      <c r="C27657" s="4">
        <f t="shared" ca="1" si="1"/>
        <v>3887</v>
      </c>
      <c r="D27657" s="4">
        <f t="shared" ca="1" si="2"/>
        <v>49538</v>
      </c>
      <c r="E27657" s="3">
        <v>50</v>
      </c>
      <c r="F27657" s="3">
        <v>1</v>
      </c>
    </row>
    <row r="27658" spans="1:6" ht="15.75" customHeight="1" x14ac:dyDescent="0.2">
      <c r="A27658" s="3">
        <v>858888562</v>
      </c>
      <c r="B27658" s="4">
        <f t="shared" ca="1" si="0"/>
        <v>652</v>
      </c>
      <c r="C27658" s="4">
        <f t="shared" ca="1" si="1"/>
        <v>7425</v>
      </c>
      <c r="D27658" s="4">
        <f t="shared" ca="1" si="2"/>
        <v>72092</v>
      </c>
      <c r="E27658" s="3">
        <v>40</v>
      </c>
      <c r="F27658" s="3">
        <v>1</v>
      </c>
    </row>
    <row r="27659" spans="1:6" ht="15.75" customHeight="1" x14ac:dyDescent="0.2">
      <c r="A27659" s="3">
        <v>818039802</v>
      </c>
      <c r="B27659" s="4">
        <f t="shared" ca="1" si="0"/>
        <v>1477</v>
      </c>
      <c r="C27659" s="4">
        <f t="shared" ca="1" si="1"/>
        <v>5993</v>
      </c>
      <c r="D27659" s="4">
        <f t="shared" ca="1" si="2"/>
        <v>7678</v>
      </c>
      <c r="E27659" s="3">
        <v>20</v>
      </c>
      <c r="F27659" s="3">
        <v>0</v>
      </c>
    </row>
    <row r="27660" spans="1:6" ht="15.75" customHeight="1" x14ac:dyDescent="0.2">
      <c r="A27660" s="3">
        <v>878313251</v>
      </c>
      <c r="B27660" s="4">
        <f t="shared" ca="1" si="0"/>
        <v>387</v>
      </c>
      <c r="C27660" s="4">
        <f t="shared" ca="1" si="1"/>
        <v>5370</v>
      </c>
      <c r="D27660" s="4">
        <f t="shared" ca="1" si="2"/>
        <v>79090</v>
      </c>
      <c r="E27660" s="3">
        <v>40</v>
      </c>
      <c r="F27660" s="3">
        <v>0</v>
      </c>
    </row>
    <row r="27661" spans="1:6" ht="15.75" customHeight="1" x14ac:dyDescent="0.2">
      <c r="A27661" s="3">
        <v>844977636</v>
      </c>
      <c r="B27661" s="4">
        <f t="shared" ca="1" si="0"/>
        <v>380</v>
      </c>
      <c r="C27661" s="4">
        <f t="shared" ca="1" si="1"/>
        <v>9200</v>
      </c>
      <c r="D27661" s="4">
        <f t="shared" ca="1" si="2"/>
        <v>5946</v>
      </c>
      <c r="E27661" s="3">
        <v>40</v>
      </c>
      <c r="F27661" s="3">
        <v>1</v>
      </c>
    </row>
    <row r="27662" spans="1:6" ht="15.75" customHeight="1" x14ac:dyDescent="0.2">
      <c r="A27662" s="3">
        <v>858471780</v>
      </c>
      <c r="B27662" s="4">
        <f t="shared" ca="1" si="0"/>
        <v>1209</v>
      </c>
      <c r="C27662" s="4">
        <f t="shared" ca="1" si="1"/>
        <v>4789</v>
      </c>
      <c r="D27662" s="4">
        <f t="shared" ca="1" si="2"/>
        <v>33374</v>
      </c>
      <c r="E27662" s="3">
        <v>50</v>
      </c>
      <c r="F27662" s="3">
        <v>1</v>
      </c>
    </row>
    <row r="27663" spans="1:6" ht="15.75" customHeight="1" x14ac:dyDescent="0.2">
      <c r="A27663" s="3">
        <v>743970617</v>
      </c>
      <c r="B27663" s="4">
        <f t="shared" ca="1" si="0"/>
        <v>195</v>
      </c>
      <c r="C27663" s="4">
        <f t="shared" ca="1" si="1"/>
        <v>6929</v>
      </c>
      <c r="D27663" s="4">
        <f t="shared" ca="1" si="2"/>
        <v>22256</v>
      </c>
      <c r="E27663" s="3">
        <v>40</v>
      </c>
      <c r="F27663" s="3">
        <v>0</v>
      </c>
    </row>
    <row r="27664" spans="1:6" ht="15.75" customHeight="1" x14ac:dyDescent="0.2">
      <c r="A27664" s="3">
        <v>787349606</v>
      </c>
      <c r="B27664" s="4">
        <f t="shared" ca="1" si="0"/>
        <v>498</v>
      </c>
      <c r="C27664" s="4">
        <f t="shared" ca="1" si="1"/>
        <v>3440</v>
      </c>
      <c r="D27664" s="4">
        <f t="shared" ca="1" si="2"/>
        <v>10687</v>
      </c>
      <c r="E27664" s="3">
        <v>40</v>
      </c>
      <c r="F27664" s="3">
        <v>1</v>
      </c>
    </row>
    <row r="27665" spans="1:6" ht="15.75" customHeight="1" x14ac:dyDescent="0.2">
      <c r="A27665" s="3">
        <v>862380723</v>
      </c>
      <c r="B27665" s="4">
        <f t="shared" ca="1" si="0"/>
        <v>179</v>
      </c>
      <c r="C27665" s="4">
        <f t="shared" ca="1" si="1"/>
        <v>3218</v>
      </c>
      <c r="D27665" s="4">
        <f t="shared" ca="1" si="2"/>
        <v>51770</v>
      </c>
      <c r="E27665" s="3">
        <v>40</v>
      </c>
      <c r="F27665" s="3">
        <v>1</v>
      </c>
    </row>
    <row r="27666" spans="1:6" ht="15.75" customHeight="1" x14ac:dyDescent="0.2">
      <c r="A27666" s="3">
        <v>888724972</v>
      </c>
      <c r="B27666" s="4">
        <f t="shared" ca="1" si="0"/>
        <v>705</v>
      </c>
      <c r="C27666" s="4">
        <f t="shared" ca="1" si="1"/>
        <v>7711</v>
      </c>
      <c r="D27666" s="4">
        <f t="shared" ca="1" si="2"/>
        <v>95414</v>
      </c>
      <c r="E27666" s="3">
        <v>30</v>
      </c>
      <c r="F27666" s="3">
        <v>0</v>
      </c>
    </row>
    <row r="27667" spans="1:6" ht="15.75" customHeight="1" x14ac:dyDescent="0.2">
      <c r="A27667" s="3">
        <v>779540844</v>
      </c>
      <c r="B27667" s="4">
        <f t="shared" ca="1" si="0"/>
        <v>1388</v>
      </c>
      <c r="C27667" s="4">
        <f t="shared" ca="1" si="1"/>
        <v>5916</v>
      </c>
      <c r="D27667" s="4">
        <f t="shared" ca="1" si="2"/>
        <v>7447</v>
      </c>
      <c r="E27667" s="3">
        <v>35</v>
      </c>
      <c r="F27667" s="3">
        <v>1</v>
      </c>
    </row>
    <row r="27668" spans="1:6" ht="15.75" customHeight="1" x14ac:dyDescent="0.2">
      <c r="A27668" s="3">
        <v>818787196</v>
      </c>
      <c r="B27668" s="4">
        <f t="shared" ca="1" si="0"/>
        <v>338</v>
      </c>
      <c r="C27668" s="4">
        <f t="shared" ca="1" si="1"/>
        <v>9924</v>
      </c>
      <c r="D27668" s="4">
        <f t="shared" ca="1" si="2"/>
        <v>24423</v>
      </c>
      <c r="E27668" s="3">
        <v>45</v>
      </c>
      <c r="F27668" s="3">
        <v>0</v>
      </c>
    </row>
    <row r="27669" spans="1:6" ht="15.75" customHeight="1" x14ac:dyDescent="0.2">
      <c r="A27669" s="3">
        <v>883214323</v>
      </c>
      <c r="B27669" s="4">
        <f t="shared" ca="1" si="0"/>
        <v>780</v>
      </c>
      <c r="C27669" s="4">
        <f t="shared" ca="1" si="1"/>
        <v>1804</v>
      </c>
      <c r="D27669" s="4">
        <f t="shared" ca="1" si="2"/>
        <v>44505</v>
      </c>
      <c r="E27669" s="3">
        <v>60</v>
      </c>
      <c r="F27669" s="3">
        <v>1</v>
      </c>
    </row>
    <row r="27670" spans="1:6" ht="15.75" customHeight="1" x14ac:dyDescent="0.2">
      <c r="A27670" s="3">
        <v>741406948</v>
      </c>
      <c r="B27670" s="4">
        <f t="shared" ca="1" si="0"/>
        <v>1055</v>
      </c>
      <c r="C27670" s="4">
        <f t="shared" ca="1" si="1"/>
        <v>1433</v>
      </c>
      <c r="D27670" s="4">
        <f t="shared" ca="1" si="2"/>
        <v>10382</v>
      </c>
      <c r="E27670" s="3">
        <v>60</v>
      </c>
      <c r="F27670" s="3">
        <v>1</v>
      </c>
    </row>
    <row r="27671" spans="1:6" ht="15.75" customHeight="1" x14ac:dyDescent="0.2">
      <c r="A27671" s="3">
        <v>872266536</v>
      </c>
      <c r="B27671" s="4">
        <f t="shared" ca="1" si="0"/>
        <v>634</v>
      </c>
      <c r="C27671" s="4">
        <f t="shared" ca="1" si="1"/>
        <v>1757</v>
      </c>
      <c r="D27671" s="4">
        <f t="shared" ca="1" si="2"/>
        <v>20627</v>
      </c>
      <c r="E27671" s="3">
        <v>12</v>
      </c>
      <c r="F27671" s="3">
        <v>1</v>
      </c>
    </row>
    <row r="27672" spans="1:6" ht="15.75" customHeight="1" x14ac:dyDescent="0.2">
      <c r="A27672" s="3">
        <v>827146714</v>
      </c>
      <c r="B27672" s="4">
        <f t="shared" ca="1" si="0"/>
        <v>905</v>
      </c>
      <c r="C27672" s="4">
        <f t="shared" ca="1" si="1"/>
        <v>9588</v>
      </c>
      <c r="D27672" s="4">
        <f t="shared" ca="1" si="2"/>
        <v>85394</v>
      </c>
      <c r="E27672" s="3">
        <v>45</v>
      </c>
      <c r="F27672" s="3">
        <v>1</v>
      </c>
    </row>
    <row r="27673" spans="1:6" ht="15.75" customHeight="1" x14ac:dyDescent="0.2">
      <c r="A27673" s="3">
        <v>745717317</v>
      </c>
      <c r="B27673" s="4">
        <f t="shared" ca="1" si="0"/>
        <v>140</v>
      </c>
      <c r="C27673" s="4">
        <f t="shared" ca="1" si="1"/>
        <v>9252</v>
      </c>
      <c r="D27673" s="4">
        <f t="shared" ca="1" si="2"/>
        <v>62282</v>
      </c>
      <c r="E27673" s="3">
        <v>40</v>
      </c>
      <c r="F27673" s="3">
        <v>1</v>
      </c>
    </row>
    <row r="27674" spans="1:6" ht="15.75" customHeight="1" x14ac:dyDescent="0.2">
      <c r="A27674" s="3">
        <v>726093127</v>
      </c>
      <c r="B27674" s="4">
        <f t="shared" ca="1" si="0"/>
        <v>1298</v>
      </c>
      <c r="C27674" s="4">
        <f t="shared" ca="1" si="1"/>
        <v>702</v>
      </c>
      <c r="D27674" s="4">
        <f t="shared" ca="1" si="2"/>
        <v>71275</v>
      </c>
      <c r="E27674" s="3">
        <v>40</v>
      </c>
      <c r="F27674" s="3">
        <v>1</v>
      </c>
    </row>
    <row r="27675" spans="1:6" ht="15.75" customHeight="1" x14ac:dyDescent="0.2">
      <c r="A27675" s="3">
        <v>745857416</v>
      </c>
      <c r="B27675" s="4">
        <f t="shared" ca="1" si="0"/>
        <v>1304</v>
      </c>
      <c r="C27675" s="4">
        <f t="shared" ca="1" si="1"/>
        <v>5081</v>
      </c>
      <c r="D27675" s="4">
        <f t="shared" ca="1" si="2"/>
        <v>89775</v>
      </c>
      <c r="E27675" s="3">
        <v>40</v>
      </c>
      <c r="F27675" s="3">
        <v>0</v>
      </c>
    </row>
    <row r="27676" spans="1:6" ht="15.75" customHeight="1" x14ac:dyDescent="0.2">
      <c r="A27676" s="3">
        <v>889911035</v>
      </c>
      <c r="B27676" s="4">
        <f t="shared" ca="1" si="0"/>
        <v>498</v>
      </c>
      <c r="C27676" s="4">
        <f t="shared" ca="1" si="1"/>
        <v>6813</v>
      </c>
      <c r="D27676" s="4">
        <f t="shared" ca="1" si="2"/>
        <v>34864</v>
      </c>
      <c r="E27676" s="3">
        <v>40</v>
      </c>
      <c r="F27676" s="3">
        <v>1</v>
      </c>
    </row>
    <row r="27677" spans="1:6" ht="15.75" customHeight="1" x14ac:dyDescent="0.2">
      <c r="A27677" s="3">
        <v>895970358</v>
      </c>
      <c r="B27677" s="4">
        <f t="shared" ca="1" si="0"/>
        <v>679</v>
      </c>
      <c r="C27677" s="4">
        <f t="shared" ca="1" si="1"/>
        <v>6820</v>
      </c>
      <c r="D27677" s="4">
        <f t="shared" ca="1" si="2"/>
        <v>74597</v>
      </c>
      <c r="E27677" s="3">
        <v>45</v>
      </c>
      <c r="F27677" s="3">
        <v>0</v>
      </c>
    </row>
    <row r="27678" spans="1:6" ht="15.75" customHeight="1" x14ac:dyDescent="0.2">
      <c r="A27678" s="3">
        <v>886232233</v>
      </c>
      <c r="B27678" s="4">
        <f t="shared" ca="1" si="0"/>
        <v>190</v>
      </c>
      <c r="C27678" s="4">
        <f t="shared" ca="1" si="1"/>
        <v>7731</v>
      </c>
      <c r="D27678" s="4">
        <f t="shared" ca="1" si="2"/>
        <v>23420</v>
      </c>
      <c r="E27678" s="3">
        <v>40</v>
      </c>
      <c r="F27678" s="3">
        <v>1</v>
      </c>
    </row>
    <row r="27679" spans="1:6" ht="15.75" customHeight="1" x14ac:dyDescent="0.2">
      <c r="A27679" s="3">
        <v>828786800</v>
      </c>
      <c r="B27679" s="4">
        <f t="shared" ca="1" si="0"/>
        <v>909</v>
      </c>
      <c r="C27679" s="4">
        <f t="shared" ca="1" si="1"/>
        <v>3329</v>
      </c>
      <c r="D27679" s="4">
        <f t="shared" ca="1" si="2"/>
        <v>17999</v>
      </c>
      <c r="E27679" s="3">
        <v>40</v>
      </c>
      <c r="F27679" s="3">
        <v>0</v>
      </c>
    </row>
    <row r="27680" spans="1:6" ht="15.75" customHeight="1" x14ac:dyDescent="0.2">
      <c r="A27680" s="3">
        <v>783795439</v>
      </c>
      <c r="B27680" s="4">
        <f t="shared" ca="1" si="0"/>
        <v>1381</v>
      </c>
      <c r="C27680" s="4">
        <f t="shared" ca="1" si="1"/>
        <v>3183</v>
      </c>
      <c r="D27680" s="4">
        <f t="shared" ca="1" si="2"/>
        <v>34622</v>
      </c>
      <c r="E27680" s="3">
        <v>40</v>
      </c>
      <c r="F27680" s="3">
        <v>1</v>
      </c>
    </row>
    <row r="27681" spans="1:6" ht="15.75" customHeight="1" x14ac:dyDescent="0.2">
      <c r="A27681" s="3">
        <v>785618685</v>
      </c>
      <c r="B27681" s="4">
        <f t="shared" ca="1" si="0"/>
        <v>769</v>
      </c>
      <c r="C27681" s="4">
        <f t="shared" ca="1" si="1"/>
        <v>4846</v>
      </c>
      <c r="D27681" s="4">
        <f t="shared" ca="1" si="2"/>
        <v>54335</v>
      </c>
      <c r="E27681" s="3">
        <v>40</v>
      </c>
      <c r="F27681" s="3">
        <v>0</v>
      </c>
    </row>
    <row r="27682" spans="1:6" ht="15.75" customHeight="1" x14ac:dyDescent="0.2">
      <c r="A27682" s="3">
        <v>767968049</v>
      </c>
      <c r="B27682" s="4">
        <f t="shared" ca="1" si="0"/>
        <v>708</v>
      </c>
      <c r="C27682" s="4">
        <f t="shared" ca="1" si="1"/>
        <v>53</v>
      </c>
      <c r="D27682" s="4">
        <f t="shared" ca="1" si="2"/>
        <v>64852</v>
      </c>
      <c r="E27682" s="3">
        <v>45</v>
      </c>
      <c r="F27682" s="3">
        <v>1</v>
      </c>
    </row>
    <row r="27683" spans="1:6" ht="15.75" customHeight="1" x14ac:dyDescent="0.2">
      <c r="A27683" s="3">
        <v>701808496</v>
      </c>
      <c r="B27683" s="4">
        <f t="shared" ca="1" si="0"/>
        <v>1290</v>
      </c>
      <c r="C27683" s="4">
        <f t="shared" ca="1" si="1"/>
        <v>1521</v>
      </c>
      <c r="D27683" s="4">
        <f t="shared" ca="1" si="2"/>
        <v>37257</v>
      </c>
      <c r="E27683" s="3">
        <v>40</v>
      </c>
      <c r="F27683" s="3">
        <v>1</v>
      </c>
    </row>
    <row r="27684" spans="1:6" ht="15.75" customHeight="1" x14ac:dyDescent="0.2">
      <c r="A27684" s="3">
        <v>854850473</v>
      </c>
      <c r="B27684" s="4">
        <f t="shared" ca="1" si="0"/>
        <v>693</v>
      </c>
      <c r="C27684" s="4">
        <f t="shared" ca="1" si="1"/>
        <v>7517</v>
      </c>
      <c r="D27684" s="4">
        <f t="shared" ca="1" si="2"/>
        <v>40851</v>
      </c>
      <c r="E27684" s="3">
        <v>30</v>
      </c>
      <c r="F27684" s="3">
        <v>0</v>
      </c>
    </row>
    <row r="27685" spans="1:6" ht="15.75" customHeight="1" x14ac:dyDescent="0.2">
      <c r="A27685" s="3">
        <v>833442514</v>
      </c>
      <c r="B27685" s="4">
        <f t="shared" ca="1" si="0"/>
        <v>939</v>
      </c>
      <c r="C27685" s="4">
        <f t="shared" ca="1" si="1"/>
        <v>4911</v>
      </c>
      <c r="D27685" s="4">
        <f t="shared" ca="1" si="2"/>
        <v>51013</v>
      </c>
      <c r="E27685" s="3">
        <v>43</v>
      </c>
      <c r="F27685" s="3">
        <v>1</v>
      </c>
    </row>
    <row r="27686" spans="1:6" ht="15.75" customHeight="1" x14ac:dyDescent="0.2">
      <c r="A27686" s="3">
        <v>842660128</v>
      </c>
      <c r="B27686" s="4">
        <f t="shared" ca="1" si="0"/>
        <v>267</v>
      </c>
      <c r="C27686" s="4">
        <f t="shared" ca="1" si="1"/>
        <v>2679</v>
      </c>
      <c r="D27686" s="4">
        <f t="shared" ca="1" si="2"/>
        <v>56462</v>
      </c>
      <c r="E27686" s="3">
        <v>10</v>
      </c>
      <c r="F27686" s="3">
        <v>1</v>
      </c>
    </row>
    <row r="27687" spans="1:6" ht="15.75" customHeight="1" x14ac:dyDescent="0.2">
      <c r="A27687" s="3">
        <v>853098743</v>
      </c>
      <c r="B27687" s="4">
        <f t="shared" ca="1" si="0"/>
        <v>222</v>
      </c>
      <c r="C27687" s="4">
        <f t="shared" ca="1" si="1"/>
        <v>3478</v>
      </c>
      <c r="D27687" s="4">
        <f t="shared" ca="1" si="2"/>
        <v>5019</v>
      </c>
      <c r="E27687" s="3">
        <v>40</v>
      </c>
      <c r="F27687" s="3">
        <v>0</v>
      </c>
    </row>
    <row r="27688" spans="1:6" ht="15.75" customHeight="1" x14ac:dyDescent="0.2">
      <c r="A27688" s="3">
        <v>709210113</v>
      </c>
      <c r="B27688" s="4">
        <f t="shared" ca="1" si="0"/>
        <v>459</v>
      </c>
      <c r="C27688" s="4">
        <f t="shared" ca="1" si="1"/>
        <v>8396</v>
      </c>
      <c r="D27688" s="4">
        <f t="shared" ca="1" si="2"/>
        <v>94871</v>
      </c>
      <c r="E27688" s="3">
        <v>40</v>
      </c>
      <c r="F27688" s="3">
        <v>0</v>
      </c>
    </row>
    <row r="27689" spans="1:6" ht="15.75" customHeight="1" x14ac:dyDescent="0.2">
      <c r="A27689" s="3">
        <v>806738048</v>
      </c>
      <c r="B27689" s="4">
        <f t="shared" ca="1" si="0"/>
        <v>1204</v>
      </c>
      <c r="C27689" s="4">
        <f t="shared" ca="1" si="1"/>
        <v>1183</v>
      </c>
      <c r="D27689" s="4">
        <f t="shared" ca="1" si="2"/>
        <v>68358</v>
      </c>
      <c r="E27689" s="3">
        <v>38</v>
      </c>
      <c r="F27689" s="3">
        <v>1</v>
      </c>
    </row>
    <row r="27690" spans="1:6" ht="15.75" customHeight="1" x14ac:dyDescent="0.2">
      <c r="A27690" s="3">
        <v>724857540</v>
      </c>
      <c r="B27690" s="4">
        <f t="shared" ca="1" si="0"/>
        <v>1150</v>
      </c>
      <c r="C27690" s="4">
        <f t="shared" ca="1" si="1"/>
        <v>9468</v>
      </c>
      <c r="D27690" s="4">
        <f t="shared" ca="1" si="2"/>
        <v>48260</v>
      </c>
      <c r="E27690" s="3">
        <v>10</v>
      </c>
      <c r="F27690" s="3">
        <v>0</v>
      </c>
    </row>
    <row r="27691" spans="1:6" ht="15.75" customHeight="1" x14ac:dyDescent="0.2">
      <c r="A27691" s="3">
        <v>715833957</v>
      </c>
      <c r="B27691" s="4">
        <f t="shared" ca="1" si="0"/>
        <v>274</v>
      </c>
      <c r="C27691" s="4">
        <f t="shared" ca="1" si="1"/>
        <v>9303</v>
      </c>
      <c r="D27691" s="4">
        <f t="shared" ca="1" si="2"/>
        <v>54572</v>
      </c>
      <c r="E27691" s="3">
        <v>40</v>
      </c>
      <c r="F27691" s="3">
        <v>1</v>
      </c>
    </row>
    <row r="27692" spans="1:6" ht="15.75" customHeight="1" x14ac:dyDescent="0.2">
      <c r="A27692" s="3">
        <v>795243333</v>
      </c>
      <c r="B27692" s="4">
        <f t="shared" ca="1" si="0"/>
        <v>1189</v>
      </c>
      <c r="C27692" s="4">
        <f t="shared" ca="1" si="1"/>
        <v>5521</v>
      </c>
      <c r="D27692" s="4">
        <f t="shared" ca="1" si="2"/>
        <v>82262</v>
      </c>
      <c r="E27692" s="3">
        <v>25</v>
      </c>
      <c r="F27692" s="3">
        <v>0</v>
      </c>
    </row>
    <row r="27693" spans="1:6" ht="15.75" customHeight="1" x14ac:dyDescent="0.2">
      <c r="A27693" s="3">
        <v>792730164</v>
      </c>
      <c r="B27693" s="4">
        <f t="shared" ca="1" si="0"/>
        <v>931</v>
      </c>
      <c r="C27693" s="4">
        <f t="shared" ca="1" si="1"/>
        <v>9526</v>
      </c>
      <c r="D27693" s="4">
        <f t="shared" ca="1" si="2"/>
        <v>42017</v>
      </c>
      <c r="E27693" s="3">
        <v>50</v>
      </c>
      <c r="F27693" s="3">
        <v>1</v>
      </c>
    </row>
    <row r="27694" spans="1:6" ht="15.75" customHeight="1" x14ac:dyDescent="0.2">
      <c r="A27694" s="3">
        <v>824550178</v>
      </c>
      <c r="B27694" s="4">
        <f t="shared" ca="1" si="0"/>
        <v>1426</v>
      </c>
      <c r="C27694" s="4">
        <f t="shared" ca="1" si="1"/>
        <v>1855</v>
      </c>
      <c r="D27694" s="4">
        <f t="shared" ca="1" si="2"/>
        <v>66876</v>
      </c>
      <c r="E27694" s="3">
        <v>40</v>
      </c>
      <c r="F27694" s="3">
        <v>1</v>
      </c>
    </row>
    <row r="27695" spans="1:6" ht="15.75" customHeight="1" x14ac:dyDescent="0.2">
      <c r="A27695" s="3">
        <v>855397839</v>
      </c>
      <c r="B27695" s="4">
        <f t="shared" ca="1" si="0"/>
        <v>823</v>
      </c>
      <c r="C27695" s="4">
        <f t="shared" ca="1" si="1"/>
        <v>8325</v>
      </c>
      <c r="D27695" s="4">
        <f t="shared" ca="1" si="2"/>
        <v>16614</v>
      </c>
      <c r="E27695" s="3">
        <v>20</v>
      </c>
      <c r="F27695" s="3">
        <v>1</v>
      </c>
    </row>
    <row r="27696" spans="1:6" ht="15.75" customHeight="1" x14ac:dyDescent="0.2">
      <c r="A27696" s="3">
        <v>748062407</v>
      </c>
      <c r="B27696" s="4">
        <f t="shared" ca="1" si="0"/>
        <v>1270</v>
      </c>
      <c r="C27696" s="4">
        <f t="shared" ca="1" si="1"/>
        <v>1686</v>
      </c>
      <c r="D27696" s="4">
        <f t="shared" ca="1" si="2"/>
        <v>37144</v>
      </c>
      <c r="E27696" s="3">
        <v>50</v>
      </c>
      <c r="F27696" s="3">
        <v>1</v>
      </c>
    </row>
    <row r="27697" spans="1:6" ht="15.75" customHeight="1" x14ac:dyDescent="0.2">
      <c r="A27697" s="3">
        <v>850745443</v>
      </c>
      <c r="B27697" s="4">
        <f t="shared" ca="1" si="0"/>
        <v>400</v>
      </c>
      <c r="C27697" s="4">
        <f t="shared" ca="1" si="1"/>
        <v>3012</v>
      </c>
      <c r="D27697" s="4">
        <f t="shared" ca="1" si="2"/>
        <v>22610</v>
      </c>
      <c r="E27697" s="3">
        <v>40</v>
      </c>
      <c r="F27697" s="3">
        <v>0</v>
      </c>
    </row>
    <row r="27698" spans="1:6" ht="15.75" customHeight="1" x14ac:dyDescent="0.2">
      <c r="A27698" s="3">
        <v>825842362</v>
      </c>
      <c r="B27698" s="4">
        <f t="shared" ca="1" si="0"/>
        <v>1118</v>
      </c>
      <c r="C27698" s="4">
        <f t="shared" ca="1" si="1"/>
        <v>8613</v>
      </c>
      <c r="D27698" s="4">
        <f t="shared" ca="1" si="2"/>
        <v>49586</v>
      </c>
      <c r="E27698" s="3">
        <v>40</v>
      </c>
      <c r="F27698" s="3">
        <v>1</v>
      </c>
    </row>
    <row r="27699" spans="1:6" ht="15.75" customHeight="1" x14ac:dyDescent="0.2">
      <c r="A27699" s="3">
        <v>772044346</v>
      </c>
      <c r="B27699" s="4">
        <f t="shared" ca="1" si="0"/>
        <v>728</v>
      </c>
      <c r="C27699" s="4">
        <f t="shared" ca="1" si="1"/>
        <v>9917</v>
      </c>
      <c r="D27699" s="4">
        <f t="shared" ca="1" si="2"/>
        <v>96478</v>
      </c>
      <c r="E27699" s="3">
        <v>48</v>
      </c>
      <c r="F27699" s="3">
        <v>1</v>
      </c>
    </row>
    <row r="27700" spans="1:6" ht="15.75" customHeight="1" x14ac:dyDescent="0.2">
      <c r="A27700" s="3">
        <v>723786691</v>
      </c>
      <c r="B27700" s="4">
        <f t="shared" ca="1" si="0"/>
        <v>93</v>
      </c>
      <c r="C27700" s="4">
        <f t="shared" ca="1" si="1"/>
        <v>38</v>
      </c>
      <c r="D27700" s="4">
        <f t="shared" ca="1" si="2"/>
        <v>55831</v>
      </c>
      <c r="E27700" s="3">
        <v>40</v>
      </c>
      <c r="F27700" s="3">
        <v>1</v>
      </c>
    </row>
    <row r="27701" spans="1:6" ht="15.75" customHeight="1" x14ac:dyDescent="0.2">
      <c r="A27701" s="3">
        <v>762632204</v>
      </c>
      <c r="B27701" s="4">
        <f t="shared" ca="1" si="0"/>
        <v>992</v>
      </c>
      <c r="C27701" s="4">
        <f t="shared" ca="1" si="1"/>
        <v>9919</v>
      </c>
      <c r="D27701" s="4">
        <f t="shared" ca="1" si="2"/>
        <v>94282</v>
      </c>
      <c r="E27701" s="3">
        <v>45</v>
      </c>
      <c r="F27701" s="3">
        <v>1</v>
      </c>
    </row>
    <row r="27702" spans="1:6" ht="15.75" customHeight="1" x14ac:dyDescent="0.2">
      <c r="A27702" s="3">
        <v>793763840</v>
      </c>
      <c r="B27702" s="4">
        <f t="shared" ca="1" si="0"/>
        <v>597</v>
      </c>
      <c r="C27702" s="4">
        <f t="shared" ca="1" si="1"/>
        <v>5744</v>
      </c>
      <c r="D27702" s="4">
        <f t="shared" ca="1" si="2"/>
        <v>90280</v>
      </c>
      <c r="E27702" s="3">
        <v>40</v>
      </c>
      <c r="F27702" s="3">
        <v>0</v>
      </c>
    </row>
    <row r="27703" spans="1:6" ht="15.75" customHeight="1" x14ac:dyDescent="0.2">
      <c r="A27703" s="3">
        <v>889725668</v>
      </c>
      <c r="B27703" s="4">
        <f t="shared" ca="1" si="0"/>
        <v>116</v>
      </c>
      <c r="C27703" s="4">
        <f t="shared" ca="1" si="1"/>
        <v>9841</v>
      </c>
      <c r="D27703" s="4">
        <f t="shared" ca="1" si="2"/>
        <v>72289</v>
      </c>
      <c r="E27703" s="3">
        <v>40</v>
      </c>
      <c r="F27703" s="3">
        <v>0</v>
      </c>
    </row>
    <row r="27704" spans="1:6" ht="15.75" customHeight="1" x14ac:dyDescent="0.2">
      <c r="A27704" s="3">
        <v>863655810</v>
      </c>
      <c r="B27704" s="4">
        <f t="shared" ca="1" si="0"/>
        <v>924</v>
      </c>
      <c r="C27704" s="4">
        <f t="shared" ca="1" si="1"/>
        <v>1294</v>
      </c>
      <c r="D27704" s="4">
        <f t="shared" ca="1" si="2"/>
        <v>78117</v>
      </c>
      <c r="E27704" s="3">
        <v>40</v>
      </c>
      <c r="F27704" s="3">
        <v>0</v>
      </c>
    </row>
    <row r="27705" spans="1:6" ht="15.75" customHeight="1" x14ac:dyDescent="0.2">
      <c r="A27705" s="3">
        <v>831921805</v>
      </c>
      <c r="B27705" s="4">
        <f t="shared" ca="1" si="0"/>
        <v>1325</v>
      </c>
      <c r="C27705" s="4">
        <f t="shared" ca="1" si="1"/>
        <v>1623</v>
      </c>
      <c r="D27705" s="4">
        <f t="shared" ca="1" si="2"/>
        <v>54685</v>
      </c>
      <c r="E27705" s="3">
        <v>50</v>
      </c>
      <c r="F27705" s="3">
        <v>1</v>
      </c>
    </row>
    <row r="27706" spans="1:6" ht="15.75" customHeight="1" x14ac:dyDescent="0.2">
      <c r="A27706" s="3">
        <v>776753601</v>
      </c>
      <c r="B27706" s="4">
        <f t="shared" ca="1" si="0"/>
        <v>50</v>
      </c>
      <c r="C27706" s="4">
        <f t="shared" ca="1" si="1"/>
        <v>8154</v>
      </c>
      <c r="D27706" s="4">
        <f t="shared" ca="1" si="2"/>
        <v>45898</v>
      </c>
      <c r="E27706" s="3">
        <v>70</v>
      </c>
      <c r="F27706" s="3">
        <v>1</v>
      </c>
    </row>
    <row r="27707" spans="1:6" ht="15.75" customHeight="1" x14ac:dyDescent="0.2">
      <c r="A27707" s="3">
        <v>712927344</v>
      </c>
      <c r="B27707" s="4">
        <f t="shared" ca="1" si="0"/>
        <v>802</v>
      </c>
      <c r="C27707" s="4">
        <f t="shared" ca="1" si="1"/>
        <v>3026</v>
      </c>
      <c r="D27707" s="4">
        <f t="shared" ca="1" si="2"/>
        <v>8615</v>
      </c>
      <c r="E27707" s="3">
        <v>40</v>
      </c>
      <c r="F27707" s="3">
        <v>1</v>
      </c>
    </row>
    <row r="27708" spans="1:6" ht="15.75" customHeight="1" x14ac:dyDescent="0.2">
      <c r="A27708" s="3">
        <v>897031587</v>
      </c>
      <c r="B27708" s="4">
        <f t="shared" ca="1" si="0"/>
        <v>1365</v>
      </c>
      <c r="C27708" s="4">
        <f t="shared" ca="1" si="1"/>
        <v>6397</v>
      </c>
      <c r="D27708" s="4">
        <f t="shared" ca="1" si="2"/>
        <v>86677</v>
      </c>
      <c r="E27708" s="3">
        <v>55</v>
      </c>
      <c r="F27708" s="3">
        <v>1</v>
      </c>
    </row>
    <row r="27709" spans="1:6" ht="15.75" customHeight="1" x14ac:dyDescent="0.2">
      <c r="A27709" s="3">
        <v>821483564</v>
      </c>
      <c r="B27709" s="4">
        <f t="shared" ca="1" si="0"/>
        <v>209</v>
      </c>
      <c r="C27709" s="4">
        <f t="shared" ca="1" si="1"/>
        <v>8486</v>
      </c>
      <c r="D27709" s="4">
        <f t="shared" ca="1" si="2"/>
        <v>97140</v>
      </c>
      <c r="E27709" s="3">
        <v>20</v>
      </c>
      <c r="F27709" s="3">
        <v>1</v>
      </c>
    </row>
    <row r="27710" spans="1:6" ht="15.75" customHeight="1" x14ac:dyDescent="0.2">
      <c r="A27710" s="3">
        <v>894422180</v>
      </c>
      <c r="B27710" s="4">
        <f t="shared" ca="1" si="0"/>
        <v>43</v>
      </c>
      <c r="C27710" s="4">
        <f t="shared" ca="1" si="1"/>
        <v>8243</v>
      </c>
      <c r="D27710" s="4">
        <f t="shared" ca="1" si="2"/>
        <v>92042</v>
      </c>
      <c r="E27710" s="3">
        <v>40</v>
      </c>
      <c r="F27710" s="3">
        <v>1</v>
      </c>
    </row>
    <row r="27711" spans="1:6" ht="15.75" customHeight="1" x14ac:dyDescent="0.2">
      <c r="A27711" s="3">
        <v>850735260</v>
      </c>
      <c r="B27711" s="4">
        <f t="shared" ca="1" si="0"/>
        <v>1267</v>
      </c>
      <c r="C27711" s="4">
        <f t="shared" ca="1" si="1"/>
        <v>7044</v>
      </c>
      <c r="D27711" s="4">
        <f t="shared" ca="1" si="2"/>
        <v>30112</v>
      </c>
      <c r="E27711" s="3">
        <v>40</v>
      </c>
      <c r="F27711" s="3">
        <v>1</v>
      </c>
    </row>
    <row r="27712" spans="1:6" ht="15.75" customHeight="1" x14ac:dyDescent="0.2">
      <c r="A27712" s="3">
        <v>717523337</v>
      </c>
      <c r="B27712" s="4">
        <f t="shared" ca="1" si="0"/>
        <v>86</v>
      </c>
      <c r="C27712" s="4">
        <f t="shared" ca="1" si="1"/>
        <v>9209</v>
      </c>
      <c r="D27712" s="4">
        <f t="shared" ca="1" si="2"/>
        <v>87832</v>
      </c>
      <c r="E27712" s="3">
        <v>50</v>
      </c>
      <c r="F27712" s="3">
        <v>1</v>
      </c>
    </row>
    <row r="27713" spans="1:6" ht="15.75" customHeight="1" x14ac:dyDescent="0.2">
      <c r="A27713" s="3">
        <v>864933170</v>
      </c>
      <c r="B27713" s="4">
        <f t="shared" ca="1" si="0"/>
        <v>931</v>
      </c>
      <c r="C27713" s="4">
        <f t="shared" ca="1" si="1"/>
        <v>6596</v>
      </c>
      <c r="D27713" s="4">
        <f t="shared" ca="1" si="2"/>
        <v>19256</v>
      </c>
      <c r="E27713" s="3">
        <v>40</v>
      </c>
      <c r="F27713" s="3">
        <v>0</v>
      </c>
    </row>
    <row r="27714" spans="1:6" ht="15.75" customHeight="1" x14ac:dyDescent="0.2">
      <c r="A27714" s="3">
        <v>878518510</v>
      </c>
      <c r="B27714" s="4">
        <f t="shared" ca="1" si="0"/>
        <v>551</v>
      </c>
      <c r="C27714" s="4">
        <f t="shared" ca="1" si="1"/>
        <v>2706</v>
      </c>
      <c r="D27714" s="4">
        <f t="shared" ca="1" si="2"/>
        <v>54511</v>
      </c>
      <c r="E27714" s="3">
        <v>20</v>
      </c>
      <c r="F27714" s="3">
        <v>1</v>
      </c>
    </row>
    <row r="27715" spans="1:6" ht="15.75" customHeight="1" x14ac:dyDescent="0.2">
      <c r="A27715" s="3">
        <v>830992283</v>
      </c>
      <c r="B27715" s="4">
        <f t="shared" ca="1" si="0"/>
        <v>778</v>
      </c>
      <c r="C27715" s="4">
        <f t="shared" ca="1" si="1"/>
        <v>4127</v>
      </c>
      <c r="D27715" s="4">
        <f t="shared" ca="1" si="2"/>
        <v>37878</v>
      </c>
      <c r="E27715" s="3">
        <v>35</v>
      </c>
      <c r="F27715" s="3">
        <v>0</v>
      </c>
    </row>
    <row r="27716" spans="1:6" ht="15.75" customHeight="1" x14ac:dyDescent="0.2">
      <c r="A27716" s="3">
        <v>747916461</v>
      </c>
      <c r="B27716" s="4">
        <f t="shared" ca="1" si="0"/>
        <v>1296</v>
      </c>
      <c r="C27716" s="4">
        <f t="shared" ca="1" si="1"/>
        <v>8192</v>
      </c>
      <c r="D27716" s="4">
        <f t="shared" ca="1" si="2"/>
        <v>62708</v>
      </c>
      <c r="E27716" s="3">
        <v>45</v>
      </c>
      <c r="F27716" s="3">
        <v>1</v>
      </c>
    </row>
    <row r="27717" spans="1:6" ht="15.75" customHeight="1" x14ac:dyDescent="0.2">
      <c r="A27717" s="3">
        <v>738812489</v>
      </c>
      <c r="B27717" s="4">
        <f t="shared" ca="1" si="0"/>
        <v>117</v>
      </c>
      <c r="C27717" s="4">
        <f t="shared" ca="1" si="1"/>
        <v>5321</v>
      </c>
      <c r="D27717" s="4">
        <f t="shared" ca="1" si="2"/>
        <v>19653</v>
      </c>
      <c r="E27717" s="3">
        <v>20</v>
      </c>
      <c r="F27717" s="3">
        <v>1</v>
      </c>
    </row>
    <row r="27718" spans="1:6" ht="15.75" customHeight="1" x14ac:dyDescent="0.2">
      <c r="A27718" s="3">
        <v>869597655</v>
      </c>
      <c r="B27718" s="4">
        <f t="shared" ca="1" si="0"/>
        <v>1465</v>
      </c>
      <c r="C27718" s="4">
        <f t="shared" ca="1" si="1"/>
        <v>439</v>
      </c>
      <c r="D27718" s="4">
        <f t="shared" ca="1" si="2"/>
        <v>26718</v>
      </c>
      <c r="E27718" s="3">
        <v>45</v>
      </c>
      <c r="F27718" s="3">
        <v>1</v>
      </c>
    </row>
    <row r="27719" spans="1:6" ht="15.75" customHeight="1" x14ac:dyDescent="0.2">
      <c r="A27719" s="3">
        <v>757285006</v>
      </c>
      <c r="B27719" s="4">
        <f t="shared" ca="1" si="0"/>
        <v>504</v>
      </c>
      <c r="C27719" s="4">
        <f t="shared" ca="1" si="1"/>
        <v>4930</v>
      </c>
      <c r="D27719" s="4">
        <f t="shared" ca="1" si="2"/>
        <v>66949</v>
      </c>
      <c r="E27719" s="3">
        <v>45</v>
      </c>
      <c r="F27719" s="3">
        <v>1</v>
      </c>
    </row>
    <row r="27720" spans="1:6" ht="15.75" customHeight="1" x14ac:dyDescent="0.2">
      <c r="A27720" s="3">
        <v>847279563</v>
      </c>
      <c r="B27720" s="4">
        <f t="shared" ca="1" si="0"/>
        <v>1380</v>
      </c>
      <c r="C27720" s="4">
        <f t="shared" ca="1" si="1"/>
        <v>7849</v>
      </c>
      <c r="D27720" s="4">
        <f t="shared" ca="1" si="2"/>
        <v>10203</v>
      </c>
      <c r="E27720" s="3">
        <v>65</v>
      </c>
      <c r="F27720" s="3">
        <v>1</v>
      </c>
    </row>
    <row r="27721" spans="1:6" ht="15.75" customHeight="1" x14ac:dyDescent="0.2">
      <c r="A27721" s="3">
        <v>840566368</v>
      </c>
      <c r="B27721" s="4">
        <f t="shared" ca="1" si="0"/>
        <v>847</v>
      </c>
      <c r="C27721" s="4">
        <f t="shared" ca="1" si="1"/>
        <v>8798</v>
      </c>
      <c r="D27721" s="4">
        <f t="shared" ca="1" si="2"/>
        <v>94987</v>
      </c>
      <c r="E27721" s="3">
        <v>12</v>
      </c>
      <c r="F27721" s="3">
        <v>1</v>
      </c>
    </row>
    <row r="27722" spans="1:6" ht="15.75" customHeight="1" x14ac:dyDescent="0.2">
      <c r="A27722" s="3">
        <v>762706044</v>
      </c>
      <c r="B27722" s="4">
        <f t="shared" ca="1" si="0"/>
        <v>70</v>
      </c>
      <c r="C27722" s="4">
        <f t="shared" ca="1" si="1"/>
        <v>6782</v>
      </c>
      <c r="D27722" s="4">
        <f t="shared" ca="1" si="2"/>
        <v>84864</v>
      </c>
      <c r="E27722" s="3">
        <v>25</v>
      </c>
      <c r="F27722" s="3">
        <v>0</v>
      </c>
    </row>
    <row r="27723" spans="1:6" ht="15.75" customHeight="1" x14ac:dyDescent="0.2">
      <c r="A27723" s="3">
        <v>897633817</v>
      </c>
      <c r="B27723" s="4">
        <f t="shared" ca="1" si="0"/>
        <v>988</v>
      </c>
      <c r="C27723" s="4">
        <f t="shared" ca="1" si="1"/>
        <v>2650</v>
      </c>
      <c r="D27723" s="4">
        <f t="shared" ca="1" si="2"/>
        <v>77723</v>
      </c>
      <c r="E27723" s="3">
        <v>70</v>
      </c>
      <c r="F27723" s="3">
        <v>0</v>
      </c>
    </row>
    <row r="27724" spans="1:6" ht="15.75" customHeight="1" x14ac:dyDescent="0.2">
      <c r="A27724" s="3">
        <v>807570645</v>
      </c>
      <c r="B27724" s="4">
        <f t="shared" ca="1" si="0"/>
        <v>500</v>
      </c>
      <c r="C27724" s="4">
        <f t="shared" ca="1" si="1"/>
        <v>28</v>
      </c>
      <c r="D27724" s="4">
        <f t="shared" ca="1" si="2"/>
        <v>36232</v>
      </c>
      <c r="E27724" s="3">
        <v>40</v>
      </c>
      <c r="F27724" s="3">
        <v>1</v>
      </c>
    </row>
    <row r="27725" spans="1:6" ht="15.75" customHeight="1" x14ac:dyDescent="0.2">
      <c r="A27725" s="3">
        <v>781599896</v>
      </c>
      <c r="B27725" s="4">
        <f t="shared" ca="1" si="0"/>
        <v>1150</v>
      </c>
      <c r="C27725" s="4">
        <f t="shared" ca="1" si="1"/>
        <v>8781</v>
      </c>
      <c r="D27725" s="4">
        <f t="shared" ca="1" si="2"/>
        <v>37755</v>
      </c>
      <c r="E27725" s="3">
        <v>40</v>
      </c>
      <c r="F27725" s="3">
        <v>1</v>
      </c>
    </row>
    <row r="27726" spans="1:6" ht="15.75" customHeight="1" x14ac:dyDescent="0.2">
      <c r="A27726" s="3">
        <v>742471218</v>
      </c>
      <c r="B27726" s="4">
        <f t="shared" ca="1" si="0"/>
        <v>1310</v>
      </c>
      <c r="C27726" s="4">
        <f t="shared" ca="1" si="1"/>
        <v>5572</v>
      </c>
      <c r="D27726" s="4">
        <f t="shared" ca="1" si="2"/>
        <v>92564</v>
      </c>
      <c r="E27726" s="3">
        <v>40</v>
      </c>
      <c r="F27726" s="3">
        <v>1</v>
      </c>
    </row>
    <row r="27727" spans="1:6" ht="15.75" customHeight="1" x14ac:dyDescent="0.2">
      <c r="A27727" s="3">
        <v>836142491</v>
      </c>
      <c r="B27727" s="4">
        <f t="shared" ca="1" si="0"/>
        <v>844</v>
      </c>
      <c r="C27727" s="4">
        <f t="shared" ca="1" si="1"/>
        <v>5124</v>
      </c>
      <c r="D27727" s="4">
        <f t="shared" ca="1" si="2"/>
        <v>46008</v>
      </c>
      <c r="E27727" s="3">
        <v>45</v>
      </c>
      <c r="F27727" s="3">
        <v>1</v>
      </c>
    </row>
    <row r="27728" spans="1:6" ht="15.75" customHeight="1" x14ac:dyDescent="0.2">
      <c r="A27728" s="3">
        <v>737258319</v>
      </c>
      <c r="B27728" s="4">
        <f t="shared" ca="1" si="0"/>
        <v>512</v>
      </c>
      <c r="C27728" s="4">
        <f t="shared" ca="1" si="1"/>
        <v>7203</v>
      </c>
      <c r="D27728" s="4">
        <f t="shared" ca="1" si="2"/>
        <v>86425</v>
      </c>
      <c r="E27728" s="3">
        <v>48</v>
      </c>
      <c r="F27728" s="3">
        <v>1</v>
      </c>
    </row>
    <row r="27729" spans="1:6" ht="15.75" customHeight="1" x14ac:dyDescent="0.2">
      <c r="A27729" s="3">
        <v>875207359</v>
      </c>
      <c r="B27729" s="4">
        <f t="shared" ca="1" si="0"/>
        <v>993</v>
      </c>
      <c r="C27729" s="4">
        <f t="shared" ca="1" si="1"/>
        <v>4885</v>
      </c>
      <c r="D27729" s="4">
        <f t="shared" ca="1" si="2"/>
        <v>47042</v>
      </c>
      <c r="E27729" s="3">
        <v>84</v>
      </c>
      <c r="F27729" s="3">
        <v>1</v>
      </c>
    </row>
    <row r="27730" spans="1:6" ht="15.75" customHeight="1" x14ac:dyDescent="0.2">
      <c r="A27730" s="3">
        <v>851303346</v>
      </c>
      <c r="B27730" s="4">
        <f t="shared" ca="1" si="0"/>
        <v>643</v>
      </c>
      <c r="C27730" s="4">
        <f t="shared" ca="1" si="1"/>
        <v>5537</v>
      </c>
      <c r="D27730" s="4">
        <f t="shared" ca="1" si="2"/>
        <v>5188</v>
      </c>
      <c r="E27730" s="3">
        <v>40</v>
      </c>
      <c r="F27730" s="3">
        <v>1</v>
      </c>
    </row>
    <row r="27731" spans="1:6" ht="15.75" customHeight="1" x14ac:dyDescent="0.2">
      <c r="A27731" s="3">
        <v>867496155</v>
      </c>
      <c r="B27731" s="4">
        <f t="shared" ca="1" si="0"/>
        <v>580</v>
      </c>
      <c r="C27731" s="4">
        <f t="shared" ca="1" si="1"/>
        <v>7135</v>
      </c>
      <c r="D27731" s="4">
        <f t="shared" ca="1" si="2"/>
        <v>37692</v>
      </c>
      <c r="E27731" s="3">
        <v>15</v>
      </c>
      <c r="F27731" s="3">
        <v>0</v>
      </c>
    </row>
    <row r="27732" spans="1:6" ht="15.75" customHeight="1" x14ac:dyDescent="0.2">
      <c r="A27732" s="3">
        <v>835919093</v>
      </c>
      <c r="B27732" s="4">
        <f t="shared" ca="1" si="0"/>
        <v>356</v>
      </c>
      <c r="C27732" s="4">
        <f t="shared" ca="1" si="1"/>
        <v>6537</v>
      </c>
      <c r="D27732" s="4">
        <f t="shared" ca="1" si="2"/>
        <v>45866</v>
      </c>
      <c r="E27732" s="3">
        <v>36</v>
      </c>
      <c r="F27732" s="3">
        <v>0</v>
      </c>
    </row>
    <row r="27733" spans="1:6" ht="15.75" customHeight="1" x14ac:dyDescent="0.2">
      <c r="A27733" s="3">
        <v>775922012</v>
      </c>
      <c r="B27733" s="4">
        <f t="shared" ca="1" si="0"/>
        <v>307</v>
      </c>
      <c r="C27733" s="4">
        <f t="shared" ca="1" si="1"/>
        <v>4637</v>
      </c>
      <c r="D27733" s="4">
        <f t="shared" ca="1" si="2"/>
        <v>65560</v>
      </c>
      <c r="E27733" s="3">
        <v>43</v>
      </c>
      <c r="F27733" s="3">
        <v>0</v>
      </c>
    </row>
    <row r="27734" spans="1:6" ht="15.75" customHeight="1" x14ac:dyDescent="0.2">
      <c r="A27734" s="3">
        <v>893986037</v>
      </c>
      <c r="B27734" s="4">
        <f t="shared" ca="1" si="0"/>
        <v>1355</v>
      </c>
      <c r="C27734" s="4">
        <f t="shared" ca="1" si="1"/>
        <v>7952</v>
      </c>
      <c r="D27734" s="4">
        <f t="shared" ca="1" si="2"/>
        <v>99309</v>
      </c>
      <c r="E27734" s="3">
        <v>40</v>
      </c>
      <c r="F27734" s="3">
        <v>1</v>
      </c>
    </row>
    <row r="27735" spans="1:6" ht="15.75" customHeight="1" x14ac:dyDescent="0.2">
      <c r="A27735" s="3">
        <v>869079394</v>
      </c>
      <c r="B27735" s="4">
        <f t="shared" ca="1" si="0"/>
        <v>1129</v>
      </c>
      <c r="C27735" s="4">
        <f t="shared" ca="1" si="1"/>
        <v>5355</v>
      </c>
      <c r="D27735" s="4">
        <f t="shared" ca="1" si="2"/>
        <v>30916</v>
      </c>
      <c r="E27735" s="3">
        <v>40</v>
      </c>
      <c r="F27735" s="3">
        <v>1</v>
      </c>
    </row>
    <row r="27736" spans="1:6" ht="15.75" customHeight="1" x14ac:dyDescent="0.2">
      <c r="A27736" s="3">
        <v>826467325</v>
      </c>
      <c r="B27736" s="4">
        <f t="shared" ca="1" si="0"/>
        <v>20</v>
      </c>
      <c r="C27736" s="4">
        <f t="shared" ca="1" si="1"/>
        <v>2199</v>
      </c>
      <c r="D27736" s="4">
        <f t="shared" ca="1" si="2"/>
        <v>52250</v>
      </c>
      <c r="E27736" s="3">
        <v>45</v>
      </c>
      <c r="F27736" s="3">
        <v>1</v>
      </c>
    </row>
    <row r="27737" spans="1:6" ht="15.75" customHeight="1" x14ac:dyDescent="0.2">
      <c r="A27737" s="3">
        <v>709843485</v>
      </c>
      <c r="B27737" s="4">
        <f t="shared" ca="1" si="0"/>
        <v>635</v>
      </c>
      <c r="C27737" s="4">
        <f t="shared" ca="1" si="1"/>
        <v>2719</v>
      </c>
      <c r="D27737" s="4">
        <f t="shared" ca="1" si="2"/>
        <v>23512</v>
      </c>
      <c r="E27737" s="3">
        <v>55</v>
      </c>
      <c r="F27737" s="3">
        <v>1</v>
      </c>
    </row>
    <row r="27738" spans="1:6" ht="15.75" customHeight="1" x14ac:dyDescent="0.2">
      <c r="A27738" s="3">
        <v>897754479</v>
      </c>
      <c r="B27738" s="4">
        <f t="shared" ca="1" si="0"/>
        <v>287</v>
      </c>
      <c r="C27738" s="4">
        <f t="shared" ca="1" si="1"/>
        <v>2954</v>
      </c>
      <c r="D27738" s="4">
        <f t="shared" ca="1" si="2"/>
        <v>67247</v>
      </c>
      <c r="E27738" s="3">
        <v>45</v>
      </c>
      <c r="F27738" s="3">
        <v>0</v>
      </c>
    </row>
    <row r="27739" spans="1:6" ht="15.75" customHeight="1" x14ac:dyDescent="0.2">
      <c r="A27739" s="3">
        <v>746619003</v>
      </c>
      <c r="B27739" s="4">
        <f t="shared" ca="1" si="0"/>
        <v>811</v>
      </c>
      <c r="C27739" s="4">
        <f t="shared" ca="1" si="1"/>
        <v>669</v>
      </c>
      <c r="D27739" s="4">
        <f t="shared" ca="1" si="2"/>
        <v>9107</v>
      </c>
      <c r="E27739" s="3">
        <v>38</v>
      </c>
      <c r="F27739" s="3">
        <v>1</v>
      </c>
    </row>
    <row r="27740" spans="1:6" ht="15.75" customHeight="1" x14ac:dyDescent="0.2">
      <c r="A27740" s="3">
        <v>830619639</v>
      </c>
      <c r="B27740" s="4">
        <f t="shared" ca="1" si="0"/>
        <v>239</v>
      </c>
      <c r="C27740" s="4">
        <f t="shared" ca="1" si="1"/>
        <v>2850</v>
      </c>
      <c r="D27740" s="4">
        <f t="shared" ca="1" si="2"/>
        <v>10621</v>
      </c>
      <c r="E27740" s="3">
        <v>40</v>
      </c>
      <c r="F27740" s="3">
        <v>1</v>
      </c>
    </row>
    <row r="27741" spans="1:6" ht="15.75" customHeight="1" x14ac:dyDescent="0.2">
      <c r="A27741" s="3">
        <v>724757576</v>
      </c>
      <c r="B27741" s="4">
        <f t="shared" ca="1" si="0"/>
        <v>1379</v>
      </c>
      <c r="C27741" s="4">
        <f t="shared" ca="1" si="1"/>
        <v>1205</v>
      </c>
      <c r="D27741" s="4">
        <f t="shared" ca="1" si="2"/>
        <v>98537</v>
      </c>
      <c r="E27741" s="3">
        <v>50</v>
      </c>
      <c r="F27741" s="3">
        <v>1</v>
      </c>
    </row>
    <row r="27742" spans="1:6" ht="15.75" customHeight="1" x14ac:dyDescent="0.2">
      <c r="A27742" s="3">
        <v>719028981</v>
      </c>
      <c r="B27742" s="4">
        <f t="shared" ca="1" si="0"/>
        <v>1134</v>
      </c>
      <c r="C27742" s="4">
        <f t="shared" ca="1" si="1"/>
        <v>7570</v>
      </c>
      <c r="D27742" s="4">
        <f t="shared" ca="1" si="2"/>
        <v>47295</v>
      </c>
      <c r="E27742" s="3">
        <v>40</v>
      </c>
      <c r="F27742" s="3">
        <v>1</v>
      </c>
    </row>
    <row r="27743" spans="1:6" ht="15.75" customHeight="1" x14ac:dyDescent="0.2">
      <c r="A27743" s="3">
        <v>716638775</v>
      </c>
      <c r="B27743" s="4">
        <f t="shared" ca="1" si="0"/>
        <v>661</v>
      </c>
      <c r="C27743" s="4">
        <f t="shared" ca="1" si="1"/>
        <v>2251</v>
      </c>
      <c r="D27743" s="4">
        <f t="shared" ca="1" si="2"/>
        <v>6087</v>
      </c>
      <c r="E27743" s="3">
        <v>20</v>
      </c>
      <c r="F27743" s="3">
        <v>0</v>
      </c>
    </row>
    <row r="27744" spans="1:6" ht="15.75" customHeight="1" x14ac:dyDescent="0.2">
      <c r="A27744" s="3">
        <v>748390883</v>
      </c>
      <c r="B27744" s="4">
        <f t="shared" ca="1" si="0"/>
        <v>771</v>
      </c>
      <c r="C27744" s="4">
        <f t="shared" ca="1" si="1"/>
        <v>6154</v>
      </c>
      <c r="D27744" s="4">
        <f t="shared" ca="1" si="2"/>
        <v>70781</v>
      </c>
      <c r="E27744" s="3">
        <v>40</v>
      </c>
      <c r="F27744" s="3">
        <v>0</v>
      </c>
    </row>
    <row r="27745" spans="1:6" ht="15.75" customHeight="1" x14ac:dyDescent="0.2">
      <c r="A27745" s="3">
        <v>784370923</v>
      </c>
      <c r="B27745" s="4">
        <f t="shared" ca="1" si="0"/>
        <v>1317</v>
      </c>
      <c r="C27745" s="4">
        <f t="shared" ca="1" si="1"/>
        <v>4559</v>
      </c>
      <c r="D27745" s="4">
        <f t="shared" ca="1" si="2"/>
        <v>91619</v>
      </c>
      <c r="E27745" s="3">
        <v>35</v>
      </c>
      <c r="F27745" s="3">
        <v>0</v>
      </c>
    </row>
    <row r="27746" spans="1:6" ht="15.75" customHeight="1" x14ac:dyDescent="0.2">
      <c r="A27746" s="3">
        <v>816292549</v>
      </c>
      <c r="B27746" s="4">
        <f t="shared" ca="1" si="0"/>
        <v>370</v>
      </c>
      <c r="C27746" s="4">
        <f t="shared" ca="1" si="1"/>
        <v>1096</v>
      </c>
      <c r="D27746" s="4">
        <f t="shared" ca="1" si="2"/>
        <v>30832</v>
      </c>
      <c r="E27746" s="3">
        <v>35</v>
      </c>
      <c r="F27746" s="3">
        <v>1</v>
      </c>
    </row>
    <row r="27747" spans="1:6" ht="15.75" customHeight="1" x14ac:dyDescent="0.2">
      <c r="A27747" s="3">
        <v>762646476</v>
      </c>
      <c r="B27747" s="4">
        <f t="shared" ca="1" si="0"/>
        <v>815</v>
      </c>
      <c r="C27747" s="4">
        <f t="shared" ca="1" si="1"/>
        <v>3788</v>
      </c>
      <c r="D27747" s="4">
        <f t="shared" ca="1" si="2"/>
        <v>27709</v>
      </c>
      <c r="E27747" s="3">
        <v>35</v>
      </c>
      <c r="F27747" s="3">
        <v>1</v>
      </c>
    </row>
    <row r="27748" spans="1:6" ht="15.75" customHeight="1" x14ac:dyDescent="0.2">
      <c r="A27748" s="3">
        <v>833864065</v>
      </c>
      <c r="B27748" s="4">
        <f t="shared" ca="1" si="0"/>
        <v>438</v>
      </c>
      <c r="C27748" s="4">
        <f t="shared" ca="1" si="1"/>
        <v>2637</v>
      </c>
      <c r="D27748" s="4">
        <f t="shared" ca="1" si="2"/>
        <v>25146</v>
      </c>
      <c r="E27748" s="3">
        <v>30</v>
      </c>
      <c r="F27748" s="3">
        <v>0</v>
      </c>
    </row>
    <row r="27749" spans="1:6" ht="15.75" customHeight="1" x14ac:dyDescent="0.2">
      <c r="A27749" s="3">
        <v>732740846</v>
      </c>
      <c r="B27749" s="4">
        <f t="shared" ca="1" si="0"/>
        <v>876</v>
      </c>
      <c r="C27749" s="4">
        <f t="shared" ca="1" si="1"/>
        <v>4076</v>
      </c>
      <c r="D27749" s="4">
        <f t="shared" ca="1" si="2"/>
        <v>84333</v>
      </c>
      <c r="E27749" s="3">
        <v>55</v>
      </c>
      <c r="F27749" s="3">
        <v>1</v>
      </c>
    </row>
    <row r="27750" spans="1:6" ht="15.75" customHeight="1" x14ac:dyDescent="0.2">
      <c r="A27750" s="3">
        <v>893171261</v>
      </c>
      <c r="B27750" s="4">
        <f t="shared" ca="1" si="0"/>
        <v>741</v>
      </c>
      <c r="C27750" s="4">
        <f t="shared" ca="1" si="1"/>
        <v>4693</v>
      </c>
      <c r="D27750" s="4">
        <f t="shared" ca="1" si="2"/>
        <v>37990</v>
      </c>
      <c r="E27750" s="3">
        <v>40</v>
      </c>
      <c r="F27750" s="3">
        <v>1</v>
      </c>
    </row>
    <row r="27751" spans="1:6" ht="15.75" customHeight="1" x14ac:dyDescent="0.2">
      <c r="A27751" s="3">
        <v>781855969</v>
      </c>
      <c r="B27751" s="4">
        <f t="shared" ca="1" si="0"/>
        <v>645</v>
      </c>
      <c r="C27751" s="4">
        <f t="shared" ca="1" si="1"/>
        <v>158</v>
      </c>
      <c r="D27751" s="4">
        <f t="shared" ca="1" si="2"/>
        <v>20805</v>
      </c>
      <c r="E27751" s="3">
        <v>30</v>
      </c>
      <c r="F27751" s="3">
        <v>1</v>
      </c>
    </row>
    <row r="27752" spans="1:6" ht="15.75" customHeight="1" x14ac:dyDescent="0.2">
      <c r="A27752" s="3">
        <v>747172063</v>
      </c>
      <c r="B27752" s="4">
        <f t="shared" ca="1" si="0"/>
        <v>584</v>
      </c>
      <c r="C27752" s="4">
        <f t="shared" ca="1" si="1"/>
        <v>3730</v>
      </c>
      <c r="D27752" s="4">
        <f t="shared" ca="1" si="2"/>
        <v>67539</v>
      </c>
      <c r="E27752" s="3">
        <v>50</v>
      </c>
      <c r="F27752" s="3">
        <v>1</v>
      </c>
    </row>
    <row r="27753" spans="1:6" ht="15.75" customHeight="1" x14ac:dyDescent="0.2">
      <c r="A27753" s="3">
        <v>762988552</v>
      </c>
      <c r="B27753" s="4">
        <f t="shared" ca="1" si="0"/>
        <v>662</v>
      </c>
      <c r="C27753" s="4">
        <f t="shared" ca="1" si="1"/>
        <v>749</v>
      </c>
      <c r="D27753" s="4">
        <f t="shared" ca="1" si="2"/>
        <v>55834</v>
      </c>
      <c r="E27753" s="3">
        <v>40</v>
      </c>
      <c r="F27753" s="3">
        <v>1</v>
      </c>
    </row>
    <row r="27754" spans="1:6" ht="15.75" customHeight="1" x14ac:dyDescent="0.2">
      <c r="A27754" s="3">
        <v>856596619</v>
      </c>
      <c r="B27754" s="4">
        <f t="shared" ca="1" si="0"/>
        <v>309</v>
      </c>
      <c r="C27754" s="4">
        <f t="shared" ca="1" si="1"/>
        <v>9769</v>
      </c>
      <c r="D27754" s="4">
        <f t="shared" ca="1" si="2"/>
        <v>10105</v>
      </c>
      <c r="E27754" s="3">
        <v>40</v>
      </c>
      <c r="F27754" s="3">
        <v>0</v>
      </c>
    </row>
    <row r="27755" spans="1:6" ht="15.75" customHeight="1" x14ac:dyDescent="0.2">
      <c r="A27755" s="3">
        <v>825380293</v>
      </c>
      <c r="B27755" s="4">
        <f t="shared" ca="1" si="0"/>
        <v>632</v>
      </c>
      <c r="C27755" s="4">
        <f t="shared" ca="1" si="1"/>
        <v>6322</v>
      </c>
      <c r="D27755" s="4">
        <f t="shared" ca="1" si="2"/>
        <v>46702</v>
      </c>
      <c r="E27755" s="3">
        <v>45</v>
      </c>
      <c r="F27755" s="3">
        <v>1</v>
      </c>
    </row>
    <row r="27756" spans="1:6" ht="15.75" customHeight="1" x14ac:dyDescent="0.2">
      <c r="A27756" s="3">
        <v>706574105</v>
      </c>
      <c r="B27756" s="4">
        <f t="shared" ca="1" si="0"/>
        <v>465</v>
      </c>
      <c r="C27756" s="4">
        <f t="shared" ca="1" si="1"/>
        <v>4092</v>
      </c>
      <c r="D27756" s="4">
        <f t="shared" ca="1" si="2"/>
        <v>22849</v>
      </c>
      <c r="E27756" s="3">
        <v>4</v>
      </c>
      <c r="F27756" s="3">
        <v>1</v>
      </c>
    </row>
    <row r="27757" spans="1:6" ht="15.75" customHeight="1" x14ac:dyDescent="0.2">
      <c r="A27757" s="3">
        <v>838641624</v>
      </c>
      <c r="B27757" s="4">
        <f t="shared" ca="1" si="0"/>
        <v>808</v>
      </c>
      <c r="C27757" s="4">
        <f t="shared" ca="1" si="1"/>
        <v>8693</v>
      </c>
      <c r="D27757" s="4">
        <f t="shared" ca="1" si="2"/>
        <v>63885</v>
      </c>
      <c r="E27757" s="3">
        <v>45</v>
      </c>
      <c r="F27757" s="3">
        <v>0</v>
      </c>
    </row>
    <row r="27758" spans="1:6" ht="15.75" customHeight="1" x14ac:dyDescent="0.2">
      <c r="A27758" s="3">
        <v>731999359</v>
      </c>
      <c r="B27758" s="4">
        <f t="shared" ca="1" si="0"/>
        <v>627</v>
      </c>
      <c r="C27758" s="4">
        <f t="shared" ca="1" si="1"/>
        <v>6942</v>
      </c>
      <c r="D27758" s="4">
        <f t="shared" ca="1" si="2"/>
        <v>60782</v>
      </c>
      <c r="E27758" s="3">
        <v>20</v>
      </c>
      <c r="F27758" s="3">
        <v>0</v>
      </c>
    </row>
    <row r="27759" spans="1:6" ht="15.75" customHeight="1" x14ac:dyDescent="0.2">
      <c r="A27759" s="3">
        <v>827214334</v>
      </c>
      <c r="B27759" s="4">
        <f t="shared" ca="1" si="0"/>
        <v>292</v>
      </c>
      <c r="C27759" s="4">
        <f t="shared" ca="1" si="1"/>
        <v>8693</v>
      </c>
      <c r="D27759" s="4">
        <f t="shared" ca="1" si="2"/>
        <v>16248</v>
      </c>
      <c r="E27759" s="3">
        <v>45</v>
      </c>
      <c r="F27759" s="3">
        <v>1</v>
      </c>
    </row>
    <row r="27760" spans="1:6" ht="15.75" customHeight="1" x14ac:dyDescent="0.2">
      <c r="A27760" s="3">
        <v>864705435</v>
      </c>
      <c r="B27760" s="4">
        <f t="shared" ca="1" si="0"/>
        <v>347</v>
      </c>
      <c r="C27760" s="4">
        <f t="shared" ca="1" si="1"/>
        <v>2536</v>
      </c>
      <c r="D27760" s="4">
        <f t="shared" ca="1" si="2"/>
        <v>19124</v>
      </c>
      <c r="E27760" s="3">
        <v>60</v>
      </c>
      <c r="F27760" s="3">
        <v>1</v>
      </c>
    </row>
    <row r="27761" spans="1:6" ht="15.75" customHeight="1" x14ac:dyDescent="0.2">
      <c r="A27761" s="3">
        <v>736459500</v>
      </c>
      <c r="B27761" s="4">
        <f t="shared" ca="1" si="0"/>
        <v>628</v>
      </c>
      <c r="C27761" s="4">
        <f t="shared" ca="1" si="1"/>
        <v>8335</v>
      </c>
      <c r="D27761" s="4">
        <f t="shared" ca="1" si="2"/>
        <v>31301</v>
      </c>
      <c r="E27761" s="3">
        <v>15</v>
      </c>
      <c r="F27761" s="3">
        <v>0</v>
      </c>
    </row>
    <row r="27762" spans="1:6" ht="15.75" customHeight="1" x14ac:dyDescent="0.2">
      <c r="A27762" s="3">
        <v>830804479</v>
      </c>
      <c r="B27762" s="4">
        <f t="shared" ca="1" si="0"/>
        <v>1466</v>
      </c>
      <c r="C27762" s="4">
        <f t="shared" ca="1" si="1"/>
        <v>6162</v>
      </c>
      <c r="D27762" s="4">
        <f t="shared" ca="1" si="2"/>
        <v>28226</v>
      </c>
      <c r="E27762" s="3">
        <v>35</v>
      </c>
      <c r="F27762" s="3">
        <v>0</v>
      </c>
    </row>
    <row r="27763" spans="1:6" ht="15.75" customHeight="1" x14ac:dyDescent="0.2">
      <c r="A27763" s="3">
        <v>715958417</v>
      </c>
      <c r="B27763" s="4">
        <f t="shared" ca="1" si="0"/>
        <v>728</v>
      </c>
      <c r="C27763" s="4">
        <f t="shared" ca="1" si="1"/>
        <v>3499</v>
      </c>
      <c r="D27763" s="4">
        <f t="shared" ca="1" si="2"/>
        <v>63678</v>
      </c>
      <c r="E27763" s="3">
        <v>40</v>
      </c>
      <c r="F27763" s="3">
        <v>1</v>
      </c>
    </row>
    <row r="27764" spans="1:6" ht="15.75" customHeight="1" x14ac:dyDescent="0.2">
      <c r="A27764" s="3">
        <v>889523802</v>
      </c>
      <c r="B27764" s="4">
        <f t="shared" ca="1" si="0"/>
        <v>510</v>
      </c>
      <c r="C27764" s="4">
        <f t="shared" ca="1" si="1"/>
        <v>4956</v>
      </c>
      <c r="D27764" s="4">
        <f t="shared" ca="1" si="2"/>
        <v>14553</v>
      </c>
      <c r="E27764" s="3">
        <v>40</v>
      </c>
      <c r="F27764" s="3">
        <v>1</v>
      </c>
    </row>
    <row r="27765" spans="1:6" ht="15.75" customHeight="1" x14ac:dyDescent="0.2">
      <c r="A27765" s="3">
        <v>806353634</v>
      </c>
      <c r="B27765" s="4">
        <f t="shared" ca="1" si="0"/>
        <v>223</v>
      </c>
      <c r="C27765" s="4">
        <f t="shared" ca="1" si="1"/>
        <v>8047</v>
      </c>
      <c r="D27765" s="4">
        <f t="shared" ca="1" si="2"/>
        <v>11716</v>
      </c>
      <c r="E27765" s="3">
        <v>60</v>
      </c>
      <c r="F27765" s="3">
        <v>1</v>
      </c>
    </row>
    <row r="27766" spans="1:6" ht="15.75" customHeight="1" x14ac:dyDescent="0.2">
      <c r="A27766" s="3">
        <v>775067552</v>
      </c>
      <c r="B27766" s="4">
        <f t="shared" ca="1" si="0"/>
        <v>787</v>
      </c>
      <c r="C27766" s="4">
        <f t="shared" ca="1" si="1"/>
        <v>7873</v>
      </c>
      <c r="D27766" s="4">
        <f t="shared" ca="1" si="2"/>
        <v>95789</v>
      </c>
      <c r="E27766" s="3">
        <v>99</v>
      </c>
      <c r="F27766" s="3">
        <v>1</v>
      </c>
    </row>
    <row r="27767" spans="1:6" ht="15.75" customHeight="1" x14ac:dyDescent="0.2">
      <c r="A27767" s="3">
        <v>808117141</v>
      </c>
      <c r="B27767" s="4">
        <f t="shared" ca="1" si="0"/>
        <v>1032</v>
      </c>
      <c r="C27767" s="4">
        <f t="shared" ca="1" si="1"/>
        <v>4290</v>
      </c>
      <c r="D27767" s="4">
        <f t="shared" ca="1" si="2"/>
        <v>29825</v>
      </c>
      <c r="E27767" s="3">
        <v>40</v>
      </c>
      <c r="F27767" s="3">
        <v>0</v>
      </c>
    </row>
    <row r="27768" spans="1:6" ht="15.75" customHeight="1" x14ac:dyDescent="0.2">
      <c r="A27768" s="3">
        <v>743171794</v>
      </c>
      <c r="B27768" s="4">
        <f t="shared" ca="1" si="0"/>
        <v>902</v>
      </c>
      <c r="C27768" s="4">
        <f t="shared" ca="1" si="1"/>
        <v>3961</v>
      </c>
      <c r="D27768" s="4">
        <f t="shared" ca="1" si="2"/>
        <v>76004</v>
      </c>
      <c r="E27768" s="3">
        <v>45</v>
      </c>
      <c r="F27768" s="3">
        <v>1</v>
      </c>
    </row>
    <row r="27769" spans="1:6" ht="15.75" customHeight="1" x14ac:dyDescent="0.2">
      <c r="A27769" s="3">
        <v>777021595</v>
      </c>
      <c r="B27769" s="4">
        <f t="shared" ca="1" si="0"/>
        <v>657</v>
      </c>
      <c r="C27769" s="4">
        <f t="shared" ca="1" si="1"/>
        <v>8184</v>
      </c>
      <c r="D27769" s="4">
        <f t="shared" ca="1" si="2"/>
        <v>85337</v>
      </c>
      <c r="E27769" s="3">
        <v>40</v>
      </c>
      <c r="F27769" s="3">
        <v>1</v>
      </c>
    </row>
    <row r="27770" spans="1:6" ht="15.75" customHeight="1" x14ac:dyDescent="0.2">
      <c r="A27770" s="3">
        <v>749912738</v>
      </c>
      <c r="B27770" s="4">
        <f t="shared" ca="1" si="0"/>
        <v>128</v>
      </c>
      <c r="C27770" s="4">
        <f t="shared" ca="1" si="1"/>
        <v>9405</v>
      </c>
      <c r="D27770" s="4">
        <f t="shared" ca="1" si="2"/>
        <v>55679</v>
      </c>
      <c r="E27770" s="3">
        <v>45</v>
      </c>
      <c r="F27770" s="3">
        <v>1</v>
      </c>
    </row>
    <row r="27771" spans="1:6" ht="15.75" customHeight="1" x14ac:dyDescent="0.2">
      <c r="A27771" s="3">
        <v>892940451</v>
      </c>
      <c r="B27771" s="4">
        <f t="shared" ca="1" si="0"/>
        <v>1039</v>
      </c>
      <c r="C27771" s="4">
        <f t="shared" ca="1" si="1"/>
        <v>9440</v>
      </c>
      <c r="D27771" s="4">
        <f t="shared" ca="1" si="2"/>
        <v>7925</v>
      </c>
      <c r="E27771" s="3">
        <v>40</v>
      </c>
      <c r="F27771" s="3">
        <v>1</v>
      </c>
    </row>
    <row r="27772" spans="1:6" ht="15.75" customHeight="1" x14ac:dyDescent="0.2">
      <c r="A27772" s="3">
        <v>820919337</v>
      </c>
      <c r="B27772" s="4">
        <f t="shared" ca="1" si="0"/>
        <v>791</v>
      </c>
      <c r="C27772" s="4">
        <f t="shared" ca="1" si="1"/>
        <v>2290</v>
      </c>
      <c r="D27772" s="4">
        <f t="shared" ca="1" si="2"/>
        <v>84774</v>
      </c>
      <c r="E27772" s="3">
        <v>30</v>
      </c>
      <c r="F27772" s="3">
        <v>1</v>
      </c>
    </row>
    <row r="27773" spans="1:6" ht="15.75" customHeight="1" x14ac:dyDescent="0.2">
      <c r="A27773" s="3">
        <v>775172401</v>
      </c>
      <c r="B27773" s="4">
        <f t="shared" ca="1" si="0"/>
        <v>301</v>
      </c>
      <c r="C27773" s="4">
        <f t="shared" ca="1" si="1"/>
        <v>8961</v>
      </c>
      <c r="D27773" s="4">
        <f t="shared" ca="1" si="2"/>
        <v>67171</v>
      </c>
      <c r="E27773" s="3">
        <v>40</v>
      </c>
      <c r="F27773" s="3">
        <v>1</v>
      </c>
    </row>
    <row r="27774" spans="1:6" ht="15.75" customHeight="1" x14ac:dyDescent="0.2">
      <c r="A27774" s="3">
        <v>776503256</v>
      </c>
      <c r="B27774" s="4">
        <f t="shared" ca="1" si="0"/>
        <v>442</v>
      </c>
      <c r="C27774" s="4">
        <f t="shared" ca="1" si="1"/>
        <v>2897</v>
      </c>
      <c r="D27774" s="4">
        <f t="shared" ca="1" si="2"/>
        <v>59447</v>
      </c>
      <c r="E27774" s="3">
        <v>40</v>
      </c>
      <c r="F27774" s="3">
        <v>0</v>
      </c>
    </row>
    <row r="27775" spans="1:6" ht="15.75" customHeight="1" x14ac:dyDescent="0.2">
      <c r="A27775" s="3">
        <v>836156787</v>
      </c>
      <c r="B27775" s="4">
        <f t="shared" ca="1" si="0"/>
        <v>123</v>
      </c>
      <c r="C27775" s="4">
        <f t="shared" ca="1" si="1"/>
        <v>4584</v>
      </c>
      <c r="D27775" s="4">
        <f t="shared" ca="1" si="2"/>
        <v>25097</v>
      </c>
      <c r="E27775" s="3">
        <v>30</v>
      </c>
      <c r="F27775" s="3">
        <v>1</v>
      </c>
    </row>
    <row r="27776" spans="1:6" ht="15.75" customHeight="1" x14ac:dyDescent="0.2">
      <c r="A27776" s="3">
        <v>737545938</v>
      </c>
      <c r="B27776" s="4">
        <f t="shared" ca="1" si="0"/>
        <v>1148</v>
      </c>
      <c r="C27776" s="4">
        <f t="shared" ca="1" si="1"/>
        <v>4965</v>
      </c>
      <c r="D27776" s="4">
        <f t="shared" ca="1" si="2"/>
        <v>38864</v>
      </c>
      <c r="E27776" s="3">
        <v>40</v>
      </c>
      <c r="F27776" s="3">
        <v>1</v>
      </c>
    </row>
    <row r="27777" spans="1:6" ht="15.75" customHeight="1" x14ac:dyDescent="0.2">
      <c r="A27777" s="3">
        <v>771728029</v>
      </c>
      <c r="B27777" s="4">
        <f t="shared" ca="1" si="0"/>
        <v>39</v>
      </c>
      <c r="C27777" s="4">
        <f t="shared" ca="1" si="1"/>
        <v>520</v>
      </c>
      <c r="D27777" s="4">
        <f t="shared" ca="1" si="2"/>
        <v>79008</v>
      </c>
      <c r="E27777" s="3">
        <v>50</v>
      </c>
      <c r="F27777" s="3">
        <v>1</v>
      </c>
    </row>
    <row r="27778" spans="1:6" ht="15.75" customHeight="1" x14ac:dyDescent="0.2">
      <c r="A27778" s="3">
        <v>876595256</v>
      </c>
      <c r="B27778" s="4">
        <f t="shared" ca="1" si="0"/>
        <v>987</v>
      </c>
      <c r="C27778" s="4">
        <f t="shared" ca="1" si="1"/>
        <v>1580</v>
      </c>
      <c r="D27778" s="4">
        <f t="shared" ca="1" si="2"/>
        <v>63879</v>
      </c>
      <c r="E27778" s="3">
        <v>30</v>
      </c>
      <c r="F27778" s="3">
        <v>0</v>
      </c>
    </row>
    <row r="27779" spans="1:6" ht="15.75" customHeight="1" x14ac:dyDescent="0.2">
      <c r="A27779" s="3">
        <v>853581029</v>
      </c>
      <c r="B27779" s="4">
        <f t="shared" ca="1" si="0"/>
        <v>422</v>
      </c>
      <c r="C27779" s="4">
        <f t="shared" ca="1" si="1"/>
        <v>5011</v>
      </c>
      <c r="D27779" s="4">
        <f t="shared" ca="1" si="2"/>
        <v>82002</v>
      </c>
      <c r="E27779" s="3">
        <v>40</v>
      </c>
      <c r="F27779" s="3">
        <v>0</v>
      </c>
    </row>
    <row r="27780" spans="1:6" ht="15.75" customHeight="1" x14ac:dyDescent="0.2">
      <c r="A27780" s="3">
        <v>729967639</v>
      </c>
      <c r="B27780" s="4">
        <f t="shared" ca="1" si="0"/>
        <v>947</v>
      </c>
      <c r="C27780" s="4">
        <f t="shared" ca="1" si="1"/>
        <v>3305</v>
      </c>
      <c r="D27780" s="4">
        <f t="shared" ca="1" si="2"/>
        <v>11516</v>
      </c>
      <c r="E27780" s="3">
        <v>40</v>
      </c>
      <c r="F27780" s="3">
        <v>1</v>
      </c>
    </row>
    <row r="27781" spans="1:6" ht="15.75" customHeight="1" x14ac:dyDescent="0.2">
      <c r="A27781" s="3">
        <v>720143970</v>
      </c>
      <c r="B27781" s="4">
        <f t="shared" ca="1" si="0"/>
        <v>1035</v>
      </c>
      <c r="C27781" s="4">
        <f t="shared" ca="1" si="1"/>
        <v>4163</v>
      </c>
      <c r="D27781" s="4">
        <f t="shared" ca="1" si="2"/>
        <v>31868</v>
      </c>
      <c r="E27781" s="3">
        <v>40</v>
      </c>
      <c r="F27781" s="3">
        <v>1</v>
      </c>
    </row>
    <row r="27782" spans="1:6" ht="15.75" customHeight="1" x14ac:dyDescent="0.2">
      <c r="A27782" s="3">
        <v>734296483</v>
      </c>
      <c r="B27782" s="4">
        <f t="shared" ca="1" si="0"/>
        <v>1062</v>
      </c>
      <c r="C27782" s="4">
        <f t="shared" ca="1" si="1"/>
        <v>7808</v>
      </c>
      <c r="D27782" s="4">
        <f t="shared" ca="1" si="2"/>
        <v>59934</v>
      </c>
      <c r="E27782" s="3">
        <v>48</v>
      </c>
      <c r="F27782" s="3">
        <v>1</v>
      </c>
    </row>
    <row r="27783" spans="1:6" ht="15.75" customHeight="1" x14ac:dyDescent="0.2">
      <c r="A27783" s="3">
        <v>835462653</v>
      </c>
      <c r="B27783" s="4">
        <f t="shared" ca="1" si="0"/>
        <v>1385</v>
      </c>
      <c r="C27783" s="4">
        <f t="shared" ca="1" si="1"/>
        <v>9786</v>
      </c>
      <c r="D27783" s="4">
        <f t="shared" ca="1" si="2"/>
        <v>72594</v>
      </c>
      <c r="E27783" s="3">
        <v>40</v>
      </c>
      <c r="F27783" s="3">
        <v>1</v>
      </c>
    </row>
    <row r="27784" spans="1:6" ht="15.75" customHeight="1" x14ac:dyDescent="0.2">
      <c r="A27784" s="3">
        <v>882608910</v>
      </c>
      <c r="B27784" s="4">
        <f t="shared" ca="1" si="0"/>
        <v>335</v>
      </c>
      <c r="C27784" s="4">
        <f t="shared" ca="1" si="1"/>
        <v>6287</v>
      </c>
      <c r="D27784" s="4">
        <f t="shared" ca="1" si="2"/>
        <v>61894</v>
      </c>
      <c r="E27784" s="3">
        <v>38</v>
      </c>
      <c r="F27784" s="3">
        <v>0</v>
      </c>
    </row>
    <row r="27785" spans="1:6" ht="15.75" customHeight="1" x14ac:dyDescent="0.2">
      <c r="A27785" s="3">
        <v>709999421</v>
      </c>
      <c r="B27785" s="4">
        <f t="shared" ca="1" si="0"/>
        <v>1486</v>
      </c>
      <c r="C27785" s="4">
        <f t="shared" ca="1" si="1"/>
        <v>7721</v>
      </c>
      <c r="D27785" s="4">
        <f t="shared" ca="1" si="2"/>
        <v>43020</v>
      </c>
      <c r="E27785" s="3">
        <v>40</v>
      </c>
      <c r="F27785" s="3">
        <v>0</v>
      </c>
    </row>
    <row r="27786" spans="1:6" ht="15.75" customHeight="1" x14ac:dyDescent="0.2">
      <c r="A27786" s="3">
        <v>851471383</v>
      </c>
      <c r="B27786" s="4">
        <f t="shared" ca="1" si="0"/>
        <v>267</v>
      </c>
      <c r="C27786" s="4">
        <f t="shared" ca="1" si="1"/>
        <v>2496</v>
      </c>
      <c r="D27786" s="4">
        <f t="shared" ca="1" si="2"/>
        <v>28854</v>
      </c>
      <c r="E27786" s="3">
        <v>15</v>
      </c>
      <c r="F27786" s="3">
        <v>0</v>
      </c>
    </row>
    <row r="27787" spans="1:6" ht="15.75" customHeight="1" x14ac:dyDescent="0.2">
      <c r="A27787" s="3">
        <v>838572439</v>
      </c>
      <c r="B27787" s="4">
        <f t="shared" ca="1" si="0"/>
        <v>184</v>
      </c>
      <c r="C27787" s="4">
        <f t="shared" ca="1" si="1"/>
        <v>1841</v>
      </c>
      <c r="D27787" s="4">
        <f t="shared" ca="1" si="2"/>
        <v>80725</v>
      </c>
      <c r="E27787" s="3">
        <v>35</v>
      </c>
      <c r="F27787" s="3">
        <v>1</v>
      </c>
    </row>
    <row r="27788" spans="1:6" ht="15.75" customHeight="1" x14ac:dyDescent="0.2">
      <c r="A27788" s="3">
        <v>775965028</v>
      </c>
      <c r="B27788" s="4">
        <f t="shared" ca="1" si="0"/>
        <v>1247</v>
      </c>
      <c r="C27788" s="4">
        <f t="shared" ca="1" si="1"/>
        <v>9773</v>
      </c>
      <c r="D27788" s="4">
        <f t="shared" ca="1" si="2"/>
        <v>10893</v>
      </c>
      <c r="E27788" s="3">
        <v>40</v>
      </c>
      <c r="F27788" s="3">
        <v>0</v>
      </c>
    </row>
    <row r="27789" spans="1:6" ht="15.75" customHeight="1" x14ac:dyDescent="0.2">
      <c r="A27789" s="3">
        <v>723265636</v>
      </c>
      <c r="B27789" s="4">
        <f t="shared" ca="1" si="0"/>
        <v>1440</v>
      </c>
      <c r="C27789" s="4">
        <f t="shared" ca="1" si="1"/>
        <v>9210</v>
      </c>
      <c r="D27789" s="4">
        <f t="shared" ca="1" si="2"/>
        <v>63992</v>
      </c>
      <c r="E27789" s="3">
        <v>45</v>
      </c>
      <c r="F27789" s="3">
        <v>1</v>
      </c>
    </row>
    <row r="27790" spans="1:6" ht="15.75" customHeight="1" x14ac:dyDescent="0.2">
      <c r="A27790" s="3">
        <v>840304590</v>
      </c>
      <c r="B27790" s="4">
        <f t="shared" ca="1" si="0"/>
        <v>435</v>
      </c>
      <c r="C27790" s="4">
        <f t="shared" ca="1" si="1"/>
        <v>3737</v>
      </c>
      <c r="D27790" s="4">
        <f t="shared" ca="1" si="2"/>
        <v>36539</v>
      </c>
      <c r="E27790" s="3">
        <v>30</v>
      </c>
      <c r="F27790" s="3">
        <v>1</v>
      </c>
    </row>
    <row r="27791" spans="1:6" ht="15.75" customHeight="1" x14ac:dyDescent="0.2">
      <c r="A27791" s="3">
        <v>705408810</v>
      </c>
      <c r="B27791" s="4">
        <f t="shared" ca="1" si="0"/>
        <v>1221</v>
      </c>
      <c r="C27791" s="4">
        <f t="shared" ca="1" si="1"/>
        <v>7077</v>
      </c>
      <c r="D27791" s="4">
        <f t="shared" ca="1" si="2"/>
        <v>18531</v>
      </c>
      <c r="E27791" s="3">
        <v>50</v>
      </c>
      <c r="F27791" s="3">
        <v>1</v>
      </c>
    </row>
    <row r="27792" spans="1:6" ht="15.75" customHeight="1" x14ac:dyDescent="0.2">
      <c r="A27792" s="3">
        <v>708995843</v>
      </c>
      <c r="B27792" s="4">
        <f t="shared" ca="1" si="0"/>
        <v>1044</v>
      </c>
      <c r="C27792" s="4">
        <f t="shared" ca="1" si="1"/>
        <v>2972</v>
      </c>
      <c r="D27792" s="4">
        <f t="shared" ca="1" si="2"/>
        <v>84185</v>
      </c>
      <c r="E27792" s="3">
        <v>30</v>
      </c>
      <c r="F27792" s="3">
        <v>0</v>
      </c>
    </row>
    <row r="27793" spans="1:6" ht="15.75" customHeight="1" x14ac:dyDescent="0.2">
      <c r="A27793" s="3">
        <v>851168572</v>
      </c>
      <c r="B27793" s="4">
        <f t="shared" ca="1" si="0"/>
        <v>1425</v>
      </c>
      <c r="C27793" s="4">
        <f t="shared" ca="1" si="1"/>
        <v>5906</v>
      </c>
      <c r="D27793" s="4">
        <f t="shared" ca="1" si="2"/>
        <v>80748</v>
      </c>
      <c r="E27793" s="3">
        <v>35</v>
      </c>
      <c r="F27793" s="3">
        <v>1</v>
      </c>
    </row>
    <row r="27794" spans="1:6" ht="15.75" customHeight="1" x14ac:dyDescent="0.2">
      <c r="A27794" s="3">
        <v>799855094</v>
      </c>
      <c r="B27794" s="4">
        <f t="shared" ca="1" si="0"/>
        <v>1374</v>
      </c>
      <c r="C27794" s="4">
        <f t="shared" ca="1" si="1"/>
        <v>3061</v>
      </c>
      <c r="D27794" s="4">
        <f t="shared" ca="1" si="2"/>
        <v>99915</v>
      </c>
      <c r="E27794" s="3">
        <v>45</v>
      </c>
      <c r="F27794" s="3">
        <v>0</v>
      </c>
    </row>
    <row r="27795" spans="1:6" ht="15.75" customHeight="1" x14ac:dyDescent="0.2">
      <c r="A27795" s="3">
        <v>718537725</v>
      </c>
      <c r="B27795" s="4">
        <f t="shared" ca="1" si="0"/>
        <v>841</v>
      </c>
      <c r="C27795" s="4">
        <f t="shared" ca="1" si="1"/>
        <v>221</v>
      </c>
      <c r="D27795" s="4">
        <f t="shared" ca="1" si="2"/>
        <v>21486</v>
      </c>
      <c r="E27795" s="3">
        <v>40</v>
      </c>
      <c r="F27795" s="3">
        <v>0</v>
      </c>
    </row>
    <row r="27796" spans="1:6" ht="15.75" customHeight="1" x14ac:dyDescent="0.2">
      <c r="A27796" s="3">
        <v>752437089</v>
      </c>
      <c r="B27796" s="4">
        <f t="shared" ca="1" si="0"/>
        <v>869</v>
      </c>
      <c r="C27796" s="4">
        <f t="shared" ca="1" si="1"/>
        <v>1758</v>
      </c>
      <c r="D27796" s="4">
        <f t="shared" ca="1" si="2"/>
        <v>96997</v>
      </c>
      <c r="E27796" s="3">
        <v>45</v>
      </c>
      <c r="F27796" s="3">
        <v>1</v>
      </c>
    </row>
    <row r="27797" spans="1:6" ht="15.75" customHeight="1" x14ac:dyDescent="0.2">
      <c r="A27797" s="3">
        <v>706320030</v>
      </c>
      <c r="B27797" s="4">
        <f t="shared" ca="1" si="0"/>
        <v>144</v>
      </c>
      <c r="C27797" s="4">
        <f t="shared" ca="1" si="1"/>
        <v>6264</v>
      </c>
      <c r="D27797" s="4">
        <f t="shared" ca="1" si="2"/>
        <v>62894</v>
      </c>
      <c r="E27797" s="3">
        <v>10</v>
      </c>
      <c r="F27797" s="3">
        <v>1</v>
      </c>
    </row>
    <row r="27798" spans="1:6" ht="15.75" customHeight="1" x14ac:dyDescent="0.2">
      <c r="A27798" s="3">
        <v>883003642</v>
      </c>
      <c r="B27798" s="4">
        <f t="shared" ca="1" si="0"/>
        <v>403</v>
      </c>
      <c r="C27798" s="4">
        <f t="shared" ca="1" si="1"/>
        <v>6478</v>
      </c>
      <c r="D27798" s="4">
        <f t="shared" ca="1" si="2"/>
        <v>11103</v>
      </c>
      <c r="E27798" s="3">
        <v>35</v>
      </c>
      <c r="F27798" s="3">
        <v>1</v>
      </c>
    </row>
    <row r="27799" spans="1:6" ht="15.75" customHeight="1" x14ac:dyDescent="0.2">
      <c r="A27799" s="3">
        <v>852962850</v>
      </c>
      <c r="B27799" s="4">
        <f t="shared" ca="1" si="0"/>
        <v>782</v>
      </c>
      <c r="C27799" s="4">
        <f t="shared" ca="1" si="1"/>
        <v>8308</v>
      </c>
      <c r="D27799" s="4">
        <f t="shared" ca="1" si="2"/>
        <v>11143</v>
      </c>
      <c r="E27799" s="3">
        <v>20</v>
      </c>
      <c r="F27799" s="3">
        <v>0</v>
      </c>
    </row>
    <row r="27800" spans="1:6" ht="15.75" customHeight="1" x14ac:dyDescent="0.2">
      <c r="A27800" s="3">
        <v>752810721</v>
      </c>
      <c r="B27800" s="4">
        <f t="shared" ca="1" si="0"/>
        <v>803</v>
      </c>
      <c r="C27800" s="4">
        <f t="shared" ca="1" si="1"/>
        <v>3029</v>
      </c>
      <c r="D27800" s="4">
        <f t="shared" ca="1" si="2"/>
        <v>7262</v>
      </c>
      <c r="E27800" s="3">
        <v>42</v>
      </c>
      <c r="F27800" s="3">
        <v>1</v>
      </c>
    </row>
    <row r="27801" spans="1:6" ht="15.75" customHeight="1" x14ac:dyDescent="0.2">
      <c r="A27801" s="3">
        <v>847799115</v>
      </c>
      <c r="B27801" s="4">
        <f t="shared" ca="1" si="0"/>
        <v>472</v>
      </c>
      <c r="C27801" s="4">
        <f t="shared" ca="1" si="1"/>
        <v>9533</v>
      </c>
      <c r="D27801" s="4">
        <f t="shared" ca="1" si="2"/>
        <v>14540</v>
      </c>
      <c r="E27801" s="3">
        <v>60</v>
      </c>
      <c r="F27801" s="3">
        <v>0</v>
      </c>
    </row>
    <row r="27802" spans="1:6" ht="15.75" customHeight="1" x14ac:dyDescent="0.2">
      <c r="A27802" s="3">
        <v>776016345</v>
      </c>
      <c r="B27802" s="4">
        <f t="shared" ca="1" si="0"/>
        <v>397</v>
      </c>
      <c r="C27802" s="4">
        <f t="shared" ca="1" si="1"/>
        <v>2611</v>
      </c>
      <c r="D27802" s="4">
        <f t="shared" ca="1" si="2"/>
        <v>35090</v>
      </c>
      <c r="E27802" s="3">
        <v>35</v>
      </c>
      <c r="F27802" s="3">
        <v>1</v>
      </c>
    </row>
    <row r="27803" spans="1:6" ht="15.75" customHeight="1" x14ac:dyDescent="0.2">
      <c r="A27803" s="3">
        <v>750555548</v>
      </c>
      <c r="B27803" s="4">
        <f t="shared" ca="1" si="0"/>
        <v>89</v>
      </c>
      <c r="C27803" s="4">
        <f t="shared" ca="1" si="1"/>
        <v>5824</v>
      </c>
      <c r="D27803" s="4">
        <f t="shared" ca="1" si="2"/>
        <v>92158</v>
      </c>
      <c r="E27803" s="3">
        <v>40</v>
      </c>
      <c r="F27803" s="3">
        <v>0</v>
      </c>
    </row>
    <row r="27804" spans="1:6" ht="15.75" customHeight="1" x14ac:dyDescent="0.2">
      <c r="A27804" s="3">
        <v>825861123</v>
      </c>
      <c r="B27804" s="4">
        <f t="shared" ca="1" si="0"/>
        <v>1185</v>
      </c>
      <c r="C27804" s="4">
        <f t="shared" ca="1" si="1"/>
        <v>5528</v>
      </c>
      <c r="D27804" s="4">
        <f t="shared" ca="1" si="2"/>
        <v>51377</v>
      </c>
      <c r="E27804" s="3">
        <v>15</v>
      </c>
      <c r="F27804" s="3">
        <v>0</v>
      </c>
    </row>
    <row r="27805" spans="1:6" ht="15.75" customHeight="1" x14ac:dyDescent="0.2">
      <c r="A27805" s="3">
        <v>726123689</v>
      </c>
      <c r="B27805" s="4">
        <f t="shared" ca="1" si="0"/>
        <v>903</v>
      </c>
      <c r="C27805" s="4">
        <f t="shared" ca="1" si="1"/>
        <v>6997</v>
      </c>
      <c r="D27805" s="4">
        <f t="shared" ca="1" si="2"/>
        <v>9029</v>
      </c>
      <c r="E27805" s="3">
        <v>17</v>
      </c>
      <c r="F27805" s="3">
        <v>1</v>
      </c>
    </row>
    <row r="27806" spans="1:6" ht="15.75" customHeight="1" x14ac:dyDescent="0.2">
      <c r="A27806" s="3">
        <v>885017586</v>
      </c>
      <c r="B27806" s="4">
        <f t="shared" ca="1" si="0"/>
        <v>1495</v>
      </c>
      <c r="C27806" s="4">
        <f t="shared" ca="1" si="1"/>
        <v>4184</v>
      </c>
      <c r="D27806" s="4">
        <f t="shared" ca="1" si="2"/>
        <v>70339</v>
      </c>
      <c r="E27806" s="3">
        <v>40</v>
      </c>
      <c r="F27806" s="3">
        <v>0</v>
      </c>
    </row>
    <row r="27807" spans="1:6" ht="15.75" customHeight="1" x14ac:dyDescent="0.2">
      <c r="A27807" s="3">
        <v>807957060</v>
      </c>
      <c r="B27807" s="4">
        <f t="shared" ca="1" si="0"/>
        <v>893</v>
      </c>
      <c r="C27807" s="4">
        <f t="shared" ca="1" si="1"/>
        <v>3636</v>
      </c>
      <c r="D27807" s="4">
        <f t="shared" ca="1" si="2"/>
        <v>87216</v>
      </c>
      <c r="E27807" s="3">
        <v>40</v>
      </c>
      <c r="F27807" s="3">
        <v>0</v>
      </c>
    </row>
    <row r="27808" spans="1:6" ht="15.75" customHeight="1" x14ac:dyDescent="0.2">
      <c r="A27808" s="3">
        <v>853339272</v>
      </c>
      <c r="B27808" s="4">
        <f t="shared" ca="1" si="0"/>
        <v>646</v>
      </c>
      <c r="C27808" s="4">
        <f t="shared" ca="1" si="1"/>
        <v>9007</v>
      </c>
      <c r="D27808" s="4">
        <f t="shared" ca="1" si="2"/>
        <v>91122</v>
      </c>
      <c r="E27808" s="3">
        <v>35</v>
      </c>
      <c r="F27808" s="3">
        <v>0</v>
      </c>
    </row>
    <row r="27809" spans="1:6" ht="15.75" customHeight="1" x14ac:dyDescent="0.2">
      <c r="A27809" s="3">
        <v>750559387</v>
      </c>
      <c r="B27809" s="4">
        <f t="shared" ca="1" si="0"/>
        <v>418</v>
      </c>
      <c r="C27809" s="4">
        <f t="shared" ca="1" si="1"/>
        <v>6611</v>
      </c>
      <c r="D27809" s="4">
        <f t="shared" ca="1" si="2"/>
        <v>40545</v>
      </c>
      <c r="E27809" s="3">
        <v>30</v>
      </c>
      <c r="F27809" s="3">
        <v>1</v>
      </c>
    </row>
    <row r="27810" spans="1:6" ht="15.75" customHeight="1" x14ac:dyDescent="0.2">
      <c r="A27810" s="3">
        <v>751985897</v>
      </c>
      <c r="B27810" s="4">
        <f t="shared" ca="1" si="0"/>
        <v>262</v>
      </c>
      <c r="C27810" s="4">
        <f t="shared" ca="1" si="1"/>
        <v>1190</v>
      </c>
      <c r="D27810" s="4">
        <f t="shared" ca="1" si="2"/>
        <v>78920</v>
      </c>
      <c r="E27810" s="3">
        <v>25</v>
      </c>
      <c r="F27810" s="3">
        <v>0</v>
      </c>
    </row>
    <row r="27811" spans="1:6" ht="15.75" customHeight="1" x14ac:dyDescent="0.2">
      <c r="A27811" s="3">
        <v>742998010</v>
      </c>
      <c r="B27811" s="4">
        <f t="shared" ca="1" si="0"/>
        <v>1472</v>
      </c>
      <c r="C27811" s="4">
        <f t="shared" ca="1" si="1"/>
        <v>5454</v>
      </c>
      <c r="D27811" s="4">
        <f t="shared" ca="1" si="2"/>
        <v>19325</v>
      </c>
      <c r="E27811" s="3">
        <v>99</v>
      </c>
      <c r="F27811" s="3">
        <v>1</v>
      </c>
    </row>
    <row r="27812" spans="1:6" ht="15.75" customHeight="1" x14ac:dyDescent="0.2">
      <c r="A27812" s="3">
        <v>828502310</v>
      </c>
      <c r="B27812" s="4">
        <f t="shared" ca="1" si="0"/>
        <v>551</v>
      </c>
      <c r="C27812" s="4">
        <f t="shared" ca="1" si="1"/>
        <v>9317</v>
      </c>
      <c r="D27812" s="4">
        <f t="shared" ca="1" si="2"/>
        <v>60371</v>
      </c>
      <c r="E27812" s="3">
        <v>40</v>
      </c>
      <c r="F27812" s="3">
        <v>1</v>
      </c>
    </row>
    <row r="27813" spans="1:6" ht="15.75" customHeight="1" x14ac:dyDescent="0.2">
      <c r="A27813" s="3">
        <v>782971475</v>
      </c>
      <c r="B27813" s="4">
        <f t="shared" ca="1" si="0"/>
        <v>974</v>
      </c>
      <c r="C27813" s="4">
        <f t="shared" ca="1" si="1"/>
        <v>8886</v>
      </c>
      <c r="D27813" s="4">
        <f t="shared" ca="1" si="2"/>
        <v>30790</v>
      </c>
      <c r="E27813" s="3">
        <v>40</v>
      </c>
      <c r="F27813" s="3">
        <v>1</v>
      </c>
    </row>
    <row r="27814" spans="1:6" ht="15.75" customHeight="1" x14ac:dyDescent="0.2">
      <c r="A27814" s="3">
        <v>807456515</v>
      </c>
      <c r="B27814" s="4">
        <f t="shared" ca="1" si="0"/>
        <v>315</v>
      </c>
      <c r="C27814" s="4">
        <f t="shared" ca="1" si="1"/>
        <v>3697</v>
      </c>
      <c r="D27814" s="4">
        <f t="shared" ca="1" si="2"/>
        <v>82299</v>
      </c>
      <c r="E27814" s="3">
        <v>26</v>
      </c>
      <c r="F27814" s="3">
        <v>0</v>
      </c>
    </row>
    <row r="27815" spans="1:6" ht="15.75" customHeight="1" x14ac:dyDescent="0.2">
      <c r="A27815" s="3">
        <v>884563240</v>
      </c>
      <c r="B27815" s="4">
        <f t="shared" ca="1" si="0"/>
        <v>839</v>
      </c>
      <c r="C27815" s="4">
        <f t="shared" ca="1" si="1"/>
        <v>1477</v>
      </c>
      <c r="D27815" s="4">
        <f t="shared" ca="1" si="2"/>
        <v>46075</v>
      </c>
      <c r="E27815" s="3">
        <v>68</v>
      </c>
      <c r="F27815" s="3">
        <v>1</v>
      </c>
    </row>
    <row r="27816" spans="1:6" ht="15.75" customHeight="1" x14ac:dyDescent="0.2">
      <c r="A27816" s="3">
        <v>783391266</v>
      </c>
      <c r="B27816" s="4">
        <f t="shared" ca="1" si="0"/>
        <v>925</v>
      </c>
      <c r="C27816" s="4">
        <f t="shared" ca="1" si="1"/>
        <v>9651</v>
      </c>
      <c r="D27816" s="4">
        <f t="shared" ca="1" si="2"/>
        <v>49982</v>
      </c>
      <c r="E27816" s="3">
        <v>45</v>
      </c>
      <c r="F27816" s="3">
        <v>1</v>
      </c>
    </row>
    <row r="27817" spans="1:6" ht="15.75" customHeight="1" x14ac:dyDescent="0.2">
      <c r="A27817" s="3">
        <v>870432691</v>
      </c>
      <c r="B27817" s="4">
        <f t="shared" ca="1" si="0"/>
        <v>675</v>
      </c>
      <c r="C27817" s="4">
        <f t="shared" ca="1" si="1"/>
        <v>3242</v>
      </c>
      <c r="D27817" s="4">
        <f t="shared" ca="1" si="2"/>
        <v>97622</v>
      </c>
      <c r="E27817" s="3">
        <v>40</v>
      </c>
      <c r="F27817" s="3">
        <v>1</v>
      </c>
    </row>
    <row r="27818" spans="1:6" ht="15.75" customHeight="1" x14ac:dyDescent="0.2">
      <c r="A27818" s="3">
        <v>807934847</v>
      </c>
      <c r="B27818" s="4">
        <f t="shared" ca="1" si="0"/>
        <v>1381</v>
      </c>
      <c r="C27818" s="4">
        <f t="shared" ca="1" si="1"/>
        <v>1338</v>
      </c>
      <c r="D27818" s="4">
        <f t="shared" ca="1" si="2"/>
        <v>37236</v>
      </c>
      <c r="E27818" s="3">
        <v>40</v>
      </c>
      <c r="F27818" s="3">
        <v>1</v>
      </c>
    </row>
    <row r="27819" spans="1:6" ht="15.75" customHeight="1" x14ac:dyDescent="0.2">
      <c r="A27819" s="3">
        <v>816962741</v>
      </c>
      <c r="B27819" s="4">
        <f t="shared" ca="1" si="0"/>
        <v>1312</v>
      </c>
      <c r="C27819" s="4">
        <f t="shared" ca="1" si="1"/>
        <v>5117</v>
      </c>
      <c r="D27819" s="4">
        <f t="shared" ca="1" si="2"/>
        <v>64069</v>
      </c>
      <c r="E27819" s="3">
        <v>40</v>
      </c>
      <c r="F27819" s="3">
        <v>1</v>
      </c>
    </row>
    <row r="27820" spans="1:6" ht="15.75" customHeight="1" x14ac:dyDescent="0.2">
      <c r="A27820" s="3">
        <v>874894946</v>
      </c>
      <c r="B27820" s="4">
        <f t="shared" ca="1" si="0"/>
        <v>340</v>
      </c>
      <c r="C27820" s="4">
        <f t="shared" ca="1" si="1"/>
        <v>3971</v>
      </c>
      <c r="D27820" s="4">
        <f t="shared" ca="1" si="2"/>
        <v>52503</v>
      </c>
      <c r="E27820" s="3">
        <v>55</v>
      </c>
      <c r="F27820" s="3">
        <v>1</v>
      </c>
    </row>
    <row r="27821" spans="1:6" ht="15.75" customHeight="1" x14ac:dyDescent="0.2">
      <c r="A27821" s="3">
        <v>743058038</v>
      </c>
      <c r="B27821" s="4">
        <f t="shared" ca="1" si="0"/>
        <v>867</v>
      </c>
      <c r="C27821" s="4">
        <f t="shared" ca="1" si="1"/>
        <v>3752</v>
      </c>
      <c r="D27821" s="4">
        <f t="shared" ca="1" si="2"/>
        <v>53981</v>
      </c>
      <c r="E27821" s="3">
        <v>40</v>
      </c>
      <c r="F27821" s="3">
        <v>1</v>
      </c>
    </row>
    <row r="27822" spans="1:6" ht="15.75" customHeight="1" x14ac:dyDescent="0.2">
      <c r="A27822" s="3">
        <v>803095278</v>
      </c>
      <c r="B27822" s="4">
        <f t="shared" ca="1" si="0"/>
        <v>1141</v>
      </c>
      <c r="C27822" s="4">
        <f t="shared" ca="1" si="1"/>
        <v>9879</v>
      </c>
      <c r="D27822" s="4">
        <f t="shared" ca="1" si="2"/>
        <v>20608</v>
      </c>
      <c r="E27822" s="3">
        <v>75</v>
      </c>
      <c r="F27822" s="3">
        <v>0</v>
      </c>
    </row>
    <row r="27823" spans="1:6" ht="15.75" customHeight="1" x14ac:dyDescent="0.2">
      <c r="A27823" s="3">
        <v>702252342</v>
      </c>
      <c r="B27823" s="4">
        <f t="shared" ca="1" si="0"/>
        <v>673</v>
      </c>
      <c r="C27823" s="4">
        <f t="shared" ca="1" si="1"/>
        <v>7655</v>
      </c>
      <c r="D27823" s="4">
        <f t="shared" ca="1" si="2"/>
        <v>25022</v>
      </c>
      <c r="E27823" s="3">
        <v>40</v>
      </c>
      <c r="F27823" s="3">
        <v>1</v>
      </c>
    </row>
    <row r="27824" spans="1:6" ht="15.75" customHeight="1" x14ac:dyDescent="0.2">
      <c r="A27824" s="3">
        <v>806803446</v>
      </c>
      <c r="B27824" s="4">
        <f t="shared" ca="1" si="0"/>
        <v>386</v>
      </c>
      <c r="C27824" s="4">
        <f t="shared" ca="1" si="1"/>
        <v>1309</v>
      </c>
      <c r="D27824" s="4">
        <f t="shared" ca="1" si="2"/>
        <v>85447</v>
      </c>
      <c r="E27824" s="3">
        <v>40</v>
      </c>
      <c r="F27824" s="3">
        <v>0</v>
      </c>
    </row>
    <row r="27825" spans="1:6" ht="15.75" customHeight="1" x14ac:dyDescent="0.2">
      <c r="A27825" s="3">
        <v>724045251</v>
      </c>
      <c r="B27825" s="4">
        <f t="shared" ca="1" si="0"/>
        <v>1246</v>
      </c>
      <c r="C27825" s="4">
        <f t="shared" ca="1" si="1"/>
        <v>7064</v>
      </c>
      <c r="D27825" s="4">
        <f t="shared" ca="1" si="2"/>
        <v>99743</v>
      </c>
      <c r="E27825" s="3">
        <v>50</v>
      </c>
      <c r="F27825" s="3">
        <v>1</v>
      </c>
    </row>
    <row r="27826" spans="1:6" ht="15.75" customHeight="1" x14ac:dyDescent="0.2">
      <c r="A27826" s="3">
        <v>831160097</v>
      </c>
      <c r="B27826" s="4">
        <f t="shared" ca="1" si="0"/>
        <v>1440</v>
      </c>
      <c r="C27826" s="4">
        <f t="shared" ca="1" si="1"/>
        <v>2070</v>
      </c>
      <c r="D27826" s="4">
        <f t="shared" ca="1" si="2"/>
        <v>24151</v>
      </c>
      <c r="E27826" s="3">
        <v>45</v>
      </c>
      <c r="F27826" s="3">
        <v>1</v>
      </c>
    </row>
    <row r="27827" spans="1:6" ht="15.75" customHeight="1" x14ac:dyDescent="0.2">
      <c r="A27827" s="3">
        <v>802580455</v>
      </c>
      <c r="B27827" s="4">
        <f t="shared" ca="1" si="0"/>
        <v>494</v>
      </c>
      <c r="C27827" s="4">
        <f t="shared" ca="1" si="1"/>
        <v>2810</v>
      </c>
      <c r="D27827" s="4">
        <f t="shared" ca="1" si="2"/>
        <v>70752</v>
      </c>
      <c r="E27827" s="3">
        <v>56</v>
      </c>
      <c r="F27827" s="3">
        <v>1</v>
      </c>
    </row>
    <row r="27828" spans="1:6" ht="15.75" customHeight="1" x14ac:dyDescent="0.2">
      <c r="A27828" s="3">
        <v>721499882</v>
      </c>
      <c r="B27828" s="4">
        <f t="shared" ca="1" si="0"/>
        <v>923</v>
      </c>
      <c r="C27828" s="4">
        <f t="shared" ca="1" si="1"/>
        <v>1530</v>
      </c>
      <c r="D27828" s="4">
        <f t="shared" ca="1" si="2"/>
        <v>96448</v>
      </c>
      <c r="E27828" s="3">
        <v>40</v>
      </c>
      <c r="F27828" s="3">
        <v>0</v>
      </c>
    </row>
    <row r="27829" spans="1:6" ht="15.75" customHeight="1" x14ac:dyDescent="0.2">
      <c r="A27829" s="3">
        <v>825657559</v>
      </c>
      <c r="B27829" s="4">
        <f t="shared" ca="1" si="0"/>
        <v>1049</v>
      </c>
      <c r="C27829" s="4">
        <f t="shared" ca="1" si="1"/>
        <v>7792</v>
      </c>
      <c r="D27829" s="4">
        <f t="shared" ca="1" si="2"/>
        <v>46956</v>
      </c>
      <c r="E27829" s="3">
        <v>16</v>
      </c>
      <c r="F27829" s="3">
        <v>0</v>
      </c>
    </row>
    <row r="27830" spans="1:6" ht="15.75" customHeight="1" x14ac:dyDescent="0.2">
      <c r="A27830" s="3">
        <v>750423640</v>
      </c>
      <c r="B27830" s="4">
        <f t="shared" ca="1" si="0"/>
        <v>376</v>
      </c>
      <c r="C27830" s="4">
        <f t="shared" ca="1" si="1"/>
        <v>6939</v>
      </c>
      <c r="D27830" s="4">
        <f t="shared" ca="1" si="2"/>
        <v>49890</v>
      </c>
      <c r="E27830" s="3">
        <v>40</v>
      </c>
      <c r="F27830" s="3">
        <v>0</v>
      </c>
    </row>
    <row r="27831" spans="1:6" ht="15.75" customHeight="1" x14ac:dyDescent="0.2">
      <c r="A27831" s="3">
        <v>829520268</v>
      </c>
      <c r="B27831" s="4">
        <f t="shared" ca="1" si="0"/>
        <v>487</v>
      </c>
      <c r="C27831" s="4">
        <f t="shared" ca="1" si="1"/>
        <v>3376</v>
      </c>
      <c r="D27831" s="4">
        <f t="shared" ca="1" si="2"/>
        <v>19768</v>
      </c>
      <c r="E27831" s="3">
        <v>40</v>
      </c>
      <c r="F27831" s="3">
        <v>0</v>
      </c>
    </row>
    <row r="27832" spans="1:6" ht="15.75" customHeight="1" x14ac:dyDescent="0.2">
      <c r="A27832" s="3">
        <v>807634371</v>
      </c>
      <c r="B27832" s="4">
        <f t="shared" ca="1" si="0"/>
        <v>1342</v>
      </c>
      <c r="C27832" s="4">
        <f t="shared" ca="1" si="1"/>
        <v>9985</v>
      </c>
      <c r="D27832" s="4">
        <f t="shared" ca="1" si="2"/>
        <v>14941</v>
      </c>
      <c r="E27832" s="3">
        <v>40</v>
      </c>
      <c r="F27832" s="3">
        <v>0</v>
      </c>
    </row>
    <row r="27833" spans="1:6" ht="15.75" customHeight="1" x14ac:dyDescent="0.2">
      <c r="A27833" s="3">
        <v>737893077</v>
      </c>
      <c r="B27833" s="4">
        <f t="shared" ca="1" si="0"/>
        <v>778</v>
      </c>
      <c r="C27833" s="4">
        <f t="shared" ca="1" si="1"/>
        <v>6265</v>
      </c>
      <c r="D27833" s="4">
        <f t="shared" ca="1" si="2"/>
        <v>12453</v>
      </c>
      <c r="E27833" s="3">
        <v>43</v>
      </c>
      <c r="F27833" s="3">
        <v>1</v>
      </c>
    </row>
    <row r="27834" spans="1:6" ht="15.75" customHeight="1" x14ac:dyDescent="0.2">
      <c r="A27834" s="3">
        <v>880707045</v>
      </c>
      <c r="B27834" s="4">
        <f t="shared" ca="1" si="0"/>
        <v>616</v>
      </c>
      <c r="C27834" s="4">
        <f t="shared" ca="1" si="1"/>
        <v>6683</v>
      </c>
      <c r="D27834" s="4">
        <f t="shared" ca="1" si="2"/>
        <v>31959</v>
      </c>
      <c r="E27834" s="3">
        <v>50</v>
      </c>
      <c r="F27834" s="3">
        <v>1</v>
      </c>
    </row>
    <row r="27835" spans="1:6" ht="15.75" customHeight="1" x14ac:dyDescent="0.2">
      <c r="A27835" s="3">
        <v>758479256</v>
      </c>
      <c r="B27835" s="4">
        <f t="shared" ca="1" si="0"/>
        <v>957</v>
      </c>
      <c r="C27835" s="4">
        <f t="shared" ca="1" si="1"/>
        <v>2444</v>
      </c>
      <c r="D27835" s="4">
        <f t="shared" ca="1" si="2"/>
        <v>69998</v>
      </c>
      <c r="E27835" s="3">
        <v>40</v>
      </c>
      <c r="F27835" s="3">
        <v>1</v>
      </c>
    </row>
    <row r="27836" spans="1:6" ht="15.75" customHeight="1" x14ac:dyDescent="0.2">
      <c r="A27836" s="3">
        <v>739069566</v>
      </c>
      <c r="B27836" s="4">
        <f t="shared" ca="1" si="0"/>
        <v>1405</v>
      </c>
      <c r="C27836" s="4">
        <f t="shared" ca="1" si="1"/>
        <v>3228</v>
      </c>
      <c r="D27836" s="4">
        <f t="shared" ca="1" si="2"/>
        <v>25976</v>
      </c>
      <c r="E27836" s="3">
        <v>38</v>
      </c>
      <c r="F27836" s="3">
        <v>1</v>
      </c>
    </row>
    <row r="27837" spans="1:6" ht="15.75" customHeight="1" x14ac:dyDescent="0.2">
      <c r="A27837" s="3">
        <v>755843066</v>
      </c>
      <c r="B27837" s="4">
        <f t="shared" ca="1" si="0"/>
        <v>1335</v>
      </c>
      <c r="C27837" s="4">
        <f t="shared" ca="1" si="1"/>
        <v>6069</v>
      </c>
      <c r="D27837" s="4">
        <f t="shared" ca="1" si="2"/>
        <v>51897</v>
      </c>
      <c r="E27837" s="3">
        <v>50</v>
      </c>
      <c r="F27837" s="3">
        <v>1</v>
      </c>
    </row>
    <row r="27838" spans="1:6" ht="15.75" customHeight="1" x14ac:dyDescent="0.2">
      <c r="A27838" s="3">
        <v>850599313</v>
      </c>
      <c r="B27838" s="4">
        <f t="shared" ca="1" si="0"/>
        <v>1472</v>
      </c>
      <c r="C27838" s="4">
        <f t="shared" ca="1" si="1"/>
        <v>9389</v>
      </c>
      <c r="D27838" s="4">
        <f t="shared" ca="1" si="2"/>
        <v>39111</v>
      </c>
      <c r="E27838" s="3">
        <v>20</v>
      </c>
      <c r="F27838" s="3">
        <v>1</v>
      </c>
    </row>
    <row r="27839" spans="1:6" ht="15.75" customHeight="1" x14ac:dyDescent="0.2">
      <c r="A27839" s="3">
        <v>863661008</v>
      </c>
      <c r="B27839" s="4">
        <f t="shared" ca="1" si="0"/>
        <v>406</v>
      </c>
      <c r="C27839" s="4">
        <f t="shared" ca="1" si="1"/>
        <v>3967</v>
      </c>
      <c r="D27839" s="4">
        <f t="shared" ca="1" si="2"/>
        <v>76842</v>
      </c>
      <c r="E27839" s="3">
        <v>40</v>
      </c>
      <c r="F27839" s="3">
        <v>1</v>
      </c>
    </row>
    <row r="27840" spans="1:6" ht="15.75" customHeight="1" x14ac:dyDescent="0.2">
      <c r="A27840" s="3">
        <v>885582374</v>
      </c>
      <c r="B27840" s="4">
        <f t="shared" ca="1" si="0"/>
        <v>440</v>
      </c>
      <c r="C27840" s="4">
        <f t="shared" ca="1" si="1"/>
        <v>2247</v>
      </c>
      <c r="D27840" s="4">
        <f t="shared" ca="1" si="2"/>
        <v>56177</v>
      </c>
      <c r="E27840" s="3">
        <v>40</v>
      </c>
      <c r="F27840" s="3">
        <v>1</v>
      </c>
    </row>
    <row r="27841" spans="1:6" ht="15.75" customHeight="1" x14ac:dyDescent="0.2">
      <c r="A27841" s="3">
        <v>837249029</v>
      </c>
      <c r="B27841" s="4">
        <f t="shared" ca="1" si="0"/>
        <v>1360</v>
      </c>
      <c r="C27841" s="4">
        <f t="shared" ca="1" si="1"/>
        <v>470</v>
      </c>
      <c r="D27841" s="4">
        <f t="shared" ca="1" si="2"/>
        <v>41017</v>
      </c>
      <c r="E27841" s="3">
        <v>84</v>
      </c>
      <c r="F27841" s="3">
        <v>1</v>
      </c>
    </row>
    <row r="27842" spans="1:6" ht="15.75" customHeight="1" x14ac:dyDescent="0.2">
      <c r="A27842" s="3">
        <v>824660735</v>
      </c>
      <c r="B27842" s="4">
        <f t="shared" ca="1" si="0"/>
        <v>885</v>
      </c>
      <c r="C27842" s="4">
        <f t="shared" ca="1" si="1"/>
        <v>1460</v>
      </c>
      <c r="D27842" s="4">
        <f t="shared" ca="1" si="2"/>
        <v>67851</v>
      </c>
      <c r="E27842" s="3">
        <v>40</v>
      </c>
      <c r="F27842" s="3">
        <v>1</v>
      </c>
    </row>
    <row r="27843" spans="1:6" ht="15.75" customHeight="1" x14ac:dyDescent="0.2">
      <c r="A27843" s="3">
        <v>752686930</v>
      </c>
      <c r="B27843" s="4">
        <f t="shared" ca="1" si="0"/>
        <v>57</v>
      </c>
      <c r="C27843" s="4">
        <f t="shared" ca="1" si="1"/>
        <v>5522</v>
      </c>
      <c r="D27843" s="4">
        <f t="shared" ca="1" si="2"/>
        <v>8517</v>
      </c>
      <c r="E27843" s="3">
        <v>40</v>
      </c>
      <c r="F27843" s="3">
        <v>0</v>
      </c>
    </row>
    <row r="27844" spans="1:6" ht="15.75" customHeight="1" x14ac:dyDescent="0.2">
      <c r="A27844" s="3">
        <v>817251775</v>
      </c>
      <c r="B27844" s="4">
        <f t="shared" ca="1" si="0"/>
        <v>833</v>
      </c>
      <c r="C27844" s="4">
        <f t="shared" ca="1" si="1"/>
        <v>8215</v>
      </c>
      <c r="D27844" s="4">
        <f t="shared" ca="1" si="2"/>
        <v>93412</v>
      </c>
      <c r="E27844" s="3">
        <v>20</v>
      </c>
      <c r="F27844" s="3">
        <v>0</v>
      </c>
    </row>
    <row r="27845" spans="1:6" ht="15.75" customHeight="1" x14ac:dyDescent="0.2">
      <c r="A27845" s="3">
        <v>733526532</v>
      </c>
      <c r="B27845" s="4">
        <f t="shared" ca="1" si="0"/>
        <v>1225</v>
      </c>
      <c r="C27845" s="4">
        <f t="shared" ca="1" si="1"/>
        <v>1571</v>
      </c>
      <c r="D27845" s="4">
        <f t="shared" ca="1" si="2"/>
        <v>23690</v>
      </c>
      <c r="E27845" s="3">
        <v>40</v>
      </c>
      <c r="F27845" s="3">
        <v>1</v>
      </c>
    </row>
    <row r="27846" spans="1:6" ht="15.75" customHeight="1" x14ac:dyDescent="0.2">
      <c r="A27846" s="3">
        <v>719335018</v>
      </c>
      <c r="B27846" s="4">
        <f t="shared" ca="1" si="0"/>
        <v>980</v>
      </c>
      <c r="C27846" s="4">
        <f t="shared" ca="1" si="1"/>
        <v>2680</v>
      </c>
      <c r="D27846" s="4">
        <f t="shared" ca="1" si="2"/>
        <v>31482</v>
      </c>
      <c r="E27846" s="3">
        <v>40</v>
      </c>
      <c r="F27846" s="3">
        <v>1</v>
      </c>
    </row>
    <row r="27847" spans="1:6" ht="15.75" customHeight="1" x14ac:dyDescent="0.2">
      <c r="A27847" s="3">
        <v>709868378</v>
      </c>
      <c r="B27847" s="4">
        <f t="shared" ca="1" si="0"/>
        <v>1492</v>
      </c>
      <c r="C27847" s="4">
        <f t="shared" ca="1" si="1"/>
        <v>2456</v>
      </c>
      <c r="D27847" s="4">
        <f t="shared" ca="1" si="2"/>
        <v>21390</v>
      </c>
      <c r="E27847" s="3">
        <v>40</v>
      </c>
      <c r="F27847" s="3">
        <v>1</v>
      </c>
    </row>
    <row r="27848" spans="1:6" ht="15.75" customHeight="1" x14ac:dyDescent="0.2">
      <c r="A27848" s="3">
        <v>762157957</v>
      </c>
      <c r="B27848" s="4">
        <f t="shared" ca="1" si="0"/>
        <v>436</v>
      </c>
      <c r="C27848" s="4">
        <f t="shared" ca="1" si="1"/>
        <v>6159</v>
      </c>
      <c r="D27848" s="4">
        <f t="shared" ca="1" si="2"/>
        <v>83645</v>
      </c>
      <c r="E27848" s="3">
        <v>20</v>
      </c>
      <c r="F27848" s="3">
        <v>0</v>
      </c>
    </row>
    <row r="27849" spans="1:6" ht="15.75" customHeight="1" x14ac:dyDescent="0.2">
      <c r="A27849" s="3">
        <v>895531287</v>
      </c>
      <c r="B27849" s="4">
        <f t="shared" ca="1" si="0"/>
        <v>532</v>
      </c>
      <c r="C27849" s="4">
        <f t="shared" ca="1" si="1"/>
        <v>5816</v>
      </c>
      <c r="D27849" s="4">
        <f t="shared" ca="1" si="2"/>
        <v>54545</v>
      </c>
      <c r="E27849" s="3">
        <v>40</v>
      </c>
      <c r="F27849" s="3">
        <v>0</v>
      </c>
    </row>
    <row r="27850" spans="1:6" ht="15.75" customHeight="1" x14ac:dyDescent="0.2">
      <c r="A27850" s="3">
        <v>707136707</v>
      </c>
      <c r="B27850" s="4">
        <f t="shared" ca="1" si="0"/>
        <v>1000</v>
      </c>
      <c r="C27850" s="4">
        <f t="shared" ca="1" si="1"/>
        <v>7316</v>
      </c>
      <c r="D27850" s="4">
        <f t="shared" ca="1" si="2"/>
        <v>17642</v>
      </c>
      <c r="E27850" s="3">
        <v>40</v>
      </c>
      <c r="F27850" s="3">
        <v>0</v>
      </c>
    </row>
    <row r="27851" spans="1:6" ht="15.75" customHeight="1" x14ac:dyDescent="0.2">
      <c r="A27851" s="3">
        <v>893252463</v>
      </c>
      <c r="B27851" s="4">
        <f t="shared" ca="1" si="0"/>
        <v>927</v>
      </c>
      <c r="C27851" s="4">
        <f t="shared" ca="1" si="1"/>
        <v>724</v>
      </c>
      <c r="D27851" s="4">
        <f t="shared" ca="1" si="2"/>
        <v>38410</v>
      </c>
      <c r="E27851" s="3">
        <v>40</v>
      </c>
      <c r="F27851" s="3">
        <v>0</v>
      </c>
    </row>
    <row r="27852" spans="1:6" ht="15.75" customHeight="1" x14ac:dyDescent="0.2">
      <c r="A27852" s="3">
        <v>770963420</v>
      </c>
      <c r="B27852" s="4">
        <f t="shared" ca="1" si="0"/>
        <v>365</v>
      </c>
      <c r="C27852" s="4">
        <f t="shared" ca="1" si="1"/>
        <v>6042</v>
      </c>
      <c r="D27852" s="4">
        <f t="shared" ca="1" si="2"/>
        <v>55119</v>
      </c>
      <c r="E27852" s="3">
        <v>40</v>
      </c>
      <c r="F27852" s="3">
        <v>1</v>
      </c>
    </row>
    <row r="27853" spans="1:6" ht="15.75" customHeight="1" x14ac:dyDescent="0.2">
      <c r="A27853" s="3">
        <v>819601048</v>
      </c>
      <c r="B27853" s="4">
        <f t="shared" ca="1" si="0"/>
        <v>1267</v>
      </c>
      <c r="C27853" s="4">
        <f t="shared" ca="1" si="1"/>
        <v>6180</v>
      </c>
      <c r="D27853" s="4">
        <f t="shared" ca="1" si="2"/>
        <v>16363</v>
      </c>
      <c r="E27853" s="3">
        <v>40</v>
      </c>
      <c r="F27853" s="3">
        <v>1</v>
      </c>
    </row>
    <row r="27854" spans="1:6" ht="15.75" customHeight="1" x14ac:dyDescent="0.2">
      <c r="A27854" s="3">
        <v>855750951</v>
      </c>
      <c r="B27854" s="4">
        <f t="shared" ca="1" si="0"/>
        <v>335</v>
      </c>
      <c r="C27854" s="4">
        <f t="shared" ca="1" si="1"/>
        <v>1905</v>
      </c>
      <c r="D27854" s="4">
        <f t="shared" ca="1" si="2"/>
        <v>25443</v>
      </c>
      <c r="E27854" s="3">
        <v>40</v>
      </c>
      <c r="F27854" s="3">
        <v>1</v>
      </c>
    </row>
    <row r="27855" spans="1:6" ht="15.75" customHeight="1" x14ac:dyDescent="0.2">
      <c r="A27855" s="3">
        <v>872947652</v>
      </c>
      <c r="B27855" s="4">
        <f t="shared" ca="1" si="0"/>
        <v>292</v>
      </c>
      <c r="C27855" s="4">
        <f t="shared" ca="1" si="1"/>
        <v>70</v>
      </c>
      <c r="D27855" s="4">
        <f t="shared" ca="1" si="2"/>
        <v>78775</v>
      </c>
      <c r="E27855" s="3">
        <v>35</v>
      </c>
      <c r="F27855" s="3">
        <v>1</v>
      </c>
    </row>
    <row r="27856" spans="1:6" ht="15.75" customHeight="1" x14ac:dyDescent="0.2">
      <c r="A27856" s="3">
        <v>792141782</v>
      </c>
      <c r="B27856" s="4">
        <f t="shared" ca="1" si="0"/>
        <v>727</v>
      </c>
      <c r="C27856" s="4">
        <f t="shared" ca="1" si="1"/>
        <v>8914</v>
      </c>
      <c r="D27856" s="4">
        <f t="shared" ca="1" si="2"/>
        <v>51811</v>
      </c>
      <c r="E27856" s="3">
        <v>25</v>
      </c>
      <c r="F27856" s="3">
        <v>1</v>
      </c>
    </row>
    <row r="27857" spans="1:6" ht="15.75" customHeight="1" x14ac:dyDescent="0.2">
      <c r="A27857" s="3">
        <v>869914502</v>
      </c>
      <c r="B27857" s="4">
        <f t="shared" ca="1" si="0"/>
        <v>1431</v>
      </c>
      <c r="C27857" s="4">
        <f t="shared" ca="1" si="1"/>
        <v>2477</v>
      </c>
      <c r="D27857" s="4">
        <f t="shared" ca="1" si="2"/>
        <v>18059</v>
      </c>
      <c r="E27857" s="3">
        <v>40</v>
      </c>
      <c r="F27857" s="3">
        <v>0</v>
      </c>
    </row>
    <row r="27858" spans="1:6" ht="15.75" customHeight="1" x14ac:dyDescent="0.2">
      <c r="A27858" s="3">
        <v>752002804</v>
      </c>
      <c r="B27858" s="4">
        <f t="shared" ca="1" si="0"/>
        <v>122</v>
      </c>
      <c r="C27858" s="4">
        <f t="shared" ca="1" si="1"/>
        <v>6210</v>
      </c>
      <c r="D27858" s="4">
        <f t="shared" ca="1" si="2"/>
        <v>29928</v>
      </c>
      <c r="E27858" s="3">
        <v>70</v>
      </c>
      <c r="F27858" s="3">
        <v>1</v>
      </c>
    </row>
    <row r="27859" spans="1:6" ht="15.75" customHeight="1" x14ac:dyDescent="0.2">
      <c r="A27859" s="3">
        <v>846868077</v>
      </c>
      <c r="B27859" s="4">
        <f t="shared" ca="1" si="0"/>
        <v>1035</v>
      </c>
      <c r="C27859" s="4">
        <f t="shared" ca="1" si="1"/>
        <v>221</v>
      </c>
      <c r="D27859" s="4">
        <f t="shared" ca="1" si="2"/>
        <v>64775</v>
      </c>
      <c r="E27859" s="3">
        <v>40</v>
      </c>
      <c r="F27859" s="3">
        <v>0</v>
      </c>
    </row>
    <row r="27860" spans="1:6" ht="15.75" customHeight="1" x14ac:dyDescent="0.2">
      <c r="A27860" s="3">
        <v>868065601</v>
      </c>
      <c r="B27860" s="4">
        <f t="shared" ca="1" si="0"/>
        <v>1377</v>
      </c>
      <c r="C27860" s="4">
        <f t="shared" ca="1" si="1"/>
        <v>4851</v>
      </c>
      <c r="D27860" s="4">
        <f t="shared" ca="1" si="2"/>
        <v>60996</v>
      </c>
      <c r="E27860" s="3">
        <v>40</v>
      </c>
      <c r="F27860" s="3">
        <v>0</v>
      </c>
    </row>
    <row r="27861" spans="1:6" ht="15.75" customHeight="1" x14ac:dyDescent="0.2">
      <c r="A27861" s="3">
        <v>789966271</v>
      </c>
      <c r="B27861" s="4">
        <f t="shared" ca="1" si="0"/>
        <v>491</v>
      </c>
      <c r="C27861" s="4">
        <f t="shared" ca="1" si="1"/>
        <v>8457</v>
      </c>
      <c r="D27861" s="4">
        <f t="shared" ca="1" si="2"/>
        <v>40478</v>
      </c>
      <c r="E27861" s="3">
        <v>40</v>
      </c>
      <c r="F27861" s="3">
        <v>1</v>
      </c>
    </row>
    <row r="27862" spans="1:6" ht="15.75" customHeight="1" x14ac:dyDescent="0.2">
      <c r="A27862" s="3">
        <v>820223746</v>
      </c>
      <c r="B27862" s="4">
        <f t="shared" ca="1" si="0"/>
        <v>471</v>
      </c>
      <c r="C27862" s="4">
        <f t="shared" ca="1" si="1"/>
        <v>2821</v>
      </c>
      <c r="D27862" s="4">
        <f t="shared" ca="1" si="2"/>
        <v>53776</v>
      </c>
      <c r="E27862" s="3">
        <v>43</v>
      </c>
      <c r="F27862" s="3">
        <v>1</v>
      </c>
    </row>
    <row r="27863" spans="1:6" ht="15.75" customHeight="1" x14ac:dyDescent="0.2">
      <c r="A27863" s="3">
        <v>824918279</v>
      </c>
      <c r="B27863" s="4">
        <f t="shared" ca="1" si="0"/>
        <v>1407</v>
      </c>
      <c r="C27863" s="4">
        <f t="shared" ca="1" si="1"/>
        <v>3384</v>
      </c>
      <c r="D27863" s="4">
        <f t="shared" ca="1" si="2"/>
        <v>14882</v>
      </c>
      <c r="E27863" s="3">
        <v>60</v>
      </c>
      <c r="F27863" s="3">
        <v>1</v>
      </c>
    </row>
    <row r="27864" spans="1:6" ht="15.75" customHeight="1" x14ac:dyDescent="0.2">
      <c r="A27864" s="3">
        <v>824859598</v>
      </c>
      <c r="B27864" s="4">
        <f t="shared" ca="1" si="0"/>
        <v>1209</v>
      </c>
      <c r="C27864" s="4">
        <f t="shared" ca="1" si="1"/>
        <v>5841</v>
      </c>
      <c r="D27864" s="4">
        <f t="shared" ca="1" si="2"/>
        <v>63546</v>
      </c>
      <c r="E27864" s="3">
        <v>40</v>
      </c>
      <c r="F27864" s="3">
        <v>1</v>
      </c>
    </row>
    <row r="27865" spans="1:6" ht="15.75" customHeight="1" x14ac:dyDescent="0.2">
      <c r="A27865" s="3">
        <v>898964882</v>
      </c>
      <c r="B27865" s="4">
        <f t="shared" ca="1" si="0"/>
        <v>471</v>
      </c>
      <c r="C27865" s="4">
        <f t="shared" ca="1" si="1"/>
        <v>2982</v>
      </c>
      <c r="D27865" s="4">
        <f t="shared" ca="1" si="2"/>
        <v>86153</v>
      </c>
      <c r="E27865" s="3">
        <v>52</v>
      </c>
      <c r="F27865" s="3">
        <v>1</v>
      </c>
    </row>
    <row r="27866" spans="1:6" ht="15.75" customHeight="1" x14ac:dyDescent="0.2">
      <c r="A27866" s="3">
        <v>760363196</v>
      </c>
      <c r="B27866" s="4">
        <f t="shared" ca="1" si="0"/>
        <v>1282</v>
      </c>
      <c r="C27866" s="4">
        <f t="shared" ca="1" si="1"/>
        <v>1163</v>
      </c>
      <c r="D27866" s="4">
        <f t="shared" ca="1" si="2"/>
        <v>76659</v>
      </c>
      <c r="E27866" s="3">
        <v>60</v>
      </c>
      <c r="F27866" s="3">
        <v>0</v>
      </c>
    </row>
    <row r="27867" spans="1:6" ht="15.75" customHeight="1" x14ac:dyDescent="0.2">
      <c r="A27867" s="3">
        <v>733772960</v>
      </c>
      <c r="B27867" s="4">
        <f t="shared" ca="1" si="0"/>
        <v>759</v>
      </c>
      <c r="C27867" s="4">
        <f t="shared" ca="1" si="1"/>
        <v>9624</v>
      </c>
      <c r="D27867" s="4">
        <f t="shared" ca="1" si="2"/>
        <v>97565</v>
      </c>
      <c r="E27867" s="3">
        <v>40</v>
      </c>
      <c r="F27867" s="3">
        <v>1</v>
      </c>
    </row>
    <row r="27868" spans="1:6" ht="15.75" customHeight="1" x14ac:dyDescent="0.2">
      <c r="A27868" s="3">
        <v>747871173</v>
      </c>
      <c r="B27868" s="4">
        <f t="shared" ca="1" si="0"/>
        <v>739</v>
      </c>
      <c r="C27868" s="4">
        <f t="shared" ca="1" si="1"/>
        <v>9847</v>
      </c>
      <c r="D27868" s="4">
        <f t="shared" ca="1" si="2"/>
        <v>88540</v>
      </c>
      <c r="E27868" s="3">
        <v>40</v>
      </c>
      <c r="F27868" s="3">
        <v>0</v>
      </c>
    </row>
    <row r="27869" spans="1:6" ht="15.75" customHeight="1" x14ac:dyDescent="0.2">
      <c r="A27869" s="3">
        <v>758218433</v>
      </c>
      <c r="B27869" s="4">
        <f t="shared" ca="1" si="0"/>
        <v>746</v>
      </c>
      <c r="C27869" s="4">
        <f t="shared" ca="1" si="1"/>
        <v>7672</v>
      </c>
      <c r="D27869" s="4">
        <f t="shared" ca="1" si="2"/>
        <v>90239</v>
      </c>
      <c r="E27869" s="3">
        <v>40</v>
      </c>
      <c r="F27869" s="3">
        <v>1</v>
      </c>
    </row>
    <row r="27870" spans="1:6" ht="15.75" customHeight="1" x14ac:dyDescent="0.2">
      <c r="A27870" s="3">
        <v>703263356</v>
      </c>
      <c r="B27870" s="4">
        <f t="shared" ca="1" si="0"/>
        <v>555</v>
      </c>
      <c r="C27870" s="4">
        <f t="shared" ca="1" si="1"/>
        <v>8212</v>
      </c>
      <c r="D27870" s="4">
        <f t="shared" ca="1" si="2"/>
        <v>5113</v>
      </c>
      <c r="E27870" s="3">
        <v>40</v>
      </c>
      <c r="F27870" s="3">
        <v>1</v>
      </c>
    </row>
    <row r="27871" spans="1:6" ht="15.75" customHeight="1" x14ac:dyDescent="0.2">
      <c r="A27871" s="3">
        <v>761788997</v>
      </c>
      <c r="B27871" s="4">
        <f t="shared" ca="1" si="0"/>
        <v>713</v>
      </c>
      <c r="C27871" s="4">
        <f t="shared" ca="1" si="1"/>
        <v>8046</v>
      </c>
      <c r="D27871" s="4">
        <f t="shared" ca="1" si="2"/>
        <v>60783</v>
      </c>
      <c r="E27871" s="3">
        <v>32</v>
      </c>
      <c r="F27871" s="3">
        <v>0</v>
      </c>
    </row>
    <row r="27872" spans="1:6" ht="15.75" customHeight="1" x14ac:dyDescent="0.2">
      <c r="A27872" s="3">
        <v>809805285</v>
      </c>
      <c r="B27872" s="4">
        <f t="shared" ca="1" si="0"/>
        <v>749</v>
      </c>
      <c r="C27872" s="4">
        <f t="shared" ca="1" si="1"/>
        <v>140</v>
      </c>
      <c r="D27872" s="4">
        <f t="shared" ca="1" si="2"/>
        <v>18235</v>
      </c>
      <c r="E27872" s="3">
        <v>50</v>
      </c>
      <c r="F27872" s="3">
        <v>1</v>
      </c>
    </row>
    <row r="27873" spans="1:6" ht="15.75" customHeight="1" x14ac:dyDescent="0.2">
      <c r="A27873" s="3">
        <v>888080434</v>
      </c>
      <c r="B27873" s="4">
        <f t="shared" ca="1" si="0"/>
        <v>883</v>
      </c>
      <c r="C27873" s="4">
        <f t="shared" ca="1" si="1"/>
        <v>9548</v>
      </c>
      <c r="D27873" s="4">
        <f t="shared" ca="1" si="2"/>
        <v>56935</v>
      </c>
      <c r="E27873" s="3">
        <v>40</v>
      </c>
      <c r="F27873" s="3">
        <v>1</v>
      </c>
    </row>
    <row r="27874" spans="1:6" ht="15.75" customHeight="1" x14ac:dyDescent="0.2">
      <c r="A27874" s="3">
        <v>708835838</v>
      </c>
      <c r="B27874" s="4">
        <f t="shared" ca="1" si="0"/>
        <v>1426</v>
      </c>
      <c r="C27874" s="4">
        <f t="shared" ca="1" si="1"/>
        <v>6139</v>
      </c>
      <c r="D27874" s="4">
        <f t="shared" ca="1" si="2"/>
        <v>99276</v>
      </c>
      <c r="E27874" s="3">
        <v>40</v>
      </c>
      <c r="F27874" s="3">
        <v>1</v>
      </c>
    </row>
    <row r="27875" spans="1:6" ht="15.75" customHeight="1" x14ac:dyDescent="0.2">
      <c r="A27875" s="3">
        <v>737220037</v>
      </c>
      <c r="B27875" s="4">
        <f t="shared" ca="1" si="0"/>
        <v>300</v>
      </c>
      <c r="C27875" s="4">
        <f t="shared" ca="1" si="1"/>
        <v>7950</v>
      </c>
      <c r="D27875" s="4">
        <f t="shared" ca="1" si="2"/>
        <v>88185</v>
      </c>
      <c r="E27875" s="3">
        <v>45</v>
      </c>
      <c r="F27875" s="3">
        <v>1</v>
      </c>
    </row>
    <row r="27876" spans="1:6" ht="15.75" customHeight="1" x14ac:dyDescent="0.2">
      <c r="A27876" s="3">
        <v>850016112</v>
      </c>
      <c r="B27876" s="4">
        <f t="shared" ca="1" si="0"/>
        <v>1457</v>
      </c>
      <c r="C27876" s="4">
        <f t="shared" ca="1" si="1"/>
        <v>1026</v>
      </c>
      <c r="D27876" s="4">
        <f t="shared" ca="1" si="2"/>
        <v>24309</v>
      </c>
      <c r="E27876" s="3">
        <v>40</v>
      </c>
      <c r="F27876" s="3">
        <v>0</v>
      </c>
    </row>
    <row r="27877" spans="1:6" ht="15.75" customHeight="1" x14ac:dyDescent="0.2">
      <c r="A27877" s="3">
        <v>717786162</v>
      </c>
      <c r="B27877" s="4">
        <f t="shared" ca="1" si="0"/>
        <v>760</v>
      </c>
      <c r="C27877" s="4">
        <f t="shared" ca="1" si="1"/>
        <v>2474</v>
      </c>
      <c r="D27877" s="4">
        <f t="shared" ca="1" si="2"/>
        <v>58217</v>
      </c>
      <c r="E27877" s="3">
        <v>35</v>
      </c>
      <c r="F27877" s="3">
        <v>0</v>
      </c>
    </row>
    <row r="27878" spans="1:6" ht="15.75" customHeight="1" x14ac:dyDescent="0.2">
      <c r="A27878" s="3">
        <v>717448937</v>
      </c>
      <c r="B27878" s="4">
        <f t="shared" ca="1" si="0"/>
        <v>1402</v>
      </c>
      <c r="C27878" s="4">
        <f t="shared" ca="1" si="1"/>
        <v>9427</v>
      </c>
      <c r="D27878" s="4">
        <f t="shared" ca="1" si="2"/>
        <v>21527</v>
      </c>
      <c r="E27878" s="3">
        <v>40</v>
      </c>
      <c r="F27878" s="3">
        <v>1</v>
      </c>
    </row>
    <row r="27879" spans="1:6" ht="15.75" customHeight="1" x14ac:dyDescent="0.2">
      <c r="A27879" s="3">
        <v>712786510</v>
      </c>
      <c r="B27879" s="4">
        <f t="shared" ca="1" si="0"/>
        <v>90</v>
      </c>
      <c r="C27879" s="4">
        <f t="shared" ca="1" si="1"/>
        <v>6797</v>
      </c>
      <c r="D27879" s="4">
        <f t="shared" ca="1" si="2"/>
        <v>44878</v>
      </c>
      <c r="E27879" s="3">
        <v>40</v>
      </c>
      <c r="F27879" s="3">
        <v>1</v>
      </c>
    </row>
    <row r="27880" spans="1:6" ht="15.75" customHeight="1" x14ac:dyDescent="0.2">
      <c r="A27880" s="3">
        <v>891143313</v>
      </c>
      <c r="B27880" s="4">
        <f t="shared" ca="1" si="0"/>
        <v>603</v>
      </c>
      <c r="C27880" s="4">
        <f t="shared" ca="1" si="1"/>
        <v>3130</v>
      </c>
      <c r="D27880" s="4">
        <f t="shared" ca="1" si="2"/>
        <v>77215</v>
      </c>
      <c r="E27880" s="3">
        <v>45</v>
      </c>
      <c r="F27880" s="3">
        <v>1</v>
      </c>
    </row>
    <row r="27881" spans="1:6" ht="15.75" customHeight="1" x14ac:dyDescent="0.2">
      <c r="A27881" s="3">
        <v>758517658</v>
      </c>
      <c r="B27881" s="4">
        <f t="shared" ca="1" si="0"/>
        <v>1283</v>
      </c>
      <c r="C27881" s="4">
        <f t="shared" ca="1" si="1"/>
        <v>6959</v>
      </c>
      <c r="D27881" s="4">
        <f t="shared" ca="1" si="2"/>
        <v>10626</v>
      </c>
      <c r="E27881" s="3">
        <v>40</v>
      </c>
      <c r="F27881" s="3">
        <v>0</v>
      </c>
    </row>
    <row r="27882" spans="1:6" ht="15.75" customHeight="1" x14ac:dyDescent="0.2">
      <c r="A27882" s="3">
        <v>805654674</v>
      </c>
      <c r="B27882" s="4">
        <f t="shared" ca="1" si="0"/>
        <v>977</v>
      </c>
      <c r="C27882" s="4">
        <f t="shared" ca="1" si="1"/>
        <v>3000</v>
      </c>
      <c r="D27882" s="4">
        <f t="shared" ca="1" si="2"/>
        <v>42943</v>
      </c>
      <c r="E27882" s="3">
        <v>40</v>
      </c>
      <c r="F27882" s="3">
        <v>0</v>
      </c>
    </row>
    <row r="27883" spans="1:6" ht="15.75" customHeight="1" x14ac:dyDescent="0.2">
      <c r="A27883" s="3">
        <v>815786933</v>
      </c>
      <c r="B27883" s="4">
        <f t="shared" ca="1" si="0"/>
        <v>1485</v>
      </c>
      <c r="C27883" s="4">
        <f t="shared" ca="1" si="1"/>
        <v>2601</v>
      </c>
      <c r="D27883" s="4">
        <f t="shared" ca="1" si="2"/>
        <v>65671</v>
      </c>
      <c r="E27883" s="3">
        <v>50</v>
      </c>
      <c r="F27883" s="3">
        <v>1</v>
      </c>
    </row>
    <row r="27884" spans="1:6" ht="15.75" customHeight="1" x14ac:dyDescent="0.2">
      <c r="A27884" s="3">
        <v>723225855</v>
      </c>
      <c r="B27884" s="4">
        <f t="shared" ca="1" si="0"/>
        <v>427</v>
      </c>
      <c r="C27884" s="4">
        <f t="shared" ca="1" si="1"/>
        <v>2983</v>
      </c>
      <c r="D27884" s="4">
        <f t="shared" ca="1" si="2"/>
        <v>57768</v>
      </c>
      <c r="E27884" s="3">
        <v>40</v>
      </c>
      <c r="F27884" s="3">
        <v>0</v>
      </c>
    </row>
    <row r="27885" spans="1:6" ht="15.75" customHeight="1" x14ac:dyDescent="0.2">
      <c r="A27885" s="3">
        <v>804293334</v>
      </c>
      <c r="B27885" s="4">
        <f t="shared" ca="1" si="0"/>
        <v>325</v>
      </c>
      <c r="C27885" s="4">
        <f t="shared" ca="1" si="1"/>
        <v>8812</v>
      </c>
      <c r="D27885" s="4">
        <f t="shared" ca="1" si="2"/>
        <v>46884</v>
      </c>
      <c r="E27885" s="3">
        <v>40</v>
      </c>
      <c r="F27885" s="3">
        <v>0</v>
      </c>
    </row>
    <row r="27886" spans="1:6" ht="15.75" customHeight="1" x14ac:dyDescent="0.2">
      <c r="A27886" s="3">
        <v>794455123</v>
      </c>
      <c r="B27886" s="4">
        <f t="shared" ca="1" si="0"/>
        <v>90</v>
      </c>
      <c r="C27886" s="4">
        <f t="shared" ca="1" si="1"/>
        <v>4694</v>
      </c>
      <c r="D27886" s="4">
        <f t="shared" ca="1" si="2"/>
        <v>7540</v>
      </c>
      <c r="E27886" s="3">
        <v>70</v>
      </c>
      <c r="F27886" s="3">
        <v>1</v>
      </c>
    </row>
    <row r="27887" spans="1:6" ht="15.75" customHeight="1" x14ac:dyDescent="0.2">
      <c r="A27887" s="3">
        <v>815319084</v>
      </c>
      <c r="B27887" s="4">
        <f t="shared" ca="1" si="0"/>
        <v>465</v>
      </c>
      <c r="C27887" s="4">
        <f t="shared" ca="1" si="1"/>
        <v>7681</v>
      </c>
      <c r="D27887" s="4">
        <f t="shared" ca="1" si="2"/>
        <v>95855</v>
      </c>
      <c r="E27887" s="3">
        <v>40</v>
      </c>
      <c r="F27887" s="3">
        <v>0</v>
      </c>
    </row>
    <row r="27888" spans="1:6" ht="15.75" customHeight="1" x14ac:dyDescent="0.2">
      <c r="A27888" s="3">
        <v>785621831</v>
      </c>
      <c r="B27888" s="4">
        <f t="shared" ca="1" si="0"/>
        <v>31</v>
      </c>
      <c r="C27888" s="4">
        <f t="shared" ca="1" si="1"/>
        <v>1696</v>
      </c>
      <c r="D27888" s="4">
        <f t="shared" ca="1" si="2"/>
        <v>29824</v>
      </c>
      <c r="E27888" s="3">
        <v>40</v>
      </c>
      <c r="F27888" s="3">
        <v>1</v>
      </c>
    </row>
    <row r="27889" spans="1:6" ht="15.75" customHeight="1" x14ac:dyDescent="0.2">
      <c r="A27889" s="3">
        <v>785785894</v>
      </c>
      <c r="B27889" s="4">
        <f t="shared" ca="1" si="0"/>
        <v>745</v>
      </c>
      <c r="C27889" s="4">
        <f t="shared" ca="1" si="1"/>
        <v>6656</v>
      </c>
      <c r="D27889" s="4">
        <f t="shared" ca="1" si="2"/>
        <v>55324</v>
      </c>
      <c r="E27889" s="3">
        <v>40</v>
      </c>
      <c r="F27889" s="3">
        <v>1</v>
      </c>
    </row>
    <row r="27890" spans="1:6" ht="15.75" customHeight="1" x14ac:dyDescent="0.2">
      <c r="A27890" s="3">
        <v>711627744</v>
      </c>
      <c r="B27890" s="4">
        <f t="shared" ca="1" si="0"/>
        <v>1166</v>
      </c>
      <c r="C27890" s="4">
        <f t="shared" ca="1" si="1"/>
        <v>7255</v>
      </c>
      <c r="D27890" s="4">
        <f t="shared" ca="1" si="2"/>
        <v>45885</v>
      </c>
      <c r="E27890" s="3">
        <v>40</v>
      </c>
      <c r="F27890" s="3">
        <v>1</v>
      </c>
    </row>
    <row r="27891" spans="1:6" ht="15.75" customHeight="1" x14ac:dyDescent="0.2">
      <c r="A27891" s="3">
        <v>756812448</v>
      </c>
      <c r="B27891" s="4">
        <f t="shared" ca="1" si="0"/>
        <v>1482</v>
      </c>
      <c r="C27891" s="4">
        <f t="shared" ca="1" si="1"/>
        <v>2131</v>
      </c>
      <c r="D27891" s="4">
        <f t="shared" ca="1" si="2"/>
        <v>79807</v>
      </c>
      <c r="E27891" s="3">
        <v>18</v>
      </c>
      <c r="F27891" s="3">
        <v>0</v>
      </c>
    </row>
    <row r="27892" spans="1:6" ht="15.75" customHeight="1" x14ac:dyDescent="0.2">
      <c r="A27892" s="3">
        <v>833507949</v>
      </c>
      <c r="B27892" s="4">
        <f t="shared" ca="1" si="0"/>
        <v>981</v>
      </c>
      <c r="C27892" s="4">
        <f t="shared" ca="1" si="1"/>
        <v>7908</v>
      </c>
      <c r="D27892" s="4">
        <f t="shared" ca="1" si="2"/>
        <v>16846</v>
      </c>
      <c r="E27892" s="3">
        <v>25</v>
      </c>
      <c r="F27892" s="3">
        <v>1</v>
      </c>
    </row>
    <row r="27893" spans="1:6" ht="15.75" customHeight="1" x14ac:dyDescent="0.2">
      <c r="A27893" s="3">
        <v>728930236</v>
      </c>
      <c r="B27893" s="4">
        <f t="shared" ca="1" si="0"/>
        <v>1315</v>
      </c>
      <c r="C27893" s="4">
        <f t="shared" ca="1" si="1"/>
        <v>5974</v>
      </c>
      <c r="D27893" s="4">
        <f t="shared" ca="1" si="2"/>
        <v>50638</v>
      </c>
      <c r="E27893" s="3">
        <v>40</v>
      </c>
      <c r="F27893" s="3">
        <v>1</v>
      </c>
    </row>
    <row r="27894" spans="1:6" ht="15.75" customHeight="1" x14ac:dyDescent="0.2">
      <c r="A27894" s="3">
        <v>719199848</v>
      </c>
      <c r="B27894" s="4">
        <f t="shared" ca="1" si="0"/>
        <v>926</v>
      </c>
      <c r="C27894" s="4">
        <f t="shared" ca="1" si="1"/>
        <v>6555</v>
      </c>
      <c r="D27894" s="4">
        <f t="shared" ca="1" si="2"/>
        <v>29917</v>
      </c>
      <c r="E27894" s="3">
        <v>40</v>
      </c>
      <c r="F27894" s="3">
        <v>1</v>
      </c>
    </row>
    <row r="27895" spans="1:6" ht="15.75" customHeight="1" x14ac:dyDescent="0.2">
      <c r="A27895" s="3">
        <v>818956210</v>
      </c>
      <c r="B27895" s="4">
        <f t="shared" ca="1" si="0"/>
        <v>280</v>
      </c>
      <c r="C27895" s="4">
        <f t="shared" ca="1" si="1"/>
        <v>9177</v>
      </c>
      <c r="D27895" s="4">
        <f t="shared" ca="1" si="2"/>
        <v>34891</v>
      </c>
      <c r="E27895" s="3">
        <v>35</v>
      </c>
      <c r="F27895" s="3">
        <v>0</v>
      </c>
    </row>
    <row r="27896" spans="1:6" ht="15.75" customHeight="1" x14ac:dyDescent="0.2">
      <c r="A27896" s="3">
        <v>888427646</v>
      </c>
      <c r="B27896" s="4">
        <f t="shared" ca="1" si="0"/>
        <v>1107</v>
      </c>
      <c r="C27896" s="4">
        <f t="shared" ca="1" si="1"/>
        <v>3971</v>
      </c>
      <c r="D27896" s="4">
        <f t="shared" ca="1" si="2"/>
        <v>26522</v>
      </c>
      <c r="E27896" s="3">
        <v>40</v>
      </c>
      <c r="F27896" s="3">
        <v>1</v>
      </c>
    </row>
    <row r="27897" spans="1:6" ht="15.75" customHeight="1" x14ac:dyDescent="0.2">
      <c r="A27897" s="3">
        <v>703190604</v>
      </c>
      <c r="B27897" s="4">
        <f t="shared" ca="1" si="0"/>
        <v>654</v>
      </c>
      <c r="C27897" s="4">
        <f t="shared" ca="1" si="1"/>
        <v>4290</v>
      </c>
      <c r="D27897" s="4">
        <f t="shared" ca="1" si="2"/>
        <v>57731</v>
      </c>
      <c r="E27897" s="3">
        <v>47</v>
      </c>
      <c r="F27897" s="3">
        <v>0</v>
      </c>
    </row>
    <row r="27898" spans="1:6" ht="15.75" customHeight="1" x14ac:dyDescent="0.2">
      <c r="A27898" s="3">
        <v>882982565</v>
      </c>
      <c r="B27898" s="4">
        <f t="shared" ca="1" si="0"/>
        <v>675</v>
      </c>
      <c r="C27898" s="4">
        <f t="shared" ca="1" si="1"/>
        <v>2286</v>
      </c>
      <c r="D27898" s="4">
        <f t="shared" ca="1" si="2"/>
        <v>19325</v>
      </c>
      <c r="E27898" s="3">
        <v>52</v>
      </c>
      <c r="F27898" s="3">
        <v>1</v>
      </c>
    </row>
    <row r="27899" spans="1:6" ht="15.75" customHeight="1" x14ac:dyDescent="0.2">
      <c r="A27899" s="3">
        <v>859239762</v>
      </c>
      <c r="B27899" s="4">
        <f t="shared" ca="1" si="0"/>
        <v>947</v>
      </c>
      <c r="C27899" s="4">
        <f t="shared" ca="1" si="1"/>
        <v>5257</v>
      </c>
      <c r="D27899" s="4">
        <f t="shared" ca="1" si="2"/>
        <v>91772</v>
      </c>
      <c r="E27899" s="3">
        <v>40</v>
      </c>
      <c r="F27899" s="3">
        <v>0</v>
      </c>
    </row>
    <row r="27900" spans="1:6" ht="15.75" customHeight="1" x14ac:dyDescent="0.2">
      <c r="A27900" s="3">
        <v>741302203</v>
      </c>
      <c r="B27900" s="4">
        <f t="shared" ca="1" si="0"/>
        <v>142</v>
      </c>
      <c r="C27900" s="4">
        <f t="shared" ca="1" si="1"/>
        <v>392</v>
      </c>
      <c r="D27900" s="4">
        <f t="shared" ca="1" si="2"/>
        <v>43099</v>
      </c>
      <c r="E27900" s="3">
        <v>20</v>
      </c>
      <c r="F27900" s="3">
        <v>0</v>
      </c>
    </row>
    <row r="27901" spans="1:6" ht="15.75" customHeight="1" x14ac:dyDescent="0.2">
      <c r="A27901" s="3">
        <v>883614292</v>
      </c>
      <c r="B27901" s="4">
        <f t="shared" ca="1" si="0"/>
        <v>473</v>
      </c>
      <c r="C27901" s="4">
        <f t="shared" ca="1" si="1"/>
        <v>9015</v>
      </c>
      <c r="D27901" s="4">
        <f t="shared" ca="1" si="2"/>
        <v>40414</v>
      </c>
      <c r="E27901" s="3">
        <v>40</v>
      </c>
      <c r="F27901" s="3">
        <v>1</v>
      </c>
    </row>
    <row r="27902" spans="1:6" ht="15.75" customHeight="1" x14ac:dyDescent="0.2">
      <c r="A27902" s="3">
        <v>783145035</v>
      </c>
      <c r="B27902" s="4">
        <f t="shared" ca="1" si="0"/>
        <v>894</v>
      </c>
      <c r="C27902" s="4">
        <f t="shared" ca="1" si="1"/>
        <v>1462</v>
      </c>
      <c r="D27902" s="4">
        <f t="shared" ca="1" si="2"/>
        <v>75474</v>
      </c>
      <c r="E27902" s="3">
        <v>38</v>
      </c>
      <c r="F27902" s="3">
        <v>1</v>
      </c>
    </row>
    <row r="27903" spans="1:6" ht="15.75" customHeight="1" x14ac:dyDescent="0.2">
      <c r="A27903" s="3">
        <v>731705664</v>
      </c>
      <c r="B27903" s="4">
        <f t="shared" ca="1" si="0"/>
        <v>1277</v>
      </c>
      <c r="C27903" s="4">
        <f t="shared" ca="1" si="1"/>
        <v>5479</v>
      </c>
      <c r="D27903" s="4">
        <f t="shared" ca="1" si="2"/>
        <v>98060</v>
      </c>
      <c r="E27903" s="3">
        <v>50</v>
      </c>
      <c r="F27903" s="3">
        <v>0</v>
      </c>
    </row>
    <row r="27904" spans="1:6" ht="15.75" customHeight="1" x14ac:dyDescent="0.2">
      <c r="A27904" s="3">
        <v>801514377</v>
      </c>
      <c r="B27904" s="4">
        <f t="shared" ca="1" si="0"/>
        <v>1079</v>
      </c>
      <c r="C27904" s="4">
        <f t="shared" ca="1" si="1"/>
        <v>5551</v>
      </c>
      <c r="D27904" s="4">
        <f t="shared" ca="1" si="2"/>
        <v>51031</v>
      </c>
      <c r="E27904" s="3">
        <v>35</v>
      </c>
      <c r="F27904" s="3">
        <v>1</v>
      </c>
    </row>
    <row r="27905" spans="1:6" ht="15.75" customHeight="1" x14ac:dyDescent="0.2">
      <c r="A27905" s="3">
        <v>896306836</v>
      </c>
      <c r="B27905" s="4">
        <f t="shared" ca="1" si="0"/>
        <v>414</v>
      </c>
      <c r="C27905" s="4">
        <f t="shared" ca="1" si="1"/>
        <v>4651</v>
      </c>
      <c r="D27905" s="4">
        <f t="shared" ca="1" si="2"/>
        <v>94850</v>
      </c>
      <c r="E27905" s="3">
        <v>25</v>
      </c>
      <c r="F27905" s="3">
        <v>0</v>
      </c>
    </row>
    <row r="27906" spans="1:6" ht="15.75" customHeight="1" x14ac:dyDescent="0.2">
      <c r="A27906" s="3">
        <v>843129896</v>
      </c>
      <c r="B27906" s="4">
        <f t="shared" ca="1" si="0"/>
        <v>646</v>
      </c>
      <c r="C27906" s="4">
        <f t="shared" ca="1" si="1"/>
        <v>3738</v>
      </c>
      <c r="D27906" s="4">
        <f t="shared" ca="1" si="2"/>
        <v>77248</v>
      </c>
      <c r="E27906" s="3">
        <v>50</v>
      </c>
      <c r="F27906" s="3">
        <v>1</v>
      </c>
    </row>
    <row r="27907" spans="1:6" ht="15.75" customHeight="1" x14ac:dyDescent="0.2">
      <c r="A27907" s="3">
        <v>784147641</v>
      </c>
      <c r="B27907" s="4">
        <f t="shared" ca="1" si="0"/>
        <v>995</v>
      </c>
      <c r="C27907" s="4">
        <f t="shared" ca="1" si="1"/>
        <v>8759</v>
      </c>
      <c r="D27907" s="4">
        <f t="shared" ca="1" si="2"/>
        <v>89609</v>
      </c>
      <c r="E27907" s="3">
        <v>40</v>
      </c>
      <c r="F27907" s="3">
        <v>1</v>
      </c>
    </row>
    <row r="27908" spans="1:6" ht="15.75" customHeight="1" x14ac:dyDescent="0.2">
      <c r="A27908" s="3">
        <v>767119613</v>
      </c>
      <c r="B27908" s="4">
        <f t="shared" ca="1" si="0"/>
        <v>104</v>
      </c>
      <c r="C27908" s="4">
        <f t="shared" ca="1" si="1"/>
        <v>5928</v>
      </c>
      <c r="D27908" s="4">
        <f t="shared" ca="1" si="2"/>
        <v>45333</v>
      </c>
      <c r="E27908" s="3">
        <v>40</v>
      </c>
      <c r="F27908" s="3">
        <v>1</v>
      </c>
    </row>
    <row r="27909" spans="1:6" ht="15.75" customHeight="1" x14ac:dyDescent="0.2">
      <c r="A27909" s="3">
        <v>868721557</v>
      </c>
      <c r="B27909" s="4">
        <f t="shared" ca="1" si="0"/>
        <v>1315</v>
      </c>
      <c r="C27909" s="4">
        <f t="shared" ca="1" si="1"/>
        <v>1639</v>
      </c>
      <c r="D27909" s="4">
        <f t="shared" ca="1" si="2"/>
        <v>15842</v>
      </c>
      <c r="E27909" s="3">
        <v>40</v>
      </c>
      <c r="F27909" s="3">
        <v>1</v>
      </c>
    </row>
    <row r="27910" spans="1:6" ht="15.75" customHeight="1" x14ac:dyDescent="0.2">
      <c r="A27910" s="3">
        <v>788781310</v>
      </c>
      <c r="B27910" s="4">
        <f t="shared" ca="1" si="0"/>
        <v>1095</v>
      </c>
      <c r="C27910" s="4">
        <f t="shared" ca="1" si="1"/>
        <v>5549</v>
      </c>
      <c r="D27910" s="4">
        <f t="shared" ca="1" si="2"/>
        <v>52169</v>
      </c>
      <c r="E27910" s="3">
        <v>40</v>
      </c>
      <c r="F27910" s="3">
        <v>1</v>
      </c>
    </row>
    <row r="27911" spans="1:6" ht="15.75" customHeight="1" x14ac:dyDescent="0.2">
      <c r="A27911" s="3">
        <v>771869170</v>
      </c>
      <c r="B27911" s="4">
        <f t="shared" ca="1" si="0"/>
        <v>787</v>
      </c>
      <c r="C27911" s="4">
        <f t="shared" ca="1" si="1"/>
        <v>1413</v>
      </c>
      <c r="D27911" s="4">
        <f t="shared" ca="1" si="2"/>
        <v>45906</v>
      </c>
      <c r="E27911" s="3">
        <v>40</v>
      </c>
      <c r="F27911" s="3">
        <v>1</v>
      </c>
    </row>
    <row r="27912" spans="1:6" ht="15.75" customHeight="1" x14ac:dyDescent="0.2">
      <c r="A27912" s="3">
        <v>828934958</v>
      </c>
      <c r="B27912" s="4">
        <f t="shared" ca="1" si="0"/>
        <v>1417</v>
      </c>
      <c r="C27912" s="4">
        <f t="shared" ca="1" si="1"/>
        <v>6948</v>
      </c>
      <c r="D27912" s="4">
        <f t="shared" ca="1" si="2"/>
        <v>52744</v>
      </c>
      <c r="E27912" s="3">
        <v>50</v>
      </c>
      <c r="F27912" s="3">
        <v>0</v>
      </c>
    </row>
    <row r="27913" spans="1:6" ht="15.75" customHeight="1" x14ac:dyDescent="0.2">
      <c r="A27913" s="3">
        <v>864164088</v>
      </c>
      <c r="B27913" s="4">
        <f t="shared" ca="1" si="0"/>
        <v>1217</v>
      </c>
      <c r="C27913" s="4">
        <f t="shared" ca="1" si="1"/>
        <v>9771</v>
      </c>
      <c r="D27913" s="4">
        <f t="shared" ca="1" si="2"/>
        <v>45149</v>
      </c>
      <c r="E27913" s="3">
        <v>40</v>
      </c>
      <c r="F27913" s="3">
        <v>1</v>
      </c>
    </row>
    <row r="27914" spans="1:6" ht="15.75" customHeight="1" x14ac:dyDescent="0.2">
      <c r="A27914" s="3">
        <v>840377276</v>
      </c>
      <c r="B27914" s="4">
        <f t="shared" ca="1" si="0"/>
        <v>541</v>
      </c>
      <c r="C27914" s="4">
        <f t="shared" ca="1" si="1"/>
        <v>3691</v>
      </c>
      <c r="D27914" s="4">
        <f t="shared" ca="1" si="2"/>
        <v>14586</v>
      </c>
      <c r="E27914" s="3">
        <v>40</v>
      </c>
      <c r="F27914" s="3">
        <v>0</v>
      </c>
    </row>
    <row r="27915" spans="1:6" ht="15.75" customHeight="1" x14ac:dyDescent="0.2">
      <c r="A27915" s="3">
        <v>761250867</v>
      </c>
      <c r="B27915" s="4">
        <f t="shared" ca="1" si="0"/>
        <v>903</v>
      </c>
      <c r="C27915" s="4">
        <f t="shared" ca="1" si="1"/>
        <v>9768</v>
      </c>
      <c r="D27915" s="4">
        <f t="shared" ca="1" si="2"/>
        <v>38057</v>
      </c>
      <c r="E27915" s="3">
        <v>25</v>
      </c>
      <c r="F27915" s="3">
        <v>0</v>
      </c>
    </row>
    <row r="27916" spans="1:6" ht="15.75" customHeight="1" x14ac:dyDescent="0.2">
      <c r="A27916" s="3">
        <v>715201305</v>
      </c>
      <c r="B27916" s="4">
        <f t="shared" ca="1" si="0"/>
        <v>1144</v>
      </c>
      <c r="C27916" s="4">
        <f t="shared" ca="1" si="1"/>
        <v>4699</v>
      </c>
      <c r="D27916" s="4">
        <f t="shared" ca="1" si="2"/>
        <v>85311</v>
      </c>
      <c r="E27916" s="3">
        <v>55</v>
      </c>
      <c r="F27916" s="3">
        <v>1</v>
      </c>
    </row>
    <row r="27917" spans="1:6" ht="15.75" customHeight="1" x14ac:dyDescent="0.2">
      <c r="A27917" s="3">
        <v>844170297</v>
      </c>
      <c r="B27917" s="4">
        <f t="shared" ca="1" si="0"/>
        <v>1144</v>
      </c>
      <c r="C27917" s="4">
        <f t="shared" ca="1" si="1"/>
        <v>5300</v>
      </c>
      <c r="D27917" s="4">
        <f t="shared" ca="1" si="2"/>
        <v>56458</v>
      </c>
      <c r="E27917" s="3">
        <v>24</v>
      </c>
      <c r="F27917" s="3">
        <v>1</v>
      </c>
    </row>
    <row r="27918" spans="1:6" ht="15.75" customHeight="1" x14ac:dyDescent="0.2">
      <c r="A27918" s="3">
        <v>887328113</v>
      </c>
      <c r="B27918" s="4">
        <f t="shared" ca="1" si="0"/>
        <v>492</v>
      </c>
      <c r="C27918" s="4">
        <f t="shared" ca="1" si="1"/>
        <v>5379</v>
      </c>
      <c r="D27918" s="4">
        <f t="shared" ca="1" si="2"/>
        <v>7989</v>
      </c>
      <c r="E27918" s="3">
        <v>50</v>
      </c>
      <c r="F27918" s="3">
        <v>0</v>
      </c>
    </row>
    <row r="27919" spans="1:6" ht="15.75" customHeight="1" x14ac:dyDescent="0.2">
      <c r="A27919" s="3">
        <v>838757895</v>
      </c>
      <c r="B27919" s="4">
        <f t="shared" ca="1" si="0"/>
        <v>21</v>
      </c>
      <c r="C27919" s="4">
        <f t="shared" ca="1" si="1"/>
        <v>8582</v>
      </c>
      <c r="D27919" s="4">
        <f t="shared" ca="1" si="2"/>
        <v>38596</v>
      </c>
      <c r="E27919" s="3">
        <v>38</v>
      </c>
      <c r="F27919" s="3">
        <v>0</v>
      </c>
    </row>
    <row r="27920" spans="1:6" ht="15.75" customHeight="1" x14ac:dyDescent="0.2">
      <c r="A27920" s="3">
        <v>833709826</v>
      </c>
      <c r="B27920" s="4">
        <f t="shared" ca="1" si="0"/>
        <v>1027</v>
      </c>
      <c r="C27920" s="4">
        <f t="shared" ca="1" si="1"/>
        <v>4187</v>
      </c>
      <c r="D27920" s="4">
        <f t="shared" ca="1" si="2"/>
        <v>22109</v>
      </c>
      <c r="E27920" s="3">
        <v>50</v>
      </c>
      <c r="F27920" s="3">
        <v>1</v>
      </c>
    </row>
    <row r="27921" spans="1:6" ht="15.75" customHeight="1" x14ac:dyDescent="0.2">
      <c r="A27921" s="3">
        <v>772923902</v>
      </c>
      <c r="B27921" s="4">
        <f t="shared" ca="1" si="0"/>
        <v>1005</v>
      </c>
      <c r="C27921" s="4">
        <f t="shared" ca="1" si="1"/>
        <v>3354</v>
      </c>
      <c r="D27921" s="4">
        <f t="shared" ca="1" si="2"/>
        <v>59584</v>
      </c>
      <c r="E27921" s="3">
        <v>40</v>
      </c>
      <c r="F27921" s="3">
        <v>1</v>
      </c>
    </row>
    <row r="27922" spans="1:6" ht="15.75" customHeight="1" x14ac:dyDescent="0.2">
      <c r="A27922" s="3">
        <v>798623468</v>
      </c>
      <c r="B27922" s="4">
        <f t="shared" ca="1" si="0"/>
        <v>80</v>
      </c>
      <c r="C27922" s="4">
        <f t="shared" ca="1" si="1"/>
        <v>6413</v>
      </c>
      <c r="D27922" s="4">
        <f t="shared" ca="1" si="2"/>
        <v>23660</v>
      </c>
      <c r="E27922" s="3">
        <v>40</v>
      </c>
      <c r="F27922" s="3">
        <v>0</v>
      </c>
    </row>
    <row r="27923" spans="1:6" ht="15.75" customHeight="1" x14ac:dyDescent="0.2">
      <c r="A27923" s="3">
        <v>789651155</v>
      </c>
      <c r="B27923" s="4">
        <f t="shared" ca="1" si="0"/>
        <v>594</v>
      </c>
      <c r="C27923" s="4">
        <f t="shared" ca="1" si="1"/>
        <v>1203</v>
      </c>
      <c r="D27923" s="4">
        <f t="shared" ca="1" si="2"/>
        <v>91074</v>
      </c>
      <c r="E27923" s="3">
        <v>45</v>
      </c>
      <c r="F27923" s="3">
        <v>1</v>
      </c>
    </row>
    <row r="27924" spans="1:6" ht="15.75" customHeight="1" x14ac:dyDescent="0.2">
      <c r="A27924" s="3">
        <v>874728740</v>
      </c>
      <c r="B27924" s="4">
        <f t="shared" ca="1" si="0"/>
        <v>176</v>
      </c>
      <c r="C27924" s="4">
        <f t="shared" ca="1" si="1"/>
        <v>2810</v>
      </c>
      <c r="D27924" s="4">
        <f t="shared" ca="1" si="2"/>
        <v>19489</v>
      </c>
      <c r="E27924" s="3">
        <v>20</v>
      </c>
      <c r="F27924" s="3">
        <v>1</v>
      </c>
    </row>
    <row r="27925" spans="1:6" ht="15.75" customHeight="1" x14ac:dyDescent="0.2">
      <c r="A27925" s="3">
        <v>754637850</v>
      </c>
      <c r="B27925" s="4">
        <f t="shared" ca="1" si="0"/>
        <v>1123</v>
      </c>
      <c r="C27925" s="4">
        <f t="shared" ca="1" si="1"/>
        <v>3389</v>
      </c>
      <c r="D27925" s="4">
        <f t="shared" ca="1" si="2"/>
        <v>8481</v>
      </c>
      <c r="E27925" s="3">
        <v>50</v>
      </c>
      <c r="F27925" s="3">
        <v>1</v>
      </c>
    </row>
    <row r="27926" spans="1:6" ht="15.75" customHeight="1" x14ac:dyDescent="0.2">
      <c r="A27926" s="3">
        <v>781680344</v>
      </c>
      <c r="B27926" s="4">
        <f t="shared" ca="1" si="0"/>
        <v>251</v>
      </c>
      <c r="C27926" s="4">
        <f t="shared" ca="1" si="1"/>
        <v>5311</v>
      </c>
      <c r="D27926" s="4">
        <f t="shared" ca="1" si="2"/>
        <v>24167</v>
      </c>
      <c r="E27926" s="3">
        <v>40</v>
      </c>
      <c r="F27926" s="3">
        <v>1</v>
      </c>
    </row>
    <row r="27927" spans="1:6" ht="15.75" customHeight="1" x14ac:dyDescent="0.2">
      <c r="A27927" s="3">
        <v>765549125</v>
      </c>
      <c r="B27927" s="4">
        <f t="shared" ca="1" si="0"/>
        <v>882</v>
      </c>
      <c r="C27927" s="4">
        <f t="shared" ca="1" si="1"/>
        <v>4124</v>
      </c>
      <c r="D27927" s="4">
        <f t="shared" ca="1" si="2"/>
        <v>28332</v>
      </c>
      <c r="E27927" s="3">
        <v>40</v>
      </c>
      <c r="F27927" s="3">
        <v>1</v>
      </c>
    </row>
    <row r="27928" spans="1:6" ht="15.75" customHeight="1" x14ac:dyDescent="0.2">
      <c r="A27928" s="3">
        <v>700761978</v>
      </c>
      <c r="B27928" s="4">
        <f t="shared" ca="1" si="0"/>
        <v>257</v>
      </c>
      <c r="C27928" s="4">
        <f t="shared" ca="1" si="1"/>
        <v>595</v>
      </c>
      <c r="D27928" s="4">
        <f t="shared" ca="1" si="2"/>
        <v>20067</v>
      </c>
      <c r="E27928" s="3">
        <v>40</v>
      </c>
      <c r="F27928" s="3">
        <v>1</v>
      </c>
    </row>
    <row r="27929" spans="1:6" ht="15.75" customHeight="1" x14ac:dyDescent="0.2">
      <c r="A27929" s="3">
        <v>777831318</v>
      </c>
      <c r="B27929" s="4">
        <f t="shared" ca="1" si="0"/>
        <v>77</v>
      </c>
      <c r="C27929" s="4">
        <f t="shared" ca="1" si="1"/>
        <v>9935</v>
      </c>
      <c r="D27929" s="4">
        <f t="shared" ca="1" si="2"/>
        <v>85104</v>
      </c>
      <c r="E27929" s="3">
        <v>40</v>
      </c>
      <c r="F27929" s="3">
        <v>1</v>
      </c>
    </row>
    <row r="27930" spans="1:6" ht="15.75" customHeight="1" x14ac:dyDescent="0.2">
      <c r="A27930" s="3">
        <v>718065147</v>
      </c>
      <c r="B27930" s="4">
        <f t="shared" ca="1" si="0"/>
        <v>254</v>
      </c>
      <c r="C27930" s="4">
        <f t="shared" ca="1" si="1"/>
        <v>3125</v>
      </c>
      <c r="D27930" s="4">
        <f t="shared" ca="1" si="2"/>
        <v>91111</v>
      </c>
      <c r="E27930" s="3">
        <v>40</v>
      </c>
      <c r="F27930" s="3">
        <v>1</v>
      </c>
    </row>
    <row r="27931" spans="1:6" ht="15.75" customHeight="1" x14ac:dyDescent="0.2">
      <c r="A27931" s="3">
        <v>721119818</v>
      </c>
      <c r="B27931" s="4">
        <f t="shared" ca="1" si="0"/>
        <v>889</v>
      </c>
      <c r="C27931" s="4">
        <f t="shared" ca="1" si="1"/>
        <v>9683</v>
      </c>
      <c r="D27931" s="4">
        <f t="shared" ca="1" si="2"/>
        <v>43924</v>
      </c>
      <c r="E27931" s="3">
        <v>40</v>
      </c>
      <c r="F27931" s="3">
        <v>1</v>
      </c>
    </row>
    <row r="27932" spans="1:6" ht="15.75" customHeight="1" x14ac:dyDescent="0.2">
      <c r="A27932" s="3">
        <v>768116460</v>
      </c>
      <c r="B27932" s="4">
        <f t="shared" ca="1" si="0"/>
        <v>1327</v>
      </c>
      <c r="C27932" s="4">
        <f t="shared" ca="1" si="1"/>
        <v>5977</v>
      </c>
      <c r="D27932" s="4">
        <f t="shared" ca="1" si="2"/>
        <v>5818</v>
      </c>
      <c r="E27932" s="3">
        <v>60</v>
      </c>
      <c r="F27932" s="3">
        <v>0</v>
      </c>
    </row>
    <row r="27933" spans="1:6" ht="15.75" customHeight="1" x14ac:dyDescent="0.2">
      <c r="A27933" s="3">
        <v>729692043</v>
      </c>
      <c r="B27933" s="4">
        <f t="shared" ca="1" si="0"/>
        <v>994</v>
      </c>
      <c r="C27933" s="4">
        <f t="shared" ca="1" si="1"/>
        <v>9819</v>
      </c>
      <c r="D27933" s="4">
        <f t="shared" ca="1" si="2"/>
        <v>59326</v>
      </c>
      <c r="E27933" s="3">
        <v>40</v>
      </c>
      <c r="F27933" s="3">
        <v>1</v>
      </c>
    </row>
    <row r="27934" spans="1:6" ht="15.75" customHeight="1" x14ac:dyDescent="0.2">
      <c r="A27934" s="3">
        <v>876632871</v>
      </c>
      <c r="B27934" s="4">
        <f t="shared" ca="1" si="0"/>
        <v>828</v>
      </c>
      <c r="C27934" s="4">
        <f t="shared" ca="1" si="1"/>
        <v>2355</v>
      </c>
      <c r="D27934" s="4">
        <f t="shared" ca="1" si="2"/>
        <v>87805</v>
      </c>
      <c r="E27934" s="3">
        <v>40</v>
      </c>
      <c r="F27934" s="3">
        <v>1</v>
      </c>
    </row>
    <row r="27935" spans="1:6" ht="15.75" customHeight="1" x14ac:dyDescent="0.2">
      <c r="A27935" s="3">
        <v>867565230</v>
      </c>
      <c r="B27935" s="4">
        <f t="shared" ca="1" si="0"/>
        <v>1285</v>
      </c>
      <c r="C27935" s="4">
        <f t="shared" ca="1" si="1"/>
        <v>8804</v>
      </c>
      <c r="D27935" s="4">
        <f t="shared" ca="1" si="2"/>
        <v>78233</v>
      </c>
      <c r="E27935" s="3">
        <v>46</v>
      </c>
      <c r="F27935" s="3">
        <v>1</v>
      </c>
    </row>
    <row r="27936" spans="1:6" ht="15.75" customHeight="1" x14ac:dyDescent="0.2">
      <c r="A27936" s="3">
        <v>700450196</v>
      </c>
      <c r="B27936" s="4">
        <f t="shared" ca="1" si="0"/>
        <v>1073</v>
      </c>
      <c r="C27936" s="4">
        <f t="shared" ca="1" si="1"/>
        <v>3422</v>
      </c>
      <c r="D27936" s="4">
        <f t="shared" ca="1" si="2"/>
        <v>75644</v>
      </c>
      <c r="E27936" s="3">
        <v>40</v>
      </c>
      <c r="F27936" s="3">
        <v>1</v>
      </c>
    </row>
    <row r="27937" spans="1:6" ht="15.75" customHeight="1" x14ac:dyDescent="0.2">
      <c r="A27937" s="3">
        <v>839221534</v>
      </c>
      <c r="B27937" s="4">
        <f t="shared" ca="1" si="0"/>
        <v>400</v>
      </c>
      <c r="C27937" s="4">
        <f t="shared" ca="1" si="1"/>
        <v>5871</v>
      </c>
      <c r="D27937" s="4">
        <f t="shared" ca="1" si="2"/>
        <v>42224</v>
      </c>
      <c r="E27937" s="3">
        <v>40</v>
      </c>
      <c r="F27937" s="3">
        <v>1</v>
      </c>
    </row>
    <row r="27938" spans="1:6" ht="15.75" customHeight="1" x14ac:dyDescent="0.2">
      <c r="A27938" s="3">
        <v>732947024</v>
      </c>
      <c r="B27938" s="4">
        <f t="shared" ca="1" si="0"/>
        <v>297</v>
      </c>
      <c r="C27938" s="4">
        <f t="shared" ca="1" si="1"/>
        <v>9175</v>
      </c>
      <c r="D27938" s="4">
        <f t="shared" ca="1" si="2"/>
        <v>12158</v>
      </c>
      <c r="E27938" s="3">
        <v>40</v>
      </c>
      <c r="F27938" s="3">
        <v>1</v>
      </c>
    </row>
    <row r="27939" spans="1:6" ht="15.75" customHeight="1" x14ac:dyDescent="0.2">
      <c r="A27939" s="3">
        <v>764193425</v>
      </c>
      <c r="B27939" s="4">
        <f t="shared" ca="1" si="0"/>
        <v>1489</v>
      </c>
      <c r="C27939" s="4">
        <f t="shared" ca="1" si="1"/>
        <v>9290</v>
      </c>
      <c r="D27939" s="4">
        <f t="shared" ca="1" si="2"/>
        <v>53494</v>
      </c>
      <c r="E27939" s="3">
        <v>12</v>
      </c>
      <c r="F27939" s="3">
        <v>0</v>
      </c>
    </row>
    <row r="27940" spans="1:6" ht="15.75" customHeight="1" x14ac:dyDescent="0.2">
      <c r="A27940" s="3">
        <v>765918576</v>
      </c>
      <c r="B27940" s="4">
        <f t="shared" ca="1" si="0"/>
        <v>1107</v>
      </c>
      <c r="C27940" s="4">
        <f t="shared" ca="1" si="1"/>
        <v>4918</v>
      </c>
      <c r="D27940" s="4">
        <f t="shared" ca="1" si="2"/>
        <v>35128</v>
      </c>
      <c r="E27940" s="3">
        <v>40</v>
      </c>
      <c r="F27940" s="3">
        <v>1</v>
      </c>
    </row>
    <row r="27941" spans="1:6" ht="15.75" customHeight="1" x14ac:dyDescent="0.2">
      <c r="A27941" s="3">
        <v>809618396</v>
      </c>
      <c r="B27941" s="4">
        <f t="shared" ca="1" si="0"/>
        <v>990</v>
      </c>
      <c r="C27941" s="4">
        <f t="shared" ca="1" si="1"/>
        <v>3677</v>
      </c>
      <c r="D27941" s="4">
        <f t="shared" ca="1" si="2"/>
        <v>69861</v>
      </c>
      <c r="E27941" s="3">
        <v>50</v>
      </c>
      <c r="F27941" s="3">
        <v>1</v>
      </c>
    </row>
    <row r="27942" spans="1:6" ht="15.75" customHeight="1" x14ac:dyDescent="0.2">
      <c r="A27942" s="3">
        <v>808414088</v>
      </c>
      <c r="B27942" s="4">
        <f t="shared" ca="1" si="0"/>
        <v>1131</v>
      </c>
      <c r="C27942" s="4">
        <f t="shared" ca="1" si="1"/>
        <v>1673</v>
      </c>
      <c r="D27942" s="4">
        <f t="shared" ca="1" si="2"/>
        <v>79025</v>
      </c>
      <c r="E27942" s="3">
        <v>40</v>
      </c>
      <c r="F27942" s="3">
        <v>0</v>
      </c>
    </row>
    <row r="27943" spans="1:6" ht="15.75" customHeight="1" x14ac:dyDescent="0.2">
      <c r="A27943" s="3">
        <v>749256294</v>
      </c>
      <c r="B27943" s="4">
        <f t="shared" ca="1" si="0"/>
        <v>890</v>
      </c>
      <c r="C27943" s="4">
        <f t="shared" ca="1" si="1"/>
        <v>2057</v>
      </c>
      <c r="D27943" s="4">
        <f t="shared" ca="1" si="2"/>
        <v>84211</v>
      </c>
      <c r="E27943" s="3">
        <v>12</v>
      </c>
      <c r="F27943" s="3">
        <v>1</v>
      </c>
    </row>
    <row r="27944" spans="1:6" ht="15.75" customHeight="1" x14ac:dyDescent="0.2">
      <c r="A27944" s="3">
        <v>897231630</v>
      </c>
      <c r="B27944" s="4">
        <f t="shared" ca="1" si="0"/>
        <v>624</v>
      </c>
      <c r="C27944" s="4">
        <f t="shared" ca="1" si="1"/>
        <v>6745</v>
      </c>
      <c r="D27944" s="4">
        <f t="shared" ca="1" si="2"/>
        <v>35717</v>
      </c>
      <c r="E27944" s="3">
        <v>55</v>
      </c>
      <c r="F27944" s="3">
        <v>1</v>
      </c>
    </row>
    <row r="27945" spans="1:6" ht="15.75" customHeight="1" x14ac:dyDescent="0.2">
      <c r="A27945" s="3">
        <v>808363014</v>
      </c>
      <c r="B27945" s="4">
        <f t="shared" ca="1" si="0"/>
        <v>1215</v>
      </c>
      <c r="C27945" s="4">
        <f t="shared" ca="1" si="1"/>
        <v>3933</v>
      </c>
      <c r="D27945" s="4">
        <f t="shared" ca="1" si="2"/>
        <v>65240</v>
      </c>
      <c r="E27945" s="3">
        <v>35</v>
      </c>
      <c r="F27945" s="3">
        <v>0</v>
      </c>
    </row>
    <row r="27946" spans="1:6" ht="15.75" customHeight="1" x14ac:dyDescent="0.2">
      <c r="A27946" s="3">
        <v>883386675</v>
      </c>
      <c r="B27946" s="4">
        <f t="shared" ca="1" si="0"/>
        <v>727</v>
      </c>
      <c r="C27946" s="4">
        <f t="shared" ca="1" si="1"/>
        <v>3462</v>
      </c>
      <c r="D27946" s="4">
        <f t="shared" ca="1" si="2"/>
        <v>71905</v>
      </c>
      <c r="E27946" s="3">
        <v>32</v>
      </c>
      <c r="F27946" s="3">
        <v>0</v>
      </c>
    </row>
    <row r="27947" spans="1:6" ht="15.75" customHeight="1" x14ac:dyDescent="0.2">
      <c r="A27947" s="3">
        <v>797363683</v>
      </c>
      <c r="B27947" s="4">
        <f t="shared" ca="1" si="0"/>
        <v>509</v>
      </c>
      <c r="C27947" s="4">
        <f t="shared" ca="1" si="1"/>
        <v>876</v>
      </c>
      <c r="D27947" s="4">
        <f t="shared" ca="1" si="2"/>
        <v>20690</v>
      </c>
      <c r="E27947" s="3">
        <v>40</v>
      </c>
      <c r="F27947" s="3">
        <v>1</v>
      </c>
    </row>
    <row r="27948" spans="1:6" ht="15.75" customHeight="1" x14ac:dyDescent="0.2">
      <c r="A27948" s="3">
        <v>737880298</v>
      </c>
      <c r="B27948" s="4">
        <f t="shared" ca="1" si="0"/>
        <v>1075</v>
      </c>
      <c r="C27948" s="4">
        <f t="shared" ca="1" si="1"/>
        <v>3961</v>
      </c>
      <c r="D27948" s="4">
        <f t="shared" ca="1" si="2"/>
        <v>6336</v>
      </c>
      <c r="E27948" s="3">
        <v>35</v>
      </c>
      <c r="F27948" s="3">
        <v>1</v>
      </c>
    </row>
    <row r="27949" spans="1:6" ht="15.75" customHeight="1" x14ac:dyDescent="0.2">
      <c r="A27949" s="3">
        <v>797724420</v>
      </c>
      <c r="B27949" s="4">
        <f t="shared" ca="1" si="0"/>
        <v>922</v>
      </c>
      <c r="C27949" s="4">
        <f t="shared" ca="1" si="1"/>
        <v>2900</v>
      </c>
      <c r="D27949" s="4">
        <f t="shared" ca="1" si="2"/>
        <v>67612</v>
      </c>
      <c r="E27949" s="3">
        <v>40</v>
      </c>
      <c r="F27949" s="3">
        <v>1</v>
      </c>
    </row>
    <row r="27950" spans="1:6" ht="15.75" customHeight="1" x14ac:dyDescent="0.2">
      <c r="A27950" s="3">
        <v>835559850</v>
      </c>
      <c r="B27950" s="4">
        <f t="shared" ca="1" si="0"/>
        <v>266</v>
      </c>
      <c r="C27950" s="4">
        <f t="shared" ca="1" si="1"/>
        <v>3953</v>
      </c>
      <c r="D27950" s="4">
        <f t="shared" ca="1" si="2"/>
        <v>89090</v>
      </c>
      <c r="E27950" s="3">
        <v>50</v>
      </c>
      <c r="F27950" s="3">
        <v>1</v>
      </c>
    </row>
    <row r="27951" spans="1:6" ht="15.75" customHeight="1" x14ac:dyDescent="0.2">
      <c r="A27951" s="3">
        <v>783167590</v>
      </c>
      <c r="B27951" s="4">
        <f t="shared" ca="1" si="0"/>
        <v>715</v>
      </c>
      <c r="C27951" s="4">
        <f t="shared" ca="1" si="1"/>
        <v>5732</v>
      </c>
      <c r="D27951" s="4">
        <f t="shared" ca="1" si="2"/>
        <v>42770</v>
      </c>
      <c r="E27951" s="3">
        <v>40</v>
      </c>
      <c r="F27951" s="3">
        <v>0</v>
      </c>
    </row>
    <row r="27952" spans="1:6" ht="15.75" customHeight="1" x14ac:dyDescent="0.2">
      <c r="A27952" s="3">
        <v>797985065</v>
      </c>
      <c r="B27952" s="4">
        <f t="shared" ca="1" si="0"/>
        <v>1252</v>
      </c>
      <c r="C27952" s="4">
        <f t="shared" ca="1" si="1"/>
        <v>2870</v>
      </c>
      <c r="D27952" s="4">
        <f t="shared" ca="1" si="2"/>
        <v>24698</v>
      </c>
      <c r="E27952" s="3">
        <v>75</v>
      </c>
      <c r="F27952" s="3">
        <v>1</v>
      </c>
    </row>
    <row r="27953" spans="1:6" ht="15.75" customHeight="1" x14ac:dyDescent="0.2">
      <c r="A27953" s="3">
        <v>808918238</v>
      </c>
      <c r="B27953" s="4">
        <f t="shared" ca="1" si="0"/>
        <v>15</v>
      </c>
      <c r="C27953" s="4">
        <f t="shared" ca="1" si="1"/>
        <v>7460</v>
      </c>
      <c r="D27953" s="4">
        <f t="shared" ca="1" si="2"/>
        <v>80124</v>
      </c>
      <c r="E27953" s="3">
        <v>65</v>
      </c>
      <c r="F27953" s="3">
        <v>1</v>
      </c>
    </row>
    <row r="27954" spans="1:6" ht="15.75" customHeight="1" x14ac:dyDescent="0.2">
      <c r="A27954" s="3">
        <v>708305356</v>
      </c>
      <c r="B27954" s="4">
        <f t="shared" ca="1" si="0"/>
        <v>81</v>
      </c>
      <c r="C27954" s="4">
        <f t="shared" ca="1" si="1"/>
        <v>3642</v>
      </c>
      <c r="D27954" s="4">
        <f t="shared" ca="1" si="2"/>
        <v>70030</v>
      </c>
      <c r="E27954" s="3">
        <v>32</v>
      </c>
      <c r="F27954" s="3">
        <v>0</v>
      </c>
    </row>
    <row r="27955" spans="1:6" ht="15.75" customHeight="1" x14ac:dyDescent="0.2">
      <c r="A27955" s="3">
        <v>729642799</v>
      </c>
      <c r="B27955" s="4">
        <f t="shared" ca="1" si="0"/>
        <v>1484</v>
      </c>
      <c r="C27955" s="4">
        <f t="shared" ca="1" si="1"/>
        <v>2273</v>
      </c>
      <c r="D27955" s="4">
        <f t="shared" ca="1" si="2"/>
        <v>10478</v>
      </c>
      <c r="E27955" s="3">
        <v>15</v>
      </c>
      <c r="F27955" s="3">
        <v>1</v>
      </c>
    </row>
    <row r="27956" spans="1:6" ht="15.75" customHeight="1" x14ac:dyDescent="0.2">
      <c r="A27956" s="3">
        <v>759665717</v>
      </c>
      <c r="B27956" s="4">
        <f t="shared" ca="1" si="0"/>
        <v>490</v>
      </c>
      <c r="C27956" s="4">
        <f t="shared" ca="1" si="1"/>
        <v>2547</v>
      </c>
      <c r="D27956" s="4">
        <f t="shared" ca="1" si="2"/>
        <v>96756</v>
      </c>
      <c r="E27956" s="3">
        <v>50</v>
      </c>
      <c r="F27956" s="3">
        <v>0</v>
      </c>
    </row>
    <row r="27957" spans="1:6" ht="15.75" customHeight="1" x14ac:dyDescent="0.2">
      <c r="A27957" s="3">
        <v>889902154</v>
      </c>
      <c r="B27957" s="4">
        <f t="shared" ca="1" si="0"/>
        <v>899</v>
      </c>
      <c r="C27957" s="4">
        <f t="shared" ca="1" si="1"/>
        <v>5684</v>
      </c>
      <c r="D27957" s="4">
        <f t="shared" ca="1" si="2"/>
        <v>42335</v>
      </c>
      <c r="E27957" s="3">
        <v>40</v>
      </c>
      <c r="F27957" s="3">
        <v>1</v>
      </c>
    </row>
    <row r="27958" spans="1:6" ht="15.75" customHeight="1" x14ac:dyDescent="0.2">
      <c r="A27958" s="3">
        <v>823158936</v>
      </c>
      <c r="B27958" s="4">
        <f t="shared" ca="1" si="0"/>
        <v>1030</v>
      </c>
      <c r="C27958" s="4">
        <f t="shared" ca="1" si="1"/>
        <v>802</v>
      </c>
      <c r="D27958" s="4">
        <f t="shared" ca="1" si="2"/>
        <v>57217</v>
      </c>
      <c r="E27958" s="3">
        <v>40</v>
      </c>
      <c r="F27958" s="3">
        <v>1</v>
      </c>
    </row>
    <row r="27959" spans="1:6" ht="15.75" customHeight="1" x14ac:dyDescent="0.2">
      <c r="A27959" s="3">
        <v>724173169</v>
      </c>
      <c r="B27959" s="4">
        <f t="shared" ca="1" si="0"/>
        <v>1028</v>
      </c>
      <c r="C27959" s="4">
        <f t="shared" ca="1" si="1"/>
        <v>9425</v>
      </c>
      <c r="D27959" s="4">
        <f t="shared" ca="1" si="2"/>
        <v>42139</v>
      </c>
      <c r="E27959" s="3">
        <v>40</v>
      </c>
      <c r="F27959" s="3">
        <v>0</v>
      </c>
    </row>
    <row r="27960" spans="1:6" ht="15.75" customHeight="1" x14ac:dyDescent="0.2">
      <c r="A27960" s="3">
        <v>884526071</v>
      </c>
      <c r="B27960" s="4">
        <f t="shared" ca="1" si="0"/>
        <v>182</v>
      </c>
      <c r="C27960" s="4">
        <f t="shared" ca="1" si="1"/>
        <v>8726</v>
      </c>
      <c r="D27960" s="4">
        <f t="shared" ca="1" si="2"/>
        <v>8144</v>
      </c>
      <c r="E27960" s="3">
        <v>40</v>
      </c>
      <c r="F27960" s="3">
        <v>1</v>
      </c>
    </row>
    <row r="27961" spans="1:6" ht="15.75" customHeight="1" x14ac:dyDescent="0.2">
      <c r="A27961" s="3">
        <v>789803391</v>
      </c>
      <c r="B27961" s="4">
        <f t="shared" ca="1" si="0"/>
        <v>1385</v>
      </c>
      <c r="C27961" s="4">
        <f t="shared" ca="1" si="1"/>
        <v>8424</v>
      </c>
      <c r="D27961" s="4">
        <f t="shared" ca="1" si="2"/>
        <v>59998</v>
      </c>
      <c r="E27961" s="3">
        <v>40</v>
      </c>
      <c r="F27961" s="3">
        <v>0</v>
      </c>
    </row>
    <row r="27962" spans="1:6" ht="15.75" customHeight="1" x14ac:dyDescent="0.2">
      <c r="A27962" s="3">
        <v>816495980</v>
      </c>
      <c r="B27962" s="4">
        <f t="shared" ca="1" si="0"/>
        <v>91</v>
      </c>
      <c r="C27962" s="4">
        <f t="shared" ca="1" si="1"/>
        <v>3584</v>
      </c>
      <c r="D27962" s="4">
        <f t="shared" ca="1" si="2"/>
        <v>19332</v>
      </c>
      <c r="E27962" s="3">
        <v>45</v>
      </c>
      <c r="F27962" s="3">
        <v>1</v>
      </c>
    </row>
    <row r="27963" spans="1:6" ht="15.75" customHeight="1" x14ac:dyDescent="0.2">
      <c r="A27963" s="3">
        <v>796785632</v>
      </c>
      <c r="B27963" s="4">
        <f t="shared" ca="1" si="0"/>
        <v>541</v>
      </c>
      <c r="C27963" s="4">
        <f t="shared" ca="1" si="1"/>
        <v>395</v>
      </c>
      <c r="D27963" s="4">
        <f t="shared" ca="1" si="2"/>
        <v>10864</v>
      </c>
      <c r="E27963" s="3">
        <v>40</v>
      </c>
      <c r="F27963" s="3">
        <v>1</v>
      </c>
    </row>
    <row r="27964" spans="1:6" ht="15.75" customHeight="1" x14ac:dyDescent="0.2">
      <c r="A27964" s="3">
        <v>744793135</v>
      </c>
      <c r="B27964" s="4">
        <f t="shared" ca="1" si="0"/>
        <v>274</v>
      </c>
      <c r="C27964" s="4">
        <f t="shared" ca="1" si="1"/>
        <v>8691</v>
      </c>
      <c r="D27964" s="4">
        <f t="shared" ca="1" si="2"/>
        <v>18413</v>
      </c>
      <c r="E27964" s="3">
        <v>30</v>
      </c>
      <c r="F27964" s="3">
        <v>1</v>
      </c>
    </row>
    <row r="27965" spans="1:6" ht="15.75" customHeight="1" x14ac:dyDescent="0.2">
      <c r="A27965" s="3">
        <v>782230307</v>
      </c>
      <c r="B27965" s="4">
        <f t="shared" ca="1" si="0"/>
        <v>979</v>
      </c>
      <c r="C27965" s="4">
        <f t="shared" ca="1" si="1"/>
        <v>5564</v>
      </c>
      <c r="D27965" s="4">
        <f t="shared" ca="1" si="2"/>
        <v>6946</v>
      </c>
      <c r="E27965" s="3">
        <v>40</v>
      </c>
      <c r="F27965" s="3">
        <v>0</v>
      </c>
    </row>
    <row r="27966" spans="1:6" ht="15.75" customHeight="1" x14ac:dyDescent="0.2">
      <c r="A27966" s="3">
        <v>802501393</v>
      </c>
      <c r="B27966" s="4">
        <f t="shared" ca="1" si="0"/>
        <v>25</v>
      </c>
      <c r="C27966" s="4">
        <f t="shared" ca="1" si="1"/>
        <v>9739</v>
      </c>
      <c r="D27966" s="4">
        <f t="shared" ca="1" si="2"/>
        <v>99362</v>
      </c>
      <c r="E27966" s="3">
        <v>40</v>
      </c>
      <c r="F27966" s="3">
        <v>0</v>
      </c>
    </row>
    <row r="27967" spans="1:6" ht="15.75" customHeight="1" x14ac:dyDescent="0.2">
      <c r="A27967" s="3">
        <v>772256800</v>
      </c>
      <c r="B27967" s="4">
        <f t="shared" ca="1" si="0"/>
        <v>972</v>
      </c>
      <c r="C27967" s="4">
        <f t="shared" ca="1" si="1"/>
        <v>9065</v>
      </c>
      <c r="D27967" s="4">
        <f t="shared" ca="1" si="2"/>
        <v>35782</v>
      </c>
      <c r="E27967" s="3">
        <v>55</v>
      </c>
      <c r="F27967" s="3">
        <v>1</v>
      </c>
    </row>
    <row r="27968" spans="1:6" ht="15.75" customHeight="1" x14ac:dyDescent="0.2">
      <c r="A27968" s="3">
        <v>724845254</v>
      </c>
      <c r="B27968" s="4">
        <f t="shared" ca="1" si="0"/>
        <v>1371</v>
      </c>
      <c r="C27968" s="4">
        <f t="shared" ca="1" si="1"/>
        <v>2362</v>
      </c>
      <c r="D27968" s="4">
        <f t="shared" ca="1" si="2"/>
        <v>77997</v>
      </c>
      <c r="E27968" s="3">
        <v>40</v>
      </c>
      <c r="F27968" s="3">
        <v>1</v>
      </c>
    </row>
    <row r="27969" spans="1:6" ht="15.75" customHeight="1" x14ac:dyDescent="0.2">
      <c r="A27969" s="3">
        <v>775228214</v>
      </c>
      <c r="B27969" s="4">
        <f t="shared" ca="1" si="0"/>
        <v>1340</v>
      </c>
      <c r="C27969" s="4">
        <f t="shared" ca="1" si="1"/>
        <v>8023</v>
      </c>
      <c r="D27969" s="4">
        <f t="shared" ca="1" si="2"/>
        <v>24972</v>
      </c>
      <c r="E27969" s="3">
        <v>45</v>
      </c>
      <c r="F27969" s="3">
        <v>1</v>
      </c>
    </row>
    <row r="27970" spans="1:6" ht="15.75" customHeight="1" x14ac:dyDescent="0.2">
      <c r="A27970" s="3">
        <v>842859582</v>
      </c>
      <c r="B27970" s="4">
        <f t="shared" ca="1" si="0"/>
        <v>933</v>
      </c>
      <c r="C27970" s="4">
        <f t="shared" ca="1" si="1"/>
        <v>6047</v>
      </c>
      <c r="D27970" s="4">
        <f t="shared" ca="1" si="2"/>
        <v>72686</v>
      </c>
      <c r="E27970" s="3">
        <v>30</v>
      </c>
      <c r="F27970" s="3">
        <v>1</v>
      </c>
    </row>
    <row r="27971" spans="1:6" ht="15.75" customHeight="1" x14ac:dyDescent="0.2">
      <c r="A27971" s="3">
        <v>731449747</v>
      </c>
      <c r="B27971" s="4">
        <f t="shared" ca="1" si="0"/>
        <v>551</v>
      </c>
      <c r="C27971" s="4">
        <f t="shared" ca="1" si="1"/>
        <v>8028</v>
      </c>
      <c r="D27971" s="4">
        <f t="shared" ca="1" si="2"/>
        <v>43913</v>
      </c>
      <c r="E27971" s="3">
        <v>40</v>
      </c>
      <c r="F27971" s="3">
        <v>1</v>
      </c>
    </row>
    <row r="27972" spans="1:6" ht="15.75" customHeight="1" x14ac:dyDescent="0.2">
      <c r="A27972" s="3">
        <v>721309124</v>
      </c>
      <c r="B27972" s="4">
        <f t="shared" ca="1" si="0"/>
        <v>913</v>
      </c>
      <c r="C27972" s="4">
        <f t="shared" ca="1" si="1"/>
        <v>257</v>
      </c>
      <c r="D27972" s="4">
        <f t="shared" ca="1" si="2"/>
        <v>37497</v>
      </c>
      <c r="E27972" s="3">
        <v>45</v>
      </c>
      <c r="F27972" s="3">
        <v>0</v>
      </c>
    </row>
    <row r="27973" spans="1:6" ht="15.75" customHeight="1" x14ac:dyDescent="0.2">
      <c r="A27973" s="3">
        <v>807397157</v>
      </c>
      <c r="B27973" s="4">
        <f t="shared" ca="1" si="0"/>
        <v>791</v>
      </c>
      <c r="C27973" s="4">
        <f t="shared" ca="1" si="1"/>
        <v>6557</v>
      </c>
      <c r="D27973" s="4">
        <f t="shared" ca="1" si="2"/>
        <v>78169</v>
      </c>
      <c r="E27973" s="3">
        <v>35</v>
      </c>
      <c r="F27973" s="3">
        <v>1</v>
      </c>
    </row>
    <row r="27974" spans="1:6" ht="15.75" customHeight="1" x14ac:dyDescent="0.2">
      <c r="A27974" s="3">
        <v>738160936</v>
      </c>
      <c r="B27974" s="4">
        <f t="shared" ca="1" si="0"/>
        <v>104</v>
      </c>
      <c r="C27974" s="4">
        <f t="shared" ca="1" si="1"/>
        <v>6480</v>
      </c>
      <c r="D27974" s="4">
        <f t="shared" ca="1" si="2"/>
        <v>31130</v>
      </c>
      <c r="E27974" s="3">
        <v>40</v>
      </c>
      <c r="F27974" s="3">
        <v>1</v>
      </c>
    </row>
    <row r="27975" spans="1:6" ht="15.75" customHeight="1" x14ac:dyDescent="0.2">
      <c r="A27975" s="3">
        <v>847121554</v>
      </c>
      <c r="B27975" s="4">
        <f t="shared" ca="1" si="0"/>
        <v>1164</v>
      </c>
      <c r="C27975" s="4">
        <f t="shared" ca="1" si="1"/>
        <v>9432</v>
      </c>
      <c r="D27975" s="4">
        <f t="shared" ca="1" si="2"/>
        <v>75349</v>
      </c>
      <c r="E27975" s="3">
        <v>20</v>
      </c>
      <c r="F27975" s="3">
        <v>1</v>
      </c>
    </row>
    <row r="27976" spans="1:6" ht="15.75" customHeight="1" x14ac:dyDescent="0.2">
      <c r="A27976" s="3">
        <v>807600997</v>
      </c>
      <c r="B27976" s="4">
        <f t="shared" ca="1" si="0"/>
        <v>856</v>
      </c>
      <c r="C27976" s="4">
        <f t="shared" ca="1" si="1"/>
        <v>5964</v>
      </c>
      <c r="D27976" s="4">
        <f t="shared" ca="1" si="2"/>
        <v>9186</v>
      </c>
      <c r="E27976" s="3">
        <v>40</v>
      </c>
      <c r="F27976" s="3">
        <v>1</v>
      </c>
    </row>
    <row r="27977" spans="1:6" ht="15.75" customHeight="1" x14ac:dyDescent="0.2">
      <c r="A27977" s="3">
        <v>787697322</v>
      </c>
      <c r="B27977" s="4">
        <f t="shared" ca="1" si="0"/>
        <v>344</v>
      </c>
      <c r="C27977" s="4">
        <f t="shared" ca="1" si="1"/>
        <v>7181</v>
      </c>
      <c r="D27977" s="4">
        <f t="shared" ca="1" si="2"/>
        <v>13378</v>
      </c>
      <c r="E27977" s="3">
        <v>40</v>
      </c>
      <c r="F27977" s="3">
        <v>1</v>
      </c>
    </row>
    <row r="27978" spans="1:6" ht="15.75" customHeight="1" x14ac:dyDescent="0.2">
      <c r="A27978" s="3">
        <v>846841495</v>
      </c>
      <c r="B27978" s="4">
        <f t="shared" ca="1" si="0"/>
        <v>897</v>
      </c>
      <c r="C27978" s="4">
        <f t="shared" ca="1" si="1"/>
        <v>134</v>
      </c>
      <c r="D27978" s="4">
        <f t="shared" ca="1" si="2"/>
        <v>96176</v>
      </c>
      <c r="E27978" s="3">
        <v>40</v>
      </c>
      <c r="F27978" s="3">
        <v>1</v>
      </c>
    </row>
    <row r="27979" spans="1:6" ht="15.75" customHeight="1" x14ac:dyDescent="0.2">
      <c r="A27979" s="3">
        <v>795574800</v>
      </c>
      <c r="B27979" s="4">
        <f t="shared" ca="1" si="0"/>
        <v>953</v>
      </c>
      <c r="C27979" s="4">
        <f t="shared" ca="1" si="1"/>
        <v>6418</v>
      </c>
      <c r="D27979" s="4">
        <f t="shared" ca="1" si="2"/>
        <v>95733</v>
      </c>
      <c r="E27979" s="3">
        <v>40</v>
      </c>
      <c r="F27979" s="3">
        <v>1</v>
      </c>
    </row>
    <row r="27980" spans="1:6" ht="15.75" customHeight="1" x14ac:dyDescent="0.2">
      <c r="A27980" s="3">
        <v>722732626</v>
      </c>
      <c r="B27980" s="4">
        <f t="shared" ca="1" si="0"/>
        <v>808</v>
      </c>
      <c r="C27980" s="4">
        <f t="shared" ca="1" si="1"/>
        <v>4757</v>
      </c>
      <c r="D27980" s="4">
        <f t="shared" ca="1" si="2"/>
        <v>7255</v>
      </c>
      <c r="E27980" s="3">
        <v>6</v>
      </c>
      <c r="F27980" s="3">
        <v>1</v>
      </c>
    </row>
    <row r="27981" spans="1:6" ht="15.75" customHeight="1" x14ac:dyDescent="0.2">
      <c r="A27981" s="3">
        <v>700725547</v>
      </c>
      <c r="B27981" s="4">
        <f t="shared" ca="1" si="0"/>
        <v>941</v>
      </c>
      <c r="C27981" s="4">
        <f t="shared" ca="1" si="1"/>
        <v>224</v>
      </c>
      <c r="D27981" s="4">
        <f t="shared" ca="1" si="2"/>
        <v>61047</v>
      </c>
      <c r="E27981" s="3">
        <v>35</v>
      </c>
      <c r="F27981" s="3">
        <v>0</v>
      </c>
    </row>
    <row r="27982" spans="1:6" ht="15.75" customHeight="1" x14ac:dyDescent="0.2">
      <c r="A27982" s="3">
        <v>784542677</v>
      </c>
      <c r="B27982" s="4">
        <f t="shared" ca="1" si="0"/>
        <v>363</v>
      </c>
      <c r="C27982" s="4">
        <f t="shared" ca="1" si="1"/>
        <v>7377</v>
      </c>
      <c r="D27982" s="4">
        <f t="shared" ca="1" si="2"/>
        <v>18987</v>
      </c>
      <c r="E27982" s="3">
        <v>48</v>
      </c>
      <c r="F27982" s="3">
        <v>1</v>
      </c>
    </row>
    <row r="27983" spans="1:6" ht="15.75" customHeight="1" x14ac:dyDescent="0.2">
      <c r="A27983" s="3">
        <v>887909222</v>
      </c>
      <c r="B27983" s="4">
        <f t="shared" ca="1" si="0"/>
        <v>650</v>
      </c>
      <c r="C27983" s="4">
        <f t="shared" ca="1" si="1"/>
        <v>3531</v>
      </c>
      <c r="D27983" s="4">
        <f t="shared" ca="1" si="2"/>
        <v>72252</v>
      </c>
      <c r="E27983" s="3">
        <v>40</v>
      </c>
      <c r="F27983" s="3">
        <v>0</v>
      </c>
    </row>
    <row r="27984" spans="1:6" ht="15.75" customHeight="1" x14ac:dyDescent="0.2">
      <c r="A27984" s="3">
        <v>894397742</v>
      </c>
      <c r="B27984" s="4">
        <f t="shared" ca="1" si="0"/>
        <v>110</v>
      </c>
      <c r="C27984" s="4">
        <f t="shared" ca="1" si="1"/>
        <v>2549</v>
      </c>
      <c r="D27984" s="4">
        <f t="shared" ca="1" si="2"/>
        <v>23420</v>
      </c>
      <c r="E27984" s="3">
        <v>20</v>
      </c>
      <c r="F27984" s="3">
        <v>0</v>
      </c>
    </row>
    <row r="27985" spans="1:6" ht="15.75" customHeight="1" x14ac:dyDescent="0.2">
      <c r="A27985" s="3">
        <v>869754142</v>
      </c>
      <c r="B27985" s="4">
        <f t="shared" ca="1" si="0"/>
        <v>1104</v>
      </c>
      <c r="C27985" s="4">
        <f t="shared" ca="1" si="1"/>
        <v>9009</v>
      </c>
      <c r="D27985" s="4">
        <f t="shared" ca="1" si="2"/>
        <v>5657</v>
      </c>
      <c r="E27985" s="3">
        <v>50</v>
      </c>
      <c r="F27985" s="3">
        <v>1</v>
      </c>
    </row>
    <row r="27986" spans="1:6" ht="15.75" customHeight="1" x14ac:dyDescent="0.2">
      <c r="A27986" s="3">
        <v>860098457</v>
      </c>
      <c r="B27986" s="4">
        <f t="shared" ca="1" si="0"/>
        <v>344</v>
      </c>
      <c r="C27986" s="4">
        <f t="shared" ca="1" si="1"/>
        <v>2111</v>
      </c>
      <c r="D27986" s="4">
        <f t="shared" ca="1" si="2"/>
        <v>49743</v>
      </c>
      <c r="E27986" s="3">
        <v>38</v>
      </c>
      <c r="F27986" s="3">
        <v>0</v>
      </c>
    </row>
    <row r="27987" spans="1:6" ht="15.75" customHeight="1" x14ac:dyDescent="0.2">
      <c r="A27987" s="3">
        <v>713262335</v>
      </c>
      <c r="B27987" s="4">
        <f t="shared" ca="1" si="0"/>
        <v>1053</v>
      </c>
      <c r="C27987" s="4">
        <f t="shared" ca="1" si="1"/>
        <v>2362</v>
      </c>
      <c r="D27987" s="4">
        <f t="shared" ca="1" si="2"/>
        <v>8236</v>
      </c>
      <c r="E27987" s="3">
        <v>45</v>
      </c>
      <c r="F27987" s="3">
        <v>0</v>
      </c>
    </row>
    <row r="27988" spans="1:6" ht="15.75" customHeight="1" x14ac:dyDescent="0.2">
      <c r="A27988" s="3">
        <v>712800342</v>
      </c>
      <c r="B27988" s="4">
        <f t="shared" ca="1" si="0"/>
        <v>1422</v>
      </c>
      <c r="C27988" s="4">
        <f t="shared" ca="1" si="1"/>
        <v>8871</v>
      </c>
      <c r="D27988" s="4">
        <f t="shared" ca="1" si="2"/>
        <v>43270</v>
      </c>
      <c r="E27988" s="3">
        <v>55</v>
      </c>
      <c r="F27988" s="3">
        <v>1</v>
      </c>
    </row>
    <row r="27989" spans="1:6" ht="15.75" customHeight="1" x14ac:dyDescent="0.2">
      <c r="A27989" s="3">
        <v>846581138</v>
      </c>
      <c r="B27989" s="4">
        <f t="shared" ca="1" si="0"/>
        <v>11</v>
      </c>
      <c r="C27989" s="4">
        <f t="shared" ca="1" si="1"/>
        <v>9212</v>
      </c>
      <c r="D27989" s="4">
        <f t="shared" ca="1" si="2"/>
        <v>59584</v>
      </c>
      <c r="E27989" s="3">
        <v>40</v>
      </c>
      <c r="F27989" s="3">
        <v>1</v>
      </c>
    </row>
    <row r="27990" spans="1:6" ht="15.75" customHeight="1" x14ac:dyDescent="0.2">
      <c r="A27990" s="3">
        <v>763927455</v>
      </c>
      <c r="B27990" s="4">
        <f t="shared" ca="1" si="0"/>
        <v>318</v>
      </c>
      <c r="C27990" s="4">
        <f t="shared" ca="1" si="1"/>
        <v>8739</v>
      </c>
      <c r="D27990" s="4">
        <f t="shared" ca="1" si="2"/>
        <v>71449</v>
      </c>
      <c r="E27990" s="3">
        <v>50</v>
      </c>
      <c r="F27990" s="3">
        <v>1</v>
      </c>
    </row>
    <row r="27991" spans="1:6" ht="15.75" customHeight="1" x14ac:dyDescent="0.2">
      <c r="A27991" s="3">
        <v>841310857</v>
      </c>
      <c r="B27991" s="4">
        <f t="shared" ca="1" si="0"/>
        <v>95</v>
      </c>
      <c r="C27991" s="4">
        <f t="shared" ca="1" si="1"/>
        <v>5511</v>
      </c>
      <c r="D27991" s="4">
        <f t="shared" ca="1" si="2"/>
        <v>86167</v>
      </c>
      <c r="E27991" s="3">
        <v>40</v>
      </c>
      <c r="F27991" s="3">
        <v>0</v>
      </c>
    </row>
    <row r="27992" spans="1:6" ht="15.75" customHeight="1" x14ac:dyDescent="0.2">
      <c r="A27992" s="3">
        <v>734381226</v>
      </c>
      <c r="B27992" s="4">
        <f t="shared" ca="1" si="0"/>
        <v>687</v>
      </c>
      <c r="C27992" s="4">
        <f t="shared" ca="1" si="1"/>
        <v>5882</v>
      </c>
      <c r="D27992" s="4">
        <f t="shared" ca="1" si="2"/>
        <v>85148</v>
      </c>
      <c r="E27992" s="3">
        <v>40</v>
      </c>
      <c r="F27992" s="3">
        <v>1</v>
      </c>
    </row>
    <row r="27993" spans="1:6" ht="15.75" customHeight="1" x14ac:dyDescent="0.2">
      <c r="A27993" s="3">
        <v>880248818</v>
      </c>
      <c r="B27993" s="4">
        <f t="shared" ca="1" si="0"/>
        <v>773</v>
      </c>
      <c r="C27993" s="4">
        <f t="shared" ca="1" si="1"/>
        <v>2045</v>
      </c>
      <c r="D27993" s="4">
        <f t="shared" ca="1" si="2"/>
        <v>28965</v>
      </c>
      <c r="E27993" s="3">
        <v>40</v>
      </c>
      <c r="F27993" s="3">
        <v>1</v>
      </c>
    </row>
    <row r="27994" spans="1:6" ht="15.75" customHeight="1" x14ac:dyDescent="0.2">
      <c r="A27994" s="3">
        <v>740427950</v>
      </c>
      <c r="B27994" s="4">
        <f t="shared" ca="1" si="0"/>
        <v>1014</v>
      </c>
      <c r="C27994" s="4">
        <f t="shared" ca="1" si="1"/>
        <v>7383</v>
      </c>
      <c r="D27994" s="4">
        <f t="shared" ca="1" si="2"/>
        <v>73782</v>
      </c>
      <c r="E27994" s="3">
        <v>35</v>
      </c>
      <c r="F27994" s="3">
        <v>1</v>
      </c>
    </row>
    <row r="27995" spans="1:6" ht="15.75" customHeight="1" x14ac:dyDescent="0.2">
      <c r="A27995" s="3">
        <v>792437375</v>
      </c>
      <c r="B27995" s="4">
        <f t="shared" ca="1" si="0"/>
        <v>87</v>
      </c>
      <c r="C27995" s="4">
        <f t="shared" ca="1" si="1"/>
        <v>9227</v>
      </c>
      <c r="D27995" s="4">
        <f t="shared" ca="1" si="2"/>
        <v>71918</v>
      </c>
      <c r="E27995" s="3">
        <v>40</v>
      </c>
      <c r="F27995" s="3">
        <v>0</v>
      </c>
    </row>
    <row r="27996" spans="1:6" ht="15.75" customHeight="1" x14ac:dyDescent="0.2">
      <c r="A27996" s="3">
        <v>813544601</v>
      </c>
      <c r="B27996" s="4">
        <f t="shared" ca="1" si="0"/>
        <v>1270</v>
      </c>
      <c r="C27996" s="4">
        <f t="shared" ca="1" si="1"/>
        <v>1982</v>
      </c>
      <c r="D27996" s="4">
        <f t="shared" ca="1" si="2"/>
        <v>6527</v>
      </c>
      <c r="E27996" s="3">
        <v>50</v>
      </c>
      <c r="F27996" s="3">
        <v>1</v>
      </c>
    </row>
    <row r="27997" spans="1:6" ht="15.75" customHeight="1" x14ac:dyDescent="0.2">
      <c r="A27997" s="3">
        <v>705945237</v>
      </c>
      <c r="B27997" s="4">
        <f t="shared" ca="1" si="0"/>
        <v>1229</v>
      </c>
      <c r="C27997" s="4">
        <f t="shared" ca="1" si="1"/>
        <v>1200</v>
      </c>
      <c r="D27997" s="4">
        <f t="shared" ca="1" si="2"/>
        <v>12528</v>
      </c>
      <c r="E27997" s="3">
        <v>43</v>
      </c>
      <c r="F27997" s="3">
        <v>0</v>
      </c>
    </row>
    <row r="27998" spans="1:6" ht="15.75" customHeight="1" x14ac:dyDescent="0.2">
      <c r="A27998" s="3">
        <v>848043974</v>
      </c>
      <c r="B27998" s="4">
        <f t="shared" ca="1" si="0"/>
        <v>31</v>
      </c>
      <c r="C27998" s="4">
        <f t="shared" ca="1" si="1"/>
        <v>5188</v>
      </c>
      <c r="D27998" s="4">
        <f t="shared" ca="1" si="2"/>
        <v>39458</v>
      </c>
      <c r="E27998" s="3">
        <v>40</v>
      </c>
      <c r="F27998" s="3">
        <v>1</v>
      </c>
    </row>
    <row r="27999" spans="1:6" ht="15.75" customHeight="1" x14ac:dyDescent="0.2">
      <c r="A27999" s="3">
        <v>851349696</v>
      </c>
      <c r="B27999" s="4">
        <f t="shared" ca="1" si="0"/>
        <v>565</v>
      </c>
      <c r="C27999" s="4">
        <f t="shared" ca="1" si="1"/>
        <v>8069</v>
      </c>
      <c r="D27999" s="4">
        <f t="shared" ca="1" si="2"/>
        <v>89402</v>
      </c>
      <c r="E27999" s="3">
        <v>30</v>
      </c>
      <c r="F27999" s="3">
        <v>0</v>
      </c>
    </row>
    <row r="28000" spans="1:6" ht="15.75" customHeight="1" x14ac:dyDescent="0.2">
      <c r="A28000" s="3">
        <v>835681860</v>
      </c>
      <c r="B28000" s="4">
        <f t="shared" ca="1" si="0"/>
        <v>1487</v>
      </c>
      <c r="C28000" s="4">
        <f t="shared" ca="1" si="1"/>
        <v>345</v>
      </c>
      <c r="D28000" s="4">
        <f t="shared" ca="1" si="2"/>
        <v>40941</v>
      </c>
      <c r="E28000" s="3">
        <v>40</v>
      </c>
      <c r="F28000" s="3">
        <v>0</v>
      </c>
    </row>
    <row r="28001" spans="1:6" ht="15.75" customHeight="1" x14ac:dyDescent="0.2">
      <c r="A28001" s="3">
        <v>790911263</v>
      </c>
      <c r="B28001" s="4">
        <f t="shared" ca="1" si="0"/>
        <v>261</v>
      </c>
      <c r="C28001" s="4">
        <f t="shared" ca="1" si="1"/>
        <v>9118</v>
      </c>
      <c r="D28001" s="4">
        <f t="shared" ca="1" si="2"/>
        <v>37517</v>
      </c>
      <c r="E28001" s="3">
        <v>45</v>
      </c>
      <c r="F28001" s="3">
        <v>0</v>
      </c>
    </row>
    <row r="28002" spans="1:6" ht="15.75" customHeight="1" x14ac:dyDescent="0.2">
      <c r="A28002" s="3">
        <v>738990988</v>
      </c>
      <c r="B28002" s="4">
        <f t="shared" ca="1" si="0"/>
        <v>626</v>
      </c>
      <c r="C28002" s="4">
        <f t="shared" ca="1" si="1"/>
        <v>2828</v>
      </c>
      <c r="D28002" s="4">
        <f t="shared" ca="1" si="2"/>
        <v>85780</v>
      </c>
      <c r="E28002" s="3">
        <v>14</v>
      </c>
      <c r="F28002" s="3">
        <v>0</v>
      </c>
    </row>
    <row r="28003" spans="1:6" ht="15.75" customHeight="1" x14ac:dyDescent="0.2">
      <c r="A28003" s="3">
        <v>773572968</v>
      </c>
      <c r="B28003" s="4">
        <f t="shared" ca="1" si="0"/>
        <v>861</v>
      </c>
      <c r="C28003" s="4">
        <f t="shared" ca="1" si="1"/>
        <v>5923</v>
      </c>
      <c r="D28003" s="4">
        <f t="shared" ca="1" si="2"/>
        <v>31583</v>
      </c>
      <c r="E28003" s="3">
        <v>40</v>
      </c>
      <c r="F28003" s="3">
        <v>1</v>
      </c>
    </row>
    <row r="28004" spans="1:6" ht="15.75" customHeight="1" x14ac:dyDescent="0.2">
      <c r="A28004" s="3">
        <v>756235015</v>
      </c>
      <c r="B28004" s="4">
        <f t="shared" ca="1" si="0"/>
        <v>86</v>
      </c>
      <c r="C28004" s="4">
        <f t="shared" ca="1" si="1"/>
        <v>1570</v>
      </c>
      <c r="D28004" s="4">
        <f t="shared" ca="1" si="2"/>
        <v>39413</v>
      </c>
      <c r="E28004" s="3">
        <v>40</v>
      </c>
      <c r="F28004" s="3">
        <v>0</v>
      </c>
    </row>
    <row r="28005" spans="1:6" ht="15.75" customHeight="1" x14ac:dyDescent="0.2">
      <c r="A28005" s="3">
        <v>775933418</v>
      </c>
      <c r="B28005" s="4">
        <f t="shared" ca="1" si="0"/>
        <v>994</v>
      </c>
      <c r="C28005" s="4">
        <f t="shared" ca="1" si="1"/>
        <v>8328</v>
      </c>
      <c r="D28005" s="4">
        <f t="shared" ca="1" si="2"/>
        <v>83037</v>
      </c>
      <c r="E28005" s="3">
        <v>64</v>
      </c>
      <c r="F28005" s="3">
        <v>1</v>
      </c>
    </row>
    <row r="28006" spans="1:6" ht="15.75" customHeight="1" x14ac:dyDescent="0.2">
      <c r="A28006" s="3">
        <v>875200057</v>
      </c>
      <c r="B28006" s="4">
        <f t="shared" ca="1" si="0"/>
        <v>1500</v>
      </c>
      <c r="C28006" s="4">
        <f t="shared" ca="1" si="1"/>
        <v>7321</v>
      </c>
      <c r="D28006" s="4">
        <f t="shared" ca="1" si="2"/>
        <v>49986</v>
      </c>
      <c r="E28006" s="3">
        <v>40</v>
      </c>
      <c r="F28006" s="3">
        <v>1</v>
      </c>
    </row>
    <row r="28007" spans="1:6" ht="15.75" customHeight="1" x14ac:dyDescent="0.2">
      <c r="A28007" s="3">
        <v>814117646</v>
      </c>
      <c r="B28007" s="4">
        <f t="shared" ca="1" si="0"/>
        <v>648</v>
      </c>
      <c r="C28007" s="4">
        <f t="shared" ca="1" si="1"/>
        <v>6882</v>
      </c>
      <c r="D28007" s="4">
        <f t="shared" ca="1" si="2"/>
        <v>80826</v>
      </c>
      <c r="E28007" s="3">
        <v>43</v>
      </c>
      <c r="F28007" s="3">
        <v>0</v>
      </c>
    </row>
    <row r="28008" spans="1:6" ht="15.75" customHeight="1" x14ac:dyDescent="0.2">
      <c r="A28008" s="3">
        <v>838237470</v>
      </c>
      <c r="B28008" s="4">
        <f t="shared" ca="1" si="0"/>
        <v>18</v>
      </c>
      <c r="C28008" s="4">
        <f t="shared" ca="1" si="1"/>
        <v>9363</v>
      </c>
      <c r="D28008" s="4">
        <f t="shared" ca="1" si="2"/>
        <v>33807</v>
      </c>
      <c r="E28008" s="3">
        <v>40</v>
      </c>
      <c r="F28008" s="3">
        <v>1</v>
      </c>
    </row>
    <row r="28009" spans="1:6" ht="15.75" customHeight="1" x14ac:dyDescent="0.2">
      <c r="A28009" s="3">
        <v>859010683</v>
      </c>
      <c r="B28009" s="4">
        <f t="shared" ca="1" si="0"/>
        <v>1282</v>
      </c>
      <c r="C28009" s="4">
        <f t="shared" ca="1" si="1"/>
        <v>1545</v>
      </c>
      <c r="D28009" s="4">
        <f t="shared" ca="1" si="2"/>
        <v>58422</v>
      </c>
      <c r="E28009" s="3">
        <v>40</v>
      </c>
      <c r="F28009" s="3">
        <v>1</v>
      </c>
    </row>
    <row r="28010" spans="1:6" ht="15.75" customHeight="1" x14ac:dyDescent="0.2">
      <c r="A28010" s="3">
        <v>837859593</v>
      </c>
      <c r="B28010" s="4">
        <f t="shared" ca="1" si="0"/>
        <v>1077</v>
      </c>
      <c r="C28010" s="4">
        <f t="shared" ca="1" si="1"/>
        <v>6605</v>
      </c>
      <c r="D28010" s="4">
        <f t="shared" ca="1" si="2"/>
        <v>97431</v>
      </c>
      <c r="E28010" s="3">
        <v>40</v>
      </c>
      <c r="F28010" s="3">
        <v>1</v>
      </c>
    </row>
    <row r="28011" spans="1:6" ht="15.75" customHeight="1" x14ac:dyDescent="0.2">
      <c r="A28011" s="3">
        <v>793758971</v>
      </c>
      <c r="B28011" s="4">
        <f t="shared" ca="1" si="0"/>
        <v>1412</v>
      </c>
      <c r="C28011" s="4">
        <f t="shared" ca="1" si="1"/>
        <v>9123</v>
      </c>
      <c r="D28011" s="4">
        <f t="shared" ca="1" si="2"/>
        <v>32831</v>
      </c>
      <c r="E28011" s="3">
        <v>30</v>
      </c>
      <c r="F28011" s="3">
        <v>0</v>
      </c>
    </row>
    <row r="28012" spans="1:6" ht="15.75" customHeight="1" x14ac:dyDescent="0.2">
      <c r="A28012" s="3">
        <v>724715190</v>
      </c>
      <c r="B28012" s="4">
        <f t="shared" ca="1" si="0"/>
        <v>1311</v>
      </c>
      <c r="C28012" s="4">
        <f t="shared" ca="1" si="1"/>
        <v>8501</v>
      </c>
      <c r="D28012" s="4">
        <f t="shared" ca="1" si="2"/>
        <v>33828</v>
      </c>
      <c r="E28012" s="3">
        <v>35</v>
      </c>
      <c r="F28012" s="3">
        <v>1</v>
      </c>
    </row>
    <row r="28013" spans="1:6" ht="15.75" customHeight="1" x14ac:dyDescent="0.2">
      <c r="A28013" s="3">
        <v>882041213</v>
      </c>
      <c r="B28013" s="4">
        <f t="shared" ca="1" si="0"/>
        <v>400</v>
      </c>
      <c r="C28013" s="4">
        <f t="shared" ca="1" si="1"/>
        <v>7530</v>
      </c>
      <c r="D28013" s="4">
        <f t="shared" ca="1" si="2"/>
        <v>56163</v>
      </c>
      <c r="E28013" s="3">
        <v>40</v>
      </c>
      <c r="F28013" s="3">
        <v>1</v>
      </c>
    </row>
    <row r="28014" spans="1:6" ht="15.75" customHeight="1" x14ac:dyDescent="0.2">
      <c r="A28014" s="3">
        <v>785004185</v>
      </c>
      <c r="B28014" s="4">
        <f t="shared" ca="1" si="0"/>
        <v>203</v>
      </c>
      <c r="C28014" s="4">
        <f t="shared" ca="1" si="1"/>
        <v>7888</v>
      </c>
      <c r="D28014" s="4">
        <f t="shared" ca="1" si="2"/>
        <v>69936</v>
      </c>
      <c r="E28014" s="3">
        <v>40</v>
      </c>
      <c r="F28014" s="3">
        <v>1</v>
      </c>
    </row>
    <row r="28015" spans="1:6" ht="15.75" customHeight="1" x14ac:dyDescent="0.2">
      <c r="A28015" s="3">
        <v>710746696</v>
      </c>
      <c r="B28015" s="4">
        <f t="shared" ca="1" si="0"/>
        <v>59</v>
      </c>
      <c r="C28015" s="4">
        <f t="shared" ca="1" si="1"/>
        <v>1033</v>
      </c>
      <c r="D28015" s="4">
        <f t="shared" ca="1" si="2"/>
        <v>18411</v>
      </c>
      <c r="E28015" s="3">
        <v>40</v>
      </c>
      <c r="F28015" s="3">
        <v>0</v>
      </c>
    </row>
    <row r="28016" spans="1:6" ht="15.75" customHeight="1" x14ac:dyDescent="0.2">
      <c r="A28016" s="3">
        <v>882526723</v>
      </c>
      <c r="B28016" s="4">
        <f t="shared" ca="1" si="0"/>
        <v>1243</v>
      </c>
      <c r="C28016" s="4">
        <f t="shared" ca="1" si="1"/>
        <v>6742</v>
      </c>
      <c r="D28016" s="4">
        <f t="shared" ca="1" si="2"/>
        <v>96858</v>
      </c>
      <c r="E28016" s="3">
        <v>35</v>
      </c>
      <c r="F28016" s="3">
        <v>1</v>
      </c>
    </row>
    <row r="28017" spans="1:6" ht="15.75" customHeight="1" x14ac:dyDescent="0.2">
      <c r="A28017" s="3">
        <v>701882708</v>
      </c>
      <c r="B28017" s="4">
        <f t="shared" ca="1" si="0"/>
        <v>593</v>
      </c>
      <c r="C28017" s="4">
        <f t="shared" ca="1" si="1"/>
        <v>1125</v>
      </c>
      <c r="D28017" s="4">
        <f t="shared" ca="1" si="2"/>
        <v>86021</v>
      </c>
      <c r="E28017" s="3">
        <v>50</v>
      </c>
      <c r="F28017" s="3">
        <v>1</v>
      </c>
    </row>
    <row r="28018" spans="1:6" ht="15.75" customHeight="1" x14ac:dyDescent="0.2">
      <c r="A28018" s="3">
        <v>764920263</v>
      </c>
      <c r="B28018" s="4">
        <f t="shared" ca="1" si="0"/>
        <v>1436</v>
      </c>
      <c r="C28018" s="4">
        <f t="shared" ca="1" si="1"/>
        <v>7586</v>
      </c>
      <c r="D28018" s="4">
        <f t="shared" ca="1" si="2"/>
        <v>29573</v>
      </c>
      <c r="E28018" s="3">
        <v>35</v>
      </c>
      <c r="F28018" s="3">
        <v>0</v>
      </c>
    </row>
    <row r="28019" spans="1:6" ht="15.75" customHeight="1" x14ac:dyDescent="0.2">
      <c r="A28019" s="3">
        <v>704396355</v>
      </c>
      <c r="B28019" s="4">
        <f t="shared" ca="1" si="0"/>
        <v>1104</v>
      </c>
      <c r="C28019" s="4">
        <f t="shared" ca="1" si="1"/>
        <v>7399</v>
      </c>
      <c r="D28019" s="4">
        <f t="shared" ca="1" si="2"/>
        <v>29680</v>
      </c>
      <c r="E28019" s="3">
        <v>30</v>
      </c>
      <c r="F28019" s="3">
        <v>0</v>
      </c>
    </row>
    <row r="28020" spans="1:6" ht="15.75" customHeight="1" x14ac:dyDescent="0.2">
      <c r="A28020" s="3">
        <v>810665628</v>
      </c>
      <c r="B28020" s="4">
        <f t="shared" ca="1" si="0"/>
        <v>20</v>
      </c>
      <c r="C28020" s="4">
        <f t="shared" ca="1" si="1"/>
        <v>9094</v>
      </c>
      <c r="D28020" s="4">
        <f t="shared" ca="1" si="2"/>
        <v>80998</v>
      </c>
      <c r="E28020" s="3">
        <v>50</v>
      </c>
      <c r="F28020" s="3">
        <v>1</v>
      </c>
    </row>
    <row r="28021" spans="1:6" ht="15.75" customHeight="1" x14ac:dyDescent="0.2">
      <c r="A28021" s="3">
        <v>853898049</v>
      </c>
      <c r="B28021" s="4">
        <f t="shared" ca="1" si="0"/>
        <v>608</v>
      </c>
      <c r="C28021" s="4">
        <f t="shared" ca="1" si="1"/>
        <v>9815</v>
      </c>
      <c r="D28021" s="4">
        <f t="shared" ca="1" si="2"/>
        <v>55283</v>
      </c>
      <c r="E28021" s="3">
        <v>35</v>
      </c>
      <c r="F28021" s="3">
        <v>0</v>
      </c>
    </row>
    <row r="28022" spans="1:6" ht="15.75" customHeight="1" x14ac:dyDescent="0.2">
      <c r="A28022" s="3">
        <v>702708673</v>
      </c>
      <c r="B28022" s="4">
        <f t="shared" ca="1" si="0"/>
        <v>1312</v>
      </c>
      <c r="C28022" s="4">
        <f t="shared" ca="1" si="1"/>
        <v>5552</v>
      </c>
      <c r="D28022" s="4">
        <f t="shared" ca="1" si="2"/>
        <v>67642</v>
      </c>
      <c r="E28022" s="3">
        <v>40</v>
      </c>
      <c r="F28022" s="3">
        <v>1</v>
      </c>
    </row>
    <row r="28023" spans="1:6" ht="15.75" customHeight="1" x14ac:dyDescent="0.2">
      <c r="A28023" s="3">
        <v>781896404</v>
      </c>
      <c r="B28023" s="4">
        <f t="shared" ca="1" si="0"/>
        <v>237</v>
      </c>
      <c r="C28023" s="4">
        <f t="shared" ca="1" si="1"/>
        <v>7288</v>
      </c>
      <c r="D28023" s="4">
        <f t="shared" ca="1" si="2"/>
        <v>47438</v>
      </c>
      <c r="E28023" s="3">
        <v>20</v>
      </c>
      <c r="F28023" s="3">
        <v>0</v>
      </c>
    </row>
    <row r="28024" spans="1:6" ht="15.75" customHeight="1" x14ac:dyDescent="0.2">
      <c r="A28024" s="3">
        <v>818744412</v>
      </c>
      <c r="B28024" s="4">
        <f t="shared" ca="1" si="0"/>
        <v>671</v>
      </c>
      <c r="C28024" s="4">
        <f t="shared" ca="1" si="1"/>
        <v>8271</v>
      </c>
      <c r="D28024" s="4">
        <f t="shared" ca="1" si="2"/>
        <v>95704</v>
      </c>
      <c r="E28024" s="3">
        <v>40</v>
      </c>
      <c r="F28024" s="3">
        <v>1</v>
      </c>
    </row>
    <row r="28025" spans="1:6" ht="15.75" customHeight="1" x14ac:dyDescent="0.2">
      <c r="A28025" s="3">
        <v>749105510</v>
      </c>
      <c r="B28025" s="4">
        <f t="shared" ca="1" si="0"/>
        <v>425</v>
      </c>
      <c r="C28025" s="4">
        <f t="shared" ca="1" si="1"/>
        <v>3349</v>
      </c>
      <c r="D28025" s="4">
        <f t="shared" ca="1" si="2"/>
        <v>85759</v>
      </c>
      <c r="E28025" s="3">
        <v>40</v>
      </c>
      <c r="F28025" s="3">
        <v>1</v>
      </c>
    </row>
    <row r="28026" spans="1:6" ht="15.75" customHeight="1" x14ac:dyDescent="0.2">
      <c r="A28026" s="3">
        <v>843164619</v>
      </c>
      <c r="B28026" s="4">
        <f t="shared" ca="1" si="0"/>
        <v>1486</v>
      </c>
      <c r="C28026" s="4">
        <f t="shared" ca="1" si="1"/>
        <v>1695</v>
      </c>
      <c r="D28026" s="4">
        <f t="shared" ca="1" si="2"/>
        <v>54346</v>
      </c>
      <c r="E28026" s="3">
        <v>40</v>
      </c>
      <c r="F28026" s="3">
        <v>0</v>
      </c>
    </row>
    <row r="28027" spans="1:6" ht="15.75" customHeight="1" x14ac:dyDescent="0.2">
      <c r="A28027" s="3">
        <v>830798210</v>
      </c>
      <c r="B28027" s="4">
        <f t="shared" ca="1" si="0"/>
        <v>799</v>
      </c>
      <c r="C28027" s="4">
        <f t="shared" ca="1" si="1"/>
        <v>7871</v>
      </c>
      <c r="D28027" s="4">
        <f t="shared" ca="1" si="2"/>
        <v>45956</v>
      </c>
      <c r="E28027" s="3">
        <v>65</v>
      </c>
      <c r="F28027" s="3">
        <v>1</v>
      </c>
    </row>
    <row r="28028" spans="1:6" ht="15.75" customHeight="1" x14ac:dyDescent="0.2">
      <c r="A28028" s="3">
        <v>750324215</v>
      </c>
      <c r="B28028" s="4">
        <f t="shared" ca="1" si="0"/>
        <v>162</v>
      </c>
      <c r="C28028" s="4">
        <f t="shared" ca="1" si="1"/>
        <v>5992</v>
      </c>
      <c r="D28028" s="4">
        <f t="shared" ca="1" si="2"/>
        <v>45965</v>
      </c>
      <c r="E28028" s="3">
        <v>25</v>
      </c>
      <c r="F28028" s="3">
        <v>0</v>
      </c>
    </row>
    <row r="28029" spans="1:6" ht="15.75" customHeight="1" x14ac:dyDescent="0.2">
      <c r="A28029" s="3">
        <v>885310826</v>
      </c>
      <c r="B28029" s="4">
        <f t="shared" ca="1" si="0"/>
        <v>1332</v>
      </c>
      <c r="C28029" s="4">
        <f t="shared" ca="1" si="1"/>
        <v>7376</v>
      </c>
      <c r="D28029" s="4">
        <f t="shared" ca="1" si="2"/>
        <v>8955</v>
      </c>
      <c r="E28029" s="3">
        <v>50</v>
      </c>
      <c r="F28029" s="3">
        <v>1</v>
      </c>
    </row>
    <row r="28030" spans="1:6" ht="15.75" customHeight="1" x14ac:dyDescent="0.2">
      <c r="A28030" s="3">
        <v>855205618</v>
      </c>
      <c r="B28030" s="4">
        <f t="shared" ca="1" si="0"/>
        <v>719</v>
      </c>
      <c r="C28030" s="4">
        <f t="shared" ca="1" si="1"/>
        <v>554</v>
      </c>
      <c r="D28030" s="4">
        <f t="shared" ca="1" si="2"/>
        <v>23466</v>
      </c>
      <c r="E28030" s="3">
        <v>40</v>
      </c>
      <c r="F28030" s="3">
        <v>1</v>
      </c>
    </row>
    <row r="28031" spans="1:6" ht="15.75" customHeight="1" x14ac:dyDescent="0.2">
      <c r="A28031" s="3">
        <v>857038753</v>
      </c>
      <c r="B28031" s="4">
        <f t="shared" ca="1" si="0"/>
        <v>15</v>
      </c>
      <c r="C28031" s="4">
        <f t="shared" ca="1" si="1"/>
        <v>5917</v>
      </c>
      <c r="D28031" s="4">
        <f t="shared" ca="1" si="2"/>
        <v>54569</v>
      </c>
      <c r="E28031" s="3">
        <v>60</v>
      </c>
      <c r="F28031" s="3">
        <v>0</v>
      </c>
    </row>
    <row r="28032" spans="1:6" ht="15.75" customHeight="1" x14ac:dyDescent="0.2">
      <c r="A28032" s="3">
        <v>750949904</v>
      </c>
      <c r="B28032" s="4">
        <f t="shared" ca="1" si="0"/>
        <v>622</v>
      </c>
      <c r="C28032" s="4">
        <f t="shared" ca="1" si="1"/>
        <v>6870</v>
      </c>
      <c r="D28032" s="4">
        <f t="shared" ca="1" si="2"/>
        <v>28967</v>
      </c>
      <c r="E28032" s="3">
        <v>40</v>
      </c>
      <c r="F28032" s="3">
        <v>1</v>
      </c>
    </row>
    <row r="28033" spans="1:6" ht="15.75" customHeight="1" x14ac:dyDescent="0.2">
      <c r="A28033" s="3">
        <v>798106064</v>
      </c>
      <c r="B28033" s="4">
        <f t="shared" ca="1" si="0"/>
        <v>154</v>
      </c>
      <c r="C28033" s="4">
        <f t="shared" ca="1" si="1"/>
        <v>2761</v>
      </c>
      <c r="D28033" s="4">
        <f t="shared" ca="1" si="2"/>
        <v>52155</v>
      </c>
      <c r="E28033" s="3">
        <v>30</v>
      </c>
      <c r="F28033" s="3">
        <v>1</v>
      </c>
    </row>
    <row r="28034" spans="1:6" ht="15.75" customHeight="1" x14ac:dyDescent="0.2">
      <c r="A28034" s="3">
        <v>881398530</v>
      </c>
      <c r="B28034" s="4">
        <f t="shared" ca="1" si="0"/>
        <v>203</v>
      </c>
      <c r="C28034" s="4">
        <f t="shared" ca="1" si="1"/>
        <v>9142</v>
      </c>
      <c r="D28034" s="4">
        <f t="shared" ca="1" si="2"/>
        <v>87166</v>
      </c>
      <c r="E28034" s="3">
        <v>40</v>
      </c>
      <c r="F28034" s="3">
        <v>1</v>
      </c>
    </row>
    <row r="28035" spans="1:6" ht="15.75" customHeight="1" x14ac:dyDescent="0.2">
      <c r="A28035" s="3">
        <v>711978752</v>
      </c>
      <c r="B28035" s="4">
        <f t="shared" ca="1" si="0"/>
        <v>1112</v>
      </c>
      <c r="C28035" s="4">
        <f t="shared" ca="1" si="1"/>
        <v>6951</v>
      </c>
      <c r="D28035" s="4">
        <f t="shared" ca="1" si="2"/>
        <v>89099</v>
      </c>
      <c r="E28035" s="3">
        <v>40</v>
      </c>
      <c r="F28035" s="3">
        <v>1</v>
      </c>
    </row>
    <row r="28036" spans="1:6" ht="15.75" customHeight="1" x14ac:dyDescent="0.2">
      <c r="A28036" s="3">
        <v>862195473</v>
      </c>
      <c r="B28036" s="4">
        <f t="shared" ca="1" si="0"/>
        <v>748</v>
      </c>
      <c r="C28036" s="4">
        <f t="shared" ca="1" si="1"/>
        <v>8156</v>
      </c>
      <c r="D28036" s="4">
        <f t="shared" ca="1" si="2"/>
        <v>8503</v>
      </c>
      <c r="E28036" s="3">
        <v>35</v>
      </c>
      <c r="F28036" s="3">
        <v>0</v>
      </c>
    </row>
    <row r="28037" spans="1:6" ht="15.75" customHeight="1" x14ac:dyDescent="0.2">
      <c r="A28037" s="3">
        <v>729378186</v>
      </c>
      <c r="B28037" s="4">
        <f t="shared" ca="1" si="0"/>
        <v>416</v>
      </c>
      <c r="C28037" s="4">
        <f t="shared" ca="1" si="1"/>
        <v>454</v>
      </c>
      <c r="D28037" s="4">
        <f t="shared" ca="1" si="2"/>
        <v>86097</v>
      </c>
      <c r="E28037" s="3">
        <v>35</v>
      </c>
      <c r="F28037" s="3">
        <v>0</v>
      </c>
    </row>
    <row r="28038" spans="1:6" ht="15.75" customHeight="1" x14ac:dyDescent="0.2">
      <c r="A28038" s="3">
        <v>750706990</v>
      </c>
      <c r="B28038" s="4">
        <f t="shared" ca="1" si="0"/>
        <v>66</v>
      </c>
      <c r="C28038" s="4">
        <f t="shared" ca="1" si="1"/>
        <v>6596</v>
      </c>
      <c r="D28038" s="4">
        <f t="shared" ca="1" si="2"/>
        <v>61457</v>
      </c>
      <c r="E28038" s="3">
        <v>60</v>
      </c>
      <c r="F28038" s="3">
        <v>1</v>
      </c>
    </row>
    <row r="28039" spans="1:6" ht="15.75" customHeight="1" x14ac:dyDescent="0.2">
      <c r="A28039" s="3">
        <v>801821617</v>
      </c>
      <c r="B28039" s="4">
        <f t="shared" ca="1" si="0"/>
        <v>817</v>
      </c>
      <c r="C28039" s="4">
        <f t="shared" ca="1" si="1"/>
        <v>5954</v>
      </c>
      <c r="D28039" s="4">
        <f t="shared" ca="1" si="2"/>
        <v>90018</v>
      </c>
      <c r="E28039" s="3">
        <v>20</v>
      </c>
      <c r="F28039" s="3">
        <v>0</v>
      </c>
    </row>
    <row r="28040" spans="1:6" ht="15.75" customHeight="1" x14ac:dyDescent="0.2">
      <c r="A28040" s="3">
        <v>860720002</v>
      </c>
      <c r="B28040" s="4">
        <f t="shared" ca="1" si="0"/>
        <v>397</v>
      </c>
      <c r="C28040" s="4">
        <f t="shared" ca="1" si="1"/>
        <v>1769</v>
      </c>
      <c r="D28040" s="4">
        <f t="shared" ca="1" si="2"/>
        <v>36042</v>
      </c>
      <c r="E28040" s="3">
        <v>50</v>
      </c>
      <c r="F28040" s="3">
        <v>0</v>
      </c>
    </row>
    <row r="28041" spans="1:6" ht="15.75" customHeight="1" x14ac:dyDescent="0.2">
      <c r="A28041" s="3">
        <v>848977845</v>
      </c>
      <c r="B28041" s="4">
        <f t="shared" ca="1" si="0"/>
        <v>1379</v>
      </c>
      <c r="C28041" s="4">
        <f t="shared" ca="1" si="1"/>
        <v>3438</v>
      </c>
      <c r="D28041" s="4">
        <f t="shared" ca="1" si="2"/>
        <v>52288</v>
      </c>
      <c r="E28041" s="3">
        <v>40</v>
      </c>
      <c r="F28041" s="3">
        <v>0</v>
      </c>
    </row>
    <row r="28042" spans="1:6" ht="15.75" customHeight="1" x14ac:dyDescent="0.2">
      <c r="A28042" s="3">
        <v>763400915</v>
      </c>
      <c r="B28042" s="4">
        <f t="shared" ca="1" si="0"/>
        <v>101</v>
      </c>
      <c r="C28042" s="4">
        <f t="shared" ca="1" si="1"/>
        <v>7816</v>
      </c>
      <c r="D28042" s="4">
        <f t="shared" ca="1" si="2"/>
        <v>46422</v>
      </c>
      <c r="E28042" s="3">
        <v>24</v>
      </c>
      <c r="F28042" s="3">
        <v>1</v>
      </c>
    </row>
    <row r="28043" spans="1:6" ht="15.75" customHeight="1" x14ac:dyDescent="0.2">
      <c r="A28043" s="3">
        <v>808911585</v>
      </c>
      <c r="B28043" s="4">
        <f t="shared" ca="1" si="0"/>
        <v>106</v>
      </c>
      <c r="C28043" s="4">
        <f t="shared" ca="1" si="1"/>
        <v>9620</v>
      </c>
      <c r="D28043" s="4">
        <f t="shared" ca="1" si="2"/>
        <v>58659</v>
      </c>
      <c r="E28043" s="3">
        <v>50</v>
      </c>
      <c r="F28043" s="3">
        <v>0</v>
      </c>
    </row>
    <row r="28044" spans="1:6" ht="15.75" customHeight="1" x14ac:dyDescent="0.2">
      <c r="A28044" s="3">
        <v>755279781</v>
      </c>
      <c r="B28044" s="4">
        <f t="shared" ca="1" si="0"/>
        <v>621</v>
      </c>
      <c r="C28044" s="4">
        <f t="shared" ca="1" si="1"/>
        <v>3196</v>
      </c>
      <c r="D28044" s="4">
        <f t="shared" ca="1" si="2"/>
        <v>97189</v>
      </c>
      <c r="E28044" s="3">
        <v>40</v>
      </c>
      <c r="F28044" s="3">
        <v>0</v>
      </c>
    </row>
    <row r="28045" spans="1:6" ht="15.75" customHeight="1" x14ac:dyDescent="0.2">
      <c r="A28045" s="3">
        <v>729456943</v>
      </c>
      <c r="B28045" s="4">
        <f t="shared" ca="1" si="0"/>
        <v>160</v>
      </c>
      <c r="C28045" s="4">
        <f t="shared" ca="1" si="1"/>
        <v>2399</v>
      </c>
      <c r="D28045" s="4">
        <f t="shared" ca="1" si="2"/>
        <v>48689</v>
      </c>
      <c r="E28045" s="3">
        <v>52</v>
      </c>
      <c r="F28045" s="3">
        <v>1</v>
      </c>
    </row>
    <row r="28046" spans="1:6" ht="15.75" customHeight="1" x14ac:dyDescent="0.2">
      <c r="A28046" s="3">
        <v>704140006</v>
      </c>
      <c r="B28046" s="4">
        <f t="shared" ca="1" si="0"/>
        <v>376</v>
      </c>
      <c r="C28046" s="4">
        <f t="shared" ca="1" si="1"/>
        <v>7842</v>
      </c>
      <c r="D28046" s="4">
        <f t="shared" ca="1" si="2"/>
        <v>36378</v>
      </c>
      <c r="E28046" s="3">
        <v>48</v>
      </c>
      <c r="F28046" s="3">
        <v>1</v>
      </c>
    </row>
    <row r="28047" spans="1:6" ht="15.75" customHeight="1" x14ac:dyDescent="0.2">
      <c r="A28047" s="3">
        <v>896792111</v>
      </c>
      <c r="B28047" s="4">
        <f t="shared" ca="1" si="0"/>
        <v>1236</v>
      </c>
      <c r="C28047" s="4">
        <f t="shared" ca="1" si="1"/>
        <v>3453</v>
      </c>
      <c r="D28047" s="4">
        <f t="shared" ca="1" si="2"/>
        <v>12314</v>
      </c>
      <c r="E28047" s="3">
        <v>15</v>
      </c>
      <c r="F28047" s="3">
        <v>0</v>
      </c>
    </row>
    <row r="28048" spans="1:6" ht="15.75" customHeight="1" x14ac:dyDescent="0.2">
      <c r="A28048" s="3">
        <v>704837387</v>
      </c>
      <c r="B28048" s="4">
        <f t="shared" ca="1" si="0"/>
        <v>1306</v>
      </c>
      <c r="C28048" s="4">
        <f t="shared" ca="1" si="1"/>
        <v>5702</v>
      </c>
      <c r="D28048" s="4">
        <f t="shared" ca="1" si="2"/>
        <v>62688</v>
      </c>
      <c r="E28048" s="3">
        <v>40</v>
      </c>
      <c r="F28048" s="3">
        <v>1</v>
      </c>
    </row>
    <row r="28049" spans="1:6" ht="15.75" customHeight="1" x14ac:dyDescent="0.2">
      <c r="A28049" s="3">
        <v>844291197</v>
      </c>
      <c r="B28049" s="4">
        <f t="shared" ca="1" si="0"/>
        <v>934</v>
      </c>
      <c r="C28049" s="4">
        <f t="shared" ca="1" si="1"/>
        <v>9681</v>
      </c>
      <c r="D28049" s="4">
        <f t="shared" ca="1" si="2"/>
        <v>82439</v>
      </c>
      <c r="E28049" s="3">
        <v>40</v>
      </c>
      <c r="F28049" s="3">
        <v>1</v>
      </c>
    </row>
    <row r="28050" spans="1:6" ht="15.75" customHeight="1" x14ac:dyDescent="0.2">
      <c r="A28050" s="3">
        <v>842563547</v>
      </c>
      <c r="B28050" s="4">
        <f t="shared" ca="1" si="0"/>
        <v>257</v>
      </c>
      <c r="C28050" s="4">
        <f t="shared" ca="1" si="1"/>
        <v>7421</v>
      </c>
      <c r="D28050" s="4">
        <f t="shared" ca="1" si="2"/>
        <v>38474</v>
      </c>
      <c r="E28050" s="3">
        <v>40</v>
      </c>
      <c r="F28050" s="3">
        <v>0</v>
      </c>
    </row>
    <row r="28051" spans="1:6" ht="15.75" customHeight="1" x14ac:dyDescent="0.2">
      <c r="A28051" s="3">
        <v>819538423</v>
      </c>
      <c r="B28051" s="4">
        <f t="shared" ca="1" si="0"/>
        <v>470</v>
      </c>
      <c r="C28051" s="4">
        <f t="shared" ca="1" si="1"/>
        <v>2128</v>
      </c>
      <c r="D28051" s="4">
        <f t="shared" ca="1" si="2"/>
        <v>44752</v>
      </c>
      <c r="E28051" s="3">
        <v>40</v>
      </c>
      <c r="F28051" s="3">
        <v>1</v>
      </c>
    </row>
    <row r="28052" spans="1:6" ht="15.75" customHeight="1" x14ac:dyDescent="0.2">
      <c r="A28052" s="3">
        <v>827353935</v>
      </c>
      <c r="B28052" s="4">
        <f t="shared" ca="1" si="0"/>
        <v>265</v>
      </c>
      <c r="C28052" s="4">
        <f t="shared" ca="1" si="1"/>
        <v>426</v>
      </c>
      <c r="D28052" s="4">
        <f t="shared" ca="1" si="2"/>
        <v>6762</v>
      </c>
      <c r="E28052" s="3">
        <v>40</v>
      </c>
      <c r="F28052" s="3">
        <v>1</v>
      </c>
    </row>
    <row r="28053" spans="1:6" ht="15.75" customHeight="1" x14ac:dyDescent="0.2">
      <c r="A28053" s="3">
        <v>736761726</v>
      </c>
      <c r="B28053" s="4">
        <f t="shared" ca="1" si="0"/>
        <v>1216</v>
      </c>
      <c r="C28053" s="4">
        <f t="shared" ca="1" si="1"/>
        <v>6769</v>
      </c>
      <c r="D28053" s="4">
        <f t="shared" ca="1" si="2"/>
        <v>29133</v>
      </c>
      <c r="E28053" s="3">
        <v>40</v>
      </c>
      <c r="F28053" s="3">
        <v>0</v>
      </c>
    </row>
    <row r="28054" spans="1:6" ht="15.75" customHeight="1" x14ac:dyDescent="0.2">
      <c r="A28054" s="3">
        <v>840289112</v>
      </c>
      <c r="B28054" s="4">
        <f t="shared" ca="1" si="0"/>
        <v>1154</v>
      </c>
      <c r="C28054" s="4">
        <f t="shared" ca="1" si="1"/>
        <v>1708</v>
      </c>
      <c r="D28054" s="4">
        <f t="shared" ca="1" si="2"/>
        <v>62574</v>
      </c>
      <c r="E28054" s="3">
        <v>40</v>
      </c>
      <c r="F28054" s="3">
        <v>0</v>
      </c>
    </row>
    <row r="28055" spans="1:6" ht="15.75" customHeight="1" x14ac:dyDescent="0.2">
      <c r="A28055" s="3">
        <v>810761021</v>
      </c>
      <c r="B28055" s="4">
        <f t="shared" ca="1" si="0"/>
        <v>56</v>
      </c>
      <c r="C28055" s="4">
        <f t="shared" ca="1" si="1"/>
        <v>8262</v>
      </c>
      <c r="D28055" s="4">
        <f t="shared" ca="1" si="2"/>
        <v>98113</v>
      </c>
      <c r="E28055" s="3">
        <v>40</v>
      </c>
      <c r="F28055" s="3">
        <v>1</v>
      </c>
    </row>
    <row r="28056" spans="1:6" ht="15.75" customHeight="1" x14ac:dyDescent="0.2">
      <c r="A28056" s="3">
        <v>831546031</v>
      </c>
      <c r="B28056" s="4">
        <f t="shared" ca="1" si="0"/>
        <v>1305</v>
      </c>
      <c r="C28056" s="4">
        <f t="shared" ca="1" si="1"/>
        <v>9019</v>
      </c>
      <c r="D28056" s="4">
        <f t="shared" ca="1" si="2"/>
        <v>52238</v>
      </c>
      <c r="E28056" s="3">
        <v>50</v>
      </c>
      <c r="F28056" s="3">
        <v>1</v>
      </c>
    </row>
    <row r="28057" spans="1:6" ht="15.75" customHeight="1" x14ac:dyDescent="0.2">
      <c r="A28057" s="3">
        <v>789677641</v>
      </c>
      <c r="B28057" s="4">
        <f t="shared" ca="1" si="0"/>
        <v>340</v>
      </c>
      <c r="C28057" s="4">
        <f t="shared" ca="1" si="1"/>
        <v>6280</v>
      </c>
      <c r="D28057" s="4">
        <f t="shared" ca="1" si="2"/>
        <v>36978</v>
      </c>
      <c r="E28057" s="3">
        <v>40</v>
      </c>
      <c r="F28057" s="3">
        <v>1</v>
      </c>
    </row>
    <row r="28058" spans="1:6" ht="15.75" customHeight="1" x14ac:dyDescent="0.2">
      <c r="A28058" s="3">
        <v>899043012</v>
      </c>
      <c r="B28058" s="4">
        <f t="shared" ca="1" si="0"/>
        <v>366</v>
      </c>
      <c r="C28058" s="4">
        <f t="shared" ca="1" si="1"/>
        <v>9886</v>
      </c>
      <c r="D28058" s="4">
        <f t="shared" ca="1" si="2"/>
        <v>70404</v>
      </c>
      <c r="E28058" s="3">
        <v>44</v>
      </c>
      <c r="F28058" s="3">
        <v>0</v>
      </c>
    </row>
    <row r="28059" spans="1:6" ht="15.75" customHeight="1" x14ac:dyDescent="0.2">
      <c r="A28059" s="3">
        <v>888809574</v>
      </c>
      <c r="B28059" s="4">
        <f t="shared" ca="1" si="0"/>
        <v>797</v>
      </c>
      <c r="C28059" s="4">
        <f t="shared" ca="1" si="1"/>
        <v>4891</v>
      </c>
      <c r="D28059" s="4">
        <f t="shared" ca="1" si="2"/>
        <v>94751</v>
      </c>
      <c r="E28059" s="3">
        <v>40</v>
      </c>
      <c r="F28059" s="3">
        <v>1</v>
      </c>
    </row>
    <row r="28060" spans="1:6" ht="15.75" customHeight="1" x14ac:dyDescent="0.2">
      <c r="A28060" s="3">
        <v>822834162</v>
      </c>
      <c r="B28060" s="4">
        <f t="shared" ca="1" si="0"/>
        <v>158</v>
      </c>
      <c r="C28060" s="4">
        <f t="shared" ca="1" si="1"/>
        <v>9650</v>
      </c>
      <c r="D28060" s="4">
        <f t="shared" ca="1" si="2"/>
        <v>13551</v>
      </c>
      <c r="E28060" s="3">
        <v>40</v>
      </c>
      <c r="F28060" s="3">
        <v>1</v>
      </c>
    </row>
    <row r="28061" spans="1:6" ht="15.75" customHeight="1" x14ac:dyDescent="0.2">
      <c r="A28061" s="3">
        <v>815379223</v>
      </c>
      <c r="B28061" s="4">
        <f t="shared" ca="1" si="0"/>
        <v>993</v>
      </c>
      <c r="C28061" s="4">
        <f t="shared" ca="1" si="1"/>
        <v>9226</v>
      </c>
      <c r="D28061" s="4">
        <f t="shared" ca="1" si="2"/>
        <v>48232</v>
      </c>
      <c r="E28061" s="3">
        <v>40</v>
      </c>
      <c r="F28061" s="3">
        <v>0</v>
      </c>
    </row>
    <row r="28062" spans="1:6" ht="15.75" customHeight="1" x14ac:dyDescent="0.2">
      <c r="A28062" s="3">
        <v>756715787</v>
      </c>
      <c r="B28062" s="4">
        <f t="shared" ca="1" si="0"/>
        <v>1047</v>
      </c>
      <c r="C28062" s="4">
        <f t="shared" ca="1" si="1"/>
        <v>6484</v>
      </c>
      <c r="D28062" s="4">
        <f t="shared" ca="1" si="2"/>
        <v>97601</v>
      </c>
      <c r="E28062" s="3">
        <v>50</v>
      </c>
      <c r="F28062" s="3">
        <v>1</v>
      </c>
    </row>
    <row r="28063" spans="1:6" ht="15.75" customHeight="1" x14ac:dyDescent="0.2">
      <c r="A28063" s="3">
        <v>882089640</v>
      </c>
      <c r="B28063" s="4">
        <f t="shared" ca="1" si="0"/>
        <v>1327</v>
      </c>
      <c r="C28063" s="4">
        <f t="shared" ca="1" si="1"/>
        <v>1566</v>
      </c>
      <c r="D28063" s="4">
        <f t="shared" ca="1" si="2"/>
        <v>21554</v>
      </c>
      <c r="E28063" s="3">
        <v>40</v>
      </c>
      <c r="F28063" s="3">
        <v>1</v>
      </c>
    </row>
    <row r="28064" spans="1:6" ht="15.75" customHeight="1" x14ac:dyDescent="0.2">
      <c r="A28064" s="3">
        <v>809904708</v>
      </c>
      <c r="B28064" s="4">
        <f t="shared" ca="1" si="0"/>
        <v>1004</v>
      </c>
      <c r="C28064" s="4">
        <f t="shared" ca="1" si="1"/>
        <v>305</v>
      </c>
      <c r="D28064" s="4">
        <f t="shared" ca="1" si="2"/>
        <v>89885</v>
      </c>
      <c r="E28064" s="3">
        <v>40</v>
      </c>
      <c r="F28064" s="3">
        <v>1</v>
      </c>
    </row>
    <row r="28065" spans="1:6" ht="15.75" customHeight="1" x14ac:dyDescent="0.2">
      <c r="A28065" s="3">
        <v>780969326</v>
      </c>
      <c r="B28065" s="4">
        <f t="shared" ca="1" si="0"/>
        <v>1498</v>
      </c>
      <c r="C28065" s="4">
        <f t="shared" ca="1" si="1"/>
        <v>8231</v>
      </c>
      <c r="D28065" s="4">
        <f t="shared" ca="1" si="2"/>
        <v>99610</v>
      </c>
      <c r="E28065" s="3">
        <v>55</v>
      </c>
      <c r="F28065" s="3">
        <v>1</v>
      </c>
    </row>
    <row r="28066" spans="1:6" ht="15.75" customHeight="1" x14ac:dyDescent="0.2">
      <c r="A28066" s="3">
        <v>866456172</v>
      </c>
      <c r="B28066" s="4">
        <f t="shared" ca="1" si="0"/>
        <v>1229</v>
      </c>
      <c r="C28066" s="4">
        <f t="shared" ca="1" si="1"/>
        <v>9947</v>
      </c>
      <c r="D28066" s="4">
        <f t="shared" ca="1" si="2"/>
        <v>96603</v>
      </c>
      <c r="E28066" s="3">
        <v>40</v>
      </c>
      <c r="F28066" s="3">
        <v>1</v>
      </c>
    </row>
    <row r="28067" spans="1:6" ht="15.75" customHeight="1" x14ac:dyDescent="0.2">
      <c r="A28067" s="3">
        <v>852037383</v>
      </c>
      <c r="B28067" s="4">
        <f t="shared" ca="1" si="0"/>
        <v>61</v>
      </c>
      <c r="C28067" s="4">
        <f t="shared" ca="1" si="1"/>
        <v>9902</v>
      </c>
      <c r="D28067" s="4">
        <f t="shared" ca="1" si="2"/>
        <v>17972</v>
      </c>
      <c r="E28067" s="3">
        <v>40</v>
      </c>
      <c r="F28067" s="3">
        <v>0</v>
      </c>
    </row>
    <row r="28068" spans="1:6" ht="15.75" customHeight="1" x14ac:dyDescent="0.2">
      <c r="A28068" s="3">
        <v>769752961</v>
      </c>
      <c r="B28068" s="4">
        <f t="shared" ca="1" si="0"/>
        <v>1012</v>
      </c>
      <c r="C28068" s="4">
        <f t="shared" ca="1" si="1"/>
        <v>8312</v>
      </c>
      <c r="D28068" s="4">
        <f t="shared" ca="1" si="2"/>
        <v>38774</v>
      </c>
      <c r="E28068" s="3">
        <v>40</v>
      </c>
      <c r="F28068" s="3">
        <v>1</v>
      </c>
    </row>
    <row r="28069" spans="1:6" ht="15.75" customHeight="1" x14ac:dyDescent="0.2">
      <c r="A28069" s="3">
        <v>885478198</v>
      </c>
      <c r="B28069" s="4">
        <f t="shared" ca="1" si="0"/>
        <v>1444</v>
      </c>
      <c r="C28069" s="4">
        <f t="shared" ca="1" si="1"/>
        <v>4611</v>
      </c>
      <c r="D28069" s="4">
        <f t="shared" ca="1" si="2"/>
        <v>96897</v>
      </c>
      <c r="E28069" s="3">
        <v>40</v>
      </c>
      <c r="F28069" s="3">
        <v>1</v>
      </c>
    </row>
    <row r="28070" spans="1:6" ht="15.75" customHeight="1" x14ac:dyDescent="0.2">
      <c r="A28070" s="3">
        <v>878487444</v>
      </c>
      <c r="B28070" s="4">
        <f t="shared" ca="1" si="0"/>
        <v>1258</v>
      </c>
      <c r="C28070" s="4">
        <f t="shared" ca="1" si="1"/>
        <v>3121</v>
      </c>
      <c r="D28070" s="4">
        <f t="shared" ca="1" si="2"/>
        <v>17994</v>
      </c>
      <c r="E28070" s="3">
        <v>80</v>
      </c>
      <c r="F28070" s="3">
        <v>1</v>
      </c>
    </row>
    <row r="28071" spans="1:6" ht="15.75" customHeight="1" x14ac:dyDescent="0.2">
      <c r="A28071" s="3">
        <v>871180176</v>
      </c>
      <c r="B28071" s="4">
        <f t="shared" ca="1" si="0"/>
        <v>732</v>
      </c>
      <c r="C28071" s="4">
        <f t="shared" ca="1" si="1"/>
        <v>4540</v>
      </c>
      <c r="D28071" s="4">
        <f t="shared" ca="1" si="2"/>
        <v>38779</v>
      </c>
      <c r="E28071" s="3">
        <v>40</v>
      </c>
      <c r="F28071" s="3">
        <v>1</v>
      </c>
    </row>
    <row r="28072" spans="1:6" ht="15.75" customHeight="1" x14ac:dyDescent="0.2">
      <c r="A28072" s="3">
        <v>816769917</v>
      </c>
      <c r="B28072" s="4">
        <f t="shared" ca="1" si="0"/>
        <v>622</v>
      </c>
      <c r="C28072" s="4">
        <f t="shared" ca="1" si="1"/>
        <v>2207</v>
      </c>
      <c r="D28072" s="4">
        <f t="shared" ca="1" si="2"/>
        <v>24872</v>
      </c>
      <c r="E28072" s="3">
        <v>35</v>
      </c>
      <c r="F28072" s="3">
        <v>1</v>
      </c>
    </row>
    <row r="28073" spans="1:6" ht="15.75" customHeight="1" x14ac:dyDescent="0.2">
      <c r="A28073" s="3">
        <v>713674954</v>
      </c>
      <c r="B28073" s="4">
        <f t="shared" ca="1" si="0"/>
        <v>628</v>
      </c>
      <c r="C28073" s="4">
        <f t="shared" ca="1" si="1"/>
        <v>8176</v>
      </c>
      <c r="D28073" s="4">
        <f t="shared" ca="1" si="2"/>
        <v>66909</v>
      </c>
      <c r="E28073" s="3">
        <v>20</v>
      </c>
      <c r="F28073" s="3">
        <v>0</v>
      </c>
    </row>
    <row r="28074" spans="1:6" ht="15.75" customHeight="1" x14ac:dyDescent="0.2">
      <c r="A28074" s="3">
        <v>785150293</v>
      </c>
      <c r="B28074" s="4">
        <f t="shared" ca="1" si="0"/>
        <v>1150</v>
      </c>
      <c r="C28074" s="4">
        <f t="shared" ca="1" si="1"/>
        <v>3884</v>
      </c>
      <c r="D28074" s="4">
        <f t="shared" ca="1" si="2"/>
        <v>50013</v>
      </c>
      <c r="E28074" s="3">
        <v>40</v>
      </c>
      <c r="F28074" s="3">
        <v>1</v>
      </c>
    </row>
    <row r="28075" spans="1:6" ht="15.75" customHeight="1" x14ac:dyDescent="0.2">
      <c r="A28075" s="3">
        <v>899843973</v>
      </c>
      <c r="B28075" s="4">
        <f t="shared" ca="1" si="0"/>
        <v>773</v>
      </c>
      <c r="C28075" s="4">
        <f t="shared" ca="1" si="1"/>
        <v>2416</v>
      </c>
      <c r="D28075" s="4">
        <f t="shared" ca="1" si="2"/>
        <v>27949</v>
      </c>
      <c r="E28075" s="3">
        <v>32</v>
      </c>
      <c r="F28075" s="3">
        <v>0</v>
      </c>
    </row>
    <row r="28076" spans="1:6" ht="15.75" customHeight="1" x14ac:dyDescent="0.2">
      <c r="A28076" s="3">
        <v>865380914</v>
      </c>
      <c r="B28076" s="4">
        <f t="shared" ca="1" si="0"/>
        <v>154</v>
      </c>
      <c r="C28076" s="4">
        <f t="shared" ca="1" si="1"/>
        <v>8907</v>
      </c>
      <c r="D28076" s="4">
        <f t="shared" ca="1" si="2"/>
        <v>24399</v>
      </c>
      <c r="E28076" s="3">
        <v>40</v>
      </c>
      <c r="F28076" s="3">
        <v>0</v>
      </c>
    </row>
    <row r="28077" spans="1:6" ht="15.75" customHeight="1" x14ac:dyDescent="0.2">
      <c r="A28077" s="3">
        <v>705496591</v>
      </c>
      <c r="B28077" s="4">
        <f t="shared" ca="1" si="0"/>
        <v>105</v>
      </c>
      <c r="C28077" s="4">
        <f t="shared" ca="1" si="1"/>
        <v>4101</v>
      </c>
      <c r="D28077" s="4">
        <f t="shared" ca="1" si="2"/>
        <v>5461</v>
      </c>
      <c r="E28077" s="3">
        <v>20</v>
      </c>
      <c r="F28077" s="3">
        <v>0</v>
      </c>
    </row>
    <row r="28078" spans="1:6" ht="15.75" customHeight="1" x14ac:dyDescent="0.2">
      <c r="A28078" s="3">
        <v>786746630</v>
      </c>
      <c r="B28078" s="4">
        <f t="shared" ca="1" si="0"/>
        <v>649</v>
      </c>
      <c r="C28078" s="4">
        <f t="shared" ca="1" si="1"/>
        <v>486</v>
      </c>
      <c r="D28078" s="4">
        <f t="shared" ca="1" si="2"/>
        <v>18072</v>
      </c>
      <c r="E28078" s="3">
        <v>40</v>
      </c>
      <c r="F28078" s="3">
        <v>0</v>
      </c>
    </row>
    <row r="28079" spans="1:6" ht="15.75" customHeight="1" x14ac:dyDescent="0.2">
      <c r="A28079" s="3">
        <v>797451030</v>
      </c>
      <c r="B28079" s="4">
        <f t="shared" ca="1" si="0"/>
        <v>185</v>
      </c>
      <c r="C28079" s="4">
        <f t="shared" ca="1" si="1"/>
        <v>3631</v>
      </c>
      <c r="D28079" s="4">
        <f t="shared" ca="1" si="2"/>
        <v>88257</v>
      </c>
      <c r="E28079" s="3">
        <v>40</v>
      </c>
      <c r="F28079" s="3">
        <v>1</v>
      </c>
    </row>
    <row r="28080" spans="1:6" ht="15.75" customHeight="1" x14ac:dyDescent="0.2">
      <c r="A28080" s="3">
        <v>775939433</v>
      </c>
      <c r="B28080" s="4">
        <f t="shared" ca="1" si="0"/>
        <v>537</v>
      </c>
      <c r="C28080" s="4">
        <f t="shared" ca="1" si="1"/>
        <v>8034</v>
      </c>
      <c r="D28080" s="4">
        <f t="shared" ca="1" si="2"/>
        <v>97603</v>
      </c>
      <c r="E28080" s="3">
        <v>40</v>
      </c>
      <c r="F28080" s="3">
        <v>1</v>
      </c>
    </row>
    <row r="28081" spans="1:6" ht="15.75" customHeight="1" x14ac:dyDescent="0.2">
      <c r="A28081" s="3">
        <v>700573340</v>
      </c>
      <c r="B28081" s="4">
        <f t="shared" ca="1" si="0"/>
        <v>858</v>
      </c>
      <c r="C28081" s="4">
        <f t="shared" ca="1" si="1"/>
        <v>4218</v>
      </c>
      <c r="D28081" s="4">
        <f t="shared" ca="1" si="2"/>
        <v>88860</v>
      </c>
      <c r="E28081" s="3">
        <v>40</v>
      </c>
      <c r="F28081" s="3">
        <v>0</v>
      </c>
    </row>
    <row r="28082" spans="1:6" ht="15.75" customHeight="1" x14ac:dyDescent="0.2">
      <c r="A28082" s="3">
        <v>889079181</v>
      </c>
      <c r="B28082" s="4">
        <f t="shared" ca="1" si="0"/>
        <v>310</v>
      </c>
      <c r="C28082" s="4">
        <f t="shared" ca="1" si="1"/>
        <v>2229</v>
      </c>
      <c r="D28082" s="4">
        <f t="shared" ca="1" si="2"/>
        <v>23202</v>
      </c>
      <c r="E28082" s="3">
        <v>40</v>
      </c>
      <c r="F28082" s="3">
        <v>0</v>
      </c>
    </row>
    <row r="28083" spans="1:6" ht="15.75" customHeight="1" x14ac:dyDescent="0.2">
      <c r="A28083" s="3">
        <v>702984377</v>
      </c>
      <c r="B28083" s="4">
        <f t="shared" ca="1" si="0"/>
        <v>1198</v>
      </c>
      <c r="C28083" s="4">
        <f t="shared" ca="1" si="1"/>
        <v>9902</v>
      </c>
      <c r="D28083" s="4">
        <f t="shared" ca="1" si="2"/>
        <v>93949</v>
      </c>
      <c r="E28083" s="3">
        <v>50</v>
      </c>
      <c r="F28083" s="3">
        <v>1</v>
      </c>
    </row>
    <row r="28084" spans="1:6" ht="15.75" customHeight="1" x14ac:dyDescent="0.2">
      <c r="A28084" s="3">
        <v>730024807</v>
      </c>
      <c r="B28084" s="4">
        <f t="shared" ca="1" si="0"/>
        <v>446</v>
      </c>
      <c r="C28084" s="4">
        <f t="shared" ca="1" si="1"/>
        <v>4788</v>
      </c>
      <c r="D28084" s="4">
        <f t="shared" ca="1" si="2"/>
        <v>84444</v>
      </c>
      <c r="E28084" s="3">
        <v>50</v>
      </c>
      <c r="F28084" s="3">
        <v>1</v>
      </c>
    </row>
    <row r="28085" spans="1:6" ht="15.75" customHeight="1" x14ac:dyDescent="0.2">
      <c r="A28085" s="3">
        <v>844086891</v>
      </c>
      <c r="B28085" s="4">
        <f t="shared" ca="1" si="0"/>
        <v>483</v>
      </c>
      <c r="C28085" s="4">
        <f t="shared" ca="1" si="1"/>
        <v>9807</v>
      </c>
      <c r="D28085" s="4">
        <f t="shared" ca="1" si="2"/>
        <v>80878</v>
      </c>
      <c r="E28085" s="3">
        <v>60</v>
      </c>
      <c r="F28085" s="3">
        <v>1</v>
      </c>
    </row>
    <row r="28086" spans="1:6" ht="15.75" customHeight="1" x14ac:dyDescent="0.2">
      <c r="A28086" s="3">
        <v>853151855</v>
      </c>
      <c r="B28086" s="4">
        <f t="shared" ca="1" si="0"/>
        <v>808</v>
      </c>
      <c r="C28086" s="4">
        <f t="shared" ca="1" si="1"/>
        <v>3023</v>
      </c>
      <c r="D28086" s="4">
        <f t="shared" ca="1" si="2"/>
        <v>55861</v>
      </c>
      <c r="E28086" s="3">
        <v>35</v>
      </c>
      <c r="F28086" s="3">
        <v>0</v>
      </c>
    </row>
    <row r="28087" spans="1:6" ht="15.75" customHeight="1" x14ac:dyDescent="0.2">
      <c r="A28087" s="3">
        <v>724078234</v>
      </c>
      <c r="B28087" s="4">
        <f t="shared" ca="1" si="0"/>
        <v>531</v>
      </c>
      <c r="C28087" s="4">
        <f t="shared" ca="1" si="1"/>
        <v>6009</v>
      </c>
      <c r="D28087" s="4">
        <f t="shared" ca="1" si="2"/>
        <v>38075</v>
      </c>
      <c r="E28087" s="3">
        <v>55</v>
      </c>
      <c r="F28087" s="3">
        <v>1</v>
      </c>
    </row>
    <row r="28088" spans="1:6" ht="15.75" customHeight="1" x14ac:dyDescent="0.2">
      <c r="A28088" s="3">
        <v>893987776</v>
      </c>
      <c r="B28088" s="4">
        <f t="shared" ca="1" si="0"/>
        <v>644</v>
      </c>
      <c r="C28088" s="4">
        <f t="shared" ca="1" si="1"/>
        <v>2544</v>
      </c>
      <c r="D28088" s="4">
        <f t="shared" ca="1" si="2"/>
        <v>25458</v>
      </c>
      <c r="E28088" s="3">
        <v>40</v>
      </c>
      <c r="F28088" s="3">
        <v>0</v>
      </c>
    </row>
    <row r="28089" spans="1:6" ht="15.75" customHeight="1" x14ac:dyDescent="0.2">
      <c r="A28089" s="3">
        <v>873205910</v>
      </c>
      <c r="B28089" s="4">
        <f t="shared" ca="1" si="0"/>
        <v>1206</v>
      </c>
      <c r="C28089" s="4">
        <f t="shared" ca="1" si="1"/>
        <v>2900</v>
      </c>
      <c r="D28089" s="4">
        <f t="shared" ca="1" si="2"/>
        <v>95025</v>
      </c>
      <c r="E28089" s="3">
        <v>40</v>
      </c>
      <c r="F28089" s="3">
        <v>1</v>
      </c>
    </row>
    <row r="28090" spans="1:6" ht="15.75" customHeight="1" x14ac:dyDescent="0.2">
      <c r="A28090" s="3">
        <v>783316459</v>
      </c>
      <c r="B28090" s="4">
        <f t="shared" ca="1" si="0"/>
        <v>16</v>
      </c>
      <c r="C28090" s="4">
        <f t="shared" ca="1" si="1"/>
        <v>922</v>
      </c>
      <c r="D28090" s="4">
        <f t="shared" ca="1" si="2"/>
        <v>22542</v>
      </c>
      <c r="E28090" s="3">
        <v>45</v>
      </c>
      <c r="F28090" s="3">
        <v>1</v>
      </c>
    </row>
    <row r="28091" spans="1:6" ht="15.75" customHeight="1" x14ac:dyDescent="0.2">
      <c r="A28091" s="3">
        <v>885326516</v>
      </c>
      <c r="B28091" s="4">
        <f t="shared" ca="1" si="0"/>
        <v>1084</v>
      </c>
      <c r="C28091" s="4">
        <f t="shared" ca="1" si="1"/>
        <v>7719</v>
      </c>
      <c r="D28091" s="4">
        <f t="shared" ca="1" si="2"/>
        <v>43585</v>
      </c>
      <c r="E28091" s="3">
        <v>40</v>
      </c>
      <c r="F28091" s="3">
        <v>1</v>
      </c>
    </row>
    <row r="28092" spans="1:6" ht="15.75" customHeight="1" x14ac:dyDescent="0.2">
      <c r="A28092" s="3">
        <v>898533243</v>
      </c>
      <c r="B28092" s="4">
        <f t="shared" ca="1" si="0"/>
        <v>796</v>
      </c>
      <c r="C28092" s="4">
        <f t="shared" ca="1" si="1"/>
        <v>8624</v>
      </c>
      <c r="D28092" s="4">
        <f t="shared" ca="1" si="2"/>
        <v>77181</v>
      </c>
      <c r="E28092" s="3">
        <v>40</v>
      </c>
      <c r="F28092" s="3">
        <v>0</v>
      </c>
    </row>
    <row r="28093" spans="1:6" ht="15.75" customHeight="1" x14ac:dyDescent="0.2">
      <c r="A28093" s="3">
        <v>742601046</v>
      </c>
      <c r="B28093" s="4">
        <f t="shared" ca="1" si="0"/>
        <v>650</v>
      </c>
      <c r="C28093" s="4">
        <f t="shared" ca="1" si="1"/>
        <v>9246</v>
      </c>
      <c r="D28093" s="4">
        <f t="shared" ca="1" si="2"/>
        <v>25805</v>
      </c>
      <c r="E28093" s="3">
        <v>50</v>
      </c>
      <c r="F28093" s="3">
        <v>1</v>
      </c>
    </row>
    <row r="28094" spans="1:6" ht="15.75" customHeight="1" x14ac:dyDescent="0.2">
      <c r="A28094" s="3">
        <v>762221213</v>
      </c>
      <c r="B28094" s="4">
        <f t="shared" ca="1" si="0"/>
        <v>259</v>
      </c>
      <c r="C28094" s="4">
        <f t="shared" ca="1" si="1"/>
        <v>7288</v>
      </c>
      <c r="D28094" s="4">
        <f t="shared" ca="1" si="2"/>
        <v>21519</v>
      </c>
      <c r="E28094" s="3">
        <v>10</v>
      </c>
      <c r="F28094" s="3">
        <v>0</v>
      </c>
    </row>
    <row r="28095" spans="1:6" ht="15.75" customHeight="1" x14ac:dyDescent="0.2">
      <c r="A28095" s="3">
        <v>803784173</v>
      </c>
      <c r="B28095" s="4">
        <f t="shared" ca="1" si="0"/>
        <v>1302</v>
      </c>
      <c r="C28095" s="4">
        <f t="shared" ca="1" si="1"/>
        <v>8483</v>
      </c>
      <c r="D28095" s="4">
        <f t="shared" ca="1" si="2"/>
        <v>57882</v>
      </c>
      <c r="E28095" s="3">
        <v>23</v>
      </c>
      <c r="F28095" s="3">
        <v>1</v>
      </c>
    </row>
    <row r="28096" spans="1:6" ht="15.75" customHeight="1" x14ac:dyDescent="0.2">
      <c r="A28096" s="3">
        <v>887324804</v>
      </c>
      <c r="B28096" s="4">
        <f t="shared" ca="1" si="0"/>
        <v>35</v>
      </c>
      <c r="C28096" s="4">
        <f t="shared" ca="1" si="1"/>
        <v>3816</v>
      </c>
      <c r="D28096" s="4">
        <f t="shared" ca="1" si="2"/>
        <v>48955</v>
      </c>
      <c r="E28096" s="3">
        <v>62</v>
      </c>
      <c r="F28096" s="3">
        <v>0</v>
      </c>
    </row>
    <row r="28097" spans="1:6" ht="15.75" customHeight="1" x14ac:dyDescent="0.2">
      <c r="A28097" s="3">
        <v>893049385</v>
      </c>
      <c r="B28097" s="4">
        <f t="shared" ca="1" si="0"/>
        <v>234</v>
      </c>
      <c r="C28097" s="4">
        <f t="shared" ca="1" si="1"/>
        <v>4746</v>
      </c>
      <c r="D28097" s="4">
        <f t="shared" ca="1" si="2"/>
        <v>98697</v>
      </c>
      <c r="E28097" s="3">
        <v>40</v>
      </c>
      <c r="F28097" s="3">
        <v>0</v>
      </c>
    </row>
    <row r="28098" spans="1:6" ht="15.75" customHeight="1" x14ac:dyDescent="0.2">
      <c r="A28098" s="3">
        <v>719237370</v>
      </c>
      <c r="B28098" s="4">
        <f t="shared" ca="1" si="0"/>
        <v>1407</v>
      </c>
      <c r="C28098" s="4">
        <f t="shared" ca="1" si="1"/>
        <v>2491</v>
      </c>
      <c r="D28098" s="4">
        <f t="shared" ca="1" si="2"/>
        <v>25090</v>
      </c>
      <c r="E28098" s="3">
        <v>20</v>
      </c>
      <c r="F28098" s="3">
        <v>0</v>
      </c>
    </row>
    <row r="28099" spans="1:6" ht="15.75" customHeight="1" x14ac:dyDescent="0.2">
      <c r="A28099" s="3">
        <v>783269086</v>
      </c>
      <c r="B28099" s="4">
        <f t="shared" ca="1" si="0"/>
        <v>1196</v>
      </c>
      <c r="C28099" s="4">
        <f t="shared" ca="1" si="1"/>
        <v>4296</v>
      </c>
      <c r="D28099" s="4">
        <f t="shared" ca="1" si="2"/>
        <v>59688</v>
      </c>
      <c r="E28099" s="3">
        <v>50</v>
      </c>
      <c r="F28099" s="3">
        <v>1</v>
      </c>
    </row>
    <row r="28100" spans="1:6" ht="15.75" customHeight="1" x14ac:dyDescent="0.2">
      <c r="A28100" s="3">
        <v>869041033</v>
      </c>
      <c r="B28100" s="4">
        <f t="shared" ca="1" si="0"/>
        <v>997</v>
      </c>
      <c r="C28100" s="4">
        <f t="shared" ca="1" si="1"/>
        <v>1785</v>
      </c>
      <c r="D28100" s="4">
        <f t="shared" ca="1" si="2"/>
        <v>98769</v>
      </c>
      <c r="E28100" s="3">
        <v>42</v>
      </c>
      <c r="F28100" s="3">
        <v>1</v>
      </c>
    </row>
    <row r="28101" spans="1:6" ht="15.75" customHeight="1" x14ac:dyDescent="0.2">
      <c r="A28101" s="3">
        <v>818896237</v>
      </c>
      <c r="B28101" s="4">
        <f t="shared" ca="1" si="0"/>
        <v>1281</v>
      </c>
      <c r="C28101" s="4">
        <f t="shared" ca="1" si="1"/>
        <v>3663</v>
      </c>
      <c r="D28101" s="4">
        <f t="shared" ca="1" si="2"/>
        <v>6870</v>
      </c>
      <c r="E28101" s="3">
        <v>30</v>
      </c>
      <c r="F28101" s="3">
        <v>0</v>
      </c>
    </row>
    <row r="28102" spans="1:6" ht="15.75" customHeight="1" x14ac:dyDescent="0.2">
      <c r="A28102" s="3">
        <v>753610084</v>
      </c>
      <c r="B28102" s="4">
        <f t="shared" ca="1" si="0"/>
        <v>1340</v>
      </c>
      <c r="C28102" s="4">
        <f t="shared" ca="1" si="1"/>
        <v>8123</v>
      </c>
      <c r="D28102" s="4">
        <f t="shared" ca="1" si="2"/>
        <v>87276</v>
      </c>
      <c r="E28102" s="3">
        <v>12</v>
      </c>
      <c r="F28102" s="3">
        <v>1</v>
      </c>
    </row>
    <row r="28103" spans="1:6" ht="15.75" customHeight="1" x14ac:dyDescent="0.2">
      <c r="A28103" s="3">
        <v>748954995</v>
      </c>
      <c r="B28103" s="4">
        <f t="shared" ca="1" si="0"/>
        <v>1456</v>
      </c>
      <c r="C28103" s="4">
        <f t="shared" ca="1" si="1"/>
        <v>7904</v>
      </c>
      <c r="D28103" s="4">
        <f t="shared" ca="1" si="2"/>
        <v>35606</v>
      </c>
      <c r="E28103" s="3">
        <v>58</v>
      </c>
      <c r="F28103" s="3">
        <v>1</v>
      </c>
    </row>
    <row r="28104" spans="1:6" ht="15.75" customHeight="1" x14ac:dyDescent="0.2">
      <c r="A28104" s="3">
        <v>845008719</v>
      </c>
      <c r="B28104" s="4">
        <f t="shared" ca="1" si="0"/>
        <v>1222</v>
      </c>
      <c r="C28104" s="4">
        <f t="shared" ca="1" si="1"/>
        <v>4394</v>
      </c>
      <c r="D28104" s="4">
        <f t="shared" ca="1" si="2"/>
        <v>63870</v>
      </c>
      <c r="E28104" s="3">
        <v>60</v>
      </c>
      <c r="F28104" s="3">
        <v>1</v>
      </c>
    </row>
    <row r="28105" spans="1:6" ht="15.75" customHeight="1" x14ac:dyDescent="0.2">
      <c r="A28105" s="3">
        <v>748149875</v>
      </c>
      <c r="B28105" s="4">
        <f t="shared" ca="1" si="0"/>
        <v>487</v>
      </c>
      <c r="C28105" s="4">
        <f t="shared" ca="1" si="1"/>
        <v>872</v>
      </c>
      <c r="D28105" s="4">
        <f t="shared" ca="1" si="2"/>
        <v>53922</v>
      </c>
      <c r="E28105" s="3">
        <v>50</v>
      </c>
      <c r="F28105" s="3">
        <v>1</v>
      </c>
    </row>
    <row r="28106" spans="1:6" ht="15.75" customHeight="1" x14ac:dyDescent="0.2">
      <c r="A28106" s="3">
        <v>824400240</v>
      </c>
      <c r="B28106" s="4">
        <f t="shared" ca="1" si="0"/>
        <v>319</v>
      </c>
      <c r="C28106" s="4">
        <f t="shared" ca="1" si="1"/>
        <v>6012</v>
      </c>
      <c r="D28106" s="4">
        <f t="shared" ca="1" si="2"/>
        <v>25893</v>
      </c>
      <c r="E28106" s="3">
        <v>40</v>
      </c>
      <c r="F28106" s="3">
        <v>0</v>
      </c>
    </row>
    <row r="28107" spans="1:6" ht="15.75" customHeight="1" x14ac:dyDescent="0.2">
      <c r="A28107" s="3">
        <v>879878724</v>
      </c>
      <c r="B28107" s="4">
        <f t="shared" ca="1" si="0"/>
        <v>1099</v>
      </c>
      <c r="C28107" s="4">
        <f t="shared" ca="1" si="1"/>
        <v>5028</v>
      </c>
      <c r="D28107" s="4">
        <f t="shared" ca="1" si="2"/>
        <v>95350</v>
      </c>
      <c r="E28107" s="3">
        <v>30</v>
      </c>
      <c r="F28107" s="3">
        <v>1</v>
      </c>
    </row>
    <row r="28108" spans="1:6" ht="15.75" customHeight="1" x14ac:dyDescent="0.2">
      <c r="A28108" s="3">
        <v>878483625</v>
      </c>
      <c r="B28108" s="4">
        <f t="shared" ca="1" si="0"/>
        <v>834</v>
      </c>
      <c r="C28108" s="4">
        <f t="shared" ca="1" si="1"/>
        <v>7918</v>
      </c>
      <c r="D28108" s="4">
        <f t="shared" ca="1" si="2"/>
        <v>55653</v>
      </c>
      <c r="E28108" s="3">
        <v>40</v>
      </c>
      <c r="F28108" s="3">
        <v>0</v>
      </c>
    </row>
    <row r="28109" spans="1:6" ht="15.75" customHeight="1" x14ac:dyDescent="0.2">
      <c r="A28109" s="3">
        <v>813242626</v>
      </c>
      <c r="B28109" s="4">
        <f t="shared" ca="1" si="0"/>
        <v>1460</v>
      </c>
      <c r="C28109" s="4">
        <f t="shared" ca="1" si="1"/>
        <v>2574</v>
      </c>
      <c r="D28109" s="4">
        <f t="shared" ca="1" si="2"/>
        <v>58066</v>
      </c>
      <c r="E28109" s="3">
        <v>35</v>
      </c>
      <c r="F28109" s="3">
        <v>0</v>
      </c>
    </row>
    <row r="28110" spans="1:6" ht="15.75" customHeight="1" x14ac:dyDescent="0.2">
      <c r="A28110" s="3">
        <v>866354229</v>
      </c>
      <c r="B28110" s="4">
        <f t="shared" ca="1" si="0"/>
        <v>933</v>
      </c>
      <c r="C28110" s="4">
        <f t="shared" ca="1" si="1"/>
        <v>5846</v>
      </c>
      <c r="D28110" s="4">
        <f t="shared" ca="1" si="2"/>
        <v>18313</v>
      </c>
      <c r="E28110" s="3">
        <v>40</v>
      </c>
      <c r="F28110" s="3">
        <v>0</v>
      </c>
    </row>
    <row r="28111" spans="1:6" ht="15.75" customHeight="1" x14ac:dyDescent="0.2">
      <c r="A28111" s="3">
        <v>739367840</v>
      </c>
      <c r="B28111" s="4">
        <f t="shared" ca="1" si="0"/>
        <v>287</v>
      </c>
      <c r="C28111" s="4">
        <f t="shared" ca="1" si="1"/>
        <v>7543</v>
      </c>
      <c r="D28111" s="4">
        <f t="shared" ca="1" si="2"/>
        <v>79193</v>
      </c>
      <c r="E28111" s="3">
        <v>50</v>
      </c>
      <c r="F28111" s="3">
        <v>0</v>
      </c>
    </row>
    <row r="28112" spans="1:6" ht="15.75" customHeight="1" x14ac:dyDescent="0.2">
      <c r="A28112" s="3">
        <v>721844689</v>
      </c>
      <c r="B28112" s="4">
        <f t="shared" ca="1" si="0"/>
        <v>1136</v>
      </c>
      <c r="C28112" s="4">
        <f t="shared" ca="1" si="1"/>
        <v>8342</v>
      </c>
      <c r="D28112" s="4">
        <f t="shared" ca="1" si="2"/>
        <v>21853</v>
      </c>
      <c r="E28112" s="3">
        <v>45</v>
      </c>
      <c r="F28112" s="3">
        <v>1</v>
      </c>
    </row>
    <row r="28113" spans="1:6" ht="15.75" customHeight="1" x14ac:dyDescent="0.2">
      <c r="A28113" s="3">
        <v>860999660</v>
      </c>
      <c r="B28113" s="4">
        <f t="shared" ca="1" si="0"/>
        <v>284</v>
      </c>
      <c r="C28113" s="4">
        <f t="shared" ca="1" si="1"/>
        <v>2413</v>
      </c>
      <c r="D28113" s="4">
        <f t="shared" ca="1" si="2"/>
        <v>55129</v>
      </c>
      <c r="E28113" s="3">
        <v>45</v>
      </c>
      <c r="F28113" s="3">
        <v>1</v>
      </c>
    </row>
    <row r="28114" spans="1:6" ht="15.75" customHeight="1" x14ac:dyDescent="0.2">
      <c r="A28114" s="3">
        <v>794158910</v>
      </c>
      <c r="B28114" s="4">
        <f t="shared" ca="1" si="0"/>
        <v>1227</v>
      </c>
      <c r="C28114" s="4">
        <f t="shared" ca="1" si="1"/>
        <v>2292</v>
      </c>
      <c r="D28114" s="4">
        <f t="shared" ca="1" si="2"/>
        <v>47024</v>
      </c>
      <c r="E28114" s="3">
        <v>99</v>
      </c>
      <c r="F28114" s="3">
        <v>0</v>
      </c>
    </row>
    <row r="28115" spans="1:6" ht="15.75" customHeight="1" x14ac:dyDescent="0.2">
      <c r="A28115" s="3">
        <v>752027642</v>
      </c>
      <c r="B28115" s="4">
        <f t="shared" ca="1" si="0"/>
        <v>27</v>
      </c>
      <c r="C28115" s="4">
        <f t="shared" ca="1" si="1"/>
        <v>5624</v>
      </c>
      <c r="D28115" s="4">
        <f t="shared" ca="1" si="2"/>
        <v>70363</v>
      </c>
      <c r="E28115" s="3">
        <v>40</v>
      </c>
      <c r="F28115" s="3">
        <v>0</v>
      </c>
    </row>
    <row r="28116" spans="1:6" ht="15.75" customHeight="1" x14ac:dyDescent="0.2">
      <c r="A28116" s="3">
        <v>824412758</v>
      </c>
      <c r="B28116" s="4">
        <f t="shared" ca="1" si="0"/>
        <v>278</v>
      </c>
      <c r="C28116" s="4">
        <f t="shared" ca="1" si="1"/>
        <v>3347</v>
      </c>
      <c r="D28116" s="4">
        <f t="shared" ca="1" si="2"/>
        <v>22643</v>
      </c>
      <c r="E28116" s="3">
        <v>52</v>
      </c>
      <c r="F28116" s="3">
        <v>0</v>
      </c>
    </row>
    <row r="28117" spans="1:6" ht="15.75" customHeight="1" x14ac:dyDescent="0.2">
      <c r="A28117" s="3">
        <v>827114458</v>
      </c>
      <c r="B28117" s="4">
        <f t="shared" ca="1" si="0"/>
        <v>1297</v>
      </c>
      <c r="C28117" s="4">
        <f t="shared" ca="1" si="1"/>
        <v>4062</v>
      </c>
      <c r="D28117" s="4">
        <f t="shared" ca="1" si="2"/>
        <v>90781</v>
      </c>
      <c r="E28117" s="3">
        <v>40</v>
      </c>
      <c r="F28117" s="3">
        <v>1</v>
      </c>
    </row>
    <row r="28118" spans="1:6" ht="15.75" customHeight="1" x14ac:dyDescent="0.2">
      <c r="A28118" s="3">
        <v>717109372</v>
      </c>
      <c r="B28118" s="4">
        <f t="shared" ca="1" si="0"/>
        <v>1374</v>
      </c>
      <c r="C28118" s="4">
        <f t="shared" ca="1" si="1"/>
        <v>386</v>
      </c>
      <c r="D28118" s="4">
        <f t="shared" ca="1" si="2"/>
        <v>87487</v>
      </c>
      <c r="E28118" s="3">
        <v>40</v>
      </c>
      <c r="F28118" s="3">
        <v>1</v>
      </c>
    </row>
    <row r="28119" spans="1:6" ht="15.75" customHeight="1" x14ac:dyDescent="0.2">
      <c r="A28119" s="3">
        <v>830809194</v>
      </c>
      <c r="B28119" s="4">
        <f t="shared" ca="1" si="0"/>
        <v>473</v>
      </c>
      <c r="C28119" s="4">
        <f t="shared" ca="1" si="1"/>
        <v>3289</v>
      </c>
      <c r="D28119" s="4">
        <f t="shared" ca="1" si="2"/>
        <v>37053</v>
      </c>
      <c r="E28119" s="3">
        <v>60</v>
      </c>
      <c r="F28119" s="3">
        <v>1</v>
      </c>
    </row>
    <row r="28120" spans="1:6" ht="15.75" customHeight="1" x14ac:dyDescent="0.2">
      <c r="A28120" s="3">
        <v>706300411</v>
      </c>
      <c r="B28120" s="4">
        <f t="shared" ca="1" si="0"/>
        <v>631</v>
      </c>
      <c r="C28120" s="4">
        <f t="shared" ca="1" si="1"/>
        <v>9387</v>
      </c>
      <c r="D28120" s="4">
        <f t="shared" ca="1" si="2"/>
        <v>12380</v>
      </c>
      <c r="E28120" s="3">
        <v>60</v>
      </c>
      <c r="F28120" s="3">
        <v>1</v>
      </c>
    </row>
    <row r="28121" spans="1:6" ht="15.75" customHeight="1" x14ac:dyDescent="0.2">
      <c r="A28121" s="3">
        <v>783437908</v>
      </c>
      <c r="B28121" s="4">
        <f t="shared" ca="1" si="0"/>
        <v>73</v>
      </c>
      <c r="C28121" s="4">
        <f t="shared" ca="1" si="1"/>
        <v>137</v>
      </c>
      <c r="D28121" s="4">
        <f t="shared" ca="1" si="2"/>
        <v>49310</v>
      </c>
      <c r="E28121" s="3">
        <v>35</v>
      </c>
      <c r="F28121" s="3">
        <v>0</v>
      </c>
    </row>
    <row r="28122" spans="1:6" ht="15.75" customHeight="1" x14ac:dyDescent="0.2">
      <c r="A28122" s="3">
        <v>802037379</v>
      </c>
      <c r="B28122" s="4">
        <f t="shared" ca="1" si="0"/>
        <v>400</v>
      </c>
      <c r="C28122" s="4">
        <f t="shared" ca="1" si="1"/>
        <v>8279</v>
      </c>
      <c r="D28122" s="4">
        <f t="shared" ca="1" si="2"/>
        <v>66120</v>
      </c>
      <c r="E28122" s="3">
        <v>40</v>
      </c>
      <c r="F28122" s="3">
        <v>1</v>
      </c>
    </row>
    <row r="28123" spans="1:6" ht="15.75" customHeight="1" x14ac:dyDescent="0.2">
      <c r="A28123" s="3">
        <v>818813005</v>
      </c>
      <c r="B28123" s="4">
        <f t="shared" ca="1" si="0"/>
        <v>1308</v>
      </c>
      <c r="C28123" s="4">
        <f t="shared" ca="1" si="1"/>
        <v>7118</v>
      </c>
      <c r="D28123" s="4">
        <f t="shared" ca="1" si="2"/>
        <v>23265</v>
      </c>
      <c r="E28123" s="3">
        <v>40</v>
      </c>
      <c r="F28123" s="3">
        <v>1</v>
      </c>
    </row>
    <row r="28124" spans="1:6" ht="15.75" customHeight="1" x14ac:dyDescent="0.2">
      <c r="A28124" s="3">
        <v>802644683</v>
      </c>
      <c r="B28124" s="4">
        <f t="shared" ca="1" si="0"/>
        <v>1115</v>
      </c>
      <c r="C28124" s="4">
        <f t="shared" ca="1" si="1"/>
        <v>5558</v>
      </c>
      <c r="D28124" s="4">
        <f t="shared" ca="1" si="2"/>
        <v>81074</v>
      </c>
      <c r="E28124" s="3">
        <v>45</v>
      </c>
      <c r="F28124" s="3">
        <v>0</v>
      </c>
    </row>
    <row r="28125" spans="1:6" ht="15.75" customHeight="1" x14ac:dyDescent="0.2">
      <c r="A28125" s="3">
        <v>755645696</v>
      </c>
      <c r="B28125" s="4">
        <f t="shared" ca="1" si="0"/>
        <v>445</v>
      </c>
      <c r="C28125" s="4">
        <f t="shared" ca="1" si="1"/>
        <v>7908</v>
      </c>
      <c r="D28125" s="4">
        <f t="shared" ca="1" si="2"/>
        <v>98367</v>
      </c>
      <c r="E28125" s="3">
        <v>70</v>
      </c>
      <c r="F28125" s="3">
        <v>1</v>
      </c>
    </row>
    <row r="28126" spans="1:6" ht="15.75" customHeight="1" x14ac:dyDescent="0.2">
      <c r="A28126" s="3">
        <v>794418698</v>
      </c>
      <c r="B28126" s="4">
        <f t="shared" ca="1" si="0"/>
        <v>841</v>
      </c>
      <c r="C28126" s="4">
        <f t="shared" ca="1" si="1"/>
        <v>8377</v>
      </c>
      <c r="D28126" s="4">
        <f t="shared" ca="1" si="2"/>
        <v>82639</v>
      </c>
      <c r="E28126" s="3">
        <v>40</v>
      </c>
      <c r="F28126" s="3">
        <v>1</v>
      </c>
    </row>
    <row r="28127" spans="1:6" ht="15.75" customHeight="1" x14ac:dyDescent="0.2">
      <c r="A28127" s="3">
        <v>777865610</v>
      </c>
      <c r="B28127" s="4">
        <f t="shared" ca="1" si="0"/>
        <v>1458</v>
      </c>
      <c r="C28127" s="4">
        <f t="shared" ca="1" si="1"/>
        <v>4527</v>
      </c>
      <c r="D28127" s="4">
        <f t="shared" ca="1" si="2"/>
        <v>66082</v>
      </c>
      <c r="E28127" s="3">
        <v>55</v>
      </c>
      <c r="F28127" s="3">
        <v>0</v>
      </c>
    </row>
    <row r="28128" spans="1:6" ht="15.75" customHeight="1" x14ac:dyDescent="0.2">
      <c r="A28128" s="3">
        <v>757769763</v>
      </c>
      <c r="B28128" s="4">
        <f t="shared" ca="1" si="0"/>
        <v>1437</v>
      </c>
      <c r="C28128" s="4">
        <f t="shared" ca="1" si="1"/>
        <v>3581</v>
      </c>
      <c r="D28128" s="4">
        <f t="shared" ca="1" si="2"/>
        <v>21661</v>
      </c>
      <c r="E28128" s="3">
        <v>40</v>
      </c>
      <c r="F28128" s="3">
        <v>1</v>
      </c>
    </row>
    <row r="28129" spans="1:6" ht="15.75" customHeight="1" x14ac:dyDescent="0.2">
      <c r="A28129" s="3">
        <v>804356522</v>
      </c>
      <c r="B28129" s="4">
        <f t="shared" ca="1" si="0"/>
        <v>281</v>
      </c>
      <c r="C28129" s="4">
        <f t="shared" ca="1" si="1"/>
        <v>355</v>
      </c>
      <c r="D28129" s="4">
        <f t="shared" ca="1" si="2"/>
        <v>8247</v>
      </c>
      <c r="E28129" s="3">
        <v>5</v>
      </c>
      <c r="F28129" s="3">
        <v>1</v>
      </c>
    </row>
    <row r="28130" spans="1:6" ht="15.75" customHeight="1" x14ac:dyDescent="0.2">
      <c r="A28130" s="3">
        <v>835897897</v>
      </c>
      <c r="B28130" s="4">
        <f t="shared" ca="1" si="0"/>
        <v>1394</v>
      </c>
      <c r="C28130" s="4">
        <f t="shared" ca="1" si="1"/>
        <v>131</v>
      </c>
      <c r="D28130" s="4">
        <f t="shared" ca="1" si="2"/>
        <v>47541</v>
      </c>
      <c r="E28130" s="3">
        <v>45</v>
      </c>
      <c r="F28130" s="3">
        <v>0</v>
      </c>
    </row>
    <row r="28131" spans="1:6" ht="15.75" customHeight="1" x14ac:dyDescent="0.2">
      <c r="A28131" s="3">
        <v>829539323</v>
      </c>
      <c r="B28131" s="4">
        <f t="shared" ca="1" si="0"/>
        <v>462</v>
      </c>
      <c r="C28131" s="4">
        <f t="shared" ca="1" si="1"/>
        <v>3523</v>
      </c>
      <c r="D28131" s="4">
        <f t="shared" ca="1" si="2"/>
        <v>80013</v>
      </c>
      <c r="E28131" s="3">
        <v>35</v>
      </c>
      <c r="F28131" s="3">
        <v>1</v>
      </c>
    </row>
    <row r="28132" spans="1:6" ht="15.75" customHeight="1" x14ac:dyDescent="0.2">
      <c r="A28132" s="3">
        <v>780272132</v>
      </c>
      <c r="B28132" s="4">
        <f t="shared" ca="1" si="0"/>
        <v>1472</v>
      </c>
      <c r="C28132" s="4">
        <f t="shared" ca="1" si="1"/>
        <v>5114</v>
      </c>
      <c r="D28132" s="4">
        <f t="shared" ca="1" si="2"/>
        <v>5411</v>
      </c>
      <c r="E28132" s="3">
        <v>40</v>
      </c>
      <c r="F28132" s="3">
        <v>0</v>
      </c>
    </row>
    <row r="28133" spans="1:6" ht="15.75" customHeight="1" x14ac:dyDescent="0.2">
      <c r="A28133" s="3">
        <v>864531445</v>
      </c>
      <c r="B28133" s="4">
        <f t="shared" ca="1" si="0"/>
        <v>1062</v>
      </c>
      <c r="C28133" s="4">
        <f t="shared" ca="1" si="1"/>
        <v>5408</v>
      </c>
      <c r="D28133" s="4">
        <f t="shared" ca="1" si="2"/>
        <v>72271</v>
      </c>
      <c r="E28133" s="3">
        <v>70</v>
      </c>
      <c r="F28133" s="3">
        <v>1</v>
      </c>
    </row>
    <row r="28134" spans="1:6" ht="15.75" customHeight="1" x14ac:dyDescent="0.2">
      <c r="A28134" s="3">
        <v>701039376</v>
      </c>
      <c r="B28134" s="4">
        <f t="shared" ca="1" si="0"/>
        <v>514</v>
      </c>
      <c r="C28134" s="4">
        <f t="shared" ca="1" si="1"/>
        <v>5100</v>
      </c>
      <c r="D28134" s="4">
        <f t="shared" ca="1" si="2"/>
        <v>16232</v>
      </c>
      <c r="E28134" s="3">
        <v>50</v>
      </c>
      <c r="F28134" s="3">
        <v>1</v>
      </c>
    </row>
    <row r="28135" spans="1:6" ht="15.75" customHeight="1" x14ac:dyDescent="0.2">
      <c r="A28135" s="3">
        <v>834168043</v>
      </c>
      <c r="B28135" s="4">
        <f t="shared" ca="1" si="0"/>
        <v>739</v>
      </c>
      <c r="C28135" s="4">
        <f t="shared" ca="1" si="1"/>
        <v>1042</v>
      </c>
      <c r="D28135" s="4">
        <f t="shared" ca="1" si="2"/>
        <v>82292</v>
      </c>
      <c r="E28135" s="3">
        <v>20</v>
      </c>
      <c r="F28135" s="3">
        <v>1</v>
      </c>
    </row>
    <row r="28136" spans="1:6" ht="15.75" customHeight="1" x14ac:dyDescent="0.2">
      <c r="A28136" s="3">
        <v>857715893</v>
      </c>
      <c r="B28136" s="4">
        <f t="shared" ca="1" si="0"/>
        <v>123</v>
      </c>
      <c r="C28136" s="4">
        <f t="shared" ca="1" si="1"/>
        <v>4730</v>
      </c>
      <c r="D28136" s="4">
        <f t="shared" ca="1" si="2"/>
        <v>85054</v>
      </c>
      <c r="E28136" s="3">
        <v>40</v>
      </c>
      <c r="F28136" s="3">
        <v>1</v>
      </c>
    </row>
    <row r="28137" spans="1:6" ht="15.75" customHeight="1" x14ac:dyDescent="0.2">
      <c r="A28137" s="3">
        <v>845992476</v>
      </c>
      <c r="B28137" s="4">
        <f t="shared" ca="1" si="0"/>
        <v>51</v>
      </c>
      <c r="C28137" s="4">
        <f t="shared" ca="1" si="1"/>
        <v>5114</v>
      </c>
      <c r="D28137" s="4">
        <f t="shared" ca="1" si="2"/>
        <v>46044</v>
      </c>
      <c r="E28137" s="3">
        <v>48</v>
      </c>
      <c r="F28137" s="3">
        <v>0</v>
      </c>
    </row>
    <row r="28138" spans="1:6" ht="15.75" customHeight="1" x14ac:dyDescent="0.2">
      <c r="A28138" s="3">
        <v>716933798</v>
      </c>
      <c r="B28138" s="4">
        <f t="shared" ca="1" si="0"/>
        <v>866</v>
      </c>
      <c r="C28138" s="4">
        <f t="shared" ca="1" si="1"/>
        <v>2395</v>
      </c>
      <c r="D28138" s="4">
        <f t="shared" ca="1" si="2"/>
        <v>77273</v>
      </c>
      <c r="E28138" s="3">
        <v>55</v>
      </c>
      <c r="F28138" s="3">
        <v>1</v>
      </c>
    </row>
    <row r="28139" spans="1:6" ht="15.75" customHeight="1" x14ac:dyDescent="0.2">
      <c r="A28139" s="3">
        <v>879545014</v>
      </c>
      <c r="B28139" s="4">
        <f t="shared" ca="1" si="0"/>
        <v>407</v>
      </c>
      <c r="C28139" s="4">
        <f t="shared" ca="1" si="1"/>
        <v>3036</v>
      </c>
      <c r="D28139" s="4">
        <f t="shared" ca="1" si="2"/>
        <v>89123</v>
      </c>
      <c r="E28139" s="3">
        <v>40</v>
      </c>
      <c r="F28139" s="3">
        <v>1</v>
      </c>
    </row>
    <row r="28140" spans="1:6" ht="15.75" customHeight="1" x14ac:dyDescent="0.2">
      <c r="A28140" s="3">
        <v>773571298</v>
      </c>
      <c r="B28140" s="4">
        <f t="shared" ca="1" si="0"/>
        <v>578</v>
      </c>
      <c r="C28140" s="4">
        <f t="shared" ca="1" si="1"/>
        <v>6305</v>
      </c>
      <c r="D28140" s="4">
        <f t="shared" ca="1" si="2"/>
        <v>50154</v>
      </c>
      <c r="E28140" s="3">
        <v>40</v>
      </c>
      <c r="F28140" s="3">
        <v>1</v>
      </c>
    </row>
    <row r="28141" spans="1:6" ht="15.75" customHeight="1" x14ac:dyDescent="0.2">
      <c r="A28141" s="3">
        <v>712156449</v>
      </c>
      <c r="B28141" s="4">
        <f t="shared" ca="1" si="0"/>
        <v>1151</v>
      </c>
      <c r="C28141" s="4">
        <f t="shared" ca="1" si="1"/>
        <v>6993</v>
      </c>
      <c r="D28141" s="4">
        <f t="shared" ca="1" si="2"/>
        <v>35138</v>
      </c>
      <c r="E28141" s="3">
        <v>40</v>
      </c>
      <c r="F28141" s="3">
        <v>1</v>
      </c>
    </row>
    <row r="28142" spans="1:6" ht="15.75" customHeight="1" x14ac:dyDescent="0.2">
      <c r="A28142" s="3">
        <v>826359453</v>
      </c>
      <c r="B28142" s="4">
        <f t="shared" ca="1" si="0"/>
        <v>970</v>
      </c>
      <c r="C28142" s="4">
        <f t="shared" ca="1" si="1"/>
        <v>6211</v>
      </c>
      <c r="D28142" s="4">
        <f t="shared" ca="1" si="2"/>
        <v>32664</v>
      </c>
      <c r="E28142" s="3">
        <v>55</v>
      </c>
      <c r="F28142" s="3">
        <v>1</v>
      </c>
    </row>
    <row r="28143" spans="1:6" ht="15.75" customHeight="1" x14ac:dyDescent="0.2">
      <c r="A28143" s="3">
        <v>743371025</v>
      </c>
      <c r="B28143" s="4">
        <f t="shared" ca="1" si="0"/>
        <v>217</v>
      </c>
      <c r="C28143" s="4">
        <f t="shared" ca="1" si="1"/>
        <v>9329</v>
      </c>
      <c r="D28143" s="4">
        <f t="shared" ca="1" si="2"/>
        <v>83052</v>
      </c>
      <c r="E28143" s="3">
        <v>48</v>
      </c>
      <c r="F28143" s="3">
        <v>1</v>
      </c>
    </row>
    <row r="28144" spans="1:6" ht="15.75" customHeight="1" x14ac:dyDescent="0.2">
      <c r="A28144" s="3">
        <v>769224927</v>
      </c>
      <c r="B28144" s="4">
        <f t="shared" ca="1" si="0"/>
        <v>1083</v>
      </c>
      <c r="C28144" s="4">
        <f t="shared" ca="1" si="1"/>
        <v>2867</v>
      </c>
      <c r="D28144" s="4">
        <f t="shared" ca="1" si="2"/>
        <v>43138</v>
      </c>
      <c r="E28144" s="3">
        <v>35</v>
      </c>
      <c r="F28144" s="3">
        <v>1</v>
      </c>
    </row>
    <row r="28145" spans="1:6" ht="15.75" customHeight="1" x14ac:dyDescent="0.2">
      <c r="A28145" s="3">
        <v>874587783</v>
      </c>
      <c r="B28145" s="4">
        <f t="shared" ca="1" si="0"/>
        <v>140</v>
      </c>
      <c r="C28145" s="4">
        <f t="shared" ca="1" si="1"/>
        <v>7302</v>
      </c>
      <c r="D28145" s="4">
        <f t="shared" ca="1" si="2"/>
        <v>36465</v>
      </c>
      <c r="E28145" s="3">
        <v>35</v>
      </c>
      <c r="F28145" s="3">
        <v>1</v>
      </c>
    </row>
    <row r="28146" spans="1:6" ht="15.75" customHeight="1" x14ac:dyDescent="0.2">
      <c r="A28146" s="3">
        <v>708518219</v>
      </c>
      <c r="B28146" s="4">
        <f t="shared" ca="1" si="0"/>
        <v>1009</v>
      </c>
      <c r="C28146" s="4">
        <f t="shared" ca="1" si="1"/>
        <v>5950</v>
      </c>
      <c r="D28146" s="4">
        <f t="shared" ca="1" si="2"/>
        <v>50470</v>
      </c>
      <c r="E28146" s="3">
        <v>75</v>
      </c>
      <c r="F28146" s="3">
        <v>1</v>
      </c>
    </row>
    <row r="28147" spans="1:6" ht="15.75" customHeight="1" x14ac:dyDescent="0.2">
      <c r="A28147" s="3">
        <v>792154550</v>
      </c>
      <c r="B28147" s="4">
        <f t="shared" ca="1" si="0"/>
        <v>944</v>
      </c>
      <c r="C28147" s="4">
        <f t="shared" ca="1" si="1"/>
        <v>5996</v>
      </c>
      <c r="D28147" s="4">
        <f t="shared" ca="1" si="2"/>
        <v>91391</v>
      </c>
      <c r="E28147" s="3">
        <v>40</v>
      </c>
      <c r="F28147" s="3">
        <v>1</v>
      </c>
    </row>
    <row r="28148" spans="1:6" ht="15.75" customHeight="1" x14ac:dyDescent="0.2">
      <c r="A28148" s="3">
        <v>750335101</v>
      </c>
      <c r="B28148" s="4">
        <f t="shared" ca="1" si="0"/>
        <v>1376</v>
      </c>
      <c r="C28148" s="4">
        <f t="shared" ca="1" si="1"/>
        <v>9662</v>
      </c>
      <c r="D28148" s="4">
        <f t="shared" ca="1" si="2"/>
        <v>75309</v>
      </c>
      <c r="E28148" s="3">
        <v>60</v>
      </c>
      <c r="F28148" s="3">
        <v>1</v>
      </c>
    </row>
    <row r="28149" spans="1:6" ht="15.75" customHeight="1" x14ac:dyDescent="0.2">
      <c r="A28149" s="3">
        <v>867731878</v>
      </c>
      <c r="B28149" s="4">
        <f t="shared" ca="1" si="0"/>
        <v>1332</v>
      </c>
      <c r="C28149" s="4">
        <f t="shared" ca="1" si="1"/>
        <v>5329</v>
      </c>
      <c r="D28149" s="4">
        <f t="shared" ca="1" si="2"/>
        <v>65602</v>
      </c>
      <c r="E28149" s="3">
        <v>40</v>
      </c>
      <c r="F28149" s="3">
        <v>1</v>
      </c>
    </row>
    <row r="28150" spans="1:6" ht="15.75" customHeight="1" x14ac:dyDescent="0.2">
      <c r="A28150" s="3">
        <v>780936309</v>
      </c>
      <c r="B28150" s="4">
        <f t="shared" ca="1" si="0"/>
        <v>550</v>
      </c>
      <c r="C28150" s="4">
        <f t="shared" ca="1" si="1"/>
        <v>9648</v>
      </c>
      <c r="D28150" s="4">
        <f t="shared" ca="1" si="2"/>
        <v>42990</v>
      </c>
      <c r="E28150" s="3">
        <v>45</v>
      </c>
      <c r="F28150" s="3">
        <v>0</v>
      </c>
    </row>
    <row r="28151" spans="1:6" ht="15.75" customHeight="1" x14ac:dyDescent="0.2">
      <c r="A28151" s="3">
        <v>784148008</v>
      </c>
      <c r="B28151" s="4">
        <f t="shared" ca="1" si="0"/>
        <v>1235</v>
      </c>
      <c r="C28151" s="4">
        <f t="shared" ca="1" si="1"/>
        <v>9183</v>
      </c>
      <c r="D28151" s="4">
        <f t="shared" ca="1" si="2"/>
        <v>47082</v>
      </c>
      <c r="E28151" s="3">
        <v>40</v>
      </c>
      <c r="F28151" s="3">
        <v>1</v>
      </c>
    </row>
    <row r="28152" spans="1:6" ht="15.75" customHeight="1" x14ac:dyDescent="0.2">
      <c r="A28152" s="3">
        <v>749501604</v>
      </c>
      <c r="B28152" s="4">
        <f t="shared" ca="1" si="0"/>
        <v>919</v>
      </c>
      <c r="C28152" s="4">
        <f t="shared" ca="1" si="1"/>
        <v>1424</v>
      </c>
      <c r="D28152" s="4">
        <f t="shared" ca="1" si="2"/>
        <v>92652</v>
      </c>
      <c r="E28152" s="3">
        <v>40</v>
      </c>
      <c r="F28152" s="3">
        <v>1</v>
      </c>
    </row>
    <row r="28153" spans="1:6" ht="15.75" customHeight="1" x14ac:dyDescent="0.2">
      <c r="A28153" s="3">
        <v>701198390</v>
      </c>
      <c r="B28153" s="4">
        <f t="shared" ca="1" si="0"/>
        <v>776</v>
      </c>
      <c r="C28153" s="4">
        <f t="shared" ca="1" si="1"/>
        <v>5694</v>
      </c>
      <c r="D28153" s="4">
        <f t="shared" ca="1" si="2"/>
        <v>6068</v>
      </c>
      <c r="E28153" s="3">
        <v>60</v>
      </c>
      <c r="F28153" s="3">
        <v>1</v>
      </c>
    </row>
    <row r="28154" spans="1:6" ht="15.75" customHeight="1" x14ac:dyDescent="0.2">
      <c r="A28154" s="3">
        <v>871940110</v>
      </c>
      <c r="B28154" s="4">
        <f t="shared" ca="1" si="0"/>
        <v>899</v>
      </c>
      <c r="C28154" s="4">
        <f t="shared" ca="1" si="1"/>
        <v>4804</v>
      </c>
      <c r="D28154" s="4">
        <f t="shared" ca="1" si="2"/>
        <v>57904</v>
      </c>
      <c r="E28154" s="3">
        <v>15</v>
      </c>
      <c r="F28154" s="3">
        <v>0</v>
      </c>
    </row>
    <row r="28155" spans="1:6" ht="15.75" customHeight="1" x14ac:dyDescent="0.2">
      <c r="A28155" s="3">
        <v>755037243</v>
      </c>
      <c r="B28155" s="4">
        <f t="shared" ca="1" si="0"/>
        <v>1110</v>
      </c>
      <c r="C28155" s="4">
        <f t="shared" ca="1" si="1"/>
        <v>8492</v>
      </c>
      <c r="D28155" s="4">
        <f t="shared" ca="1" si="2"/>
        <v>58038</v>
      </c>
      <c r="E28155" s="3">
        <v>50</v>
      </c>
      <c r="F28155" s="3">
        <v>0</v>
      </c>
    </row>
    <row r="28156" spans="1:6" ht="15.75" customHeight="1" x14ac:dyDescent="0.2">
      <c r="A28156" s="3">
        <v>726163975</v>
      </c>
      <c r="B28156" s="4">
        <f t="shared" ca="1" si="0"/>
        <v>606</v>
      </c>
      <c r="C28156" s="4">
        <f t="shared" ca="1" si="1"/>
        <v>5173</v>
      </c>
      <c r="D28156" s="4">
        <f t="shared" ca="1" si="2"/>
        <v>9612</v>
      </c>
      <c r="E28156" s="3">
        <v>40</v>
      </c>
      <c r="F28156" s="3">
        <v>1</v>
      </c>
    </row>
    <row r="28157" spans="1:6" ht="15.75" customHeight="1" x14ac:dyDescent="0.2">
      <c r="A28157" s="3">
        <v>726221660</v>
      </c>
      <c r="B28157" s="4">
        <f t="shared" ca="1" si="0"/>
        <v>1234</v>
      </c>
      <c r="C28157" s="4">
        <f t="shared" ca="1" si="1"/>
        <v>4802</v>
      </c>
      <c r="D28157" s="4">
        <f t="shared" ca="1" si="2"/>
        <v>25567</v>
      </c>
      <c r="E28157" s="3">
        <v>50</v>
      </c>
      <c r="F28157" s="3">
        <v>1</v>
      </c>
    </row>
    <row r="28158" spans="1:6" ht="15.75" customHeight="1" x14ac:dyDescent="0.2">
      <c r="A28158" s="3">
        <v>775187944</v>
      </c>
      <c r="B28158" s="4">
        <f t="shared" ca="1" si="0"/>
        <v>262</v>
      </c>
      <c r="C28158" s="4">
        <f t="shared" ca="1" si="1"/>
        <v>27</v>
      </c>
      <c r="D28158" s="4">
        <f t="shared" ca="1" si="2"/>
        <v>27992</v>
      </c>
      <c r="E28158" s="3">
        <v>40</v>
      </c>
      <c r="F28158" s="3">
        <v>0</v>
      </c>
    </row>
    <row r="28159" spans="1:6" ht="15.75" customHeight="1" x14ac:dyDescent="0.2">
      <c r="A28159" s="3">
        <v>782484001</v>
      </c>
      <c r="B28159" s="4">
        <f t="shared" ca="1" si="0"/>
        <v>1291</v>
      </c>
      <c r="C28159" s="4">
        <f t="shared" ca="1" si="1"/>
        <v>8803</v>
      </c>
      <c r="D28159" s="4">
        <f t="shared" ca="1" si="2"/>
        <v>78953</v>
      </c>
      <c r="E28159" s="3">
        <v>50</v>
      </c>
      <c r="F28159" s="3">
        <v>1</v>
      </c>
    </row>
    <row r="28160" spans="1:6" ht="15.75" customHeight="1" x14ac:dyDescent="0.2">
      <c r="A28160" s="3">
        <v>709838007</v>
      </c>
      <c r="B28160" s="4">
        <f t="shared" ca="1" si="0"/>
        <v>466</v>
      </c>
      <c r="C28160" s="4">
        <f t="shared" ca="1" si="1"/>
        <v>1342</v>
      </c>
      <c r="D28160" s="4">
        <f t="shared" ca="1" si="2"/>
        <v>13126</v>
      </c>
      <c r="E28160" s="3">
        <v>16</v>
      </c>
      <c r="F28160" s="3">
        <v>0</v>
      </c>
    </row>
    <row r="28161" spans="1:6" ht="15.75" customHeight="1" x14ac:dyDescent="0.2">
      <c r="A28161" s="3">
        <v>898433287</v>
      </c>
      <c r="B28161" s="4">
        <f t="shared" ca="1" si="0"/>
        <v>383</v>
      </c>
      <c r="C28161" s="4">
        <f t="shared" ca="1" si="1"/>
        <v>4242</v>
      </c>
      <c r="D28161" s="4">
        <f t="shared" ca="1" si="2"/>
        <v>14083</v>
      </c>
      <c r="E28161" s="3">
        <v>40</v>
      </c>
      <c r="F28161" s="3">
        <v>0</v>
      </c>
    </row>
    <row r="28162" spans="1:6" ht="15.75" customHeight="1" x14ac:dyDescent="0.2">
      <c r="A28162" s="3">
        <v>776058634</v>
      </c>
      <c r="B28162" s="4">
        <f t="shared" ca="1" si="0"/>
        <v>110</v>
      </c>
      <c r="C28162" s="4">
        <f t="shared" ca="1" si="1"/>
        <v>872</v>
      </c>
      <c r="D28162" s="4">
        <f t="shared" ca="1" si="2"/>
        <v>83089</v>
      </c>
      <c r="E28162" s="3">
        <v>50</v>
      </c>
      <c r="F28162" s="3">
        <v>1</v>
      </c>
    </row>
    <row r="28163" spans="1:6" ht="15.75" customHeight="1" x14ac:dyDescent="0.2">
      <c r="A28163" s="3">
        <v>749254110</v>
      </c>
      <c r="B28163" s="4">
        <f t="shared" ca="1" si="0"/>
        <v>233</v>
      </c>
      <c r="C28163" s="4">
        <f t="shared" ca="1" si="1"/>
        <v>9516</v>
      </c>
      <c r="D28163" s="4">
        <f t="shared" ca="1" si="2"/>
        <v>33672</v>
      </c>
      <c r="E28163" s="3">
        <v>40</v>
      </c>
      <c r="F28163" s="3">
        <v>1</v>
      </c>
    </row>
    <row r="28164" spans="1:6" ht="15.75" customHeight="1" x14ac:dyDescent="0.2">
      <c r="A28164" s="3">
        <v>774245394</v>
      </c>
      <c r="B28164" s="4">
        <f t="shared" ca="1" si="0"/>
        <v>65</v>
      </c>
      <c r="C28164" s="4">
        <f t="shared" ca="1" si="1"/>
        <v>6315</v>
      </c>
      <c r="D28164" s="4">
        <f t="shared" ca="1" si="2"/>
        <v>98627</v>
      </c>
      <c r="E28164" s="3">
        <v>40</v>
      </c>
      <c r="F28164" s="3">
        <v>1</v>
      </c>
    </row>
    <row r="28165" spans="1:6" ht="15.75" customHeight="1" x14ac:dyDescent="0.2">
      <c r="A28165" s="3">
        <v>770839635</v>
      </c>
      <c r="B28165" s="4">
        <f t="shared" ca="1" si="0"/>
        <v>1195</v>
      </c>
      <c r="C28165" s="4">
        <f t="shared" ca="1" si="1"/>
        <v>8111</v>
      </c>
      <c r="D28165" s="4">
        <f t="shared" ca="1" si="2"/>
        <v>20829</v>
      </c>
      <c r="E28165" s="3">
        <v>30</v>
      </c>
      <c r="F28165" s="3">
        <v>1</v>
      </c>
    </row>
    <row r="28166" spans="1:6" ht="15.75" customHeight="1" x14ac:dyDescent="0.2">
      <c r="A28166" s="3">
        <v>774268358</v>
      </c>
      <c r="B28166" s="4">
        <f t="shared" ca="1" si="0"/>
        <v>831</v>
      </c>
      <c r="C28166" s="4">
        <f t="shared" ca="1" si="1"/>
        <v>3411</v>
      </c>
      <c r="D28166" s="4">
        <f t="shared" ca="1" si="2"/>
        <v>39492</v>
      </c>
      <c r="E28166" s="3">
        <v>40</v>
      </c>
      <c r="F28166" s="3">
        <v>1</v>
      </c>
    </row>
    <row r="28167" spans="1:6" ht="15.75" customHeight="1" x14ac:dyDescent="0.2">
      <c r="A28167" s="3">
        <v>854546873</v>
      </c>
      <c r="B28167" s="4">
        <f t="shared" ca="1" si="0"/>
        <v>690</v>
      </c>
      <c r="C28167" s="4">
        <f t="shared" ca="1" si="1"/>
        <v>1366</v>
      </c>
      <c r="D28167" s="4">
        <f t="shared" ca="1" si="2"/>
        <v>47608</v>
      </c>
      <c r="E28167" s="3">
        <v>40</v>
      </c>
      <c r="F28167" s="3">
        <v>1</v>
      </c>
    </row>
    <row r="28168" spans="1:6" ht="15.75" customHeight="1" x14ac:dyDescent="0.2">
      <c r="A28168" s="3">
        <v>767586732</v>
      </c>
      <c r="B28168" s="4">
        <f t="shared" ca="1" si="0"/>
        <v>1057</v>
      </c>
      <c r="C28168" s="4">
        <f t="shared" ca="1" si="1"/>
        <v>3524</v>
      </c>
      <c r="D28168" s="4">
        <f t="shared" ca="1" si="2"/>
        <v>11281</v>
      </c>
      <c r="E28168" s="3">
        <v>40</v>
      </c>
      <c r="F28168" s="3">
        <v>1</v>
      </c>
    </row>
    <row r="28169" spans="1:6" ht="15.75" customHeight="1" x14ac:dyDescent="0.2">
      <c r="A28169" s="3">
        <v>808904989</v>
      </c>
      <c r="B28169" s="4">
        <f t="shared" ca="1" si="0"/>
        <v>1157</v>
      </c>
      <c r="C28169" s="4">
        <f t="shared" ca="1" si="1"/>
        <v>9005</v>
      </c>
      <c r="D28169" s="4">
        <f t="shared" ca="1" si="2"/>
        <v>46626</v>
      </c>
      <c r="E28169" s="3">
        <v>15</v>
      </c>
      <c r="F28169" s="3">
        <v>0</v>
      </c>
    </row>
    <row r="28170" spans="1:6" ht="15.75" customHeight="1" x14ac:dyDescent="0.2">
      <c r="A28170" s="3">
        <v>817907311</v>
      </c>
      <c r="B28170" s="4">
        <f t="shared" ca="1" si="0"/>
        <v>922</v>
      </c>
      <c r="C28170" s="4">
        <f t="shared" ca="1" si="1"/>
        <v>8366</v>
      </c>
      <c r="D28170" s="4">
        <f t="shared" ca="1" si="2"/>
        <v>92735</v>
      </c>
      <c r="E28170" s="3">
        <v>40</v>
      </c>
      <c r="F28170" s="3">
        <v>0</v>
      </c>
    </row>
    <row r="28171" spans="1:6" ht="15.75" customHeight="1" x14ac:dyDescent="0.2">
      <c r="A28171" s="3">
        <v>759273894</v>
      </c>
      <c r="B28171" s="4">
        <f t="shared" ca="1" si="0"/>
        <v>311</v>
      </c>
      <c r="C28171" s="4">
        <f t="shared" ca="1" si="1"/>
        <v>3691</v>
      </c>
      <c r="D28171" s="4">
        <f t="shared" ca="1" si="2"/>
        <v>60133</v>
      </c>
      <c r="E28171" s="3">
        <v>40</v>
      </c>
      <c r="F28171" s="3">
        <v>1</v>
      </c>
    </row>
    <row r="28172" spans="1:6" ht="15.75" customHeight="1" x14ac:dyDescent="0.2">
      <c r="A28172" s="3">
        <v>718153469</v>
      </c>
      <c r="B28172" s="4">
        <f t="shared" ca="1" si="0"/>
        <v>1481</v>
      </c>
      <c r="C28172" s="4">
        <f t="shared" ca="1" si="1"/>
        <v>7649</v>
      </c>
      <c r="D28172" s="4">
        <f t="shared" ca="1" si="2"/>
        <v>79058</v>
      </c>
      <c r="E28172" s="3">
        <v>40</v>
      </c>
      <c r="F28172" s="3">
        <v>0</v>
      </c>
    </row>
    <row r="28173" spans="1:6" ht="15.75" customHeight="1" x14ac:dyDescent="0.2">
      <c r="A28173" s="3">
        <v>883898715</v>
      </c>
      <c r="B28173" s="4">
        <f t="shared" ca="1" si="0"/>
        <v>395</v>
      </c>
      <c r="C28173" s="4">
        <f t="shared" ca="1" si="1"/>
        <v>8525</v>
      </c>
      <c r="D28173" s="4">
        <f t="shared" ca="1" si="2"/>
        <v>22409</v>
      </c>
      <c r="E28173" s="3">
        <v>30</v>
      </c>
      <c r="F28173" s="3">
        <v>0</v>
      </c>
    </row>
    <row r="28174" spans="1:6" ht="15.75" customHeight="1" x14ac:dyDescent="0.2">
      <c r="A28174" s="3">
        <v>711158251</v>
      </c>
      <c r="B28174" s="4">
        <f t="shared" ca="1" si="0"/>
        <v>985</v>
      </c>
      <c r="C28174" s="4">
        <f t="shared" ca="1" si="1"/>
        <v>2311</v>
      </c>
      <c r="D28174" s="4">
        <f t="shared" ca="1" si="2"/>
        <v>16259</v>
      </c>
      <c r="E28174" s="3">
        <v>35</v>
      </c>
      <c r="F28174" s="3">
        <v>0</v>
      </c>
    </row>
    <row r="28175" spans="1:6" ht="15.75" customHeight="1" x14ac:dyDescent="0.2">
      <c r="A28175" s="3">
        <v>893418502</v>
      </c>
      <c r="B28175" s="4">
        <f t="shared" ca="1" si="0"/>
        <v>1107</v>
      </c>
      <c r="C28175" s="4">
        <f t="shared" ca="1" si="1"/>
        <v>4599</v>
      </c>
      <c r="D28175" s="4">
        <f t="shared" ca="1" si="2"/>
        <v>49007</v>
      </c>
      <c r="E28175" s="3">
        <v>50</v>
      </c>
      <c r="F28175" s="3">
        <v>0</v>
      </c>
    </row>
    <row r="28176" spans="1:6" ht="15.75" customHeight="1" x14ac:dyDescent="0.2">
      <c r="A28176" s="3">
        <v>784669672</v>
      </c>
      <c r="B28176" s="4">
        <f t="shared" ca="1" si="0"/>
        <v>1005</v>
      </c>
      <c r="C28176" s="4">
        <f t="shared" ca="1" si="1"/>
        <v>1314</v>
      </c>
      <c r="D28176" s="4">
        <f t="shared" ca="1" si="2"/>
        <v>43911</v>
      </c>
      <c r="E28176" s="3">
        <v>48</v>
      </c>
      <c r="F28176" s="3">
        <v>1</v>
      </c>
    </row>
    <row r="28177" spans="1:6" ht="15.75" customHeight="1" x14ac:dyDescent="0.2">
      <c r="A28177" s="3">
        <v>871172740</v>
      </c>
      <c r="B28177" s="4">
        <f t="shared" ca="1" si="0"/>
        <v>817</v>
      </c>
      <c r="C28177" s="4">
        <f t="shared" ca="1" si="1"/>
        <v>1591</v>
      </c>
      <c r="D28177" s="4">
        <f t="shared" ca="1" si="2"/>
        <v>98670</v>
      </c>
      <c r="E28177" s="3">
        <v>60</v>
      </c>
      <c r="F28177" s="3">
        <v>1</v>
      </c>
    </row>
    <row r="28178" spans="1:6" ht="15.75" customHeight="1" x14ac:dyDescent="0.2">
      <c r="A28178" s="3">
        <v>861279105</v>
      </c>
      <c r="B28178" s="4">
        <f t="shared" ca="1" si="0"/>
        <v>616</v>
      </c>
      <c r="C28178" s="4">
        <f t="shared" ca="1" si="1"/>
        <v>9415</v>
      </c>
      <c r="D28178" s="4">
        <f t="shared" ca="1" si="2"/>
        <v>74054</v>
      </c>
      <c r="E28178" s="3">
        <v>6</v>
      </c>
      <c r="F28178" s="3">
        <v>1</v>
      </c>
    </row>
    <row r="28179" spans="1:6" ht="15.75" customHeight="1" x14ac:dyDescent="0.2">
      <c r="A28179" s="3">
        <v>802239640</v>
      </c>
      <c r="B28179" s="4">
        <f t="shared" ca="1" si="0"/>
        <v>1121</v>
      </c>
      <c r="C28179" s="4">
        <f t="shared" ca="1" si="1"/>
        <v>6250</v>
      </c>
      <c r="D28179" s="4">
        <f t="shared" ca="1" si="2"/>
        <v>64707</v>
      </c>
      <c r="E28179" s="3">
        <v>40</v>
      </c>
      <c r="F28179" s="3">
        <v>1</v>
      </c>
    </row>
    <row r="28180" spans="1:6" ht="15.75" customHeight="1" x14ac:dyDescent="0.2">
      <c r="A28180" s="3">
        <v>727199760</v>
      </c>
      <c r="B28180" s="4">
        <f t="shared" ca="1" si="0"/>
        <v>403</v>
      </c>
      <c r="C28180" s="4">
        <f t="shared" ca="1" si="1"/>
        <v>492</v>
      </c>
      <c r="D28180" s="4">
        <f t="shared" ca="1" si="2"/>
        <v>84264</v>
      </c>
      <c r="E28180" s="3">
        <v>50</v>
      </c>
      <c r="F28180" s="3">
        <v>1</v>
      </c>
    </row>
    <row r="28181" spans="1:6" ht="15.75" customHeight="1" x14ac:dyDescent="0.2">
      <c r="A28181" s="3">
        <v>756793410</v>
      </c>
      <c r="B28181" s="4">
        <f t="shared" ca="1" si="0"/>
        <v>1310</v>
      </c>
      <c r="C28181" s="4">
        <f t="shared" ca="1" si="1"/>
        <v>8826</v>
      </c>
      <c r="D28181" s="4">
        <f t="shared" ca="1" si="2"/>
        <v>57834</v>
      </c>
      <c r="E28181" s="3">
        <v>50</v>
      </c>
      <c r="F28181" s="3">
        <v>1</v>
      </c>
    </row>
    <row r="28182" spans="1:6" ht="15.75" customHeight="1" x14ac:dyDescent="0.2">
      <c r="A28182" s="3">
        <v>890002314</v>
      </c>
      <c r="B28182" s="4">
        <f t="shared" ca="1" si="0"/>
        <v>819</v>
      </c>
      <c r="C28182" s="4">
        <f t="shared" ca="1" si="1"/>
        <v>6641</v>
      </c>
      <c r="D28182" s="4">
        <f t="shared" ca="1" si="2"/>
        <v>5070</v>
      </c>
      <c r="E28182" s="3">
        <v>40</v>
      </c>
      <c r="F28182" s="3">
        <v>0</v>
      </c>
    </row>
    <row r="28183" spans="1:6" ht="15.75" customHeight="1" x14ac:dyDescent="0.2">
      <c r="A28183" s="3">
        <v>862967019</v>
      </c>
      <c r="B28183" s="4">
        <f t="shared" ca="1" si="0"/>
        <v>1112</v>
      </c>
      <c r="C28183" s="4">
        <f t="shared" ca="1" si="1"/>
        <v>3799</v>
      </c>
      <c r="D28183" s="4">
        <f t="shared" ca="1" si="2"/>
        <v>39020</v>
      </c>
      <c r="E28183" s="3">
        <v>45</v>
      </c>
      <c r="F28183" s="3">
        <v>1</v>
      </c>
    </row>
    <row r="28184" spans="1:6" ht="15.75" customHeight="1" x14ac:dyDescent="0.2">
      <c r="A28184" s="3">
        <v>737153726</v>
      </c>
      <c r="B28184" s="4">
        <f t="shared" ca="1" si="0"/>
        <v>131</v>
      </c>
      <c r="C28184" s="4">
        <f t="shared" ca="1" si="1"/>
        <v>5732</v>
      </c>
      <c r="D28184" s="4">
        <f t="shared" ca="1" si="2"/>
        <v>14954</v>
      </c>
      <c r="E28184" s="3">
        <v>50</v>
      </c>
      <c r="F28184" s="3">
        <v>1</v>
      </c>
    </row>
    <row r="28185" spans="1:6" ht="15.75" customHeight="1" x14ac:dyDescent="0.2">
      <c r="A28185" s="3">
        <v>738959609</v>
      </c>
      <c r="B28185" s="4">
        <f t="shared" ca="1" si="0"/>
        <v>536</v>
      </c>
      <c r="C28185" s="4">
        <f t="shared" ca="1" si="1"/>
        <v>626</v>
      </c>
      <c r="D28185" s="4">
        <f t="shared" ca="1" si="2"/>
        <v>81457</v>
      </c>
      <c r="E28185" s="3">
        <v>50</v>
      </c>
      <c r="F28185" s="3">
        <v>1</v>
      </c>
    </row>
    <row r="28186" spans="1:6" ht="15.75" customHeight="1" x14ac:dyDescent="0.2">
      <c r="A28186" s="3">
        <v>750323731</v>
      </c>
      <c r="B28186" s="4">
        <f t="shared" ca="1" si="0"/>
        <v>1441</v>
      </c>
      <c r="C28186" s="4">
        <f t="shared" ca="1" si="1"/>
        <v>444</v>
      </c>
      <c r="D28186" s="4">
        <f t="shared" ca="1" si="2"/>
        <v>97106</v>
      </c>
      <c r="E28186" s="3">
        <v>40</v>
      </c>
      <c r="F28186" s="3">
        <v>1</v>
      </c>
    </row>
    <row r="28187" spans="1:6" ht="15.75" customHeight="1" x14ac:dyDescent="0.2">
      <c r="A28187" s="3">
        <v>864766970</v>
      </c>
      <c r="B28187" s="4">
        <f t="shared" ca="1" si="0"/>
        <v>490</v>
      </c>
      <c r="C28187" s="4">
        <f t="shared" ca="1" si="1"/>
        <v>2185</v>
      </c>
      <c r="D28187" s="4">
        <f t="shared" ca="1" si="2"/>
        <v>99166</v>
      </c>
      <c r="E28187" s="3">
        <v>55</v>
      </c>
      <c r="F28187" s="3">
        <v>1</v>
      </c>
    </row>
    <row r="28188" spans="1:6" ht="15.75" customHeight="1" x14ac:dyDescent="0.2">
      <c r="A28188" s="3">
        <v>883866650</v>
      </c>
      <c r="B28188" s="4">
        <f t="shared" ca="1" si="0"/>
        <v>222</v>
      </c>
      <c r="C28188" s="4">
        <f t="shared" ca="1" si="1"/>
        <v>7749</v>
      </c>
      <c r="D28188" s="4">
        <f t="shared" ca="1" si="2"/>
        <v>42112</v>
      </c>
      <c r="E28188" s="3">
        <v>50</v>
      </c>
      <c r="F28188" s="3">
        <v>1</v>
      </c>
    </row>
    <row r="28189" spans="1:6" ht="15.75" customHeight="1" x14ac:dyDescent="0.2">
      <c r="A28189" s="3">
        <v>899896843</v>
      </c>
      <c r="B28189" s="4">
        <f t="shared" ca="1" si="0"/>
        <v>450</v>
      </c>
      <c r="C28189" s="4">
        <f t="shared" ca="1" si="1"/>
        <v>1252</v>
      </c>
      <c r="D28189" s="4">
        <f t="shared" ca="1" si="2"/>
        <v>76790</v>
      </c>
      <c r="E28189" s="3">
        <v>40</v>
      </c>
      <c r="F28189" s="3">
        <v>1</v>
      </c>
    </row>
    <row r="28190" spans="1:6" ht="15.75" customHeight="1" x14ac:dyDescent="0.2">
      <c r="A28190" s="3">
        <v>761724358</v>
      </c>
      <c r="B28190" s="4">
        <f t="shared" ca="1" si="0"/>
        <v>1137</v>
      </c>
      <c r="C28190" s="4">
        <f t="shared" ca="1" si="1"/>
        <v>8987</v>
      </c>
      <c r="D28190" s="4">
        <f t="shared" ca="1" si="2"/>
        <v>33423</v>
      </c>
      <c r="E28190" s="3">
        <v>40</v>
      </c>
      <c r="F28190" s="3">
        <v>1</v>
      </c>
    </row>
    <row r="28191" spans="1:6" ht="15.75" customHeight="1" x14ac:dyDescent="0.2">
      <c r="A28191" s="3">
        <v>812141452</v>
      </c>
      <c r="B28191" s="4">
        <f t="shared" ca="1" si="0"/>
        <v>1464</v>
      </c>
      <c r="C28191" s="4">
        <f t="shared" ca="1" si="1"/>
        <v>4736</v>
      </c>
      <c r="D28191" s="4">
        <f t="shared" ca="1" si="2"/>
        <v>63728</v>
      </c>
      <c r="E28191" s="3">
        <v>60</v>
      </c>
      <c r="F28191" s="3">
        <v>1</v>
      </c>
    </row>
    <row r="28192" spans="1:6" ht="15.75" customHeight="1" x14ac:dyDescent="0.2">
      <c r="A28192" s="3">
        <v>810424620</v>
      </c>
      <c r="B28192" s="4">
        <f t="shared" ca="1" si="0"/>
        <v>663</v>
      </c>
      <c r="C28192" s="4">
        <f t="shared" ca="1" si="1"/>
        <v>6783</v>
      </c>
      <c r="D28192" s="4">
        <f t="shared" ca="1" si="2"/>
        <v>43951</v>
      </c>
      <c r="E28192" s="3">
        <v>30</v>
      </c>
      <c r="F28192" s="3">
        <v>1</v>
      </c>
    </row>
    <row r="28193" spans="1:6" ht="15.75" customHeight="1" x14ac:dyDescent="0.2">
      <c r="A28193" s="3">
        <v>719424784</v>
      </c>
      <c r="B28193" s="4">
        <f t="shared" ca="1" si="0"/>
        <v>1494</v>
      </c>
      <c r="C28193" s="4">
        <f t="shared" ca="1" si="1"/>
        <v>468</v>
      </c>
      <c r="D28193" s="4">
        <f t="shared" ca="1" si="2"/>
        <v>98068</v>
      </c>
      <c r="E28193" s="3">
        <v>24</v>
      </c>
      <c r="F28193" s="3">
        <v>1</v>
      </c>
    </row>
    <row r="28194" spans="1:6" ht="15.75" customHeight="1" x14ac:dyDescent="0.2">
      <c r="A28194" s="3">
        <v>705188395</v>
      </c>
      <c r="B28194" s="4">
        <f t="shared" ca="1" si="0"/>
        <v>598</v>
      </c>
      <c r="C28194" s="4">
        <f t="shared" ca="1" si="1"/>
        <v>9605</v>
      </c>
      <c r="D28194" s="4">
        <f t="shared" ca="1" si="2"/>
        <v>40445</v>
      </c>
      <c r="E28194" s="3">
        <v>40</v>
      </c>
      <c r="F28194" s="3">
        <v>0</v>
      </c>
    </row>
    <row r="28195" spans="1:6" ht="15.75" customHeight="1" x14ac:dyDescent="0.2">
      <c r="A28195" s="3">
        <v>885555346</v>
      </c>
      <c r="B28195" s="4">
        <f t="shared" ca="1" si="0"/>
        <v>1248</v>
      </c>
      <c r="C28195" s="4">
        <f t="shared" ca="1" si="1"/>
        <v>4476</v>
      </c>
      <c r="D28195" s="4">
        <f t="shared" ca="1" si="2"/>
        <v>13436</v>
      </c>
      <c r="E28195" s="3">
        <v>48</v>
      </c>
      <c r="F28195" s="3">
        <v>1</v>
      </c>
    </row>
    <row r="28196" spans="1:6" ht="15.75" customHeight="1" x14ac:dyDescent="0.2">
      <c r="A28196" s="3">
        <v>842854473</v>
      </c>
      <c r="B28196" s="4">
        <f t="shared" ca="1" si="0"/>
        <v>1301</v>
      </c>
      <c r="C28196" s="4">
        <f t="shared" ca="1" si="1"/>
        <v>1476</v>
      </c>
      <c r="D28196" s="4">
        <f t="shared" ca="1" si="2"/>
        <v>52644</v>
      </c>
      <c r="E28196" s="3">
        <v>50</v>
      </c>
      <c r="F28196" s="3">
        <v>1</v>
      </c>
    </row>
    <row r="28197" spans="1:6" ht="15.75" customHeight="1" x14ac:dyDescent="0.2">
      <c r="A28197" s="3">
        <v>803153607</v>
      </c>
      <c r="B28197" s="4">
        <f t="shared" ca="1" si="0"/>
        <v>363</v>
      </c>
      <c r="C28197" s="4">
        <f t="shared" ca="1" si="1"/>
        <v>5158</v>
      </c>
      <c r="D28197" s="4">
        <f t="shared" ca="1" si="2"/>
        <v>48720</v>
      </c>
      <c r="E28197" s="3">
        <v>30</v>
      </c>
      <c r="F28197" s="3">
        <v>0</v>
      </c>
    </row>
    <row r="28198" spans="1:6" ht="15.75" customHeight="1" x14ac:dyDescent="0.2">
      <c r="A28198" s="3">
        <v>703951491</v>
      </c>
      <c r="B28198" s="4">
        <f t="shared" ca="1" si="0"/>
        <v>660</v>
      </c>
      <c r="C28198" s="4">
        <f t="shared" ca="1" si="1"/>
        <v>8933</v>
      </c>
      <c r="D28198" s="4">
        <f t="shared" ca="1" si="2"/>
        <v>37345</v>
      </c>
      <c r="E28198" s="3">
        <v>40</v>
      </c>
      <c r="F28198" s="3">
        <v>1</v>
      </c>
    </row>
    <row r="28199" spans="1:6" ht="15.75" customHeight="1" x14ac:dyDescent="0.2">
      <c r="A28199" s="3">
        <v>772969961</v>
      </c>
      <c r="B28199" s="4">
        <f t="shared" ca="1" si="0"/>
        <v>85</v>
      </c>
      <c r="C28199" s="4">
        <f t="shared" ca="1" si="1"/>
        <v>6893</v>
      </c>
      <c r="D28199" s="4">
        <f t="shared" ca="1" si="2"/>
        <v>72557</v>
      </c>
      <c r="E28199" s="3">
        <v>55</v>
      </c>
      <c r="F28199" s="3">
        <v>1</v>
      </c>
    </row>
    <row r="28200" spans="1:6" ht="15.75" customHeight="1" x14ac:dyDescent="0.2">
      <c r="A28200" s="3">
        <v>764490142</v>
      </c>
      <c r="B28200" s="4">
        <f t="shared" ca="1" si="0"/>
        <v>1269</v>
      </c>
      <c r="C28200" s="4">
        <f t="shared" ca="1" si="1"/>
        <v>7210</v>
      </c>
      <c r="D28200" s="4">
        <f t="shared" ca="1" si="2"/>
        <v>88816</v>
      </c>
      <c r="E28200" s="3">
        <v>40</v>
      </c>
      <c r="F28200" s="3">
        <v>0</v>
      </c>
    </row>
    <row r="28201" spans="1:6" ht="15.75" customHeight="1" x14ac:dyDescent="0.2">
      <c r="A28201" s="3">
        <v>706272268</v>
      </c>
      <c r="B28201" s="4">
        <f t="shared" ca="1" si="0"/>
        <v>1431</v>
      </c>
      <c r="C28201" s="4">
        <f t="shared" ca="1" si="1"/>
        <v>5902</v>
      </c>
      <c r="D28201" s="4">
        <f t="shared" ca="1" si="2"/>
        <v>17969</v>
      </c>
      <c r="E28201" s="3">
        <v>40</v>
      </c>
      <c r="F28201" s="3">
        <v>1</v>
      </c>
    </row>
    <row r="28202" spans="1:6" ht="15.75" customHeight="1" x14ac:dyDescent="0.2">
      <c r="A28202" s="3">
        <v>856733270</v>
      </c>
      <c r="B28202" s="4">
        <f t="shared" ca="1" si="0"/>
        <v>911</v>
      </c>
      <c r="C28202" s="4">
        <f t="shared" ca="1" si="1"/>
        <v>1752</v>
      </c>
      <c r="D28202" s="4">
        <f t="shared" ca="1" si="2"/>
        <v>17865</v>
      </c>
      <c r="E28202" s="3">
        <v>60</v>
      </c>
      <c r="F28202" s="3">
        <v>1</v>
      </c>
    </row>
    <row r="28203" spans="1:6" ht="15.75" customHeight="1" x14ac:dyDescent="0.2">
      <c r="A28203" s="3">
        <v>772093620</v>
      </c>
      <c r="B28203" s="4">
        <f t="shared" ca="1" si="0"/>
        <v>1046</v>
      </c>
      <c r="C28203" s="4">
        <f t="shared" ca="1" si="1"/>
        <v>3419</v>
      </c>
      <c r="D28203" s="4">
        <f t="shared" ca="1" si="2"/>
        <v>73710</v>
      </c>
      <c r="E28203" s="3">
        <v>25</v>
      </c>
      <c r="F28203" s="3">
        <v>0</v>
      </c>
    </row>
    <row r="28204" spans="1:6" ht="15.75" customHeight="1" x14ac:dyDescent="0.2">
      <c r="A28204" s="3">
        <v>751273637</v>
      </c>
      <c r="B28204" s="4">
        <f t="shared" ca="1" si="0"/>
        <v>392</v>
      </c>
      <c r="C28204" s="4">
        <f t="shared" ca="1" si="1"/>
        <v>3743</v>
      </c>
      <c r="D28204" s="4">
        <f t="shared" ca="1" si="2"/>
        <v>96258</v>
      </c>
      <c r="E28204" s="3">
        <v>55</v>
      </c>
      <c r="F28204" s="3">
        <v>1</v>
      </c>
    </row>
    <row r="28205" spans="1:6" ht="15.75" customHeight="1" x14ac:dyDescent="0.2">
      <c r="A28205" s="3">
        <v>848149648</v>
      </c>
      <c r="B28205" s="4">
        <f t="shared" ca="1" si="0"/>
        <v>1309</v>
      </c>
      <c r="C28205" s="4">
        <f t="shared" ca="1" si="1"/>
        <v>3972</v>
      </c>
      <c r="D28205" s="4">
        <f t="shared" ca="1" si="2"/>
        <v>60042</v>
      </c>
      <c r="E28205" s="3">
        <v>40</v>
      </c>
      <c r="F28205" s="3">
        <v>1</v>
      </c>
    </row>
    <row r="28206" spans="1:6" ht="15.75" customHeight="1" x14ac:dyDescent="0.2">
      <c r="A28206" s="3">
        <v>887278684</v>
      </c>
      <c r="B28206" s="4">
        <f t="shared" ca="1" si="0"/>
        <v>662</v>
      </c>
      <c r="C28206" s="4">
        <f t="shared" ca="1" si="1"/>
        <v>9146</v>
      </c>
      <c r="D28206" s="4">
        <f t="shared" ca="1" si="2"/>
        <v>66127</v>
      </c>
      <c r="E28206" s="3">
        <v>40</v>
      </c>
      <c r="F28206" s="3">
        <v>1</v>
      </c>
    </row>
    <row r="28207" spans="1:6" ht="15.75" customHeight="1" x14ac:dyDescent="0.2">
      <c r="A28207" s="3">
        <v>755542913</v>
      </c>
      <c r="B28207" s="4">
        <f t="shared" ca="1" si="0"/>
        <v>734</v>
      </c>
      <c r="C28207" s="4">
        <f t="shared" ca="1" si="1"/>
        <v>9649</v>
      </c>
      <c r="D28207" s="4">
        <f t="shared" ca="1" si="2"/>
        <v>99219</v>
      </c>
      <c r="E28207" s="3">
        <v>30</v>
      </c>
      <c r="F28207" s="3">
        <v>1</v>
      </c>
    </row>
    <row r="28208" spans="1:6" ht="15.75" customHeight="1" x14ac:dyDescent="0.2">
      <c r="A28208" s="3">
        <v>763944012</v>
      </c>
      <c r="B28208" s="4">
        <f t="shared" ca="1" si="0"/>
        <v>462</v>
      </c>
      <c r="C28208" s="4">
        <f t="shared" ca="1" si="1"/>
        <v>8374</v>
      </c>
      <c r="D28208" s="4">
        <f t="shared" ca="1" si="2"/>
        <v>64417</v>
      </c>
      <c r="E28208" s="3">
        <v>40</v>
      </c>
      <c r="F28208" s="3">
        <v>1</v>
      </c>
    </row>
    <row r="28209" spans="1:6" ht="15.75" customHeight="1" x14ac:dyDescent="0.2">
      <c r="A28209" s="3">
        <v>833477300</v>
      </c>
      <c r="B28209" s="4">
        <f t="shared" ca="1" si="0"/>
        <v>1332</v>
      </c>
      <c r="C28209" s="4">
        <f t="shared" ca="1" si="1"/>
        <v>6762</v>
      </c>
      <c r="D28209" s="4">
        <f t="shared" ca="1" si="2"/>
        <v>43875</v>
      </c>
      <c r="E28209" s="3">
        <v>15</v>
      </c>
      <c r="F28209" s="3">
        <v>1</v>
      </c>
    </row>
    <row r="28210" spans="1:6" ht="15.75" customHeight="1" x14ac:dyDescent="0.2">
      <c r="A28210" s="3">
        <v>827352902</v>
      </c>
      <c r="B28210" s="4">
        <f t="shared" ca="1" si="0"/>
        <v>640</v>
      </c>
      <c r="C28210" s="4">
        <f t="shared" ca="1" si="1"/>
        <v>2463</v>
      </c>
      <c r="D28210" s="4">
        <f t="shared" ca="1" si="2"/>
        <v>74565</v>
      </c>
      <c r="E28210" s="3">
        <v>40</v>
      </c>
      <c r="F28210" s="3">
        <v>1</v>
      </c>
    </row>
    <row r="28211" spans="1:6" ht="15.75" customHeight="1" x14ac:dyDescent="0.2">
      <c r="A28211" s="3">
        <v>889740991</v>
      </c>
      <c r="B28211" s="4">
        <f t="shared" ca="1" si="0"/>
        <v>176</v>
      </c>
      <c r="C28211" s="4">
        <f t="shared" ca="1" si="1"/>
        <v>426</v>
      </c>
      <c r="D28211" s="4">
        <f t="shared" ca="1" si="2"/>
        <v>17541</v>
      </c>
      <c r="E28211" s="3">
        <v>50</v>
      </c>
      <c r="F28211" s="3">
        <v>1</v>
      </c>
    </row>
    <row r="28212" spans="1:6" ht="15.75" customHeight="1" x14ac:dyDescent="0.2">
      <c r="A28212" s="3">
        <v>849513069</v>
      </c>
      <c r="B28212" s="4">
        <f t="shared" ca="1" si="0"/>
        <v>1024</v>
      </c>
      <c r="C28212" s="4">
        <f t="shared" ca="1" si="1"/>
        <v>4558</v>
      </c>
      <c r="D28212" s="4">
        <f t="shared" ca="1" si="2"/>
        <v>10045</v>
      </c>
      <c r="E28212" s="3">
        <v>30</v>
      </c>
      <c r="F28212" s="3">
        <v>1</v>
      </c>
    </row>
    <row r="28213" spans="1:6" ht="15.75" customHeight="1" x14ac:dyDescent="0.2">
      <c r="A28213" s="3">
        <v>822440461</v>
      </c>
      <c r="B28213" s="4">
        <f t="shared" ca="1" si="0"/>
        <v>1320</v>
      </c>
      <c r="C28213" s="4">
        <f t="shared" ca="1" si="1"/>
        <v>2679</v>
      </c>
      <c r="D28213" s="4">
        <f t="shared" ca="1" si="2"/>
        <v>97951</v>
      </c>
      <c r="E28213" s="3">
        <v>40</v>
      </c>
      <c r="F28213" s="3">
        <v>0</v>
      </c>
    </row>
    <row r="28214" spans="1:6" ht="15.75" customHeight="1" x14ac:dyDescent="0.2">
      <c r="A28214" s="3">
        <v>759904856</v>
      </c>
      <c r="B28214" s="4">
        <f t="shared" ca="1" si="0"/>
        <v>861</v>
      </c>
      <c r="C28214" s="4">
        <f t="shared" ca="1" si="1"/>
        <v>5472</v>
      </c>
      <c r="D28214" s="4">
        <f t="shared" ca="1" si="2"/>
        <v>67719</v>
      </c>
      <c r="E28214" s="3">
        <v>40</v>
      </c>
      <c r="F28214" s="3">
        <v>1</v>
      </c>
    </row>
    <row r="28215" spans="1:6" ht="15.75" customHeight="1" x14ac:dyDescent="0.2">
      <c r="A28215" s="3">
        <v>703262142</v>
      </c>
      <c r="B28215" s="4">
        <f t="shared" ca="1" si="0"/>
        <v>98</v>
      </c>
      <c r="C28215" s="4">
        <f t="shared" ca="1" si="1"/>
        <v>83</v>
      </c>
      <c r="D28215" s="4">
        <f t="shared" ca="1" si="2"/>
        <v>61090</v>
      </c>
      <c r="E28215" s="3">
        <v>40</v>
      </c>
      <c r="F28215" s="3">
        <v>1</v>
      </c>
    </row>
    <row r="28216" spans="1:6" ht="15.75" customHeight="1" x14ac:dyDescent="0.2">
      <c r="A28216" s="3">
        <v>717121670</v>
      </c>
      <c r="B28216" s="4">
        <f t="shared" ca="1" si="0"/>
        <v>122</v>
      </c>
      <c r="C28216" s="4">
        <f t="shared" ca="1" si="1"/>
        <v>4968</v>
      </c>
      <c r="D28216" s="4">
        <f t="shared" ca="1" si="2"/>
        <v>87217</v>
      </c>
      <c r="E28216" s="3">
        <v>50</v>
      </c>
      <c r="F28216" s="3">
        <v>1</v>
      </c>
    </row>
    <row r="28217" spans="1:6" ht="15.75" customHeight="1" x14ac:dyDescent="0.2">
      <c r="A28217" s="3">
        <v>725411619</v>
      </c>
      <c r="B28217" s="4">
        <f t="shared" ca="1" si="0"/>
        <v>547</v>
      </c>
      <c r="C28217" s="4">
        <f t="shared" ca="1" si="1"/>
        <v>4715</v>
      </c>
      <c r="D28217" s="4">
        <f t="shared" ca="1" si="2"/>
        <v>75047</v>
      </c>
      <c r="E28217" s="3">
        <v>40</v>
      </c>
      <c r="F28217" s="3">
        <v>0</v>
      </c>
    </row>
    <row r="28218" spans="1:6" ht="15.75" customHeight="1" x14ac:dyDescent="0.2">
      <c r="A28218" s="3">
        <v>714934843</v>
      </c>
      <c r="B28218" s="4">
        <f t="shared" ca="1" si="0"/>
        <v>1311</v>
      </c>
      <c r="C28218" s="4">
        <f t="shared" ca="1" si="1"/>
        <v>639</v>
      </c>
      <c r="D28218" s="4">
        <f t="shared" ca="1" si="2"/>
        <v>68346</v>
      </c>
      <c r="E28218" s="3">
        <v>35</v>
      </c>
      <c r="F28218" s="3">
        <v>1</v>
      </c>
    </row>
    <row r="28219" spans="1:6" ht="15.75" customHeight="1" x14ac:dyDescent="0.2">
      <c r="A28219" s="3">
        <v>711464769</v>
      </c>
      <c r="B28219" s="4">
        <f t="shared" ca="1" si="0"/>
        <v>1457</v>
      </c>
      <c r="C28219" s="4">
        <f t="shared" ca="1" si="1"/>
        <v>5554</v>
      </c>
      <c r="D28219" s="4">
        <f t="shared" ca="1" si="2"/>
        <v>80580</v>
      </c>
      <c r="E28219" s="3">
        <v>40</v>
      </c>
      <c r="F28219" s="3">
        <v>0</v>
      </c>
    </row>
    <row r="28220" spans="1:6" ht="15.75" customHeight="1" x14ac:dyDescent="0.2">
      <c r="A28220" s="3">
        <v>822316131</v>
      </c>
      <c r="B28220" s="4">
        <f t="shared" ca="1" si="0"/>
        <v>229</v>
      </c>
      <c r="C28220" s="4">
        <f t="shared" ca="1" si="1"/>
        <v>9208</v>
      </c>
      <c r="D28220" s="4">
        <f t="shared" ca="1" si="2"/>
        <v>17675</v>
      </c>
      <c r="E28220" s="3">
        <v>24</v>
      </c>
      <c r="F28220" s="3">
        <v>0</v>
      </c>
    </row>
    <row r="28221" spans="1:6" ht="15.75" customHeight="1" x14ac:dyDescent="0.2">
      <c r="A28221" s="3">
        <v>736918854</v>
      </c>
      <c r="B28221" s="4">
        <f t="shared" ca="1" si="0"/>
        <v>16</v>
      </c>
      <c r="C28221" s="4">
        <f t="shared" ca="1" si="1"/>
        <v>9555</v>
      </c>
      <c r="D28221" s="4">
        <f t="shared" ca="1" si="2"/>
        <v>22862</v>
      </c>
      <c r="E28221" s="3">
        <v>40</v>
      </c>
      <c r="F28221" s="3">
        <v>0</v>
      </c>
    </row>
    <row r="28222" spans="1:6" ht="15.75" customHeight="1" x14ac:dyDescent="0.2">
      <c r="A28222" s="3">
        <v>732671854</v>
      </c>
      <c r="B28222" s="4">
        <f t="shared" ca="1" si="0"/>
        <v>1074</v>
      </c>
      <c r="C28222" s="4">
        <f t="shared" ca="1" si="1"/>
        <v>6021</v>
      </c>
      <c r="D28222" s="4">
        <f t="shared" ca="1" si="2"/>
        <v>21637</v>
      </c>
      <c r="E28222" s="3">
        <v>40</v>
      </c>
      <c r="F28222" s="3">
        <v>0</v>
      </c>
    </row>
    <row r="28223" spans="1:6" ht="15.75" customHeight="1" x14ac:dyDescent="0.2">
      <c r="A28223" s="3">
        <v>721637481</v>
      </c>
      <c r="B28223" s="4">
        <f t="shared" ca="1" si="0"/>
        <v>564</v>
      </c>
      <c r="C28223" s="4">
        <f t="shared" ca="1" si="1"/>
        <v>6931</v>
      </c>
      <c r="D28223" s="4">
        <f t="shared" ca="1" si="2"/>
        <v>70302</v>
      </c>
      <c r="E28223" s="3">
        <v>78</v>
      </c>
      <c r="F28223" s="3">
        <v>1</v>
      </c>
    </row>
    <row r="28224" spans="1:6" ht="15.75" customHeight="1" x14ac:dyDescent="0.2">
      <c r="A28224" s="3">
        <v>818979158</v>
      </c>
      <c r="B28224" s="4">
        <f t="shared" ca="1" si="0"/>
        <v>907</v>
      </c>
      <c r="C28224" s="4">
        <f t="shared" ca="1" si="1"/>
        <v>5869</v>
      </c>
      <c r="D28224" s="4">
        <f t="shared" ca="1" si="2"/>
        <v>11751</v>
      </c>
      <c r="E28224" s="3">
        <v>10</v>
      </c>
      <c r="F28224" s="3">
        <v>0</v>
      </c>
    </row>
    <row r="28225" spans="1:6" ht="15.75" customHeight="1" x14ac:dyDescent="0.2">
      <c r="A28225" s="3">
        <v>869149003</v>
      </c>
      <c r="B28225" s="4">
        <f t="shared" ca="1" si="0"/>
        <v>1039</v>
      </c>
      <c r="C28225" s="4">
        <f t="shared" ca="1" si="1"/>
        <v>6017</v>
      </c>
      <c r="D28225" s="4">
        <f t="shared" ca="1" si="2"/>
        <v>5601</v>
      </c>
      <c r="E28225" s="3">
        <v>40</v>
      </c>
      <c r="F28225" s="3">
        <v>0</v>
      </c>
    </row>
    <row r="28226" spans="1:6" ht="15.75" customHeight="1" x14ac:dyDescent="0.2">
      <c r="A28226" s="3">
        <v>886986742</v>
      </c>
      <c r="B28226" s="4">
        <f t="shared" ca="1" si="0"/>
        <v>212</v>
      </c>
      <c r="C28226" s="4">
        <f t="shared" ca="1" si="1"/>
        <v>3420</v>
      </c>
      <c r="D28226" s="4">
        <f t="shared" ca="1" si="2"/>
        <v>94222</v>
      </c>
      <c r="E28226" s="3">
        <v>50</v>
      </c>
      <c r="F28226" s="3">
        <v>1</v>
      </c>
    </row>
    <row r="28227" spans="1:6" ht="15.75" customHeight="1" x14ac:dyDescent="0.2">
      <c r="A28227" s="3">
        <v>766516109</v>
      </c>
      <c r="B28227" s="4">
        <f t="shared" ca="1" si="0"/>
        <v>937</v>
      </c>
      <c r="C28227" s="4">
        <f t="shared" ca="1" si="1"/>
        <v>5538</v>
      </c>
      <c r="D28227" s="4">
        <f t="shared" ca="1" si="2"/>
        <v>22106</v>
      </c>
      <c r="E28227" s="3">
        <v>60</v>
      </c>
      <c r="F28227" s="3">
        <v>0</v>
      </c>
    </row>
    <row r="28228" spans="1:6" ht="15.75" customHeight="1" x14ac:dyDescent="0.2">
      <c r="A28228" s="3">
        <v>819595341</v>
      </c>
      <c r="B28228" s="4">
        <f t="shared" ca="1" si="0"/>
        <v>1426</v>
      </c>
      <c r="C28228" s="4">
        <f t="shared" ca="1" si="1"/>
        <v>7130</v>
      </c>
      <c r="D28228" s="4">
        <f t="shared" ca="1" si="2"/>
        <v>99545</v>
      </c>
      <c r="E28228" s="3">
        <v>40</v>
      </c>
      <c r="F28228" s="3">
        <v>1</v>
      </c>
    </row>
    <row r="28229" spans="1:6" ht="15.75" customHeight="1" x14ac:dyDescent="0.2">
      <c r="A28229" s="3">
        <v>897003449</v>
      </c>
      <c r="B28229" s="4">
        <f t="shared" ca="1" si="0"/>
        <v>125</v>
      </c>
      <c r="C28229" s="4">
        <f t="shared" ca="1" si="1"/>
        <v>201</v>
      </c>
      <c r="D28229" s="4">
        <f t="shared" ca="1" si="2"/>
        <v>53467</v>
      </c>
      <c r="E28229" s="3">
        <v>44</v>
      </c>
      <c r="F28229" s="3">
        <v>0</v>
      </c>
    </row>
    <row r="28230" spans="1:6" ht="15.75" customHeight="1" x14ac:dyDescent="0.2">
      <c r="A28230" s="3">
        <v>896537456</v>
      </c>
      <c r="B28230" s="4">
        <f t="shared" ca="1" si="0"/>
        <v>865</v>
      </c>
      <c r="C28230" s="4">
        <f t="shared" ca="1" si="1"/>
        <v>573</v>
      </c>
      <c r="D28230" s="4">
        <f t="shared" ca="1" si="2"/>
        <v>66730</v>
      </c>
      <c r="E28230" s="3">
        <v>40</v>
      </c>
      <c r="F28230" s="3">
        <v>1</v>
      </c>
    </row>
    <row r="28231" spans="1:6" ht="15.75" customHeight="1" x14ac:dyDescent="0.2">
      <c r="A28231" s="3">
        <v>743911988</v>
      </c>
      <c r="B28231" s="4">
        <f t="shared" ca="1" si="0"/>
        <v>367</v>
      </c>
      <c r="C28231" s="4">
        <f t="shared" ca="1" si="1"/>
        <v>7963</v>
      </c>
      <c r="D28231" s="4">
        <f t="shared" ca="1" si="2"/>
        <v>61910</v>
      </c>
      <c r="E28231" s="3">
        <v>45</v>
      </c>
      <c r="F28231" s="3">
        <v>1</v>
      </c>
    </row>
    <row r="28232" spans="1:6" ht="15.75" customHeight="1" x14ac:dyDescent="0.2">
      <c r="A28232" s="3">
        <v>842226457</v>
      </c>
      <c r="B28232" s="4">
        <f t="shared" ca="1" si="0"/>
        <v>1407</v>
      </c>
      <c r="C28232" s="4">
        <f t="shared" ca="1" si="1"/>
        <v>8402</v>
      </c>
      <c r="D28232" s="4">
        <f t="shared" ca="1" si="2"/>
        <v>78103</v>
      </c>
      <c r="E28232" s="3">
        <v>40</v>
      </c>
      <c r="F28232" s="3">
        <v>0</v>
      </c>
    </row>
    <row r="28233" spans="1:6" ht="15.75" customHeight="1" x14ac:dyDescent="0.2">
      <c r="A28233" s="3">
        <v>884732143</v>
      </c>
      <c r="B28233" s="4">
        <f t="shared" ca="1" si="0"/>
        <v>568</v>
      </c>
      <c r="C28233" s="4">
        <f t="shared" ca="1" si="1"/>
        <v>111</v>
      </c>
      <c r="D28233" s="4">
        <f t="shared" ca="1" si="2"/>
        <v>29640</v>
      </c>
      <c r="E28233" s="3">
        <v>50</v>
      </c>
      <c r="F28233" s="3">
        <v>1</v>
      </c>
    </row>
    <row r="28234" spans="1:6" ht="15.75" customHeight="1" x14ac:dyDescent="0.2">
      <c r="A28234" s="3">
        <v>841963109</v>
      </c>
      <c r="B28234" s="4">
        <f t="shared" ca="1" si="0"/>
        <v>775</v>
      </c>
      <c r="C28234" s="4">
        <f t="shared" ca="1" si="1"/>
        <v>3978</v>
      </c>
      <c r="D28234" s="4">
        <f t="shared" ca="1" si="2"/>
        <v>51247</v>
      </c>
      <c r="E28234" s="3">
        <v>24</v>
      </c>
      <c r="F28234" s="3">
        <v>1</v>
      </c>
    </row>
    <row r="28235" spans="1:6" ht="15.75" customHeight="1" x14ac:dyDescent="0.2">
      <c r="A28235" s="3">
        <v>876324949</v>
      </c>
      <c r="B28235" s="4">
        <f t="shared" ca="1" si="0"/>
        <v>1031</v>
      </c>
      <c r="C28235" s="4">
        <f t="shared" ca="1" si="1"/>
        <v>5971</v>
      </c>
      <c r="D28235" s="4">
        <f t="shared" ca="1" si="2"/>
        <v>60959</v>
      </c>
      <c r="E28235" s="3">
        <v>50</v>
      </c>
      <c r="F28235" s="3">
        <v>1</v>
      </c>
    </row>
    <row r="28236" spans="1:6" ht="15.75" customHeight="1" x14ac:dyDescent="0.2">
      <c r="A28236" s="3">
        <v>716517081</v>
      </c>
      <c r="B28236" s="4">
        <f t="shared" ca="1" si="0"/>
        <v>762</v>
      </c>
      <c r="C28236" s="4">
        <f t="shared" ca="1" si="1"/>
        <v>6017</v>
      </c>
      <c r="D28236" s="4">
        <f t="shared" ca="1" si="2"/>
        <v>95215</v>
      </c>
      <c r="E28236" s="3">
        <v>50</v>
      </c>
      <c r="F28236" s="3">
        <v>1</v>
      </c>
    </row>
    <row r="28237" spans="1:6" ht="15.75" customHeight="1" x14ac:dyDescent="0.2">
      <c r="A28237" s="3">
        <v>828429329</v>
      </c>
      <c r="B28237" s="4">
        <f t="shared" ca="1" si="0"/>
        <v>524</v>
      </c>
      <c r="C28237" s="4">
        <f t="shared" ca="1" si="1"/>
        <v>9418</v>
      </c>
      <c r="D28237" s="4">
        <f t="shared" ca="1" si="2"/>
        <v>70433</v>
      </c>
      <c r="E28237" s="3">
        <v>40</v>
      </c>
      <c r="F28237" s="3">
        <v>0</v>
      </c>
    </row>
    <row r="28238" spans="1:6" ht="15.75" customHeight="1" x14ac:dyDescent="0.2">
      <c r="A28238" s="3">
        <v>854513735</v>
      </c>
      <c r="B28238" s="4">
        <f t="shared" ca="1" si="0"/>
        <v>772</v>
      </c>
      <c r="C28238" s="4">
        <f t="shared" ca="1" si="1"/>
        <v>1930</v>
      </c>
      <c r="D28238" s="4">
        <f t="shared" ca="1" si="2"/>
        <v>19012</v>
      </c>
      <c r="E28238" s="3">
        <v>20</v>
      </c>
      <c r="F28238" s="3">
        <v>0</v>
      </c>
    </row>
    <row r="28239" spans="1:6" ht="15.75" customHeight="1" x14ac:dyDescent="0.2">
      <c r="A28239" s="3">
        <v>846796969</v>
      </c>
      <c r="B28239" s="4">
        <f t="shared" ca="1" si="0"/>
        <v>484</v>
      </c>
      <c r="C28239" s="4">
        <f t="shared" ca="1" si="1"/>
        <v>8635</v>
      </c>
      <c r="D28239" s="4">
        <f t="shared" ca="1" si="2"/>
        <v>32338</v>
      </c>
      <c r="E28239" s="3">
        <v>32</v>
      </c>
      <c r="F28239" s="3">
        <v>1</v>
      </c>
    </row>
    <row r="28240" spans="1:6" ht="15.75" customHeight="1" x14ac:dyDescent="0.2">
      <c r="A28240" s="3">
        <v>771246429</v>
      </c>
      <c r="B28240" s="4">
        <f t="shared" ca="1" si="0"/>
        <v>465</v>
      </c>
      <c r="C28240" s="4">
        <f t="shared" ca="1" si="1"/>
        <v>4852</v>
      </c>
      <c r="D28240" s="4">
        <f t="shared" ca="1" si="2"/>
        <v>38690</v>
      </c>
      <c r="E28240" s="3">
        <v>50</v>
      </c>
      <c r="F28240" s="3">
        <v>0</v>
      </c>
    </row>
    <row r="28241" spans="1:6" ht="15.75" customHeight="1" x14ac:dyDescent="0.2">
      <c r="A28241" s="3">
        <v>719182253</v>
      </c>
      <c r="B28241" s="4">
        <f t="shared" ca="1" si="0"/>
        <v>422</v>
      </c>
      <c r="C28241" s="4">
        <f t="shared" ca="1" si="1"/>
        <v>252</v>
      </c>
      <c r="D28241" s="4">
        <f t="shared" ca="1" si="2"/>
        <v>56241</v>
      </c>
      <c r="E28241" s="3">
        <v>40</v>
      </c>
      <c r="F28241" s="3">
        <v>0</v>
      </c>
    </row>
    <row r="28242" spans="1:6" ht="15.75" customHeight="1" x14ac:dyDescent="0.2">
      <c r="A28242" s="3">
        <v>844823090</v>
      </c>
      <c r="B28242" s="4">
        <f t="shared" ca="1" si="0"/>
        <v>1173</v>
      </c>
      <c r="C28242" s="4">
        <f t="shared" ca="1" si="1"/>
        <v>3853</v>
      </c>
      <c r="D28242" s="4">
        <f t="shared" ca="1" si="2"/>
        <v>16866</v>
      </c>
      <c r="E28242" s="3">
        <v>40</v>
      </c>
      <c r="F28242" s="3">
        <v>0</v>
      </c>
    </row>
    <row r="28243" spans="1:6" ht="15.75" customHeight="1" x14ac:dyDescent="0.2">
      <c r="A28243" s="3">
        <v>715895501</v>
      </c>
      <c r="B28243" s="4">
        <f t="shared" ca="1" si="0"/>
        <v>444</v>
      </c>
      <c r="C28243" s="4">
        <f t="shared" ca="1" si="1"/>
        <v>4172</v>
      </c>
      <c r="D28243" s="4">
        <f t="shared" ca="1" si="2"/>
        <v>28958</v>
      </c>
      <c r="E28243" s="3">
        <v>40</v>
      </c>
      <c r="F28243" s="3">
        <v>0</v>
      </c>
    </row>
    <row r="28244" spans="1:6" ht="15.75" customHeight="1" x14ac:dyDescent="0.2">
      <c r="A28244" s="3">
        <v>832387595</v>
      </c>
      <c r="B28244" s="4">
        <f t="shared" ca="1" si="0"/>
        <v>563</v>
      </c>
      <c r="C28244" s="4">
        <f t="shared" ca="1" si="1"/>
        <v>8849</v>
      </c>
      <c r="D28244" s="4">
        <f t="shared" ca="1" si="2"/>
        <v>6368</v>
      </c>
      <c r="E28244" s="3">
        <v>40</v>
      </c>
      <c r="F28244" s="3">
        <v>0</v>
      </c>
    </row>
    <row r="28245" spans="1:6" ht="15.75" customHeight="1" x14ac:dyDescent="0.2">
      <c r="A28245" s="3">
        <v>708421895</v>
      </c>
      <c r="B28245" s="4">
        <f t="shared" ca="1" si="0"/>
        <v>1261</v>
      </c>
      <c r="C28245" s="4">
        <f t="shared" ca="1" si="1"/>
        <v>303</v>
      </c>
      <c r="D28245" s="4">
        <f t="shared" ca="1" si="2"/>
        <v>95858</v>
      </c>
      <c r="E28245" s="3">
        <v>48</v>
      </c>
      <c r="F28245" s="3">
        <v>1</v>
      </c>
    </row>
    <row r="28246" spans="1:6" ht="15.75" customHeight="1" x14ac:dyDescent="0.2">
      <c r="A28246" s="3">
        <v>800102029</v>
      </c>
      <c r="B28246" s="4">
        <f t="shared" ca="1" si="0"/>
        <v>755</v>
      </c>
      <c r="C28246" s="4">
        <f t="shared" ca="1" si="1"/>
        <v>2990</v>
      </c>
      <c r="D28246" s="4">
        <f t="shared" ca="1" si="2"/>
        <v>49058</v>
      </c>
      <c r="E28246" s="3">
        <v>40</v>
      </c>
      <c r="F28246" s="3">
        <v>1</v>
      </c>
    </row>
    <row r="28247" spans="1:6" ht="15.75" customHeight="1" x14ac:dyDescent="0.2">
      <c r="A28247" s="3">
        <v>879598177</v>
      </c>
      <c r="B28247" s="4">
        <f t="shared" ca="1" si="0"/>
        <v>522</v>
      </c>
      <c r="C28247" s="4">
        <f t="shared" ca="1" si="1"/>
        <v>7241</v>
      </c>
      <c r="D28247" s="4">
        <f t="shared" ca="1" si="2"/>
        <v>58179</v>
      </c>
      <c r="E28247" s="3">
        <v>40</v>
      </c>
      <c r="F28247" s="3">
        <v>1</v>
      </c>
    </row>
    <row r="28248" spans="1:6" ht="15.75" customHeight="1" x14ac:dyDescent="0.2">
      <c r="A28248" s="3">
        <v>823330659</v>
      </c>
      <c r="B28248" s="4">
        <f t="shared" ca="1" si="0"/>
        <v>133</v>
      </c>
      <c r="C28248" s="4">
        <f t="shared" ca="1" si="1"/>
        <v>2233</v>
      </c>
      <c r="D28248" s="4">
        <f t="shared" ca="1" si="2"/>
        <v>50950</v>
      </c>
      <c r="E28248" s="3">
        <v>40</v>
      </c>
      <c r="F28248" s="3">
        <v>1</v>
      </c>
    </row>
    <row r="28249" spans="1:6" ht="15.75" customHeight="1" x14ac:dyDescent="0.2">
      <c r="A28249" s="3">
        <v>840032593</v>
      </c>
      <c r="B28249" s="4">
        <f t="shared" ca="1" si="0"/>
        <v>1091</v>
      </c>
      <c r="C28249" s="4">
        <f t="shared" ca="1" si="1"/>
        <v>5432</v>
      </c>
      <c r="D28249" s="4">
        <f t="shared" ca="1" si="2"/>
        <v>43639</v>
      </c>
      <c r="E28249" s="3">
        <v>40</v>
      </c>
      <c r="F28249" s="3">
        <v>0</v>
      </c>
    </row>
    <row r="28250" spans="1:6" ht="15.75" customHeight="1" x14ac:dyDescent="0.2">
      <c r="A28250" s="3">
        <v>893850412</v>
      </c>
      <c r="B28250" s="4">
        <f t="shared" ca="1" si="0"/>
        <v>751</v>
      </c>
      <c r="C28250" s="4">
        <f t="shared" ca="1" si="1"/>
        <v>663</v>
      </c>
      <c r="D28250" s="4">
        <f t="shared" ca="1" si="2"/>
        <v>21016</v>
      </c>
      <c r="E28250" s="3">
        <v>20</v>
      </c>
      <c r="F28250" s="3">
        <v>0</v>
      </c>
    </row>
    <row r="28251" spans="1:6" ht="15.75" customHeight="1" x14ac:dyDescent="0.2">
      <c r="A28251" s="3">
        <v>788983412</v>
      </c>
      <c r="B28251" s="4">
        <f t="shared" ca="1" si="0"/>
        <v>456</v>
      </c>
      <c r="C28251" s="4">
        <f t="shared" ca="1" si="1"/>
        <v>4841</v>
      </c>
      <c r="D28251" s="4">
        <f t="shared" ca="1" si="2"/>
        <v>83553</v>
      </c>
      <c r="E28251" s="3">
        <v>40</v>
      </c>
      <c r="F28251" s="3">
        <v>0</v>
      </c>
    </row>
    <row r="28252" spans="1:6" ht="15.75" customHeight="1" x14ac:dyDescent="0.2">
      <c r="A28252" s="3">
        <v>777871511</v>
      </c>
      <c r="B28252" s="4">
        <f t="shared" ca="1" si="0"/>
        <v>366</v>
      </c>
      <c r="C28252" s="4">
        <f t="shared" ca="1" si="1"/>
        <v>7040</v>
      </c>
      <c r="D28252" s="4">
        <f t="shared" ca="1" si="2"/>
        <v>9791</v>
      </c>
      <c r="E28252" s="3">
        <v>40</v>
      </c>
      <c r="F28252" s="3">
        <v>1</v>
      </c>
    </row>
    <row r="28253" spans="1:6" ht="15.75" customHeight="1" x14ac:dyDescent="0.2">
      <c r="A28253" s="3">
        <v>803035335</v>
      </c>
      <c r="B28253" s="4">
        <f t="shared" ca="1" si="0"/>
        <v>1250</v>
      </c>
      <c r="C28253" s="4">
        <f t="shared" ca="1" si="1"/>
        <v>6844</v>
      </c>
      <c r="D28253" s="4">
        <f t="shared" ca="1" si="2"/>
        <v>43112</v>
      </c>
      <c r="E28253" s="3">
        <v>40</v>
      </c>
      <c r="F28253" s="3">
        <v>1</v>
      </c>
    </row>
    <row r="28254" spans="1:6" ht="15.75" customHeight="1" x14ac:dyDescent="0.2">
      <c r="A28254" s="3">
        <v>824255691</v>
      </c>
      <c r="B28254" s="4">
        <f t="shared" ca="1" si="0"/>
        <v>1251</v>
      </c>
      <c r="C28254" s="4">
        <f t="shared" ca="1" si="1"/>
        <v>5356</v>
      </c>
      <c r="D28254" s="4">
        <f t="shared" ca="1" si="2"/>
        <v>63838</v>
      </c>
      <c r="E28254" s="3">
        <v>40</v>
      </c>
      <c r="F28254" s="3">
        <v>0</v>
      </c>
    </row>
    <row r="28255" spans="1:6" ht="15.75" customHeight="1" x14ac:dyDescent="0.2">
      <c r="A28255" s="3">
        <v>720014311</v>
      </c>
      <c r="B28255" s="4">
        <f t="shared" ca="1" si="0"/>
        <v>370</v>
      </c>
      <c r="C28255" s="4">
        <f t="shared" ca="1" si="1"/>
        <v>1260</v>
      </c>
      <c r="D28255" s="4">
        <f t="shared" ca="1" si="2"/>
        <v>18996</v>
      </c>
      <c r="E28255" s="3">
        <v>40</v>
      </c>
      <c r="F28255" s="3">
        <v>1</v>
      </c>
    </row>
    <row r="28256" spans="1:6" ht="15.75" customHeight="1" x14ac:dyDescent="0.2">
      <c r="A28256" s="3">
        <v>751763463</v>
      </c>
      <c r="B28256" s="4">
        <f t="shared" ca="1" si="0"/>
        <v>1092</v>
      </c>
      <c r="C28256" s="4">
        <f t="shared" ca="1" si="1"/>
        <v>2248</v>
      </c>
      <c r="D28256" s="4">
        <f t="shared" ca="1" si="2"/>
        <v>63391</v>
      </c>
      <c r="E28256" s="3">
        <v>40</v>
      </c>
      <c r="F28256" s="3">
        <v>1</v>
      </c>
    </row>
    <row r="28257" spans="1:6" ht="15.75" customHeight="1" x14ac:dyDescent="0.2">
      <c r="A28257" s="3">
        <v>754167133</v>
      </c>
      <c r="B28257" s="4">
        <f t="shared" ca="1" si="0"/>
        <v>1460</v>
      </c>
      <c r="C28257" s="4">
        <f t="shared" ca="1" si="1"/>
        <v>5992</v>
      </c>
      <c r="D28257" s="4">
        <f t="shared" ca="1" si="2"/>
        <v>10783</v>
      </c>
      <c r="E28257" s="3">
        <v>40</v>
      </c>
      <c r="F28257" s="3">
        <v>1</v>
      </c>
    </row>
    <row r="28258" spans="1:6" ht="15.75" customHeight="1" x14ac:dyDescent="0.2">
      <c r="A28258" s="3">
        <v>825766778</v>
      </c>
      <c r="B28258" s="4">
        <f t="shared" ca="1" si="0"/>
        <v>248</v>
      </c>
      <c r="C28258" s="4">
        <f t="shared" ca="1" si="1"/>
        <v>1846</v>
      </c>
      <c r="D28258" s="4">
        <f t="shared" ca="1" si="2"/>
        <v>40827</v>
      </c>
      <c r="E28258" s="3">
        <v>45</v>
      </c>
      <c r="F28258" s="3">
        <v>1</v>
      </c>
    </row>
    <row r="28259" spans="1:6" ht="15.75" customHeight="1" x14ac:dyDescent="0.2">
      <c r="A28259" s="3">
        <v>755335962</v>
      </c>
      <c r="B28259" s="4">
        <f t="shared" ca="1" si="0"/>
        <v>912</v>
      </c>
      <c r="C28259" s="4">
        <f t="shared" ca="1" si="1"/>
        <v>309</v>
      </c>
      <c r="D28259" s="4">
        <f t="shared" ca="1" si="2"/>
        <v>66589</v>
      </c>
      <c r="E28259" s="3">
        <v>40</v>
      </c>
      <c r="F28259" s="3">
        <v>0</v>
      </c>
    </row>
    <row r="28260" spans="1:6" ht="15.75" customHeight="1" x14ac:dyDescent="0.2">
      <c r="A28260" s="3">
        <v>750074121</v>
      </c>
      <c r="B28260" s="4">
        <f t="shared" ca="1" si="0"/>
        <v>870</v>
      </c>
      <c r="C28260" s="4">
        <f t="shared" ca="1" si="1"/>
        <v>4073</v>
      </c>
      <c r="D28260" s="4">
        <f t="shared" ca="1" si="2"/>
        <v>98476</v>
      </c>
      <c r="E28260" s="3">
        <v>50</v>
      </c>
      <c r="F28260" s="3">
        <v>1</v>
      </c>
    </row>
    <row r="28261" spans="1:6" ht="15.75" customHeight="1" x14ac:dyDescent="0.2">
      <c r="A28261" s="3">
        <v>861436870</v>
      </c>
      <c r="B28261" s="4">
        <f t="shared" ca="1" si="0"/>
        <v>129</v>
      </c>
      <c r="C28261" s="4">
        <f t="shared" ca="1" si="1"/>
        <v>4737</v>
      </c>
      <c r="D28261" s="4">
        <f t="shared" ca="1" si="2"/>
        <v>44154</v>
      </c>
      <c r="E28261" s="3">
        <v>46</v>
      </c>
      <c r="F28261" s="3">
        <v>1</v>
      </c>
    </row>
    <row r="28262" spans="1:6" ht="15.75" customHeight="1" x14ac:dyDescent="0.2">
      <c r="A28262" s="3">
        <v>882901957</v>
      </c>
      <c r="B28262" s="4">
        <f t="shared" ca="1" si="0"/>
        <v>1366</v>
      </c>
      <c r="C28262" s="4">
        <f t="shared" ca="1" si="1"/>
        <v>1909</v>
      </c>
      <c r="D28262" s="4">
        <f t="shared" ca="1" si="2"/>
        <v>84857</v>
      </c>
      <c r="E28262" s="3">
        <v>40</v>
      </c>
      <c r="F28262" s="3">
        <v>1</v>
      </c>
    </row>
    <row r="28263" spans="1:6" ht="15.75" customHeight="1" x14ac:dyDescent="0.2">
      <c r="A28263" s="3">
        <v>719889187</v>
      </c>
      <c r="B28263" s="4">
        <f t="shared" ca="1" si="0"/>
        <v>104</v>
      </c>
      <c r="C28263" s="4">
        <f t="shared" ca="1" si="1"/>
        <v>2890</v>
      </c>
      <c r="D28263" s="4">
        <f t="shared" ca="1" si="2"/>
        <v>7291</v>
      </c>
      <c r="E28263" s="3">
        <v>50</v>
      </c>
      <c r="F28263" s="3">
        <v>1</v>
      </c>
    </row>
    <row r="28264" spans="1:6" ht="15.75" customHeight="1" x14ac:dyDescent="0.2">
      <c r="A28264" s="3">
        <v>775285252</v>
      </c>
      <c r="B28264" s="4">
        <f t="shared" ca="1" si="0"/>
        <v>196</v>
      </c>
      <c r="C28264" s="4">
        <f t="shared" ca="1" si="1"/>
        <v>3055</v>
      </c>
      <c r="D28264" s="4">
        <f t="shared" ca="1" si="2"/>
        <v>57422</v>
      </c>
      <c r="E28264" s="3">
        <v>40</v>
      </c>
      <c r="F28264" s="3">
        <v>1</v>
      </c>
    </row>
    <row r="28265" spans="1:6" ht="15.75" customHeight="1" x14ac:dyDescent="0.2">
      <c r="A28265" s="3">
        <v>827745703</v>
      </c>
      <c r="B28265" s="4">
        <f t="shared" ca="1" si="0"/>
        <v>664</v>
      </c>
      <c r="C28265" s="4">
        <f t="shared" ca="1" si="1"/>
        <v>740</v>
      </c>
      <c r="D28265" s="4">
        <f t="shared" ca="1" si="2"/>
        <v>89734</v>
      </c>
      <c r="E28265" s="3">
        <v>30</v>
      </c>
      <c r="F28265" s="3">
        <v>1</v>
      </c>
    </row>
    <row r="28266" spans="1:6" ht="15.75" customHeight="1" x14ac:dyDescent="0.2">
      <c r="A28266" s="3">
        <v>816170018</v>
      </c>
      <c r="B28266" s="4">
        <f t="shared" ca="1" si="0"/>
        <v>1270</v>
      </c>
      <c r="C28266" s="4">
        <f t="shared" ca="1" si="1"/>
        <v>1577</v>
      </c>
      <c r="D28266" s="4">
        <f t="shared" ca="1" si="2"/>
        <v>31963</v>
      </c>
      <c r="E28266" s="3">
        <v>70</v>
      </c>
      <c r="F28266" s="3">
        <v>1</v>
      </c>
    </row>
    <row r="28267" spans="1:6" ht="15.75" customHeight="1" x14ac:dyDescent="0.2">
      <c r="A28267" s="3">
        <v>898276478</v>
      </c>
      <c r="B28267" s="4">
        <f t="shared" ca="1" si="0"/>
        <v>578</v>
      </c>
      <c r="C28267" s="4">
        <f t="shared" ca="1" si="1"/>
        <v>6699</v>
      </c>
      <c r="D28267" s="4">
        <f t="shared" ca="1" si="2"/>
        <v>60328</v>
      </c>
      <c r="E28267" s="3">
        <v>35</v>
      </c>
      <c r="F28267" s="3">
        <v>1</v>
      </c>
    </row>
    <row r="28268" spans="1:6" ht="15.75" customHeight="1" x14ac:dyDescent="0.2">
      <c r="A28268" s="3">
        <v>845018672</v>
      </c>
      <c r="B28268" s="4">
        <f t="shared" ca="1" si="0"/>
        <v>1011</v>
      </c>
      <c r="C28268" s="4">
        <f t="shared" ca="1" si="1"/>
        <v>8357</v>
      </c>
      <c r="D28268" s="4">
        <f t="shared" ca="1" si="2"/>
        <v>73904</v>
      </c>
      <c r="E28268" s="3">
        <v>60</v>
      </c>
      <c r="F28268" s="3">
        <v>1</v>
      </c>
    </row>
    <row r="28269" spans="1:6" ht="15.75" customHeight="1" x14ac:dyDescent="0.2">
      <c r="A28269" s="3">
        <v>867918042</v>
      </c>
      <c r="B28269" s="4">
        <f t="shared" ca="1" si="0"/>
        <v>1466</v>
      </c>
      <c r="C28269" s="4">
        <f t="shared" ca="1" si="1"/>
        <v>8550</v>
      </c>
      <c r="D28269" s="4">
        <f t="shared" ca="1" si="2"/>
        <v>72071</v>
      </c>
      <c r="E28269" s="3">
        <v>60</v>
      </c>
      <c r="F28269" s="3">
        <v>1</v>
      </c>
    </row>
    <row r="28270" spans="1:6" ht="15.75" customHeight="1" x14ac:dyDescent="0.2">
      <c r="A28270" s="3">
        <v>707054129</v>
      </c>
      <c r="B28270" s="4">
        <f t="shared" ca="1" si="0"/>
        <v>1094</v>
      </c>
      <c r="C28270" s="4">
        <f t="shared" ca="1" si="1"/>
        <v>5597</v>
      </c>
      <c r="D28270" s="4">
        <f t="shared" ca="1" si="2"/>
        <v>16983</v>
      </c>
      <c r="E28270" s="3">
        <v>48</v>
      </c>
      <c r="F28270" s="3">
        <v>1</v>
      </c>
    </row>
    <row r="28271" spans="1:6" ht="15.75" customHeight="1" x14ac:dyDescent="0.2">
      <c r="A28271" s="3">
        <v>754198732</v>
      </c>
      <c r="B28271" s="4">
        <f t="shared" ca="1" si="0"/>
        <v>739</v>
      </c>
      <c r="C28271" s="4">
        <f t="shared" ca="1" si="1"/>
        <v>4186</v>
      </c>
      <c r="D28271" s="4">
        <f t="shared" ca="1" si="2"/>
        <v>26909</v>
      </c>
      <c r="E28271" s="3">
        <v>40</v>
      </c>
      <c r="F28271" s="3">
        <v>1</v>
      </c>
    </row>
    <row r="28272" spans="1:6" ht="15.75" customHeight="1" x14ac:dyDescent="0.2">
      <c r="A28272" s="3">
        <v>728466580</v>
      </c>
      <c r="B28272" s="4">
        <f t="shared" ca="1" si="0"/>
        <v>662</v>
      </c>
      <c r="C28272" s="4">
        <f t="shared" ca="1" si="1"/>
        <v>6952</v>
      </c>
      <c r="D28272" s="4">
        <f t="shared" ca="1" si="2"/>
        <v>51831</v>
      </c>
      <c r="E28272" s="3">
        <v>40</v>
      </c>
      <c r="F28272" s="3">
        <v>1</v>
      </c>
    </row>
    <row r="28273" spans="1:6" ht="15.75" customHeight="1" x14ac:dyDescent="0.2">
      <c r="A28273" s="3">
        <v>832996763</v>
      </c>
      <c r="B28273" s="4">
        <f t="shared" ca="1" si="0"/>
        <v>1282</v>
      </c>
      <c r="C28273" s="4">
        <f t="shared" ca="1" si="1"/>
        <v>1141</v>
      </c>
      <c r="D28273" s="4">
        <f t="shared" ca="1" si="2"/>
        <v>81295</v>
      </c>
      <c r="E28273" s="3">
        <v>40</v>
      </c>
      <c r="F28273" s="3">
        <v>0</v>
      </c>
    </row>
    <row r="28274" spans="1:6" ht="15.75" customHeight="1" x14ac:dyDescent="0.2">
      <c r="A28274" s="3">
        <v>782328123</v>
      </c>
      <c r="B28274" s="4">
        <f t="shared" ca="1" si="0"/>
        <v>286</v>
      </c>
      <c r="C28274" s="4">
        <f t="shared" ca="1" si="1"/>
        <v>6224</v>
      </c>
      <c r="D28274" s="4">
        <f t="shared" ca="1" si="2"/>
        <v>85434</v>
      </c>
      <c r="E28274" s="3">
        <v>35</v>
      </c>
      <c r="F28274" s="3">
        <v>1</v>
      </c>
    </row>
    <row r="28275" spans="1:6" ht="15.75" customHeight="1" x14ac:dyDescent="0.2">
      <c r="A28275" s="3">
        <v>770914239</v>
      </c>
      <c r="B28275" s="4">
        <f t="shared" ca="1" si="0"/>
        <v>115</v>
      </c>
      <c r="C28275" s="4">
        <f t="shared" ca="1" si="1"/>
        <v>6152</v>
      </c>
      <c r="D28275" s="4">
        <f t="shared" ca="1" si="2"/>
        <v>64929</v>
      </c>
      <c r="E28275" s="3">
        <v>70</v>
      </c>
      <c r="F28275" s="3">
        <v>0</v>
      </c>
    </row>
    <row r="28276" spans="1:6" ht="15.75" customHeight="1" x14ac:dyDescent="0.2">
      <c r="A28276" s="3">
        <v>807049956</v>
      </c>
      <c r="B28276" s="4">
        <f t="shared" ca="1" si="0"/>
        <v>265</v>
      </c>
      <c r="C28276" s="4">
        <f t="shared" ca="1" si="1"/>
        <v>5106</v>
      </c>
      <c r="D28276" s="4">
        <f t="shared" ca="1" si="2"/>
        <v>46585</v>
      </c>
      <c r="E28276" s="3">
        <v>40</v>
      </c>
      <c r="F28276" s="3">
        <v>1</v>
      </c>
    </row>
    <row r="28277" spans="1:6" ht="15.75" customHeight="1" x14ac:dyDescent="0.2">
      <c r="A28277" s="3">
        <v>802414330</v>
      </c>
      <c r="B28277" s="4">
        <f t="shared" ca="1" si="0"/>
        <v>187</v>
      </c>
      <c r="C28277" s="4">
        <f t="shared" ca="1" si="1"/>
        <v>9272</v>
      </c>
      <c r="D28277" s="4">
        <f t="shared" ca="1" si="2"/>
        <v>59719</v>
      </c>
      <c r="E28277" s="3">
        <v>20</v>
      </c>
      <c r="F28277" s="3">
        <v>0</v>
      </c>
    </row>
    <row r="28278" spans="1:6" ht="15.75" customHeight="1" x14ac:dyDescent="0.2">
      <c r="A28278" s="3">
        <v>787545362</v>
      </c>
      <c r="B28278" s="4">
        <f t="shared" ca="1" si="0"/>
        <v>47</v>
      </c>
      <c r="C28278" s="4">
        <f t="shared" ca="1" si="1"/>
        <v>6725</v>
      </c>
      <c r="D28278" s="4">
        <f t="shared" ca="1" si="2"/>
        <v>44022</v>
      </c>
      <c r="E28278" s="3">
        <v>24</v>
      </c>
      <c r="F28278" s="3">
        <v>0</v>
      </c>
    </row>
    <row r="28279" spans="1:6" ht="15.75" customHeight="1" x14ac:dyDescent="0.2">
      <c r="A28279" s="3">
        <v>736554101</v>
      </c>
      <c r="B28279" s="4">
        <f t="shared" ca="1" si="0"/>
        <v>1339</v>
      </c>
      <c r="C28279" s="4">
        <f t="shared" ca="1" si="1"/>
        <v>511</v>
      </c>
      <c r="D28279" s="4">
        <f t="shared" ca="1" si="2"/>
        <v>76165</v>
      </c>
      <c r="E28279" s="3">
        <v>40</v>
      </c>
      <c r="F28279" s="3">
        <v>1</v>
      </c>
    </row>
    <row r="28280" spans="1:6" ht="15.75" customHeight="1" x14ac:dyDescent="0.2">
      <c r="A28280" s="3">
        <v>877524071</v>
      </c>
      <c r="B28280" s="4">
        <f t="shared" ca="1" si="0"/>
        <v>70</v>
      </c>
      <c r="C28280" s="4">
        <f t="shared" ca="1" si="1"/>
        <v>1029</v>
      </c>
      <c r="D28280" s="4">
        <f t="shared" ca="1" si="2"/>
        <v>70098</v>
      </c>
      <c r="E28280" s="3">
        <v>40</v>
      </c>
      <c r="F28280" s="3">
        <v>1</v>
      </c>
    </row>
    <row r="28281" spans="1:6" ht="15.75" customHeight="1" x14ac:dyDescent="0.2">
      <c r="A28281" s="3">
        <v>897659132</v>
      </c>
      <c r="B28281" s="4">
        <f t="shared" ca="1" si="0"/>
        <v>630</v>
      </c>
      <c r="C28281" s="4">
        <f t="shared" ca="1" si="1"/>
        <v>4543</v>
      </c>
      <c r="D28281" s="4">
        <f t="shared" ca="1" si="2"/>
        <v>75814</v>
      </c>
      <c r="E28281" s="3">
        <v>52</v>
      </c>
      <c r="F28281" s="3">
        <v>1</v>
      </c>
    </row>
    <row r="28282" spans="1:6" ht="15.75" customHeight="1" x14ac:dyDescent="0.2">
      <c r="A28282" s="3">
        <v>845360560</v>
      </c>
      <c r="B28282" s="4">
        <f t="shared" ca="1" si="0"/>
        <v>1291</v>
      </c>
      <c r="C28282" s="4">
        <f t="shared" ca="1" si="1"/>
        <v>3266</v>
      </c>
      <c r="D28282" s="4">
        <f t="shared" ca="1" si="2"/>
        <v>96224</v>
      </c>
      <c r="E28282" s="3">
        <v>15</v>
      </c>
      <c r="F28282" s="3">
        <v>0</v>
      </c>
    </row>
    <row r="28283" spans="1:6" ht="15.75" customHeight="1" x14ac:dyDescent="0.2">
      <c r="A28283" s="3">
        <v>709261139</v>
      </c>
      <c r="B28283" s="4">
        <f t="shared" ca="1" si="0"/>
        <v>738</v>
      </c>
      <c r="C28283" s="4">
        <f t="shared" ca="1" si="1"/>
        <v>834</v>
      </c>
      <c r="D28283" s="4">
        <f t="shared" ca="1" si="2"/>
        <v>70747</v>
      </c>
      <c r="E28283" s="3">
        <v>40</v>
      </c>
      <c r="F28283" s="3">
        <v>0</v>
      </c>
    </row>
    <row r="28284" spans="1:6" ht="15.75" customHeight="1" x14ac:dyDescent="0.2">
      <c r="A28284" s="3">
        <v>884695390</v>
      </c>
      <c r="B28284" s="4">
        <f t="shared" ca="1" si="0"/>
        <v>773</v>
      </c>
      <c r="C28284" s="4">
        <f t="shared" ca="1" si="1"/>
        <v>265</v>
      </c>
      <c r="D28284" s="4">
        <f t="shared" ca="1" si="2"/>
        <v>44897</v>
      </c>
      <c r="E28284" s="3">
        <v>40</v>
      </c>
      <c r="F28284" s="3">
        <v>1</v>
      </c>
    </row>
    <row r="28285" spans="1:6" ht="15.75" customHeight="1" x14ac:dyDescent="0.2">
      <c r="A28285" s="3">
        <v>710314284</v>
      </c>
      <c r="B28285" s="4">
        <f t="shared" ca="1" si="0"/>
        <v>1074</v>
      </c>
      <c r="C28285" s="4">
        <f t="shared" ca="1" si="1"/>
        <v>4430</v>
      </c>
      <c r="D28285" s="4">
        <f t="shared" ca="1" si="2"/>
        <v>28599</v>
      </c>
      <c r="E28285" s="3">
        <v>70</v>
      </c>
      <c r="F28285" s="3">
        <v>1</v>
      </c>
    </row>
    <row r="28286" spans="1:6" ht="15.75" customHeight="1" x14ac:dyDescent="0.2">
      <c r="A28286" s="3">
        <v>816415258</v>
      </c>
      <c r="B28286" s="4">
        <f t="shared" ca="1" si="0"/>
        <v>593</v>
      </c>
      <c r="C28286" s="4">
        <f t="shared" ca="1" si="1"/>
        <v>9503</v>
      </c>
      <c r="D28286" s="4">
        <f t="shared" ca="1" si="2"/>
        <v>7961</v>
      </c>
      <c r="E28286" s="3">
        <v>40</v>
      </c>
      <c r="F28286" s="3">
        <v>1</v>
      </c>
    </row>
    <row r="28287" spans="1:6" ht="15.75" customHeight="1" x14ac:dyDescent="0.2">
      <c r="A28287" s="3">
        <v>714502170</v>
      </c>
      <c r="B28287" s="4">
        <f t="shared" ca="1" si="0"/>
        <v>424</v>
      </c>
      <c r="C28287" s="4">
        <f t="shared" ca="1" si="1"/>
        <v>2372</v>
      </c>
      <c r="D28287" s="4">
        <f t="shared" ca="1" si="2"/>
        <v>94884</v>
      </c>
      <c r="E28287" s="3">
        <v>40</v>
      </c>
      <c r="F28287" s="3">
        <v>1</v>
      </c>
    </row>
    <row r="28288" spans="1:6" ht="15.75" customHeight="1" x14ac:dyDescent="0.2">
      <c r="A28288" s="3">
        <v>896109477</v>
      </c>
      <c r="B28288" s="4">
        <f t="shared" ca="1" si="0"/>
        <v>32</v>
      </c>
      <c r="C28288" s="4">
        <f t="shared" ca="1" si="1"/>
        <v>3947</v>
      </c>
      <c r="D28288" s="4">
        <f t="shared" ca="1" si="2"/>
        <v>69295</v>
      </c>
      <c r="E28288" s="3">
        <v>40</v>
      </c>
      <c r="F28288" s="3">
        <v>1</v>
      </c>
    </row>
    <row r="28289" spans="1:6" ht="15.75" customHeight="1" x14ac:dyDescent="0.2">
      <c r="A28289" s="3">
        <v>782853875</v>
      </c>
      <c r="B28289" s="4">
        <f t="shared" ca="1" si="0"/>
        <v>271</v>
      </c>
      <c r="C28289" s="4">
        <f t="shared" ca="1" si="1"/>
        <v>3768</v>
      </c>
      <c r="D28289" s="4">
        <f t="shared" ca="1" si="2"/>
        <v>26148</v>
      </c>
      <c r="E28289" s="3">
        <v>50</v>
      </c>
      <c r="F28289" s="3">
        <v>0</v>
      </c>
    </row>
    <row r="28290" spans="1:6" ht="15.75" customHeight="1" x14ac:dyDescent="0.2">
      <c r="A28290" s="3">
        <v>858838002</v>
      </c>
      <c r="B28290" s="4">
        <f t="shared" ca="1" si="0"/>
        <v>666</v>
      </c>
      <c r="C28290" s="4">
        <f t="shared" ca="1" si="1"/>
        <v>6115</v>
      </c>
      <c r="D28290" s="4">
        <f t="shared" ca="1" si="2"/>
        <v>18196</v>
      </c>
      <c r="E28290" s="3">
        <v>50</v>
      </c>
      <c r="F28290" s="3">
        <v>1</v>
      </c>
    </row>
    <row r="28291" spans="1:6" ht="15.75" customHeight="1" x14ac:dyDescent="0.2">
      <c r="A28291" s="3">
        <v>750536287</v>
      </c>
      <c r="B28291" s="4">
        <f t="shared" ca="1" si="0"/>
        <v>115</v>
      </c>
      <c r="C28291" s="4">
        <f t="shared" ca="1" si="1"/>
        <v>8746</v>
      </c>
      <c r="D28291" s="4">
        <f t="shared" ca="1" si="2"/>
        <v>26051</v>
      </c>
      <c r="E28291" s="3">
        <v>40</v>
      </c>
      <c r="F28291" s="3">
        <v>1</v>
      </c>
    </row>
    <row r="28292" spans="1:6" ht="15.75" customHeight="1" x14ac:dyDescent="0.2">
      <c r="A28292" s="3">
        <v>712514873</v>
      </c>
      <c r="B28292" s="4">
        <f t="shared" ca="1" si="0"/>
        <v>97</v>
      </c>
      <c r="C28292" s="4">
        <f t="shared" ca="1" si="1"/>
        <v>851</v>
      </c>
      <c r="D28292" s="4">
        <f t="shared" ca="1" si="2"/>
        <v>25702</v>
      </c>
      <c r="E28292" s="3">
        <v>40</v>
      </c>
      <c r="F28292" s="3">
        <v>0</v>
      </c>
    </row>
    <row r="28293" spans="1:6" ht="15.75" customHeight="1" x14ac:dyDescent="0.2">
      <c r="A28293" s="3">
        <v>832339488</v>
      </c>
      <c r="B28293" s="4">
        <f t="shared" ca="1" si="0"/>
        <v>1140</v>
      </c>
      <c r="C28293" s="4">
        <f t="shared" ca="1" si="1"/>
        <v>5069</v>
      </c>
      <c r="D28293" s="4">
        <f t="shared" ca="1" si="2"/>
        <v>71412</v>
      </c>
      <c r="E28293" s="3">
        <v>45</v>
      </c>
      <c r="F28293" s="3">
        <v>1</v>
      </c>
    </row>
    <row r="28294" spans="1:6" ht="15.75" customHeight="1" x14ac:dyDescent="0.2">
      <c r="A28294" s="3">
        <v>816980553</v>
      </c>
      <c r="B28294" s="4">
        <f t="shared" ca="1" si="0"/>
        <v>372</v>
      </c>
      <c r="C28294" s="4">
        <f t="shared" ca="1" si="1"/>
        <v>7500</v>
      </c>
      <c r="D28294" s="4">
        <f t="shared" ca="1" si="2"/>
        <v>69236</v>
      </c>
      <c r="E28294" s="3">
        <v>40</v>
      </c>
      <c r="F28294" s="3">
        <v>1</v>
      </c>
    </row>
    <row r="28295" spans="1:6" ht="15.75" customHeight="1" x14ac:dyDescent="0.2">
      <c r="A28295" s="3">
        <v>707904627</v>
      </c>
      <c r="B28295" s="4">
        <f t="shared" ca="1" si="0"/>
        <v>204</v>
      </c>
      <c r="C28295" s="4">
        <f t="shared" ca="1" si="1"/>
        <v>9358</v>
      </c>
      <c r="D28295" s="4">
        <f t="shared" ca="1" si="2"/>
        <v>26888</v>
      </c>
      <c r="E28295" s="3">
        <v>60</v>
      </c>
      <c r="F28295" s="3">
        <v>1</v>
      </c>
    </row>
    <row r="28296" spans="1:6" ht="15.75" customHeight="1" x14ac:dyDescent="0.2">
      <c r="A28296" s="3">
        <v>745603147</v>
      </c>
      <c r="B28296" s="4">
        <f t="shared" ca="1" si="0"/>
        <v>1243</v>
      </c>
      <c r="C28296" s="4">
        <f t="shared" ca="1" si="1"/>
        <v>3112</v>
      </c>
      <c r="D28296" s="4">
        <f t="shared" ca="1" si="2"/>
        <v>91917</v>
      </c>
      <c r="E28296" s="3">
        <v>65</v>
      </c>
      <c r="F28296" s="3">
        <v>1</v>
      </c>
    </row>
    <row r="28297" spans="1:6" ht="15.75" customHeight="1" x14ac:dyDescent="0.2">
      <c r="A28297" s="3">
        <v>865167640</v>
      </c>
      <c r="B28297" s="4">
        <f t="shared" ca="1" si="0"/>
        <v>1449</v>
      </c>
      <c r="C28297" s="4">
        <f t="shared" ca="1" si="1"/>
        <v>5092</v>
      </c>
      <c r="D28297" s="4">
        <f t="shared" ca="1" si="2"/>
        <v>31814</v>
      </c>
      <c r="E28297" s="3">
        <v>45</v>
      </c>
      <c r="F28297" s="3">
        <v>0</v>
      </c>
    </row>
    <row r="28298" spans="1:6" ht="15.75" customHeight="1" x14ac:dyDescent="0.2">
      <c r="A28298" s="3">
        <v>860831762</v>
      </c>
      <c r="B28298" s="4">
        <f t="shared" ca="1" si="0"/>
        <v>307</v>
      </c>
      <c r="C28298" s="4">
        <f t="shared" ca="1" si="1"/>
        <v>9428</v>
      </c>
      <c r="D28298" s="4">
        <f t="shared" ca="1" si="2"/>
        <v>16822</v>
      </c>
      <c r="E28298" s="3">
        <v>40</v>
      </c>
      <c r="F28298" s="3">
        <v>1</v>
      </c>
    </row>
    <row r="28299" spans="1:6" ht="15.75" customHeight="1" x14ac:dyDescent="0.2">
      <c r="A28299" s="3">
        <v>744939919</v>
      </c>
      <c r="B28299" s="4">
        <f t="shared" ca="1" si="0"/>
        <v>1459</v>
      </c>
      <c r="C28299" s="4">
        <f t="shared" ca="1" si="1"/>
        <v>7203</v>
      </c>
      <c r="D28299" s="4">
        <f t="shared" ca="1" si="2"/>
        <v>57254</v>
      </c>
      <c r="E28299" s="3">
        <v>40</v>
      </c>
      <c r="F28299" s="3">
        <v>1</v>
      </c>
    </row>
    <row r="28300" spans="1:6" ht="15.75" customHeight="1" x14ac:dyDescent="0.2">
      <c r="A28300" s="3">
        <v>788470687</v>
      </c>
      <c r="B28300" s="4">
        <f t="shared" ca="1" si="0"/>
        <v>1311</v>
      </c>
      <c r="C28300" s="4">
        <f t="shared" ca="1" si="1"/>
        <v>7889</v>
      </c>
      <c r="D28300" s="4">
        <f t="shared" ca="1" si="2"/>
        <v>22475</v>
      </c>
      <c r="E28300" s="3">
        <v>40</v>
      </c>
      <c r="F28300" s="3">
        <v>1</v>
      </c>
    </row>
    <row r="28301" spans="1:6" ht="15.75" customHeight="1" x14ac:dyDescent="0.2">
      <c r="A28301" s="3">
        <v>795276566</v>
      </c>
      <c r="B28301" s="4">
        <f t="shared" ca="1" si="0"/>
        <v>445</v>
      </c>
      <c r="C28301" s="4">
        <f t="shared" ca="1" si="1"/>
        <v>2991</v>
      </c>
      <c r="D28301" s="4">
        <f t="shared" ca="1" si="2"/>
        <v>87313</v>
      </c>
      <c r="E28301" s="3">
        <v>40</v>
      </c>
      <c r="F28301" s="3">
        <v>0</v>
      </c>
    </row>
    <row r="28302" spans="1:6" ht="15.75" customHeight="1" x14ac:dyDescent="0.2">
      <c r="A28302" s="3">
        <v>844621128</v>
      </c>
      <c r="B28302" s="4">
        <f t="shared" ca="1" si="0"/>
        <v>515</v>
      </c>
      <c r="C28302" s="4">
        <f t="shared" ca="1" si="1"/>
        <v>4109</v>
      </c>
      <c r="D28302" s="4">
        <f t="shared" ca="1" si="2"/>
        <v>42380</v>
      </c>
      <c r="E28302" s="3">
        <v>42</v>
      </c>
      <c r="F28302" s="3">
        <v>1</v>
      </c>
    </row>
    <row r="28303" spans="1:6" ht="15.75" customHeight="1" x14ac:dyDescent="0.2">
      <c r="A28303" s="3">
        <v>703676935</v>
      </c>
      <c r="B28303" s="4">
        <f t="shared" ca="1" si="0"/>
        <v>532</v>
      </c>
      <c r="C28303" s="4">
        <f t="shared" ca="1" si="1"/>
        <v>8670</v>
      </c>
      <c r="D28303" s="4">
        <f t="shared" ca="1" si="2"/>
        <v>89043</v>
      </c>
      <c r="E28303" s="3">
        <v>60</v>
      </c>
      <c r="F28303" s="3">
        <v>1</v>
      </c>
    </row>
    <row r="28304" spans="1:6" ht="15.75" customHeight="1" x14ac:dyDescent="0.2">
      <c r="A28304" s="3">
        <v>854443140</v>
      </c>
      <c r="B28304" s="4">
        <f t="shared" ca="1" si="0"/>
        <v>1116</v>
      </c>
      <c r="C28304" s="4">
        <f t="shared" ca="1" si="1"/>
        <v>3170</v>
      </c>
      <c r="D28304" s="4">
        <f t="shared" ca="1" si="2"/>
        <v>88399</v>
      </c>
      <c r="E28304" s="3">
        <v>40</v>
      </c>
      <c r="F28304" s="3">
        <v>1</v>
      </c>
    </row>
    <row r="28305" spans="1:6" ht="15.75" customHeight="1" x14ac:dyDescent="0.2">
      <c r="A28305" s="3">
        <v>848728638</v>
      </c>
      <c r="B28305" s="4">
        <f t="shared" ca="1" si="0"/>
        <v>1070</v>
      </c>
      <c r="C28305" s="4">
        <f t="shared" ca="1" si="1"/>
        <v>8347</v>
      </c>
      <c r="D28305" s="4">
        <f t="shared" ca="1" si="2"/>
        <v>27255</v>
      </c>
      <c r="E28305" s="3">
        <v>20</v>
      </c>
      <c r="F28305" s="3">
        <v>0</v>
      </c>
    </row>
    <row r="28306" spans="1:6" ht="15.75" customHeight="1" x14ac:dyDescent="0.2">
      <c r="A28306" s="3">
        <v>756444217</v>
      </c>
      <c r="B28306" s="4">
        <f t="shared" ca="1" si="0"/>
        <v>1132</v>
      </c>
      <c r="C28306" s="4">
        <f t="shared" ca="1" si="1"/>
        <v>7906</v>
      </c>
      <c r="D28306" s="4">
        <f t="shared" ca="1" si="2"/>
        <v>34085</v>
      </c>
      <c r="E28306" s="3">
        <v>40</v>
      </c>
      <c r="F28306" s="3">
        <v>1</v>
      </c>
    </row>
    <row r="28307" spans="1:6" ht="15.75" customHeight="1" x14ac:dyDescent="0.2">
      <c r="A28307" s="3">
        <v>899177729</v>
      </c>
      <c r="B28307" s="4">
        <f t="shared" ca="1" si="0"/>
        <v>1232</v>
      </c>
      <c r="C28307" s="4">
        <f t="shared" ca="1" si="1"/>
        <v>5390</v>
      </c>
      <c r="D28307" s="4">
        <f t="shared" ca="1" si="2"/>
        <v>43679</v>
      </c>
      <c r="E28307" s="3">
        <v>40</v>
      </c>
      <c r="F28307" s="3">
        <v>1</v>
      </c>
    </row>
    <row r="28308" spans="1:6" ht="15.75" customHeight="1" x14ac:dyDescent="0.2">
      <c r="A28308" s="3">
        <v>766348621</v>
      </c>
      <c r="B28308" s="4">
        <f t="shared" ca="1" si="0"/>
        <v>1036</v>
      </c>
      <c r="C28308" s="4">
        <f t="shared" ca="1" si="1"/>
        <v>6000</v>
      </c>
      <c r="D28308" s="4">
        <f t="shared" ca="1" si="2"/>
        <v>42943</v>
      </c>
      <c r="E28308" s="3">
        <v>45</v>
      </c>
      <c r="F28308" s="3">
        <v>1</v>
      </c>
    </row>
    <row r="28309" spans="1:6" ht="15.75" customHeight="1" x14ac:dyDescent="0.2">
      <c r="A28309" s="3">
        <v>714342469</v>
      </c>
      <c r="B28309" s="4">
        <f t="shared" ca="1" si="0"/>
        <v>1069</v>
      </c>
      <c r="C28309" s="4">
        <f t="shared" ca="1" si="1"/>
        <v>4833</v>
      </c>
      <c r="D28309" s="4">
        <f t="shared" ca="1" si="2"/>
        <v>19546</v>
      </c>
      <c r="E28309" s="3">
        <v>5</v>
      </c>
      <c r="F28309" s="3">
        <v>1</v>
      </c>
    </row>
    <row r="28310" spans="1:6" ht="15.75" customHeight="1" x14ac:dyDescent="0.2">
      <c r="A28310" s="3">
        <v>790312637</v>
      </c>
      <c r="B28310" s="4">
        <f t="shared" ca="1" si="0"/>
        <v>1468</v>
      </c>
      <c r="C28310" s="4">
        <f t="shared" ca="1" si="1"/>
        <v>7366</v>
      </c>
      <c r="D28310" s="4">
        <f t="shared" ca="1" si="2"/>
        <v>62231</v>
      </c>
      <c r="E28310" s="3">
        <v>40</v>
      </c>
      <c r="F28310" s="3">
        <v>1</v>
      </c>
    </row>
    <row r="28311" spans="1:6" ht="15.75" customHeight="1" x14ac:dyDescent="0.2">
      <c r="A28311" s="3">
        <v>870168405</v>
      </c>
      <c r="B28311" s="4">
        <f t="shared" ca="1" si="0"/>
        <v>487</v>
      </c>
      <c r="C28311" s="4">
        <f t="shared" ca="1" si="1"/>
        <v>7987</v>
      </c>
      <c r="D28311" s="4">
        <f t="shared" ca="1" si="2"/>
        <v>81669</v>
      </c>
      <c r="E28311" s="3">
        <v>40</v>
      </c>
      <c r="F28311" s="3">
        <v>0</v>
      </c>
    </row>
    <row r="28312" spans="1:6" ht="15.75" customHeight="1" x14ac:dyDescent="0.2">
      <c r="A28312" s="3">
        <v>841021232</v>
      </c>
      <c r="B28312" s="4">
        <f t="shared" ca="1" si="0"/>
        <v>325</v>
      </c>
      <c r="C28312" s="4">
        <f t="shared" ca="1" si="1"/>
        <v>1726</v>
      </c>
      <c r="D28312" s="4">
        <f t="shared" ca="1" si="2"/>
        <v>86598</v>
      </c>
      <c r="E28312" s="3">
        <v>48</v>
      </c>
      <c r="F28312" s="3">
        <v>1</v>
      </c>
    </row>
    <row r="28313" spans="1:6" ht="15.75" customHeight="1" x14ac:dyDescent="0.2">
      <c r="A28313" s="3">
        <v>883056570</v>
      </c>
      <c r="B28313" s="4">
        <f t="shared" ca="1" si="0"/>
        <v>1333</v>
      </c>
      <c r="C28313" s="4">
        <f t="shared" ca="1" si="1"/>
        <v>7036</v>
      </c>
      <c r="D28313" s="4">
        <f t="shared" ca="1" si="2"/>
        <v>34764</v>
      </c>
      <c r="E28313" s="3">
        <v>20</v>
      </c>
      <c r="F28313" s="3">
        <v>0</v>
      </c>
    </row>
    <row r="28314" spans="1:6" ht="15.75" customHeight="1" x14ac:dyDescent="0.2">
      <c r="A28314" s="3">
        <v>787851398</v>
      </c>
      <c r="B28314" s="4">
        <f t="shared" ca="1" si="0"/>
        <v>1418</v>
      </c>
      <c r="C28314" s="4">
        <f t="shared" ca="1" si="1"/>
        <v>852</v>
      </c>
      <c r="D28314" s="4">
        <f t="shared" ca="1" si="2"/>
        <v>84859</v>
      </c>
      <c r="E28314" s="3">
        <v>40</v>
      </c>
      <c r="F28314" s="3">
        <v>1</v>
      </c>
    </row>
    <row r="28315" spans="1:6" ht="15.75" customHeight="1" x14ac:dyDescent="0.2">
      <c r="A28315" s="3">
        <v>840016977</v>
      </c>
      <c r="B28315" s="4">
        <f t="shared" ca="1" si="0"/>
        <v>1354</v>
      </c>
      <c r="C28315" s="4">
        <f t="shared" ca="1" si="1"/>
        <v>1076</v>
      </c>
      <c r="D28315" s="4">
        <f t="shared" ca="1" si="2"/>
        <v>62088</v>
      </c>
      <c r="E28315" s="3">
        <v>40</v>
      </c>
      <c r="F28315" s="3">
        <v>0</v>
      </c>
    </row>
    <row r="28316" spans="1:6" ht="15.75" customHeight="1" x14ac:dyDescent="0.2">
      <c r="A28316" s="3">
        <v>832761667</v>
      </c>
      <c r="B28316" s="4">
        <f t="shared" ca="1" si="0"/>
        <v>406</v>
      </c>
      <c r="C28316" s="4">
        <f t="shared" ca="1" si="1"/>
        <v>7787</v>
      </c>
      <c r="D28316" s="4">
        <f t="shared" ca="1" si="2"/>
        <v>26868</v>
      </c>
      <c r="E28316" s="3">
        <v>50</v>
      </c>
      <c r="F28316" s="3">
        <v>1</v>
      </c>
    </row>
    <row r="28317" spans="1:6" ht="15.75" customHeight="1" x14ac:dyDescent="0.2">
      <c r="A28317" s="3">
        <v>707964336</v>
      </c>
      <c r="B28317" s="4">
        <f t="shared" ca="1" si="0"/>
        <v>353</v>
      </c>
      <c r="C28317" s="4">
        <f t="shared" ca="1" si="1"/>
        <v>2277</v>
      </c>
      <c r="D28317" s="4">
        <f t="shared" ca="1" si="2"/>
        <v>22085</v>
      </c>
      <c r="E28317" s="3">
        <v>40</v>
      </c>
      <c r="F28317" s="3">
        <v>1</v>
      </c>
    </row>
    <row r="28318" spans="1:6" ht="15.75" customHeight="1" x14ac:dyDescent="0.2">
      <c r="A28318" s="3">
        <v>868936902</v>
      </c>
      <c r="B28318" s="4">
        <f t="shared" ca="1" si="0"/>
        <v>130</v>
      </c>
      <c r="C28318" s="4">
        <f t="shared" ca="1" si="1"/>
        <v>9932</v>
      </c>
      <c r="D28318" s="4">
        <f t="shared" ca="1" si="2"/>
        <v>51316</v>
      </c>
      <c r="E28318" s="3">
        <v>40</v>
      </c>
      <c r="F28318" s="3">
        <v>0</v>
      </c>
    </row>
    <row r="28319" spans="1:6" ht="15.75" customHeight="1" x14ac:dyDescent="0.2">
      <c r="A28319" s="3">
        <v>704464630</v>
      </c>
      <c r="B28319" s="4">
        <f t="shared" ca="1" si="0"/>
        <v>694</v>
      </c>
      <c r="C28319" s="4">
        <f t="shared" ca="1" si="1"/>
        <v>2151</v>
      </c>
      <c r="D28319" s="4">
        <f t="shared" ca="1" si="2"/>
        <v>81730</v>
      </c>
      <c r="E28319" s="3">
        <v>40</v>
      </c>
      <c r="F28319" s="3">
        <v>1</v>
      </c>
    </row>
    <row r="28320" spans="1:6" ht="15.75" customHeight="1" x14ac:dyDescent="0.2">
      <c r="A28320" s="3">
        <v>874677051</v>
      </c>
      <c r="B28320" s="4">
        <f t="shared" ca="1" si="0"/>
        <v>696</v>
      </c>
      <c r="C28320" s="4">
        <f t="shared" ca="1" si="1"/>
        <v>561</v>
      </c>
      <c r="D28320" s="4">
        <f t="shared" ca="1" si="2"/>
        <v>82680</v>
      </c>
      <c r="E28320" s="3">
        <v>60</v>
      </c>
      <c r="F28320" s="3">
        <v>1</v>
      </c>
    </row>
    <row r="28321" spans="1:6" ht="15.75" customHeight="1" x14ac:dyDescent="0.2">
      <c r="A28321" s="3">
        <v>812467734</v>
      </c>
      <c r="B28321" s="4">
        <f t="shared" ca="1" si="0"/>
        <v>88</v>
      </c>
      <c r="C28321" s="4">
        <f t="shared" ca="1" si="1"/>
        <v>431</v>
      </c>
      <c r="D28321" s="4">
        <f t="shared" ca="1" si="2"/>
        <v>35209</v>
      </c>
      <c r="E28321" s="3">
        <v>20</v>
      </c>
      <c r="F28321" s="3">
        <v>1</v>
      </c>
    </row>
    <row r="28322" spans="1:6" ht="15.75" customHeight="1" x14ac:dyDescent="0.2">
      <c r="A28322" s="3">
        <v>798889066</v>
      </c>
      <c r="B28322" s="4">
        <f t="shared" ca="1" si="0"/>
        <v>600</v>
      </c>
      <c r="C28322" s="4">
        <f t="shared" ca="1" si="1"/>
        <v>5960</v>
      </c>
      <c r="D28322" s="4">
        <f t="shared" ca="1" si="2"/>
        <v>45518</v>
      </c>
      <c r="E28322" s="3">
        <v>40</v>
      </c>
      <c r="F28322" s="3">
        <v>1</v>
      </c>
    </row>
    <row r="28323" spans="1:6" ht="15.75" customHeight="1" x14ac:dyDescent="0.2">
      <c r="A28323" s="3">
        <v>736155586</v>
      </c>
      <c r="B28323" s="4">
        <f t="shared" ca="1" si="0"/>
        <v>32</v>
      </c>
      <c r="C28323" s="4">
        <f t="shared" ca="1" si="1"/>
        <v>5259</v>
      </c>
      <c r="D28323" s="4">
        <f t="shared" ca="1" si="2"/>
        <v>89410</v>
      </c>
      <c r="E28323" s="3">
        <v>44</v>
      </c>
      <c r="F28323" s="3">
        <v>1</v>
      </c>
    </row>
    <row r="28324" spans="1:6" ht="15.75" customHeight="1" x14ac:dyDescent="0.2">
      <c r="A28324" s="3">
        <v>888267429</v>
      </c>
      <c r="B28324" s="4">
        <f t="shared" ca="1" si="0"/>
        <v>1367</v>
      </c>
      <c r="C28324" s="4">
        <f t="shared" ca="1" si="1"/>
        <v>2522</v>
      </c>
      <c r="D28324" s="4">
        <f t="shared" ca="1" si="2"/>
        <v>78222</v>
      </c>
      <c r="E28324" s="3">
        <v>40</v>
      </c>
      <c r="F28324" s="3">
        <v>1</v>
      </c>
    </row>
    <row r="28325" spans="1:6" ht="15.75" customHeight="1" x14ac:dyDescent="0.2">
      <c r="A28325" s="3">
        <v>775755163</v>
      </c>
      <c r="B28325" s="4">
        <f t="shared" ca="1" si="0"/>
        <v>282</v>
      </c>
      <c r="C28325" s="4">
        <f t="shared" ca="1" si="1"/>
        <v>9389</v>
      </c>
      <c r="D28325" s="4">
        <f t="shared" ca="1" si="2"/>
        <v>66819</v>
      </c>
      <c r="E28325" s="3">
        <v>40</v>
      </c>
      <c r="F28325" s="3">
        <v>1</v>
      </c>
    </row>
    <row r="28326" spans="1:6" ht="15.75" customHeight="1" x14ac:dyDescent="0.2">
      <c r="A28326" s="3">
        <v>824401451</v>
      </c>
      <c r="B28326" s="4">
        <f t="shared" ca="1" si="0"/>
        <v>952</v>
      </c>
      <c r="C28326" s="4">
        <f t="shared" ca="1" si="1"/>
        <v>2216</v>
      </c>
      <c r="D28326" s="4">
        <f t="shared" ca="1" si="2"/>
        <v>37314</v>
      </c>
      <c r="E28326" s="3">
        <v>38</v>
      </c>
      <c r="F28326" s="3">
        <v>1</v>
      </c>
    </row>
    <row r="28327" spans="1:6" ht="15.75" customHeight="1" x14ac:dyDescent="0.2">
      <c r="A28327" s="3">
        <v>875893542</v>
      </c>
      <c r="B28327" s="4">
        <f t="shared" ca="1" si="0"/>
        <v>540</v>
      </c>
      <c r="C28327" s="4">
        <f t="shared" ca="1" si="1"/>
        <v>562</v>
      </c>
      <c r="D28327" s="4">
        <f t="shared" ca="1" si="2"/>
        <v>62908</v>
      </c>
      <c r="E28327" s="3">
        <v>60</v>
      </c>
      <c r="F28327" s="3">
        <v>1</v>
      </c>
    </row>
    <row r="28328" spans="1:6" ht="15.75" customHeight="1" x14ac:dyDescent="0.2">
      <c r="A28328" s="3">
        <v>819321633</v>
      </c>
      <c r="B28328" s="4">
        <f t="shared" ca="1" si="0"/>
        <v>537</v>
      </c>
      <c r="C28328" s="4">
        <f t="shared" ca="1" si="1"/>
        <v>8262</v>
      </c>
      <c r="D28328" s="4">
        <f t="shared" ca="1" si="2"/>
        <v>34084</v>
      </c>
      <c r="E28328" s="3">
        <v>40</v>
      </c>
      <c r="F28328" s="3">
        <v>0</v>
      </c>
    </row>
    <row r="28329" spans="1:6" ht="15.75" customHeight="1" x14ac:dyDescent="0.2">
      <c r="A28329" s="3">
        <v>732816527</v>
      </c>
      <c r="B28329" s="4">
        <f t="shared" ca="1" si="0"/>
        <v>359</v>
      </c>
      <c r="C28329" s="4">
        <f t="shared" ca="1" si="1"/>
        <v>2288</v>
      </c>
      <c r="D28329" s="4">
        <f t="shared" ca="1" si="2"/>
        <v>43886</v>
      </c>
      <c r="E28329" s="3">
        <v>56</v>
      </c>
      <c r="F28329" s="3">
        <v>1</v>
      </c>
    </row>
    <row r="28330" spans="1:6" ht="15.75" customHeight="1" x14ac:dyDescent="0.2">
      <c r="A28330" s="3">
        <v>751213495</v>
      </c>
      <c r="B28330" s="4">
        <f t="shared" ca="1" si="0"/>
        <v>1475</v>
      </c>
      <c r="C28330" s="4">
        <f t="shared" ca="1" si="1"/>
        <v>213</v>
      </c>
      <c r="D28330" s="4">
        <f t="shared" ca="1" si="2"/>
        <v>10583</v>
      </c>
      <c r="E28330" s="3">
        <v>38</v>
      </c>
      <c r="F28330" s="3">
        <v>0</v>
      </c>
    </row>
    <row r="28331" spans="1:6" ht="15.75" customHeight="1" x14ac:dyDescent="0.2">
      <c r="A28331" s="3">
        <v>866685453</v>
      </c>
      <c r="B28331" s="4">
        <f t="shared" ca="1" si="0"/>
        <v>627</v>
      </c>
      <c r="C28331" s="4">
        <f t="shared" ca="1" si="1"/>
        <v>6101</v>
      </c>
      <c r="D28331" s="4">
        <f t="shared" ca="1" si="2"/>
        <v>64069</v>
      </c>
      <c r="E28331" s="3">
        <v>40</v>
      </c>
      <c r="F28331" s="3">
        <v>1</v>
      </c>
    </row>
    <row r="28332" spans="1:6" ht="15.75" customHeight="1" x14ac:dyDescent="0.2">
      <c r="A28332" s="3">
        <v>702130613</v>
      </c>
      <c r="B28332" s="4">
        <f t="shared" ca="1" si="0"/>
        <v>807</v>
      </c>
      <c r="C28332" s="4">
        <f t="shared" ca="1" si="1"/>
        <v>4292</v>
      </c>
      <c r="D28332" s="4">
        <f t="shared" ca="1" si="2"/>
        <v>7584</v>
      </c>
      <c r="E28332" s="3">
        <v>40</v>
      </c>
      <c r="F28332" s="3">
        <v>0</v>
      </c>
    </row>
    <row r="28333" spans="1:6" ht="15.75" customHeight="1" x14ac:dyDescent="0.2">
      <c r="A28333" s="3">
        <v>840466486</v>
      </c>
      <c r="B28333" s="4">
        <f t="shared" ca="1" si="0"/>
        <v>1242</v>
      </c>
      <c r="C28333" s="4">
        <f t="shared" ca="1" si="1"/>
        <v>6345</v>
      </c>
      <c r="D28333" s="4">
        <f t="shared" ca="1" si="2"/>
        <v>26688</v>
      </c>
      <c r="E28333" s="3">
        <v>30</v>
      </c>
      <c r="F28333" s="3">
        <v>0</v>
      </c>
    </row>
    <row r="28334" spans="1:6" ht="15.75" customHeight="1" x14ac:dyDescent="0.2">
      <c r="A28334" s="3">
        <v>733599367</v>
      </c>
      <c r="B28334" s="4">
        <f t="shared" ca="1" si="0"/>
        <v>405</v>
      </c>
      <c r="C28334" s="4">
        <f t="shared" ca="1" si="1"/>
        <v>1843</v>
      </c>
      <c r="D28334" s="4">
        <f t="shared" ca="1" si="2"/>
        <v>94261</v>
      </c>
      <c r="E28334" s="3">
        <v>50</v>
      </c>
      <c r="F28334" s="3">
        <v>1</v>
      </c>
    </row>
    <row r="28335" spans="1:6" ht="15.75" customHeight="1" x14ac:dyDescent="0.2">
      <c r="A28335" s="3">
        <v>779016308</v>
      </c>
      <c r="B28335" s="4">
        <f t="shared" ca="1" si="0"/>
        <v>1259</v>
      </c>
      <c r="C28335" s="4">
        <f t="shared" ca="1" si="1"/>
        <v>9857</v>
      </c>
      <c r="D28335" s="4">
        <f t="shared" ca="1" si="2"/>
        <v>95762</v>
      </c>
      <c r="E28335" s="3">
        <v>25</v>
      </c>
      <c r="F28335" s="3">
        <v>0</v>
      </c>
    </row>
    <row r="28336" spans="1:6" ht="15.75" customHeight="1" x14ac:dyDescent="0.2">
      <c r="A28336" s="3">
        <v>754221598</v>
      </c>
      <c r="B28336" s="4">
        <f t="shared" ca="1" si="0"/>
        <v>45</v>
      </c>
      <c r="C28336" s="4">
        <f t="shared" ca="1" si="1"/>
        <v>1788</v>
      </c>
      <c r="D28336" s="4">
        <f t="shared" ca="1" si="2"/>
        <v>38718</v>
      </c>
      <c r="E28336" s="3">
        <v>35</v>
      </c>
      <c r="F28336" s="3">
        <v>1</v>
      </c>
    </row>
    <row r="28337" spans="1:6" ht="15.75" customHeight="1" x14ac:dyDescent="0.2">
      <c r="A28337" s="3">
        <v>881354672</v>
      </c>
      <c r="B28337" s="4">
        <f t="shared" ca="1" si="0"/>
        <v>335</v>
      </c>
      <c r="C28337" s="4">
        <f t="shared" ca="1" si="1"/>
        <v>6525</v>
      </c>
      <c r="D28337" s="4">
        <f t="shared" ca="1" si="2"/>
        <v>90566</v>
      </c>
      <c r="E28337" s="3">
        <v>40</v>
      </c>
      <c r="F28337" s="3">
        <v>1</v>
      </c>
    </row>
    <row r="28338" spans="1:6" ht="15.75" customHeight="1" x14ac:dyDescent="0.2">
      <c r="A28338" s="3">
        <v>799068185</v>
      </c>
      <c r="B28338" s="4">
        <f t="shared" ca="1" si="0"/>
        <v>1125</v>
      </c>
      <c r="C28338" s="4">
        <f t="shared" ca="1" si="1"/>
        <v>3993</v>
      </c>
      <c r="D28338" s="4">
        <f t="shared" ca="1" si="2"/>
        <v>29042</v>
      </c>
      <c r="E28338" s="3">
        <v>38</v>
      </c>
      <c r="F28338" s="3">
        <v>0</v>
      </c>
    </row>
    <row r="28339" spans="1:6" ht="15.75" customHeight="1" x14ac:dyDescent="0.2">
      <c r="A28339" s="3">
        <v>874431266</v>
      </c>
      <c r="B28339" s="4">
        <f t="shared" ca="1" si="0"/>
        <v>518</v>
      </c>
      <c r="C28339" s="4">
        <f t="shared" ca="1" si="1"/>
        <v>6513</v>
      </c>
      <c r="D28339" s="4">
        <f t="shared" ca="1" si="2"/>
        <v>94754</v>
      </c>
      <c r="E28339" s="3">
        <v>55</v>
      </c>
      <c r="F28339" s="3">
        <v>1</v>
      </c>
    </row>
    <row r="28340" spans="1:6" ht="15.75" customHeight="1" x14ac:dyDescent="0.2">
      <c r="A28340" s="3">
        <v>860261738</v>
      </c>
      <c r="B28340" s="4">
        <f t="shared" ca="1" si="0"/>
        <v>391</v>
      </c>
      <c r="C28340" s="4">
        <f t="shared" ca="1" si="1"/>
        <v>5357</v>
      </c>
      <c r="D28340" s="4">
        <f t="shared" ca="1" si="2"/>
        <v>85482</v>
      </c>
      <c r="E28340" s="3">
        <v>40</v>
      </c>
      <c r="F28340" s="3">
        <v>0</v>
      </c>
    </row>
    <row r="28341" spans="1:6" ht="15.75" customHeight="1" x14ac:dyDescent="0.2">
      <c r="A28341" s="3">
        <v>804699399</v>
      </c>
      <c r="B28341" s="4">
        <f t="shared" ca="1" si="0"/>
        <v>1151</v>
      </c>
      <c r="C28341" s="4">
        <f t="shared" ca="1" si="1"/>
        <v>9792</v>
      </c>
      <c r="D28341" s="4">
        <f t="shared" ca="1" si="2"/>
        <v>54095</v>
      </c>
      <c r="E28341" s="3">
        <v>55</v>
      </c>
      <c r="F28341" s="3">
        <v>1</v>
      </c>
    </row>
    <row r="28342" spans="1:6" ht="15.75" customHeight="1" x14ac:dyDescent="0.2">
      <c r="A28342" s="3">
        <v>741240697</v>
      </c>
      <c r="B28342" s="4">
        <f t="shared" ca="1" si="0"/>
        <v>78</v>
      </c>
      <c r="C28342" s="4">
        <f t="shared" ca="1" si="1"/>
        <v>8394</v>
      </c>
      <c r="D28342" s="4">
        <f t="shared" ca="1" si="2"/>
        <v>8905</v>
      </c>
      <c r="E28342" s="3">
        <v>40</v>
      </c>
      <c r="F28342" s="3">
        <v>1</v>
      </c>
    </row>
    <row r="28343" spans="1:6" ht="15.75" customHeight="1" x14ac:dyDescent="0.2">
      <c r="A28343" s="3">
        <v>859384394</v>
      </c>
      <c r="B28343" s="4">
        <f t="shared" ca="1" si="0"/>
        <v>226</v>
      </c>
      <c r="C28343" s="4">
        <f t="shared" ca="1" si="1"/>
        <v>7271</v>
      </c>
      <c r="D28343" s="4">
        <f t="shared" ca="1" si="2"/>
        <v>89252</v>
      </c>
      <c r="E28343" s="3">
        <v>45</v>
      </c>
      <c r="F28343" s="3">
        <v>1</v>
      </c>
    </row>
    <row r="28344" spans="1:6" ht="15.75" customHeight="1" x14ac:dyDescent="0.2">
      <c r="A28344" s="3">
        <v>716475247</v>
      </c>
      <c r="B28344" s="4">
        <f t="shared" ca="1" si="0"/>
        <v>1055</v>
      </c>
      <c r="C28344" s="4">
        <f t="shared" ca="1" si="1"/>
        <v>3224</v>
      </c>
      <c r="D28344" s="4">
        <f t="shared" ca="1" si="2"/>
        <v>22095</v>
      </c>
      <c r="E28344" s="3">
        <v>40</v>
      </c>
      <c r="F28344" s="3">
        <v>1</v>
      </c>
    </row>
    <row r="28345" spans="1:6" ht="15.75" customHeight="1" x14ac:dyDescent="0.2">
      <c r="A28345" s="3">
        <v>735489313</v>
      </c>
      <c r="B28345" s="4">
        <f t="shared" ca="1" si="0"/>
        <v>604</v>
      </c>
      <c r="C28345" s="4">
        <f t="shared" ca="1" si="1"/>
        <v>5664</v>
      </c>
      <c r="D28345" s="4">
        <f t="shared" ca="1" si="2"/>
        <v>36623</v>
      </c>
      <c r="E28345" s="3">
        <v>40</v>
      </c>
      <c r="F28345" s="3">
        <v>1</v>
      </c>
    </row>
    <row r="28346" spans="1:6" ht="15.75" customHeight="1" x14ac:dyDescent="0.2">
      <c r="A28346" s="3">
        <v>879687816</v>
      </c>
      <c r="B28346" s="4">
        <f t="shared" ca="1" si="0"/>
        <v>578</v>
      </c>
      <c r="C28346" s="4">
        <f t="shared" ca="1" si="1"/>
        <v>9627</v>
      </c>
      <c r="D28346" s="4">
        <f t="shared" ca="1" si="2"/>
        <v>37653</v>
      </c>
      <c r="E28346" s="3">
        <v>20</v>
      </c>
      <c r="F28346" s="3">
        <v>0</v>
      </c>
    </row>
    <row r="28347" spans="1:6" ht="15.75" customHeight="1" x14ac:dyDescent="0.2">
      <c r="A28347" s="3">
        <v>792446069</v>
      </c>
      <c r="B28347" s="4">
        <f t="shared" ca="1" si="0"/>
        <v>315</v>
      </c>
      <c r="C28347" s="4">
        <f t="shared" ca="1" si="1"/>
        <v>471</v>
      </c>
      <c r="D28347" s="4">
        <f t="shared" ca="1" si="2"/>
        <v>76154</v>
      </c>
      <c r="E28347" s="3">
        <v>44</v>
      </c>
      <c r="F28347" s="3">
        <v>0</v>
      </c>
    </row>
    <row r="28348" spans="1:6" ht="15.75" customHeight="1" x14ac:dyDescent="0.2">
      <c r="A28348" s="3">
        <v>775863374</v>
      </c>
      <c r="B28348" s="4">
        <f t="shared" ca="1" si="0"/>
        <v>389</v>
      </c>
      <c r="C28348" s="4">
        <f t="shared" ca="1" si="1"/>
        <v>5319</v>
      </c>
      <c r="D28348" s="4">
        <f t="shared" ca="1" si="2"/>
        <v>50722</v>
      </c>
      <c r="E28348" s="3">
        <v>50</v>
      </c>
      <c r="F28348" s="3">
        <v>1</v>
      </c>
    </row>
    <row r="28349" spans="1:6" ht="15.75" customHeight="1" x14ac:dyDescent="0.2">
      <c r="A28349" s="3">
        <v>723155108</v>
      </c>
      <c r="B28349" s="4">
        <f t="shared" ca="1" si="0"/>
        <v>1004</v>
      </c>
      <c r="C28349" s="4">
        <f t="shared" ca="1" si="1"/>
        <v>2013</v>
      </c>
      <c r="D28349" s="4">
        <f t="shared" ca="1" si="2"/>
        <v>14441</v>
      </c>
      <c r="E28349" s="3">
        <v>40</v>
      </c>
      <c r="F28349" s="3">
        <v>0</v>
      </c>
    </row>
    <row r="28350" spans="1:6" ht="15.75" customHeight="1" x14ac:dyDescent="0.2">
      <c r="A28350" s="3">
        <v>707586732</v>
      </c>
      <c r="B28350" s="4">
        <f t="shared" ca="1" si="0"/>
        <v>926</v>
      </c>
      <c r="C28350" s="4">
        <f t="shared" ca="1" si="1"/>
        <v>1226</v>
      </c>
      <c r="D28350" s="4">
        <f t="shared" ca="1" si="2"/>
        <v>66936</v>
      </c>
      <c r="E28350" s="3">
        <v>48</v>
      </c>
      <c r="F28350" s="3">
        <v>1</v>
      </c>
    </row>
    <row r="28351" spans="1:6" ht="15.75" customHeight="1" x14ac:dyDescent="0.2">
      <c r="A28351" s="3">
        <v>825343906</v>
      </c>
      <c r="B28351" s="4">
        <f t="shared" ca="1" si="0"/>
        <v>711</v>
      </c>
      <c r="C28351" s="4">
        <f t="shared" ca="1" si="1"/>
        <v>7123</v>
      </c>
      <c r="D28351" s="4">
        <f t="shared" ca="1" si="2"/>
        <v>45368</v>
      </c>
      <c r="E28351" s="3">
        <v>40</v>
      </c>
      <c r="F28351" s="3">
        <v>1</v>
      </c>
    </row>
    <row r="28352" spans="1:6" ht="15.75" customHeight="1" x14ac:dyDescent="0.2">
      <c r="A28352" s="3">
        <v>759711767</v>
      </c>
      <c r="B28352" s="4">
        <f t="shared" ca="1" si="0"/>
        <v>892</v>
      </c>
      <c r="C28352" s="4">
        <f t="shared" ca="1" si="1"/>
        <v>7755</v>
      </c>
      <c r="D28352" s="4">
        <f t="shared" ca="1" si="2"/>
        <v>45032</v>
      </c>
      <c r="E28352" s="3">
        <v>40</v>
      </c>
      <c r="F28352" s="3">
        <v>0</v>
      </c>
    </row>
    <row r="28353" spans="1:6" ht="15.75" customHeight="1" x14ac:dyDescent="0.2">
      <c r="A28353" s="3">
        <v>846221355</v>
      </c>
      <c r="B28353" s="4">
        <f t="shared" ca="1" si="0"/>
        <v>742</v>
      </c>
      <c r="C28353" s="4">
        <f t="shared" ca="1" si="1"/>
        <v>1566</v>
      </c>
      <c r="D28353" s="4">
        <f t="shared" ca="1" si="2"/>
        <v>23239</v>
      </c>
      <c r="E28353" s="3">
        <v>38</v>
      </c>
      <c r="F28353" s="3">
        <v>0</v>
      </c>
    </row>
    <row r="28354" spans="1:6" ht="15.75" customHeight="1" x14ac:dyDescent="0.2">
      <c r="A28354" s="3">
        <v>826370634</v>
      </c>
      <c r="B28354" s="4">
        <f t="shared" ca="1" si="0"/>
        <v>14</v>
      </c>
      <c r="C28354" s="4">
        <f t="shared" ca="1" si="1"/>
        <v>6205</v>
      </c>
      <c r="D28354" s="4">
        <f t="shared" ca="1" si="2"/>
        <v>61436</v>
      </c>
      <c r="E28354" s="3">
        <v>35</v>
      </c>
      <c r="F28354" s="3">
        <v>0</v>
      </c>
    </row>
    <row r="28355" spans="1:6" ht="15.75" customHeight="1" x14ac:dyDescent="0.2">
      <c r="A28355" s="3">
        <v>781944787</v>
      </c>
      <c r="B28355" s="4">
        <f t="shared" ca="1" si="0"/>
        <v>1436</v>
      </c>
      <c r="C28355" s="4">
        <f t="shared" ca="1" si="1"/>
        <v>8057</v>
      </c>
      <c r="D28355" s="4">
        <f t="shared" ca="1" si="2"/>
        <v>58495</v>
      </c>
      <c r="E28355" s="3">
        <v>40</v>
      </c>
      <c r="F28355" s="3">
        <v>0</v>
      </c>
    </row>
    <row r="28356" spans="1:6" ht="15.75" customHeight="1" x14ac:dyDescent="0.2">
      <c r="A28356" s="3">
        <v>882315194</v>
      </c>
      <c r="B28356" s="4">
        <f t="shared" ca="1" si="0"/>
        <v>186</v>
      </c>
      <c r="C28356" s="4">
        <f t="shared" ca="1" si="1"/>
        <v>2542</v>
      </c>
      <c r="D28356" s="4">
        <f t="shared" ca="1" si="2"/>
        <v>81831</v>
      </c>
      <c r="E28356" s="3">
        <v>35</v>
      </c>
      <c r="F28356" s="3">
        <v>1</v>
      </c>
    </row>
    <row r="28357" spans="1:6" ht="15.75" customHeight="1" x14ac:dyDescent="0.2">
      <c r="A28357" s="3">
        <v>841206295</v>
      </c>
      <c r="B28357" s="4">
        <f t="shared" ca="1" si="0"/>
        <v>829</v>
      </c>
      <c r="C28357" s="4">
        <f t="shared" ca="1" si="1"/>
        <v>4195</v>
      </c>
      <c r="D28357" s="4">
        <f t="shared" ca="1" si="2"/>
        <v>13995</v>
      </c>
      <c r="E28357" s="3">
        <v>40</v>
      </c>
      <c r="F28357" s="3">
        <v>1</v>
      </c>
    </row>
    <row r="28358" spans="1:6" ht="15.75" customHeight="1" x14ac:dyDescent="0.2">
      <c r="A28358" s="3">
        <v>801118341</v>
      </c>
      <c r="B28358" s="4">
        <f t="shared" ca="1" si="0"/>
        <v>43</v>
      </c>
      <c r="C28358" s="4">
        <f t="shared" ca="1" si="1"/>
        <v>5570</v>
      </c>
      <c r="D28358" s="4">
        <f t="shared" ca="1" si="2"/>
        <v>82168</v>
      </c>
      <c r="E28358" s="3">
        <v>8</v>
      </c>
      <c r="F28358" s="3">
        <v>1</v>
      </c>
    </row>
    <row r="28359" spans="1:6" ht="15.75" customHeight="1" x14ac:dyDescent="0.2">
      <c r="A28359" s="3">
        <v>709168625</v>
      </c>
      <c r="B28359" s="4">
        <f t="shared" ca="1" si="0"/>
        <v>1011</v>
      </c>
      <c r="C28359" s="4">
        <f t="shared" ca="1" si="1"/>
        <v>2972</v>
      </c>
      <c r="D28359" s="4">
        <f t="shared" ca="1" si="2"/>
        <v>51258</v>
      </c>
      <c r="E28359" s="3">
        <v>40</v>
      </c>
      <c r="F28359" s="3">
        <v>1</v>
      </c>
    </row>
    <row r="28360" spans="1:6" ht="15.75" customHeight="1" x14ac:dyDescent="0.2">
      <c r="A28360" s="3">
        <v>873544877</v>
      </c>
      <c r="B28360" s="4">
        <f t="shared" ca="1" si="0"/>
        <v>455</v>
      </c>
      <c r="C28360" s="4">
        <f t="shared" ca="1" si="1"/>
        <v>9237</v>
      </c>
      <c r="D28360" s="4">
        <f t="shared" ca="1" si="2"/>
        <v>8084</v>
      </c>
      <c r="E28360" s="3">
        <v>45</v>
      </c>
      <c r="F28360" s="3">
        <v>1</v>
      </c>
    </row>
    <row r="28361" spans="1:6" ht="15.75" customHeight="1" x14ac:dyDescent="0.2">
      <c r="A28361" s="3">
        <v>782045155</v>
      </c>
      <c r="B28361" s="4">
        <f t="shared" ca="1" si="0"/>
        <v>66</v>
      </c>
      <c r="C28361" s="4">
        <f t="shared" ca="1" si="1"/>
        <v>1498</v>
      </c>
      <c r="D28361" s="4">
        <f t="shared" ca="1" si="2"/>
        <v>80777</v>
      </c>
      <c r="E28361" s="3">
        <v>40</v>
      </c>
      <c r="F28361" s="3">
        <v>1</v>
      </c>
    </row>
    <row r="28362" spans="1:6" ht="15.75" customHeight="1" x14ac:dyDescent="0.2">
      <c r="A28362" s="3">
        <v>861250558</v>
      </c>
      <c r="B28362" s="4">
        <f t="shared" ca="1" si="0"/>
        <v>1197</v>
      </c>
      <c r="C28362" s="4">
        <f t="shared" ca="1" si="1"/>
        <v>5132</v>
      </c>
      <c r="D28362" s="4">
        <f t="shared" ca="1" si="2"/>
        <v>52582</v>
      </c>
      <c r="E28362" s="3">
        <v>16</v>
      </c>
      <c r="F28362" s="3">
        <v>1</v>
      </c>
    </row>
    <row r="28363" spans="1:6" ht="15.75" customHeight="1" x14ac:dyDescent="0.2">
      <c r="A28363" s="3">
        <v>769957005</v>
      </c>
      <c r="B28363" s="4">
        <f t="shared" ca="1" si="0"/>
        <v>1069</v>
      </c>
      <c r="C28363" s="4">
        <f t="shared" ca="1" si="1"/>
        <v>4510</v>
      </c>
      <c r="D28363" s="4">
        <f t="shared" ca="1" si="2"/>
        <v>18206</v>
      </c>
      <c r="E28363" s="3">
        <v>16</v>
      </c>
      <c r="F28363" s="3">
        <v>0</v>
      </c>
    </row>
    <row r="28364" spans="1:6" ht="15.75" customHeight="1" x14ac:dyDescent="0.2">
      <c r="A28364" s="3">
        <v>777828971</v>
      </c>
      <c r="B28364" s="4">
        <f t="shared" ca="1" si="0"/>
        <v>1297</v>
      </c>
      <c r="C28364" s="4">
        <f t="shared" ca="1" si="1"/>
        <v>7566</v>
      </c>
      <c r="D28364" s="4">
        <f t="shared" ca="1" si="2"/>
        <v>28395</v>
      </c>
      <c r="E28364" s="3">
        <v>40</v>
      </c>
      <c r="F28364" s="3">
        <v>1</v>
      </c>
    </row>
    <row r="28365" spans="1:6" ht="15.75" customHeight="1" x14ac:dyDescent="0.2">
      <c r="A28365" s="3">
        <v>700570516</v>
      </c>
      <c r="B28365" s="4">
        <f t="shared" ca="1" si="0"/>
        <v>1124</v>
      </c>
      <c r="C28365" s="4">
        <f t="shared" ca="1" si="1"/>
        <v>4186</v>
      </c>
      <c r="D28365" s="4">
        <f t="shared" ca="1" si="2"/>
        <v>13191</v>
      </c>
      <c r="E28365" s="3">
        <v>90</v>
      </c>
      <c r="F28365" s="3">
        <v>1</v>
      </c>
    </row>
    <row r="28366" spans="1:6" ht="15.75" customHeight="1" x14ac:dyDescent="0.2">
      <c r="A28366" s="3">
        <v>718169639</v>
      </c>
      <c r="B28366" s="4">
        <f t="shared" ca="1" si="0"/>
        <v>951</v>
      </c>
      <c r="C28366" s="4">
        <f t="shared" ca="1" si="1"/>
        <v>3983</v>
      </c>
      <c r="D28366" s="4">
        <f t="shared" ca="1" si="2"/>
        <v>56301</v>
      </c>
      <c r="E28366" s="3">
        <v>40</v>
      </c>
      <c r="F28366" s="3">
        <v>1</v>
      </c>
    </row>
    <row r="28367" spans="1:6" ht="15.75" customHeight="1" x14ac:dyDescent="0.2">
      <c r="A28367" s="3">
        <v>790802880</v>
      </c>
      <c r="B28367" s="4">
        <f t="shared" ca="1" si="0"/>
        <v>1074</v>
      </c>
      <c r="C28367" s="4">
        <f t="shared" ca="1" si="1"/>
        <v>652</v>
      </c>
      <c r="D28367" s="4">
        <f t="shared" ca="1" si="2"/>
        <v>48617</v>
      </c>
      <c r="E28367" s="3">
        <v>10</v>
      </c>
      <c r="F28367" s="3">
        <v>1</v>
      </c>
    </row>
    <row r="28368" spans="1:6" ht="15.75" customHeight="1" x14ac:dyDescent="0.2">
      <c r="A28368" s="3">
        <v>758312071</v>
      </c>
      <c r="B28368" s="4">
        <f t="shared" ca="1" si="0"/>
        <v>55</v>
      </c>
      <c r="C28368" s="4">
        <f t="shared" ca="1" si="1"/>
        <v>5881</v>
      </c>
      <c r="D28368" s="4">
        <f t="shared" ca="1" si="2"/>
        <v>37077</v>
      </c>
      <c r="E28368" s="3">
        <v>73</v>
      </c>
      <c r="F28368" s="3">
        <v>1</v>
      </c>
    </row>
    <row r="28369" spans="1:6" ht="15.75" customHeight="1" x14ac:dyDescent="0.2">
      <c r="A28369" s="3">
        <v>809090934</v>
      </c>
      <c r="B28369" s="4">
        <f t="shared" ca="1" si="0"/>
        <v>1493</v>
      </c>
      <c r="C28369" s="4">
        <f t="shared" ca="1" si="1"/>
        <v>8987</v>
      </c>
      <c r="D28369" s="4">
        <f t="shared" ca="1" si="2"/>
        <v>72492</v>
      </c>
      <c r="E28369" s="3">
        <v>25</v>
      </c>
      <c r="F28369" s="3">
        <v>0</v>
      </c>
    </row>
    <row r="28370" spans="1:6" ht="15.75" customHeight="1" x14ac:dyDescent="0.2">
      <c r="A28370" s="3">
        <v>774800234</v>
      </c>
      <c r="B28370" s="4">
        <f t="shared" ca="1" si="0"/>
        <v>502</v>
      </c>
      <c r="C28370" s="4">
        <f t="shared" ca="1" si="1"/>
        <v>1732</v>
      </c>
      <c r="D28370" s="4">
        <f t="shared" ca="1" si="2"/>
        <v>27677</v>
      </c>
      <c r="E28370" s="3">
        <v>75</v>
      </c>
      <c r="F28370" s="3">
        <v>1</v>
      </c>
    </row>
    <row r="28371" spans="1:6" ht="15.75" customHeight="1" x14ac:dyDescent="0.2">
      <c r="A28371" s="3">
        <v>824980249</v>
      </c>
      <c r="B28371" s="4">
        <f t="shared" ca="1" si="0"/>
        <v>51</v>
      </c>
      <c r="C28371" s="4">
        <f t="shared" ca="1" si="1"/>
        <v>681</v>
      </c>
      <c r="D28371" s="4">
        <f t="shared" ca="1" si="2"/>
        <v>62127</v>
      </c>
      <c r="E28371" s="3">
        <v>40</v>
      </c>
      <c r="F28371" s="3">
        <v>1</v>
      </c>
    </row>
    <row r="28372" spans="1:6" ht="15.75" customHeight="1" x14ac:dyDescent="0.2">
      <c r="A28372" s="3">
        <v>741404914</v>
      </c>
      <c r="B28372" s="4">
        <f t="shared" ca="1" si="0"/>
        <v>368</v>
      </c>
      <c r="C28372" s="4">
        <f t="shared" ca="1" si="1"/>
        <v>8903</v>
      </c>
      <c r="D28372" s="4">
        <f t="shared" ca="1" si="2"/>
        <v>39437</v>
      </c>
      <c r="E28372" s="3">
        <v>40</v>
      </c>
      <c r="F28372" s="3">
        <v>1</v>
      </c>
    </row>
    <row r="28373" spans="1:6" ht="15.75" customHeight="1" x14ac:dyDescent="0.2">
      <c r="A28373" s="3">
        <v>762866916</v>
      </c>
      <c r="B28373" s="4">
        <f t="shared" ca="1" si="0"/>
        <v>565</v>
      </c>
      <c r="C28373" s="4">
        <f t="shared" ca="1" si="1"/>
        <v>6368</v>
      </c>
      <c r="D28373" s="4">
        <f t="shared" ca="1" si="2"/>
        <v>30410</v>
      </c>
      <c r="E28373" s="3">
        <v>40</v>
      </c>
      <c r="F28373" s="3">
        <v>1</v>
      </c>
    </row>
    <row r="28374" spans="1:6" ht="15.75" customHeight="1" x14ac:dyDescent="0.2">
      <c r="A28374" s="3">
        <v>861558267</v>
      </c>
      <c r="B28374" s="4">
        <f t="shared" ca="1" si="0"/>
        <v>313</v>
      </c>
      <c r="C28374" s="4">
        <f t="shared" ca="1" si="1"/>
        <v>9258</v>
      </c>
      <c r="D28374" s="4">
        <f t="shared" ca="1" si="2"/>
        <v>96689</v>
      </c>
      <c r="E28374" s="3">
        <v>40</v>
      </c>
      <c r="F28374" s="3">
        <v>1</v>
      </c>
    </row>
    <row r="28375" spans="1:6" ht="15.75" customHeight="1" x14ac:dyDescent="0.2">
      <c r="A28375" s="3">
        <v>847495496</v>
      </c>
      <c r="B28375" s="4">
        <f t="shared" ca="1" si="0"/>
        <v>1296</v>
      </c>
      <c r="C28375" s="4">
        <f t="shared" ca="1" si="1"/>
        <v>8292</v>
      </c>
      <c r="D28375" s="4">
        <f t="shared" ca="1" si="2"/>
        <v>90594</v>
      </c>
      <c r="E28375" s="3">
        <v>40</v>
      </c>
      <c r="F28375" s="3">
        <v>1</v>
      </c>
    </row>
    <row r="28376" spans="1:6" ht="15.75" customHeight="1" x14ac:dyDescent="0.2">
      <c r="A28376" s="3">
        <v>899630792</v>
      </c>
      <c r="B28376" s="4">
        <f t="shared" ca="1" si="0"/>
        <v>110</v>
      </c>
      <c r="C28376" s="4">
        <f t="shared" ca="1" si="1"/>
        <v>2912</v>
      </c>
      <c r="D28376" s="4">
        <f t="shared" ca="1" si="2"/>
        <v>27473</v>
      </c>
      <c r="E28376" s="3">
        <v>40</v>
      </c>
      <c r="F28376" s="3">
        <v>1</v>
      </c>
    </row>
    <row r="28377" spans="1:6" ht="15.75" customHeight="1" x14ac:dyDescent="0.2">
      <c r="A28377" s="3">
        <v>783291122</v>
      </c>
      <c r="B28377" s="4">
        <f t="shared" ca="1" si="0"/>
        <v>817</v>
      </c>
      <c r="C28377" s="4">
        <f t="shared" ca="1" si="1"/>
        <v>332</v>
      </c>
      <c r="D28377" s="4">
        <f t="shared" ca="1" si="2"/>
        <v>49198</v>
      </c>
      <c r="E28377" s="3">
        <v>25</v>
      </c>
      <c r="F28377" s="3">
        <v>0</v>
      </c>
    </row>
    <row r="28378" spans="1:6" ht="15.75" customHeight="1" x14ac:dyDescent="0.2">
      <c r="A28378" s="3">
        <v>749096311</v>
      </c>
      <c r="B28378" s="4">
        <f t="shared" ca="1" si="0"/>
        <v>1246</v>
      </c>
      <c r="C28378" s="4">
        <f t="shared" ca="1" si="1"/>
        <v>6416</v>
      </c>
      <c r="D28378" s="4">
        <f t="shared" ca="1" si="2"/>
        <v>47373</v>
      </c>
      <c r="E28378" s="3">
        <v>16</v>
      </c>
      <c r="F28378" s="3">
        <v>0</v>
      </c>
    </row>
    <row r="28379" spans="1:6" ht="15.75" customHeight="1" x14ac:dyDescent="0.2">
      <c r="A28379" s="3">
        <v>758914974</v>
      </c>
      <c r="B28379" s="4">
        <f t="shared" ca="1" si="0"/>
        <v>837</v>
      </c>
      <c r="C28379" s="4">
        <f t="shared" ca="1" si="1"/>
        <v>3050</v>
      </c>
      <c r="D28379" s="4">
        <f t="shared" ca="1" si="2"/>
        <v>32723</v>
      </c>
      <c r="E28379" s="3">
        <v>40</v>
      </c>
      <c r="F28379" s="3">
        <v>0</v>
      </c>
    </row>
    <row r="28380" spans="1:6" ht="15.75" customHeight="1" x14ac:dyDescent="0.2">
      <c r="A28380" s="3">
        <v>889620475</v>
      </c>
      <c r="B28380" s="4">
        <f t="shared" ca="1" si="0"/>
        <v>1259</v>
      </c>
      <c r="C28380" s="4">
        <f t="shared" ca="1" si="1"/>
        <v>2825</v>
      </c>
      <c r="D28380" s="4">
        <f t="shared" ca="1" si="2"/>
        <v>10842</v>
      </c>
      <c r="E28380" s="3">
        <v>55</v>
      </c>
      <c r="F28380" s="3">
        <v>1</v>
      </c>
    </row>
    <row r="28381" spans="1:6" ht="15.75" customHeight="1" x14ac:dyDescent="0.2">
      <c r="A28381" s="3">
        <v>851837493</v>
      </c>
      <c r="B28381" s="4">
        <f t="shared" ca="1" si="0"/>
        <v>1437</v>
      </c>
      <c r="C28381" s="4">
        <f t="shared" ca="1" si="1"/>
        <v>1838</v>
      </c>
      <c r="D28381" s="4">
        <f t="shared" ca="1" si="2"/>
        <v>45626</v>
      </c>
      <c r="E28381" s="3">
        <v>50</v>
      </c>
      <c r="F28381" s="3">
        <v>1</v>
      </c>
    </row>
    <row r="28382" spans="1:6" ht="15.75" customHeight="1" x14ac:dyDescent="0.2">
      <c r="A28382" s="3">
        <v>860243448</v>
      </c>
      <c r="B28382" s="4">
        <f t="shared" ca="1" si="0"/>
        <v>90</v>
      </c>
      <c r="C28382" s="4">
        <f t="shared" ca="1" si="1"/>
        <v>3997</v>
      </c>
      <c r="D28382" s="4">
        <f t="shared" ca="1" si="2"/>
        <v>38458</v>
      </c>
      <c r="E28382" s="3">
        <v>40</v>
      </c>
      <c r="F28382" s="3">
        <v>1</v>
      </c>
    </row>
    <row r="28383" spans="1:6" ht="15.75" customHeight="1" x14ac:dyDescent="0.2">
      <c r="A28383" s="3">
        <v>842606160</v>
      </c>
      <c r="B28383" s="4">
        <f t="shared" ca="1" si="0"/>
        <v>595</v>
      </c>
      <c r="C28383" s="4">
        <f t="shared" ca="1" si="1"/>
        <v>8081</v>
      </c>
      <c r="D28383" s="4">
        <f t="shared" ca="1" si="2"/>
        <v>50385</v>
      </c>
      <c r="E28383" s="3">
        <v>50</v>
      </c>
      <c r="F28383" s="3">
        <v>1</v>
      </c>
    </row>
    <row r="28384" spans="1:6" ht="15.75" customHeight="1" x14ac:dyDescent="0.2">
      <c r="A28384" s="3">
        <v>837302733</v>
      </c>
      <c r="B28384" s="4">
        <f t="shared" ca="1" si="0"/>
        <v>1073</v>
      </c>
      <c r="C28384" s="4">
        <f t="shared" ca="1" si="1"/>
        <v>1431</v>
      </c>
      <c r="D28384" s="4">
        <f t="shared" ca="1" si="2"/>
        <v>23996</v>
      </c>
      <c r="E28384" s="3">
        <v>40</v>
      </c>
      <c r="F28384" s="3">
        <v>1</v>
      </c>
    </row>
    <row r="28385" spans="1:6" ht="15.75" customHeight="1" x14ac:dyDescent="0.2">
      <c r="A28385" s="3">
        <v>780351837</v>
      </c>
      <c r="B28385" s="4">
        <f t="shared" ca="1" si="0"/>
        <v>797</v>
      </c>
      <c r="C28385" s="4">
        <f t="shared" ca="1" si="1"/>
        <v>7295</v>
      </c>
      <c r="D28385" s="4">
        <f t="shared" ca="1" si="2"/>
        <v>92395</v>
      </c>
      <c r="E28385" s="3">
        <v>8</v>
      </c>
      <c r="F28385" s="3">
        <v>1</v>
      </c>
    </row>
    <row r="28386" spans="1:6" ht="15.75" customHeight="1" x14ac:dyDescent="0.2">
      <c r="A28386" s="3">
        <v>831878164</v>
      </c>
      <c r="B28386" s="4">
        <f t="shared" ca="1" si="0"/>
        <v>1337</v>
      </c>
      <c r="C28386" s="4">
        <f t="shared" ca="1" si="1"/>
        <v>2248</v>
      </c>
      <c r="D28386" s="4">
        <f t="shared" ca="1" si="2"/>
        <v>18157</v>
      </c>
      <c r="E28386" s="3">
        <v>40</v>
      </c>
      <c r="F28386" s="3">
        <v>0</v>
      </c>
    </row>
    <row r="28387" spans="1:6" ht="15.75" customHeight="1" x14ac:dyDescent="0.2">
      <c r="A28387" s="3">
        <v>893562568</v>
      </c>
      <c r="B28387" s="4">
        <f t="shared" ca="1" si="0"/>
        <v>1416</v>
      </c>
      <c r="C28387" s="4">
        <f t="shared" ca="1" si="1"/>
        <v>6030</v>
      </c>
      <c r="D28387" s="4">
        <f t="shared" ca="1" si="2"/>
        <v>68980</v>
      </c>
      <c r="E28387" s="3">
        <v>40</v>
      </c>
      <c r="F28387" s="3">
        <v>1</v>
      </c>
    </row>
    <row r="28388" spans="1:6" ht="15.75" customHeight="1" x14ac:dyDescent="0.2">
      <c r="A28388" s="3">
        <v>893782957</v>
      </c>
      <c r="B28388" s="4">
        <f t="shared" ca="1" si="0"/>
        <v>134</v>
      </c>
      <c r="C28388" s="4">
        <f t="shared" ca="1" si="1"/>
        <v>8598</v>
      </c>
      <c r="D28388" s="4">
        <f t="shared" ca="1" si="2"/>
        <v>38206</v>
      </c>
      <c r="E28388" s="3">
        <v>46</v>
      </c>
      <c r="F28388" s="3">
        <v>0</v>
      </c>
    </row>
    <row r="28389" spans="1:6" ht="15.75" customHeight="1" x14ac:dyDescent="0.2">
      <c r="A28389" s="3">
        <v>765014146</v>
      </c>
      <c r="B28389" s="4">
        <f t="shared" ca="1" si="0"/>
        <v>1257</v>
      </c>
      <c r="C28389" s="4">
        <f t="shared" ca="1" si="1"/>
        <v>2467</v>
      </c>
      <c r="D28389" s="4">
        <f t="shared" ca="1" si="2"/>
        <v>40896</v>
      </c>
      <c r="E28389" s="3">
        <v>40</v>
      </c>
      <c r="F28389" s="3">
        <v>1</v>
      </c>
    </row>
    <row r="28390" spans="1:6" ht="15.75" customHeight="1" x14ac:dyDescent="0.2">
      <c r="A28390" s="3">
        <v>862043180</v>
      </c>
      <c r="B28390" s="4">
        <f t="shared" ca="1" si="0"/>
        <v>463</v>
      </c>
      <c r="C28390" s="4">
        <f t="shared" ca="1" si="1"/>
        <v>4052</v>
      </c>
      <c r="D28390" s="4">
        <f t="shared" ca="1" si="2"/>
        <v>16055</v>
      </c>
      <c r="E28390" s="3">
        <v>45</v>
      </c>
      <c r="F28390" s="3">
        <v>1</v>
      </c>
    </row>
    <row r="28391" spans="1:6" ht="15.75" customHeight="1" x14ac:dyDescent="0.2">
      <c r="A28391" s="3">
        <v>816865377</v>
      </c>
      <c r="B28391" s="4">
        <f t="shared" ca="1" si="0"/>
        <v>277</v>
      </c>
      <c r="C28391" s="4">
        <f t="shared" ca="1" si="1"/>
        <v>5849</v>
      </c>
      <c r="D28391" s="4">
        <f t="shared" ca="1" si="2"/>
        <v>91318</v>
      </c>
      <c r="E28391" s="3">
        <v>40</v>
      </c>
      <c r="F28391" s="3">
        <v>1</v>
      </c>
    </row>
    <row r="28392" spans="1:6" ht="15.75" customHeight="1" x14ac:dyDescent="0.2">
      <c r="A28392" s="3">
        <v>773097534</v>
      </c>
      <c r="B28392" s="4">
        <f t="shared" ca="1" si="0"/>
        <v>568</v>
      </c>
      <c r="C28392" s="4">
        <f t="shared" ca="1" si="1"/>
        <v>5567</v>
      </c>
      <c r="D28392" s="4">
        <f t="shared" ca="1" si="2"/>
        <v>48135</v>
      </c>
      <c r="E28392" s="3">
        <v>40</v>
      </c>
      <c r="F28392" s="3">
        <v>1</v>
      </c>
    </row>
    <row r="28393" spans="1:6" ht="15.75" customHeight="1" x14ac:dyDescent="0.2">
      <c r="A28393" s="3">
        <v>839310838</v>
      </c>
      <c r="B28393" s="4">
        <f t="shared" ca="1" si="0"/>
        <v>1040</v>
      </c>
      <c r="C28393" s="4">
        <f t="shared" ca="1" si="1"/>
        <v>3537</v>
      </c>
      <c r="D28393" s="4">
        <f t="shared" ca="1" si="2"/>
        <v>97742</v>
      </c>
      <c r="E28393" s="3">
        <v>20</v>
      </c>
      <c r="F28393" s="3">
        <v>0</v>
      </c>
    </row>
    <row r="28394" spans="1:6" ht="15.75" customHeight="1" x14ac:dyDescent="0.2">
      <c r="A28394" s="3">
        <v>718431297</v>
      </c>
      <c r="B28394" s="4">
        <f t="shared" ca="1" si="0"/>
        <v>1130</v>
      </c>
      <c r="C28394" s="4">
        <f t="shared" ca="1" si="1"/>
        <v>9351</v>
      </c>
      <c r="D28394" s="4">
        <f t="shared" ca="1" si="2"/>
        <v>68041</v>
      </c>
      <c r="E28394" s="3">
        <v>55</v>
      </c>
      <c r="F28394" s="3">
        <v>1</v>
      </c>
    </row>
    <row r="28395" spans="1:6" ht="15.75" customHeight="1" x14ac:dyDescent="0.2">
      <c r="A28395" s="3">
        <v>779967587</v>
      </c>
      <c r="B28395" s="4">
        <f t="shared" ca="1" si="0"/>
        <v>650</v>
      </c>
      <c r="C28395" s="4">
        <f t="shared" ca="1" si="1"/>
        <v>7566</v>
      </c>
      <c r="D28395" s="4">
        <f t="shared" ca="1" si="2"/>
        <v>98574</v>
      </c>
      <c r="E28395" s="3">
        <v>40</v>
      </c>
      <c r="F28395" s="3">
        <v>1</v>
      </c>
    </row>
    <row r="28396" spans="1:6" ht="15.75" customHeight="1" x14ac:dyDescent="0.2">
      <c r="A28396" s="3">
        <v>826977119</v>
      </c>
      <c r="B28396" s="4">
        <f t="shared" ca="1" si="0"/>
        <v>1088</v>
      </c>
      <c r="C28396" s="4">
        <f t="shared" ca="1" si="1"/>
        <v>5295</v>
      </c>
      <c r="D28396" s="4">
        <f t="shared" ca="1" si="2"/>
        <v>41710</v>
      </c>
      <c r="E28396" s="3">
        <v>10</v>
      </c>
      <c r="F28396" s="3">
        <v>0</v>
      </c>
    </row>
    <row r="28397" spans="1:6" ht="15.75" customHeight="1" x14ac:dyDescent="0.2">
      <c r="A28397" s="3">
        <v>855612809</v>
      </c>
      <c r="B28397" s="4">
        <f t="shared" ca="1" si="0"/>
        <v>818</v>
      </c>
      <c r="C28397" s="4">
        <f t="shared" ca="1" si="1"/>
        <v>1285</v>
      </c>
      <c r="D28397" s="4">
        <f t="shared" ca="1" si="2"/>
        <v>50026</v>
      </c>
      <c r="E28397" s="3">
        <v>40</v>
      </c>
      <c r="F28397" s="3">
        <v>1</v>
      </c>
    </row>
    <row r="28398" spans="1:6" ht="15.75" customHeight="1" x14ac:dyDescent="0.2">
      <c r="A28398" s="3">
        <v>881441742</v>
      </c>
      <c r="B28398" s="4">
        <f t="shared" ca="1" si="0"/>
        <v>374</v>
      </c>
      <c r="C28398" s="4">
        <f t="shared" ca="1" si="1"/>
        <v>2249</v>
      </c>
      <c r="D28398" s="4">
        <f t="shared" ca="1" si="2"/>
        <v>77897</v>
      </c>
      <c r="E28398" s="3">
        <v>55</v>
      </c>
      <c r="F28398" s="3">
        <v>0</v>
      </c>
    </row>
    <row r="28399" spans="1:6" ht="15.75" customHeight="1" x14ac:dyDescent="0.2">
      <c r="A28399" s="3">
        <v>795369288</v>
      </c>
      <c r="B28399" s="4">
        <f t="shared" ca="1" si="0"/>
        <v>791</v>
      </c>
      <c r="C28399" s="4">
        <f t="shared" ca="1" si="1"/>
        <v>8102</v>
      </c>
      <c r="D28399" s="4">
        <f t="shared" ca="1" si="2"/>
        <v>73613</v>
      </c>
      <c r="E28399" s="3">
        <v>55</v>
      </c>
      <c r="F28399" s="3">
        <v>1</v>
      </c>
    </row>
    <row r="28400" spans="1:6" ht="15.75" customHeight="1" x14ac:dyDescent="0.2">
      <c r="A28400" s="3">
        <v>711947121</v>
      </c>
      <c r="B28400" s="4">
        <f t="shared" ca="1" si="0"/>
        <v>1448</v>
      </c>
      <c r="C28400" s="4">
        <f t="shared" ca="1" si="1"/>
        <v>6217</v>
      </c>
      <c r="D28400" s="4">
        <f t="shared" ca="1" si="2"/>
        <v>73673</v>
      </c>
      <c r="E28400" s="3">
        <v>40</v>
      </c>
      <c r="F28400" s="3">
        <v>1</v>
      </c>
    </row>
    <row r="28401" spans="1:6" ht="15.75" customHeight="1" x14ac:dyDescent="0.2">
      <c r="A28401" s="3">
        <v>845463116</v>
      </c>
      <c r="B28401" s="4">
        <f t="shared" ca="1" si="0"/>
        <v>1394</v>
      </c>
      <c r="C28401" s="4">
        <f t="shared" ca="1" si="1"/>
        <v>2159</v>
      </c>
      <c r="D28401" s="4">
        <f t="shared" ca="1" si="2"/>
        <v>74238</v>
      </c>
      <c r="E28401" s="3">
        <v>35</v>
      </c>
      <c r="F28401" s="3">
        <v>0</v>
      </c>
    </row>
    <row r="28402" spans="1:6" ht="15.75" customHeight="1" x14ac:dyDescent="0.2">
      <c r="A28402" s="3">
        <v>748326781</v>
      </c>
      <c r="B28402" s="4">
        <f t="shared" ca="1" si="0"/>
        <v>1223</v>
      </c>
      <c r="C28402" s="4">
        <f t="shared" ca="1" si="1"/>
        <v>2904</v>
      </c>
      <c r="D28402" s="4">
        <f t="shared" ca="1" si="2"/>
        <v>46564</v>
      </c>
      <c r="E28402" s="3">
        <v>40</v>
      </c>
      <c r="F28402" s="3">
        <v>1</v>
      </c>
    </row>
    <row r="28403" spans="1:6" ht="15.75" customHeight="1" x14ac:dyDescent="0.2">
      <c r="A28403" s="3">
        <v>708885462</v>
      </c>
      <c r="B28403" s="4">
        <f t="shared" ca="1" si="0"/>
        <v>1150</v>
      </c>
      <c r="C28403" s="4">
        <f t="shared" ca="1" si="1"/>
        <v>5051</v>
      </c>
      <c r="D28403" s="4">
        <f t="shared" ca="1" si="2"/>
        <v>6371</v>
      </c>
      <c r="E28403" s="3">
        <v>40</v>
      </c>
      <c r="F28403" s="3">
        <v>0</v>
      </c>
    </row>
    <row r="28404" spans="1:6" ht="15.75" customHeight="1" x14ac:dyDescent="0.2">
      <c r="A28404" s="3">
        <v>760539073</v>
      </c>
      <c r="B28404" s="4">
        <f t="shared" ca="1" si="0"/>
        <v>1111</v>
      </c>
      <c r="C28404" s="4">
        <f t="shared" ca="1" si="1"/>
        <v>9580</v>
      </c>
      <c r="D28404" s="4">
        <f t="shared" ca="1" si="2"/>
        <v>73801</v>
      </c>
      <c r="E28404" s="3">
        <v>40</v>
      </c>
      <c r="F28404" s="3">
        <v>1</v>
      </c>
    </row>
    <row r="28405" spans="1:6" ht="15.75" customHeight="1" x14ac:dyDescent="0.2">
      <c r="A28405" s="3">
        <v>835435831</v>
      </c>
      <c r="B28405" s="4">
        <f t="shared" ca="1" si="0"/>
        <v>732</v>
      </c>
      <c r="C28405" s="4">
        <f t="shared" ca="1" si="1"/>
        <v>51</v>
      </c>
      <c r="D28405" s="4">
        <f t="shared" ca="1" si="2"/>
        <v>55470</v>
      </c>
      <c r="E28405" s="3">
        <v>10</v>
      </c>
      <c r="F28405" s="3">
        <v>1</v>
      </c>
    </row>
    <row r="28406" spans="1:6" ht="15.75" customHeight="1" x14ac:dyDescent="0.2">
      <c r="A28406" s="3">
        <v>734518757</v>
      </c>
      <c r="B28406" s="4">
        <f t="shared" ca="1" si="0"/>
        <v>425</v>
      </c>
      <c r="C28406" s="4">
        <f t="shared" ca="1" si="1"/>
        <v>1836</v>
      </c>
      <c r="D28406" s="4">
        <f t="shared" ca="1" si="2"/>
        <v>92511</v>
      </c>
      <c r="E28406" s="3">
        <v>40</v>
      </c>
      <c r="F28406" s="3">
        <v>1</v>
      </c>
    </row>
    <row r="28407" spans="1:6" ht="15.75" customHeight="1" x14ac:dyDescent="0.2">
      <c r="A28407" s="3">
        <v>773590583</v>
      </c>
      <c r="B28407" s="4">
        <f t="shared" ca="1" si="0"/>
        <v>751</v>
      </c>
      <c r="C28407" s="4">
        <f t="shared" ca="1" si="1"/>
        <v>2705</v>
      </c>
      <c r="D28407" s="4">
        <f t="shared" ca="1" si="2"/>
        <v>38387</v>
      </c>
      <c r="E28407" s="3">
        <v>50</v>
      </c>
      <c r="F28407" s="3">
        <v>1</v>
      </c>
    </row>
    <row r="28408" spans="1:6" ht="15.75" customHeight="1" x14ac:dyDescent="0.2">
      <c r="A28408" s="3">
        <v>781081958</v>
      </c>
      <c r="B28408" s="4">
        <f t="shared" ca="1" si="0"/>
        <v>872</v>
      </c>
      <c r="C28408" s="4">
        <f t="shared" ca="1" si="1"/>
        <v>7181</v>
      </c>
      <c r="D28408" s="4">
        <f t="shared" ca="1" si="2"/>
        <v>40614</v>
      </c>
      <c r="E28408" s="3">
        <v>50</v>
      </c>
      <c r="F28408" s="3">
        <v>1</v>
      </c>
    </row>
    <row r="28409" spans="1:6" ht="15.75" customHeight="1" x14ac:dyDescent="0.2">
      <c r="A28409" s="3">
        <v>828435432</v>
      </c>
      <c r="B28409" s="4">
        <f t="shared" ca="1" si="0"/>
        <v>1360</v>
      </c>
      <c r="C28409" s="4">
        <f t="shared" ca="1" si="1"/>
        <v>3879</v>
      </c>
      <c r="D28409" s="4">
        <f t="shared" ca="1" si="2"/>
        <v>55613</v>
      </c>
      <c r="E28409" s="3">
        <v>40</v>
      </c>
      <c r="F28409" s="3">
        <v>0</v>
      </c>
    </row>
    <row r="28410" spans="1:6" ht="15.75" customHeight="1" x14ac:dyDescent="0.2">
      <c r="A28410" s="3">
        <v>874047802</v>
      </c>
      <c r="B28410" s="4">
        <f t="shared" ca="1" si="0"/>
        <v>290</v>
      </c>
      <c r="C28410" s="4">
        <f t="shared" ca="1" si="1"/>
        <v>5691</v>
      </c>
      <c r="D28410" s="4">
        <f t="shared" ca="1" si="2"/>
        <v>10733</v>
      </c>
      <c r="E28410" s="3">
        <v>40</v>
      </c>
      <c r="F28410" s="3">
        <v>1</v>
      </c>
    </row>
    <row r="28411" spans="1:6" ht="15.75" customHeight="1" x14ac:dyDescent="0.2">
      <c r="A28411" s="3">
        <v>700656965</v>
      </c>
      <c r="B28411" s="4">
        <f t="shared" ca="1" si="0"/>
        <v>330</v>
      </c>
      <c r="C28411" s="4">
        <f t="shared" ca="1" si="1"/>
        <v>3105</v>
      </c>
      <c r="D28411" s="4">
        <f t="shared" ca="1" si="2"/>
        <v>96039</v>
      </c>
      <c r="E28411" s="3">
        <v>40</v>
      </c>
      <c r="F28411" s="3">
        <v>0</v>
      </c>
    </row>
    <row r="28412" spans="1:6" ht="15.75" customHeight="1" x14ac:dyDescent="0.2">
      <c r="A28412" s="3">
        <v>779487680</v>
      </c>
      <c r="B28412" s="4">
        <f t="shared" ca="1" si="0"/>
        <v>690</v>
      </c>
      <c r="C28412" s="4">
        <f t="shared" ca="1" si="1"/>
        <v>994</v>
      </c>
      <c r="D28412" s="4">
        <f t="shared" ca="1" si="2"/>
        <v>37355</v>
      </c>
      <c r="E28412" s="3">
        <v>40</v>
      </c>
      <c r="F28412" s="3">
        <v>1</v>
      </c>
    </row>
    <row r="28413" spans="1:6" ht="15.75" customHeight="1" x14ac:dyDescent="0.2">
      <c r="A28413" s="3">
        <v>899563973</v>
      </c>
      <c r="B28413" s="4">
        <f t="shared" ca="1" si="0"/>
        <v>1044</v>
      </c>
      <c r="C28413" s="4">
        <f t="shared" ca="1" si="1"/>
        <v>7982</v>
      </c>
      <c r="D28413" s="4">
        <f t="shared" ca="1" si="2"/>
        <v>70911</v>
      </c>
      <c r="E28413" s="3">
        <v>80</v>
      </c>
      <c r="F28413" s="3">
        <v>1</v>
      </c>
    </row>
    <row r="28414" spans="1:6" ht="15.75" customHeight="1" x14ac:dyDescent="0.2">
      <c r="A28414" s="3">
        <v>743031127</v>
      </c>
      <c r="B28414" s="4">
        <f t="shared" ca="1" si="0"/>
        <v>563</v>
      </c>
      <c r="C28414" s="4">
        <f t="shared" ca="1" si="1"/>
        <v>5352</v>
      </c>
      <c r="D28414" s="4">
        <f t="shared" ca="1" si="2"/>
        <v>84249</v>
      </c>
      <c r="E28414" s="3">
        <v>40</v>
      </c>
      <c r="F28414" s="3">
        <v>0</v>
      </c>
    </row>
    <row r="28415" spans="1:6" ht="15.75" customHeight="1" x14ac:dyDescent="0.2">
      <c r="A28415" s="3">
        <v>895686837</v>
      </c>
      <c r="B28415" s="4">
        <f t="shared" ca="1" si="0"/>
        <v>1435</v>
      </c>
      <c r="C28415" s="4">
        <f t="shared" ca="1" si="1"/>
        <v>7272</v>
      </c>
      <c r="D28415" s="4">
        <f t="shared" ca="1" si="2"/>
        <v>62112</v>
      </c>
      <c r="E28415" s="3">
        <v>42</v>
      </c>
      <c r="F28415" s="3">
        <v>1</v>
      </c>
    </row>
    <row r="28416" spans="1:6" ht="15.75" customHeight="1" x14ac:dyDescent="0.2">
      <c r="A28416" s="3">
        <v>821640419</v>
      </c>
      <c r="B28416" s="4">
        <f t="shared" ca="1" si="0"/>
        <v>1189</v>
      </c>
      <c r="C28416" s="4">
        <f t="shared" ca="1" si="1"/>
        <v>7853</v>
      </c>
      <c r="D28416" s="4">
        <f t="shared" ca="1" si="2"/>
        <v>27916</v>
      </c>
      <c r="E28416" s="3">
        <v>35</v>
      </c>
      <c r="F28416" s="3">
        <v>1</v>
      </c>
    </row>
    <row r="28417" spans="1:6" ht="15.75" customHeight="1" x14ac:dyDescent="0.2">
      <c r="A28417" s="3">
        <v>801191019</v>
      </c>
      <c r="B28417" s="4">
        <f t="shared" ca="1" si="0"/>
        <v>34</v>
      </c>
      <c r="C28417" s="4">
        <f t="shared" ca="1" si="1"/>
        <v>8379</v>
      </c>
      <c r="D28417" s="4">
        <f t="shared" ca="1" si="2"/>
        <v>52616</v>
      </c>
      <c r="E28417" s="3">
        <v>40</v>
      </c>
      <c r="F28417" s="3">
        <v>1</v>
      </c>
    </row>
    <row r="28418" spans="1:6" ht="15.75" customHeight="1" x14ac:dyDescent="0.2">
      <c r="A28418" s="3">
        <v>808534736</v>
      </c>
      <c r="B28418" s="4">
        <f t="shared" ca="1" si="0"/>
        <v>763</v>
      </c>
      <c r="C28418" s="4">
        <f t="shared" ca="1" si="1"/>
        <v>3487</v>
      </c>
      <c r="D28418" s="4">
        <f t="shared" ca="1" si="2"/>
        <v>51419</v>
      </c>
      <c r="E28418" s="3">
        <v>40</v>
      </c>
      <c r="F28418" s="3">
        <v>1</v>
      </c>
    </row>
    <row r="28419" spans="1:6" ht="15.75" customHeight="1" x14ac:dyDescent="0.2">
      <c r="A28419" s="3">
        <v>712770665</v>
      </c>
      <c r="B28419" s="4">
        <f t="shared" ca="1" si="0"/>
        <v>423</v>
      </c>
      <c r="C28419" s="4">
        <f t="shared" ca="1" si="1"/>
        <v>6580</v>
      </c>
      <c r="D28419" s="4">
        <f t="shared" ca="1" si="2"/>
        <v>75578</v>
      </c>
      <c r="E28419" s="3">
        <v>45</v>
      </c>
      <c r="F28419" s="3">
        <v>1</v>
      </c>
    </row>
    <row r="28420" spans="1:6" ht="15.75" customHeight="1" x14ac:dyDescent="0.2">
      <c r="A28420" s="3">
        <v>736444712</v>
      </c>
      <c r="B28420" s="4">
        <f t="shared" ca="1" si="0"/>
        <v>657</v>
      </c>
      <c r="C28420" s="4">
        <f t="shared" ca="1" si="1"/>
        <v>4947</v>
      </c>
      <c r="D28420" s="4">
        <f t="shared" ca="1" si="2"/>
        <v>78496</v>
      </c>
      <c r="E28420" s="3">
        <v>40</v>
      </c>
      <c r="F28420" s="3">
        <v>1</v>
      </c>
    </row>
    <row r="28421" spans="1:6" ht="15.75" customHeight="1" x14ac:dyDescent="0.2">
      <c r="A28421" s="3">
        <v>723619152</v>
      </c>
      <c r="B28421" s="4">
        <f t="shared" ca="1" si="0"/>
        <v>328</v>
      </c>
      <c r="C28421" s="4">
        <f t="shared" ca="1" si="1"/>
        <v>5722</v>
      </c>
      <c r="D28421" s="4">
        <f t="shared" ca="1" si="2"/>
        <v>38667</v>
      </c>
      <c r="E28421" s="3">
        <v>50</v>
      </c>
      <c r="F28421" s="3">
        <v>1</v>
      </c>
    </row>
    <row r="28422" spans="1:6" ht="15.75" customHeight="1" x14ac:dyDescent="0.2">
      <c r="A28422" s="3">
        <v>839679035</v>
      </c>
      <c r="B28422" s="4">
        <f t="shared" ca="1" si="0"/>
        <v>1105</v>
      </c>
      <c r="C28422" s="4">
        <f t="shared" ca="1" si="1"/>
        <v>9813</v>
      </c>
      <c r="D28422" s="4">
        <f t="shared" ca="1" si="2"/>
        <v>59939</v>
      </c>
      <c r="E28422" s="3">
        <v>40</v>
      </c>
      <c r="F28422" s="3">
        <v>0</v>
      </c>
    </row>
    <row r="28423" spans="1:6" ht="15.75" customHeight="1" x14ac:dyDescent="0.2">
      <c r="A28423" s="3">
        <v>788387376</v>
      </c>
      <c r="B28423" s="4">
        <f t="shared" ca="1" si="0"/>
        <v>604</v>
      </c>
      <c r="C28423" s="4">
        <f t="shared" ca="1" si="1"/>
        <v>9079</v>
      </c>
      <c r="D28423" s="4">
        <f t="shared" ca="1" si="2"/>
        <v>86887</v>
      </c>
      <c r="E28423" s="3">
        <v>38</v>
      </c>
      <c r="F28423" s="3">
        <v>0</v>
      </c>
    </row>
    <row r="28424" spans="1:6" ht="15.75" customHeight="1" x14ac:dyDescent="0.2">
      <c r="A28424" s="3">
        <v>797282561</v>
      </c>
      <c r="B28424" s="4">
        <f t="shared" ca="1" si="0"/>
        <v>939</v>
      </c>
      <c r="C28424" s="4">
        <f t="shared" ca="1" si="1"/>
        <v>8715</v>
      </c>
      <c r="D28424" s="4">
        <f t="shared" ca="1" si="2"/>
        <v>28133</v>
      </c>
      <c r="E28424" s="3">
        <v>40</v>
      </c>
      <c r="F28424" s="3">
        <v>0</v>
      </c>
    </row>
    <row r="28425" spans="1:6" ht="15.75" customHeight="1" x14ac:dyDescent="0.2">
      <c r="A28425" s="3">
        <v>715745721</v>
      </c>
      <c r="B28425" s="4">
        <f t="shared" ca="1" si="0"/>
        <v>445</v>
      </c>
      <c r="C28425" s="4">
        <f t="shared" ca="1" si="1"/>
        <v>7530</v>
      </c>
      <c r="D28425" s="4">
        <f t="shared" ca="1" si="2"/>
        <v>46766</v>
      </c>
      <c r="E28425" s="3">
        <v>40</v>
      </c>
      <c r="F28425" s="3">
        <v>1</v>
      </c>
    </row>
    <row r="28426" spans="1:6" ht="15.75" customHeight="1" x14ac:dyDescent="0.2">
      <c r="A28426" s="3">
        <v>808679902</v>
      </c>
      <c r="B28426" s="4">
        <f t="shared" ca="1" si="0"/>
        <v>805</v>
      </c>
      <c r="C28426" s="4">
        <f t="shared" ca="1" si="1"/>
        <v>1792</v>
      </c>
      <c r="D28426" s="4">
        <f t="shared" ca="1" si="2"/>
        <v>55087</v>
      </c>
      <c r="E28426" s="3">
        <v>20</v>
      </c>
      <c r="F28426" s="3">
        <v>0</v>
      </c>
    </row>
    <row r="28427" spans="1:6" ht="15.75" customHeight="1" x14ac:dyDescent="0.2">
      <c r="A28427" s="3">
        <v>853394591</v>
      </c>
      <c r="B28427" s="4">
        <f t="shared" ca="1" si="0"/>
        <v>1483</v>
      </c>
      <c r="C28427" s="4">
        <f t="shared" ca="1" si="1"/>
        <v>9150</v>
      </c>
      <c r="D28427" s="4">
        <f t="shared" ca="1" si="2"/>
        <v>27971</v>
      </c>
      <c r="E28427" s="3">
        <v>8</v>
      </c>
      <c r="F28427" s="3">
        <v>1</v>
      </c>
    </row>
    <row r="28428" spans="1:6" ht="15.75" customHeight="1" x14ac:dyDescent="0.2">
      <c r="A28428" s="3">
        <v>713575077</v>
      </c>
      <c r="B28428" s="4">
        <f t="shared" ca="1" si="0"/>
        <v>1350</v>
      </c>
      <c r="C28428" s="4">
        <f t="shared" ca="1" si="1"/>
        <v>5230</v>
      </c>
      <c r="D28428" s="4">
        <f t="shared" ca="1" si="2"/>
        <v>43495</v>
      </c>
      <c r="E28428" s="3">
        <v>40</v>
      </c>
      <c r="F28428" s="3">
        <v>1</v>
      </c>
    </row>
    <row r="28429" spans="1:6" ht="15.75" customHeight="1" x14ac:dyDescent="0.2">
      <c r="A28429" s="3">
        <v>734379257</v>
      </c>
      <c r="B28429" s="4">
        <f t="shared" ca="1" si="0"/>
        <v>1470</v>
      </c>
      <c r="C28429" s="4">
        <f t="shared" ca="1" si="1"/>
        <v>409</v>
      </c>
      <c r="D28429" s="4">
        <f t="shared" ca="1" si="2"/>
        <v>21048</v>
      </c>
      <c r="E28429" s="3">
        <v>55</v>
      </c>
      <c r="F28429" s="3">
        <v>0</v>
      </c>
    </row>
    <row r="28430" spans="1:6" ht="15.75" customHeight="1" x14ac:dyDescent="0.2">
      <c r="A28430" s="3">
        <v>756587251</v>
      </c>
      <c r="B28430" s="4">
        <f t="shared" ca="1" si="0"/>
        <v>1232</v>
      </c>
      <c r="C28430" s="4">
        <f t="shared" ca="1" si="1"/>
        <v>2416</v>
      </c>
      <c r="D28430" s="4">
        <f t="shared" ca="1" si="2"/>
        <v>64004</v>
      </c>
      <c r="E28430" s="3">
        <v>40</v>
      </c>
      <c r="F28430" s="3">
        <v>1</v>
      </c>
    </row>
    <row r="28431" spans="1:6" ht="15.75" customHeight="1" x14ac:dyDescent="0.2">
      <c r="A28431" s="3">
        <v>863740092</v>
      </c>
      <c r="B28431" s="4">
        <f t="shared" ca="1" si="0"/>
        <v>1274</v>
      </c>
      <c r="C28431" s="4">
        <f t="shared" ca="1" si="1"/>
        <v>998</v>
      </c>
      <c r="D28431" s="4">
        <f t="shared" ca="1" si="2"/>
        <v>39666</v>
      </c>
      <c r="E28431" s="3">
        <v>40</v>
      </c>
      <c r="F28431" s="3">
        <v>1</v>
      </c>
    </row>
    <row r="28432" spans="1:6" ht="15.75" customHeight="1" x14ac:dyDescent="0.2">
      <c r="A28432" s="3">
        <v>814339565</v>
      </c>
      <c r="B28432" s="4">
        <f t="shared" ca="1" si="0"/>
        <v>804</v>
      </c>
      <c r="C28432" s="4">
        <f t="shared" ca="1" si="1"/>
        <v>1459</v>
      </c>
      <c r="D28432" s="4">
        <f t="shared" ca="1" si="2"/>
        <v>33276</v>
      </c>
      <c r="E28432" s="3">
        <v>38</v>
      </c>
      <c r="F28432" s="3">
        <v>0</v>
      </c>
    </row>
    <row r="28433" spans="1:6" ht="15.75" customHeight="1" x14ac:dyDescent="0.2">
      <c r="A28433" s="3">
        <v>761376804</v>
      </c>
      <c r="B28433" s="4">
        <f t="shared" ca="1" si="0"/>
        <v>835</v>
      </c>
      <c r="C28433" s="4">
        <f t="shared" ca="1" si="1"/>
        <v>8829</v>
      </c>
      <c r="D28433" s="4">
        <f t="shared" ca="1" si="2"/>
        <v>49443</v>
      </c>
      <c r="E28433" s="3">
        <v>38</v>
      </c>
      <c r="F28433" s="3">
        <v>0</v>
      </c>
    </row>
    <row r="28434" spans="1:6" ht="15.75" customHeight="1" x14ac:dyDescent="0.2">
      <c r="A28434" s="3">
        <v>801803277</v>
      </c>
      <c r="B28434" s="4">
        <f t="shared" ca="1" si="0"/>
        <v>900</v>
      </c>
      <c r="C28434" s="4">
        <f t="shared" ca="1" si="1"/>
        <v>6583</v>
      </c>
      <c r="D28434" s="4">
        <f t="shared" ca="1" si="2"/>
        <v>11151</v>
      </c>
      <c r="E28434" s="3">
        <v>40</v>
      </c>
      <c r="F28434" s="3">
        <v>1</v>
      </c>
    </row>
    <row r="28435" spans="1:6" ht="15.75" customHeight="1" x14ac:dyDescent="0.2">
      <c r="A28435" s="3">
        <v>839158419</v>
      </c>
      <c r="B28435" s="4">
        <f t="shared" ca="1" si="0"/>
        <v>1348</v>
      </c>
      <c r="C28435" s="4">
        <f t="shared" ca="1" si="1"/>
        <v>378</v>
      </c>
      <c r="D28435" s="4">
        <f t="shared" ca="1" si="2"/>
        <v>80813</v>
      </c>
      <c r="E28435" s="3">
        <v>55</v>
      </c>
      <c r="F28435" s="3">
        <v>1</v>
      </c>
    </row>
    <row r="28436" spans="1:6" ht="15.75" customHeight="1" x14ac:dyDescent="0.2">
      <c r="A28436" s="3">
        <v>812078243</v>
      </c>
      <c r="B28436" s="4">
        <f t="shared" ca="1" si="0"/>
        <v>829</v>
      </c>
      <c r="C28436" s="4">
        <f t="shared" ca="1" si="1"/>
        <v>6677</v>
      </c>
      <c r="D28436" s="4">
        <f t="shared" ca="1" si="2"/>
        <v>85851</v>
      </c>
      <c r="E28436" s="3">
        <v>36</v>
      </c>
      <c r="F28436" s="3">
        <v>0</v>
      </c>
    </row>
    <row r="28437" spans="1:6" ht="15.75" customHeight="1" x14ac:dyDescent="0.2">
      <c r="A28437" s="3">
        <v>704526273</v>
      </c>
      <c r="B28437" s="4">
        <f t="shared" ca="1" si="0"/>
        <v>1138</v>
      </c>
      <c r="C28437" s="4">
        <f t="shared" ca="1" si="1"/>
        <v>3518</v>
      </c>
      <c r="D28437" s="4">
        <f t="shared" ca="1" si="2"/>
        <v>52730</v>
      </c>
      <c r="E28437" s="3">
        <v>40</v>
      </c>
      <c r="F28437" s="3">
        <v>0</v>
      </c>
    </row>
    <row r="28438" spans="1:6" ht="15.75" customHeight="1" x14ac:dyDescent="0.2">
      <c r="A28438" s="3">
        <v>829033074</v>
      </c>
      <c r="B28438" s="4">
        <f t="shared" ca="1" si="0"/>
        <v>1253</v>
      </c>
      <c r="C28438" s="4">
        <f t="shared" ca="1" si="1"/>
        <v>1541</v>
      </c>
      <c r="D28438" s="4">
        <f t="shared" ca="1" si="2"/>
        <v>5923</v>
      </c>
      <c r="E28438" s="3">
        <v>20</v>
      </c>
      <c r="F28438" s="3">
        <v>0</v>
      </c>
    </row>
    <row r="28439" spans="1:6" ht="15.75" customHeight="1" x14ac:dyDescent="0.2">
      <c r="A28439" s="3">
        <v>853999284</v>
      </c>
      <c r="B28439" s="4">
        <f t="shared" ca="1" si="0"/>
        <v>721</v>
      </c>
      <c r="C28439" s="4">
        <f t="shared" ca="1" si="1"/>
        <v>6108</v>
      </c>
      <c r="D28439" s="4">
        <f t="shared" ca="1" si="2"/>
        <v>8038</v>
      </c>
      <c r="E28439" s="3">
        <v>40</v>
      </c>
      <c r="F28439" s="3">
        <v>0</v>
      </c>
    </row>
    <row r="28440" spans="1:6" ht="15.75" customHeight="1" x14ac:dyDescent="0.2">
      <c r="A28440" s="3">
        <v>798030026</v>
      </c>
      <c r="B28440" s="4">
        <f t="shared" ca="1" si="0"/>
        <v>365</v>
      </c>
      <c r="C28440" s="4">
        <f t="shared" ca="1" si="1"/>
        <v>3368</v>
      </c>
      <c r="D28440" s="4">
        <f t="shared" ca="1" si="2"/>
        <v>33070</v>
      </c>
      <c r="E28440" s="3">
        <v>35</v>
      </c>
      <c r="F28440" s="3">
        <v>0</v>
      </c>
    </row>
    <row r="28441" spans="1:6" ht="15.75" customHeight="1" x14ac:dyDescent="0.2">
      <c r="A28441" s="3">
        <v>881105677</v>
      </c>
      <c r="B28441" s="4">
        <f t="shared" ca="1" si="0"/>
        <v>413</v>
      </c>
      <c r="C28441" s="4">
        <f t="shared" ca="1" si="1"/>
        <v>9685</v>
      </c>
      <c r="D28441" s="4">
        <f t="shared" ca="1" si="2"/>
        <v>63264</v>
      </c>
      <c r="E28441" s="3">
        <v>40</v>
      </c>
      <c r="F28441" s="3">
        <v>1</v>
      </c>
    </row>
    <row r="28442" spans="1:6" ht="15.75" customHeight="1" x14ac:dyDescent="0.2">
      <c r="A28442" s="3">
        <v>812140424</v>
      </c>
      <c r="B28442" s="4">
        <f t="shared" ca="1" si="0"/>
        <v>766</v>
      </c>
      <c r="C28442" s="4">
        <f t="shared" ca="1" si="1"/>
        <v>8141</v>
      </c>
      <c r="D28442" s="4">
        <f t="shared" ca="1" si="2"/>
        <v>40670</v>
      </c>
      <c r="E28442" s="3">
        <v>30</v>
      </c>
      <c r="F28442" s="3">
        <v>0</v>
      </c>
    </row>
    <row r="28443" spans="1:6" ht="15.75" customHeight="1" x14ac:dyDescent="0.2">
      <c r="A28443" s="3">
        <v>785467385</v>
      </c>
      <c r="B28443" s="4">
        <f t="shared" ca="1" si="0"/>
        <v>434</v>
      </c>
      <c r="C28443" s="4">
        <f t="shared" ca="1" si="1"/>
        <v>1663</v>
      </c>
      <c r="D28443" s="4">
        <f t="shared" ca="1" si="2"/>
        <v>93721</v>
      </c>
      <c r="E28443" s="3">
        <v>15</v>
      </c>
      <c r="F28443" s="3">
        <v>0</v>
      </c>
    </row>
    <row r="28444" spans="1:6" ht="15.75" customHeight="1" x14ac:dyDescent="0.2">
      <c r="A28444" s="3">
        <v>738762255</v>
      </c>
      <c r="B28444" s="4">
        <f t="shared" ca="1" si="0"/>
        <v>1469</v>
      </c>
      <c r="C28444" s="4">
        <f t="shared" ca="1" si="1"/>
        <v>9844</v>
      </c>
      <c r="D28444" s="4">
        <f t="shared" ca="1" si="2"/>
        <v>26408</v>
      </c>
      <c r="E28444" s="3">
        <v>59</v>
      </c>
      <c r="F28444" s="3">
        <v>1</v>
      </c>
    </row>
    <row r="28445" spans="1:6" ht="15.75" customHeight="1" x14ac:dyDescent="0.2">
      <c r="A28445" s="3">
        <v>772308940</v>
      </c>
      <c r="B28445" s="4">
        <f t="shared" ca="1" si="0"/>
        <v>500</v>
      </c>
      <c r="C28445" s="4">
        <f t="shared" ca="1" si="1"/>
        <v>9481</v>
      </c>
      <c r="D28445" s="4">
        <f t="shared" ca="1" si="2"/>
        <v>64204</v>
      </c>
      <c r="E28445" s="3">
        <v>6</v>
      </c>
      <c r="F28445" s="3">
        <v>0</v>
      </c>
    </row>
    <row r="28446" spans="1:6" ht="15.75" customHeight="1" x14ac:dyDescent="0.2">
      <c r="A28446" s="3">
        <v>796452066</v>
      </c>
      <c r="B28446" s="4">
        <f t="shared" ca="1" si="0"/>
        <v>1444</v>
      </c>
      <c r="C28446" s="4">
        <f t="shared" ca="1" si="1"/>
        <v>7818</v>
      </c>
      <c r="D28446" s="4">
        <f t="shared" ca="1" si="2"/>
        <v>66386</v>
      </c>
      <c r="E28446" s="3">
        <v>55</v>
      </c>
      <c r="F28446" s="3">
        <v>0</v>
      </c>
    </row>
    <row r="28447" spans="1:6" ht="15.75" customHeight="1" x14ac:dyDescent="0.2">
      <c r="A28447" s="3">
        <v>891935949</v>
      </c>
      <c r="B28447" s="4">
        <f t="shared" ca="1" si="0"/>
        <v>287</v>
      </c>
      <c r="C28447" s="4">
        <f t="shared" ca="1" si="1"/>
        <v>7145</v>
      </c>
      <c r="D28447" s="4">
        <f t="shared" ca="1" si="2"/>
        <v>86510</v>
      </c>
      <c r="E28447" s="3">
        <v>40</v>
      </c>
      <c r="F28447" s="3">
        <v>1</v>
      </c>
    </row>
    <row r="28448" spans="1:6" ht="15.75" customHeight="1" x14ac:dyDescent="0.2">
      <c r="A28448" s="3">
        <v>719274439</v>
      </c>
      <c r="B28448" s="4">
        <f t="shared" ca="1" si="0"/>
        <v>491</v>
      </c>
      <c r="C28448" s="4">
        <f t="shared" ca="1" si="1"/>
        <v>5577</v>
      </c>
      <c r="D28448" s="4">
        <f t="shared" ca="1" si="2"/>
        <v>46291</v>
      </c>
      <c r="E28448" s="3">
        <v>40</v>
      </c>
      <c r="F28448" s="3">
        <v>1</v>
      </c>
    </row>
    <row r="28449" spans="1:6" ht="15.75" customHeight="1" x14ac:dyDescent="0.2">
      <c r="A28449" s="3">
        <v>832235821</v>
      </c>
      <c r="B28449" s="4">
        <f t="shared" ca="1" si="0"/>
        <v>1432</v>
      </c>
      <c r="C28449" s="4">
        <f t="shared" ca="1" si="1"/>
        <v>2075</v>
      </c>
      <c r="D28449" s="4">
        <f t="shared" ca="1" si="2"/>
        <v>69101</v>
      </c>
      <c r="E28449" s="3">
        <v>45</v>
      </c>
      <c r="F28449" s="3">
        <v>1</v>
      </c>
    </row>
    <row r="28450" spans="1:6" ht="15.75" customHeight="1" x14ac:dyDescent="0.2">
      <c r="A28450" s="3">
        <v>894373869</v>
      </c>
      <c r="B28450" s="4">
        <f t="shared" ca="1" si="0"/>
        <v>631</v>
      </c>
      <c r="C28450" s="4">
        <f t="shared" ca="1" si="1"/>
        <v>4848</v>
      </c>
      <c r="D28450" s="4">
        <f t="shared" ca="1" si="2"/>
        <v>63837</v>
      </c>
      <c r="E28450" s="3">
        <v>40</v>
      </c>
      <c r="F28450" s="3">
        <v>1</v>
      </c>
    </row>
    <row r="28451" spans="1:6" ht="15.75" customHeight="1" x14ac:dyDescent="0.2">
      <c r="A28451" s="3">
        <v>867629183</v>
      </c>
      <c r="B28451" s="4">
        <f t="shared" ca="1" si="0"/>
        <v>1169</v>
      </c>
      <c r="C28451" s="4">
        <f t="shared" ca="1" si="1"/>
        <v>3646</v>
      </c>
      <c r="D28451" s="4">
        <f t="shared" ca="1" si="2"/>
        <v>30145</v>
      </c>
      <c r="E28451" s="3">
        <v>40</v>
      </c>
      <c r="F28451" s="3">
        <v>0</v>
      </c>
    </row>
    <row r="28452" spans="1:6" ht="15.75" customHeight="1" x14ac:dyDescent="0.2">
      <c r="A28452" s="3">
        <v>709231463</v>
      </c>
      <c r="B28452" s="4">
        <f t="shared" ca="1" si="0"/>
        <v>166</v>
      </c>
      <c r="C28452" s="4">
        <f t="shared" ca="1" si="1"/>
        <v>4276</v>
      </c>
      <c r="D28452" s="4">
        <f t="shared" ca="1" si="2"/>
        <v>59163</v>
      </c>
      <c r="E28452" s="3">
        <v>15</v>
      </c>
      <c r="F28452" s="3">
        <v>0</v>
      </c>
    </row>
    <row r="28453" spans="1:6" ht="15.75" customHeight="1" x14ac:dyDescent="0.2">
      <c r="A28453" s="3">
        <v>836901226</v>
      </c>
      <c r="B28453" s="4">
        <f t="shared" ca="1" si="0"/>
        <v>888</v>
      </c>
      <c r="C28453" s="4">
        <f t="shared" ca="1" si="1"/>
        <v>7917</v>
      </c>
      <c r="D28453" s="4">
        <f t="shared" ca="1" si="2"/>
        <v>90341</v>
      </c>
      <c r="E28453" s="3">
        <v>50</v>
      </c>
      <c r="F28453" s="3">
        <v>1</v>
      </c>
    </row>
    <row r="28454" spans="1:6" ht="15.75" customHeight="1" x14ac:dyDescent="0.2">
      <c r="A28454" s="3">
        <v>832752865</v>
      </c>
      <c r="B28454" s="4">
        <f t="shared" ca="1" si="0"/>
        <v>221</v>
      </c>
      <c r="C28454" s="4">
        <f t="shared" ca="1" si="1"/>
        <v>2910</v>
      </c>
      <c r="D28454" s="4">
        <f t="shared" ca="1" si="2"/>
        <v>17917</v>
      </c>
      <c r="E28454" s="3">
        <v>40</v>
      </c>
      <c r="F28454" s="3">
        <v>1</v>
      </c>
    </row>
    <row r="28455" spans="1:6" ht="15.75" customHeight="1" x14ac:dyDescent="0.2">
      <c r="A28455" s="3">
        <v>899851619</v>
      </c>
      <c r="B28455" s="4">
        <f t="shared" ca="1" si="0"/>
        <v>1489</v>
      </c>
      <c r="C28455" s="4">
        <f t="shared" ca="1" si="1"/>
        <v>1425</v>
      </c>
      <c r="D28455" s="4">
        <f t="shared" ca="1" si="2"/>
        <v>42341</v>
      </c>
      <c r="E28455" s="3">
        <v>36</v>
      </c>
      <c r="F28455" s="3">
        <v>0</v>
      </c>
    </row>
    <row r="28456" spans="1:6" ht="15.75" customHeight="1" x14ac:dyDescent="0.2">
      <c r="A28456" s="3">
        <v>716639032</v>
      </c>
      <c r="B28456" s="4">
        <f t="shared" ca="1" si="0"/>
        <v>103</v>
      </c>
      <c r="C28456" s="4">
        <f t="shared" ca="1" si="1"/>
        <v>4814</v>
      </c>
      <c r="D28456" s="4">
        <f t="shared" ca="1" si="2"/>
        <v>86730</v>
      </c>
      <c r="E28456" s="3">
        <v>50</v>
      </c>
      <c r="F28456" s="3">
        <v>1</v>
      </c>
    </row>
    <row r="28457" spans="1:6" ht="15.75" customHeight="1" x14ac:dyDescent="0.2">
      <c r="A28457" s="3">
        <v>766727105</v>
      </c>
      <c r="B28457" s="4">
        <f t="shared" ca="1" si="0"/>
        <v>1230</v>
      </c>
      <c r="C28457" s="4">
        <f t="shared" ca="1" si="1"/>
        <v>235</v>
      </c>
      <c r="D28457" s="4">
        <f t="shared" ca="1" si="2"/>
        <v>84056</v>
      </c>
      <c r="E28457" s="3">
        <v>40</v>
      </c>
      <c r="F28457" s="3">
        <v>1</v>
      </c>
    </row>
    <row r="28458" spans="1:6" ht="15.75" customHeight="1" x14ac:dyDescent="0.2">
      <c r="A28458" s="3">
        <v>831239172</v>
      </c>
      <c r="B28458" s="4">
        <f t="shared" ca="1" si="0"/>
        <v>1433</v>
      </c>
      <c r="C28458" s="4">
        <f t="shared" ca="1" si="1"/>
        <v>3418</v>
      </c>
      <c r="D28458" s="4">
        <f t="shared" ca="1" si="2"/>
        <v>52285</v>
      </c>
      <c r="E28458" s="3">
        <v>40</v>
      </c>
      <c r="F28458" s="3">
        <v>0</v>
      </c>
    </row>
    <row r="28459" spans="1:6" ht="15.75" customHeight="1" x14ac:dyDescent="0.2">
      <c r="A28459" s="3">
        <v>841075102</v>
      </c>
      <c r="B28459" s="4">
        <f t="shared" ca="1" si="0"/>
        <v>893</v>
      </c>
      <c r="C28459" s="4">
        <f t="shared" ca="1" si="1"/>
        <v>8454</v>
      </c>
      <c r="D28459" s="4">
        <f t="shared" ca="1" si="2"/>
        <v>33770</v>
      </c>
      <c r="E28459" s="3">
        <v>60</v>
      </c>
      <c r="F28459" s="3">
        <v>0</v>
      </c>
    </row>
    <row r="28460" spans="1:6" ht="15.75" customHeight="1" x14ac:dyDescent="0.2">
      <c r="A28460" s="3">
        <v>837219311</v>
      </c>
      <c r="B28460" s="4">
        <f t="shared" ca="1" si="0"/>
        <v>1362</v>
      </c>
      <c r="C28460" s="4">
        <f t="shared" ca="1" si="1"/>
        <v>4472</v>
      </c>
      <c r="D28460" s="4">
        <f t="shared" ca="1" si="2"/>
        <v>5568</v>
      </c>
      <c r="E28460" s="3">
        <v>40</v>
      </c>
      <c r="F28460" s="3">
        <v>1</v>
      </c>
    </row>
    <row r="28461" spans="1:6" ht="15.75" customHeight="1" x14ac:dyDescent="0.2">
      <c r="A28461" s="3">
        <v>730237832</v>
      </c>
      <c r="B28461" s="4">
        <f t="shared" ca="1" si="0"/>
        <v>255</v>
      </c>
      <c r="C28461" s="4">
        <f t="shared" ca="1" si="1"/>
        <v>786</v>
      </c>
      <c r="D28461" s="4">
        <f t="shared" ca="1" si="2"/>
        <v>99625</v>
      </c>
      <c r="E28461" s="3">
        <v>50</v>
      </c>
      <c r="F28461" s="3">
        <v>0</v>
      </c>
    </row>
    <row r="28462" spans="1:6" ht="15.75" customHeight="1" x14ac:dyDescent="0.2">
      <c r="A28462" s="3">
        <v>887972366</v>
      </c>
      <c r="B28462" s="4">
        <f t="shared" ca="1" si="0"/>
        <v>395</v>
      </c>
      <c r="C28462" s="4">
        <f t="shared" ca="1" si="1"/>
        <v>968</v>
      </c>
      <c r="D28462" s="4">
        <f t="shared" ca="1" si="2"/>
        <v>99483</v>
      </c>
      <c r="E28462" s="3">
        <v>50</v>
      </c>
      <c r="F28462" s="3">
        <v>1</v>
      </c>
    </row>
    <row r="28463" spans="1:6" ht="15.75" customHeight="1" x14ac:dyDescent="0.2">
      <c r="A28463" s="3">
        <v>700577092</v>
      </c>
      <c r="B28463" s="4">
        <f t="shared" ca="1" si="0"/>
        <v>285</v>
      </c>
      <c r="C28463" s="4">
        <f t="shared" ca="1" si="1"/>
        <v>9330</v>
      </c>
      <c r="D28463" s="4">
        <f t="shared" ca="1" si="2"/>
        <v>9874</v>
      </c>
      <c r="E28463" s="3">
        <v>35</v>
      </c>
      <c r="F28463" s="3">
        <v>1</v>
      </c>
    </row>
    <row r="28464" spans="1:6" ht="15.75" customHeight="1" x14ac:dyDescent="0.2">
      <c r="A28464" s="3">
        <v>707940283</v>
      </c>
      <c r="B28464" s="4">
        <f t="shared" ca="1" si="0"/>
        <v>23</v>
      </c>
      <c r="C28464" s="4">
        <f t="shared" ca="1" si="1"/>
        <v>7834</v>
      </c>
      <c r="D28464" s="4">
        <f t="shared" ca="1" si="2"/>
        <v>68690</v>
      </c>
      <c r="E28464" s="3">
        <v>48</v>
      </c>
      <c r="F28464" s="3">
        <v>1</v>
      </c>
    </row>
    <row r="28465" spans="1:6" ht="15.75" customHeight="1" x14ac:dyDescent="0.2">
      <c r="A28465" s="3">
        <v>757187820</v>
      </c>
      <c r="B28465" s="4">
        <f t="shared" ca="1" si="0"/>
        <v>480</v>
      </c>
      <c r="C28465" s="4">
        <f t="shared" ca="1" si="1"/>
        <v>7020</v>
      </c>
      <c r="D28465" s="4">
        <f t="shared" ca="1" si="2"/>
        <v>34980</v>
      </c>
      <c r="E28465" s="3">
        <v>30</v>
      </c>
      <c r="F28465" s="3">
        <v>1</v>
      </c>
    </row>
    <row r="28466" spans="1:6" ht="15.75" customHeight="1" x14ac:dyDescent="0.2">
      <c r="A28466" s="3">
        <v>702237001</v>
      </c>
      <c r="B28466" s="4">
        <f t="shared" ca="1" si="0"/>
        <v>1355</v>
      </c>
      <c r="C28466" s="4">
        <f t="shared" ca="1" si="1"/>
        <v>757</v>
      </c>
      <c r="D28466" s="4">
        <f t="shared" ca="1" si="2"/>
        <v>33199</v>
      </c>
      <c r="E28466" s="3">
        <v>40</v>
      </c>
      <c r="F28466" s="3">
        <v>0</v>
      </c>
    </row>
    <row r="28467" spans="1:6" ht="15.75" customHeight="1" x14ac:dyDescent="0.2">
      <c r="A28467" s="3">
        <v>858956646</v>
      </c>
      <c r="B28467" s="4">
        <f t="shared" ca="1" si="0"/>
        <v>308</v>
      </c>
      <c r="C28467" s="4">
        <f t="shared" ca="1" si="1"/>
        <v>8511</v>
      </c>
      <c r="D28467" s="4">
        <f t="shared" ca="1" si="2"/>
        <v>75724</v>
      </c>
      <c r="E28467" s="3">
        <v>38</v>
      </c>
      <c r="F28467" s="3">
        <v>1</v>
      </c>
    </row>
    <row r="28468" spans="1:6" ht="15.75" customHeight="1" x14ac:dyDescent="0.2">
      <c r="A28468" s="3">
        <v>829597355</v>
      </c>
      <c r="B28468" s="4">
        <f t="shared" ca="1" si="0"/>
        <v>19</v>
      </c>
      <c r="C28468" s="4">
        <f t="shared" ca="1" si="1"/>
        <v>8163</v>
      </c>
      <c r="D28468" s="4">
        <f t="shared" ca="1" si="2"/>
        <v>97561</v>
      </c>
      <c r="E28468" s="3">
        <v>40</v>
      </c>
      <c r="F28468" s="3">
        <v>1</v>
      </c>
    </row>
    <row r="28469" spans="1:6" ht="15.75" customHeight="1" x14ac:dyDescent="0.2">
      <c r="A28469" s="3">
        <v>816108025</v>
      </c>
      <c r="B28469" s="4">
        <f t="shared" ca="1" si="0"/>
        <v>252</v>
      </c>
      <c r="C28469" s="4">
        <f t="shared" ca="1" si="1"/>
        <v>6430</v>
      </c>
      <c r="D28469" s="4">
        <f t="shared" ca="1" si="2"/>
        <v>81857</v>
      </c>
      <c r="E28469" s="3">
        <v>65</v>
      </c>
      <c r="F28469" s="3">
        <v>0</v>
      </c>
    </row>
    <row r="28470" spans="1:6" ht="15.75" customHeight="1" x14ac:dyDescent="0.2">
      <c r="A28470" s="3">
        <v>873302448</v>
      </c>
      <c r="B28470" s="4">
        <f t="shared" ca="1" si="0"/>
        <v>149</v>
      </c>
      <c r="C28470" s="4">
        <f t="shared" ca="1" si="1"/>
        <v>8113</v>
      </c>
      <c r="D28470" s="4">
        <f t="shared" ca="1" si="2"/>
        <v>96830</v>
      </c>
      <c r="E28470" s="3">
        <v>40</v>
      </c>
      <c r="F28470" s="3">
        <v>1</v>
      </c>
    </row>
    <row r="28471" spans="1:6" ht="15.75" customHeight="1" x14ac:dyDescent="0.2">
      <c r="A28471" s="3">
        <v>713737286</v>
      </c>
      <c r="B28471" s="4">
        <f t="shared" ca="1" si="0"/>
        <v>366</v>
      </c>
      <c r="C28471" s="4">
        <f t="shared" ca="1" si="1"/>
        <v>5633</v>
      </c>
      <c r="D28471" s="4">
        <f t="shared" ca="1" si="2"/>
        <v>10406</v>
      </c>
      <c r="E28471" s="3">
        <v>40</v>
      </c>
      <c r="F28471" s="3">
        <v>1</v>
      </c>
    </row>
    <row r="28472" spans="1:6" ht="15.75" customHeight="1" x14ac:dyDescent="0.2">
      <c r="A28472" s="3">
        <v>736041310</v>
      </c>
      <c r="B28472" s="4">
        <f t="shared" ca="1" si="0"/>
        <v>1022</v>
      </c>
      <c r="C28472" s="4">
        <f t="shared" ca="1" si="1"/>
        <v>4687</v>
      </c>
      <c r="D28472" s="4">
        <f t="shared" ca="1" si="2"/>
        <v>15937</v>
      </c>
      <c r="E28472" s="3">
        <v>45</v>
      </c>
      <c r="F28472" s="3">
        <v>1</v>
      </c>
    </row>
    <row r="28473" spans="1:6" ht="15.75" customHeight="1" x14ac:dyDescent="0.2">
      <c r="A28473" s="3">
        <v>744265600</v>
      </c>
      <c r="B28473" s="4">
        <f t="shared" ca="1" si="0"/>
        <v>141</v>
      </c>
      <c r="C28473" s="4">
        <f t="shared" ca="1" si="1"/>
        <v>8771</v>
      </c>
      <c r="D28473" s="4">
        <f t="shared" ca="1" si="2"/>
        <v>28082</v>
      </c>
      <c r="E28473" s="3">
        <v>65</v>
      </c>
      <c r="F28473" s="3">
        <v>1</v>
      </c>
    </row>
    <row r="28474" spans="1:6" ht="15.75" customHeight="1" x14ac:dyDescent="0.2">
      <c r="A28474" s="3">
        <v>880482362</v>
      </c>
      <c r="B28474" s="4">
        <f t="shared" ca="1" si="0"/>
        <v>1140</v>
      </c>
      <c r="C28474" s="4">
        <f t="shared" ca="1" si="1"/>
        <v>8711</v>
      </c>
      <c r="D28474" s="4">
        <f t="shared" ca="1" si="2"/>
        <v>5563</v>
      </c>
      <c r="E28474" s="3">
        <v>40</v>
      </c>
      <c r="F28474" s="3">
        <v>1</v>
      </c>
    </row>
    <row r="28475" spans="1:6" ht="15.75" customHeight="1" x14ac:dyDescent="0.2">
      <c r="A28475" s="3">
        <v>875398907</v>
      </c>
      <c r="B28475" s="4">
        <f t="shared" ca="1" si="0"/>
        <v>1072</v>
      </c>
      <c r="C28475" s="4">
        <f t="shared" ca="1" si="1"/>
        <v>6184</v>
      </c>
      <c r="D28475" s="4">
        <f t="shared" ca="1" si="2"/>
        <v>15951</v>
      </c>
      <c r="E28475" s="3">
        <v>42</v>
      </c>
      <c r="F28475" s="3">
        <v>1</v>
      </c>
    </row>
    <row r="28476" spans="1:6" ht="15.75" customHeight="1" x14ac:dyDescent="0.2">
      <c r="A28476" s="3">
        <v>856591847</v>
      </c>
      <c r="B28476" s="4">
        <f t="shared" ca="1" si="0"/>
        <v>299</v>
      </c>
      <c r="C28476" s="4">
        <f t="shared" ca="1" si="1"/>
        <v>3609</v>
      </c>
      <c r="D28476" s="4">
        <f t="shared" ca="1" si="2"/>
        <v>53862</v>
      </c>
      <c r="E28476" s="3">
        <v>40</v>
      </c>
      <c r="F28476" s="3">
        <v>0</v>
      </c>
    </row>
    <row r="28477" spans="1:6" ht="15.75" customHeight="1" x14ac:dyDescent="0.2">
      <c r="A28477" s="3">
        <v>717289007</v>
      </c>
      <c r="B28477" s="4">
        <f t="shared" ca="1" si="0"/>
        <v>1383</v>
      </c>
      <c r="C28477" s="4">
        <f t="shared" ca="1" si="1"/>
        <v>6273</v>
      </c>
      <c r="D28477" s="4">
        <f t="shared" ca="1" si="2"/>
        <v>81070</v>
      </c>
      <c r="E28477" s="3">
        <v>40</v>
      </c>
      <c r="F28477" s="3">
        <v>1</v>
      </c>
    </row>
    <row r="28478" spans="1:6" ht="15.75" customHeight="1" x14ac:dyDescent="0.2">
      <c r="A28478" s="3">
        <v>871519561</v>
      </c>
      <c r="B28478" s="4">
        <f t="shared" ca="1" si="0"/>
        <v>791</v>
      </c>
      <c r="C28478" s="4">
        <f t="shared" ca="1" si="1"/>
        <v>5067</v>
      </c>
      <c r="D28478" s="4">
        <f t="shared" ca="1" si="2"/>
        <v>32014</v>
      </c>
      <c r="E28478" s="3">
        <v>14</v>
      </c>
      <c r="F28478" s="3">
        <v>0</v>
      </c>
    </row>
    <row r="28479" spans="1:6" ht="15.75" customHeight="1" x14ac:dyDescent="0.2">
      <c r="A28479" s="3">
        <v>750563411</v>
      </c>
      <c r="B28479" s="4">
        <f t="shared" ca="1" si="0"/>
        <v>777</v>
      </c>
      <c r="C28479" s="4">
        <f t="shared" ca="1" si="1"/>
        <v>893</v>
      </c>
      <c r="D28479" s="4">
        <f t="shared" ca="1" si="2"/>
        <v>71422</v>
      </c>
      <c r="E28479" s="3">
        <v>40</v>
      </c>
      <c r="F28479" s="3">
        <v>0</v>
      </c>
    </row>
    <row r="28480" spans="1:6" ht="15.75" customHeight="1" x14ac:dyDescent="0.2">
      <c r="A28480" s="3">
        <v>743371396</v>
      </c>
      <c r="B28480" s="4">
        <f t="shared" ca="1" si="0"/>
        <v>216</v>
      </c>
      <c r="C28480" s="4">
        <f t="shared" ca="1" si="1"/>
        <v>2513</v>
      </c>
      <c r="D28480" s="4">
        <f t="shared" ca="1" si="2"/>
        <v>11741</v>
      </c>
      <c r="E28480" s="3">
        <v>80</v>
      </c>
      <c r="F28480" s="3">
        <v>1</v>
      </c>
    </row>
    <row r="28481" spans="1:6" ht="15.75" customHeight="1" x14ac:dyDescent="0.2">
      <c r="A28481" s="3">
        <v>831218544</v>
      </c>
      <c r="B28481" s="4">
        <f t="shared" ca="1" si="0"/>
        <v>1109</v>
      </c>
      <c r="C28481" s="4">
        <f t="shared" ca="1" si="1"/>
        <v>7141</v>
      </c>
      <c r="D28481" s="4">
        <f t="shared" ca="1" si="2"/>
        <v>98114</v>
      </c>
      <c r="E28481" s="3">
        <v>95</v>
      </c>
      <c r="F28481" s="3">
        <v>1</v>
      </c>
    </row>
    <row r="28482" spans="1:6" ht="15.75" customHeight="1" x14ac:dyDescent="0.2">
      <c r="A28482" s="3">
        <v>864722311</v>
      </c>
      <c r="B28482" s="4">
        <f t="shared" ca="1" si="0"/>
        <v>1037</v>
      </c>
      <c r="C28482" s="4">
        <f t="shared" ca="1" si="1"/>
        <v>3759</v>
      </c>
      <c r="D28482" s="4">
        <f t="shared" ca="1" si="2"/>
        <v>7614</v>
      </c>
      <c r="E28482" s="3">
        <v>30</v>
      </c>
      <c r="F28482" s="3">
        <v>1</v>
      </c>
    </row>
    <row r="28483" spans="1:6" ht="15.75" customHeight="1" x14ac:dyDescent="0.2">
      <c r="A28483" s="3">
        <v>772691913</v>
      </c>
      <c r="B28483" s="4">
        <f t="shared" ca="1" si="0"/>
        <v>689</v>
      </c>
      <c r="C28483" s="4">
        <f t="shared" ca="1" si="1"/>
        <v>2984</v>
      </c>
      <c r="D28483" s="4">
        <f t="shared" ca="1" si="2"/>
        <v>77960</v>
      </c>
      <c r="E28483" s="3">
        <v>40</v>
      </c>
      <c r="F28483" s="3">
        <v>1</v>
      </c>
    </row>
    <row r="28484" spans="1:6" ht="15.75" customHeight="1" x14ac:dyDescent="0.2">
      <c r="A28484" s="3">
        <v>716739047</v>
      </c>
      <c r="B28484" s="4">
        <f t="shared" ca="1" si="0"/>
        <v>699</v>
      </c>
      <c r="C28484" s="4">
        <f t="shared" ca="1" si="1"/>
        <v>3650</v>
      </c>
      <c r="D28484" s="4">
        <f t="shared" ca="1" si="2"/>
        <v>37215</v>
      </c>
      <c r="E28484" s="3">
        <v>40</v>
      </c>
      <c r="F28484" s="3">
        <v>1</v>
      </c>
    </row>
    <row r="28485" spans="1:6" ht="15.75" customHeight="1" x14ac:dyDescent="0.2">
      <c r="A28485" s="3">
        <v>721500080</v>
      </c>
      <c r="B28485" s="4">
        <f t="shared" ca="1" si="0"/>
        <v>107</v>
      </c>
      <c r="C28485" s="4">
        <f t="shared" ca="1" si="1"/>
        <v>2609</v>
      </c>
      <c r="D28485" s="4">
        <f t="shared" ca="1" si="2"/>
        <v>25002</v>
      </c>
      <c r="E28485" s="3">
        <v>40</v>
      </c>
      <c r="F28485" s="3">
        <v>1</v>
      </c>
    </row>
    <row r="28486" spans="1:6" ht="15.75" customHeight="1" x14ac:dyDescent="0.2">
      <c r="A28486" s="3">
        <v>804848359</v>
      </c>
      <c r="B28486" s="4">
        <f t="shared" ca="1" si="0"/>
        <v>840</v>
      </c>
      <c r="C28486" s="4">
        <f t="shared" ca="1" si="1"/>
        <v>1848</v>
      </c>
      <c r="D28486" s="4">
        <f t="shared" ca="1" si="2"/>
        <v>65001</v>
      </c>
      <c r="E28486" s="3">
        <v>50</v>
      </c>
      <c r="F28486" s="3">
        <v>0</v>
      </c>
    </row>
    <row r="28487" spans="1:6" ht="15.75" customHeight="1" x14ac:dyDescent="0.2">
      <c r="A28487" s="3">
        <v>870533816</v>
      </c>
      <c r="B28487" s="4">
        <f t="shared" ca="1" si="0"/>
        <v>1407</v>
      </c>
      <c r="C28487" s="4">
        <f t="shared" ca="1" si="1"/>
        <v>3769</v>
      </c>
      <c r="D28487" s="4">
        <f t="shared" ca="1" si="2"/>
        <v>58135</v>
      </c>
      <c r="E28487" s="3">
        <v>50</v>
      </c>
      <c r="F28487" s="3">
        <v>1</v>
      </c>
    </row>
    <row r="28488" spans="1:6" ht="15.75" customHeight="1" x14ac:dyDescent="0.2">
      <c r="A28488" s="3">
        <v>719699943</v>
      </c>
      <c r="B28488" s="4">
        <f t="shared" ca="1" si="0"/>
        <v>1029</v>
      </c>
      <c r="C28488" s="4">
        <f t="shared" ca="1" si="1"/>
        <v>2465</v>
      </c>
      <c r="D28488" s="4">
        <f t="shared" ca="1" si="2"/>
        <v>66461</v>
      </c>
      <c r="E28488" s="3">
        <v>60</v>
      </c>
      <c r="F28488" s="3">
        <v>1</v>
      </c>
    </row>
    <row r="28489" spans="1:6" ht="15.75" customHeight="1" x14ac:dyDescent="0.2">
      <c r="A28489" s="3">
        <v>701447742</v>
      </c>
      <c r="B28489" s="4">
        <f t="shared" ca="1" si="0"/>
        <v>261</v>
      </c>
      <c r="C28489" s="4">
        <f t="shared" ca="1" si="1"/>
        <v>8560</v>
      </c>
      <c r="D28489" s="4">
        <f t="shared" ca="1" si="2"/>
        <v>35652</v>
      </c>
      <c r="E28489" s="3">
        <v>66</v>
      </c>
      <c r="F28489" s="3">
        <v>1</v>
      </c>
    </row>
    <row r="28490" spans="1:6" ht="15.75" customHeight="1" x14ac:dyDescent="0.2">
      <c r="A28490" s="3">
        <v>803553364</v>
      </c>
      <c r="B28490" s="4">
        <f t="shared" ca="1" si="0"/>
        <v>626</v>
      </c>
      <c r="C28490" s="4">
        <f t="shared" ca="1" si="1"/>
        <v>5928</v>
      </c>
      <c r="D28490" s="4">
        <f t="shared" ca="1" si="2"/>
        <v>18848</v>
      </c>
      <c r="E28490" s="3">
        <v>40</v>
      </c>
      <c r="F28490" s="3">
        <v>1</v>
      </c>
    </row>
    <row r="28491" spans="1:6" ht="15.75" customHeight="1" x14ac:dyDescent="0.2">
      <c r="A28491" s="3">
        <v>800701226</v>
      </c>
      <c r="B28491" s="4">
        <f t="shared" ca="1" si="0"/>
        <v>1409</v>
      </c>
      <c r="C28491" s="4">
        <f t="shared" ca="1" si="1"/>
        <v>9167</v>
      </c>
      <c r="D28491" s="4">
        <f t="shared" ca="1" si="2"/>
        <v>41125</v>
      </c>
      <c r="E28491" s="3">
        <v>55</v>
      </c>
      <c r="F28491" s="3">
        <v>1</v>
      </c>
    </row>
    <row r="28492" spans="1:6" ht="15.75" customHeight="1" x14ac:dyDescent="0.2">
      <c r="A28492" s="3">
        <v>866110591</v>
      </c>
      <c r="B28492" s="4">
        <f t="shared" ca="1" si="0"/>
        <v>1064</v>
      </c>
      <c r="C28492" s="4">
        <f t="shared" ca="1" si="1"/>
        <v>5302</v>
      </c>
      <c r="D28492" s="4">
        <f t="shared" ca="1" si="2"/>
        <v>84016</v>
      </c>
      <c r="E28492" s="3">
        <v>25</v>
      </c>
      <c r="F28492" s="3">
        <v>0</v>
      </c>
    </row>
    <row r="28493" spans="1:6" ht="15.75" customHeight="1" x14ac:dyDescent="0.2">
      <c r="A28493" s="3">
        <v>866958859</v>
      </c>
      <c r="B28493" s="4">
        <f t="shared" ca="1" si="0"/>
        <v>1446</v>
      </c>
      <c r="C28493" s="4">
        <f t="shared" ca="1" si="1"/>
        <v>4640</v>
      </c>
      <c r="D28493" s="4">
        <f t="shared" ca="1" si="2"/>
        <v>41038</v>
      </c>
      <c r="E28493" s="3">
        <v>40</v>
      </c>
      <c r="F28493" s="3">
        <v>1</v>
      </c>
    </row>
    <row r="28494" spans="1:6" ht="15.75" customHeight="1" x14ac:dyDescent="0.2">
      <c r="A28494" s="3">
        <v>842290705</v>
      </c>
      <c r="B28494" s="4">
        <f t="shared" ca="1" si="0"/>
        <v>327</v>
      </c>
      <c r="C28494" s="4">
        <f t="shared" ca="1" si="1"/>
        <v>5349</v>
      </c>
      <c r="D28494" s="4">
        <f t="shared" ca="1" si="2"/>
        <v>95859</v>
      </c>
      <c r="E28494" s="3">
        <v>30</v>
      </c>
      <c r="F28494" s="3">
        <v>1</v>
      </c>
    </row>
    <row r="28495" spans="1:6" ht="15.75" customHeight="1" x14ac:dyDescent="0.2">
      <c r="A28495" s="3">
        <v>713124651</v>
      </c>
      <c r="B28495" s="4">
        <f t="shared" ca="1" si="0"/>
        <v>1183</v>
      </c>
      <c r="C28495" s="4">
        <f t="shared" ca="1" si="1"/>
        <v>9807</v>
      </c>
      <c r="D28495" s="4">
        <f t="shared" ca="1" si="2"/>
        <v>70313</v>
      </c>
      <c r="E28495" s="3">
        <v>40</v>
      </c>
      <c r="F28495" s="3">
        <v>0</v>
      </c>
    </row>
    <row r="28496" spans="1:6" ht="15.75" customHeight="1" x14ac:dyDescent="0.2">
      <c r="A28496" s="3">
        <v>817696045</v>
      </c>
      <c r="B28496" s="4">
        <f t="shared" ca="1" si="0"/>
        <v>1165</v>
      </c>
      <c r="C28496" s="4">
        <f t="shared" ca="1" si="1"/>
        <v>4096</v>
      </c>
      <c r="D28496" s="4">
        <f t="shared" ca="1" si="2"/>
        <v>79915</v>
      </c>
      <c r="E28496" s="3">
        <v>55</v>
      </c>
      <c r="F28496" s="3">
        <v>1</v>
      </c>
    </row>
    <row r="28497" spans="1:6" ht="15.75" customHeight="1" x14ac:dyDescent="0.2">
      <c r="A28497" s="3">
        <v>784772520</v>
      </c>
      <c r="B28497" s="4">
        <f t="shared" ca="1" si="0"/>
        <v>905</v>
      </c>
      <c r="C28497" s="4">
        <f t="shared" ca="1" si="1"/>
        <v>1394</v>
      </c>
      <c r="D28497" s="4">
        <f t="shared" ca="1" si="2"/>
        <v>96682</v>
      </c>
      <c r="E28497" s="3">
        <v>40</v>
      </c>
      <c r="F28497" s="3">
        <v>0</v>
      </c>
    </row>
    <row r="28498" spans="1:6" ht="15.75" customHeight="1" x14ac:dyDescent="0.2">
      <c r="A28498" s="3">
        <v>818869887</v>
      </c>
      <c r="B28498" s="4">
        <f t="shared" ca="1" si="0"/>
        <v>707</v>
      </c>
      <c r="C28498" s="4">
        <f t="shared" ca="1" si="1"/>
        <v>2000</v>
      </c>
      <c r="D28498" s="4">
        <f t="shared" ca="1" si="2"/>
        <v>99501</v>
      </c>
      <c r="E28498" s="3">
        <v>50</v>
      </c>
      <c r="F28498" s="3">
        <v>1</v>
      </c>
    </row>
    <row r="28499" spans="1:6" ht="15.75" customHeight="1" x14ac:dyDescent="0.2">
      <c r="A28499" s="3">
        <v>766779015</v>
      </c>
      <c r="B28499" s="4">
        <f t="shared" ca="1" si="0"/>
        <v>261</v>
      </c>
      <c r="C28499" s="4">
        <f t="shared" ca="1" si="1"/>
        <v>7204</v>
      </c>
      <c r="D28499" s="4">
        <f t="shared" ca="1" si="2"/>
        <v>50147</v>
      </c>
      <c r="E28499" s="3">
        <v>40</v>
      </c>
      <c r="F28499" s="3">
        <v>0</v>
      </c>
    </row>
    <row r="28500" spans="1:6" ht="15.75" customHeight="1" x14ac:dyDescent="0.2">
      <c r="A28500" s="3">
        <v>731340091</v>
      </c>
      <c r="B28500" s="4">
        <f t="shared" ca="1" si="0"/>
        <v>1141</v>
      </c>
      <c r="C28500" s="4">
        <f t="shared" ca="1" si="1"/>
        <v>3952</v>
      </c>
      <c r="D28500" s="4">
        <f t="shared" ca="1" si="2"/>
        <v>88518</v>
      </c>
      <c r="E28500" s="3">
        <v>40</v>
      </c>
      <c r="F28500" s="3">
        <v>1</v>
      </c>
    </row>
    <row r="28501" spans="1:6" ht="15.75" customHeight="1" x14ac:dyDescent="0.2">
      <c r="A28501" s="3">
        <v>758320809</v>
      </c>
      <c r="B28501" s="4">
        <f t="shared" ca="1" si="0"/>
        <v>1482</v>
      </c>
      <c r="C28501" s="4">
        <f t="shared" ca="1" si="1"/>
        <v>9802</v>
      </c>
      <c r="D28501" s="4">
        <f t="shared" ca="1" si="2"/>
        <v>9190</v>
      </c>
      <c r="E28501" s="3">
        <v>40</v>
      </c>
      <c r="F28501" s="3">
        <v>1</v>
      </c>
    </row>
    <row r="28502" spans="1:6" ht="15.75" customHeight="1" x14ac:dyDescent="0.2">
      <c r="A28502" s="3">
        <v>878451234</v>
      </c>
      <c r="B28502" s="4">
        <f t="shared" ca="1" si="0"/>
        <v>1245</v>
      </c>
      <c r="C28502" s="4">
        <f t="shared" ca="1" si="1"/>
        <v>2008</v>
      </c>
      <c r="D28502" s="4">
        <f t="shared" ca="1" si="2"/>
        <v>67077</v>
      </c>
      <c r="E28502" s="3">
        <v>40</v>
      </c>
      <c r="F28502" s="3">
        <v>0</v>
      </c>
    </row>
    <row r="28503" spans="1:6" ht="15.75" customHeight="1" x14ac:dyDescent="0.2">
      <c r="A28503" s="3">
        <v>767951659</v>
      </c>
      <c r="B28503" s="4">
        <f t="shared" ca="1" si="0"/>
        <v>714</v>
      </c>
      <c r="C28503" s="4">
        <f t="shared" ca="1" si="1"/>
        <v>5359</v>
      </c>
      <c r="D28503" s="4">
        <f t="shared" ca="1" si="2"/>
        <v>56222</v>
      </c>
      <c r="E28503" s="3">
        <v>40</v>
      </c>
      <c r="F28503" s="3">
        <v>0</v>
      </c>
    </row>
    <row r="28504" spans="1:6" ht="15.75" customHeight="1" x14ac:dyDescent="0.2">
      <c r="A28504" s="3">
        <v>880804945</v>
      </c>
      <c r="B28504" s="4">
        <f t="shared" ca="1" si="0"/>
        <v>121</v>
      </c>
      <c r="C28504" s="4">
        <f t="shared" ca="1" si="1"/>
        <v>4592</v>
      </c>
      <c r="D28504" s="4">
        <f t="shared" ca="1" si="2"/>
        <v>77304</v>
      </c>
      <c r="E28504" s="3">
        <v>15</v>
      </c>
      <c r="F28504" s="3">
        <v>0</v>
      </c>
    </row>
    <row r="28505" spans="1:6" ht="15.75" customHeight="1" x14ac:dyDescent="0.2">
      <c r="A28505" s="3">
        <v>848229548</v>
      </c>
      <c r="B28505" s="4">
        <f t="shared" ca="1" si="0"/>
        <v>211</v>
      </c>
      <c r="C28505" s="4">
        <f t="shared" ca="1" si="1"/>
        <v>8624</v>
      </c>
      <c r="D28505" s="4">
        <f t="shared" ca="1" si="2"/>
        <v>14644</v>
      </c>
      <c r="E28505" s="3">
        <v>24</v>
      </c>
      <c r="F28505" s="3">
        <v>1</v>
      </c>
    </row>
    <row r="28506" spans="1:6" ht="15.75" customHeight="1" x14ac:dyDescent="0.2">
      <c r="A28506" s="3">
        <v>885574650</v>
      </c>
      <c r="B28506" s="4">
        <f t="shared" ca="1" si="0"/>
        <v>1079</v>
      </c>
      <c r="C28506" s="4">
        <f t="shared" ca="1" si="1"/>
        <v>3594</v>
      </c>
      <c r="D28506" s="4">
        <f t="shared" ca="1" si="2"/>
        <v>33845</v>
      </c>
      <c r="E28506" s="3">
        <v>40</v>
      </c>
      <c r="F28506" s="3">
        <v>1</v>
      </c>
    </row>
    <row r="28507" spans="1:6" ht="15.75" customHeight="1" x14ac:dyDescent="0.2">
      <c r="A28507" s="3">
        <v>864456876</v>
      </c>
      <c r="B28507" s="4">
        <f t="shared" ca="1" si="0"/>
        <v>1303</v>
      </c>
      <c r="C28507" s="4">
        <f t="shared" ca="1" si="1"/>
        <v>5654</v>
      </c>
      <c r="D28507" s="4">
        <f t="shared" ca="1" si="2"/>
        <v>72521</v>
      </c>
      <c r="E28507" s="3">
        <v>40</v>
      </c>
      <c r="F28507" s="3">
        <v>1</v>
      </c>
    </row>
    <row r="28508" spans="1:6" ht="15.75" customHeight="1" x14ac:dyDescent="0.2">
      <c r="A28508" s="3">
        <v>775982279</v>
      </c>
      <c r="B28508" s="4">
        <f t="shared" ca="1" si="0"/>
        <v>1263</v>
      </c>
      <c r="C28508" s="4">
        <f t="shared" ca="1" si="1"/>
        <v>8204</v>
      </c>
      <c r="D28508" s="4">
        <f t="shared" ca="1" si="2"/>
        <v>79079</v>
      </c>
      <c r="E28508" s="3">
        <v>40</v>
      </c>
      <c r="F28508" s="3">
        <v>1</v>
      </c>
    </row>
    <row r="28509" spans="1:6" ht="15.75" customHeight="1" x14ac:dyDescent="0.2">
      <c r="A28509" s="3">
        <v>813783309</v>
      </c>
      <c r="B28509" s="4">
        <f t="shared" ca="1" si="0"/>
        <v>1418</v>
      </c>
      <c r="C28509" s="4">
        <f t="shared" ca="1" si="1"/>
        <v>3262</v>
      </c>
      <c r="D28509" s="4">
        <f t="shared" ca="1" si="2"/>
        <v>23555</v>
      </c>
      <c r="E28509" s="3">
        <v>40</v>
      </c>
      <c r="F28509" s="3">
        <v>0</v>
      </c>
    </row>
    <row r="28510" spans="1:6" ht="15.75" customHeight="1" x14ac:dyDescent="0.2">
      <c r="A28510" s="3">
        <v>865890759</v>
      </c>
      <c r="B28510" s="4">
        <f t="shared" ca="1" si="0"/>
        <v>959</v>
      </c>
      <c r="C28510" s="4">
        <f t="shared" ca="1" si="1"/>
        <v>8884</v>
      </c>
      <c r="D28510" s="4">
        <f t="shared" ca="1" si="2"/>
        <v>97052</v>
      </c>
      <c r="E28510" s="3">
        <v>40</v>
      </c>
      <c r="F28510" s="3">
        <v>1</v>
      </c>
    </row>
    <row r="28511" spans="1:6" ht="15.75" customHeight="1" x14ac:dyDescent="0.2">
      <c r="A28511" s="3">
        <v>896584346</v>
      </c>
      <c r="B28511" s="4">
        <f t="shared" ca="1" si="0"/>
        <v>1303</v>
      </c>
      <c r="C28511" s="4">
        <f t="shared" ca="1" si="1"/>
        <v>2187</v>
      </c>
      <c r="D28511" s="4">
        <f t="shared" ca="1" si="2"/>
        <v>26312</v>
      </c>
      <c r="E28511" s="3">
        <v>40</v>
      </c>
      <c r="F28511" s="3">
        <v>0</v>
      </c>
    </row>
    <row r="28512" spans="1:6" ht="15.75" customHeight="1" x14ac:dyDescent="0.2">
      <c r="A28512" s="3">
        <v>877972670</v>
      </c>
      <c r="B28512" s="4">
        <f t="shared" ca="1" si="0"/>
        <v>96</v>
      </c>
      <c r="C28512" s="4">
        <f t="shared" ca="1" si="1"/>
        <v>8490</v>
      </c>
      <c r="D28512" s="4">
        <f t="shared" ca="1" si="2"/>
        <v>70130</v>
      </c>
      <c r="E28512" s="3">
        <v>40</v>
      </c>
      <c r="F28512" s="3">
        <v>1</v>
      </c>
    </row>
    <row r="28513" spans="1:6" ht="15.75" customHeight="1" x14ac:dyDescent="0.2">
      <c r="A28513" s="3">
        <v>737177175</v>
      </c>
      <c r="B28513" s="4">
        <f t="shared" ca="1" si="0"/>
        <v>681</v>
      </c>
      <c r="C28513" s="4">
        <f t="shared" ca="1" si="1"/>
        <v>8473</v>
      </c>
      <c r="D28513" s="4">
        <f t="shared" ca="1" si="2"/>
        <v>23298</v>
      </c>
      <c r="E28513" s="3">
        <v>40</v>
      </c>
      <c r="F28513" s="3">
        <v>1</v>
      </c>
    </row>
    <row r="28514" spans="1:6" ht="15.75" customHeight="1" x14ac:dyDescent="0.2">
      <c r="A28514" s="3">
        <v>874582879</v>
      </c>
      <c r="B28514" s="4">
        <f t="shared" ca="1" si="0"/>
        <v>569</v>
      </c>
      <c r="C28514" s="4">
        <f t="shared" ca="1" si="1"/>
        <v>1690</v>
      </c>
      <c r="D28514" s="4">
        <f t="shared" ca="1" si="2"/>
        <v>36660</v>
      </c>
      <c r="E28514" s="3">
        <v>40</v>
      </c>
      <c r="F28514" s="3">
        <v>0</v>
      </c>
    </row>
    <row r="28515" spans="1:6" ht="15.75" customHeight="1" x14ac:dyDescent="0.2">
      <c r="A28515" s="3">
        <v>879201632</v>
      </c>
      <c r="B28515" s="4">
        <f t="shared" ca="1" si="0"/>
        <v>1263</v>
      </c>
      <c r="C28515" s="4">
        <f t="shared" ca="1" si="1"/>
        <v>2807</v>
      </c>
      <c r="D28515" s="4">
        <f t="shared" ca="1" si="2"/>
        <v>43574</v>
      </c>
      <c r="E28515" s="3">
        <v>15</v>
      </c>
      <c r="F28515" s="3">
        <v>0</v>
      </c>
    </row>
    <row r="28516" spans="1:6" ht="15.75" customHeight="1" x14ac:dyDescent="0.2">
      <c r="A28516" s="3">
        <v>839735930</v>
      </c>
      <c r="B28516" s="4">
        <f t="shared" ca="1" si="0"/>
        <v>1173</v>
      </c>
      <c r="C28516" s="4">
        <f t="shared" ca="1" si="1"/>
        <v>6715</v>
      </c>
      <c r="D28516" s="4">
        <f t="shared" ca="1" si="2"/>
        <v>44018</v>
      </c>
      <c r="E28516" s="3">
        <v>40</v>
      </c>
      <c r="F28516" s="3">
        <v>0</v>
      </c>
    </row>
    <row r="28517" spans="1:6" ht="15.75" customHeight="1" x14ac:dyDescent="0.2">
      <c r="A28517" s="3">
        <v>894135537</v>
      </c>
      <c r="B28517" s="4">
        <f t="shared" ca="1" si="0"/>
        <v>781</v>
      </c>
      <c r="C28517" s="4">
        <f t="shared" ca="1" si="1"/>
        <v>1961</v>
      </c>
      <c r="D28517" s="4">
        <f t="shared" ca="1" si="2"/>
        <v>67707</v>
      </c>
      <c r="E28517" s="3">
        <v>30</v>
      </c>
      <c r="F28517" s="3">
        <v>1</v>
      </c>
    </row>
    <row r="28518" spans="1:6" ht="15.75" customHeight="1" x14ac:dyDescent="0.2">
      <c r="A28518" s="3">
        <v>833038739</v>
      </c>
      <c r="B28518" s="4">
        <f t="shared" ca="1" si="0"/>
        <v>774</v>
      </c>
      <c r="C28518" s="4">
        <f t="shared" ca="1" si="1"/>
        <v>2700</v>
      </c>
      <c r="D28518" s="4">
        <f t="shared" ca="1" si="2"/>
        <v>91071</v>
      </c>
      <c r="E28518" s="3">
        <v>40</v>
      </c>
      <c r="F28518" s="3">
        <v>1</v>
      </c>
    </row>
    <row r="28519" spans="1:6" ht="15.75" customHeight="1" x14ac:dyDescent="0.2">
      <c r="A28519" s="3">
        <v>869313724</v>
      </c>
      <c r="B28519" s="4">
        <f t="shared" ca="1" si="0"/>
        <v>742</v>
      </c>
      <c r="C28519" s="4">
        <f t="shared" ca="1" si="1"/>
        <v>9665</v>
      </c>
      <c r="D28519" s="4">
        <f t="shared" ca="1" si="2"/>
        <v>89671</v>
      </c>
      <c r="E28519" s="3">
        <v>8</v>
      </c>
      <c r="F28519" s="3">
        <v>0</v>
      </c>
    </row>
    <row r="28520" spans="1:6" ht="15.75" customHeight="1" x14ac:dyDescent="0.2">
      <c r="A28520" s="3">
        <v>789750038</v>
      </c>
      <c r="B28520" s="4">
        <f t="shared" ca="1" si="0"/>
        <v>229</v>
      </c>
      <c r="C28520" s="4">
        <f t="shared" ca="1" si="1"/>
        <v>5522</v>
      </c>
      <c r="D28520" s="4">
        <f t="shared" ca="1" si="2"/>
        <v>70363</v>
      </c>
      <c r="E28520" s="3">
        <v>40</v>
      </c>
      <c r="F28520" s="3">
        <v>0</v>
      </c>
    </row>
    <row r="28521" spans="1:6" ht="15.75" customHeight="1" x14ac:dyDescent="0.2">
      <c r="A28521" s="3">
        <v>842486162</v>
      </c>
      <c r="B28521" s="4">
        <f t="shared" ca="1" si="0"/>
        <v>1119</v>
      </c>
      <c r="C28521" s="4">
        <f t="shared" ca="1" si="1"/>
        <v>6356</v>
      </c>
      <c r="D28521" s="4">
        <f t="shared" ca="1" si="2"/>
        <v>85363</v>
      </c>
      <c r="E28521" s="3">
        <v>50</v>
      </c>
      <c r="F28521" s="3">
        <v>1</v>
      </c>
    </row>
    <row r="28522" spans="1:6" ht="15.75" customHeight="1" x14ac:dyDescent="0.2">
      <c r="A28522" s="3">
        <v>816151000</v>
      </c>
      <c r="B28522" s="4">
        <f t="shared" ca="1" si="0"/>
        <v>1440</v>
      </c>
      <c r="C28522" s="4">
        <f t="shared" ca="1" si="1"/>
        <v>7358</v>
      </c>
      <c r="D28522" s="4">
        <f t="shared" ca="1" si="2"/>
        <v>6632</v>
      </c>
      <c r="E28522" s="3">
        <v>45</v>
      </c>
      <c r="F28522" s="3">
        <v>1</v>
      </c>
    </row>
    <row r="28523" spans="1:6" ht="15.75" customHeight="1" x14ac:dyDescent="0.2">
      <c r="A28523" s="3">
        <v>759515389</v>
      </c>
      <c r="B28523" s="4">
        <f t="shared" ca="1" si="0"/>
        <v>265</v>
      </c>
      <c r="C28523" s="4">
        <f t="shared" ca="1" si="1"/>
        <v>5499</v>
      </c>
      <c r="D28523" s="4">
        <f t="shared" ca="1" si="2"/>
        <v>85719</v>
      </c>
      <c r="E28523" s="3">
        <v>40</v>
      </c>
      <c r="F28523" s="3">
        <v>0</v>
      </c>
    </row>
    <row r="28524" spans="1:6" ht="15.75" customHeight="1" x14ac:dyDescent="0.2">
      <c r="A28524" s="3">
        <v>720061763</v>
      </c>
      <c r="B28524" s="4">
        <f t="shared" ca="1" si="0"/>
        <v>668</v>
      </c>
      <c r="C28524" s="4">
        <f t="shared" ca="1" si="1"/>
        <v>4650</v>
      </c>
      <c r="D28524" s="4">
        <f t="shared" ca="1" si="2"/>
        <v>83834</v>
      </c>
      <c r="E28524" s="3">
        <v>40</v>
      </c>
      <c r="F28524" s="3">
        <v>1</v>
      </c>
    </row>
    <row r="28525" spans="1:6" ht="15.75" customHeight="1" x14ac:dyDescent="0.2">
      <c r="A28525" s="3">
        <v>714535364</v>
      </c>
      <c r="B28525" s="4">
        <f t="shared" ca="1" si="0"/>
        <v>687</v>
      </c>
      <c r="C28525" s="4">
        <f t="shared" ca="1" si="1"/>
        <v>5185</v>
      </c>
      <c r="D28525" s="4">
        <f t="shared" ca="1" si="2"/>
        <v>53820</v>
      </c>
      <c r="E28525" s="3">
        <v>50</v>
      </c>
      <c r="F28525" s="3">
        <v>1</v>
      </c>
    </row>
    <row r="28526" spans="1:6" ht="15.75" customHeight="1" x14ac:dyDescent="0.2">
      <c r="A28526" s="3">
        <v>869696125</v>
      </c>
      <c r="B28526" s="4">
        <f t="shared" ca="1" si="0"/>
        <v>224</v>
      </c>
      <c r="C28526" s="4">
        <f t="shared" ca="1" si="1"/>
        <v>9213</v>
      </c>
      <c r="D28526" s="4">
        <f t="shared" ca="1" si="2"/>
        <v>21144</v>
      </c>
      <c r="E28526" s="3">
        <v>25</v>
      </c>
      <c r="F28526" s="3">
        <v>1</v>
      </c>
    </row>
    <row r="28527" spans="1:6" ht="15.75" customHeight="1" x14ac:dyDescent="0.2">
      <c r="A28527" s="3">
        <v>730154973</v>
      </c>
      <c r="B28527" s="4">
        <f t="shared" ca="1" si="0"/>
        <v>245</v>
      </c>
      <c r="C28527" s="4">
        <f t="shared" ca="1" si="1"/>
        <v>6929</v>
      </c>
      <c r="D28527" s="4">
        <f t="shared" ca="1" si="2"/>
        <v>78141</v>
      </c>
      <c r="E28527" s="3">
        <v>40</v>
      </c>
      <c r="F28527" s="3">
        <v>0</v>
      </c>
    </row>
    <row r="28528" spans="1:6" ht="15.75" customHeight="1" x14ac:dyDescent="0.2">
      <c r="A28528" s="3">
        <v>740307302</v>
      </c>
      <c r="B28528" s="4">
        <f t="shared" ca="1" si="0"/>
        <v>1160</v>
      </c>
      <c r="C28528" s="4">
        <f t="shared" ca="1" si="1"/>
        <v>1784</v>
      </c>
      <c r="D28528" s="4">
        <f t="shared" ca="1" si="2"/>
        <v>86148</v>
      </c>
      <c r="E28528" s="3">
        <v>70</v>
      </c>
      <c r="F28528" s="3">
        <v>0</v>
      </c>
    </row>
    <row r="28529" spans="1:6" ht="15.75" customHeight="1" x14ac:dyDescent="0.2">
      <c r="A28529" s="3">
        <v>719598114</v>
      </c>
      <c r="B28529" s="4">
        <f t="shared" ca="1" si="0"/>
        <v>922</v>
      </c>
      <c r="C28529" s="4">
        <f t="shared" ca="1" si="1"/>
        <v>2339</v>
      </c>
      <c r="D28529" s="4">
        <f t="shared" ca="1" si="2"/>
        <v>69102</v>
      </c>
      <c r="E28529" s="3">
        <v>40</v>
      </c>
      <c r="F28529" s="3">
        <v>1</v>
      </c>
    </row>
    <row r="28530" spans="1:6" ht="15.75" customHeight="1" x14ac:dyDescent="0.2">
      <c r="A28530" s="3">
        <v>890561327</v>
      </c>
      <c r="B28530" s="4">
        <f t="shared" ca="1" si="0"/>
        <v>352</v>
      </c>
      <c r="C28530" s="4">
        <f t="shared" ca="1" si="1"/>
        <v>3199</v>
      </c>
      <c r="D28530" s="4">
        <f t="shared" ca="1" si="2"/>
        <v>27931</v>
      </c>
      <c r="E28530" s="3">
        <v>40</v>
      </c>
      <c r="F28530" s="3">
        <v>1</v>
      </c>
    </row>
    <row r="28531" spans="1:6" ht="15.75" customHeight="1" x14ac:dyDescent="0.2">
      <c r="A28531" s="3">
        <v>791661056</v>
      </c>
      <c r="B28531" s="4">
        <f t="shared" ca="1" si="0"/>
        <v>279</v>
      </c>
      <c r="C28531" s="4">
        <f t="shared" ca="1" si="1"/>
        <v>3844</v>
      </c>
      <c r="D28531" s="4">
        <f t="shared" ca="1" si="2"/>
        <v>86351</v>
      </c>
      <c r="E28531" s="3">
        <v>35</v>
      </c>
      <c r="F28531" s="3">
        <v>1</v>
      </c>
    </row>
    <row r="28532" spans="1:6" ht="15.75" customHeight="1" x14ac:dyDescent="0.2">
      <c r="A28532" s="3">
        <v>815726664</v>
      </c>
      <c r="B28532" s="4">
        <f t="shared" ca="1" si="0"/>
        <v>237</v>
      </c>
      <c r="C28532" s="4">
        <f t="shared" ca="1" si="1"/>
        <v>429</v>
      </c>
      <c r="D28532" s="4">
        <f t="shared" ca="1" si="2"/>
        <v>54545</v>
      </c>
      <c r="E28532" s="3">
        <v>40</v>
      </c>
      <c r="F28532" s="3">
        <v>1</v>
      </c>
    </row>
    <row r="28533" spans="1:6" ht="15.75" customHeight="1" x14ac:dyDescent="0.2">
      <c r="A28533" s="3">
        <v>889794618</v>
      </c>
      <c r="B28533" s="4">
        <f t="shared" ca="1" si="0"/>
        <v>727</v>
      </c>
      <c r="C28533" s="4">
        <f t="shared" ca="1" si="1"/>
        <v>8238</v>
      </c>
      <c r="D28533" s="4">
        <f t="shared" ca="1" si="2"/>
        <v>50071</v>
      </c>
      <c r="E28533" s="3">
        <v>40</v>
      </c>
      <c r="F28533" s="3">
        <v>1</v>
      </c>
    </row>
    <row r="28534" spans="1:6" ht="15.75" customHeight="1" x14ac:dyDescent="0.2">
      <c r="A28534" s="3">
        <v>812159714</v>
      </c>
      <c r="B28534" s="4">
        <f t="shared" ca="1" si="0"/>
        <v>1196</v>
      </c>
      <c r="C28534" s="4">
        <f t="shared" ca="1" si="1"/>
        <v>7648</v>
      </c>
      <c r="D28534" s="4">
        <f t="shared" ca="1" si="2"/>
        <v>64063</v>
      </c>
      <c r="E28534" s="3">
        <v>40</v>
      </c>
      <c r="F28534" s="3">
        <v>1</v>
      </c>
    </row>
    <row r="28535" spans="1:6" ht="15.75" customHeight="1" x14ac:dyDescent="0.2">
      <c r="A28535" s="3">
        <v>853366169</v>
      </c>
      <c r="B28535" s="4">
        <f t="shared" ca="1" si="0"/>
        <v>389</v>
      </c>
      <c r="C28535" s="4">
        <f t="shared" ca="1" si="1"/>
        <v>8426</v>
      </c>
      <c r="D28535" s="4">
        <f t="shared" ca="1" si="2"/>
        <v>32184</v>
      </c>
      <c r="E28535" s="3">
        <v>45</v>
      </c>
      <c r="F28535" s="3">
        <v>0</v>
      </c>
    </row>
    <row r="28536" spans="1:6" ht="15.75" customHeight="1" x14ac:dyDescent="0.2">
      <c r="A28536" s="3">
        <v>819890726</v>
      </c>
      <c r="B28536" s="4">
        <f t="shared" ca="1" si="0"/>
        <v>489</v>
      </c>
      <c r="C28536" s="4">
        <f t="shared" ca="1" si="1"/>
        <v>458</v>
      </c>
      <c r="D28536" s="4">
        <f t="shared" ca="1" si="2"/>
        <v>54903</v>
      </c>
      <c r="E28536" s="3">
        <v>40</v>
      </c>
      <c r="F28536" s="3">
        <v>0</v>
      </c>
    </row>
    <row r="28537" spans="1:6" ht="15.75" customHeight="1" x14ac:dyDescent="0.2">
      <c r="A28537" s="3">
        <v>735232804</v>
      </c>
      <c r="B28537" s="4">
        <f t="shared" ca="1" si="0"/>
        <v>102</v>
      </c>
      <c r="C28537" s="4">
        <f t="shared" ca="1" si="1"/>
        <v>846</v>
      </c>
      <c r="D28537" s="4">
        <f t="shared" ca="1" si="2"/>
        <v>96707</v>
      </c>
      <c r="E28537" s="3">
        <v>16</v>
      </c>
      <c r="F28537" s="3">
        <v>1</v>
      </c>
    </row>
    <row r="28538" spans="1:6" ht="15.75" customHeight="1" x14ac:dyDescent="0.2">
      <c r="A28538" s="3">
        <v>703193983</v>
      </c>
      <c r="B28538" s="4">
        <f t="shared" ca="1" si="0"/>
        <v>648</v>
      </c>
      <c r="C28538" s="4">
        <f t="shared" ca="1" si="1"/>
        <v>486</v>
      </c>
      <c r="D28538" s="4">
        <f t="shared" ca="1" si="2"/>
        <v>12101</v>
      </c>
      <c r="E28538" s="3">
        <v>50</v>
      </c>
      <c r="F28538" s="3">
        <v>1</v>
      </c>
    </row>
    <row r="28539" spans="1:6" ht="15.75" customHeight="1" x14ac:dyDescent="0.2">
      <c r="A28539" s="3">
        <v>866294630</v>
      </c>
      <c r="B28539" s="4">
        <f t="shared" ca="1" si="0"/>
        <v>806</v>
      </c>
      <c r="C28539" s="4">
        <f t="shared" ca="1" si="1"/>
        <v>7034</v>
      </c>
      <c r="D28539" s="4">
        <f t="shared" ca="1" si="2"/>
        <v>22399</v>
      </c>
      <c r="E28539" s="3">
        <v>50</v>
      </c>
      <c r="F28539" s="3">
        <v>1</v>
      </c>
    </row>
    <row r="28540" spans="1:6" ht="15.75" customHeight="1" x14ac:dyDescent="0.2">
      <c r="A28540" s="3">
        <v>701805378</v>
      </c>
      <c r="B28540" s="4">
        <f t="shared" ca="1" si="0"/>
        <v>977</v>
      </c>
      <c r="C28540" s="4">
        <f t="shared" ca="1" si="1"/>
        <v>4488</v>
      </c>
      <c r="D28540" s="4">
        <f t="shared" ca="1" si="2"/>
        <v>21662</v>
      </c>
      <c r="E28540" s="3">
        <v>40</v>
      </c>
      <c r="F28540" s="3">
        <v>0</v>
      </c>
    </row>
    <row r="28541" spans="1:6" ht="15.75" customHeight="1" x14ac:dyDescent="0.2">
      <c r="A28541" s="3">
        <v>713953834</v>
      </c>
      <c r="B28541" s="4">
        <f t="shared" ca="1" si="0"/>
        <v>1144</v>
      </c>
      <c r="C28541" s="4">
        <f t="shared" ca="1" si="1"/>
        <v>9985</v>
      </c>
      <c r="D28541" s="4">
        <f t="shared" ca="1" si="2"/>
        <v>18304</v>
      </c>
      <c r="E28541" s="3">
        <v>40</v>
      </c>
      <c r="F28541" s="3">
        <v>1</v>
      </c>
    </row>
    <row r="28542" spans="1:6" ht="15.75" customHeight="1" x14ac:dyDescent="0.2">
      <c r="A28542" s="3">
        <v>809999425</v>
      </c>
      <c r="B28542" s="4">
        <f t="shared" ca="1" si="0"/>
        <v>1110</v>
      </c>
      <c r="C28542" s="4">
        <f t="shared" ca="1" si="1"/>
        <v>9710</v>
      </c>
      <c r="D28542" s="4">
        <f t="shared" ca="1" si="2"/>
        <v>79752</v>
      </c>
      <c r="E28542" s="3">
        <v>40</v>
      </c>
      <c r="F28542" s="3">
        <v>0</v>
      </c>
    </row>
    <row r="28543" spans="1:6" ht="15.75" customHeight="1" x14ac:dyDescent="0.2">
      <c r="A28543" s="3">
        <v>804764385</v>
      </c>
      <c r="B28543" s="4">
        <f t="shared" ca="1" si="0"/>
        <v>903</v>
      </c>
      <c r="C28543" s="4">
        <f t="shared" ca="1" si="1"/>
        <v>8702</v>
      </c>
      <c r="D28543" s="4">
        <f t="shared" ca="1" si="2"/>
        <v>46261</v>
      </c>
      <c r="E28543" s="3">
        <v>40</v>
      </c>
      <c r="F28543" s="3">
        <v>0</v>
      </c>
    </row>
    <row r="28544" spans="1:6" ht="15.75" customHeight="1" x14ac:dyDescent="0.2">
      <c r="A28544" s="3">
        <v>892252250</v>
      </c>
      <c r="B28544" s="4">
        <f t="shared" ca="1" si="0"/>
        <v>1313</v>
      </c>
      <c r="C28544" s="4">
        <f t="shared" ca="1" si="1"/>
        <v>136</v>
      </c>
      <c r="D28544" s="4">
        <f t="shared" ca="1" si="2"/>
        <v>40623</v>
      </c>
      <c r="E28544" s="3">
        <v>40</v>
      </c>
      <c r="F28544" s="3">
        <v>1</v>
      </c>
    </row>
    <row r="28545" spans="1:6" ht="15.75" customHeight="1" x14ac:dyDescent="0.2">
      <c r="A28545" s="3">
        <v>867525719</v>
      </c>
      <c r="B28545" s="4">
        <f t="shared" ca="1" si="0"/>
        <v>11</v>
      </c>
      <c r="C28545" s="4">
        <f t="shared" ca="1" si="1"/>
        <v>1564</v>
      </c>
      <c r="D28545" s="4">
        <f t="shared" ca="1" si="2"/>
        <v>64483</v>
      </c>
      <c r="E28545" s="3">
        <v>48</v>
      </c>
      <c r="F28545" s="3">
        <v>1</v>
      </c>
    </row>
    <row r="28546" spans="1:6" ht="15.75" customHeight="1" x14ac:dyDescent="0.2">
      <c r="A28546" s="3">
        <v>851017254</v>
      </c>
      <c r="B28546" s="4">
        <f t="shared" ca="1" si="0"/>
        <v>663</v>
      </c>
      <c r="C28546" s="4">
        <f t="shared" ca="1" si="1"/>
        <v>4356</v>
      </c>
      <c r="D28546" s="4">
        <f t="shared" ca="1" si="2"/>
        <v>43092</v>
      </c>
      <c r="E28546" s="3">
        <v>40</v>
      </c>
      <c r="F28546" s="3">
        <v>0</v>
      </c>
    </row>
    <row r="28547" spans="1:6" ht="15.75" customHeight="1" x14ac:dyDescent="0.2">
      <c r="A28547" s="3">
        <v>775285438</v>
      </c>
      <c r="B28547" s="4">
        <f t="shared" ca="1" si="0"/>
        <v>747</v>
      </c>
      <c r="C28547" s="4">
        <f t="shared" ca="1" si="1"/>
        <v>1033</v>
      </c>
      <c r="D28547" s="4">
        <f t="shared" ca="1" si="2"/>
        <v>40041</v>
      </c>
      <c r="E28547" s="3">
        <v>70</v>
      </c>
      <c r="F28547" s="3">
        <v>1</v>
      </c>
    </row>
    <row r="28548" spans="1:6" ht="15.75" customHeight="1" x14ac:dyDescent="0.2">
      <c r="A28548" s="3">
        <v>755671027</v>
      </c>
      <c r="B28548" s="4">
        <f t="shared" ca="1" si="0"/>
        <v>973</v>
      </c>
      <c r="C28548" s="4">
        <f t="shared" ca="1" si="1"/>
        <v>7822</v>
      </c>
      <c r="D28548" s="4">
        <f t="shared" ca="1" si="2"/>
        <v>27850</v>
      </c>
      <c r="E28548" s="3">
        <v>35</v>
      </c>
      <c r="F28548" s="3">
        <v>0</v>
      </c>
    </row>
    <row r="28549" spans="1:6" ht="15.75" customHeight="1" x14ac:dyDescent="0.2">
      <c r="A28549" s="3">
        <v>824927837</v>
      </c>
      <c r="B28549" s="4">
        <f t="shared" ca="1" si="0"/>
        <v>1251</v>
      </c>
      <c r="C28549" s="4">
        <f t="shared" ca="1" si="1"/>
        <v>3831</v>
      </c>
      <c r="D28549" s="4">
        <f t="shared" ca="1" si="2"/>
        <v>65355</v>
      </c>
      <c r="E28549" s="3">
        <v>45</v>
      </c>
      <c r="F28549" s="3">
        <v>0</v>
      </c>
    </row>
    <row r="28550" spans="1:6" ht="15.75" customHeight="1" x14ac:dyDescent="0.2">
      <c r="A28550" s="3">
        <v>806519569</v>
      </c>
      <c r="B28550" s="4">
        <f t="shared" ca="1" si="0"/>
        <v>1394</v>
      </c>
      <c r="C28550" s="4">
        <f t="shared" ca="1" si="1"/>
        <v>6267</v>
      </c>
      <c r="D28550" s="4">
        <f t="shared" ca="1" si="2"/>
        <v>14901</v>
      </c>
      <c r="E28550" s="3">
        <v>8</v>
      </c>
      <c r="F28550" s="3">
        <v>0</v>
      </c>
    </row>
    <row r="28551" spans="1:6" ht="15.75" customHeight="1" x14ac:dyDescent="0.2">
      <c r="A28551" s="3">
        <v>771120437</v>
      </c>
      <c r="B28551" s="4">
        <f t="shared" ca="1" si="0"/>
        <v>266</v>
      </c>
      <c r="C28551" s="4">
        <f t="shared" ca="1" si="1"/>
        <v>385</v>
      </c>
      <c r="D28551" s="4">
        <f t="shared" ca="1" si="2"/>
        <v>99128</v>
      </c>
      <c r="E28551" s="3">
        <v>22</v>
      </c>
      <c r="F28551" s="3">
        <v>0</v>
      </c>
    </row>
    <row r="28552" spans="1:6" ht="15.75" customHeight="1" x14ac:dyDescent="0.2">
      <c r="A28552" s="3">
        <v>731583603</v>
      </c>
      <c r="B28552" s="4">
        <f t="shared" ca="1" si="0"/>
        <v>1014</v>
      </c>
      <c r="C28552" s="4">
        <f t="shared" ca="1" si="1"/>
        <v>3008</v>
      </c>
      <c r="D28552" s="4">
        <f t="shared" ca="1" si="2"/>
        <v>72785</v>
      </c>
      <c r="E28552" s="3">
        <v>40</v>
      </c>
      <c r="F28552" s="3">
        <v>1</v>
      </c>
    </row>
    <row r="28553" spans="1:6" ht="15.75" customHeight="1" x14ac:dyDescent="0.2">
      <c r="A28553" s="3">
        <v>835376975</v>
      </c>
      <c r="B28553" s="4">
        <f t="shared" ca="1" si="0"/>
        <v>721</v>
      </c>
      <c r="C28553" s="4">
        <f t="shared" ca="1" si="1"/>
        <v>4734</v>
      </c>
      <c r="D28553" s="4">
        <f t="shared" ca="1" si="2"/>
        <v>67519</v>
      </c>
      <c r="E28553" s="3">
        <v>40</v>
      </c>
      <c r="F28553" s="3">
        <v>1</v>
      </c>
    </row>
    <row r="28554" spans="1:6" ht="15.75" customHeight="1" x14ac:dyDescent="0.2">
      <c r="A28554" s="3">
        <v>837527659</v>
      </c>
      <c r="B28554" s="4">
        <f t="shared" ca="1" si="0"/>
        <v>1223</v>
      </c>
      <c r="C28554" s="4">
        <f t="shared" ca="1" si="1"/>
        <v>9511</v>
      </c>
      <c r="D28554" s="4">
        <f t="shared" ca="1" si="2"/>
        <v>73749</v>
      </c>
      <c r="E28554" s="3">
        <v>40</v>
      </c>
      <c r="F28554" s="3">
        <v>0</v>
      </c>
    </row>
    <row r="28555" spans="1:6" ht="15.75" customHeight="1" x14ac:dyDescent="0.2">
      <c r="A28555" s="3">
        <v>727005651</v>
      </c>
      <c r="B28555" s="4">
        <f t="shared" ca="1" si="0"/>
        <v>414</v>
      </c>
      <c r="C28555" s="4">
        <f t="shared" ca="1" si="1"/>
        <v>2857</v>
      </c>
      <c r="D28555" s="4">
        <f t="shared" ca="1" si="2"/>
        <v>28397</v>
      </c>
      <c r="E28555" s="3">
        <v>40</v>
      </c>
      <c r="F28555" s="3">
        <v>1</v>
      </c>
    </row>
    <row r="28556" spans="1:6" ht="15.75" customHeight="1" x14ac:dyDescent="0.2">
      <c r="A28556" s="3">
        <v>803505577</v>
      </c>
      <c r="B28556" s="4">
        <f t="shared" ca="1" si="0"/>
        <v>529</v>
      </c>
      <c r="C28556" s="4">
        <f t="shared" ca="1" si="1"/>
        <v>9378</v>
      </c>
      <c r="D28556" s="4">
        <f t="shared" ca="1" si="2"/>
        <v>81975</v>
      </c>
      <c r="E28556" s="3">
        <v>36</v>
      </c>
      <c r="F28556" s="3">
        <v>0</v>
      </c>
    </row>
    <row r="28557" spans="1:6" ht="15.75" customHeight="1" x14ac:dyDescent="0.2">
      <c r="A28557" s="3">
        <v>755003370</v>
      </c>
      <c r="B28557" s="4">
        <f t="shared" ca="1" si="0"/>
        <v>975</v>
      </c>
      <c r="C28557" s="4">
        <f t="shared" ca="1" si="1"/>
        <v>4567</v>
      </c>
      <c r="D28557" s="4">
        <f t="shared" ca="1" si="2"/>
        <v>49540</v>
      </c>
      <c r="E28557" s="3">
        <v>48</v>
      </c>
      <c r="F28557" s="3">
        <v>0</v>
      </c>
    </row>
    <row r="28558" spans="1:6" ht="15.75" customHeight="1" x14ac:dyDescent="0.2">
      <c r="A28558" s="3">
        <v>814935521</v>
      </c>
      <c r="B28558" s="4">
        <f t="shared" ca="1" si="0"/>
        <v>33</v>
      </c>
      <c r="C28558" s="4">
        <f t="shared" ca="1" si="1"/>
        <v>5949</v>
      </c>
      <c r="D28558" s="4">
        <f t="shared" ca="1" si="2"/>
        <v>93684</v>
      </c>
      <c r="E28558" s="3">
        <v>45</v>
      </c>
      <c r="F28558" s="3">
        <v>1</v>
      </c>
    </row>
    <row r="28559" spans="1:6" ht="15.75" customHeight="1" x14ac:dyDescent="0.2">
      <c r="A28559" s="3">
        <v>770913451</v>
      </c>
      <c r="B28559" s="4">
        <f t="shared" ca="1" si="0"/>
        <v>461</v>
      </c>
      <c r="C28559" s="4">
        <f t="shared" ca="1" si="1"/>
        <v>2156</v>
      </c>
      <c r="D28559" s="4">
        <f t="shared" ca="1" si="2"/>
        <v>23529</v>
      </c>
      <c r="E28559" s="3">
        <v>43</v>
      </c>
      <c r="F28559" s="3">
        <v>1</v>
      </c>
    </row>
    <row r="28560" spans="1:6" ht="15.75" customHeight="1" x14ac:dyDescent="0.2">
      <c r="A28560" s="3">
        <v>883486021</v>
      </c>
      <c r="B28560" s="4">
        <f t="shared" ca="1" si="0"/>
        <v>837</v>
      </c>
      <c r="C28560" s="4">
        <f t="shared" ca="1" si="1"/>
        <v>5450</v>
      </c>
      <c r="D28560" s="4">
        <f t="shared" ca="1" si="2"/>
        <v>87832</v>
      </c>
      <c r="E28560" s="3">
        <v>24</v>
      </c>
      <c r="F28560" s="3">
        <v>0</v>
      </c>
    </row>
    <row r="28561" spans="1:6" ht="15.75" customHeight="1" x14ac:dyDescent="0.2">
      <c r="A28561" s="3">
        <v>782792970</v>
      </c>
      <c r="B28561" s="4">
        <f t="shared" ca="1" si="0"/>
        <v>1467</v>
      </c>
      <c r="C28561" s="4">
        <f t="shared" ca="1" si="1"/>
        <v>7514</v>
      </c>
      <c r="D28561" s="4">
        <f t="shared" ca="1" si="2"/>
        <v>95881</v>
      </c>
      <c r="E28561" s="3">
        <v>44</v>
      </c>
      <c r="F28561" s="3">
        <v>0</v>
      </c>
    </row>
    <row r="28562" spans="1:6" ht="15.75" customHeight="1" x14ac:dyDescent="0.2">
      <c r="A28562" s="3">
        <v>843170991</v>
      </c>
      <c r="B28562" s="4">
        <f t="shared" ca="1" si="0"/>
        <v>200</v>
      </c>
      <c r="C28562" s="4">
        <f t="shared" ca="1" si="1"/>
        <v>7166</v>
      </c>
      <c r="D28562" s="4">
        <f t="shared" ca="1" si="2"/>
        <v>11870</v>
      </c>
      <c r="E28562" s="3">
        <v>40</v>
      </c>
      <c r="F28562" s="3">
        <v>1</v>
      </c>
    </row>
    <row r="28563" spans="1:6" ht="15.75" customHeight="1" x14ac:dyDescent="0.2">
      <c r="A28563" s="3">
        <v>718370255</v>
      </c>
      <c r="B28563" s="4">
        <f t="shared" ca="1" si="0"/>
        <v>786</v>
      </c>
      <c r="C28563" s="4">
        <f t="shared" ca="1" si="1"/>
        <v>4478</v>
      </c>
      <c r="D28563" s="4">
        <f t="shared" ca="1" si="2"/>
        <v>57829</v>
      </c>
      <c r="E28563" s="3">
        <v>38</v>
      </c>
      <c r="F28563" s="3">
        <v>1</v>
      </c>
    </row>
    <row r="28564" spans="1:6" ht="15.75" customHeight="1" x14ac:dyDescent="0.2">
      <c r="A28564" s="3">
        <v>806861646</v>
      </c>
      <c r="B28564" s="4">
        <f t="shared" ca="1" si="0"/>
        <v>122</v>
      </c>
      <c r="C28564" s="4">
        <f t="shared" ca="1" si="1"/>
        <v>2355</v>
      </c>
      <c r="D28564" s="4">
        <f t="shared" ca="1" si="2"/>
        <v>81265</v>
      </c>
      <c r="E28564" s="3">
        <v>55</v>
      </c>
      <c r="F28564" s="3">
        <v>1</v>
      </c>
    </row>
    <row r="28565" spans="1:6" ht="15.75" customHeight="1" x14ac:dyDescent="0.2">
      <c r="A28565" s="3">
        <v>817970023</v>
      </c>
      <c r="B28565" s="4">
        <f t="shared" ca="1" si="0"/>
        <v>935</v>
      </c>
      <c r="C28565" s="4">
        <f t="shared" ca="1" si="1"/>
        <v>8795</v>
      </c>
      <c r="D28565" s="4">
        <f t="shared" ca="1" si="2"/>
        <v>83160</v>
      </c>
      <c r="E28565" s="3">
        <v>45</v>
      </c>
      <c r="F28565" s="3">
        <v>1</v>
      </c>
    </row>
    <row r="28566" spans="1:6" ht="15.75" customHeight="1" x14ac:dyDescent="0.2">
      <c r="A28566" s="3">
        <v>722296937</v>
      </c>
      <c r="B28566" s="4">
        <f t="shared" ca="1" si="0"/>
        <v>506</v>
      </c>
      <c r="C28566" s="4">
        <f t="shared" ca="1" si="1"/>
        <v>8456</v>
      </c>
      <c r="D28566" s="4">
        <f t="shared" ca="1" si="2"/>
        <v>48964</v>
      </c>
      <c r="E28566" s="3">
        <v>40</v>
      </c>
      <c r="F28566" s="3">
        <v>1</v>
      </c>
    </row>
    <row r="28567" spans="1:6" ht="15.75" customHeight="1" x14ac:dyDescent="0.2">
      <c r="A28567" s="3">
        <v>709726566</v>
      </c>
      <c r="B28567" s="4">
        <f t="shared" ca="1" si="0"/>
        <v>262</v>
      </c>
      <c r="C28567" s="4">
        <f t="shared" ca="1" si="1"/>
        <v>3575</v>
      </c>
      <c r="D28567" s="4">
        <f t="shared" ca="1" si="2"/>
        <v>6088</v>
      </c>
      <c r="E28567" s="3">
        <v>20</v>
      </c>
      <c r="F28567" s="3">
        <v>1</v>
      </c>
    </row>
    <row r="28568" spans="1:6" ht="15.75" customHeight="1" x14ac:dyDescent="0.2">
      <c r="A28568" s="3">
        <v>894506896</v>
      </c>
      <c r="B28568" s="4">
        <f t="shared" ca="1" si="0"/>
        <v>1369</v>
      </c>
      <c r="C28568" s="4">
        <f t="shared" ca="1" si="1"/>
        <v>1149</v>
      </c>
      <c r="D28568" s="4">
        <f t="shared" ca="1" si="2"/>
        <v>19095</v>
      </c>
      <c r="E28568" s="3">
        <v>45</v>
      </c>
      <c r="F28568" s="3">
        <v>1</v>
      </c>
    </row>
    <row r="28569" spans="1:6" ht="15.75" customHeight="1" x14ac:dyDescent="0.2">
      <c r="A28569" s="3">
        <v>794001897</v>
      </c>
      <c r="B28569" s="4">
        <f t="shared" ca="1" si="0"/>
        <v>1181</v>
      </c>
      <c r="C28569" s="4">
        <f t="shared" ca="1" si="1"/>
        <v>9266</v>
      </c>
      <c r="D28569" s="4">
        <f t="shared" ca="1" si="2"/>
        <v>46939</v>
      </c>
      <c r="E28569" s="3">
        <v>40</v>
      </c>
      <c r="F28569" s="3">
        <v>0</v>
      </c>
    </row>
    <row r="28570" spans="1:6" ht="15.75" customHeight="1" x14ac:dyDescent="0.2">
      <c r="A28570" s="3">
        <v>708275539</v>
      </c>
      <c r="B28570" s="4">
        <f t="shared" ca="1" si="0"/>
        <v>677</v>
      </c>
      <c r="C28570" s="4">
        <f t="shared" ca="1" si="1"/>
        <v>6974</v>
      </c>
      <c r="D28570" s="4">
        <f t="shared" ca="1" si="2"/>
        <v>55758</v>
      </c>
      <c r="E28570" s="3">
        <v>35</v>
      </c>
      <c r="F28570" s="3">
        <v>1</v>
      </c>
    </row>
    <row r="28571" spans="1:6" ht="15.75" customHeight="1" x14ac:dyDescent="0.2">
      <c r="A28571" s="3">
        <v>851908787</v>
      </c>
      <c r="B28571" s="4">
        <f t="shared" ca="1" si="0"/>
        <v>554</v>
      </c>
      <c r="C28571" s="4">
        <f t="shared" ca="1" si="1"/>
        <v>6602</v>
      </c>
      <c r="D28571" s="4">
        <f t="shared" ca="1" si="2"/>
        <v>75508</v>
      </c>
      <c r="E28571" s="3">
        <v>46</v>
      </c>
      <c r="F28571" s="3">
        <v>1</v>
      </c>
    </row>
    <row r="28572" spans="1:6" ht="15.75" customHeight="1" x14ac:dyDescent="0.2">
      <c r="A28572" s="3">
        <v>858806778</v>
      </c>
      <c r="B28572" s="4">
        <f t="shared" ca="1" si="0"/>
        <v>1400</v>
      </c>
      <c r="C28572" s="4">
        <f t="shared" ca="1" si="1"/>
        <v>9421</v>
      </c>
      <c r="D28572" s="4">
        <f t="shared" ca="1" si="2"/>
        <v>43684</v>
      </c>
      <c r="E28572" s="3">
        <v>60</v>
      </c>
      <c r="F28572" s="3">
        <v>1</v>
      </c>
    </row>
    <row r="28573" spans="1:6" ht="15.75" customHeight="1" x14ac:dyDescent="0.2">
      <c r="A28573" s="3">
        <v>833665716</v>
      </c>
      <c r="B28573" s="4">
        <f t="shared" ca="1" si="0"/>
        <v>438</v>
      </c>
      <c r="C28573" s="4">
        <f t="shared" ca="1" si="1"/>
        <v>4621</v>
      </c>
      <c r="D28573" s="4">
        <f t="shared" ca="1" si="2"/>
        <v>83038</v>
      </c>
      <c r="E28573" s="3">
        <v>40</v>
      </c>
      <c r="F28573" s="3">
        <v>1</v>
      </c>
    </row>
    <row r="28574" spans="1:6" ht="15.75" customHeight="1" x14ac:dyDescent="0.2">
      <c r="A28574" s="3">
        <v>803188798</v>
      </c>
      <c r="B28574" s="4">
        <f t="shared" ca="1" si="0"/>
        <v>1330</v>
      </c>
      <c r="C28574" s="4">
        <f t="shared" ca="1" si="1"/>
        <v>5444</v>
      </c>
      <c r="D28574" s="4">
        <f t="shared" ca="1" si="2"/>
        <v>97773</v>
      </c>
      <c r="E28574" s="3">
        <v>10</v>
      </c>
      <c r="F28574" s="3">
        <v>1</v>
      </c>
    </row>
    <row r="28575" spans="1:6" ht="15.75" customHeight="1" x14ac:dyDescent="0.2">
      <c r="A28575" s="3">
        <v>793564996</v>
      </c>
      <c r="B28575" s="4">
        <f t="shared" ca="1" si="0"/>
        <v>545</v>
      </c>
      <c r="C28575" s="4">
        <f t="shared" ca="1" si="1"/>
        <v>2930</v>
      </c>
      <c r="D28575" s="4">
        <f t="shared" ca="1" si="2"/>
        <v>14101</v>
      </c>
      <c r="E28575" s="3">
        <v>40</v>
      </c>
      <c r="F28575" s="3">
        <v>1</v>
      </c>
    </row>
    <row r="28576" spans="1:6" ht="15.75" customHeight="1" x14ac:dyDescent="0.2">
      <c r="A28576" s="3">
        <v>804774524</v>
      </c>
      <c r="B28576" s="4">
        <f t="shared" ca="1" si="0"/>
        <v>221</v>
      </c>
      <c r="C28576" s="4">
        <f t="shared" ca="1" si="1"/>
        <v>9495</v>
      </c>
      <c r="D28576" s="4">
        <f t="shared" ca="1" si="2"/>
        <v>21934</v>
      </c>
      <c r="E28576" s="3">
        <v>40</v>
      </c>
      <c r="F28576" s="3">
        <v>0</v>
      </c>
    </row>
    <row r="28577" spans="1:6" ht="15.75" customHeight="1" x14ac:dyDescent="0.2">
      <c r="A28577" s="3">
        <v>765124498</v>
      </c>
      <c r="B28577" s="4">
        <f t="shared" ca="1" si="0"/>
        <v>812</v>
      </c>
      <c r="C28577" s="4">
        <f t="shared" ca="1" si="1"/>
        <v>2430</v>
      </c>
      <c r="D28577" s="4">
        <f t="shared" ca="1" si="2"/>
        <v>54540</v>
      </c>
      <c r="E28577" s="3">
        <v>40</v>
      </c>
      <c r="F28577" s="3">
        <v>0</v>
      </c>
    </row>
    <row r="28578" spans="1:6" ht="15.75" customHeight="1" x14ac:dyDescent="0.2">
      <c r="A28578" s="3">
        <v>735528789</v>
      </c>
      <c r="B28578" s="4">
        <f t="shared" ca="1" si="0"/>
        <v>822</v>
      </c>
      <c r="C28578" s="4">
        <f t="shared" ca="1" si="1"/>
        <v>8547</v>
      </c>
      <c r="D28578" s="4">
        <f t="shared" ca="1" si="2"/>
        <v>90230</v>
      </c>
      <c r="E28578" s="3">
        <v>32</v>
      </c>
      <c r="F28578" s="3">
        <v>0</v>
      </c>
    </row>
    <row r="28579" spans="1:6" ht="15.75" customHeight="1" x14ac:dyDescent="0.2">
      <c r="A28579" s="3">
        <v>736150039</v>
      </c>
      <c r="B28579" s="4">
        <f t="shared" ca="1" si="0"/>
        <v>236</v>
      </c>
      <c r="C28579" s="4">
        <f t="shared" ca="1" si="1"/>
        <v>3016</v>
      </c>
      <c r="D28579" s="4">
        <f t="shared" ca="1" si="2"/>
        <v>34394</v>
      </c>
      <c r="E28579" s="3">
        <v>40</v>
      </c>
      <c r="F28579" s="3">
        <v>1</v>
      </c>
    </row>
    <row r="28580" spans="1:6" ht="15.75" customHeight="1" x14ac:dyDescent="0.2">
      <c r="A28580" s="3">
        <v>809181525</v>
      </c>
      <c r="B28580" s="4">
        <f t="shared" ca="1" si="0"/>
        <v>574</v>
      </c>
      <c r="C28580" s="4">
        <f t="shared" ca="1" si="1"/>
        <v>9739</v>
      </c>
      <c r="D28580" s="4">
        <f t="shared" ca="1" si="2"/>
        <v>42266</v>
      </c>
      <c r="E28580" s="3">
        <v>40</v>
      </c>
      <c r="F28580" s="3">
        <v>1</v>
      </c>
    </row>
    <row r="28581" spans="1:6" ht="15.75" customHeight="1" x14ac:dyDescent="0.2">
      <c r="A28581" s="3">
        <v>840717958</v>
      </c>
      <c r="B28581" s="4">
        <f t="shared" ca="1" si="0"/>
        <v>1267</v>
      </c>
      <c r="C28581" s="4">
        <f t="shared" ca="1" si="1"/>
        <v>9098</v>
      </c>
      <c r="D28581" s="4">
        <f t="shared" ca="1" si="2"/>
        <v>28050</v>
      </c>
      <c r="E28581" s="3">
        <v>40</v>
      </c>
      <c r="F28581" s="3">
        <v>1</v>
      </c>
    </row>
    <row r="28582" spans="1:6" ht="15.75" customHeight="1" x14ac:dyDescent="0.2">
      <c r="A28582" s="3">
        <v>775241570</v>
      </c>
      <c r="B28582" s="4">
        <f t="shared" ca="1" si="0"/>
        <v>1229</v>
      </c>
      <c r="C28582" s="4">
        <f t="shared" ca="1" si="1"/>
        <v>4606</v>
      </c>
      <c r="D28582" s="4">
        <f t="shared" ca="1" si="2"/>
        <v>74069</v>
      </c>
      <c r="E28582" s="3">
        <v>45</v>
      </c>
      <c r="F28582" s="3">
        <v>0</v>
      </c>
    </row>
    <row r="28583" spans="1:6" ht="15.75" customHeight="1" x14ac:dyDescent="0.2">
      <c r="A28583" s="3">
        <v>863377714</v>
      </c>
      <c r="B28583" s="4">
        <f t="shared" ca="1" si="0"/>
        <v>1298</v>
      </c>
      <c r="C28583" s="4">
        <f t="shared" ca="1" si="1"/>
        <v>2482</v>
      </c>
      <c r="D28583" s="4">
        <f t="shared" ca="1" si="2"/>
        <v>88769</v>
      </c>
      <c r="E28583" s="3">
        <v>40</v>
      </c>
      <c r="F28583" s="3">
        <v>0</v>
      </c>
    </row>
    <row r="28584" spans="1:6" ht="15.75" customHeight="1" x14ac:dyDescent="0.2">
      <c r="A28584" s="3">
        <v>848262294</v>
      </c>
      <c r="B28584" s="4">
        <f t="shared" ca="1" si="0"/>
        <v>569</v>
      </c>
      <c r="C28584" s="4">
        <f t="shared" ca="1" si="1"/>
        <v>6005</v>
      </c>
      <c r="D28584" s="4">
        <f t="shared" ca="1" si="2"/>
        <v>6868</v>
      </c>
      <c r="E28584" s="3">
        <v>40</v>
      </c>
      <c r="F28584" s="3">
        <v>1</v>
      </c>
    </row>
    <row r="28585" spans="1:6" ht="15.75" customHeight="1" x14ac:dyDescent="0.2">
      <c r="A28585" s="3">
        <v>808181200</v>
      </c>
      <c r="B28585" s="4">
        <f t="shared" ca="1" si="0"/>
        <v>1485</v>
      </c>
      <c r="C28585" s="4">
        <f t="shared" ca="1" si="1"/>
        <v>3785</v>
      </c>
      <c r="D28585" s="4">
        <f t="shared" ca="1" si="2"/>
        <v>27288</v>
      </c>
      <c r="E28585" s="3">
        <v>40</v>
      </c>
      <c r="F28585" s="3">
        <v>1</v>
      </c>
    </row>
    <row r="28586" spans="1:6" ht="15.75" customHeight="1" x14ac:dyDescent="0.2">
      <c r="A28586" s="3">
        <v>769028813</v>
      </c>
      <c r="B28586" s="4">
        <f t="shared" ca="1" si="0"/>
        <v>1029</v>
      </c>
      <c r="C28586" s="4">
        <f t="shared" ca="1" si="1"/>
        <v>5570</v>
      </c>
      <c r="D28586" s="4">
        <f t="shared" ca="1" si="2"/>
        <v>65612</v>
      </c>
      <c r="E28586" s="3">
        <v>50</v>
      </c>
      <c r="F28586" s="3">
        <v>1</v>
      </c>
    </row>
    <row r="28587" spans="1:6" ht="15.75" customHeight="1" x14ac:dyDescent="0.2">
      <c r="A28587" s="3">
        <v>757601017</v>
      </c>
      <c r="B28587" s="4">
        <f t="shared" ca="1" si="0"/>
        <v>723</v>
      </c>
      <c r="C28587" s="4">
        <f t="shared" ca="1" si="1"/>
        <v>856</v>
      </c>
      <c r="D28587" s="4">
        <f t="shared" ca="1" si="2"/>
        <v>86712</v>
      </c>
      <c r="E28587" s="3">
        <v>40</v>
      </c>
      <c r="F28587" s="3">
        <v>1</v>
      </c>
    </row>
    <row r="28588" spans="1:6" ht="15.75" customHeight="1" x14ac:dyDescent="0.2">
      <c r="A28588" s="3">
        <v>888502504</v>
      </c>
      <c r="B28588" s="4">
        <f t="shared" ca="1" si="0"/>
        <v>1178</v>
      </c>
      <c r="C28588" s="4">
        <f t="shared" ca="1" si="1"/>
        <v>2893</v>
      </c>
      <c r="D28588" s="4">
        <f t="shared" ca="1" si="2"/>
        <v>81234</v>
      </c>
      <c r="E28588" s="3">
        <v>25</v>
      </c>
      <c r="F28588" s="3">
        <v>0</v>
      </c>
    </row>
    <row r="28589" spans="1:6" ht="15.75" customHeight="1" x14ac:dyDescent="0.2">
      <c r="A28589" s="3">
        <v>798262212</v>
      </c>
      <c r="B28589" s="4">
        <f t="shared" ca="1" si="0"/>
        <v>191</v>
      </c>
      <c r="C28589" s="4">
        <f t="shared" ca="1" si="1"/>
        <v>7326</v>
      </c>
      <c r="D28589" s="4">
        <f t="shared" ca="1" si="2"/>
        <v>23430</v>
      </c>
      <c r="E28589" s="3">
        <v>40</v>
      </c>
      <c r="F28589" s="3">
        <v>1</v>
      </c>
    </row>
    <row r="28590" spans="1:6" ht="15.75" customHeight="1" x14ac:dyDescent="0.2">
      <c r="A28590" s="3">
        <v>878481666</v>
      </c>
      <c r="B28590" s="4">
        <f t="shared" ca="1" si="0"/>
        <v>392</v>
      </c>
      <c r="C28590" s="4">
        <f t="shared" ca="1" si="1"/>
        <v>9009</v>
      </c>
      <c r="D28590" s="4">
        <f t="shared" ca="1" si="2"/>
        <v>48990</v>
      </c>
      <c r="E28590" s="3">
        <v>40</v>
      </c>
      <c r="F28590" s="3">
        <v>1</v>
      </c>
    </row>
    <row r="28591" spans="1:6" ht="15.75" customHeight="1" x14ac:dyDescent="0.2">
      <c r="A28591" s="3">
        <v>864063963</v>
      </c>
      <c r="B28591" s="4">
        <f t="shared" ca="1" si="0"/>
        <v>1237</v>
      </c>
      <c r="C28591" s="4">
        <f t="shared" ca="1" si="1"/>
        <v>2263</v>
      </c>
      <c r="D28591" s="4">
        <f t="shared" ca="1" si="2"/>
        <v>44760</v>
      </c>
      <c r="E28591" s="3">
        <v>60</v>
      </c>
      <c r="F28591" s="3">
        <v>0</v>
      </c>
    </row>
    <row r="28592" spans="1:6" ht="15.75" customHeight="1" x14ac:dyDescent="0.2">
      <c r="A28592" s="3">
        <v>755213480</v>
      </c>
      <c r="B28592" s="4">
        <f t="shared" ca="1" si="0"/>
        <v>1038</v>
      </c>
      <c r="C28592" s="4">
        <f t="shared" ca="1" si="1"/>
        <v>4521</v>
      </c>
      <c r="D28592" s="4">
        <f t="shared" ca="1" si="2"/>
        <v>68568</v>
      </c>
      <c r="E28592" s="3">
        <v>40</v>
      </c>
      <c r="F28592" s="3">
        <v>1</v>
      </c>
    </row>
    <row r="28593" spans="1:6" ht="15.75" customHeight="1" x14ac:dyDescent="0.2">
      <c r="A28593" s="3">
        <v>813216935</v>
      </c>
      <c r="B28593" s="4">
        <f t="shared" ca="1" si="0"/>
        <v>629</v>
      </c>
      <c r="C28593" s="4">
        <f t="shared" ca="1" si="1"/>
        <v>5249</v>
      </c>
      <c r="D28593" s="4">
        <f t="shared" ca="1" si="2"/>
        <v>45792</v>
      </c>
      <c r="E28593" s="3">
        <v>40</v>
      </c>
      <c r="F28593" s="3">
        <v>1</v>
      </c>
    </row>
    <row r="28594" spans="1:6" ht="15.75" customHeight="1" x14ac:dyDescent="0.2">
      <c r="A28594" s="3">
        <v>856941637</v>
      </c>
      <c r="B28594" s="4">
        <f t="shared" ca="1" si="0"/>
        <v>1209</v>
      </c>
      <c r="C28594" s="4">
        <f t="shared" ca="1" si="1"/>
        <v>1934</v>
      </c>
      <c r="D28594" s="4">
        <f t="shared" ca="1" si="2"/>
        <v>8688</v>
      </c>
      <c r="E28594" s="3">
        <v>50</v>
      </c>
      <c r="F28594" s="3">
        <v>0</v>
      </c>
    </row>
    <row r="28595" spans="1:6" ht="15.75" customHeight="1" x14ac:dyDescent="0.2">
      <c r="A28595" s="3">
        <v>862601369</v>
      </c>
      <c r="B28595" s="4">
        <f t="shared" ca="1" si="0"/>
        <v>1347</v>
      </c>
      <c r="C28595" s="4">
        <f t="shared" ca="1" si="1"/>
        <v>43</v>
      </c>
      <c r="D28595" s="4">
        <f t="shared" ca="1" si="2"/>
        <v>5470</v>
      </c>
      <c r="E28595" s="3">
        <v>40</v>
      </c>
      <c r="F28595" s="3">
        <v>1</v>
      </c>
    </row>
    <row r="28596" spans="1:6" ht="15.75" customHeight="1" x14ac:dyDescent="0.2">
      <c r="A28596" s="3">
        <v>750041788</v>
      </c>
      <c r="B28596" s="4">
        <f t="shared" ca="1" si="0"/>
        <v>430</v>
      </c>
      <c r="C28596" s="4">
        <f t="shared" ca="1" si="1"/>
        <v>126</v>
      </c>
      <c r="D28596" s="4">
        <f t="shared" ca="1" si="2"/>
        <v>25875</v>
      </c>
      <c r="E28596" s="3">
        <v>80</v>
      </c>
      <c r="F28596" s="3">
        <v>1</v>
      </c>
    </row>
    <row r="28597" spans="1:6" ht="15.75" customHeight="1" x14ac:dyDescent="0.2">
      <c r="A28597" s="3">
        <v>727418487</v>
      </c>
      <c r="B28597" s="4">
        <f t="shared" ca="1" si="0"/>
        <v>762</v>
      </c>
      <c r="C28597" s="4">
        <f t="shared" ca="1" si="1"/>
        <v>6285</v>
      </c>
      <c r="D28597" s="4">
        <f t="shared" ca="1" si="2"/>
        <v>59464</v>
      </c>
      <c r="E28597" s="3">
        <v>35</v>
      </c>
      <c r="F28597" s="3">
        <v>1</v>
      </c>
    </row>
    <row r="28598" spans="1:6" ht="15.75" customHeight="1" x14ac:dyDescent="0.2">
      <c r="A28598" s="3">
        <v>710553501</v>
      </c>
      <c r="B28598" s="4">
        <f t="shared" ca="1" si="0"/>
        <v>1260</v>
      </c>
      <c r="C28598" s="4">
        <f t="shared" ca="1" si="1"/>
        <v>9716</v>
      </c>
      <c r="D28598" s="4">
        <f t="shared" ca="1" si="2"/>
        <v>76316</v>
      </c>
      <c r="E28598" s="3">
        <v>44</v>
      </c>
      <c r="F28598" s="3">
        <v>1</v>
      </c>
    </row>
    <row r="28599" spans="1:6" ht="15.75" customHeight="1" x14ac:dyDescent="0.2">
      <c r="A28599" s="3">
        <v>711245940</v>
      </c>
      <c r="B28599" s="4">
        <f t="shared" ca="1" si="0"/>
        <v>82</v>
      </c>
      <c r="C28599" s="4">
        <f t="shared" ca="1" si="1"/>
        <v>8063</v>
      </c>
      <c r="D28599" s="4">
        <f t="shared" ca="1" si="2"/>
        <v>28615</v>
      </c>
      <c r="E28599" s="3">
        <v>66</v>
      </c>
      <c r="F28599" s="3">
        <v>1</v>
      </c>
    </row>
    <row r="28600" spans="1:6" ht="15.75" customHeight="1" x14ac:dyDescent="0.2">
      <c r="A28600" s="3">
        <v>701257975</v>
      </c>
      <c r="B28600" s="4">
        <f t="shared" ca="1" si="0"/>
        <v>1140</v>
      </c>
      <c r="C28600" s="4">
        <f t="shared" ca="1" si="1"/>
        <v>1023</v>
      </c>
      <c r="D28600" s="4">
        <f t="shared" ca="1" si="2"/>
        <v>99819</v>
      </c>
      <c r="E28600" s="3">
        <v>56</v>
      </c>
      <c r="F28600" s="3">
        <v>1</v>
      </c>
    </row>
    <row r="28601" spans="1:6" ht="15.75" customHeight="1" x14ac:dyDescent="0.2">
      <c r="A28601" s="3">
        <v>844324895</v>
      </c>
      <c r="B28601" s="4">
        <f t="shared" ca="1" si="0"/>
        <v>108</v>
      </c>
      <c r="C28601" s="4">
        <f t="shared" ca="1" si="1"/>
        <v>1148</v>
      </c>
      <c r="D28601" s="4">
        <f t="shared" ca="1" si="2"/>
        <v>46097</v>
      </c>
      <c r="E28601" s="3">
        <v>55</v>
      </c>
      <c r="F28601" s="3">
        <v>1</v>
      </c>
    </row>
    <row r="28602" spans="1:6" ht="15.75" customHeight="1" x14ac:dyDescent="0.2">
      <c r="A28602" s="3">
        <v>854795792</v>
      </c>
      <c r="B28602" s="4">
        <f t="shared" ca="1" si="0"/>
        <v>1218</v>
      </c>
      <c r="C28602" s="4">
        <f t="shared" ca="1" si="1"/>
        <v>639</v>
      </c>
      <c r="D28602" s="4">
        <f t="shared" ca="1" si="2"/>
        <v>96745</v>
      </c>
      <c r="E28602" s="3">
        <v>40</v>
      </c>
      <c r="F28602" s="3">
        <v>1</v>
      </c>
    </row>
    <row r="28603" spans="1:6" ht="15.75" customHeight="1" x14ac:dyDescent="0.2">
      <c r="A28603" s="3">
        <v>737334569</v>
      </c>
      <c r="B28603" s="4">
        <f t="shared" ca="1" si="0"/>
        <v>887</v>
      </c>
      <c r="C28603" s="4">
        <f t="shared" ca="1" si="1"/>
        <v>7358</v>
      </c>
      <c r="D28603" s="4">
        <f t="shared" ca="1" si="2"/>
        <v>61310</v>
      </c>
      <c r="E28603" s="3">
        <v>35</v>
      </c>
      <c r="F28603" s="3">
        <v>1</v>
      </c>
    </row>
    <row r="28604" spans="1:6" ht="15.75" customHeight="1" x14ac:dyDescent="0.2">
      <c r="A28604" s="3">
        <v>799613738</v>
      </c>
      <c r="B28604" s="4">
        <f t="shared" ca="1" si="0"/>
        <v>765</v>
      </c>
      <c r="C28604" s="4">
        <f t="shared" ca="1" si="1"/>
        <v>1925</v>
      </c>
      <c r="D28604" s="4">
        <f t="shared" ca="1" si="2"/>
        <v>61768</v>
      </c>
      <c r="E28604" s="3">
        <v>40</v>
      </c>
      <c r="F28604" s="3">
        <v>0</v>
      </c>
    </row>
    <row r="28605" spans="1:6" ht="15.75" customHeight="1" x14ac:dyDescent="0.2">
      <c r="A28605" s="3">
        <v>793307559</v>
      </c>
      <c r="B28605" s="4">
        <f t="shared" ca="1" si="0"/>
        <v>307</v>
      </c>
      <c r="C28605" s="4">
        <f t="shared" ca="1" si="1"/>
        <v>9918</v>
      </c>
      <c r="D28605" s="4">
        <f t="shared" ca="1" si="2"/>
        <v>56279</v>
      </c>
      <c r="E28605" s="3">
        <v>25</v>
      </c>
      <c r="F28605" s="3">
        <v>1</v>
      </c>
    </row>
    <row r="28606" spans="1:6" ht="15.75" customHeight="1" x14ac:dyDescent="0.2">
      <c r="A28606" s="3">
        <v>799844373</v>
      </c>
      <c r="B28606" s="4">
        <f t="shared" ca="1" si="0"/>
        <v>660</v>
      </c>
      <c r="C28606" s="4">
        <f t="shared" ca="1" si="1"/>
        <v>4242</v>
      </c>
      <c r="D28606" s="4">
        <f t="shared" ca="1" si="2"/>
        <v>95698</v>
      </c>
      <c r="E28606" s="3">
        <v>42</v>
      </c>
      <c r="F28606" s="3">
        <v>1</v>
      </c>
    </row>
    <row r="28607" spans="1:6" ht="15.75" customHeight="1" x14ac:dyDescent="0.2">
      <c r="A28607" s="3">
        <v>869088799</v>
      </c>
      <c r="B28607" s="4">
        <f t="shared" ca="1" si="0"/>
        <v>266</v>
      </c>
      <c r="C28607" s="4">
        <f t="shared" ca="1" si="1"/>
        <v>849</v>
      </c>
      <c r="D28607" s="4">
        <f t="shared" ca="1" si="2"/>
        <v>66464</v>
      </c>
      <c r="E28607" s="3">
        <v>40</v>
      </c>
      <c r="F28607" s="3">
        <v>1</v>
      </c>
    </row>
    <row r="28608" spans="1:6" ht="15.75" customHeight="1" x14ac:dyDescent="0.2">
      <c r="A28608" s="3">
        <v>797752114</v>
      </c>
      <c r="B28608" s="4">
        <f t="shared" ca="1" si="0"/>
        <v>1310</v>
      </c>
      <c r="C28608" s="4">
        <f t="shared" ca="1" si="1"/>
        <v>2310</v>
      </c>
      <c r="D28608" s="4">
        <f t="shared" ca="1" si="2"/>
        <v>78172</v>
      </c>
      <c r="E28608" s="3">
        <v>40</v>
      </c>
      <c r="F28608" s="3">
        <v>1</v>
      </c>
    </row>
    <row r="28609" spans="1:6" ht="15.75" customHeight="1" x14ac:dyDescent="0.2">
      <c r="A28609" s="3">
        <v>895350461</v>
      </c>
      <c r="B28609" s="4">
        <f t="shared" ca="1" si="0"/>
        <v>606</v>
      </c>
      <c r="C28609" s="4">
        <f t="shared" ca="1" si="1"/>
        <v>6436</v>
      </c>
      <c r="D28609" s="4">
        <f t="shared" ca="1" si="2"/>
        <v>69788</v>
      </c>
      <c r="E28609" s="3">
        <v>50</v>
      </c>
      <c r="F28609" s="3">
        <v>1</v>
      </c>
    </row>
    <row r="28610" spans="1:6" ht="15.75" customHeight="1" x14ac:dyDescent="0.2">
      <c r="A28610" s="3">
        <v>776445346</v>
      </c>
      <c r="B28610" s="4">
        <f t="shared" ca="1" si="0"/>
        <v>397</v>
      </c>
      <c r="C28610" s="4">
        <f t="shared" ca="1" si="1"/>
        <v>5637</v>
      </c>
      <c r="D28610" s="4">
        <f t="shared" ca="1" si="2"/>
        <v>19901</v>
      </c>
      <c r="E28610" s="3">
        <v>35</v>
      </c>
      <c r="F28610" s="3">
        <v>1</v>
      </c>
    </row>
    <row r="28611" spans="1:6" ht="15.75" customHeight="1" x14ac:dyDescent="0.2">
      <c r="A28611" s="3">
        <v>724277085</v>
      </c>
      <c r="B28611" s="4">
        <f t="shared" ca="1" si="0"/>
        <v>351</v>
      </c>
      <c r="C28611" s="4">
        <f t="shared" ca="1" si="1"/>
        <v>2966</v>
      </c>
      <c r="D28611" s="4">
        <f t="shared" ca="1" si="2"/>
        <v>14334</v>
      </c>
      <c r="E28611" s="3">
        <v>40</v>
      </c>
      <c r="F28611" s="3">
        <v>1</v>
      </c>
    </row>
    <row r="28612" spans="1:6" ht="15.75" customHeight="1" x14ac:dyDescent="0.2">
      <c r="A28612" s="3">
        <v>732600678</v>
      </c>
      <c r="B28612" s="4">
        <f t="shared" ca="1" si="0"/>
        <v>241</v>
      </c>
      <c r="C28612" s="4">
        <f t="shared" ca="1" si="1"/>
        <v>9783</v>
      </c>
      <c r="D28612" s="4">
        <f t="shared" ca="1" si="2"/>
        <v>46195</v>
      </c>
      <c r="E28612" s="3">
        <v>60</v>
      </c>
      <c r="F28612" s="3">
        <v>1</v>
      </c>
    </row>
    <row r="28613" spans="1:6" ht="15.75" customHeight="1" x14ac:dyDescent="0.2">
      <c r="A28613" s="3">
        <v>878387925</v>
      </c>
      <c r="B28613" s="4">
        <f t="shared" ca="1" si="0"/>
        <v>453</v>
      </c>
      <c r="C28613" s="4">
        <f t="shared" ca="1" si="1"/>
        <v>8789</v>
      </c>
      <c r="D28613" s="4">
        <f t="shared" ca="1" si="2"/>
        <v>99323</v>
      </c>
      <c r="E28613" s="3">
        <v>50</v>
      </c>
      <c r="F28613" s="3">
        <v>1</v>
      </c>
    </row>
    <row r="28614" spans="1:6" ht="15.75" customHeight="1" x14ac:dyDescent="0.2">
      <c r="A28614" s="3">
        <v>748543433</v>
      </c>
      <c r="B28614" s="4">
        <f t="shared" ca="1" si="0"/>
        <v>498</v>
      </c>
      <c r="C28614" s="4">
        <f t="shared" ca="1" si="1"/>
        <v>7569</v>
      </c>
      <c r="D28614" s="4">
        <f t="shared" ca="1" si="2"/>
        <v>82678</v>
      </c>
      <c r="E28614" s="3">
        <v>37</v>
      </c>
      <c r="F28614" s="3">
        <v>0</v>
      </c>
    </row>
    <row r="28615" spans="1:6" ht="15.75" customHeight="1" x14ac:dyDescent="0.2">
      <c r="A28615" s="3">
        <v>802449279</v>
      </c>
      <c r="B28615" s="4">
        <f t="shared" ca="1" si="0"/>
        <v>379</v>
      </c>
      <c r="C28615" s="4">
        <f t="shared" ca="1" si="1"/>
        <v>3126</v>
      </c>
      <c r="D28615" s="4">
        <f t="shared" ca="1" si="2"/>
        <v>37586</v>
      </c>
      <c r="E28615" s="3">
        <v>45</v>
      </c>
      <c r="F28615" s="3">
        <v>1</v>
      </c>
    </row>
    <row r="28616" spans="1:6" ht="15.75" customHeight="1" x14ac:dyDescent="0.2">
      <c r="A28616" s="3">
        <v>867872945</v>
      </c>
      <c r="B28616" s="4">
        <f t="shared" ca="1" si="0"/>
        <v>1037</v>
      </c>
      <c r="C28616" s="4">
        <f t="shared" ca="1" si="1"/>
        <v>2287</v>
      </c>
      <c r="D28616" s="4">
        <f t="shared" ca="1" si="2"/>
        <v>63320</v>
      </c>
      <c r="E28616" s="3">
        <v>40</v>
      </c>
      <c r="F28616" s="3">
        <v>1</v>
      </c>
    </row>
    <row r="28617" spans="1:6" ht="15.75" customHeight="1" x14ac:dyDescent="0.2">
      <c r="A28617" s="3">
        <v>781056553</v>
      </c>
      <c r="B28617" s="4">
        <f t="shared" ca="1" si="0"/>
        <v>1354</v>
      </c>
      <c r="C28617" s="4">
        <f t="shared" ca="1" si="1"/>
        <v>6720</v>
      </c>
      <c r="D28617" s="4">
        <f t="shared" ca="1" si="2"/>
        <v>99108</v>
      </c>
      <c r="E28617" s="3">
        <v>40</v>
      </c>
      <c r="F28617" s="3">
        <v>1</v>
      </c>
    </row>
    <row r="28618" spans="1:6" ht="15.75" customHeight="1" x14ac:dyDescent="0.2">
      <c r="A28618" s="3">
        <v>749732629</v>
      </c>
      <c r="B28618" s="4">
        <f t="shared" ca="1" si="0"/>
        <v>224</v>
      </c>
      <c r="C28618" s="4">
        <f t="shared" ca="1" si="1"/>
        <v>2790</v>
      </c>
      <c r="D28618" s="4">
        <f t="shared" ca="1" si="2"/>
        <v>85633</v>
      </c>
      <c r="E28618" s="3">
        <v>40</v>
      </c>
      <c r="F28618" s="3">
        <v>1</v>
      </c>
    </row>
    <row r="28619" spans="1:6" ht="15.75" customHeight="1" x14ac:dyDescent="0.2">
      <c r="A28619" s="3">
        <v>863366764</v>
      </c>
      <c r="B28619" s="4">
        <f t="shared" ca="1" si="0"/>
        <v>71</v>
      </c>
      <c r="C28619" s="4">
        <f t="shared" ca="1" si="1"/>
        <v>418</v>
      </c>
      <c r="D28619" s="4">
        <f t="shared" ca="1" si="2"/>
        <v>55921</v>
      </c>
      <c r="E28619" s="3">
        <v>30</v>
      </c>
      <c r="F28619" s="3">
        <v>1</v>
      </c>
    </row>
    <row r="28620" spans="1:6" ht="15.75" customHeight="1" x14ac:dyDescent="0.2">
      <c r="A28620" s="3">
        <v>847748544</v>
      </c>
      <c r="B28620" s="4">
        <f t="shared" ca="1" si="0"/>
        <v>1441</v>
      </c>
      <c r="C28620" s="4">
        <f t="shared" ca="1" si="1"/>
        <v>4456</v>
      </c>
      <c r="D28620" s="4">
        <f t="shared" ca="1" si="2"/>
        <v>85834</v>
      </c>
      <c r="E28620" s="3">
        <v>40</v>
      </c>
      <c r="F28620" s="3">
        <v>0</v>
      </c>
    </row>
    <row r="28621" spans="1:6" ht="15.75" customHeight="1" x14ac:dyDescent="0.2">
      <c r="A28621" s="3">
        <v>847894840</v>
      </c>
      <c r="B28621" s="4">
        <f t="shared" ca="1" si="0"/>
        <v>919</v>
      </c>
      <c r="C28621" s="4">
        <f t="shared" ca="1" si="1"/>
        <v>9039</v>
      </c>
      <c r="D28621" s="4">
        <f t="shared" ca="1" si="2"/>
        <v>45162</v>
      </c>
      <c r="E28621" s="3">
        <v>43</v>
      </c>
      <c r="F28621" s="3">
        <v>0</v>
      </c>
    </row>
    <row r="28622" spans="1:6" ht="15.75" customHeight="1" x14ac:dyDescent="0.2">
      <c r="A28622" s="3">
        <v>827665994</v>
      </c>
      <c r="B28622" s="4">
        <f t="shared" ca="1" si="0"/>
        <v>1317</v>
      </c>
      <c r="C28622" s="4">
        <f t="shared" ca="1" si="1"/>
        <v>7970</v>
      </c>
      <c r="D28622" s="4">
        <f t="shared" ca="1" si="2"/>
        <v>93823</v>
      </c>
      <c r="E28622" s="3">
        <v>40</v>
      </c>
      <c r="F28622" s="3">
        <v>1</v>
      </c>
    </row>
    <row r="28623" spans="1:6" ht="15.75" customHeight="1" x14ac:dyDescent="0.2">
      <c r="A28623" s="3">
        <v>716634180</v>
      </c>
      <c r="B28623" s="4">
        <f t="shared" ca="1" si="0"/>
        <v>1347</v>
      </c>
      <c r="C28623" s="4">
        <f t="shared" ca="1" si="1"/>
        <v>4983</v>
      </c>
      <c r="D28623" s="4">
        <f t="shared" ca="1" si="2"/>
        <v>83488</v>
      </c>
      <c r="E28623" s="3">
        <v>35</v>
      </c>
      <c r="F28623" s="3">
        <v>0</v>
      </c>
    </row>
    <row r="28624" spans="1:6" ht="15.75" customHeight="1" x14ac:dyDescent="0.2">
      <c r="A28624" s="3">
        <v>702998089</v>
      </c>
      <c r="B28624" s="4">
        <f t="shared" ca="1" si="0"/>
        <v>1315</v>
      </c>
      <c r="C28624" s="4">
        <f t="shared" ca="1" si="1"/>
        <v>69</v>
      </c>
      <c r="D28624" s="4">
        <f t="shared" ca="1" si="2"/>
        <v>80595</v>
      </c>
      <c r="E28624" s="3">
        <v>40</v>
      </c>
      <c r="F28624" s="3">
        <v>1</v>
      </c>
    </row>
    <row r="28625" spans="1:6" ht="15.75" customHeight="1" x14ac:dyDescent="0.2">
      <c r="A28625" s="3">
        <v>789531646</v>
      </c>
      <c r="B28625" s="4">
        <f t="shared" ca="1" si="0"/>
        <v>1302</v>
      </c>
      <c r="C28625" s="4">
        <f t="shared" ca="1" si="1"/>
        <v>6004</v>
      </c>
      <c r="D28625" s="4">
        <f t="shared" ca="1" si="2"/>
        <v>8562</v>
      </c>
      <c r="E28625" s="3">
        <v>65</v>
      </c>
      <c r="F28625" s="3">
        <v>1</v>
      </c>
    </row>
    <row r="28626" spans="1:6" ht="15.75" customHeight="1" x14ac:dyDescent="0.2">
      <c r="A28626" s="3">
        <v>883881915</v>
      </c>
      <c r="B28626" s="4">
        <f t="shared" ca="1" si="0"/>
        <v>1404</v>
      </c>
      <c r="C28626" s="4">
        <f t="shared" ca="1" si="1"/>
        <v>1093</v>
      </c>
      <c r="D28626" s="4">
        <f t="shared" ca="1" si="2"/>
        <v>7730</v>
      </c>
      <c r="E28626" s="3">
        <v>40</v>
      </c>
      <c r="F28626" s="3">
        <v>1</v>
      </c>
    </row>
    <row r="28627" spans="1:6" ht="15.75" customHeight="1" x14ac:dyDescent="0.2">
      <c r="A28627" s="3">
        <v>896171760</v>
      </c>
      <c r="B28627" s="4">
        <f t="shared" ca="1" si="0"/>
        <v>32</v>
      </c>
      <c r="C28627" s="4">
        <f t="shared" ca="1" si="1"/>
        <v>7462</v>
      </c>
      <c r="D28627" s="4">
        <f t="shared" ca="1" si="2"/>
        <v>92508</v>
      </c>
      <c r="E28627" s="3">
        <v>84</v>
      </c>
      <c r="F28627" s="3">
        <v>0</v>
      </c>
    </row>
    <row r="28628" spans="1:6" ht="15.75" customHeight="1" x14ac:dyDescent="0.2">
      <c r="A28628" s="3">
        <v>757263808</v>
      </c>
      <c r="B28628" s="4">
        <f t="shared" ca="1" si="0"/>
        <v>653</v>
      </c>
      <c r="C28628" s="4">
        <f t="shared" ca="1" si="1"/>
        <v>5821</v>
      </c>
      <c r="D28628" s="4">
        <f t="shared" ca="1" si="2"/>
        <v>47790</v>
      </c>
      <c r="E28628" s="3">
        <v>60</v>
      </c>
      <c r="F28628" s="3">
        <v>1</v>
      </c>
    </row>
    <row r="28629" spans="1:6" ht="15.75" customHeight="1" x14ac:dyDescent="0.2">
      <c r="A28629" s="3">
        <v>758162666</v>
      </c>
      <c r="B28629" s="4">
        <f t="shared" ca="1" si="0"/>
        <v>792</v>
      </c>
      <c r="C28629" s="4">
        <f t="shared" ca="1" si="1"/>
        <v>9266</v>
      </c>
      <c r="D28629" s="4">
        <f t="shared" ca="1" si="2"/>
        <v>72960</v>
      </c>
      <c r="E28629" s="3">
        <v>6</v>
      </c>
      <c r="F28629" s="3">
        <v>1</v>
      </c>
    </row>
    <row r="28630" spans="1:6" ht="15.75" customHeight="1" x14ac:dyDescent="0.2">
      <c r="A28630" s="3">
        <v>756074395</v>
      </c>
      <c r="B28630" s="4">
        <f t="shared" ca="1" si="0"/>
        <v>585</v>
      </c>
      <c r="C28630" s="4">
        <f t="shared" ca="1" si="1"/>
        <v>2212</v>
      </c>
      <c r="D28630" s="4">
        <f t="shared" ca="1" si="2"/>
        <v>81645</v>
      </c>
      <c r="E28630" s="3">
        <v>45</v>
      </c>
      <c r="F28630" s="3">
        <v>1</v>
      </c>
    </row>
    <row r="28631" spans="1:6" ht="15.75" customHeight="1" x14ac:dyDescent="0.2">
      <c r="A28631" s="3">
        <v>848049994</v>
      </c>
      <c r="B28631" s="4">
        <f t="shared" ca="1" si="0"/>
        <v>44</v>
      </c>
      <c r="C28631" s="4">
        <f t="shared" ca="1" si="1"/>
        <v>5304</v>
      </c>
      <c r="D28631" s="4">
        <f t="shared" ca="1" si="2"/>
        <v>8790</v>
      </c>
      <c r="E28631" s="3">
        <v>40</v>
      </c>
      <c r="F28631" s="3">
        <v>1</v>
      </c>
    </row>
    <row r="28632" spans="1:6" ht="15.75" customHeight="1" x14ac:dyDescent="0.2">
      <c r="A28632" s="3">
        <v>843902559</v>
      </c>
      <c r="B28632" s="4">
        <f t="shared" ca="1" si="0"/>
        <v>956</v>
      </c>
      <c r="C28632" s="4">
        <f t="shared" ca="1" si="1"/>
        <v>6064</v>
      </c>
      <c r="D28632" s="4">
        <f t="shared" ca="1" si="2"/>
        <v>74541</v>
      </c>
      <c r="E28632" s="3">
        <v>16</v>
      </c>
      <c r="F28632" s="3">
        <v>1</v>
      </c>
    </row>
    <row r="28633" spans="1:6" ht="15.75" customHeight="1" x14ac:dyDescent="0.2">
      <c r="A28633" s="3">
        <v>771621749</v>
      </c>
      <c r="B28633" s="4">
        <f t="shared" ca="1" si="0"/>
        <v>1493</v>
      </c>
      <c r="C28633" s="4">
        <f t="shared" ca="1" si="1"/>
        <v>1512</v>
      </c>
      <c r="D28633" s="4">
        <f t="shared" ca="1" si="2"/>
        <v>44019</v>
      </c>
      <c r="E28633" s="3">
        <v>40</v>
      </c>
      <c r="F28633" s="3">
        <v>1</v>
      </c>
    </row>
    <row r="28634" spans="1:6" ht="15.75" customHeight="1" x14ac:dyDescent="0.2">
      <c r="A28634" s="3">
        <v>805655303</v>
      </c>
      <c r="B28634" s="4">
        <f t="shared" ca="1" si="0"/>
        <v>18</v>
      </c>
      <c r="C28634" s="4">
        <f t="shared" ca="1" si="1"/>
        <v>7982</v>
      </c>
      <c r="D28634" s="4">
        <f t="shared" ca="1" si="2"/>
        <v>78062</v>
      </c>
      <c r="E28634" s="3">
        <v>16</v>
      </c>
      <c r="F28634" s="3">
        <v>1</v>
      </c>
    </row>
    <row r="28635" spans="1:6" ht="15.75" customHeight="1" x14ac:dyDescent="0.2">
      <c r="A28635" s="3">
        <v>721341126</v>
      </c>
      <c r="B28635" s="4">
        <f t="shared" ca="1" si="0"/>
        <v>837</v>
      </c>
      <c r="C28635" s="4">
        <f t="shared" ca="1" si="1"/>
        <v>3472</v>
      </c>
      <c r="D28635" s="4">
        <f t="shared" ca="1" si="2"/>
        <v>76618</v>
      </c>
      <c r="E28635" s="3">
        <v>32</v>
      </c>
      <c r="F28635" s="3">
        <v>0</v>
      </c>
    </row>
    <row r="28636" spans="1:6" ht="15.75" customHeight="1" x14ac:dyDescent="0.2">
      <c r="A28636" s="3">
        <v>762742943</v>
      </c>
      <c r="B28636" s="4">
        <f t="shared" ca="1" si="0"/>
        <v>755</v>
      </c>
      <c r="C28636" s="4">
        <f t="shared" ca="1" si="1"/>
        <v>6895</v>
      </c>
      <c r="D28636" s="4">
        <f t="shared" ca="1" si="2"/>
        <v>40395</v>
      </c>
      <c r="E28636" s="3">
        <v>40</v>
      </c>
      <c r="F28636" s="3">
        <v>1</v>
      </c>
    </row>
    <row r="28637" spans="1:6" ht="15.75" customHeight="1" x14ac:dyDescent="0.2">
      <c r="A28637" s="3">
        <v>708611754</v>
      </c>
      <c r="B28637" s="4">
        <f t="shared" ca="1" si="0"/>
        <v>1477</v>
      </c>
      <c r="C28637" s="4">
        <f t="shared" ca="1" si="1"/>
        <v>8930</v>
      </c>
      <c r="D28637" s="4">
        <f t="shared" ca="1" si="2"/>
        <v>84451</v>
      </c>
      <c r="E28637" s="3">
        <v>40</v>
      </c>
      <c r="F28637" s="3">
        <v>0</v>
      </c>
    </row>
    <row r="28638" spans="1:6" ht="15.75" customHeight="1" x14ac:dyDescent="0.2">
      <c r="A28638" s="3">
        <v>845526730</v>
      </c>
      <c r="B28638" s="4">
        <f t="shared" ca="1" si="0"/>
        <v>407</v>
      </c>
      <c r="C28638" s="4">
        <f t="shared" ca="1" si="1"/>
        <v>9530</v>
      </c>
      <c r="D28638" s="4">
        <f t="shared" ca="1" si="2"/>
        <v>94545</v>
      </c>
      <c r="E28638" s="3">
        <v>40</v>
      </c>
      <c r="F28638" s="3">
        <v>1</v>
      </c>
    </row>
    <row r="28639" spans="1:6" ht="15.75" customHeight="1" x14ac:dyDescent="0.2">
      <c r="A28639" s="3">
        <v>819024861</v>
      </c>
      <c r="B28639" s="4">
        <f t="shared" ca="1" si="0"/>
        <v>189</v>
      </c>
      <c r="C28639" s="4">
        <f t="shared" ca="1" si="1"/>
        <v>9575</v>
      </c>
      <c r="D28639" s="4">
        <f t="shared" ca="1" si="2"/>
        <v>55803</v>
      </c>
      <c r="E28639" s="3">
        <v>52</v>
      </c>
      <c r="F28639" s="3">
        <v>1</v>
      </c>
    </row>
    <row r="28640" spans="1:6" ht="15.75" customHeight="1" x14ac:dyDescent="0.2">
      <c r="A28640" s="3">
        <v>781303673</v>
      </c>
      <c r="B28640" s="4">
        <f t="shared" ca="1" si="0"/>
        <v>226</v>
      </c>
      <c r="C28640" s="4">
        <f t="shared" ca="1" si="1"/>
        <v>524</v>
      </c>
      <c r="D28640" s="4">
        <f t="shared" ca="1" si="2"/>
        <v>15769</v>
      </c>
      <c r="E28640" s="3">
        <v>42</v>
      </c>
      <c r="F28640" s="3">
        <v>1</v>
      </c>
    </row>
    <row r="28641" spans="1:6" ht="15.75" customHeight="1" x14ac:dyDescent="0.2">
      <c r="A28641" s="3">
        <v>793167509</v>
      </c>
      <c r="B28641" s="4">
        <f t="shared" ca="1" si="0"/>
        <v>1265</v>
      </c>
      <c r="C28641" s="4">
        <f t="shared" ca="1" si="1"/>
        <v>9004</v>
      </c>
      <c r="D28641" s="4">
        <f t="shared" ca="1" si="2"/>
        <v>80401</v>
      </c>
      <c r="E28641" s="3">
        <v>48</v>
      </c>
      <c r="F28641" s="3">
        <v>1</v>
      </c>
    </row>
    <row r="28642" spans="1:6" ht="15.75" customHeight="1" x14ac:dyDescent="0.2">
      <c r="A28642" s="3">
        <v>871302081</v>
      </c>
      <c r="B28642" s="4">
        <f t="shared" ca="1" si="0"/>
        <v>935</v>
      </c>
      <c r="C28642" s="4">
        <f t="shared" ca="1" si="1"/>
        <v>8014</v>
      </c>
      <c r="D28642" s="4">
        <f t="shared" ca="1" si="2"/>
        <v>85866</v>
      </c>
      <c r="E28642" s="3">
        <v>40</v>
      </c>
      <c r="F28642" s="3">
        <v>1</v>
      </c>
    </row>
    <row r="28643" spans="1:6" ht="15.75" customHeight="1" x14ac:dyDescent="0.2">
      <c r="A28643" s="3">
        <v>839618456</v>
      </c>
      <c r="B28643" s="4">
        <f t="shared" ca="1" si="0"/>
        <v>273</v>
      </c>
      <c r="C28643" s="4">
        <f t="shared" ca="1" si="1"/>
        <v>9469</v>
      </c>
      <c r="D28643" s="4">
        <f t="shared" ca="1" si="2"/>
        <v>41646</v>
      </c>
      <c r="E28643" s="3">
        <v>40</v>
      </c>
      <c r="F28643" s="3">
        <v>1</v>
      </c>
    </row>
    <row r="28644" spans="1:6" ht="15.75" customHeight="1" x14ac:dyDescent="0.2">
      <c r="A28644" s="3">
        <v>816465635</v>
      </c>
      <c r="B28644" s="4">
        <f t="shared" ca="1" si="0"/>
        <v>488</v>
      </c>
      <c r="C28644" s="4">
        <f t="shared" ca="1" si="1"/>
        <v>4881</v>
      </c>
      <c r="D28644" s="4">
        <f t="shared" ca="1" si="2"/>
        <v>76038</v>
      </c>
      <c r="E28644" s="3">
        <v>40</v>
      </c>
      <c r="F28644" s="3">
        <v>1</v>
      </c>
    </row>
    <row r="28645" spans="1:6" ht="15.75" customHeight="1" x14ac:dyDescent="0.2">
      <c r="A28645" s="3">
        <v>888181111</v>
      </c>
      <c r="B28645" s="4">
        <f t="shared" ca="1" si="0"/>
        <v>42</v>
      </c>
      <c r="C28645" s="4">
        <f t="shared" ca="1" si="1"/>
        <v>8516</v>
      </c>
      <c r="D28645" s="4">
        <f t="shared" ca="1" si="2"/>
        <v>68469</v>
      </c>
      <c r="E28645" s="3">
        <v>47</v>
      </c>
      <c r="F28645" s="3">
        <v>1</v>
      </c>
    </row>
    <row r="28646" spans="1:6" ht="15.75" customHeight="1" x14ac:dyDescent="0.2">
      <c r="A28646" s="3">
        <v>743784634</v>
      </c>
      <c r="B28646" s="4">
        <f t="shared" ca="1" si="0"/>
        <v>969</v>
      </c>
      <c r="C28646" s="4">
        <f t="shared" ca="1" si="1"/>
        <v>7808</v>
      </c>
      <c r="D28646" s="4">
        <f t="shared" ca="1" si="2"/>
        <v>51118</v>
      </c>
      <c r="E28646" s="3">
        <v>20</v>
      </c>
      <c r="F28646" s="3">
        <v>0</v>
      </c>
    </row>
    <row r="28647" spans="1:6" ht="15.75" customHeight="1" x14ac:dyDescent="0.2">
      <c r="A28647" s="3">
        <v>820084146</v>
      </c>
      <c r="B28647" s="4">
        <f t="shared" ca="1" si="0"/>
        <v>1062</v>
      </c>
      <c r="C28647" s="4">
        <f t="shared" ca="1" si="1"/>
        <v>8644</v>
      </c>
      <c r="D28647" s="4">
        <f t="shared" ca="1" si="2"/>
        <v>84486</v>
      </c>
      <c r="E28647" s="3">
        <v>40</v>
      </c>
      <c r="F28647" s="3">
        <v>1</v>
      </c>
    </row>
    <row r="28648" spans="1:6" ht="15.75" customHeight="1" x14ac:dyDescent="0.2">
      <c r="A28648" s="3">
        <v>720285372</v>
      </c>
      <c r="B28648" s="4">
        <f t="shared" ca="1" si="0"/>
        <v>1336</v>
      </c>
      <c r="C28648" s="4">
        <f t="shared" ca="1" si="1"/>
        <v>683</v>
      </c>
      <c r="D28648" s="4">
        <f t="shared" ca="1" si="2"/>
        <v>21990</v>
      </c>
      <c r="E28648" s="3">
        <v>50</v>
      </c>
      <c r="F28648" s="3">
        <v>1</v>
      </c>
    </row>
    <row r="28649" spans="1:6" ht="15.75" customHeight="1" x14ac:dyDescent="0.2">
      <c r="A28649" s="3">
        <v>725827776</v>
      </c>
      <c r="B28649" s="4">
        <f t="shared" ca="1" si="0"/>
        <v>479</v>
      </c>
      <c r="C28649" s="4">
        <f t="shared" ca="1" si="1"/>
        <v>8613</v>
      </c>
      <c r="D28649" s="4">
        <f t="shared" ca="1" si="2"/>
        <v>22159</v>
      </c>
      <c r="E28649" s="3">
        <v>46</v>
      </c>
      <c r="F28649" s="3">
        <v>1</v>
      </c>
    </row>
    <row r="28650" spans="1:6" ht="15.75" customHeight="1" x14ac:dyDescent="0.2">
      <c r="A28650" s="3">
        <v>711332786</v>
      </c>
      <c r="B28650" s="4">
        <f t="shared" ca="1" si="0"/>
        <v>160</v>
      </c>
      <c r="C28650" s="4">
        <f t="shared" ca="1" si="1"/>
        <v>6242</v>
      </c>
      <c r="D28650" s="4">
        <f t="shared" ca="1" si="2"/>
        <v>84539</v>
      </c>
      <c r="E28650" s="3">
        <v>60</v>
      </c>
      <c r="F28650" s="3">
        <v>0</v>
      </c>
    </row>
    <row r="28651" spans="1:6" ht="15.75" customHeight="1" x14ac:dyDescent="0.2">
      <c r="A28651" s="3">
        <v>776699737</v>
      </c>
      <c r="B28651" s="4">
        <f t="shared" ca="1" si="0"/>
        <v>1489</v>
      </c>
      <c r="C28651" s="4">
        <f t="shared" ca="1" si="1"/>
        <v>7000</v>
      </c>
      <c r="D28651" s="4">
        <f t="shared" ca="1" si="2"/>
        <v>54853</v>
      </c>
      <c r="E28651" s="3">
        <v>40</v>
      </c>
      <c r="F28651" s="3">
        <v>1</v>
      </c>
    </row>
    <row r="28652" spans="1:6" ht="15.75" customHeight="1" x14ac:dyDescent="0.2">
      <c r="A28652" s="3">
        <v>837583031</v>
      </c>
      <c r="B28652" s="4">
        <f t="shared" ca="1" si="0"/>
        <v>1298</v>
      </c>
      <c r="C28652" s="4">
        <f t="shared" ca="1" si="1"/>
        <v>8980</v>
      </c>
      <c r="D28652" s="4">
        <f t="shared" ca="1" si="2"/>
        <v>73681</v>
      </c>
      <c r="E28652" s="3">
        <v>43</v>
      </c>
      <c r="F28652" s="3">
        <v>1</v>
      </c>
    </row>
    <row r="28653" spans="1:6" ht="15.75" customHeight="1" x14ac:dyDescent="0.2">
      <c r="A28653" s="3">
        <v>816988153</v>
      </c>
      <c r="B28653" s="4">
        <f t="shared" ca="1" si="0"/>
        <v>93</v>
      </c>
      <c r="C28653" s="4">
        <f t="shared" ca="1" si="1"/>
        <v>4295</v>
      </c>
      <c r="D28653" s="4">
        <f t="shared" ca="1" si="2"/>
        <v>60612</v>
      </c>
      <c r="E28653" s="3">
        <v>50</v>
      </c>
      <c r="F28653" s="3">
        <v>1</v>
      </c>
    </row>
    <row r="28654" spans="1:6" ht="15.75" customHeight="1" x14ac:dyDescent="0.2">
      <c r="A28654" s="3">
        <v>857811424</v>
      </c>
      <c r="B28654" s="4">
        <f t="shared" ca="1" si="0"/>
        <v>1398</v>
      </c>
      <c r="C28654" s="4">
        <f t="shared" ca="1" si="1"/>
        <v>9523</v>
      </c>
      <c r="D28654" s="4">
        <f t="shared" ca="1" si="2"/>
        <v>96357</v>
      </c>
      <c r="E28654" s="3">
        <v>30</v>
      </c>
      <c r="F28654" s="3">
        <v>1</v>
      </c>
    </row>
    <row r="28655" spans="1:6" ht="15.75" customHeight="1" x14ac:dyDescent="0.2">
      <c r="A28655" s="3">
        <v>832960893</v>
      </c>
      <c r="B28655" s="4">
        <f t="shared" ca="1" si="0"/>
        <v>104</v>
      </c>
      <c r="C28655" s="4">
        <f t="shared" ca="1" si="1"/>
        <v>6598</v>
      </c>
      <c r="D28655" s="4">
        <f t="shared" ca="1" si="2"/>
        <v>58019</v>
      </c>
      <c r="E28655" s="3">
        <v>40</v>
      </c>
      <c r="F28655" s="3">
        <v>0</v>
      </c>
    </row>
    <row r="28656" spans="1:6" ht="15.75" customHeight="1" x14ac:dyDescent="0.2">
      <c r="A28656" s="3">
        <v>703133197</v>
      </c>
      <c r="B28656" s="4">
        <f t="shared" ca="1" si="0"/>
        <v>302</v>
      </c>
      <c r="C28656" s="4">
        <f t="shared" ca="1" si="1"/>
        <v>5839</v>
      </c>
      <c r="D28656" s="4">
        <f t="shared" ca="1" si="2"/>
        <v>39139</v>
      </c>
      <c r="E28656" s="3">
        <v>40</v>
      </c>
      <c r="F28656" s="3">
        <v>1</v>
      </c>
    </row>
    <row r="28657" spans="1:6" ht="15.75" customHeight="1" x14ac:dyDescent="0.2">
      <c r="A28657" s="3">
        <v>802270840</v>
      </c>
      <c r="B28657" s="4">
        <f t="shared" ca="1" si="0"/>
        <v>1425</v>
      </c>
      <c r="C28657" s="4">
        <f t="shared" ca="1" si="1"/>
        <v>4437</v>
      </c>
      <c r="D28657" s="4">
        <f t="shared" ca="1" si="2"/>
        <v>62181</v>
      </c>
      <c r="E28657" s="3">
        <v>30</v>
      </c>
      <c r="F28657" s="3">
        <v>1</v>
      </c>
    </row>
    <row r="28658" spans="1:6" ht="15.75" customHeight="1" x14ac:dyDescent="0.2">
      <c r="A28658" s="3">
        <v>815149196</v>
      </c>
      <c r="B28658" s="4">
        <f t="shared" ca="1" si="0"/>
        <v>1219</v>
      </c>
      <c r="C28658" s="4">
        <f t="shared" ca="1" si="1"/>
        <v>5972</v>
      </c>
      <c r="D28658" s="4">
        <f t="shared" ca="1" si="2"/>
        <v>34471</v>
      </c>
      <c r="E28658" s="3">
        <v>40</v>
      </c>
      <c r="F28658" s="3">
        <v>1</v>
      </c>
    </row>
    <row r="28659" spans="1:6" ht="15.75" customHeight="1" x14ac:dyDescent="0.2">
      <c r="A28659" s="3">
        <v>722216678</v>
      </c>
      <c r="B28659" s="4">
        <f t="shared" ca="1" si="0"/>
        <v>567</v>
      </c>
      <c r="C28659" s="4">
        <f t="shared" ca="1" si="1"/>
        <v>1759</v>
      </c>
      <c r="D28659" s="4">
        <f t="shared" ca="1" si="2"/>
        <v>86651</v>
      </c>
      <c r="E28659" s="3">
        <v>30</v>
      </c>
      <c r="F28659" s="3">
        <v>1</v>
      </c>
    </row>
    <row r="28660" spans="1:6" ht="15.75" customHeight="1" x14ac:dyDescent="0.2">
      <c r="A28660" s="3">
        <v>802732232</v>
      </c>
      <c r="B28660" s="4">
        <f t="shared" ca="1" si="0"/>
        <v>1189</v>
      </c>
      <c r="C28660" s="4">
        <f t="shared" ca="1" si="1"/>
        <v>8125</v>
      </c>
      <c r="D28660" s="4">
        <f t="shared" ca="1" si="2"/>
        <v>17741</v>
      </c>
      <c r="E28660" s="3">
        <v>60</v>
      </c>
      <c r="F28660" s="3">
        <v>1</v>
      </c>
    </row>
    <row r="28661" spans="1:6" ht="15.75" customHeight="1" x14ac:dyDescent="0.2">
      <c r="A28661" s="3">
        <v>833996746</v>
      </c>
      <c r="B28661" s="4">
        <f t="shared" ca="1" si="0"/>
        <v>467</v>
      </c>
      <c r="C28661" s="4">
        <f t="shared" ca="1" si="1"/>
        <v>3369</v>
      </c>
      <c r="D28661" s="4">
        <f t="shared" ca="1" si="2"/>
        <v>87189</v>
      </c>
      <c r="E28661" s="3">
        <v>40</v>
      </c>
      <c r="F28661" s="3">
        <v>1</v>
      </c>
    </row>
    <row r="28662" spans="1:6" ht="15.75" customHeight="1" x14ac:dyDescent="0.2">
      <c r="A28662" s="3">
        <v>789091786</v>
      </c>
      <c r="B28662" s="4">
        <f t="shared" ca="1" si="0"/>
        <v>92</v>
      </c>
      <c r="C28662" s="4">
        <f t="shared" ca="1" si="1"/>
        <v>744</v>
      </c>
      <c r="D28662" s="4">
        <f t="shared" ca="1" si="2"/>
        <v>85958</v>
      </c>
      <c r="E28662" s="3">
        <v>40</v>
      </c>
      <c r="F28662" s="3">
        <v>1</v>
      </c>
    </row>
    <row r="28663" spans="1:6" ht="15.75" customHeight="1" x14ac:dyDescent="0.2">
      <c r="A28663" s="3">
        <v>757622374</v>
      </c>
      <c r="B28663" s="4">
        <f t="shared" ca="1" si="0"/>
        <v>874</v>
      </c>
      <c r="C28663" s="4">
        <f t="shared" ca="1" si="1"/>
        <v>6348</v>
      </c>
      <c r="D28663" s="4">
        <f t="shared" ca="1" si="2"/>
        <v>35377</v>
      </c>
      <c r="E28663" s="3">
        <v>45</v>
      </c>
      <c r="F28663" s="3">
        <v>1</v>
      </c>
    </row>
    <row r="28664" spans="1:6" ht="15.75" customHeight="1" x14ac:dyDescent="0.2">
      <c r="A28664" s="3">
        <v>735111149</v>
      </c>
      <c r="B28664" s="4">
        <f t="shared" ca="1" si="0"/>
        <v>1500</v>
      </c>
      <c r="C28664" s="4">
        <f t="shared" ca="1" si="1"/>
        <v>8867</v>
      </c>
      <c r="D28664" s="4">
        <f t="shared" ca="1" si="2"/>
        <v>42673</v>
      </c>
      <c r="E28664" s="3">
        <v>30</v>
      </c>
      <c r="F28664" s="3">
        <v>1</v>
      </c>
    </row>
    <row r="28665" spans="1:6" ht="15.75" customHeight="1" x14ac:dyDescent="0.2">
      <c r="A28665" s="3">
        <v>811514580</v>
      </c>
      <c r="B28665" s="4">
        <f t="shared" ca="1" si="0"/>
        <v>172</v>
      </c>
      <c r="C28665" s="4">
        <f t="shared" ca="1" si="1"/>
        <v>7987</v>
      </c>
      <c r="D28665" s="4">
        <f t="shared" ca="1" si="2"/>
        <v>31070</v>
      </c>
      <c r="E28665" s="3">
        <v>50</v>
      </c>
      <c r="F28665" s="3">
        <v>1</v>
      </c>
    </row>
    <row r="28666" spans="1:6" ht="15.75" customHeight="1" x14ac:dyDescent="0.2">
      <c r="A28666" s="3">
        <v>712561556</v>
      </c>
      <c r="B28666" s="4">
        <f t="shared" ca="1" si="0"/>
        <v>57</v>
      </c>
      <c r="C28666" s="4">
        <f t="shared" ca="1" si="1"/>
        <v>6506</v>
      </c>
      <c r="D28666" s="4">
        <f t="shared" ca="1" si="2"/>
        <v>88267</v>
      </c>
      <c r="E28666" s="3">
        <v>40</v>
      </c>
      <c r="F28666" s="3">
        <v>0</v>
      </c>
    </row>
    <row r="28667" spans="1:6" ht="15.75" customHeight="1" x14ac:dyDescent="0.2">
      <c r="A28667" s="3">
        <v>873126828</v>
      </c>
      <c r="B28667" s="4">
        <f t="shared" ca="1" si="0"/>
        <v>154</v>
      </c>
      <c r="C28667" s="4">
        <f t="shared" ca="1" si="1"/>
        <v>8506</v>
      </c>
      <c r="D28667" s="4">
        <f t="shared" ca="1" si="2"/>
        <v>49933</v>
      </c>
      <c r="E28667" s="3">
        <v>55</v>
      </c>
      <c r="F28667" s="3">
        <v>1</v>
      </c>
    </row>
    <row r="28668" spans="1:6" ht="15.75" customHeight="1" x14ac:dyDescent="0.2">
      <c r="A28668" s="3">
        <v>880608338</v>
      </c>
      <c r="B28668" s="4">
        <f t="shared" ca="1" si="0"/>
        <v>736</v>
      </c>
      <c r="C28668" s="4">
        <f t="shared" ca="1" si="1"/>
        <v>5980</v>
      </c>
      <c r="D28668" s="4">
        <f t="shared" ca="1" si="2"/>
        <v>52148</v>
      </c>
      <c r="E28668" s="3">
        <v>38</v>
      </c>
      <c r="F28668" s="3">
        <v>0</v>
      </c>
    </row>
    <row r="28669" spans="1:6" ht="15.75" customHeight="1" x14ac:dyDescent="0.2">
      <c r="A28669" s="3">
        <v>731474781</v>
      </c>
      <c r="B28669" s="4">
        <f t="shared" ca="1" si="0"/>
        <v>1451</v>
      </c>
      <c r="C28669" s="4">
        <f t="shared" ca="1" si="1"/>
        <v>692</v>
      </c>
      <c r="D28669" s="4">
        <f t="shared" ca="1" si="2"/>
        <v>93456</v>
      </c>
      <c r="E28669" s="3">
        <v>20</v>
      </c>
      <c r="F28669" s="3">
        <v>1</v>
      </c>
    </row>
    <row r="28670" spans="1:6" ht="15.75" customHeight="1" x14ac:dyDescent="0.2">
      <c r="A28670" s="3">
        <v>763104335</v>
      </c>
      <c r="B28670" s="4">
        <f t="shared" ca="1" si="0"/>
        <v>1255</v>
      </c>
      <c r="C28670" s="4">
        <f t="shared" ca="1" si="1"/>
        <v>7624</v>
      </c>
      <c r="D28670" s="4">
        <f t="shared" ca="1" si="2"/>
        <v>89971</v>
      </c>
      <c r="E28670" s="3">
        <v>50</v>
      </c>
      <c r="F28670" s="3">
        <v>1</v>
      </c>
    </row>
    <row r="28671" spans="1:6" ht="15.75" customHeight="1" x14ac:dyDescent="0.2">
      <c r="A28671" s="3">
        <v>756594016</v>
      </c>
      <c r="B28671" s="4">
        <f t="shared" ca="1" si="0"/>
        <v>1234</v>
      </c>
      <c r="C28671" s="4">
        <f t="shared" ca="1" si="1"/>
        <v>3553</v>
      </c>
      <c r="D28671" s="4">
        <f t="shared" ca="1" si="2"/>
        <v>31236</v>
      </c>
      <c r="E28671" s="3">
        <v>40</v>
      </c>
      <c r="F28671" s="3">
        <v>1</v>
      </c>
    </row>
    <row r="28672" spans="1:6" ht="15.75" customHeight="1" x14ac:dyDescent="0.2">
      <c r="A28672" s="3">
        <v>807711704</v>
      </c>
      <c r="B28672" s="4">
        <f t="shared" ca="1" si="0"/>
        <v>353</v>
      </c>
      <c r="C28672" s="4">
        <f t="shared" ca="1" si="1"/>
        <v>9038</v>
      </c>
      <c r="D28672" s="4">
        <f t="shared" ca="1" si="2"/>
        <v>99146</v>
      </c>
      <c r="E28672" s="3">
        <v>40</v>
      </c>
      <c r="F28672" s="3">
        <v>0</v>
      </c>
    </row>
    <row r="28673" spans="1:6" ht="15.75" customHeight="1" x14ac:dyDescent="0.2">
      <c r="A28673" s="3">
        <v>860196793</v>
      </c>
      <c r="B28673" s="4">
        <f t="shared" ca="1" si="0"/>
        <v>429</v>
      </c>
      <c r="C28673" s="4">
        <f t="shared" ca="1" si="1"/>
        <v>845</v>
      </c>
      <c r="D28673" s="4">
        <f t="shared" ca="1" si="2"/>
        <v>94891</v>
      </c>
      <c r="E28673" s="3">
        <v>40</v>
      </c>
      <c r="F28673" s="3">
        <v>1</v>
      </c>
    </row>
    <row r="28674" spans="1:6" ht="15.75" customHeight="1" x14ac:dyDescent="0.2">
      <c r="A28674" s="3">
        <v>759224276</v>
      </c>
      <c r="B28674" s="4">
        <f t="shared" ca="1" si="0"/>
        <v>1154</v>
      </c>
      <c r="C28674" s="4">
        <f t="shared" ca="1" si="1"/>
        <v>7022</v>
      </c>
      <c r="D28674" s="4">
        <f t="shared" ca="1" si="2"/>
        <v>32600</v>
      </c>
      <c r="E28674" s="3">
        <v>35</v>
      </c>
      <c r="F28674" s="3">
        <v>1</v>
      </c>
    </row>
    <row r="28675" spans="1:6" ht="15.75" customHeight="1" x14ac:dyDescent="0.2">
      <c r="A28675" s="3">
        <v>819791610</v>
      </c>
      <c r="B28675" s="4">
        <f t="shared" ca="1" si="0"/>
        <v>763</v>
      </c>
      <c r="C28675" s="4">
        <f t="shared" ca="1" si="1"/>
        <v>4051</v>
      </c>
      <c r="D28675" s="4">
        <f t="shared" ca="1" si="2"/>
        <v>11357</v>
      </c>
      <c r="E28675" s="3">
        <v>22</v>
      </c>
      <c r="F28675" s="3">
        <v>0</v>
      </c>
    </row>
    <row r="28676" spans="1:6" ht="15.75" customHeight="1" x14ac:dyDescent="0.2">
      <c r="A28676" s="3">
        <v>730025245</v>
      </c>
      <c r="B28676" s="4">
        <f t="shared" ca="1" si="0"/>
        <v>911</v>
      </c>
      <c r="C28676" s="4">
        <f t="shared" ca="1" si="1"/>
        <v>7878</v>
      </c>
      <c r="D28676" s="4">
        <f t="shared" ca="1" si="2"/>
        <v>15619</v>
      </c>
      <c r="E28676" s="3">
        <v>40</v>
      </c>
      <c r="F28676" s="3">
        <v>1</v>
      </c>
    </row>
    <row r="28677" spans="1:6" ht="15.75" customHeight="1" x14ac:dyDescent="0.2">
      <c r="A28677" s="3">
        <v>887022572</v>
      </c>
      <c r="B28677" s="4">
        <f t="shared" ca="1" si="0"/>
        <v>1316</v>
      </c>
      <c r="C28677" s="4">
        <f t="shared" ca="1" si="1"/>
        <v>3224</v>
      </c>
      <c r="D28677" s="4">
        <f t="shared" ca="1" si="2"/>
        <v>34501</v>
      </c>
      <c r="E28677" s="3">
        <v>30</v>
      </c>
      <c r="F28677" s="3">
        <v>0</v>
      </c>
    </row>
    <row r="28678" spans="1:6" ht="15.75" customHeight="1" x14ac:dyDescent="0.2">
      <c r="A28678" s="3">
        <v>884978245</v>
      </c>
      <c r="B28678" s="4">
        <f t="shared" ca="1" si="0"/>
        <v>961</v>
      </c>
      <c r="C28678" s="4">
        <f t="shared" ca="1" si="1"/>
        <v>2594</v>
      </c>
      <c r="D28678" s="4">
        <f t="shared" ca="1" si="2"/>
        <v>42669</v>
      </c>
      <c r="E28678" s="3">
        <v>70</v>
      </c>
      <c r="F28678" s="3">
        <v>1</v>
      </c>
    </row>
    <row r="28679" spans="1:6" ht="15.75" customHeight="1" x14ac:dyDescent="0.2">
      <c r="A28679" s="3">
        <v>779861932</v>
      </c>
      <c r="B28679" s="4">
        <f t="shared" ca="1" si="0"/>
        <v>446</v>
      </c>
      <c r="C28679" s="4">
        <f t="shared" ca="1" si="1"/>
        <v>573</v>
      </c>
      <c r="D28679" s="4">
        <f t="shared" ca="1" si="2"/>
        <v>20408</v>
      </c>
      <c r="E28679" s="3">
        <v>40</v>
      </c>
      <c r="F28679" s="3">
        <v>0</v>
      </c>
    </row>
    <row r="28680" spans="1:6" ht="15.75" customHeight="1" x14ac:dyDescent="0.2">
      <c r="A28680" s="3">
        <v>763910206</v>
      </c>
      <c r="B28680" s="4">
        <f t="shared" ca="1" si="0"/>
        <v>803</v>
      </c>
      <c r="C28680" s="4">
        <f t="shared" ca="1" si="1"/>
        <v>5378</v>
      </c>
      <c r="D28680" s="4">
        <f t="shared" ca="1" si="2"/>
        <v>25434</v>
      </c>
      <c r="E28680" s="3">
        <v>60</v>
      </c>
      <c r="F28680" s="3">
        <v>1</v>
      </c>
    </row>
    <row r="28681" spans="1:6" ht="15.75" customHeight="1" x14ac:dyDescent="0.2">
      <c r="A28681" s="3">
        <v>875556957</v>
      </c>
      <c r="B28681" s="4">
        <f t="shared" ca="1" si="0"/>
        <v>271</v>
      </c>
      <c r="C28681" s="4">
        <f t="shared" ca="1" si="1"/>
        <v>8982</v>
      </c>
      <c r="D28681" s="4">
        <f t="shared" ca="1" si="2"/>
        <v>77661</v>
      </c>
      <c r="E28681" s="3">
        <v>25</v>
      </c>
      <c r="F28681" s="3">
        <v>1</v>
      </c>
    </row>
    <row r="28682" spans="1:6" ht="15.75" customHeight="1" x14ac:dyDescent="0.2">
      <c r="A28682" s="3">
        <v>783021281</v>
      </c>
      <c r="B28682" s="4">
        <f t="shared" ca="1" si="0"/>
        <v>1418</v>
      </c>
      <c r="C28682" s="4">
        <f t="shared" ca="1" si="1"/>
        <v>263</v>
      </c>
      <c r="D28682" s="4">
        <f t="shared" ca="1" si="2"/>
        <v>6740</v>
      </c>
      <c r="E28682" s="3">
        <v>40</v>
      </c>
      <c r="F28682" s="3">
        <v>0</v>
      </c>
    </row>
    <row r="28683" spans="1:6" ht="15.75" customHeight="1" x14ac:dyDescent="0.2">
      <c r="A28683" s="3">
        <v>763023655</v>
      </c>
      <c r="B28683" s="4">
        <f t="shared" ca="1" si="0"/>
        <v>1491</v>
      </c>
      <c r="C28683" s="4">
        <f t="shared" ca="1" si="1"/>
        <v>9624</v>
      </c>
      <c r="D28683" s="4">
        <f t="shared" ca="1" si="2"/>
        <v>37584</v>
      </c>
      <c r="E28683" s="3">
        <v>40</v>
      </c>
      <c r="F28683" s="3">
        <v>0</v>
      </c>
    </row>
    <row r="28684" spans="1:6" ht="15.75" customHeight="1" x14ac:dyDescent="0.2">
      <c r="A28684" s="3">
        <v>730996457</v>
      </c>
      <c r="B28684" s="4">
        <f t="shared" ca="1" si="0"/>
        <v>1353</v>
      </c>
      <c r="C28684" s="4">
        <f t="shared" ca="1" si="1"/>
        <v>7880</v>
      </c>
      <c r="D28684" s="4">
        <f t="shared" ca="1" si="2"/>
        <v>20528</v>
      </c>
      <c r="E28684" s="3">
        <v>40</v>
      </c>
      <c r="F28684" s="3">
        <v>1</v>
      </c>
    </row>
    <row r="28685" spans="1:6" ht="15.75" customHeight="1" x14ac:dyDescent="0.2">
      <c r="A28685" s="3">
        <v>893953294</v>
      </c>
      <c r="B28685" s="4">
        <f t="shared" ca="1" si="0"/>
        <v>668</v>
      </c>
      <c r="C28685" s="4">
        <f t="shared" ca="1" si="1"/>
        <v>5751</v>
      </c>
      <c r="D28685" s="4">
        <f t="shared" ca="1" si="2"/>
        <v>98354</v>
      </c>
      <c r="E28685" s="3">
        <v>22</v>
      </c>
      <c r="F28685" s="3">
        <v>0</v>
      </c>
    </row>
    <row r="28686" spans="1:6" ht="15.75" customHeight="1" x14ac:dyDescent="0.2">
      <c r="A28686" s="3">
        <v>703365175</v>
      </c>
      <c r="B28686" s="4">
        <f t="shared" ca="1" si="0"/>
        <v>598</v>
      </c>
      <c r="C28686" s="4">
        <f t="shared" ca="1" si="1"/>
        <v>3551</v>
      </c>
      <c r="D28686" s="4">
        <f t="shared" ca="1" si="2"/>
        <v>15275</v>
      </c>
      <c r="E28686" s="3">
        <v>40</v>
      </c>
      <c r="F28686" s="3">
        <v>1</v>
      </c>
    </row>
    <row r="28687" spans="1:6" ht="15.75" customHeight="1" x14ac:dyDescent="0.2">
      <c r="A28687" s="3">
        <v>883635322</v>
      </c>
      <c r="B28687" s="4">
        <f t="shared" ca="1" si="0"/>
        <v>287</v>
      </c>
      <c r="C28687" s="4">
        <f t="shared" ca="1" si="1"/>
        <v>7801</v>
      </c>
      <c r="D28687" s="4">
        <f t="shared" ca="1" si="2"/>
        <v>49470</v>
      </c>
      <c r="E28687" s="3">
        <v>40</v>
      </c>
      <c r="F28687" s="3">
        <v>1</v>
      </c>
    </row>
    <row r="28688" spans="1:6" ht="15.75" customHeight="1" x14ac:dyDescent="0.2">
      <c r="A28688" s="3">
        <v>799954915</v>
      </c>
      <c r="B28688" s="4">
        <f t="shared" ca="1" si="0"/>
        <v>850</v>
      </c>
      <c r="C28688" s="4">
        <f t="shared" ca="1" si="1"/>
        <v>1991</v>
      </c>
      <c r="D28688" s="4">
        <f t="shared" ca="1" si="2"/>
        <v>28976</v>
      </c>
      <c r="E28688" s="3">
        <v>40</v>
      </c>
      <c r="F28688" s="3">
        <v>1</v>
      </c>
    </row>
    <row r="28689" spans="1:6" ht="15.75" customHeight="1" x14ac:dyDescent="0.2">
      <c r="A28689" s="3">
        <v>875910667</v>
      </c>
      <c r="B28689" s="4">
        <f t="shared" ca="1" si="0"/>
        <v>581</v>
      </c>
      <c r="C28689" s="4">
        <f t="shared" ca="1" si="1"/>
        <v>5317</v>
      </c>
      <c r="D28689" s="4">
        <f t="shared" ca="1" si="2"/>
        <v>93267</v>
      </c>
      <c r="E28689" s="3">
        <v>40</v>
      </c>
      <c r="F28689" s="3">
        <v>1</v>
      </c>
    </row>
    <row r="28690" spans="1:6" ht="15.75" customHeight="1" x14ac:dyDescent="0.2">
      <c r="A28690" s="3">
        <v>898432372</v>
      </c>
      <c r="B28690" s="4">
        <f t="shared" ca="1" si="0"/>
        <v>1030</v>
      </c>
      <c r="C28690" s="4">
        <f t="shared" ca="1" si="1"/>
        <v>6773</v>
      </c>
      <c r="D28690" s="4">
        <f t="shared" ca="1" si="2"/>
        <v>32194</v>
      </c>
      <c r="E28690" s="3">
        <v>40</v>
      </c>
      <c r="F28690" s="3">
        <v>0</v>
      </c>
    </row>
    <row r="28691" spans="1:6" ht="15.75" customHeight="1" x14ac:dyDescent="0.2">
      <c r="A28691" s="3">
        <v>800384594</v>
      </c>
      <c r="B28691" s="4">
        <f t="shared" ca="1" si="0"/>
        <v>507</v>
      </c>
      <c r="C28691" s="4">
        <f t="shared" ca="1" si="1"/>
        <v>7094</v>
      </c>
      <c r="D28691" s="4">
        <f t="shared" ca="1" si="2"/>
        <v>96340</v>
      </c>
      <c r="E28691" s="3">
        <v>40</v>
      </c>
      <c r="F28691" s="3">
        <v>0</v>
      </c>
    </row>
    <row r="28692" spans="1:6" ht="15.75" customHeight="1" x14ac:dyDescent="0.2">
      <c r="A28692" s="3">
        <v>768367178</v>
      </c>
      <c r="B28692" s="4">
        <f t="shared" ca="1" si="0"/>
        <v>280</v>
      </c>
      <c r="C28692" s="4">
        <f t="shared" ca="1" si="1"/>
        <v>3182</v>
      </c>
      <c r="D28692" s="4">
        <f t="shared" ca="1" si="2"/>
        <v>7366</v>
      </c>
      <c r="E28692" s="3">
        <v>44</v>
      </c>
      <c r="F28692" s="3">
        <v>0</v>
      </c>
    </row>
    <row r="28693" spans="1:6" ht="15.75" customHeight="1" x14ac:dyDescent="0.2">
      <c r="A28693" s="3">
        <v>740806720</v>
      </c>
      <c r="B28693" s="4">
        <f t="shared" ca="1" si="0"/>
        <v>905</v>
      </c>
      <c r="C28693" s="4">
        <f t="shared" ca="1" si="1"/>
        <v>1131</v>
      </c>
      <c r="D28693" s="4">
        <f t="shared" ca="1" si="2"/>
        <v>92178</v>
      </c>
      <c r="E28693" s="3">
        <v>60</v>
      </c>
      <c r="F28693" s="3">
        <v>0</v>
      </c>
    </row>
    <row r="28694" spans="1:6" ht="15.75" customHeight="1" x14ac:dyDescent="0.2">
      <c r="A28694" s="3">
        <v>814557842</v>
      </c>
      <c r="B28694" s="4">
        <f t="shared" ca="1" si="0"/>
        <v>244</v>
      </c>
      <c r="C28694" s="4">
        <f t="shared" ca="1" si="1"/>
        <v>4477</v>
      </c>
      <c r="D28694" s="4">
        <f t="shared" ca="1" si="2"/>
        <v>14573</v>
      </c>
      <c r="E28694" s="3">
        <v>40</v>
      </c>
      <c r="F28694" s="3">
        <v>1</v>
      </c>
    </row>
    <row r="28695" spans="1:6" ht="15.75" customHeight="1" x14ac:dyDescent="0.2">
      <c r="A28695" s="3">
        <v>806249983</v>
      </c>
      <c r="B28695" s="4">
        <f t="shared" ca="1" si="0"/>
        <v>1124</v>
      </c>
      <c r="C28695" s="4">
        <f t="shared" ca="1" si="1"/>
        <v>7963</v>
      </c>
      <c r="D28695" s="4">
        <f t="shared" ca="1" si="2"/>
        <v>62739</v>
      </c>
      <c r="E28695" s="3">
        <v>40</v>
      </c>
      <c r="F28695" s="3">
        <v>1</v>
      </c>
    </row>
    <row r="28696" spans="1:6" ht="15.75" customHeight="1" x14ac:dyDescent="0.2">
      <c r="A28696" s="3">
        <v>848223947</v>
      </c>
      <c r="B28696" s="4">
        <f t="shared" ca="1" si="0"/>
        <v>1097</v>
      </c>
      <c r="C28696" s="4">
        <f t="shared" ca="1" si="1"/>
        <v>5005</v>
      </c>
      <c r="D28696" s="4">
        <f t="shared" ca="1" si="2"/>
        <v>99197</v>
      </c>
      <c r="E28696" s="3">
        <v>60</v>
      </c>
      <c r="F28696" s="3">
        <v>1</v>
      </c>
    </row>
    <row r="28697" spans="1:6" ht="15.75" customHeight="1" x14ac:dyDescent="0.2">
      <c r="A28697" s="3">
        <v>884398002</v>
      </c>
      <c r="B28697" s="4">
        <f t="shared" ca="1" si="0"/>
        <v>634</v>
      </c>
      <c r="C28697" s="4">
        <f t="shared" ca="1" si="1"/>
        <v>8790</v>
      </c>
      <c r="D28697" s="4">
        <f t="shared" ca="1" si="2"/>
        <v>48601</v>
      </c>
      <c r="E28697" s="3">
        <v>60</v>
      </c>
      <c r="F28697" s="3">
        <v>1</v>
      </c>
    </row>
    <row r="28698" spans="1:6" ht="15.75" customHeight="1" x14ac:dyDescent="0.2">
      <c r="A28698" s="3">
        <v>845911780</v>
      </c>
      <c r="B28698" s="4">
        <f t="shared" ca="1" si="0"/>
        <v>777</v>
      </c>
      <c r="C28698" s="4">
        <f t="shared" ca="1" si="1"/>
        <v>2361</v>
      </c>
      <c r="D28698" s="4">
        <f t="shared" ca="1" si="2"/>
        <v>32177</v>
      </c>
      <c r="E28698" s="3">
        <v>45</v>
      </c>
      <c r="F28698" s="3">
        <v>1</v>
      </c>
    </row>
    <row r="28699" spans="1:6" ht="15.75" customHeight="1" x14ac:dyDescent="0.2">
      <c r="A28699" s="3">
        <v>770014590</v>
      </c>
      <c r="B28699" s="4">
        <f t="shared" ca="1" si="0"/>
        <v>286</v>
      </c>
      <c r="C28699" s="4">
        <f t="shared" ca="1" si="1"/>
        <v>603</v>
      </c>
      <c r="D28699" s="4">
        <f t="shared" ca="1" si="2"/>
        <v>95292</v>
      </c>
      <c r="E28699" s="3">
        <v>15</v>
      </c>
      <c r="F28699" s="3">
        <v>0</v>
      </c>
    </row>
    <row r="28700" spans="1:6" ht="15.75" customHeight="1" x14ac:dyDescent="0.2">
      <c r="A28700" s="3">
        <v>837528915</v>
      </c>
      <c r="B28700" s="4">
        <f t="shared" ca="1" si="0"/>
        <v>1378</v>
      </c>
      <c r="C28700" s="4">
        <f t="shared" ca="1" si="1"/>
        <v>3706</v>
      </c>
      <c r="D28700" s="4">
        <f t="shared" ca="1" si="2"/>
        <v>17915</v>
      </c>
      <c r="E28700" s="3">
        <v>40</v>
      </c>
      <c r="F28700" s="3">
        <v>1</v>
      </c>
    </row>
    <row r="28701" spans="1:6" ht="15.75" customHeight="1" x14ac:dyDescent="0.2">
      <c r="A28701" s="3">
        <v>840777522</v>
      </c>
      <c r="B28701" s="4">
        <f t="shared" ca="1" si="0"/>
        <v>321</v>
      </c>
      <c r="C28701" s="4">
        <f t="shared" ca="1" si="1"/>
        <v>624</v>
      </c>
      <c r="D28701" s="4">
        <f t="shared" ca="1" si="2"/>
        <v>14201</v>
      </c>
      <c r="E28701" s="3">
        <v>50</v>
      </c>
      <c r="F28701" s="3">
        <v>1</v>
      </c>
    </row>
    <row r="28702" spans="1:6" ht="15.75" customHeight="1" x14ac:dyDescent="0.2">
      <c r="A28702" s="3">
        <v>888886368</v>
      </c>
      <c r="B28702" s="4">
        <f t="shared" ca="1" si="0"/>
        <v>27</v>
      </c>
      <c r="C28702" s="4">
        <f t="shared" ca="1" si="1"/>
        <v>9867</v>
      </c>
      <c r="D28702" s="4">
        <f t="shared" ca="1" si="2"/>
        <v>20183</v>
      </c>
      <c r="E28702" s="3">
        <v>40</v>
      </c>
      <c r="F28702" s="3">
        <v>1</v>
      </c>
    </row>
    <row r="28703" spans="1:6" ht="15.75" customHeight="1" x14ac:dyDescent="0.2">
      <c r="A28703" s="3">
        <v>714494186</v>
      </c>
      <c r="B28703" s="4">
        <f t="shared" ca="1" si="0"/>
        <v>1284</v>
      </c>
      <c r="C28703" s="4">
        <f t="shared" ca="1" si="1"/>
        <v>6374</v>
      </c>
      <c r="D28703" s="4">
        <f t="shared" ca="1" si="2"/>
        <v>83030</v>
      </c>
      <c r="E28703" s="3">
        <v>5</v>
      </c>
      <c r="F28703" s="3">
        <v>1</v>
      </c>
    </row>
    <row r="28704" spans="1:6" ht="15.75" customHeight="1" x14ac:dyDescent="0.2">
      <c r="A28704" s="3">
        <v>735680373</v>
      </c>
      <c r="B28704" s="4">
        <f t="shared" ca="1" si="0"/>
        <v>1365</v>
      </c>
      <c r="C28704" s="4">
        <f t="shared" ca="1" si="1"/>
        <v>3897</v>
      </c>
      <c r="D28704" s="4">
        <f t="shared" ca="1" si="2"/>
        <v>46059</v>
      </c>
      <c r="E28704" s="3">
        <v>48</v>
      </c>
      <c r="F28704" s="3">
        <v>1</v>
      </c>
    </row>
    <row r="28705" spans="1:6" ht="15.75" customHeight="1" x14ac:dyDescent="0.2">
      <c r="A28705" s="3">
        <v>811787032</v>
      </c>
      <c r="B28705" s="4">
        <f t="shared" ca="1" si="0"/>
        <v>630</v>
      </c>
      <c r="C28705" s="4">
        <f t="shared" ca="1" si="1"/>
        <v>9621</v>
      </c>
      <c r="D28705" s="4">
        <f t="shared" ca="1" si="2"/>
        <v>60747</v>
      </c>
      <c r="E28705" s="3">
        <v>40</v>
      </c>
      <c r="F28705" s="3">
        <v>1</v>
      </c>
    </row>
    <row r="28706" spans="1:6" ht="15.75" customHeight="1" x14ac:dyDescent="0.2">
      <c r="A28706" s="3">
        <v>863310140</v>
      </c>
      <c r="B28706" s="4">
        <f t="shared" ca="1" si="0"/>
        <v>388</v>
      </c>
      <c r="C28706" s="4">
        <f t="shared" ca="1" si="1"/>
        <v>6188</v>
      </c>
      <c r="D28706" s="4">
        <f t="shared" ca="1" si="2"/>
        <v>89881</v>
      </c>
      <c r="E28706" s="3">
        <v>50</v>
      </c>
      <c r="F28706" s="3">
        <v>0</v>
      </c>
    </row>
    <row r="28707" spans="1:6" ht="15.75" customHeight="1" x14ac:dyDescent="0.2">
      <c r="A28707" s="3">
        <v>790274860</v>
      </c>
      <c r="B28707" s="4">
        <f t="shared" ca="1" si="0"/>
        <v>820</v>
      </c>
      <c r="C28707" s="4">
        <f t="shared" ca="1" si="1"/>
        <v>8085</v>
      </c>
      <c r="D28707" s="4">
        <f t="shared" ca="1" si="2"/>
        <v>52377</v>
      </c>
      <c r="E28707" s="3">
        <v>40</v>
      </c>
      <c r="F28707" s="3">
        <v>0</v>
      </c>
    </row>
    <row r="28708" spans="1:6" ht="15.75" customHeight="1" x14ac:dyDescent="0.2">
      <c r="A28708" s="3">
        <v>791747861</v>
      </c>
      <c r="B28708" s="4">
        <f t="shared" ca="1" si="0"/>
        <v>656</v>
      </c>
      <c r="C28708" s="4">
        <f t="shared" ca="1" si="1"/>
        <v>6970</v>
      </c>
      <c r="D28708" s="4">
        <f t="shared" ca="1" si="2"/>
        <v>45755</v>
      </c>
      <c r="E28708" s="3">
        <v>55</v>
      </c>
      <c r="F28708" s="3">
        <v>1</v>
      </c>
    </row>
    <row r="28709" spans="1:6" ht="15.75" customHeight="1" x14ac:dyDescent="0.2">
      <c r="A28709" s="3">
        <v>861839344</v>
      </c>
      <c r="B28709" s="4">
        <f t="shared" ca="1" si="0"/>
        <v>375</v>
      </c>
      <c r="C28709" s="4">
        <f t="shared" ca="1" si="1"/>
        <v>7559</v>
      </c>
      <c r="D28709" s="4">
        <f t="shared" ca="1" si="2"/>
        <v>44989</v>
      </c>
      <c r="E28709" s="3">
        <v>40</v>
      </c>
      <c r="F28709" s="3">
        <v>1</v>
      </c>
    </row>
    <row r="28710" spans="1:6" ht="15.75" customHeight="1" x14ac:dyDescent="0.2">
      <c r="A28710" s="3">
        <v>751423735</v>
      </c>
      <c r="B28710" s="4">
        <f t="shared" ca="1" si="0"/>
        <v>812</v>
      </c>
      <c r="C28710" s="4">
        <f t="shared" ca="1" si="1"/>
        <v>2503</v>
      </c>
      <c r="D28710" s="4">
        <f t="shared" ca="1" si="2"/>
        <v>66471</v>
      </c>
      <c r="E28710" s="3">
        <v>25</v>
      </c>
      <c r="F28710" s="3">
        <v>0</v>
      </c>
    </row>
    <row r="28711" spans="1:6" ht="15.75" customHeight="1" x14ac:dyDescent="0.2">
      <c r="A28711" s="3">
        <v>883638149</v>
      </c>
      <c r="B28711" s="4">
        <f t="shared" ca="1" si="0"/>
        <v>381</v>
      </c>
      <c r="C28711" s="4">
        <f t="shared" ca="1" si="1"/>
        <v>7937</v>
      </c>
      <c r="D28711" s="4">
        <f t="shared" ca="1" si="2"/>
        <v>90673</v>
      </c>
      <c r="E28711" s="3">
        <v>24</v>
      </c>
      <c r="F28711" s="3">
        <v>0</v>
      </c>
    </row>
    <row r="28712" spans="1:6" ht="15.75" customHeight="1" x14ac:dyDescent="0.2">
      <c r="A28712" s="3">
        <v>862456683</v>
      </c>
      <c r="B28712" s="4">
        <f t="shared" ca="1" si="0"/>
        <v>1393</v>
      </c>
      <c r="C28712" s="4">
        <f t="shared" ca="1" si="1"/>
        <v>2393</v>
      </c>
      <c r="D28712" s="4">
        <f t="shared" ca="1" si="2"/>
        <v>49193</v>
      </c>
      <c r="E28712" s="3">
        <v>30</v>
      </c>
      <c r="F28712" s="3">
        <v>1</v>
      </c>
    </row>
    <row r="28713" spans="1:6" ht="15.75" customHeight="1" x14ac:dyDescent="0.2">
      <c r="A28713" s="3">
        <v>884113815</v>
      </c>
      <c r="B28713" s="4">
        <f t="shared" ca="1" si="0"/>
        <v>841</v>
      </c>
      <c r="C28713" s="4">
        <f t="shared" ca="1" si="1"/>
        <v>6633</v>
      </c>
      <c r="D28713" s="4">
        <f t="shared" ca="1" si="2"/>
        <v>78941</v>
      </c>
      <c r="E28713" s="3">
        <v>40</v>
      </c>
      <c r="F28713" s="3">
        <v>1</v>
      </c>
    </row>
    <row r="28714" spans="1:6" ht="15.75" customHeight="1" x14ac:dyDescent="0.2">
      <c r="A28714" s="3">
        <v>746371244</v>
      </c>
      <c r="B28714" s="4">
        <f t="shared" ca="1" si="0"/>
        <v>1223</v>
      </c>
      <c r="C28714" s="4">
        <f t="shared" ca="1" si="1"/>
        <v>7859</v>
      </c>
      <c r="D28714" s="4">
        <f t="shared" ca="1" si="2"/>
        <v>39388</v>
      </c>
      <c r="E28714" s="3">
        <v>12</v>
      </c>
      <c r="F28714" s="3">
        <v>1</v>
      </c>
    </row>
    <row r="28715" spans="1:6" ht="15.75" customHeight="1" x14ac:dyDescent="0.2">
      <c r="A28715" s="3">
        <v>883484459</v>
      </c>
      <c r="B28715" s="4">
        <f t="shared" ca="1" si="0"/>
        <v>902</v>
      </c>
      <c r="C28715" s="4">
        <f t="shared" ca="1" si="1"/>
        <v>8743</v>
      </c>
      <c r="D28715" s="4">
        <f t="shared" ca="1" si="2"/>
        <v>70397</v>
      </c>
      <c r="E28715" s="3">
        <v>30</v>
      </c>
      <c r="F28715" s="3">
        <v>1</v>
      </c>
    </row>
    <row r="28716" spans="1:6" ht="15.75" customHeight="1" x14ac:dyDescent="0.2">
      <c r="A28716" s="3">
        <v>800638284</v>
      </c>
      <c r="B28716" s="4">
        <f t="shared" ca="1" si="0"/>
        <v>726</v>
      </c>
      <c r="C28716" s="4">
        <f t="shared" ca="1" si="1"/>
        <v>1754</v>
      </c>
      <c r="D28716" s="4">
        <f t="shared" ca="1" si="2"/>
        <v>63272</v>
      </c>
      <c r="E28716" s="3">
        <v>40</v>
      </c>
      <c r="F28716" s="3">
        <v>1</v>
      </c>
    </row>
    <row r="28717" spans="1:6" ht="15.75" customHeight="1" x14ac:dyDescent="0.2">
      <c r="A28717" s="3">
        <v>758345969</v>
      </c>
      <c r="B28717" s="4">
        <f t="shared" ca="1" si="0"/>
        <v>786</v>
      </c>
      <c r="C28717" s="4">
        <f t="shared" ca="1" si="1"/>
        <v>4671</v>
      </c>
      <c r="D28717" s="4">
        <f t="shared" ca="1" si="2"/>
        <v>44226</v>
      </c>
      <c r="E28717" s="3">
        <v>45</v>
      </c>
      <c r="F28717" s="3">
        <v>0</v>
      </c>
    </row>
    <row r="28718" spans="1:6" ht="15.75" customHeight="1" x14ac:dyDescent="0.2">
      <c r="A28718" s="3">
        <v>799031582</v>
      </c>
      <c r="B28718" s="4">
        <f t="shared" ca="1" si="0"/>
        <v>927</v>
      </c>
      <c r="C28718" s="4">
        <f t="shared" ca="1" si="1"/>
        <v>4851</v>
      </c>
      <c r="D28718" s="4">
        <f t="shared" ca="1" si="2"/>
        <v>75365</v>
      </c>
      <c r="E28718" s="3">
        <v>40</v>
      </c>
      <c r="F28718" s="3">
        <v>1</v>
      </c>
    </row>
    <row r="28719" spans="1:6" ht="15.75" customHeight="1" x14ac:dyDescent="0.2">
      <c r="A28719" s="3">
        <v>724448415</v>
      </c>
      <c r="B28719" s="4">
        <f t="shared" ca="1" si="0"/>
        <v>807</v>
      </c>
      <c r="C28719" s="4">
        <f t="shared" ca="1" si="1"/>
        <v>5439</v>
      </c>
      <c r="D28719" s="4">
        <f t="shared" ca="1" si="2"/>
        <v>56753</v>
      </c>
      <c r="E28719" s="3">
        <v>24</v>
      </c>
      <c r="F28719" s="3">
        <v>1</v>
      </c>
    </row>
    <row r="28720" spans="1:6" ht="15.75" customHeight="1" x14ac:dyDescent="0.2">
      <c r="A28720" s="3">
        <v>795099913</v>
      </c>
      <c r="B28720" s="4">
        <f t="shared" ca="1" si="0"/>
        <v>392</v>
      </c>
      <c r="C28720" s="4">
        <f t="shared" ca="1" si="1"/>
        <v>8996</v>
      </c>
      <c r="D28720" s="4">
        <f t="shared" ca="1" si="2"/>
        <v>30974</v>
      </c>
      <c r="E28720" s="3">
        <v>40</v>
      </c>
      <c r="F28720" s="3">
        <v>1</v>
      </c>
    </row>
    <row r="28721" spans="1:6" ht="15.75" customHeight="1" x14ac:dyDescent="0.2">
      <c r="A28721" s="3">
        <v>840940003</v>
      </c>
      <c r="B28721" s="4">
        <f t="shared" ca="1" si="0"/>
        <v>28</v>
      </c>
      <c r="C28721" s="4">
        <f t="shared" ca="1" si="1"/>
        <v>2392</v>
      </c>
      <c r="D28721" s="4">
        <f t="shared" ca="1" si="2"/>
        <v>90449</v>
      </c>
      <c r="E28721" s="3">
        <v>40</v>
      </c>
      <c r="F28721" s="3">
        <v>0</v>
      </c>
    </row>
    <row r="28722" spans="1:6" ht="15.75" customHeight="1" x14ac:dyDescent="0.2">
      <c r="A28722" s="3">
        <v>805334676</v>
      </c>
      <c r="B28722" s="4">
        <f t="shared" ca="1" si="0"/>
        <v>294</v>
      </c>
      <c r="C28722" s="4">
        <f t="shared" ca="1" si="1"/>
        <v>4592</v>
      </c>
      <c r="D28722" s="4">
        <f t="shared" ca="1" si="2"/>
        <v>94913</v>
      </c>
      <c r="E28722" s="3">
        <v>40</v>
      </c>
      <c r="F28722" s="3">
        <v>1</v>
      </c>
    </row>
    <row r="28723" spans="1:6" ht="15.75" customHeight="1" x14ac:dyDescent="0.2">
      <c r="A28723" s="3">
        <v>722032503</v>
      </c>
      <c r="B28723" s="4">
        <f t="shared" ca="1" si="0"/>
        <v>565</v>
      </c>
      <c r="C28723" s="4">
        <f t="shared" ca="1" si="1"/>
        <v>6553</v>
      </c>
      <c r="D28723" s="4">
        <f t="shared" ca="1" si="2"/>
        <v>84313</v>
      </c>
      <c r="E28723" s="3">
        <v>40</v>
      </c>
      <c r="F28723" s="3">
        <v>1</v>
      </c>
    </row>
    <row r="28724" spans="1:6" ht="15.75" customHeight="1" x14ac:dyDescent="0.2">
      <c r="A28724" s="3">
        <v>739312198</v>
      </c>
      <c r="B28724" s="4">
        <f t="shared" ca="1" si="0"/>
        <v>15</v>
      </c>
      <c r="C28724" s="4">
        <f t="shared" ca="1" si="1"/>
        <v>2621</v>
      </c>
      <c r="D28724" s="4">
        <f t="shared" ca="1" si="2"/>
        <v>40962</v>
      </c>
      <c r="E28724" s="3">
        <v>40</v>
      </c>
      <c r="F28724" s="3">
        <v>0</v>
      </c>
    </row>
    <row r="28725" spans="1:6" ht="15.75" customHeight="1" x14ac:dyDescent="0.2">
      <c r="A28725" s="3">
        <v>854890741</v>
      </c>
      <c r="B28725" s="4">
        <f t="shared" ca="1" si="0"/>
        <v>512</v>
      </c>
      <c r="C28725" s="4">
        <f t="shared" ca="1" si="1"/>
        <v>5186</v>
      </c>
      <c r="D28725" s="4">
        <f t="shared" ca="1" si="2"/>
        <v>16395</v>
      </c>
      <c r="E28725" s="3">
        <v>40</v>
      </c>
      <c r="F28725" s="3">
        <v>1</v>
      </c>
    </row>
    <row r="28726" spans="1:6" ht="15.75" customHeight="1" x14ac:dyDescent="0.2">
      <c r="A28726" s="3">
        <v>885777554</v>
      </c>
      <c r="B28726" s="4">
        <f t="shared" ca="1" si="0"/>
        <v>662</v>
      </c>
      <c r="C28726" s="4">
        <f t="shared" ca="1" si="1"/>
        <v>1504</v>
      </c>
      <c r="D28726" s="4">
        <f t="shared" ca="1" si="2"/>
        <v>7063</v>
      </c>
      <c r="E28726" s="3">
        <v>60</v>
      </c>
      <c r="F28726" s="3">
        <v>1</v>
      </c>
    </row>
    <row r="28727" spans="1:6" ht="15.75" customHeight="1" x14ac:dyDescent="0.2">
      <c r="A28727" s="3">
        <v>820468288</v>
      </c>
      <c r="B28727" s="4">
        <f t="shared" ca="1" si="0"/>
        <v>696</v>
      </c>
      <c r="C28727" s="4">
        <f t="shared" ca="1" si="1"/>
        <v>6684</v>
      </c>
      <c r="D28727" s="4">
        <f t="shared" ca="1" si="2"/>
        <v>99880</v>
      </c>
      <c r="E28727" s="3">
        <v>35</v>
      </c>
      <c r="F28727" s="3">
        <v>0</v>
      </c>
    </row>
    <row r="28728" spans="1:6" ht="15.75" customHeight="1" x14ac:dyDescent="0.2">
      <c r="A28728" s="3">
        <v>819008678</v>
      </c>
      <c r="B28728" s="4">
        <f t="shared" ca="1" si="0"/>
        <v>1345</v>
      </c>
      <c r="C28728" s="4">
        <f t="shared" ca="1" si="1"/>
        <v>1747</v>
      </c>
      <c r="D28728" s="4">
        <f t="shared" ca="1" si="2"/>
        <v>73863</v>
      </c>
      <c r="E28728" s="3">
        <v>40</v>
      </c>
      <c r="F28728" s="3">
        <v>0</v>
      </c>
    </row>
    <row r="28729" spans="1:6" ht="15.75" customHeight="1" x14ac:dyDescent="0.2">
      <c r="A28729" s="3">
        <v>780009432</v>
      </c>
      <c r="B28729" s="4">
        <f t="shared" ca="1" si="0"/>
        <v>394</v>
      </c>
      <c r="C28729" s="4">
        <f t="shared" ca="1" si="1"/>
        <v>9670</v>
      </c>
      <c r="D28729" s="4">
        <f t="shared" ca="1" si="2"/>
        <v>69281</v>
      </c>
      <c r="E28729" s="3">
        <v>40</v>
      </c>
      <c r="F28729" s="3">
        <v>1</v>
      </c>
    </row>
    <row r="28730" spans="1:6" ht="15.75" customHeight="1" x14ac:dyDescent="0.2">
      <c r="A28730" s="3">
        <v>874675710</v>
      </c>
      <c r="B28730" s="4">
        <f t="shared" ca="1" si="0"/>
        <v>740</v>
      </c>
      <c r="C28730" s="4">
        <f t="shared" ca="1" si="1"/>
        <v>9359</v>
      </c>
      <c r="D28730" s="4">
        <f t="shared" ca="1" si="2"/>
        <v>45889</v>
      </c>
      <c r="E28730" s="3">
        <v>50</v>
      </c>
      <c r="F28730" s="3">
        <v>1</v>
      </c>
    </row>
    <row r="28731" spans="1:6" ht="15.75" customHeight="1" x14ac:dyDescent="0.2">
      <c r="A28731" s="3">
        <v>785147180</v>
      </c>
      <c r="B28731" s="4">
        <f t="shared" ca="1" si="0"/>
        <v>1126</v>
      </c>
      <c r="C28731" s="4">
        <f t="shared" ca="1" si="1"/>
        <v>1548</v>
      </c>
      <c r="D28731" s="4">
        <f t="shared" ca="1" si="2"/>
        <v>65749</v>
      </c>
      <c r="E28731" s="3">
        <v>35</v>
      </c>
      <c r="F28731" s="3">
        <v>1</v>
      </c>
    </row>
    <row r="28732" spans="1:6" ht="15.75" customHeight="1" x14ac:dyDescent="0.2">
      <c r="A28732" s="3">
        <v>777736551</v>
      </c>
      <c r="B28732" s="4">
        <f t="shared" ca="1" si="0"/>
        <v>1373</v>
      </c>
      <c r="C28732" s="4">
        <f t="shared" ca="1" si="1"/>
        <v>8379</v>
      </c>
      <c r="D28732" s="4">
        <f t="shared" ca="1" si="2"/>
        <v>72945</v>
      </c>
      <c r="E28732" s="3">
        <v>62</v>
      </c>
      <c r="F28732" s="3">
        <v>1</v>
      </c>
    </row>
    <row r="28733" spans="1:6" ht="15.75" customHeight="1" x14ac:dyDescent="0.2">
      <c r="A28733" s="3">
        <v>883205584</v>
      </c>
      <c r="B28733" s="4">
        <f t="shared" ca="1" si="0"/>
        <v>1078</v>
      </c>
      <c r="C28733" s="4">
        <f t="shared" ca="1" si="1"/>
        <v>9644</v>
      </c>
      <c r="D28733" s="4">
        <f t="shared" ca="1" si="2"/>
        <v>64528</v>
      </c>
      <c r="E28733" s="3">
        <v>40</v>
      </c>
      <c r="F28733" s="3">
        <v>0</v>
      </c>
    </row>
    <row r="28734" spans="1:6" ht="15.75" customHeight="1" x14ac:dyDescent="0.2">
      <c r="A28734" s="3">
        <v>858755514</v>
      </c>
      <c r="B28734" s="4">
        <f t="shared" ca="1" si="0"/>
        <v>1058</v>
      </c>
      <c r="C28734" s="4">
        <f t="shared" ca="1" si="1"/>
        <v>5739</v>
      </c>
      <c r="D28734" s="4">
        <f t="shared" ca="1" si="2"/>
        <v>96960</v>
      </c>
      <c r="E28734" s="3">
        <v>40</v>
      </c>
      <c r="F28734" s="3">
        <v>0</v>
      </c>
    </row>
    <row r="28735" spans="1:6" ht="15.75" customHeight="1" x14ac:dyDescent="0.2">
      <c r="A28735" s="3">
        <v>888845678</v>
      </c>
      <c r="B28735" s="4">
        <f t="shared" ca="1" si="0"/>
        <v>520</v>
      </c>
      <c r="C28735" s="4">
        <f t="shared" ca="1" si="1"/>
        <v>1401</v>
      </c>
      <c r="D28735" s="4">
        <f t="shared" ca="1" si="2"/>
        <v>14220</v>
      </c>
      <c r="E28735" s="3">
        <v>40</v>
      </c>
      <c r="F28735" s="3">
        <v>1</v>
      </c>
    </row>
    <row r="28736" spans="1:6" ht="15.75" customHeight="1" x14ac:dyDescent="0.2">
      <c r="A28736" s="3">
        <v>744593314</v>
      </c>
      <c r="B28736" s="4">
        <f t="shared" ca="1" si="0"/>
        <v>664</v>
      </c>
      <c r="C28736" s="4">
        <f t="shared" ca="1" si="1"/>
        <v>9642</v>
      </c>
      <c r="D28736" s="4">
        <f t="shared" ca="1" si="2"/>
        <v>19167</v>
      </c>
      <c r="E28736" s="3">
        <v>50</v>
      </c>
      <c r="F28736" s="3">
        <v>1</v>
      </c>
    </row>
    <row r="28737" spans="1:6" ht="15.75" customHeight="1" x14ac:dyDescent="0.2">
      <c r="A28737" s="3">
        <v>774084841</v>
      </c>
      <c r="B28737" s="4">
        <f t="shared" ca="1" si="0"/>
        <v>122</v>
      </c>
      <c r="C28737" s="4">
        <f t="shared" ca="1" si="1"/>
        <v>7536</v>
      </c>
      <c r="D28737" s="4">
        <f t="shared" ca="1" si="2"/>
        <v>64833</v>
      </c>
      <c r="E28737" s="3">
        <v>45</v>
      </c>
      <c r="F28737" s="3">
        <v>1</v>
      </c>
    </row>
    <row r="28738" spans="1:6" ht="15.75" customHeight="1" x14ac:dyDescent="0.2">
      <c r="A28738" s="3">
        <v>783013622</v>
      </c>
      <c r="B28738" s="4">
        <f t="shared" ca="1" si="0"/>
        <v>691</v>
      </c>
      <c r="C28738" s="4">
        <f t="shared" ca="1" si="1"/>
        <v>4026</v>
      </c>
      <c r="D28738" s="4">
        <f t="shared" ca="1" si="2"/>
        <v>12291</v>
      </c>
      <c r="E28738" s="3">
        <v>40</v>
      </c>
      <c r="F28738" s="3">
        <v>0</v>
      </c>
    </row>
    <row r="28739" spans="1:6" ht="15.75" customHeight="1" x14ac:dyDescent="0.2">
      <c r="A28739" s="3">
        <v>864602710</v>
      </c>
      <c r="B28739" s="4">
        <f t="shared" ca="1" si="0"/>
        <v>62</v>
      </c>
      <c r="C28739" s="4">
        <f t="shared" ca="1" si="1"/>
        <v>5485</v>
      </c>
      <c r="D28739" s="4">
        <f t="shared" ca="1" si="2"/>
        <v>70375</v>
      </c>
      <c r="E28739" s="3">
        <v>40</v>
      </c>
      <c r="F28739" s="3">
        <v>0</v>
      </c>
    </row>
    <row r="28740" spans="1:6" ht="15.75" customHeight="1" x14ac:dyDescent="0.2">
      <c r="A28740" s="3">
        <v>889829168</v>
      </c>
      <c r="B28740" s="4">
        <f t="shared" ca="1" si="0"/>
        <v>109</v>
      </c>
      <c r="C28740" s="4">
        <f t="shared" ca="1" si="1"/>
        <v>686</v>
      </c>
      <c r="D28740" s="4">
        <f t="shared" ca="1" si="2"/>
        <v>96175</v>
      </c>
      <c r="E28740" s="3">
        <v>40</v>
      </c>
      <c r="F28740" s="3">
        <v>1</v>
      </c>
    </row>
    <row r="28741" spans="1:6" ht="15.75" customHeight="1" x14ac:dyDescent="0.2">
      <c r="A28741" s="3">
        <v>722880758</v>
      </c>
      <c r="B28741" s="4">
        <f t="shared" ca="1" si="0"/>
        <v>1286</v>
      </c>
      <c r="C28741" s="4">
        <f t="shared" ca="1" si="1"/>
        <v>7839</v>
      </c>
      <c r="D28741" s="4">
        <f t="shared" ca="1" si="2"/>
        <v>15827</v>
      </c>
      <c r="E28741" s="3">
        <v>40</v>
      </c>
      <c r="F28741" s="3">
        <v>1</v>
      </c>
    </row>
    <row r="28742" spans="1:6" ht="15.75" customHeight="1" x14ac:dyDescent="0.2">
      <c r="A28742" s="3">
        <v>776339808</v>
      </c>
      <c r="B28742" s="4">
        <f t="shared" ca="1" si="0"/>
        <v>1060</v>
      </c>
      <c r="C28742" s="4">
        <f t="shared" ca="1" si="1"/>
        <v>8256</v>
      </c>
      <c r="D28742" s="4">
        <f t="shared" ca="1" si="2"/>
        <v>66667</v>
      </c>
      <c r="E28742" s="3">
        <v>30</v>
      </c>
      <c r="F28742" s="3">
        <v>1</v>
      </c>
    </row>
    <row r="28743" spans="1:6" ht="15.75" customHeight="1" x14ac:dyDescent="0.2">
      <c r="A28743" s="3">
        <v>827989541</v>
      </c>
      <c r="B28743" s="4">
        <f t="shared" ca="1" si="0"/>
        <v>176</v>
      </c>
      <c r="C28743" s="4">
        <f t="shared" ca="1" si="1"/>
        <v>2830</v>
      </c>
      <c r="D28743" s="4">
        <f t="shared" ca="1" si="2"/>
        <v>48787</v>
      </c>
      <c r="E28743" s="3">
        <v>15</v>
      </c>
      <c r="F28743" s="3">
        <v>0</v>
      </c>
    </row>
    <row r="28744" spans="1:6" ht="15.75" customHeight="1" x14ac:dyDescent="0.2">
      <c r="A28744" s="3">
        <v>711690464</v>
      </c>
      <c r="B28744" s="4">
        <f t="shared" ca="1" si="0"/>
        <v>1495</v>
      </c>
      <c r="C28744" s="4">
        <f t="shared" ca="1" si="1"/>
        <v>1216</v>
      </c>
      <c r="D28744" s="4">
        <f t="shared" ca="1" si="2"/>
        <v>61939</v>
      </c>
      <c r="E28744" s="3">
        <v>40</v>
      </c>
      <c r="F28744" s="3">
        <v>1</v>
      </c>
    </row>
    <row r="28745" spans="1:6" ht="15.75" customHeight="1" x14ac:dyDescent="0.2">
      <c r="A28745" s="3">
        <v>835746039</v>
      </c>
      <c r="B28745" s="4">
        <f t="shared" ca="1" si="0"/>
        <v>1356</v>
      </c>
      <c r="C28745" s="4">
        <f t="shared" ca="1" si="1"/>
        <v>9768</v>
      </c>
      <c r="D28745" s="4">
        <f t="shared" ca="1" si="2"/>
        <v>64001</v>
      </c>
      <c r="E28745" s="3">
        <v>40</v>
      </c>
      <c r="F28745" s="3">
        <v>0</v>
      </c>
    </row>
    <row r="28746" spans="1:6" ht="15.75" customHeight="1" x14ac:dyDescent="0.2">
      <c r="A28746" s="3">
        <v>740219752</v>
      </c>
      <c r="B28746" s="4">
        <f t="shared" ca="1" si="0"/>
        <v>45</v>
      </c>
      <c r="C28746" s="4">
        <f t="shared" ca="1" si="1"/>
        <v>8777</v>
      </c>
      <c r="D28746" s="4">
        <f t="shared" ca="1" si="2"/>
        <v>19114</v>
      </c>
      <c r="E28746" s="3">
        <v>48</v>
      </c>
      <c r="F28746" s="3">
        <v>1</v>
      </c>
    </row>
    <row r="28747" spans="1:6" ht="15.75" customHeight="1" x14ac:dyDescent="0.2">
      <c r="A28747" s="3">
        <v>707645581</v>
      </c>
      <c r="B28747" s="4">
        <f t="shared" ca="1" si="0"/>
        <v>382</v>
      </c>
      <c r="C28747" s="4">
        <f t="shared" ca="1" si="1"/>
        <v>5214</v>
      </c>
      <c r="D28747" s="4">
        <f t="shared" ca="1" si="2"/>
        <v>66444</v>
      </c>
      <c r="E28747" s="3">
        <v>60</v>
      </c>
      <c r="F28747" s="3">
        <v>1</v>
      </c>
    </row>
    <row r="28748" spans="1:6" ht="15.75" customHeight="1" x14ac:dyDescent="0.2">
      <c r="A28748" s="3">
        <v>851824745</v>
      </c>
      <c r="B28748" s="4">
        <f t="shared" ca="1" si="0"/>
        <v>1258</v>
      </c>
      <c r="C28748" s="4">
        <f t="shared" ca="1" si="1"/>
        <v>7347</v>
      </c>
      <c r="D28748" s="4">
        <f t="shared" ca="1" si="2"/>
        <v>9212</v>
      </c>
      <c r="E28748" s="3">
        <v>50</v>
      </c>
      <c r="F28748" s="3">
        <v>1</v>
      </c>
    </row>
    <row r="28749" spans="1:6" ht="15.75" customHeight="1" x14ac:dyDescent="0.2">
      <c r="A28749" s="3">
        <v>846686755</v>
      </c>
      <c r="B28749" s="4">
        <f t="shared" ca="1" si="0"/>
        <v>1229</v>
      </c>
      <c r="C28749" s="4">
        <f t="shared" ca="1" si="1"/>
        <v>4094</v>
      </c>
      <c r="D28749" s="4">
        <f t="shared" ca="1" si="2"/>
        <v>42553</v>
      </c>
      <c r="E28749" s="3">
        <v>40</v>
      </c>
      <c r="F28749" s="3">
        <v>1</v>
      </c>
    </row>
    <row r="28750" spans="1:6" ht="15.75" customHeight="1" x14ac:dyDescent="0.2">
      <c r="A28750" s="3">
        <v>890904897</v>
      </c>
      <c r="B28750" s="4">
        <f t="shared" ca="1" si="0"/>
        <v>773</v>
      </c>
      <c r="C28750" s="4">
        <f t="shared" ca="1" si="1"/>
        <v>9153</v>
      </c>
      <c r="D28750" s="4">
        <f t="shared" ca="1" si="2"/>
        <v>34493</v>
      </c>
      <c r="E28750" s="3">
        <v>50</v>
      </c>
      <c r="F28750" s="3">
        <v>1</v>
      </c>
    </row>
    <row r="28751" spans="1:6" ht="15.75" customHeight="1" x14ac:dyDescent="0.2">
      <c r="A28751" s="3">
        <v>865336170</v>
      </c>
      <c r="B28751" s="4">
        <f t="shared" ca="1" si="0"/>
        <v>540</v>
      </c>
      <c r="C28751" s="4">
        <f t="shared" ca="1" si="1"/>
        <v>8226</v>
      </c>
      <c r="D28751" s="4">
        <f t="shared" ca="1" si="2"/>
        <v>56335</v>
      </c>
      <c r="E28751" s="3">
        <v>15</v>
      </c>
      <c r="F28751" s="3">
        <v>0</v>
      </c>
    </row>
    <row r="28752" spans="1:6" ht="15.75" customHeight="1" x14ac:dyDescent="0.2">
      <c r="A28752" s="3">
        <v>786763251</v>
      </c>
      <c r="B28752" s="4">
        <f t="shared" ca="1" si="0"/>
        <v>437</v>
      </c>
      <c r="C28752" s="4">
        <f t="shared" ca="1" si="1"/>
        <v>4238</v>
      </c>
      <c r="D28752" s="4">
        <f t="shared" ca="1" si="2"/>
        <v>76588</v>
      </c>
      <c r="E28752" s="3">
        <v>40</v>
      </c>
      <c r="F28752" s="3">
        <v>0</v>
      </c>
    </row>
    <row r="28753" spans="1:6" ht="15.75" customHeight="1" x14ac:dyDescent="0.2">
      <c r="A28753" s="3">
        <v>855930759</v>
      </c>
      <c r="B28753" s="4">
        <f t="shared" ca="1" si="0"/>
        <v>777</v>
      </c>
      <c r="C28753" s="4">
        <f t="shared" ca="1" si="1"/>
        <v>4108</v>
      </c>
      <c r="D28753" s="4">
        <f t="shared" ca="1" si="2"/>
        <v>92080</v>
      </c>
      <c r="E28753" s="3">
        <v>40</v>
      </c>
      <c r="F28753" s="3">
        <v>1</v>
      </c>
    </row>
    <row r="28754" spans="1:6" ht="15.75" customHeight="1" x14ac:dyDescent="0.2">
      <c r="A28754" s="3">
        <v>748756485</v>
      </c>
      <c r="B28754" s="4">
        <f t="shared" ca="1" si="0"/>
        <v>1160</v>
      </c>
      <c r="C28754" s="4">
        <f t="shared" ca="1" si="1"/>
        <v>3177</v>
      </c>
      <c r="D28754" s="4">
        <f t="shared" ca="1" si="2"/>
        <v>33640</v>
      </c>
      <c r="E28754" s="3">
        <v>40</v>
      </c>
      <c r="F28754" s="3">
        <v>1</v>
      </c>
    </row>
    <row r="28755" spans="1:6" ht="15.75" customHeight="1" x14ac:dyDescent="0.2">
      <c r="A28755" s="3">
        <v>835421242</v>
      </c>
      <c r="B28755" s="4">
        <f t="shared" ca="1" si="0"/>
        <v>131</v>
      </c>
      <c r="C28755" s="4">
        <f t="shared" ca="1" si="1"/>
        <v>8920</v>
      </c>
      <c r="D28755" s="4">
        <f t="shared" ca="1" si="2"/>
        <v>9076</v>
      </c>
      <c r="E28755" s="3">
        <v>40</v>
      </c>
      <c r="F28755" s="3">
        <v>0</v>
      </c>
    </row>
    <row r="28756" spans="1:6" ht="15.75" customHeight="1" x14ac:dyDescent="0.2">
      <c r="A28756" s="3">
        <v>749442066</v>
      </c>
      <c r="B28756" s="4">
        <f t="shared" ca="1" si="0"/>
        <v>1029</v>
      </c>
      <c r="C28756" s="4">
        <f t="shared" ca="1" si="1"/>
        <v>3312</v>
      </c>
      <c r="D28756" s="4">
        <f t="shared" ca="1" si="2"/>
        <v>52634</v>
      </c>
      <c r="E28756" s="3">
        <v>16</v>
      </c>
      <c r="F28756" s="3">
        <v>1</v>
      </c>
    </row>
    <row r="28757" spans="1:6" ht="15.75" customHeight="1" x14ac:dyDescent="0.2">
      <c r="A28757" s="3">
        <v>721279404</v>
      </c>
      <c r="B28757" s="4">
        <f t="shared" ca="1" si="0"/>
        <v>985</v>
      </c>
      <c r="C28757" s="4">
        <f t="shared" ca="1" si="1"/>
        <v>252</v>
      </c>
      <c r="D28757" s="4">
        <f t="shared" ca="1" si="2"/>
        <v>28708</v>
      </c>
      <c r="E28757" s="3">
        <v>50</v>
      </c>
      <c r="F28757" s="3">
        <v>1</v>
      </c>
    </row>
    <row r="28758" spans="1:6" ht="15.75" customHeight="1" x14ac:dyDescent="0.2">
      <c r="A28758" s="3">
        <v>728041527</v>
      </c>
      <c r="B28758" s="4">
        <f t="shared" ca="1" si="0"/>
        <v>1319</v>
      </c>
      <c r="C28758" s="4">
        <f t="shared" ca="1" si="1"/>
        <v>7068</v>
      </c>
      <c r="D28758" s="4">
        <f t="shared" ca="1" si="2"/>
        <v>80453</v>
      </c>
      <c r="E28758" s="3">
        <v>25</v>
      </c>
      <c r="F28758" s="3">
        <v>0</v>
      </c>
    </row>
    <row r="28759" spans="1:6" ht="15.75" customHeight="1" x14ac:dyDescent="0.2">
      <c r="A28759" s="3">
        <v>868506629</v>
      </c>
      <c r="B28759" s="4">
        <f t="shared" ca="1" si="0"/>
        <v>1365</v>
      </c>
      <c r="C28759" s="4">
        <f t="shared" ca="1" si="1"/>
        <v>1779</v>
      </c>
      <c r="D28759" s="4">
        <f t="shared" ca="1" si="2"/>
        <v>30835</v>
      </c>
      <c r="E28759" s="3">
        <v>40</v>
      </c>
      <c r="F28759" s="3">
        <v>0</v>
      </c>
    </row>
    <row r="28760" spans="1:6" ht="15.75" customHeight="1" x14ac:dyDescent="0.2">
      <c r="A28760" s="3">
        <v>797418399</v>
      </c>
      <c r="B28760" s="4">
        <f t="shared" ca="1" si="0"/>
        <v>1133</v>
      </c>
      <c r="C28760" s="4">
        <f t="shared" ca="1" si="1"/>
        <v>9006</v>
      </c>
      <c r="D28760" s="4">
        <f t="shared" ca="1" si="2"/>
        <v>16431</v>
      </c>
      <c r="E28760" s="3">
        <v>40</v>
      </c>
      <c r="F28760" s="3">
        <v>0</v>
      </c>
    </row>
    <row r="28761" spans="1:6" ht="15.75" customHeight="1" x14ac:dyDescent="0.2">
      <c r="A28761" s="3">
        <v>791999408</v>
      </c>
      <c r="B28761" s="4">
        <f t="shared" ca="1" si="0"/>
        <v>629</v>
      </c>
      <c r="C28761" s="4">
        <f t="shared" ca="1" si="1"/>
        <v>8894</v>
      </c>
      <c r="D28761" s="4">
        <f t="shared" ca="1" si="2"/>
        <v>93173</v>
      </c>
      <c r="E28761" s="3">
        <v>70</v>
      </c>
      <c r="F28761" s="3">
        <v>1</v>
      </c>
    </row>
    <row r="28762" spans="1:6" ht="15.75" customHeight="1" x14ac:dyDescent="0.2">
      <c r="A28762" s="3">
        <v>796278459</v>
      </c>
      <c r="B28762" s="4">
        <f t="shared" ca="1" si="0"/>
        <v>1358</v>
      </c>
      <c r="C28762" s="4">
        <f t="shared" ca="1" si="1"/>
        <v>5173</v>
      </c>
      <c r="D28762" s="4">
        <f t="shared" ca="1" si="2"/>
        <v>19066</v>
      </c>
      <c r="E28762" s="3">
        <v>45</v>
      </c>
      <c r="F28762" s="3">
        <v>1</v>
      </c>
    </row>
    <row r="28763" spans="1:6" ht="15.75" customHeight="1" x14ac:dyDescent="0.2">
      <c r="A28763" s="3">
        <v>825182533</v>
      </c>
      <c r="B28763" s="4">
        <f t="shared" ca="1" si="0"/>
        <v>121</v>
      </c>
      <c r="C28763" s="4">
        <f t="shared" ca="1" si="1"/>
        <v>138</v>
      </c>
      <c r="D28763" s="4">
        <f t="shared" ca="1" si="2"/>
        <v>21245</v>
      </c>
      <c r="E28763" s="3">
        <v>20</v>
      </c>
      <c r="F28763" s="3">
        <v>0</v>
      </c>
    </row>
    <row r="28764" spans="1:6" ht="15.75" customHeight="1" x14ac:dyDescent="0.2">
      <c r="A28764" s="3">
        <v>863383797</v>
      </c>
      <c r="B28764" s="4">
        <f t="shared" ca="1" si="0"/>
        <v>426</v>
      </c>
      <c r="C28764" s="4">
        <f t="shared" ca="1" si="1"/>
        <v>7372</v>
      </c>
      <c r="D28764" s="4">
        <f t="shared" ca="1" si="2"/>
        <v>31509</v>
      </c>
      <c r="E28764" s="3">
        <v>40</v>
      </c>
      <c r="F28764" s="3">
        <v>1</v>
      </c>
    </row>
    <row r="28765" spans="1:6" ht="15.75" customHeight="1" x14ac:dyDescent="0.2">
      <c r="A28765" s="3">
        <v>864069595</v>
      </c>
      <c r="B28765" s="4">
        <f t="shared" ca="1" si="0"/>
        <v>693</v>
      </c>
      <c r="C28765" s="4">
        <f t="shared" ca="1" si="1"/>
        <v>2834</v>
      </c>
      <c r="D28765" s="4">
        <f t="shared" ca="1" si="2"/>
        <v>72244</v>
      </c>
      <c r="E28765" s="3">
        <v>40</v>
      </c>
      <c r="F28765" s="3">
        <v>0</v>
      </c>
    </row>
    <row r="28766" spans="1:6" ht="15.75" customHeight="1" x14ac:dyDescent="0.2">
      <c r="A28766" s="3">
        <v>844300789</v>
      </c>
      <c r="B28766" s="4">
        <f t="shared" ca="1" si="0"/>
        <v>1229</v>
      </c>
      <c r="C28766" s="4">
        <f t="shared" ca="1" si="1"/>
        <v>5948</v>
      </c>
      <c r="D28766" s="4">
        <f t="shared" ca="1" si="2"/>
        <v>35899</v>
      </c>
      <c r="E28766" s="3">
        <v>40</v>
      </c>
      <c r="F28766" s="3">
        <v>1</v>
      </c>
    </row>
    <row r="28767" spans="1:6" ht="15.75" customHeight="1" x14ac:dyDescent="0.2">
      <c r="A28767" s="3">
        <v>733136519</v>
      </c>
      <c r="B28767" s="4">
        <f t="shared" ca="1" si="0"/>
        <v>292</v>
      </c>
      <c r="C28767" s="4">
        <f t="shared" ca="1" si="1"/>
        <v>8765</v>
      </c>
      <c r="D28767" s="4">
        <f t="shared" ca="1" si="2"/>
        <v>69620</v>
      </c>
      <c r="E28767" s="3">
        <v>12</v>
      </c>
      <c r="F28767" s="3">
        <v>1</v>
      </c>
    </row>
    <row r="28768" spans="1:6" ht="15.75" customHeight="1" x14ac:dyDescent="0.2">
      <c r="A28768" s="3">
        <v>898771460</v>
      </c>
      <c r="B28768" s="4">
        <f t="shared" ca="1" si="0"/>
        <v>1131</v>
      </c>
      <c r="C28768" s="4">
        <f t="shared" ca="1" si="1"/>
        <v>7473</v>
      </c>
      <c r="D28768" s="4">
        <f t="shared" ca="1" si="2"/>
        <v>59593</v>
      </c>
      <c r="E28768" s="3">
        <v>52</v>
      </c>
      <c r="F28768" s="3">
        <v>1</v>
      </c>
    </row>
    <row r="28769" spans="1:6" ht="15.75" customHeight="1" x14ac:dyDescent="0.2">
      <c r="A28769" s="3">
        <v>831105015</v>
      </c>
      <c r="B28769" s="4">
        <f t="shared" ca="1" si="0"/>
        <v>1248</v>
      </c>
      <c r="C28769" s="4">
        <f t="shared" ca="1" si="1"/>
        <v>5854</v>
      </c>
      <c r="D28769" s="4">
        <f t="shared" ca="1" si="2"/>
        <v>70098</v>
      </c>
      <c r="E28769" s="3">
        <v>20</v>
      </c>
      <c r="F28769" s="3">
        <v>1</v>
      </c>
    </row>
    <row r="28770" spans="1:6" ht="15.75" customHeight="1" x14ac:dyDescent="0.2">
      <c r="A28770" s="3">
        <v>836527236</v>
      </c>
      <c r="B28770" s="4">
        <f t="shared" ca="1" si="0"/>
        <v>632</v>
      </c>
      <c r="C28770" s="4">
        <f t="shared" ca="1" si="1"/>
        <v>8722</v>
      </c>
      <c r="D28770" s="4">
        <f t="shared" ca="1" si="2"/>
        <v>31750</v>
      </c>
      <c r="E28770" s="3">
        <v>45</v>
      </c>
      <c r="F28770" s="3">
        <v>1</v>
      </c>
    </row>
    <row r="28771" spans="1:6" ht="15.75" customHeight="1" x14ac:dyDescent="0.2">
      <c r="A28771" s="3">
        <v>794561156</v>
      </c>
      <c r="B28771" s="4">
        <f t="shared" ca="1" si="0"/>
        <v>1174</v>
      </c>
      <c r="C28771" s="4">
        <f t="shared" ca="1" si="1"/>
        <v>8265</v>
      </c>
      <c r="D28771" s="4">
        <f t="shared" ca="1" si="2"/>
        <v>77660</v>
      </c>
      <c r="E28771" s="3">
        <v>40</v>
      </c>
      <c r="F28771" s="3">
        <v>1</v>
      </c>
    </row>
    <row r="28772" spans="1:6" ht="15.75" customHeight="1" x14ac:dyDescent="0.2">
      <c r="A28772" s="3">
        <v>852699994</v>
      </c>
      <c r="B28772" s="4">
        <f t="shared" ca="1" si="0"/>
        <v>1285</v>
      </c>
      <c r="C28772" s="4">
        <f t="shared" ca="1" si="1"/>
        <v>3599</v>
      </c>
      <c r="D28772" s="4">
        <f t="shared" ca="1" si="2"/>
        <v>72913</v>
      </c>
      <c r="E28772" s="3">
        <v>8</v>
      </c>
      <c r="F28772" s="3">
        <v>1</v>
      </c>
    </row>
    <row r="28773" spans="1:6" ht="15.75" customHeight="1" x14ac:dyDescent="0.2">
      <c r="A28773" s="3">
        <v>707038756</v>
      </c>
      <c r="B28773" s="4">
        <f t="shared" ca="1" si="0"/>
        <v>521</v>
      </c>
      <c r="C28773" s="4">
        <f t="shared" ca="1" si="1"/>
        <v>6313</v>
      </c>
      <c r="D28773" s="4">
        <f t="shared" ca="1" si="2"/>
        <v>90178</v>
      </c>
      <c r="E28773" s="3">
        <v>30</v>
      </c>
      <c r="F28773" s="3">
        <v>0</v>
      </c>
    </row>
    <row r="28774" spans="1:6" ht="15.75" customHeight="1" x14ac:dyDescent="0.2">
      <c r="A28774" s="3">
        <v>895497187</v>
      </c>
      <c r="B28774" s="4">
        <f t="shared" ca="1" si="0"/>
        <v>785</v>
      </c>
      <c r="C28774" s="4">
        <f t="shared" ca="1" si="1"/>
        <v>5776</v>
      </c>
      <c r="D28774" s="4">
        <f t="shared" ca="1" si="2"/>
        <v>68612</v>
      </c>
      <c r="E28774" s="3">
        <v>40</v>
      </c>
      <c r="F28774" s="3">
        <v>0</v>
      </c>
    </row>
    <row r="28775" spans="1:6" ht="15.75" customHeight="1" x14ac:dyDescent="0.2">
      <c r="A28775" s="3">
        <v>810659382</v>
      </c>
      <c r="B28775" s="4">
        <f t="shared" ca="1" si="0"/>
        <v>1148</v>
      </c>
      <c r="C28775" s="4">
        <f t="shared" ca="1" si="1"/>
        <v>2660</v>
      </c>
      <c r="D28775" s="4">
        <f t="shared" ca="1" si="2"/>
        <v>53233</v>
      </c>
      <c r="E28775" s="3">
        <v>10</v>
      </c>
      <c r="F28775" s="3">
        <v>1</v>
      </c>
    </row>
    <row r="28776" spans="1:6" ht="15.75" customHeight="1" x14ac:dyDescent="0.2">
      <c r="A28776" s="3">
        <v>816191460</v>
      </c>
      <c r="B28776" s="4">
        <f t="shared" ca="1" si="0"/>
        <v>1016</v>
      </c>
      <c r="C28776" s="4">
        <f t="shared" ca="1" si="1"/>
        <v>6562</v>
      </c>
      <c r="D28776" s="4">
        <f t="shared" ca="1" si="2"/>
        <v>74027</v>
      </c>
      <c r="E28776" s="3">
        <v>40</v>
      </c>
      <c r="F28776" s="3">
        <v>1</v>
      </c>
    </row>
    <row r="28777" spans="1:6" ht="15.75" customHeight="1" x14ac:dyDescent="0.2">
      <c r="A28777" s="3">
        <v>704649593</v>
      </c>
      <c r="B28777" s="4">
        <f t="shared" ca="1" si="0"/>
        <v>237</v>
      </c>
      <c r="C28777" s="4">
        <f t="shared" ca="1" si="1"/>
        <v>7112</v>
      </c>
      <c r="D28777" s="4">
        <f t="shared" ca="1" si="2"/>
        <v>48901</v>
      </c>
      <c r="E28777" s="3">
        <v>40</v>
      </c>
      <c r="F28777" s="3">
        <v>1</v>
      </c>
    </row>
    <row r="28778" spans="1:6" ht="15.75" customHeight="1" x14ac:dyDescent="0.2">
      <c r="A28778" s="3">
        <v>815550644</v>
      </c>
      <c r="B28778" s="4">
        <f t="shared" ca="1" si="0"/>
        <v>1150</v>
      </c>
      <c r="C28778" s="4">
        <f t="shared" ca="1" si="1"/>
        <v>1867</v>
      </c>
      <c r="D28778" s="4">
        <f t="shared" ca="1" si="2"/>
        <v>32695</v>
      </c>
      <c r="E28778" s="3">
        <v>40</v>
      </c>
      <c r="F28778" s="3">
        <v>1</v>
      </c>
    </row>
    <row r="28779" spans="1:6" ht="15.75" customHeight="1" x14ac:dyDescent="0.2">
      <c r="A28779" s="3">
        <v>876183287</v>
      </c>
      <c r="B28779" s="4">
        <f t="shared" ca="1" si="0"/>
        <v>179</v>
      </c>
      <c r="C28779" s="4">
        <f t="shared" ca="1" si="1"/>
        <v>4903</v>
      </c>
      <c r="D28779" s="4">
        <f t="shared" ca="1" si="2"/>
        <v>56227</v>
      </c>
      <c r="E28779" s="3">
        <v>35</v>
      </c>
      <c r="F28779" s="3">
        <v>0</v>
      </c>
    </row>
    <row r="28780" spans="1:6" ht="15.75" customHeight="1" x14ac:dyDescent="0.2">
      <c r="A28780" s="3">
        <v>805546671</v>
      </c>
      <c r="B28780" s="4">
        <f t="shared" ca="1" si="0"/>
        <v>849</v>
      </c>
      <c r="C28780" s="4">
        <f t="shared" ca="1" si="1"/>
        <v>2460</v>
      </c>
      <c r="D28780" s="4">
        <f t="shared" ca="1" si="2"/>
        <v>25643</v>
      </c>
      <c r="E28780" s="3">
        <v>45</v>
      </c>
      <c r="F28780" s="3">
        <v>1</v>
      </c>
    </row>
    <row r="28781" spans="1:6" ht="15.75" customHeight="1" x14ac:dyDescent="0.2">
      <c r="A28781" s="3">
        <v>868281419</v>
      </c>
      <c r="B28781" s="4">
        <f t="shared" ca="1" si="0"/>
        <v>981</v>
      </c>
      <c r="C28781" s="4">
        <f t="shared" ca="1" si="1"/>
        <v>9828</v>
      </c>
      <c r="D28781" s="4">
        <f t="shared" ca="1" si="2"/>
        <v>6052</v>
      </c>
      <c r="E28781" s="3">
        <v>15</v>
      </c>
      <c r="F28781" s="3">
        <v>0</v>
      </c>
    </row>
    <row r="28782" spans="1:6" ht="15.75" customHeight="1" x14ac:dyDescent="0.2">
      <c r="A28782" s="3">
        <v>897602105</v>
      </c>
      <c r="B28782" s="4">
        <f t="shared" ca="1" si="0"/>
        <v>1277</v>
      </c>
      <c r="C28782" s="4">
        <f t="shared" ca="1" si="1"/>
        <v>1215</v>
      </c>
      <c r="D28782" s="4">
        <f t="shared" ca="1" si="2"/>
        <v>89231</v>
      </c>
      <c r="E28782" s="3">
        <v>40</v>
      </c>
      <c r="F28782" s="3">
        <v>0</v>
      </c>
    </row>
    <row r="28783" spans="1:6" ht="15.75" customHeight="1" x14ac:dyDescent="0.2">
      <c r="A28783" s="3">
        <v>789324959</v>
      </c>
      <c r="B28783" s="4">
        <f t="shared" ca="1" si="0"/>
        <v>500</v>
      </c>
      <c r="C28783" s="4">
        <f t="shared" ca="1" si="1"/>
        <v>5612</v>
      </c>
      <c r="D28783" s="4">
        <f t="shared" ca="1" si="2"/>
        <v>69559</v>
      </c>
      <c r="E28783" s="3">
        <v>16</v>
      </c>
      <c r="F28783" s="3">
        <v>0</v>
      </c>
    </row>
    <row r="28784" spans="1:6" ht="15.75" customHeight="1" x14ac:dyDescent="0.2">
      <c r="A28784" s="3">
        <v>758956177</v>
      </c>
      <c r="B28784" s="4">
        <f t="shared" ca="1" si="0"/>
        <v>17</v>
      </c>
      <c r="C28784" s="4">
        <f t="shared" ca="1" si="1"/>
        <v>8916</v>
      </c>
      <c r="D28784" s="4">
        <f t="shared" ca="1" si="2"/>
        <v>72639</v>
      </c>
      <c r="E28784" s="3">
        <v>40</v>
      </c>
      <c r="F28784" s="3">
        <v>1</v>
      </c>
    </row>
    <row r="28785" spans="1:6" ht="15.75" customHeight="1" x14ac:dyDescent="0.2">
      <c r="A28785" s="3">
        <v>779608203</v>
      </c>
      <c r="B28785" s="4">
        <f t="shared" ca="1" si="0"/>
        <v>1199</v>
      </c>
      <c r="C28785" s="4">
        <f t="shared" ca="1" si="1"/>
        <v>5867</v>
      </c>
      <c r="D28785" s="4">
        <f t="shared" ca="1" si="2"/>
        <v>51902</v>
      </c>
      <c r="E28785" s="3">
        <v>35</v>
      </c>
      <c r="F28785" s="3">
        <v>1</v>
      </c>
    </row>
    <row r="28786" spans="1:6" ht="15.75" customHeight="1" x14ac:dyDescent="0.2">
      <c r="A28786" s="3">
        <v>850278140</v>
      </c>
      <c r="B28786" s="4">
        <f t="shared" ca="1" si="0"/>
        <v>1431</v>
      </c>
      <c r="C28786" s="4">
        <f t="shared" ca="1" si="1"/>
        <v>5591</v>
      </c>
      <c r="D28786" s="4">
        <f t="shared" ca="1" si="2"/>
        <v>14939</v>
      </c>
      <c r="E28786" s="3">
        <v>32</v>
      </c>
      <c r="F28786" s="3">
        <v>1</v>
      </c>
    </row>
    <row r="28787" spans="1:6" ht="15.75" customHeight="1" x14ac:dyDescent="0.2">
      <c r="A28787" s="3">
        <v>720910791</v>
      </c>
      <c r="B28787" s="4">
        <f t="shared" ca="1" si="0"/>
        <v>1137</v>
      </c>
      <c r="C28787" s="4">
        <f t="shared" ca="1" si="1"/>
        <v>2112</v>
      </c>
      <c r="D28787" s="4">
        <f t="shared" ca="1" si="2"/>
        <v>96489</v>
      </c>
      <c r="E28787" s="3">
        <v>40</v>
      </c>
      <c r="F28787" s="3">
        <v>0</v>
      </c>
    </row>
    <row r="28788" spans="1:6" ht="15.75" customHeight="1" x14ac:dyDescent="0.2">
      <c r="A28788" s="3">
        <v>776870608</v>
      </c>
      <c r="B28788" s="4">
        <f t="shared" ca="1" si="0"/>
        <v>620</v>
      </c>
      <c r="C28788" s="4">
        <f t="shared" ca="1" si="1"/>
        <v>3718</v>
      </c>
      <c r="D28788" s="4">
        <f t="shared" ca="1" si="2"/>
        <v>86190</v>
      </c>
      <c r="E28788" s="3">
        <v>40</v>
      </c>
      <c r="F28788" s="3">
        <v>0</v>
      </c>
    </row>
    <row r="28789" spans="1:6" ht="15.75" customHeight="1" x14ac:dyDescent="0.2">
      <c r="A28789" s="3">
        <v>882056072</v>
      </c>
      <c r="B28789" s="4">
        <f t="shared" ca="1" si="0"/>
        <v>1423</v>
      </c>
      <c r="C28789" s="4">
        <f t="shared" ca="1" si="1"/>
        <v>5852</v>
      </c>
      <c r="D28789" s="4">
        <f t="shared" ca="1" si="2"/>
        <v>9042</v>
      </c>
      <c r="E28789" s="3">
        <v>40</v>
      </c>
      <c r="F28789" s="3">
        <v>1</v>
      </c>
    </row>
    <row r="28790" spans="1:6" ht="15.75" customHeight="1" x14ac:dyDescent="0.2">
      <c r="A28790" s="3">
        <v>812258820</v>
      </c>
      <c r="B28790" s="4">
        <f t="shared" ca="1" si="0"/>
        <v>1297</v>
      </c>
      <c r="C28790" s="4">
        <f t="shared" ca="1" si="1"/>
        <v>4105</v>
      </c>
      <c r="D28790" s="4">
        <f t="shared" ca="1" si="2"/>
        <v>58090</v>
      </c>
      <c r="E28790" s="3">
        <v>55</v>
      </c>
      <c r="F28790" s="3">
        <v>0</v>
      </c>
    </row>
    <row r="28791" spans="1:6" ht="15.75" customHeight="1" x14ac:dyDescent="0.2">
      <c r="A28791" s="3">
        <v>891733543</v>
      </c>
      <c r="B28791" s="4">
        <f t="shared" ca="1" si="0"/>
        <v>1474</v>
      </c>
      <c r="C28791" s="4">
        <f t="shared" ca="1" si="1"/>
        <v>5857</v>
      </c>
      <c r="D28791" s="4">
        <f t="shared" ca="1" si="2"/>
        <v>20955</v>
      </c>
      <c r="E28791" s="3">
        <v>35</v>
      </c>
      <c r="F28791" s="3">
        <v>0</v>
      </c>
    </row>
    <row r="28792" spans="1:6" ht="15.75" customHeight="1" x14ac:dyDescent="0.2">
      <c r="A28792" s="3">
        <v>849349315</v>
      </c>
      <c r="B28792" s="4">
        <f t="shared" ca="1" si="0"/>
        <v>1428</v>
      </c>
      <c r="C28792" s="4">
        <f t="shared" ca="1" si="1"/>
        <v>3298</v>
      </c>
      <c r="D28792" s="4">
        <f t="shared" ca="1" si="2"/>
        <v>6003</v>
      </c>
      <c r="E28792" s="3">
        <v>37</v>
      </c>
      <c r="F28792" s="3">
        <v>1</v>
      </c>
    </row>
    <row r="28793" spans="1:6" ht="15.75" customHeight="1" x14ac:dyDescent="0.2">
      <c r="A28793" s="3">
        <v>802501891</v>
      </c>
      <c r="B28793" s="4">
        <f t="shared" ca="1" si="0"/>
        <v>68</v>
      </c>
      <c r="C28793" s="4">
        <f t="shared" ca="1" si="1"/>
        <v>9433</v>
      </c>
      <c r="D28793" s="4">
        <f t="shared" ca="1" si="2"/>
        <v>49557</v>
      </c>
      <c r="E28793" s="3">
        <v>40</v>
      </c>
      <c r="F28793" s="3">
        <v>0</v>
      </c>
    </row>
    <row r="28794" spans="1:6" ht="15.75" customHeight="1" x14ac:dyDescent="0.2">
      <c r="A28794" s="3">
        <v>716483306</v>
      </c>
      <c r="B28794" s="4">
        <f t="shared" ca="1" si="0"/>
        <v>1125</v>
      </c>
      <c r="C28794" s="4">
        <f t="shared" ca="1" si="1"/>
        <v>6918</v>
      </c>
      <c r="D28794" s="4">
        <f t="shared" ca="1" si="2"/>
        <v>94501</v>
      </c>
      <c r="E28794" s="3">
        <v>45</v>
      </c>
      <c r="F28794" s="3">
        <v>1</v>
      </c>
    </row>
    <row r="28795" spans="1:6" ht="15.75" customHeight="1" x14ac:dyDescent="0.2">
      <c r="A28795" s="3">
        <v>717989076</v>
      </c>
      <c r="B28795" s="4">
        <f t="shared" ca="1" si="0"/>
        <v>531</v>
      </c>
      <c r="C28795" s="4">
        <f t="shared" ca="1" si="1"/>
        <v>8978</v>
      </c>
      <c r="D28795" s="4">
        <f t="shared" ca="1" si="2"/>
        <v>33272</v>
      </c>
      <c r="E28795" s="3">
        <v>70</v>
      </c>
      <c r="F28795" s="3">
        <v>1</v>
      </c>
    </row>
    <row r="28796" spans="1:6" ht="15.75" customHeight="1" x14ac:dyDescent="0.2">
      <c r="A28796" s="3">
        <v>882551712</v>
      </c>
      <c r="B28796" s="4">
        <f t="shared" ca="1" si="0"/>
        <v>1443</v>
      </c>
      <c r="C28796" s="4">
        <f t="shared" ca="1" si="1"/>
        <v>4757</v>
      </c>
      <c r="D28796" s="4">
        <f t="shared" ca="1" si="2"/>
        <v>97444</v>
      </c>
      <c r="E28796" s="3">
        <v>32</v>
      </c>
      <c r="F28796" s="3">
        <v>1</v>
      </c>
    </row>
    <row r="28797" spans="1:6" ht="15.75" customHeight="1" x14ac:dyDescent="0.2">
      <c r="A28797" s="3">
        <v>888125535</v>
      </c>
      <c r="B28797" s="4">
        <f t="shared" ca="1" si="0"/>
        <v>559</v>
      </c>
      <c r="C28797" s="4">
        <f t="shared" ca="1" si="1"/>
        <v>9737</v>
      </c>
      <c r="D28797" s="4">
        <f t="shared" ca="1" si="2"/>
        <v>21452</v>
      </c>
      <c r="E28797" s="3">
        <v>45</v>
      </c>
      <c r="F28797" s="3">
        <v>1</v>
      </c>
    </row>
    <row r="28798" spans="1:6" ht="15.75" customHeight="1" x14ac:dyDescent="0.2">
      <c r="A28798" s="3">
        <v>838950365</v>
      </c>
      <c r="B28798" s="4">
        <f t="shared" ca="1" si="0"/>
        <v>223</v>
      </c>
      <c r="C28798" s="4">
        <f t="shared" ca="1" si="1"/>
        <v>3620</v>
      </c>
      <c r="D28798" s="4">
        <f t="shared" ca="1" si="2"/>
        <v>60616</v>
      </c>
      <c r="E28798" s="3">
        <v>30</v>
      </c>
      <c r="F28798" s="3">
        <v>0</v>
      </c>
    </row>
    <row r="28799" spans="1:6" ht="15.75" customHeight="1" x14ac:dyDescent="0.2">
      <c r="A28799" s="3">
        <v>702167741</v>
      </c>
      <c r="B28799" s="4">
        <f t="shared" ca="1" si="0"/>
        <v>362</v>
      </c>
      <c r="C28799" s="4">
        <f t="shared" ca="1" si="1"/>
        <v>4091</v>
      </c>
      <c r="D28799" s="4">
        <f t="shared" ca="1" si="2"/>
        <v>68506</v>
      </c>
      <c r="E28799" s="3">
        <v>40</v>
      </c>
      <c r="F28799" s="3">
        <v>0</v>
      </c>
    </row>
    <row r="28800" spans="1:6" ht="15.75" customHeight="1" x14ac:dyDescent="0.2">
      <c r="A28800" s="3">
        <v>761730826</v>
      </c>
      <c r="B28800" s="4">
        <f t="shared" ca="1" si="0"/>
        <v>1155</v>
      </c>
      <c r="C28800" s="4">
        <f t="shared" ca="1" si="1"/>
        <v>2515</v>
      </c>
      <c r="D28800" s="4">
        <f t="shared" ca="1" si="2"/>
        <v>54109</v>
      </c>
      <c r="E28800" s="3">
        <v>50</v>
      </c>
      <c r="F28800" s="3">
        <v>1</v>
      </c>
    </row>
    <row r="28801" spans="1:6" ht="15.75" customHeight="1" x14ac:dyDescent="0.2">
      <c r="A28801" s="3">
        <v>821800860</v>
      </c>
      <c r="B28801" s="4">
        <f t="shared" ca="1" si="0"/>
        <v>115</v>
      </c>
      <c r="C28801" s="4">
        <f t="shared" ca="1" si="1"/>
        <v>3035</v>
      </c>
      <c r="D28801" s="4">
        <f t="shared" ca="1" si="2"/>
        <v>13916</v>
      </c>
      <c r="E28801" s="3">
        <v>40</v>
      </c>
      <c r="F28801" s="3">
        <v>0</v>
      </c>
    </row>
    <row r="28802" spans="1:6" ht="15.75" customHeight="1" x14ac:dyDescent="0.2">
      <c r="A28802" s="3">
        <v>853164855</v>
      </c>
      <c r="B28802" s="4">
        <f t="shared" ca="1" si="0"/>
        <v>948</v>
      </c>
      <c r="C28802" s="4">
        <f t="shared" ca="1" si="1"/>
        <v>2364</v>
      </c>
      <c r="D28802" s="4">
        <f t="shared" ca="1" si="2"/>
        <v>78709</v>
      </c>
      <c r="E28802" s="3">
        <v>40</v>
      </c>
      <c r="F28802" s="3">
        <v>1</v>
      </c>
    </row>
    <row r="28803" spans="1:6" ht="15.75" customHeight="1" x14ac:dyDescent="0.2">
      <c r="A28803" s="3">
        <v>870382999</v>
      </c>
      <c r="B28803" s="4">
        <f t="shared" ca="1" si="0"/>
        <v>178</v>
      </c>
      <c r="C28803" s="4">
        <f t="shared" ca="1" si="1"/>
        <v>3759</v>
      </c>
      <c r="D28803" s="4">
        <f t="shared" ca="1" si="2"/>
        <v>9289</v>
      </c>
      <c r="E28803" s="3">
        <v>60</v>
      </c>
      <c r="F28803" s="3">
        <v>1</v>
      </c>
    </row>
    <row r="28804" spans="1:6" ht="15.75" customHeight="1" x14ac:dyDescent="0.2">
      <c r="A28804" s="3">
        <v>869534108</v>
      </c>
      <c r="B28804" s="4">
        <f t="shared" ca="1" si="0"/>
        <v>62</v>
      </c>
      <c r="C28804" s="4">
        <f t="shared" ca="1" si="1"/>
        <v>8955</v>
      </c>
      <c r="D28804" s="4">
        <f t="shared" ca="1" si="2"/>
        <v>24878</v>
      </c>
      <c r="E28804" s="3">
        <v>30</v>
      </c>
      <c r="F28804" s="3">
        <v>0</v>
      </c>
    </row>
    <row r="28805" spans="1:6" ht="15.75" customHeight="1" x14ac:dyDescent="0.2">
      <c r="A28805" s="3">
        <v>831168196</v>
      </c>
      <c r="B28805" s="4">
        <f t="shared" ca="1" si="0"/>
        <v>1423</v>
      </c>
      <c r="C28805" s="4">
        <f t="shared" ca="1" si="1"/>
        <v>3873</v>
      </c>
      <c r="D28805" s="4">
        <f t="shared" ca="1" si="2"/>
        <v>54314</v>
      </c>
      <c r="E28805" s="3">
        <v>48</v>
      </c>
      <c r="F28805" s="3">
        <v>1</v>
      </c>
    </row>
    <row r="28806" spans="1:6" ht="15.75" customHeight="1" x14ac:dyDescent="0.2">
      <c r="A28806" s="3">
        <v>845851450</v>
      </c>
      <c r="B28806" s="4">
        <f t="shared" ca="1" si="0"/>
        <v>731</v>
      </c>
      <c r="C28806" s="4">
        <f t="shared" ca="1" si="1"/>
        <v>6642</v>
      </c>
      <c r="D28806" s="4">
        <f t="shared" ca="1" si="2"/>
        <v>7098</v>
      </c>
      <c r="E28806" s="3">
        <v>20</v>
      </c>
      <c r="F28806" s="3">
        <v>1</v>
      </c>
    </row>
    <row r="28807" spans="1:6" ht="15.75" customHeight="1" x14ac:dyDescent="0.2">
      <c r="A28807" s="3">
        <v>787002799</v>
      </c>
      <c r="B28807" s="4">
        <f t="shared" ca="1" si="0"/>
        <v>184</v>
      </c>
      <c r="C28807" s="4">
        <f t="shared" ca="1" si="1"/>
        <v>5631</v>
      </c>
      <c r="D28807" s="4">
        <f t="shared" ca="1" si="2"/>
        <v>96689</v>
      </c>
      <c r="E28807" s="3">
        <v>60</v>
      </c>
      <c r="F28807" s="3">
        <v>0</v>
      </c>
    </row>
    <row r="28808" spans="1:6" ht="15.75" customHeight="1" x14ac:dyDescent="0.2">
      <c r="A28808" s="3">
        <v>716111623</v>
      </c>
      <c r="B28808" s="4">
        <f t="shared" ca="1" si="0"/>
        <v>584</v>
      </c>
      <c r="C28808" s="4">
        <f t="shared" ca="1" si="1"/>
        <v>6494</v>
      </c>
      <c r="D28808" s="4">
        <f t="shared" ca="1" si="2"/>
        <v>59609</v>
      </c>
      <c r="E28808" s="3">
        <v>40</v>
      </c>
      <c r="F28808" s="3">
        <v>1</v>
      </c>
    </row>
    <row r="28809" spans="1:6" ht="15.75" customHeight="1" x14ac:dyDescent="0.2">
      <c r="A28809" s="3">
        <v>864539024</v>
      </c>
      <c r="B28809" s="4">
        <f t="shared" ca="1" si="0"/>
        <v>314</v>
      </c>
      <c r="C28809" s="4">
        <f t="shared" ca="1" si="1"/>
        <v>321</v>
      </c>
      <c r="D28809" s="4">
        <f t="shared" ca="1" si="2"/>
        <v>55412</v>
      </c>
      <c r="E28809" s="3">
        <v>50</v>
      </c>
      <c r="F28809" s="3">
        <v>1</v>
      </c>
    </row>
    <row r="28810" spans="1:6" ht="15.75" customHeight="1" x14ac:dyDescent="0.2">
      <c r="A28810" s="3">
        <v>740377331</v>
      </c>
      <c r="B28810" s="4">
        <f t="shared" ca="1" si="0"/>
        <v>762</v>
      </c>
      <c r="C28810" s="4">
        <f t="shared" ca="1" si="1"/>
        <v>4413</v>
      </c>
      <c r="D28810" s="4">
        <f t="shared" ca="1" si="2"/>
        <v>8064</v>
      </c>
      <c r="E28810" s="3">
        <v>50</v>
      </c>
      <c r="F28810" s="3">
        <v>1</v>
      </c>
    </row>
    <row r="28811" spans="1:6" ht="15.75" customHeight="1" x14ac:dyDescent="0.2">
      <c r="A28811" s="3">
        <v>713581977</v>
      </c>
      <c r="B28811" s="4">
        <f t="shared" ca="1" si="0"/>
        <v>458</v>
      </c>
      <c r="C28811" s="4">
        <f t="shared" ca="1" si="1"/>
        <v>5695</v>
      </c>
      <c r="D28811" s="4">
        <f t="shared" ca="1" si="2"/>
        <v>19217</v>
      </c>
      <c r="E28811" s="3">
        <v>35</v>
      </c>
      <c r="F28811" s="3">
        <v>1</v>
      </c>
    </row>
    <row r="28812" spans="1:6" ht="15.75" customHeight="1" x14ac:dyDescent="0.2">
      <c r="A28812" s="3">
        <v>731477286</v>
      </c>
      <c r="B28812" s="4">
        <f t="shared" ca="1" si="0"/>
        <v>1465</v>
      </c>
      <c r="C28812" s="4">
        <f t="shared" ca="1" si="1"/>
        <v>3820</v>
      </c>
      <c r="D28812" s="4">
        <f t="shared" ca="1" si="2"/>
        <v>71740</v>
      </c>
      <c r="E28812" s="3">
        <v>45</v>
      </c>
      <c r="F28812" s="3">
        <v>0</v>
      </c>
    </row>
    <row r="28813" spans="1:6" ht="15.75" customHeight="1" x14ac:dyDescent="0.2">
      <c r="A28813" s="3">
        <v>771041231</v>
      </c>
      <c r="B28813" s="4">
        <f t="shared" ca="1" si="0"/>
        <v>429</v>
      </c>
      <c r="C28813" s="4">
        <f t="shared" ca="1" si="1"/>
        <v>3922</v>
      </c>
      <c r="D28813" s="4">
        <f t="shared" ca="1" si="2"/>
        <v>40710</v>
      </c>
      <c r="E28813" s="3">
        <v>40</v>
      </c>
      <c r="F28813" s="3">
        <v>1</v>
      </c>
    </row>
    <row r="28814" spans="1:6" ht="15.75" customHeight="1" x14ac:dyDescent="0.2">
      <c r="A28814" s="3">
        <v>821395746</v>
      </c>
      <c r="B28814" s="4">
        <f t="shared" ca="1" si="0"/>
        <v>328</v>
      </c>
      <c r="C28814" s="4">
        <f t="shared" ca="1" si="1"/>
        <v>3165</v>
      </c>
      <c r="D28814" s="4">
        <f t="shared" ca="1" si="2"/>
        <v>45916</v>
      </c>
      <c r="E28814" s="3">
        <v>50</v>
      </c>
      <c r="F28814" s="3">
        <v>1</v>
      </c>
    </row>
    <row r="28815" spans="1:6" ht="15.75" customHeight="1" x14ac:dyDescent="0.2">
      <c r="A28815" s="3">
        <v>721476814</v>
      </c>
      <c r="B28815" s="4">
        <f t="shared" ca="1" si="0"/>
        <v>311</v>
      </c>
      <c r="C28815" s="4">
        <f t="shared" ca="1" si="1"/>
        <v>392</v>
      </c>
      <c r="D28815" s="4">
        <f t="shared" ca="1" si="2"/>
        <v>61104</v>
      </c>
      <c r="E28815" s="3">
        <v>5</v>
      </c>
      <c r="F28815" s="3">
        <v>1</v>
      </c>
    </row>
    <row r="28816" spans="1:6" ht="15.75" customHeight="1" x14ac:dyDescent="0.2">
      <c r="A28816" s="3">
        <v>820763940</v>
      </c>
      <c r="B28816" s="4">
        <f t="shared" ca="1" si="0"/>
        <v>69</v>
      </c>
      <c r="C28816" s="4">
        <f t="shared" ca="1" si="1"/>
        <v>8845</v>
      </c>
      <c r="D28816" s="4">
        <f t="shared" ca="1" si="2"/>
        <v>98380</v>
      </c>
      <c r="E28816" s="3">
        <v>42</v>
      </c>
      <c r="F28816" s="3">
        <v>1</v>
      </c>
    </row>
    <row r="28817" spans="1:6" ht="15.75" customHeight="1" x14ac:dyDescent="0.2">
      <c r="A28817" s="3">
        <v>792921259</v>
      </c>
      <c r="B28817" s="4">
        <f t="shared" ca="1" si="0"/>
        <v>1349</v>
      </c>
      <c r="C28817" s="4">
        <f t="shared" ca="1" si="1"/>
        <v>7110</v>
      </c>
      <c r="D28817" s="4">
        <f t="shared" ca="1" si="2"/>
        <v>50759</v>
      </c>
      <c r="E28817" s="3">
        <v>40</v>
      </c>
      <c r="F28817" s="3">
        <v>0</v>
      </c>
    </row>
    <row r="28818" spans="1:6" ht="15.75" customHeight="1" x14ac:dyDescent="0.2">
      <c r="A28818" s="3">
        <v>757542756</v>
      </c>
      <c r="B28818" s="4">
        <f t="shared" ca="1" si="0"/>
        <v>790</v>
      </c>
      <c r="C28818" s="4">
        <f t="shared" ca="1" si="1"/>
        <v>7855</v>
      </c>
      <c r="D28818" s="4">
        <f t="shared" ca="1" si="2"/>
        <v>71180</v>
      </c>
      <c r="E28818" s="3">
        <v>40</v>
      </c>
      <c r="F28818" s="3">
        <v>1</v>
      </c>
    </row>
    <row r="28819" spans="1:6" ht="15.75" customHeight="1" x14ac:dyDescent="0.2">
      <c r="A28819" s="3">
        <v>716155612</v>
      </c>
      <c r="B28819" s="4">
        <f t="shared" ca="1" si="0"/>
        <v>357</v>
      </c>
      <c r="C28819" s="4">
        <f t="shared" ca="1" si="1"/>
        <v>1386</v>
      </c>
      <c r="D28819" s="4">
        <f t="shared" ca="1" si="2"/>
        <v>17432</v>
      </c>
      <c r="E28819" s="3">
        <v>45</v>
      </c>
      <c r="F28819" s="3">
        <v>1</v>
      </c>
    </row>
    <row r="28820" spans="1:6" ht="15.75" customHeight="1" x14ac:dyDescent="0.2">
      <c r="A28820" s="3">
        <v>789458493</v>
      </c>
      <c r="B28820" s="4">
        <f t="shared" ca="1" si="0"/>
        <v>255</v>
      </c>
      <c r="C28820" s="4">
        <f t="shared" ca="1" si="1"/>
        <v>5547</v>
      </c>
      <c r="D28820" s="4">
        <f t="shared" ca="1" si="2"/>
        <v>31266</v>
      </c>
      <c r="E28820" s="3">
        <v>50</v>
      </c>
      <c r="F28820" s="3">
        <v>0</v>
      </c>
    </row>
    <row r="28821" spans="1:6" ht="15.75" customHeight="1" x14ac:dyDescent="0.2">
      <c r="A28821" s="3">
        <v>754677177</v>
      </c>
      <c r="B28821" s="4">
        <f t="shared" ca="1" si="0"/>
        <v>731</v>
      </c>
      <c r="C28821" s="4">
        <f t="shared" ca="1" si="1"/>
        <v>7462</v>
      </c>
      <c r="D28821" s="4">
        <f t="shared" ca="1" si="2"/>
        <v>56408</v>
      </c>
      <c r="E28821" s="3">
        <v>40</v>
      </c>
      <c r="F28821" s="3">
        <v>1</v>
      </c>
    </row>
    <row r="28822" spans="1:6" ht="15.75" customHeight="1" x14ac:dyDescent="0.2">
      <c r="A28822" s="3">
        <v>878589727</v>
      </c>
      <c r="B28822" s="4">
        <f t="shared" ca="1" si="0"/>
        <v>1104</v>
      </c>
      <c r="C28822" s="4">
        <f t="shared" ca="1" si="1"/>
        <v>7396</v>
      </c>
      <c r="D28822" s="4">
        <f t="shared" ca="1" si="2"/>
        <v>47493</v>
      </c>
      <c r="E28822" s="3">
        <v>40</v>
      </c>
      <c r="F28822" s="3">
        <v>1</v>
      </c>
    </row>
    <row r="28823" spans="1:6" ht="15.75" customHeight="1" x14ac:dyDescent="0.2">
      <c r="A28823" s="3">
        <v>786102073</v>
      </c>
      <c r="B28823" s="4">
        <f t="shared" ca="1" si="0"/>
        <v>612</v>
      </c>
      <c r="C28823" s="4">
        <f t="shared" ca="1" si="1"/>
        <v>1858</v>
      </c>
      <c r="D28823" s="4">
        <f t="shared" ca="1" si="2"/>
        <v>66816</v>
      </c>
      <c r="E28823" s="3">
        <v>22</v>
      </c>
      <c r="F28823" s="3">
        <v>1</v>
      </c>
    </row>
    <row r="28824" spans="1:6" ht="15.75" customHeight="1" x14ac:dyDescent="0.2">
      <c r="A28824" s="3">
        <v>808398590</v>
      </c>
      <c r="B28824" s="4">
        <f t="shared" ca="1" si="0"/>
        <v>224</v>
      </c>
      <c r="C28824" s="4">
        <f t="shared" ca="1" si="1"/>
        <v>9763</v>
      </c>
      <c r="D28824" s="4">
        <f t="shared" ca="1" si="2"/>
        <v>61824</v>
      </c>
      <c r="E28824" s="3">
        <v>40</v>
      </c>
      <c r="F28824" s="3">
        <v>1</v>
      </c>
    </row>
    <row r="28825" spans="1:6" ht="15.75" customHeight="1" x14ac:dyDescent="0.2">
      <c r="A28825" s="3">
        <v>816704588</v>
      </c>
      <c r="B28825" s="4">
        <f t="shared" ca="1" si="0"/>
        <v>1293</v>
      </c>
      <c r="C28825" s="4">
        <f t="shared" ca="1" si="1"/>
        <v>1305</v>
      </c>
      <c r="D28825" s="4">
        <f t="shared" ca="1" si="2"/>
        <v>95732</v>
      </c>
      <c r="E28825" s="3">
        <v>46</v>
      </c>
      <c r="F28825" s="3">
        <v>1</v>
      </c>
    </row>
    <row r="28826" spans="1:6" ht="15.75" customHeight="1" x14ac:dyDescent="0.2">
      <c r="A28826" s="3">
        <v>879274486</v>
      </c>
      <c r="B28826" s="4">
        <f t="shared" ca="1" si="0"/>
        <v>123</v>
      </c>
      <c r="C28826" s="4">
        <f t="shared" ca="1" si="1"/>
        <v>8785</v>
      </c>
      <c r="D28826" s="4">
        <f t="shared" ca="1" si="2"/>
        <v>9399</v>
      </c>
      <c r="E28826" s="3">
        <v>50</v>
      </c>
      <c r="F28826" s="3">
        <v>1</v>
      </c>
    </row>
    <row r="28827" spans="1:6" ht="15.75" customHeight="1" x14ac:dyDescent="0.2">
      <c r="A28827" s="3">
        <v>850341013</v>
      </c>
      <c r="B28827" s="4">
        <f t="shared" ca="1" si="0"/>
        <v>1167</v>
      </c>
      <c r="C28827" s="4">
        <f t="shared" ca="1" si="1"/>
        <v>6240</v>
      </c>
      <c r="D28827" s="4">
        <f t="shared" ca="1" si="2"/>
        <v>17425</v>
      </c>
      <c r="E28827" s="3">
        <v>40</v>
      </c>
      <c r="F28827" s="3">
        <v>1</v>
      </c>
    </row>
    <row r="28828" spans="1:6" ht="15.75" customHeight="1" x14ac:dyDescent="0.2">
      <c r="A28828" s="3">
        <v>707257651</v>
      </c>
      <c r="B28828" s="4">
        <f t="shared" ca="1" si="0"/>
        <v>483</v>
      </c>
      <c r="C28828" s="4">
        <f t="shared" ca="1" si="1"/>
        <v>7040</v>
      </c>
      <c r="D28828" s="4">
        <f t="shared" ca="1" si="2"/>
        <v>20606</v>
      </c>
      <c r="E28828" s="3">
        <v>25</v>
      </c>
      <c r="F28828" s="3">
        <v>0</v>
      </c>
    </row>
    <row r="28829" spans="1:6" ht="15.75" customHeight="1" x14ac:dyDescent="0.2">
      <c r="A28829" s="3">
        <v>750395039</v>
      </c>
      <c r="B28829" s="4">
        <f t="shared" ca="1" si="0"/>
        <v>793</v>
      </c>
      <c r="C28829" s="4">
        <f t="shared" ca="1" si="1"/>
        <v>4080</v>
      </c>
      <c r="D28829" s="4">
        <f t="shared" ca="1" si="2"/>
        <v>70198</v>
      </c>
      <c r="E28829" s="3">
        <v>35</v>
      </c>
      <c r="F28829" s="3">
        <v>1</v>
      </c>
    </row>
    <row r="28830" spans="1:6" ht="15.75" customHeight="1" x14ac:dyDescent="0.2">
      <c r="A28830" s="3">
        <v>794104352</v>
      </c>
      <c r="B28830" s="4">
        <f t="shared" ca="1" si="0"/>
        <v>1283</v>
      </c>
      <c r="C28830" s="4">
        <f t="shared" ca="1" si="1"/>
        <v>8647</v>
      </c>
      <c r="D28830" s="4">
        <f t="shared" ca="1" si="2"/>
        <v>51816</v>
      </c>
      <c r="E28830" s="3">
        <v>14</v>
      </c>
      <c r="F28830" s="3">
        <v>0</v>
      </c>
    </row>
    <row r="28831" spans="1:6" ht="15.75" customHeight="1" x14ac:dyDescent="0.2">
      <c r="A28831" s="3">
        <v>845998719</v>
      </c>
      <c r="B28831" s="4">
        <f t="shared" ca="1" si="0"/>
        <v>1145</v>
      </c>
      <c r="C28831" s="4">
        <f t="shared" ca="1" si="1"/>
        <v>9359</v>
      </c>
      <c r="D28831" s="4">
        <f t="shared" ca="1" si="2"/>
        <v>56887</v>
      </c>
      <c r="E28831" s="3">
        <v>25</v>
      </c>
      <c r="F28831" s="3">
        <v>0</v>
      </c>
    </row>
    <row r="28832" spans="1:6" ht="15.75" customHeight="1" x14ac:dyDescent="0.2">
      <c r="A28832" s="3">
        <v>860440355</v>
      </c>
      <c r="B28832" s="4">
        <f t="shared" ca="1" si="0"/>
        <v>120</v>
      </c>
      <c r="C28832" s="4">
        <f t="shared" ca="1" si="1"/>
        <v>2699</v>
      </c>
      <c r="D28832" s="4">
        <f t="shared" ca="1" si="2"/>
        <v>53054</v>
      </c>
      <c r="E28832" s="3">
        <v>55</v>
      </c>
      <c r="F28832" s="3">
        <v>1</v>
      </c>
    </row>
    <row r="28833" spans="1:6" ht="15.75" customHeight="1" x14ac:dyDescent="0.2">
      <c r="A28833" s="3">
        <v>787134501</v>
      </c>
      <c r="B28833" s="4">
        <f t="shared" ca="1" si="0"/>
        <v>339</v>
      </c>
      <c r="C28833" s="4">
        <f t="shared" ca="1" si="1"/>
        <v>9603</v>
      </c>
      <c r="D28833" s="4">
        <f t="shared" ca="1" si="2"/>
        <v>57137</v>
      </c>
      <c r="E28833" s="3">
        <v>50</v>
      </c>
      <c r="F28833" s="3">
        <v>1</v>
      </c>
    </row>
    <row r="28834" spans="1:6" ht="15.75" customHeight="1" x14ac:dyDescent="0.2">
      <c r="A28834" s="3">
        <v>815744537</v>
      </c>
      <c r="B28834" s="4">
        <f t="shared" ca="1" si="0"/>
        <v>183</v>
      </c>
      <c r="C28834" s="4">
        <f t="shared" ca="1" si="1"/>
        <v>7990</v>
      </c>
      <c r="D28834" s="4">
        <f t="shared" ca="1" si="2"/>
        <v>47495</v>
      </c>
      <c r="E28834" s="3">
        <v>40</v>
      </c>
      <c r="F28834" s="3">
        <v>1</v>
      </c>
    </row>
    <row r="28835" spans="1:6" ht="15.75" customHeight="1" x14ac:dyDescent="0.2">
      <c r="A28835" s="3">
        <v>870943170</v>
      </c>
      <c r="B28835" s="4">
        <f t="shared" ca="1" si="0"/>
        <v>508</v>
      </c>
      <c r="C28835" s="4">
        <f t="shared" ca="1" si="1"/>
        <v>2842</v>
      </c>
      <c r="D28835" s="4">
        <f t="shared" ca="1" si="2"/>
        <v>63512</v>
      </c>
      <c r="E28835" s="3">
        <v>65</v>
      </c>
      <c r="F28835" s="3">
        <v>1</v>
      </c>
    </row>
    <row r="28836" spans="1:6" ht="15.75" customHeight="1" x14ac:dyDescent="0.2">
      <c r="A28836" s="3">
        <v>760756044</v>
      </c>
      <c r="B28836" s="4">
        <f t="shared" ca="1" si="0"/>
        <v>956</v>
      </c>
      <c r="C28836" s="4">
        <f t="shared" ca="1" si="1"/>
        <v>9926</v>
      </c>
      <c r="D28836" s="4">
        <f t="shared" ca="1" si="2"/>
        <v>75411</v>
      </c>
      <c r="E28836" s="3">
        <v>40</v>
      </c>
      <c r="F28836" s="3">
        <v>1</v>
      </c>
    </row>
    <row r="28837" spans="1:6" ht="15.75" customHeight="1" x14ac:dyDescent="0.2">
      <c r="A28837" s="3">
        <v>795407171</v>
      </c>
      <c r="B28837" s="4">
        <f t="shared" ca="1" si="0"/>
        <v>1286</v>
      </c>
      <c r="C28837" s="4">
        <f t="shared" ca="1" si="1"/>
        <v>6162</v>
      </c>
      <c r="D28837" s="4">
        <f t="shared" ca="1" si="2"/>
        <v>20142</v>
      </c>
      <c r="E28837" s="3">
        <v>60</v>
      </c>
      <c r="F28837" s="3">
        <v>1</v>
      </c>
    </row>
    <row r="28838" spans="1:6" ht="15.75" customHeight="1" x14ac:dyDescent="0.2">
      <c r="A28838" s="3">
        <v>714175827</v>
      </c>
      <c r="B28838" s="4">
        <f t="shared" ca="1" si="0"/>
        <v>65</v>
      </c>
      <c r="C28838" s="4">
        <f t="shared" ca="1" si="1"/>
        <v>9647</v>
      </c>
      <c r="D28838" s="4">
        <f t="shared" ca="1" si="2"/>
        <v>80910</v>
      </c>
      <c r="E28838" s="3">
        <v>25</v>
      </c>
      <c r="F28838" s="3">
        <v>1</v>
      </c>
    </row>
    <row r="28839" spans="1:6" ht="15.75" customHeight="1" x14ac:dyDescent="0.2">
      <c r="A28839" s="3">
        <v>776432067</v>
      </c>
      <c r="B28839" s="4">
        <f t="shared" ca="1" si="0"/>
        <v>267</v>
      </c>
      <c r="C28839" s="4">
        <f t="shared" ca="1" si="1"/>
        <v>8813</v>
      </c>
      <c r="D28839" s="4">
        <f t="shared" ca="1" si="2"/>
        <v>44702</v>
      </c>
      <c r="E28839" s="3">
        <v>40</v>
      </c>
      <c r="F28839" s="3">
        <v>1</v>
      </c>
    </row>
    <row r="28840" spans="1:6" ht="15.75" customHeight="1" x14ac:dyDescent="0.2">
      <c r="A28840" s="3">
        <v>863932777</v>
      </c>
      <c r="B28840" s="4">
        <f t="shared" ca="1" si="0"/>
        <v>609</v>
      </c>
      <c r="C28840" s="4">
        <f t="shared" ca="1" si="1"/>
        <v>5728</v>
      </c>
      <c r="D28840" s="4">
        <f t="shared" ca="1" si="2"/>
        <v>79586</v>
      </c>
      <c r="E28840" s="3">
        <v>60</v>
      </c>
      <c r="F28840" s="3">
        <v>1</v>
      </c>
    </row>
    <row r="28841" spans="1:6" ht="15.75" customHeight="1" x14ac:dyDescent="0.2">
      <c r="A28841" s="3">
        <v>848217767</v>
      </c>
      <c r="B28841" s="4">
        <f t="shared" ca="1" si="0"/>
        <v>605</v>
      </c>
      <c r="C28841" s="4">
        <f t="shared" ca="1" si="1"/>
        <v>1932</v>
      </c>
      <c r="D28841" s="4">
        <f t="shared" ca="1" si="2"/>
        <v>95550</v>
      </c>
      <c r="E28841" s="3">
        <v>50</v>
      </c>
      <c r="F28841" s="3">
        <v>1</v>
      </c>
    </row>
    <row r="28842" spans="1:6" ht="15.75" customHeight="1" x14ac:dyDescent="0.2">
      <c r="A28842" s="3">
        <v>854625601</v>
      </c>
      <c r="B28842" s="4">
        <f t="shared" ca="1" si="0"/>
        <v>562</v>
      </c>
      <c r="C28842" s="4">
        <f t="shared" ca="1" si="1"/>
        <v>6822</v>
      </c>
      <c r="D28842" s="4">
        <f t="shared" ca="1" si="2"/>
        <v>97530</v>
      </c>
      <c r="E28842" s="3">
        <v>25</v>
      </c>
      <c r="F28842" s="3">
        <v>0</v>
      </c>
    </row>
    <row r="28843" spans="1:6" ht="15.75" customHeight="1" x14ac:dyDescent="0.2">
      <c r="A28843" s="3">
        <v>890829501</v>
      </c>
      <c r="B28843" s="4">
        <f t="shared" ca="1" si="0"/>
        <v>1307</v>
      </c>
      <c r="C28843" s="4">
        <f t="shared" ca="1" si="1"/>
        <v>1954</v>
      </c>
      <c r="D28843" s="4">
        <f t="shared" ca="1" si="2"/>
        <v>33917</v>
      </c>
      <c r="E28843" s="3">
        <v>40</v>
      </c>
      <c r="F28843" s="3">
        <v>1</v>
      </c>
    </row>
    <row r="28844" spans="1:6" ht="15.75" customHeight="1" x14ac:dyDescent="0.2">
      <c r="A28844" s="3">
        <v>730980046</v>
      </c>
      <c r="B28844" s="4">
        <f t="shared" ca="1" si="0"/>
        <v>1304</v>
      </c>
      <c r="C28844" s="4">
        <f t="shared" ca="1" si="1"/>
        <v>170</v>
      </c>
      <c r="D28844" s="4">
        <f t="shared" ca="1" si="2"/>
        <v>56527</v>
      </c>
      <c r="E28844" s="3">
        <v>50</v>
      </c>
      <c r="F28844" s="3">
        <v>1</v>
      </c>
    </row>
    <row r="28845" spans="1:6" ht="15.75" customHeight="1" x14ac:dyDescent="0.2">
      <c r="A28845" s="3">
        <v>757303261</v>
      </c>
      <c r="B28845" s="4">
        <f t="shared" ca="1" si="0"/>
        <v>608</v>
      </c>
      <c r="C28845" s="4">
        <f t="shared" ca="1" si="1"/>
        <v>7824</v>
      </c>
      <c r="D28845" s="4">
        <f t="shared" ca="1" si="2"/>
        <v>44442</v>
      </c>
      <c r="E28845" s="3">
        <v>40</v>
      </c>
      <c r="F28845" s="3">
        <v>0</v>
      </c>
    </row>
    <row r="28846" spans="1:6" ht="15.75" customHeight="1" x14ac:dyDescent="0.2">
      <c r="A28846" s="3">
        <v>709346722</v>
      </c>
      <c r="B28846" s="4">
        <f t="shared" ca="1" si="0"/>
        <v>577</v>
      </c>
      <c r="C28846" s="4">
        <f t="shared" ca="1" si="1"/>
        <v>1463</v>
      </c>
      <c r="D28846" s="4">
        <f t="shared" ca="1" si="2"/>
        <v>58194</v>
      </c>
      <c r="E28846" s="3">
        <v>60</v>
      </c>
      <c r="F28846" s="3">
        <v>1</v>
      </c>
    </row>
    <row r="28847" spans="1:6" ht="15.75" customHeight="1" x14ac:dyDescent="0.2">
      <c r="A28847" s="3">
        <v>847834768</v>
      </c>
      <c r="B28847" s="4">
        <f t="shared" ca="1" si="0"/>
        <v>1195</v>
      </c>
      <c r="C28847" s="4">
        <f t="shared" ca="1" si="1"/>
        <v>3758</v>
      </c>
      <c r="D28847" s="4">
        <f t="shared" ca="1" si="2"/>
        <v>38806</v>
      </c>
      <c r="E28847" s="3">
        <v>50</v>
      </c>
      <c r="F28847" s="3">
        <v>1</v>
      </c>
    </row>
    <row r="28848" spans="1:6" ht="15.75" customHeight="1" x14ac:dyDescent="0.2">
      <c r="A28848" s="3">
        <v>895603617</v>
      </c>
      <c r="B28848" s="4">
        <f t="shared" ca="1" si="0"/>
        <v>194</v>
      </c>
      <c r="C28848" s="4">
        <f t="shared" ca="1" si="1"/>
        <v>403</v>
      </c>
      <c r="D28848" s="4">
        <f t="shared" ca="1" si="2"/>
        <v>15314</v>
      </c>
      <c r="E28848" s="3">
        <v>40</v>
      </c>
      <c r="F28848" s="3">
        <v>1</v>
      </c>
    </row>
    <row r="28849" spans="1:6" ht="15.75" customHeight="1" x14ac:dyDescent="0.2">
      <c r="A28849" s="3">
        <v>871112835</v>
      </c>
      <c r="B28849" s="4">
        <f t="shared" ca="1" si="0"/>
        <v>315</v>
      </c>
      <c r="C28849" s="4">
        <f t="shared" ca="1" si="1"/>
        <v>2556</v>
      </c>
      <c r="D28849" s="4">
        <f t="shared" ca="1" si="2"/>
        <v>85185</v>
      </c>
      <c r="E28849" s="3">
        <v>40</v>
      </c>
      <c r="F28849" s="3">
        <v>0</v>
      </c>
    </row>
    <row r="28850" spans="1:6" ht="15.75" customHeight="1" x14ac:dyDescent="0.2">
      <c r="A28850" s="3">
        <v>711639038</v>
      </c>
      <c r="B28850" s="4">
        <f t="shared" ca="1" si="0"/>
        <v>532</v>
      </c>
      <c r="C28850" s="4">
        <f t="shared" ca="1" si="1"/>
        <v>4988</v>
      </c>
      <c r="D28850" s="4">
        <f t="shared" ca="1" si="2"/>
        <v>55752</v>
      </c>
      <c r="E28850" s="3">
        <v>40</v>
      </c>
      <c r="F28850" s="3">
        <v>1</v>
      </c>
    </row>
    <row r="28851" spans="1:6" ht="15.75" customHeight="1" x14ac:dyDescent="0.2">
      <c r="A28851" s="3">
        <v>891299922</v>
      </c>
      <c r="B28851" s="4">
        <f t="shared" ca="1" si="0"/>
        <v>573</v>
      </c>
      <c r="C28851" s="4">
        <f t="shared" ca="1" si="1"/>
        <v>8931</v>
      </c>
      <c r="D28851" s="4">
        <f t="shared" ca="1" si="2"/>
        <v>43836</v>
      </c>
      <c r="E28851" s="3">
        <v>5</v>
      </c>
      <c r="F28851" s="3">
        <v>0</v>
      </c>
    </row>
    <row r="28852" spans="1:6" ht="15.75" customHeight="1" x14ac:dyDescent="0.2">
      <c r="A28852" s="3">
        <v>840321073</v>
      </c>
      <c r="B28852" s="4">
        <f t="shared" ca="1" si="0"/>
        <v>829</v>
      </c>
      <c r="C28852" s="4">
        <f t="shared" ca="1" si="1"/>
        <v>5514</v>
      </c>
      <c r="D28852" s="4">
        <f t="shared" ca="1" si="2"/>
        <v>98365</v>
      </c>
      <c r="E28852" s="3">
        <v>55</v>
      </c>
      <c r="F28852" s="3">
        <v>1</v>
      </c>
    </row>
    <row r="28853" spans="1:6" ht="15.75" customHeight="1" x14ac:dyDescent="0.2">
      <c r="A28853" s="3">
        <v>760292557</v>
      </c>
      <c r="B28853" s="4">
        <f t="shared" ca="1" si="0"/>
        <v>467</v>
      </c>
      <c r="C28853" s="4">
        <f t="shared" ca="1" si="1"/>
        <v>7932</v>
      </c>
      <c r="D28853" s="4">
        <f t="shared" ca="1" si="2"/>
        <v>83428</v>
      </c>
      <c r="E28853" s="3">
        <v>60</v>
      </c>
      <c r="F28853" s="3">
        <v>1</v>
      </c>
    </row>
    <row r="28854" spans="1:6" ht="15.75" customHeight="1" x14ac:dyDescent="0.2">
      <c r="A28854" s="3">
        <v>710078616</v>
      </c>
      <c r="B28854" s="4">
        <f t="shared" ca="1" si="0"/>
        <v>987</v>
      </c>
      <c r="C28854" s="4">
        <f t="shared" ca="1" si="1"/>
        <v>2658</v>
      </c>
      <c r="D28854" s="4">
        <f t="shared" ca="1" si="2"/>
        <v>7689</v>
      </c>
      <c r="E28854" s="3">
        <v>30</v>
      </c>
      <c r="F28854" s="3">
        <v>1</v>
      </c>
    </row>
    <row r="28855" spans="1:6" ht="15.75" customHeight="1" x14ac:dyDescent="0.2">
      <c r="A28855" s="3">
        <v>733595065</v>
      </c>
      <c r="B28855" s="4">
        <f t="shared" ca="1" si="0"/>
        <v>1324</v>
      </c>
      <c r="C28855" s="4">
        <f t="shared" ca="1" si="1"/>
        <v>7200</v>
      </c>
      <c r="D28855" s="4">
        <f t="shared" ca="1" si="2"/>
        <v>86526</v>
      </c>
      <c r="E28855" s="3">
        <v>40</v>
      </c>
      <c r="F28855" s="3">
        <v>1</v>
      </c>
    </row>
    <row r="28856" spans="1:6" ht="15.75" customHeight="1" x14ac:dyDescent="0.2">
      <c r="A28856" s="3">
        <v>777622154</v>
      </c>
      <c r="B28856" s="4">
        <f t="shared" ca="1" si="0"/>
        <v>1048</v>
      </c>
      <c r="C28856" s="4">
        <f t="shared" ca="1" si="1"/>
        <v>9681</v>
      </c>
      <c r="D28856" s="4">
        <f t="shared" ca="1" si="2"/>
        <v>71102</v>
      </c>
      <c r="E28856" s="3">
        <v>40</v>
      </c>
      <c r="F28856" s="3">
        <v>1</v>
      </c>
    </row>
    <row r="28857" spans="1:6" ht="15.75" customHeight="1" x14ac:dyDescent="0.2">
      <c r="A28857" s="3">
        <v>747419253</v>
      </c>
      <c r="B28857" s="4">
        <f t="shared" ca="1" si="0"/>
        <v>1243</v>
      </c>
      <c r="C28857" s="4">
        <f t="shared" ca="1" si="1"/>
        <v>2942</v>
      </c>
      <c r="D28857" s="4">
        <f t="shared" ca="1" si="2"/>
        <v>19475</v>
      </c>
      <c r="E28857" s="3">
        <v>25</v>
      </c>
      <c r="F28857" s="3">
        <v>0</v>
      </c>
    </row>
    <row r="28858" spans="1:6" ht="15.75" customHeight="1" x14ac:dyDescent="0.2">
      <c r="A28858" s="3">
        <v>746740050</v>
      </c>
      <c r="B28858" s="4">
        <f t="shared" ca="1" si="0"/>
        <v>1059</v>
      </c>
      <c r="C28858" s="4">
        <f t="shared" ca="1" si="1"/>
        <v>4637</v>
      </c>
      <c r="D28858" s="4">
        <f t="shared" ca="1" si="2"/>
        <v>50559</v>
      </c>
      <c r="E28858" s="3">
        <v>38</v>
      </c>
      <c r="F28858" s="3">
        <v>0</v>
      </c>
    </row>
    <row r="28859" spans="1:6" ht="15.75" customHeight="1" x14ac:dyDescent="0.2">
      <c r="A28859" s="3">
        <v>855613655</v>
      </c>
      <c r="B28859" s="4">
        <f t="shared" ca="1" si="0"/>
        <v>630</v>
      </c>
      <c r="C28859" s="4">
        <f t="shared" ca="1" si="1"/>
        <v>8874</v>
      </c>
      <c r="D28859" s="4">
        <f t="shared" ca="1" si="2"/>
        <v>16001</v>
      </c>
      <c r="E28859" s="3">
        <v>45</v>
      </c>
      <c r="F28859" s="3">
        <v>1</v>
      </c>
    </row>
    <row r="28860" spans="1:6" ht="15.75" customHeight="1" x14ac:dyDescent="0.2">
      <c r="A28860" s="3">
        <v>801463101</v>
      </c>
      <c r="B28860" s="4">
        <f t="shared" ca="1" si="0"/>
        <v>596</v>
      </c>
      <c r="C28860" s="4">
        <f t="shared" ca="1" si="1"/>
        <v>6368</v>
      </c>
      <c r="D28860" s="4">
        <f t="shared" ca="1" si="2"/>
        <v>89890</v>
      </c>
      <c r="E28860" s="3">
        <v>53</v>
      </c>
      <c r="F28860" s="3">
        <v>1</v>
      </c>
    </row>
    <row r="28861" spans="1:6" ht="15.75" customHeight="1" x14ac:dyDescent="0.2">
      <c r="A28861" s="3">
        <v>776985707</v>
      </c>
      <c r="B28861" s="4">
        <f t="shared" ca="1" si="0"/>
        <v>718</v>
      </c>
      <c r="C28861" s="4">
        <f t="shared" ca="1" si="1"/>
        <v>7953</v>
      </c>
      <c r="D28861" s="4">
        <f t="shared" ca="1" si="2"/>
        <v>99009</v>
      </c>
      <c r="E28861" s="3">
        <v>40</v>
      </c>
      <c r="F28861" s="3">
        <v>1</v>
      </c>
    </row>
    <row r="28862" spans="1:6" ht="15.75" customHeight="1" x14ac:dyDescent="0.2">
      <c r="A28862" s="3">
        <v>805267631</v>
      </c>
      <c r="B28862" s="4">
        <f t="shared" ca="1" si="0"/>
        <v>646</v>
      </c>
      <c r="C28862" s="4">
        <f t="shared" ca="1" si="1"/>
        <v>3410</v>
      </c>
      <c r="D28862" s="4">
        <f t="shared" ca="1" si="2"/>
        <v>97749</v>
      </c>
      <c r="E28862" s="3">
        <v>45</v>
      </c>
      <c r="F28862" s="3">
        <v>1</v>
      </c>
    </row>
    <row r="28863" spans="1:6" ht="15.75" customHeight="1" x14ac:dyDescent="0.2">
      <c r="A28863" s="3">
        <v>853892463</v>
      </c>
      <c r="B28863" s="4">
        <f t="shared" ca="1" si="0"/>
        <v>1037</v>
      </c>
      <c r="C28863" s="4">
        <f t="shared" ca="1" si="1"/>
        <v>2616</v>
      </c>
      <c r="D28863" s="4">
        <f t="shared" ca="1" si="2"/>
        <v>83950</v>
      </c>
      <c r="E28863" s="3">
        <v>45</v>
      </c>
      <c r="F28863" s="3">
        <v>1</v>
      </c>
    </row>
    <row r="28864" spans="1:6" ht="15.75" customHeight="1" x14ac:dyDescent="0.2">
      <c r="A28864" s="3">
        <v>799579697</v>
      </c>
      <c r="B28864" s="4">
        <f t="shared" ca="1" si="0"/>
        <v>734</v>
      </c>
      <c r="C28864" s="4">
        <f t="shared" ca="1" si="1"/>
        <v>6567</v>
      </c>
      <c r="D28864" s="4">
        <f t="shared" ca="1" si="2"/>
        <v>95936</v>
      </c>
      <c r="E28864" s="3">
        <v>15</v>
      </c>
      <c r="F28864" s="3">
        <v>0</v>
      </c>
    </row>
    <row r="28865" spans="1:6" ht="15.75" customHeight="1" x14ac:dyDescent="0.2">
      <c r="A28865" s="3">
        <v>867147210</v>
      </c>
      <c r="B28865" s="4">
        <f t="shared" ca="1" si="0"/>
        <v>458</v>
      </c>
      <c r="C28865" s="4">
        <f t="shared" ca="1" si="1"/>
        <v>4070</v>
      </c>
      <c r="D28865" s="4">
        <f t="shared" ca="1" si="2"/>
        <v>50409</v>
      </c>
      <c r="E28865" s="3">
        <v>40</v>
      </c>
      <c r="F28865" s="3">
        <v>1</v>
      </c>
    </row>
    <row r="28866" spans="1:6" ht="15.75" customHeight="1" x14ac:dyDescent="0.2">
      <c r="A28866" s="3">
        <v>752971338</v>
      </c>
      <c r="B28866" s="4">
        <f t="shared" ca="1" si="0"/>
        <v>209</v>
      </c>
      <c r="C28866" s="4">
        <f t="shared" ca="1" si="1"/>
        <v>4742</v>
      </c>
      <c r="D28866" s="4">
        <f t="shared" ca="1" si="2"/>
        <v>50354</v>
      </c>
      <c r="E28866" s="3">
        <v>40</v>
      </c>
      <c r="F28866" s="3">
        <v>0</v>
      </c>
    </row>
    <row r="28867" spans="1:6" ht="15.75" customHeight="1" x14ac:dyDescent="0.2">
      <c r="A28867" s="3">
        <v>863954022</v>
      </c>
      <c r="B28867" s="4">
        <f t="shared" ca="1" si="0"/>
        <v>689</v>
      </c>
      <c r="C28867" s="4">
        <f t="shared" ca="1" si="1"/>
        <v>9517</v>
      </c>
      <c r="D28867" s="4">
        <f t="shared" ca="1" si="2"/>
        <v>12379</v>
      </c>
      <c r="E28867" s="3">
        <v>50</v>
      </c>
      <c r="F28867" s="3">
        <v>1</v>
      </c>
    </row>
    <row r="28868" spans="1:6" ht="15.75" customHeight="1" x14ac:dyDescent="0.2">
      <c r="A28868" s="3">
        <v>898548917</v>
      </c>
      <c r="B28868" s="4">
        <f t="shared" ca="1" si="0"/>
        <v>76</v>
      </c>
      <c r="C28868" s="4">
        <f t="shared" ca="1" si="1"/>
        <v>4005</v>
      </c>
      <c r="D28868" s="4">
        <f t="shared" ca="1" si="2"/>
        <v>9290</v>
      </c>
      <c r="E28868" s="3">
        <v>37</v>
      </c>
      <c r="F28868" s="3">
        <v>1</v>
      </c>
    </row>
    <row r="28869" spans="1:6" ht="15.75" customHeight="1" x14ac:dyDescent="0.2">
      <c r="A28869" s="3">
        <v>736497331</v>
      </c>
      <c r="B28869" s="4">
        <f t="shared" ca="1" si="0"/>
        <v>1424</v>
      </c>
      <c r="C28869" s="4">
        <f t="shared" ca="1" si="1"/>
        <v>1731</v>
      </c>
      <c r="D28869" s="4">
        <f t="shared" ca="1" si="2"/>
        <v>22806</v>
      </c>
      <c r="E28869" s="3">
        <v>20</v>
      </c>
      <c r="F28869" s="3">
        <v>1</v>
      </c>
    </row>
    <row r="28870" spans="1:6" ht="15.75" customHeight="1" x14ac:dyDescent="0.2">
      <c r="A28870" s="3">
        <v>735694026</v>
      </c>
      <c r="B28870" s="4">
        <f t="shared" ca="1" si="0"/>
        <v>280</v>
      </c>
      <c r="C28870" s="4">
        <f t="shared" ca="1" si="1"/>
        <v>6672</v>
      </c>
      <c r="D28870" s="4">
        <f t="shared" ca="1" si="2"/>
        <v>58478</v>
      </c>
      <c r="E28870" s="3">
        <v>55</v>
      </c>
      <c r="F28870" s="3">
        <v>1</v>
      </c>
    </row>
    <row r="28871" spans="1:6" ht="15.75" customHeight="1" x14ac:dyDescent="0.2">
      <c r="A28871" s="3">
        <v>818861951</v>
      </c>
      <c r="B28871" s="4">
        <f t="shared" ca="1" si="0"/>
        <v>681</v>
      </c>
      <c r="C28871" s="4">
        <f t="shared" ca="1" si="1"/>
        <v>9401</v>
      </c>
      <c r="D28871" s="4">
        <f t="shared" ca="1" si="2"/>
        <v>23942</v>
      </c>
      <c r="E28871" s="3">
        <v>40</v>
      </c>
      <c r="F28871" s="3">
        <v>0</v>
      </c>
    </row>
    <row r="28872" spans="1:6" ht="15.75" customHeight="1" x14ac:dyDescent="0.2">
      <c r="A28872" s="3">
        <v>751224417</v>
      </c>
      <c r="B28872" s="4">
        <f t="shared" ca="1" si="0"/>
        <v>1351</v>
      </c>
      <c r="C28872" s="4">
        <f t="shared" ca="1" si="1"/>
        <v>1430</v>
      </c>
      <c r="D28872" s="4">
        <f t="shared" ca="1" si="2"/>
        <v>66637</v>
      </c>
      <c r="E28872" s="3">
        <v>40</v>
      </c>
      <c r="F28872" s="3">
        <v>1</v>
      </c>
    </row>
    <row r="28873" spans="1:6" ht="15.75" customHeight="1" x14ac:dyDescent="0.2">
      <c r="A28873" s="3">
        <v>757148479</v>
      </c>
      <c r="B28873" s="4">
        <f t="shared" ca="1" si="0"/>
        <v>236</v>
      </c>
      <c r="C28873" s="4">
        <f t="shared" ca="1" si="1"/>
        <v>2138</v>
      </c>
      <c r="D28873" s="4">
        <f t="shared" ca="1" si="2"/>
        <v>96198</v>
      </c>
      <c r="E28873" s="3">
        <v>40</v>
      </c>
      <c r="F28873" s="3">
        <v>1</v>
      </c>
    </row>
    <row r="28874" spans="1:6" ht="15.75" customHeight="1" x14ac:dyDescent="0.2">
      <c r="A28874" s="3">
        <v>775016450</v>
      </c>
      <c r="B28874" s="4">
        <f t="shared" ca="1" si="0"/>
        <v>1497</v>
      </c>
      <c r="C28874" s="4">
        <f t="shared" ca="1" si="1"/>
        <v>2823</v>
      </c>
      <c r="D28874" s="4">
        <f t="shared" ca="1" si="2"/>
        <v>8738</v>
      </c>
      <c r="E28874" s="3">
        <v>40</v>
      </c>
      <c r="F28874" s="3">
        <v>0</v>
      </c>
    </row>
    <row r="28875" spans="1:6" ht="15.75" customHeight="1" x14ac:dyDescent="0.2">
      <c r="A28875" s="3">
        <v>738112457</v>
      </c>
      <c r="B28875" s="4">
        <f t="shared" ca="1" si="0"/>
        <v>615</v>
      </c>
      <c r="C28875" s="4">
        <f t="shared" ca="1" si="1"/>
        <v>8216</v>
      </c>
      <c r="D28875" s="4">
        <f t="shared" ca="1" si="2"/>
        <v>6809</v>
      </c>
      <c r="E28875" s="3">
        <v>40</v>
      </c>
      <c r="F28875" s="3">
        <v>0</v>
      </c>
    </row>
    <row r="28876" spans="1:6" ht="15.75" customHeight="1" x14ac:dyDescent="0.2">
      <c r="A28876" s="3">
        <v>870116424</v>
      </c>
      <c r="B28876" s="4">
        <f t="shared" ca="1" si="0"/>
        <v>993</v>
      </c>
      <c r="C28876" s="4">
        <f t="shared" ca="1" si="1"/>
        <v>9818</v>
      </c>
      <c r="D28876" s="4">
        <f t="shared" ca="1" si="2"/>
        <v>47073</v>
      </c>
      <c r="E28876" s="3">
        <v>20</v>
      </c>
      <c r="F28876" s="3">
        <v>1</v>
      </c>
    </row>
    <row r="28877" spans="1:6" ht="15.75" customHeight="1" x14ac:dyDescent="0.2">
      <c r="A28877" s="3">
        <v>749650714</v>
      </c>
      <c r="B28877" s="4">
        <f t="shared" ca="1" si="0"/>
        <v>1269</v>
      </c>
      <c r="C28877" s="4">
        <f t="shared" ca="1" si="1"/>
        <v>8257</v>
      </c>
      <c r="D28877" s="4">
        <f t="shared" ca="1" si="2"/>
        <v>40924</v>
      </c>
      <c r="E28877" s="3">
        <v>40</v>
      </c>
      <c r="F28877" s="3">
        <v>0</v>
      </c>
    </row>
    <row r="28878" spans="1:6" ht="15.75" customHeight="1" x14ac:dyDescent="0.2">
      <c r="A28878" s="3">
        <v>864437098</v>
      </c>
      <c r="B28878" s="4">
        <f t="shared" ca="1" si="0"/>
        <v>856</v>
      </c>
      <c r="C28878" s="4">
        <f t="shared" ca="1" si="1"/>
        <v>8062</v>
      </c>
      <c r="D28878" s="4">
        <f t="shared" ca="1" si="2"/>
        <v>58929</v>
      </c>
      <c r="E28878" s="3">
        <v>40</v>
      </c>
      <c r="F28878" s="3">
        <v>1</v>
      </c>
    </row>
    <row r="28879" spans="1:6" ht="15.75" customHeight="1" x14ac:dyDescent="0.2">
      <c r="A28879" s="3">
        <v>784368147</v>
      </c>
      <c r="B28879" s="4">
        <f t="shared" ca="1" si="0"/>
        <v>84</v>
      </c>
      <c r="C28879" s="4">
        <f t="shared" ca="1" si="1"/>
        <v>8011</v>
      </c>
      <c r="D28879" s="4">
        <f t="shared" ca="1" si="2"/>
        <v>14630</v>
      </c>
      <c r="E28879" s="3">
        <v>45</v>
      </c>
      <c r="F28879" s="3">
        <v>1</v>
      </c>
    </row>
    <row r="28880" spans="1:6" ht="15.75" customHeight="1" x14ac:dyDescent="0.2">
      <c r="A28880" s="3">
        <v>860481901</v>
      </c>
      <c r="B28880" s="4">
        <f t="shared" ca="1" si="0"/>
        <v>819</v>
      </c>
      <c r="C28880" s="4">
        <f t="shared" ca="1" si="1"/>
        <v>7883</v>
      </c>
      <c r="D28880" s="4">
        <f t="shared" ca="1" si="2"/>
        <v>43573</v>
      </c>
      <c r="E28880" s="3">
        <v>20</v>
      </c>
      <c r="F28880" s="3">
        <v>1</v>
      </c>
    </row>
    <row r="28881" spans="1:6" ht="15.75" customHeight="1" x14ac:dyDescent="0.2">
      <c r="A28881" s="3">
        <v>705790118</v>
      </c>
      <c r="B28881" s="4">
        <f t="shared" ca="1" si="0"/>
        <v>438</v>
      </c>
      <c r="C28881" s="4">
        <f t="shared" ca="1" si="1"/>
        <v>1036</v>
      </c>
      <c r="D28881" s="4">
        <f t="shared" ca="1" si="2"/>
        <v>96589</v>
      </c>
      <c r="E28881" s="3">
        <v>40</v>
      </c>
      <c r="F28881" s="3">
        <v>1</v>
      </c>
    </row>
    <row r="28882" spans="1:6" ht="15.75" customHeight="1" x14ac:dyDescent="0.2">
      <c r="A28882" s="3">
        <v>864484090</v>
      </c>
      <c r="B28882" s="4">
        <f t="shared" ca="1" si="0"/>
        <v>921</v>
      </c>
      <c r="C28882" s="4">
        <f t="shared" ca="1" si="1"/>
        <v>2666</v>
      </c>
      <c r="D28882" s="4">
        <f t="shared" ca="1" si="2"/>
        <v>22922</v>
      </c>
      <c r="E28882" s="3">
        <v>60</v>
      </c>
      <c r="F28882" s="3">
        <v>1</v>
      </c>
    </row>
    <row r="28883" spans="1:6" ht="15.75" customHeight="1" x14ac:dyDescent="0.2">
      <c r="A28883" s="3">
        <v>874173039</v>
      </c>
      <c r="B28883" s="4">
        <f t="shared" ca="1" si="0"/>
        <v>1050</v>
      </c>
      <c r="C28883" s="4">
        <f t="shared" ca="1" si="1"/>
        <v>483</v>
      </c>
      <c r="D28883" s="4">
        <f t="shared" ca="1" si="2"/>
        <v>56321</v>
      </c>
      <c r="E28883" s="3">
        <v>40</v>
      </c>
      <c r="F28883" s="3">
        <v>1</v>
      </c>
    </row>
    <row r="28884" spans="1:6" ht="15.75" customHeight="1" x14ac:dyDescent="0.2">
      <c r="A28884" s="3">
        <v>813336179</v>
      </c>
      <c r="B28884" s="4">
        <f t="shared" ca="1" si="0"/>
        <v>1180</v>
      </c>
      <c r="C28884" s="4">
        <f t="shared" ca="1" si="1"/>
        <v>7011</v>
      </c>
      <c r="D28884" s="4">
        <f t="shared" ca="1" si="2"/>
        <v>34351</v>
      </c>
      <c r="E28884" s="3">
        <v>40</v>
      </c>
      <c r="F28884" s="3">
        <v>1</v>
      </c>
    </row>
    <row r="28885" spans="1:6" ht="15.75" customHeight="1" x14ac:dyDescent="0.2">
      <c r="A28885" s="3">
        <v>702065740</v>
      </c>
      <c r="B28885" s="4">
        <f t="shared" ca="1" si="0"/>
        <v>1138</v>
      </c>
      <c r="C28885" s="4">
        <f t="shared" ca="1" si="1"/>
        <v>1945</v>
      </c>
      <c r="D28885" s="4">
        <f t="shared" ca="1" si="2"/>
        <v>92645</v>
      </c>
      <c r="E28885" s="3">
        <v>45</v>
      </c>
      <c r="F28885" s="3">
        <v>1</v>
      </c>
    </row>
    <row r="28886" spans="1:6" ht="15.75" customHeight="1" x14ac:dyDescent="0.2">
      <c r="A28886" s="3">
        <v>756286728</v>
      </c>
      <c r="B28886" s="4">
        <f t="shared" ca="1" si="0"/>
        <v>1472</v>
      </c>
      <c r="C28886" s="4">
        <f t="shared" ca="1" si="1"/>
        <v>224</v>
      </c>
      <c r="D28886" s="4">
        <f t="shared" ca="1" si="2"/>
        <v>8711</v>
      </c>
      <c r="E28886" s="3">
        <v>25</v>
      </c>
      <c r="F28886" s="3">
        <v>1</v>
      </c>
    </row>
    <row r="28887" spans="1:6" ht="15.75" customHeight="1" x14ac:dyDescent="0.2">
      <c r="A28887" s="3">
        <v>783670511</v>
      </c>
      <c r="B28887" s="4">
        <f t="shared" ca="1" si="0"/>
        <v>246</v>
      </c>
      <c r="C28887" s="4">
        <f t="shared" ca="1" si="1"/>
        <v>6320</v>
      </c>
      <c r="D28887" s="4">
        <f t="shared" ca="1" si="2"/>
        <v>6217</v>
      </c>
      <c r="E28887" s="3">
        <v>35</v>
      </c>
      <c r="F28887" s="3">
        <v>0</v>
      </c>
    </row>
    <row r="28888" spans="1:6" ht="15.75" customHeight="1" x14ac:dyDescent="0.2">
      <c r="A28888" s="3">
        <v>881292529</v>
      </c>
      <c r="B28888" s="4">
        <f t="shared" ca="1" si="0"/>
        <v>1043</v>
      </c>
      <c r="C28888" s="4">
        <f t="shared" ca="1" si="1"/>
        <v>8339</v>
      </c>
      <c r="D28888" s="4">
        <f t="shared" ca="1" si="2"/>
        <v>13279</v>
      </c>
      <c r="E28888" s="3">
        <v>40</v>
      </c>
      <c r="F28888" s="3">
        <v>0</v>
      </c>
    </row>
    <row r="28889" spans="1:6" ht="15.75" customHeight="1" x14ac:dyDescent="0.2">
      <c r="A28889" s="3">
        <v>849652021</v>
      </c>
      <c r="B28889" s="4">
        <f t="shared" ca="1" si="0"/>
        <v>151</v>
      </c>
      <c r="C28889" s="4">
        <f t="shared" ca="1" si="1"/>
        <v>3228</v>
      </c>
      <c r="D28889" s="4">
        <f t="shared" ca="1" si="2"/>
        <v>98354</v>
      </c>
      <c r="E28889" s="3">
        <v>45</v>
      </c>
      <c r="F28889" s="3">
        <v>1</v>
      </c>
    </row>
    <row r="28890" spans="1:6" ht="15.75" customHeight="1" x14ac:dyDescent="0.2">
      <c r="A28890" s="3">
        <v>728954635</v>
      </c>
      <c r="B28890" s="4">
        <f t="shared" ca="1" si="0"/>
        <v>523</v>
      </c>
      <c r="C28890" s="4">
        <f t="shared" ca="1" si="1"/>
        <v>1166</v>
      </c>
      <c r="D28890" s="4">
        <f t="shared" ca="1" si="2"/>
        <v>11930</v>
      </c>
      <c r="E28890" s="3">
        <v>40</v>
      </c>
      <c r="F28890" s="3">
        <v>0</v>
      </c>
    </row>
    <row r="28891" spans="1:6" ht="15.75" customHeight="1" x14ac:dyDescent="0.2">
      <c r="A28891" s="3">
        <v>751478733</v>
      </c>
      <c r="B28891" s="4">
        <f t="shared" ca="1" si="0"/>
        <v>1287</v>
      </c>
      <c r="C28891" s="4">
        <f t="shared" ca="1" si="1"/>
        <v>12</v>
      </c>
      <c r="D28891" s="4">
        <f t="shared" ca="1" si="2"/>
        <v>78311</v>
      </c>
      <c r="E28891" s="3">
        <v>45</v>
      </c>
      <c r="F28891" s="3">
        <v>1</v>
      </c>
    </row>
    <row r="28892" spans="1:6" ht="15.75" customHeight="1" x14ac:dyDescent="0.2">
      <c r="A28892" s="3">
        <v>779081485</v>
      </c>
      <c r="B28892" s="4">
        <f t="shared" ca="1" si="0"/>
        <v>649</v>
      </c>
      <c r="C28892" s="4">
        <f t="shared" ca="1" si="1"/>
        <v>6080</v>
      </c>
      <c r="D28892" s="4">
        <f t="shared" ca="1" si="2"/>
        <v>83029</v>
      </c>
      <c r="E28892" s="3">
        <v>55</v>
      </c>
      <c r="F28892" s="3">
        <v>0</v>
      </c>
    </row>
    <row r="28893" spans="1:6" ht="15.75" customHeight="1" x14ac:dyDescent="0.2">
      <c r="A28893" s="3">
        <v>715911413</v>
      </c>
      <c r="B28893" s="4">
        <f t="shared" ca="1" si="0"/>
        <v>874</v>
      </c>
      <c r="C28893" s="4">
        <f t="shared" ca="1" si="1"/>
        <v>2002</v>
      </c>
      <c r="D28893" s="4">
        <f t="shared" ca="1" si="2"/>
        <v>14376</v>
      </c>
      <c r="E28893" s="3">
        <v>20</v>
      </c>
      <c r="F28893" s="3">
        <v>1</v>
      </c>
    </row>
    <row r="28894" spans="1:6" ht="15.75" customHeight="1" x14ac:dyDescent="0.2">
      <c r="A28894" s="3">
        <v>748182670</v>
      </c>
      <c r="B28894" s="4">
        <f t="shared" ca="1" si="0"/>
        <v>218</v>
      </c>
      <c r="C28894" s="4">
        <f t="shared" ca="1" si="1"/>
        <v>7848</v>
      </c>
      <c r="D28894" s="4">
        <f t="shared" ca="1" si="2"/>
        <v>40517</v>
      </c>
      <c r="E28894" s="3">
        <v>30</v>
      </c>
      <c r="F28894" s="3">
        <v>1</v>
      </c>
    </row>
    <row r="28895" spans="1:6" ht="15.75" customHeight="1" x14ac:dyDescent="0.2">
      <c r="A28895" s="3">
        <v>748260937</v>
      </c>
      <c r="B28895" s="4">
        <f t="shared" ca="1" si="0"/>
        <v>1217</v>
      </c>
      <c r="C28895" s="4">
        <f t="shared" ca="1" si="1"/>
        <v>3419</v>
      </c>
      <c r="D28895" s="4">
        <f t="shared" ca="1" si="2"/>
        <v>93350</v>
      </c>
      <c r="E28895" s="3">
        <v>40</v>
      </c>
      <c r="F28895" s="3">
        <v>1</v>
      </c>
    </row>
    <row r="28896" spans="1:6" ht="15.75" customHeight="1" x14ac:dyDescent="0.2">
      <c r="A28896" s="3">
        <v>825797056</v>
      </c>
      <c r="B28896" s="4">
        <f t="shared" ca="1" si="0"/>
        <v>1394</v>
      </c>
      <c r="C28896" s="4">
        <f t="shared" ca="1" si="1"/>
        <v>5751</v>
      </c>
      <c r="D28896" s="4">
        <f t="shared" ca="1" si="2"/>
        <v>20877</v>
      </c>
      <c r="E28896" s="3">
        <v>50</v>
      </c>
      <c r="F28896" s="3">
        <v>0</v>
      </c>
    </row>
    <row r="28897" spans="1:6" ht="15.75" customHeight="1" x14ac:dyDescent="0.2">
      <c r="A28897" s="3">
        <v>848029674</v>
      </c>
      <c r="B28897" s="4">
        <f t="shared" ca="1" si="0"/>
        <v>1175</v>
      </c>
      <c r="C28897" s="4">
        <f t="shared" ca="1" si="1"/>
        <v>6446</v>
      </c>
      <c r="D28897" s="4">
        <f t="shared" ca="1" si="2"/>
        <v>9571</v>
      </c>
      <c r="E28897" s="3">
        <v>40</v>
      </c>
      <c r="F28897" s="3">
        <v>1</v>
      </c>
    </row>
    <row r="28898" spans="1:6" ht="15.75" customHeight="1" x14ac:dyDescent="0.2">
      <c r="A28898" s="3">
        <v>881820112</v>
      </c>
      <c r="B28898" s="4">
        <f t="shared" ca="1" si="0"/>
        <v>242</v>
      </c>
      <c r="C28898" s="4">
        <f t="shared" ca="1" si="1"/>
        <v>1250</v>
      </c>
      <c r="D28898" s="4">
        <f t="shared" ca="1" si="2"/>
        <v>30762</v>
      </c>
      <c r="E28898" s="3">
        <v>40</v>
      </c>
      <c r="F28898" s="3">
        <v>1</v>
      </c>
    </row>
    <row r="28899" spans="1:6" ht="15.75" customHeight="1" x14ac:dyDescent="0.2">
      <c r="A28899" s="3">
        <v>856160657</v>
      </c>
      <c r="B28899" s="4">
        <f t="shared" ca="1" si="0"/>
        <v>124</v>
      </c>
      <c r="C28899" s="4">
        <f t="shared" ca="1" si="1"/>
        <v>8600</v>
      </c>
      <c r="D28899" s="4">
        <f t="shared" ca="1" si="2"/>
        <v>79053</v>
      </c>
      <c r="E28899" s="3">
        <v>40</v>
      </c>
      <c r="F28899" s="3">
        <v>1</v>
      </c>
    </row>
    <row r="28900" spans="1:6" ht="15.75" customHeight="1" x14ac:dyDescent="0.2">
      <c r="A28900" s="3">
        <v>777362225</v>
      </c>
      <c r="B28900" s="4">
        <f t="shared" ca="1" si="0"/>
        <v>1226</v>
      </c>
      <c r="C28900" s="4">
        <f t="shared" ca="1" si="1"/>
        <v>4753</v>
      </c>
      <c r="D28900" s="4">
        <f t="shared" ca="1" si="2"/>
        <v>46624</v>
      </c>
      <c r="E28900" s="3">
        <v>80</v>
      </c>
      <c r="F28900" s="3">
        <v>1</v>
      </c>
    </row>
    <row r="28901" spans="1:6" ht="15.75" customHeight="1" x14ac:dyDescent="0.2">
      <c r="A28901" s="3">
        <v>831104171</v>
      </c>
      <c r="B28901" s="4">
        <f t="shared" ca="1" si="0"/>
        <v>1479</v>
      </c>
      <c r="C28901" s="4">
        <f t="shared" ca="1" si="1"/>
        <v>8628</v>
      </c>
      <c r="D28901" s="4">
        <f t="shared" ca="1" si="2"/>
        <v>92843</v>
      </c>
      <c r="E28901" s="3">
        <v>40</v>
      </c>
      <c r="F28901" s="3">
        <v>1</v>
      </c>
    </row>
    <row r="28902" spans="1:6" ht="15.75" customHeight="1" x14ac:dyDescent="0.2">
      <c r="A28902" s="3">
        <v>742713019</v>
      </c>
      <c r="B28902" s="4">
        <f t="shared" ca="1" si="0"/>
        <v>1064</v>
      </c>
      <c r="C28902" s="4">
        <f t="shared" ca="1" si="1"/>
        <v>6239</v>
      </c>
      <c r="D28902" s="4">
        <f t="shared" ca="1" si="2"/>
        <v>23638</v>
      </c>
      <c r="E28902" s="3">
        <v>30</v>
      </c>
      <c r="F28902" s="3">
        <v>0</v>
      </c>
    </row>
    <row r="28903" spans="1:6" ht="15.75" customHeight="1" x14ac:dyDescent="0.2">
      <c r="A28903" s="3">
        <v>781154977</v>
      </c>
      <c r="B28903" s="4">
        <f t="shared" ca="1" si="0"/>
        <v>1040</v>
      </c>
      <c r="C28903" s="4">
        <f t="shared" ca="1" si="1"/>
        <v>8497</v>
      </c>
      <c r="D28903" s="4">
        <f t="shared" ca="1" si="2"/>
        <v>66927</v>
      </c>
      <c r="E28903" s="3">
        <v>50</v>
      </c>
      <c r="F28903" s="3">
        <v>1</v>
      </c>
    </row>
    <row r="28904" spans="1:6" ht="15.75" customHeight="1" x14ac:dyDescent="0.2">
      <c r="A28904" s="3">
        <v>885401537</v>
      </c>
      <c r="B28904" s="4">
        <f t="shared" ca="1" si="0"/>
        <v>177</v>
      </c>
      <c r="C28904" s="4">
        <f t="shared" ca="1" si="1"/>
        <v>2026</v>
      </c>
      <c r="D28904" s="4">
        <f t="shared" ca="1" si="2"/>
        <v>66912</v>
      </c>
      <c r="E28904" s="3">
        <v>40</v>
      </c>
      <c r="F28904" s="3">
        <v>1</v>
      </c>
    </row>
    <row r="28905" spans="1:6" ht="15.75" customHeight="1" x14ac:dyDescent="0.2">
      <c r="A28905" s="3">
        <v>721023336</v>
      </c>
      <c r="B28905" s="4">
        <f t="shared" ca="1" si="0"/>
        <v>556</v>
      </c>
      <c r="C28905" s="4">
        <f t="shared" ca="1" si="1"/>
        <v>85</v>
      </c>
      <c r="D28905" s="4">
        <f t="shared" ca="1" si="2"/>
        <v>78723</v>
      </c>
      <c r="E28905" s="3">
        <v>40</v>
      </c>
      <c r="F28905" s="3">
        <v>1</v>
      </c>
    </row>
    <row r="28906" spans="1:6" ht="15.75" customHeight="1" x14ac:dyDescent="0.2">
      <c r="A28906" s="3">
        <v>749948871</v>
      </c>
      <c r="B28906" s="4">
        <f t="shared" ca="1" si="0"/>
        <v>589</v>
      </c>
      <c r="C28906" s="4">
        <f t="shared" ca="1" si="1"/>
        <v>7926</v>
      </c>
      <c r="D28906" s="4">
        <f t="shared" ca="1" si="2"/>
        <v>85793</v>
      </c>
      <c r="E28906" s="3">
        <v>45</v>
      </c>
      <c r="F28906" s="3">
        <v>0</v>
      </c>
    </row>
    <row r="28907" spans="1:6" ht="15.75" customHeight="1" x14ac:dyDescent="0.2">
      <c r="A28907" s="3">
        <v>807511535</v>
      </c>
      <c r="B28907" s="4">
        <f t="shared" ca="1" si="0"/>
        <v>1454</v>
      </c>
      <c r="C28907" s="4">
        <f t="shared" ca="1" si="1"/>
        <v>3038</v>
      </c>
      <c r="D28907" s="4">
        <f t="shared" ca="1" si="2"/>
        <v>22501</v>
      </c>
      <c r="E28907" s="3">
        <v>40</v>
      </c>
      <c r="F28907" s="3">
        <v>0</v>
      </c>
    </row>
    <row r="28908" spans="1:6" ht="15.75" customHeight="1" x14ac:dyDescent="0.2">
      <c r="A28908" s="3">
        <v>762653736</v>
      </c>
      <c r="B28908" s="4">
        <f t="shared" ca="1" si="0"/>
        <v>1242</v>
      </c>
      <c r="C28908" s="4">
        <f t="shared" ca="1" si="1"/>
        <v>3658</v>
      </c>
      <c r="D28908" s="4">
        <f t="shared" ca="1" si="2"/>
        <v>19734</v>
      </c>
      <c r="E28908" s="3">
        <v>40</v>
      </c>
      <c r="F28908" s="3">
        <v>1</v>
      </c>
    </row>
    <row r="28909" spans="1:6" ht="15.75" customHeight="1" x14ac:dyDescent="0.2">
      <c r="A28909" s="3">
        <v>706733229</v>
      </c>
      <c r="B28909" s="4">
        <f t="shared" ca="1" si="0"/>
        <v>470</v>
      </c>
      <c r="C28909" s="4">
        <f t="shared" ca="1" si="1"/>
        <v>8820</v>
      </c>
      <c r="D28909" s="4">
        <f t="shared" ca="1" si="2"/>
        <v>45420</v>
      </c>
      <c r="E28909" s="3">
        <v>40</v>
      </c>
      <c r="F28909" s="3">
        <v>1</v>
      </c>
    </row>
    <row r="28910" spans="1:6" ht="15.75" customHeight="1" x14ac:dyDescent="0.2">
      <c r="A28910" s="3">
        <v>706702937</v>
      </c>
      <c r="B28910" s="4">
        <f t="shared" ca="1" si="0"/>
        <v>1218</v>
      </c>
      <c r="C28910" s="4">
        <f t="shared" ca="1" si="1"/>
        <v>1843</v>
      </c>
      <c r="D28910" s="4">
        <f t="shared" ca="1" si="2"/>
        <v>74542</v>
      </c>
      <c r="E28910" s="3">
        <v>40</v>
      </c>
      <c r="F28910" s="3">
        <v>1</v>
      </c>
    </row>
    <row r="28911" spans="1:6" ht="15.75" customHeight="1" x14ac:dyDescent="0.2">
      <c r="A28911" s="3">
        <v>895917887</v>
      </c>
      <c r="B28911" s="4">
        <f t="shared" ca="1" si="0"/>
        <v>359</v>
      </c>
      <c r="C28911" s="4">
        <f t="shared" ca="1" si="1"/>
        <v>9031</v>
      </c>
      <c r="D28911" s="4">
        <f t="shared" ca="1" si="2"/>
        <v>85632</v>
      </c>
      <c r="E28911" s="3">
        <v>50</v>
      </c>
      <c r="F28911" s="3">
        <v>1</v>
      </c>
    </row>
    <row r="28912" spans="1:6" ht="15.75" customHeight="1" x14ac:dyDescent="0.2">
      <c r="A28912" s="3">
        <v>735252940</v>
      </c>
      <c r="B28912" s="4">
        <f t="shared" ca="1" si="0"/>
        <v>574</v>
      </c>
      <c r="C28912" s="4">
        <f t="shared" ca="1" si="1"/>
        <v>7071</v>
      </c>
      <c r="D28912" s="4">
        <f t="shared" ca="1" si="2"/>
        <v>68342</v>
      </c>
      <c r="E28912" s="3">
        <v>60</v>
      </c>
      <c r="F28912" s="3">
        <v>0</v>
      </c>
    </row>
    <row r="28913" spans="1:6" ht="15.75" customHeight="1" x14ac:dyDescent="0.2">
      <c r="A28913" s="3">
        <v>876994907</v>
      </c>
      <c r="B28913" s="4">
        <f t="shared" ca="1" si="0"/>
        <v>1242</v>
      </c>
      <c r="C28913" s="4">
        <f t="shared" ca="1" si="1"/>
        <v>4451</v>
      </c>
      <c r="D28913" s="4">
        <f t="shared" ca="1" si="2"/>
        <v>20709</v>
      </c>
      <c r="E28913" s="3">
        <v>30</v>
      </c>
      <c r="F28913" s="3">
        <v>0</v>
      </c>
    </row>
    <row r="28914" spans="1:6" ht="15.75" customHeight="1" x14ac:dyDescent="0.2">
      <c r="A28914" s="3">
        <v>846206225</v>
      </c>
      <c r="B28914" s="4">
        <f t="shared" ca="1" si="0"/>
        <v>232</v>
      </c>
      <c r="C28914" s="4">
        <f t="shared" ca="1" si="1"/>
        <v>8574</v>
      </c>
      <c r="D28914" s="4">
        <f t="shared" ca="1" si="2"/>
        <v>6534</v>
      </c>
      <c r="E28914" s="3">
        <v>40</v>
      </c>
      <c r="F28914" s="3">
        <v>1</v>
      </c>
    </row>
    <row r="28915" spans="1:6" ht="15.75" customHeight="1" x14ac:dyDescent="0.2">
      <c r="A28915" s="3">
        <v>725484681</v>
      </c>
      <c r="B28915" s="4">
        <f t="shared" ca="1" si="0"/>
        <v>469</v>
      </c>
      <c r="C28915" s="4">
        <f t="shared" ca="1" si="1"/>
        <v>1521</v>
      </c>
      <c r="D28915" s="4">
        <f t="shared" ca="1" si="2"/>
        <v>91714</v>
      </c>
      <c r="E28915" s="3">
        <v>70</v>
      </c>
      <c r="F28915" s="3">
        <v>1</v>
      </c>
    </row>
    <row r="28916" spans="1:6" ht="15.75" customHeight="1" x14ac:dyDescent="0.2">
      <c r="A28916" s="3">
        <v>818651932</v>
      </c>
      <c r="B28916" s="4">
        <f t="shared" ca="1" si="0"/>
        <v>1196</v>
      </c>
      <c r="C28916" s="4">
        <f t="shared" ca="1" si="1"/>
        <v>1041</v>
      </c>
      <c r="D28916" s="4">
        <f t="shared" ca="1" si="2"/>
        <v>25358</v>
      </c>
      <c r="E28916" s="3">
        <v>40</v>
      </c>
      <c r="F28916" s="3">
        <v>1</v>
      </c>
    </row>
    <row r="28917" spans="1:6" ht="15.75" customHeight="1" x14ac:dyDescent="0.2">
      <c r="A28917" s="3">
        <v>793494272</v>
      </c>
      <c r="B28917" s="4">
        <f t="shared" ca="1" si="0"/>
        <v>151</v>
      </c>
      <c r="C28917" s="4">
        <f t="shared" ca="1" si="1"/>
        <v>4156</v>
      </c>
      <c r="D28917" s="4">
        <f t="shared" ca="1" si="2"/>
        <v>49386</v>
      </c>
      <c r="E28917" s="3">
        <v>45</v>
      </c>
      <c r="F28917" s="3">
        <v>1</v>
      </c>
    </row>
    <row r="28918" spans="1:6" ht="15.75" customHeight="1" x14ac:dyDescent="0.2">
      <c r="A28918" s="3">
        <v>806924989</v>
      </c>
      <c r="B28918" s="4">
        <f t="shared" ca="1" si="0"/>
        <v>647</v>
      </c>
      <c r="C28918" s="4">
        <f t="shared" ca="1" si="1"/>
        <v>1937</v>
      </c>
      <c r="D28918" s="4">
        <f t="shared" ca="1" si="2"/>
        <v>97028</v>
      </c>
      <c r="E28918" s="3">
        <v>40</v>
      </c>
      <c r="F28918" s="3">
        <v>1</v>
      </c>
    </row>
    <row r="28919" spans="1:6" ht="15.75" customHeight="1" x14ac:dyDescent="0.2">
      <c r="A28919" s="3">
        <v>884706823</v>
      </c>
      <c r="B28919" s="4">
        <f t="shared" ca="1" si="0"/>
        <v>1251</v>
      </c>
      <c r="C28919" s="4">
        <f t="shared" ca="1" si="1"/>
        <v>8906</v>
      </c>
      <c r="D28919" s="4">
        <f t="shared" ca="1" si="2"/>
        <v>29694</v>
      </c>
      <c r="E28919" s="3">
        <v>48</v>
      </c>
      <c r="F28919" s="3">
        <v>1</v>
      </c>
    </row>
    <row r="28920" spans="1:6" ht="15.75" customHeight="1" x14ac:dyDescent="0.2">
      <c r="A28920" s="3">
        <v>866656625</v>
      </c>
      <c r="B28920" s="4">
        <f t="shared" ca="1" si="0"/>
        <v>729</v>
      </c>
      <c r="C28920" s="4">
        <f t="shared" ca="1" si="1"/>
        <v>6262</v>
      </c>
      <c r="D28920" s="4">
        <f t="shared" ca="1" si="2"/>
        <v>14851</v>
      </c>
      <c r="E28920" s="3">
        <v>50</v>
      </c>
      <c r="F28920" s="3">
        <v>1</v>
      </c>
    </row>
    <row r="28921" spans="1:6" ht="15.75" customHeight="1" x14ac:dyDescent="0.2">
      <c r="A28921" s="3">
        <v>805173689</v>
      </c>
      <c r="B28921" s="4">
        <f t="shared" ca="1" si="0"/>
        <v>1166</v>
      </c>
      <c r="C28921" s="4">
        <f t="shared" ca="1" si="1"/>
        <v>4823</v>
      </c>
      <c r="D28921" s="4">
        <f t="shared" ca="1" si="2"/>
        <v>91937</v>
      </c>
      <c r="E28921" s="3">
        <v>40</v>
      </c>
      <c r="F28921" s="3">
        <v>1</v>
      </c>
    </row>
    <row r="28922" spans="1:6" ht="15.75" customHeight="1" x14ac:dyDescent="0.2">
      <c r="A28922" s="3">
        <v>763862301</v>
      </c>
      <c r="B28922" s="4">
        <f t="shared" ca="1" si="0"/>
        <v>871</v>
      </c>
      <c r="C28922" s="4">
        <f t="shared" ca="1" si="1"/>
        <v>2929</v>
      </c>
      <c r="D28922" s="4">
        <f t="shared" ca="1" si="2"/>
        <v>96161</v>
      </c>
      <c r="E28922" s="3">
        <v>40</v>
      </c>
      <c r="F28922" s="3">
        <v>0</v>
      </c>
    </row>
    <row r="28923" spans="1:6" ht="15.75" customHeight="1" x14ac:dyDescent="0.2">
      <c r="A28923" s="3">
        <v>727599713</v>
      </c>
      <c r="B28923" s="4">
        <f t="shared" ca="1" si="0"/>
        <v>661</v>
      </c>
      <c r="C28923" s="4">
        <f t="shared" ca="1" si="1"/>
        <v>9218</v>
      </c>
      <c r="D28923" s="4">
        <f t="shared" ca="1" si="2"/>
        <v>23460</v>
      </c>
      <c r="E28923" s="3">
        <v>50</v>
      </c>
      <c r="F28923" s="3">
        <v>1</v>
      </c>
    </row>
    <row r="28924" spans="1:6" ht="15.75" customHeight="1" x14ac:dyDescent="0.2">
      <c r="A28924" s="3">
        <v>811985970</v>
      </c>
      <c r="B28924" s="4">
        <f t="shared" ca="1" si="0"/>
        <v>1311</v>
      </c>
      <c r="C28924" s="4">
        <f t="shared" ca="1" si="1"/>
        <v>2548</v>
      </c>
      <c r="D28924" s="4">
        <f t="shared" ca="1" si="2"/>
        <v>43117</v>
      </c>
      <c r="E28924" s="3">
        <v>20</v>
      </c>
      <c r="F28924" s="3">
        <v>1</v>
      </c>
    </row>
    <row r="28925" spans="1:6" ht="15.75" customHeight="1" x14ac:dyDescent="0.2">
      <c r="A28925" s="3">
        <v>877912640</v>
      </c>
      <c r="B28925" s="4">
        <f t="shared" ca="1" si="0"/>
        <v>1259</v>
      </c>
      <c r="C28925" s="4">
        <f t="shared" ca="1" si="1"/>
        <v>5570</v>
      </c>
      <c r="D28925" s="4">
        <f t="shared" ca="1" si="2"/>
        <v>62509</v>
      </c>
      <c r="E28925" s="3">
        <v>40</v>
      </c>
      <c r="F28925" s="3">
        <v>0</v>
      </c>
    </row>
    <row r="28926" spans="1:6" ht="15.75" customHeight="1" x14ac:dyDescent="0.2">
      <c r="A28926" s="3">
        <v>764962319</v>
      </c>
      <c r="B28926" s="4">
        <f t="shared" ca="1" si="0"/>
        <v>428</v>
      </c>
      <c r="C28926" s="4">
        <f t="shared" ca="1" si="1"/>
        <v>5847</v>
      </c>
      <c r="D28926" s="4">
        <f t="shared" ca="1" si="2"/>
        <v>91732</v>
      </c>
      <c r="E28926" s="3">
        <v>40</v>
      </c>
      <c r="F28926" s="3">
        <v>1</v>
      </c>
    </row>
    <row r="28927" spans="1:6" ht="15.75" customHeight="1" x14ac:dyDescent="0.2">
      <c r="A28927" s="3">
        <v>828610390</v>
      </c>
      <c r="B28927" s="4">
        <f t="shared" ca="1" si="0"/>
        <v>186</v>
      </c>
      <c r="C28927" s="4">
        <f t="shared" ca="1" si="1"/>
        <v>9565</v>
      </c>
      <c r="D28927" s="4">
        <f t="shared" ca="1" si="2"/>
        <v>6248</v>
      </c>
      <c r="E28927" s="3">
        <v>45</v>
      </c>
      <c r="F28927" s="3">
        <v>1</v>
      </c>
    </row>
    <row r="28928" spans="1:6" ht="15.75" customHeight="1" x14ac:dyDescent="0.2">
      <c r="A28928" s="3">
        <v>841966970</v>
      </c>
      <c r="B28928" s="4">
        <f t="shared" ca="1" si="0"/>
        <v>584</v>
      </c>
      <c r="C28928" s="4">
        <f t="shared" ca="1" si="1"/>
        <v>955</v>
      </c>
      <c r="D28928" s="4">
        <f t="shared" ca="1" si="2"/>
        <v>41347</v>
      </c>
      <c r="E28928" s="3">
        <v>45</v>
      </c>
      <c r="F28928" s="3">
        <v>1</v>
      </c>
    </row>
    <row r="28929" spans="1:6" ht="15.75" customHeight="1" x14ac:dyDescent="0.2">
      <c r="A28929" s="3">
        <v>759192360</v>
      </c>
      <c r="B28929" s="4">
        <f t="shared" ca="1" si="0"/>
        <v>144</v>
      </c>
      <c r="C28929" s="4">
        <f t="shared" ca="1" si="1"/>
        <v>3494</v>
      </c>
      <c r="D28929" s="4">
        <f t="shared" ca="1" si="2"/>
        <v>67157</v>
      </c>
      <c r="E28929" s="3">
        <v>40</v>
      </c>
      <c r="F28929" s="3">
        <v>1</v>
      </c>
    </row>
    <row r="28930" spans="1:6" ht="15.75" customHeight="1" x14ac:dyDescent="0.2">
      <c r="A28930" s="3">
        <v>799918334</v>
      </c>
      <c r="B28930" s="4">
        <f t="shared" ca="1" si="0"/>
        <v>582</v>
      </c>
      <c r="C28930" s="4">
        <f t="shared" ca="1" si="1"/>
        <v>7694</v>
      </c>
      <c r="D28930" s="4">
        <f t="shared" ca="1" si="2"/>
        <v>16663</v>
      </c>
      <c r="E28930" s="3">
        <v>50</v>
      </c>
      <c r="F28930" s="3">
        <v>1</v>
      </c>
    </row>
    <row r="28931" spans="1:6" ht="15.75" customHeight="1" x14ac:dyDescent="0.2">
      <c r="A28931" s="3">
        <v>893536242</v>
      </c>
      <c r="B28931" s="4">
        <f t="shared" ca="1" si="0"/>
        <v>471</v>
      </c>
      <c r="C28931" s="4">
        <f t="shared" ca="1" si="1"/>
        <v>6160</v>
      </c>
      <c r="D28931" s="4">
        <f t="shared" ca="1" si="2"/>
        <v>22250</v>
      </c>
      <c r="E28931" s="3">
        <v>56</v>
      </c>
      <c r="F28931" s="3">
        <v>1</v>
      </c>
    </row>
    <row r="28932" spans="1:6" ht="15.75" customHeight="1" x14ac:dyDescent="0.2">
      <c r="A28932" s="3">
        <v>834419671</v>
      </c>
      <c r="B28932" s="4">
        <f t="shared" ca="1" si="0"/>
        <v>426</v>
      </c>
      <c r="C28932" s="4">
        <f t="shared" ca="1" si="1"/>
        <v>7283</v>
      </c>
      <c r="D28932" s="4">
        <f t="shared" ca="1" si="2"/>
        <v>35916</v>
      </c>
      <c r="E28932" s="3">
        <v>40</v>
      </c>
      <c r="F28932" s="3">
        <v>1</v>
      </c>
    </row>
    <row r="28933" spans="1:6" ht="15.75" customHeight="1" x14ac:dyDescent="0.2">
      <c r="A28933" s="3">
        <v>749137359</v>
      </c>
      <c r="B28933" s="4">
        <f t="shared" ca="1" si="0"/>
        <v>605</v>
      </c>
      <c r="C28933" s="4">
        <f t="shared" ca="1" si="1"/>
        <v>9523</v>
      </c>
      <c r="D28933" s="4">
        <f t="shared" ca="1" si="2"/>
        <v>85158</v>
      </c>
      <c r="E28933" s="3">
        <v>40</v>
      </c>
      <c r="F28933" s="3">
        <v>0</v>
      </c>
    </row>
    <row r="28934" spans="1:6" ht="15.75" customHeight="1" x14ac:dyDescent="0.2">
      <c r="A28934" s="3">
        <v>863255897</v>
      </c>
      <c r="B28934" s="4">
        <f t="shared" ca="1" si="0"/>
        <v>1414</v>
      </c>
      <c r="C28934" s="4">
        <f t="shared" ca="1" si="1"/>
        <v>6210</v>
      </c>
      <c r="D28934" s="4">
        <f t="shared" ca="1" si="2"/>
        <v>34837</v>
      </c>
      <c r="E28934" s="3">
        <v>38</v>
      </c>
      <c r="F28934" s="3">
        <v>1</v>
      </c>
    </row>
    <row r="28935" spans="1:6" ht="15.75" customHeight="1" x14ac:dyDescent="0.2">
      <c r="A28935" s="3">
        <v>813566788</v>
      </c>
      <c r="B28935" s="4">
        <f t="shared" ca="1" si="0"/>
        <v>56</v>
      </c>
      <c r="C28935" s="4">
        <f t="shared" ca="1" si="1"/>
        <v>3073</v>
      </c>
      <c r="D28935" s="4">
        <f t="shared" ca="1" si="2"/>
        <v>79932</v>
      </c>
      <c r="E28935" s="3">
        <v>40</v>
      </c>
      <c r="F28935" s="3">
        <v>1</v>
      </c>
    </row>
    <row r="28936" spans="1:6" ht="15.75" customHeight="1" x14ac:dyDescent="0.2">
      <c r="A28936" s="3">
        <v>816482419</v>
      </c>
      <c r="B28936" s="4">
        <f t="shared" ca="1" si="0"/>
        <v>30</v>
      </c>
      <c r="C28936" s="4">
        <f t="shared" ca="1" si="1"/>
        <v>19</v>
      </c>
      <c r="D28936" s="4">
        <f t="shared" ca="1" si="2"/>
        <v>50703</v>
      </c>
      <c r="E28936" s="3">
        <v>50</v>
      </c>
      <c r="F28936" s="3">
        <v>1</v>
      </c>
    </row>
    <row r="28937" spans="1:6" ht="15.75" customHeight="1" x14ac:dyDescent="0.2">
      <c r="A28937" s="3">
        <v>807334352</v>
      </c>
      <c r="B28937" s="4">
        <f t="shared" ca="1" si="0"/>
        <v>338</v>
      </c>
      <c r="C28937" s="4">
        <f t="shared" ca="1" si="1"/>
        <v>4832</v>
      </c>
      <c r="D28937" s="4">
        <f t="shared" ca="1" si="2"/>
        <v>31278</v>
      </c>
      <c r="E28937" s="3">
        <v>16</v>
      </c>
      <c r="F28937" s="3">
        <v>0</v>
      </c>
    </row>
    <row r="28938" spans="1:6" ht="15.75" customHeight="1" x14ac:dyDescent="0.2">
      <c r="A28938" s="3">
        <v>864382683</v>
      </c>
      <c r="B28938" s="4">
        <f t="shared" ca="1" si="0"/>
        <v>228</v>
      </c>
      <c r="C28938" s="4">
        <f t="shared" ca="1" si="1"/>
        <v>1835</v>
      </c>
      <c r="D28938" s="4">
        <f t="shared" ca="1" si="2"/>
        <v>7880</v>
      </c>
      <c r="E28938" s="3">
        <v>30</v>
      </c>
      <c r="F28938" s="3">
        <v>1</v>
      </c>
    </row>
    <row r="28939" spans="1:6" ht="15.75" customHeight="1" x14ac:dyDescent="0.2">
      <c r="A28939" s="3">
        <v>885696801</v>
      </c>
      <c r="B28939" s="4">
        <f t="shared" ca="1" si="0"/>
        <v>142</v>
      </c>
      <c r="C28939" s="4">
        <f t="shared" ca="1" si="1"/>
        <v>4520</v>
      </c>
      <c r="D28939" s="4">
        <f t="shared" ca="1" si="2"/>
        <v>61335</v>
      </c>
      <c r="E28939" s="3">
        <v>55</v>
      </c>
      <c r="F28939" s="3">
        <v>1</v>
      </c>
    </row>
    <row r="28940" spans="1:6" ht="15.75" customHeight="1" x14ac:dyDescent="0.2">
      <c r="A28940" s="3">
        <v>803072953</v>
      </c>
      <c r="B28940" s="4">
        <f t="shared" ca="1" si="0"/>
        <v>958</v>
      </c>
      <c r="C28940" s="4">
        <f t="shared" ca="1" si="1"/>
        <v>2639</v>
      </c>
      <c r="D28940" s="4">
        <f t="shared" ca="1" si="2"/>
        <v>31148</v>
      </c>
      <c r="E28940" s="3">
        <v>40</v>
      </c>
      <c r="F28940" s="3">
        <v>0</v>
      </c>
    </row>
    <row r="28941" spans="1:6" ht="15.75" customHeight="1" x14ac:dyDescent="0.2">
      <c r="A28941" s="3">
        <v>789087193</v>
      </c>
      <c r="B28941" s="4">
        <f t="shared" ca="1" si="0"/>
        <v>36</v>
      </c>
      <c r="C28941" s="4">
        <f t="shared" ca="1" si="1"/>
        <v>1480</v>
      </c>
      <c r="D28941" s="4">
        <f t="shared" ca="1" si="2"/>
        <v>87203</v>
      </c>
      <c r="E28941" s="3">
        <v>40</v>
      </c>
      <c r="F28941" s="3">
        <v>1</v>
      </c>
    </row>
    <row r="28942" spans="1:6" ht="15.75" customHeight="1" x14ac:dyDescent="0.2">
      <c r="A28942" s="3">
        <v>884367091</v>
      </c>
      <c r="B28942" s="4">
        <f t="shared" ca="1" si="0"/>
        <v>53</v>
      </c>
      <c r="C28942" s="4">
        <f t="shared" ca="1" si="1"/>
        <v>1012</v>
      </c>
      <c r="D28942" s="4">
        <f t="shared" ca="1" si="2"/>
        <v>86276</v>
      </c>
      <c r="E28942" s="3">
        <v>45</v>
      </c>
      <c r="F28942" s="3">
        <v>1</v>
      </c>
    </row>
    <row r="28943" spans="1:6" ht="15.75" customHeight="1" x14ac:dyDescent="0.2">
      <c r="A28943" s="3">
        <v>865141856</v>
      </c>
      <c r="B28943" s="4">
        <f t="shared" ca="1" si="0"/>
        <v>803</v>
      </c>
      <c r="C28943" s="4">
        <f t="shared" ca="1" si="1"/>
        <v>4167</v>
      </c>
      <c r="D28943" s="4">
        <f t="shared" ca="1" si="2"/>
        <v>11346</v>
      </c>
      <c r="E28943" s="3">
        <v>40</v>
      </c>
      <c r="F28943" s="3">
        <v>1</v>
      </c>
    </row>
    <row r="28944" spans="1:6" ht="15.75" customHeight="1" x14ac:dyDescent="0.2">
      <c r="A28944" s="3">
        <v>721876131</v>
      </c>
      <c r="B28944" s="4">
        <f t="shared" ca="1" si="0"/>
        <v>1458</v>
      </c>
      <c r="C28944" s="4">
        <f t="shared" ca="1" si="1"/>
        <v>2274</v>
      </c>
      <c r="D28944" s="4">
        <f t="shared" ca="1" si="2"/>
        <v>56673</v>
      </c>
      <c r="E28944" s="3">
        <v>30</v>
      </c>
      <c r="F28944" s="3">
        <v>1</v>
      </c>
    </row>
    <row r="28945" spans="1:6" ht="15.75" customHeight="1" x14ac:dyDescent="0.2">
      <c r="A28945" s="3">
        <v>875273907</v>
      </c>
      <c r="B28945" s="4">
        <f t="shared" ca="1" si="0"/>
        <v>995</v>
      </c>
      <c r="C28945" s="4">
        <f t="shared" ca="1" si="1"/>
        <v>7887</v>
      </c>
      <c r="D28945" s="4">
        <f t="shared" ca="1" si="2"/>
        <v>11611</v>
      </c>
      <c r="E28945" s="3">
        <v>15</v>
      </c>
      <c r="F28945" s="3">
        <v>0</v>
      </c>
    </row>
    <row r="28946" spans="1:6" ht="15.75" customHeight="1" x14ac:dyDescent="0.2">
      <c r="A28946" s="3">
        <v>782527783</v>
      </c>
      <c r="B28946" s="4">
        <f t="shared" ca="1" si="0"/>
        <v>621</v>
      </c>
      <c r="C28946" s="4">
        <f t="shared" ca="1" si="1"/>
        <v>5458</v>
      </c>
      <c r="D28946" s="4">
        <f t="shared" ca="1" si="2"/>
        <v>55413</v>
      </c>
      <c r="E28946" s="3">
        <v>50</v>
      </c>
      <c r="F28946" s="3">
        <v>1</v>
      </c>
    </row>
    <row r="28947" spans="1:6" ht="15.75" customHeight="1" x14ac:dyDescent="0.2">
      <c r="A28947" s="3">
        <v>864020284</v>
      </c>
      <c r="B28947" s="4">
        <f t="shared" ca="1" si="0"/>
        <v>892</v>
      </c>
      <c r="C28947" s="4">
        <f t="shared" ca="1" si="1"/>
        <v>9270</v>
      </c>
      <c r="D28947" s="4">
        <f t="shared" ca="1" si="2"/>
        <v>35833</v>
      </c>
      <c r="E28947" s="3">
        <v>16</v>
      </c>
      <c r="F28947" s="3">
        <v>0</v>
      </c>
    </row>
    <row r="28948" spans="1:6" ht="15.75" customHeight="1" x14ac:dyDescent="0.2">
      <c r="A28948" s="3">
        <v>838194560</v>
      </c>
      <c r="B28948" s="4">
        <f t="shared" ca="1" si="0"/>
        <v>683</v>
      </c>
      <c r="C28948" s="4">
        <f t="shared" ca="1" si="1"/>
        <v>4402</v>
      </c>
      <c r="D28948" s="4">
        <f t="shared" ca="1" si="2"/>
        <v>6683</v>
      </c>
      <c r="E28948" s="3">
        <v>40</v>
      </c>
      <c r="F28948" s="3">
        <v>1</v>
      </c>
    </row>
    <row r="28949" spans="1:6" ht="15.75" customHeight="1" x14ac:dyDescent="0.2">
      <c r="A28949" s="3">
        <v>736730026</v>
      </c>
      <c r="B28949" s="4">
        <f t="shared" ca="1" si="0"/>
        <v>997</v>
      </c>
      <c r="C28949" s="4">
        <f t="shared" ca="1" si="1"/>
        <v>2570</v>
      </c>
      <c r="D28949" s="4">
        <f t="shared" ca="1" si="2"/>
        <v>65611</v>
      </c>
      <c r="E28949" s="3">
        <v>45</v>
      </c>
      <c r="F28949" s="3">
        <v>1</v>
      </c>
    </row>
    <row r="28950" spans="1:6" ht="15.75" customHeight="1" x14ac:dyDescent="0.2">
      <c r="A28950" s="3">
        <v>715486835</v>
      </c>
      <c r="B28950" s="4">
        <f t="shared" ca="1" si="0"/>
        <v>755</v>
      </c>
      <c r="C28950" s="4">
        <f t="shared" ca="1" si="1"/>
        <v>2095</v>
      </c>
      <c r="D28950" s="4">
        <f t="shared" ca="1" si="2"/>
        <v>49951</v>
      </c>
      <c r="E28950" s="3">
        <v>10</v>
      </c>
      <c r="F28950" s="3">
        <v>1</v>
      </c>
    </row>
    <row r="28951" spans="1:6" ht="15.75" customHeight="1" x14ac:dyDescent="0.2">
      <c r="A28951" s="3">
        <v>765448185</v>
      </c>
      <c r="B28951" s="4">
        <f t="shared" ca="1" si="0"/>
        <v>345</v>
      </c>
      <c r="C28951" s="4">
        <f t="shared" ca="1" si="1"/>
        <v>2603</v>
      </c>
      <c r="D28951" s="4">
        <f t="shared" ca="1" si="2"/>
        <v>64373</v>
      </c>
      <c r="E28951" s="3">
        <v>30</v>
      </c>
      <c r="F28951" s="3">
        <v>0</v>
      </c>
    </row>
    <row r="28952" spans="1:6" ht="15.75" customHeight="1" x14ac:dyDescent="0.2">
      <c r="A28952" s="3">
        <v>755693556</v>
      </c>
      <c r="B28952" s="4">
        <f t="shared" ca="1" si="0"/>
        <v>27</v>
      </c>
      <c r="C28952" s="4">
        <f t="shared" ca="1" si="1"/>
        <v>6236</v>
      </c>
      <c r="D28952" s="4">
        <f t="shared" ca="1" si="2"/>
        <v>83482</v>
      </c>
      <c r="E28952" s="3">
        <v>40</v>
      </c>
      <c r="F28952" s="3">
        <v>0</v>
      </c>
    </row>
    <row r="28953" spans="1:6" ht="15.75" customHeight="1" x14ac:dyDescent="0.2">
      <c r="A28953" s="3">
        <v>857090058</v>
      </c>
      <c r="B28953" s="4">
        <f t="shared" ca="1" si="0"/>
        <v>895</v>
      </c>
      <c r="C28953" s="4">
        <f t="shared" ca="1" si="1"/>
        <v>6542</v>
      </c>
      <c r="D28953" s="4">
        <f t="shared" ca="1" si="2"/>
        <v>74764</v>
      </c>
      <c r="E28953" s="3">
        <v>40</v>
      </c>
      <c r="F28953" s="3">
        <v>0</v>
      </c>
    </row>
    <row r="28954" spans="1:6" ht="15.75" customHeight="1" x14ac:dyDescent="0.2">
      <c r="A28954" s="3">
        <v>747159331</v>
      </c>
      <c r="B28954" s="4">
        <f t="shared" ca="1" si="0"/>
        <v>191</v>
      </c>
      <c r="C28954" s="4">
        <f t="shared" ca="1" si="1"/>
        <v>8959</v>
      </c>
      <c r="D28954" s="4">
        <f t="shared" ca="1" si="2"/>
        <v>97743</v>
      </c>
      <c r="E28954" s="3">
        <v>40</v>
      </c>
      <c r="F28954" s="3">
        <v>1</v>
      </c>
    </row>
    <row r="28955" spans="1:6" ht="15.75" customHeight="1" x14ac:dyDescent="0.2">
      <c r="A28955" s="3">
        <v>783327095</v>
      </c>
      <c r="B28955" s="4">
        <f t="shared" ca="1" si="0"/>
        <v>1041</v>
      </c>
      <c r="C28955" s="4">
        <f t="shared" ca="1" si="1"/>
        <v>3931</v>
      </c>
      <c r="D28955" s="4">
        <f t="shared" ca="1" si="2"/>
        <v>57426</v>
      </c>
      <c r="E28955" s="3">
        <v>50</v>
      </c>
      <c r="F28955" s="3">
        <v>1</v>
      </c>
    </row>
    <row r="28956" spans="1:6" ht="15.75" customHeight="1" x14ac:dyDescent="0.2">
      <c r="A28956" s="3">
        <v>888017282</v>
      </c>
      <c r="B28956" s="4">
        <f t="shared" ca="1" si="0"/>
        <v>1206</v>
      </c>
      <c r="C28956" s="4">
        <f t="shared" ca="1" si="1"/>
        <v>4057</v>
      </c>
      <c r="D28956" s="4">
        <f t="shared" ca="1" si="2"/>
        <v>15041</v>
      </c>
      <c r="E28956" s="3">
        <v>40</v>
      </c>
      <c r="F28956" s="3">
        <v>1</v>
      </c>
    </row>
    <row r="28957" spans="1:6" ht="15.75" customHeight="1" x14ac:dyDescent="0.2">
      <c r="A28957" s="3">
        <v>727276761</v>
      </c>
      <c r="B28957" s="4">
        <f t="shared" ca="1" si="0"/>
        <v>1477</v>
      </c>
      <c r="C28957" s="4">
        <f t="shared" ca="1" si="1"/>
        <v>1101</v>
      </c>
      <c r="D28957" s="4">
        <f t="shared" ca="1" si="2"/>
        <v>94527</v>
      </c>
      <c r="E28957" s="3">
        <v>40</v>
      </c>
      <c r="F28957" s="3">
        <v>1</v>
      </c>
    </row>
    <row r="28958" spans="1:6" ht="15.75" customHeight="1" x14ac:dyDescent="0.2">
      <c r="A28958" s="3">
        <v>800222639</v>
      </c>
      <c r="B28958" s="4">
        <f t="shared" ca="1" si="0"/>
        <v>983</v>
      </c>
      <c r="C28958" s="4">
        <f t="shared" ca="1" si="1"/>
        <v>9454</v>
      </c>
      <c r="D28958" s="4">
        <f t="shared" ca="1" si="2"/>
        <v>97651</v>
      </c>
      <c r="E28958" s="3">
        <v>40</v>
      </c>
      <c r="F28958" s="3">
        <v>0</v>
      </c>
    </row>
    <row r="28959" spans="1:6" ht="15.75" customHeight="1" x14ac:dyDescent="0.2">
      <c r="A28959" s="3">
        <v>865486632</v>
      </c>
      <c r="B28959" s="4">
        <f t="shared" ca="1" si="0"/>
        <v>568</v>
      </c>
      <c r="C28959" s="4">
        <f t="shared" ca="1" si="1"/>
        <v>8803</v>
      </c>
      <c r="D28959" s="4">
        <f t="shared" ca="1" si="2"/>
        <v>28109</v>
      </c>
      <c r="E28959" s="3">
        <v>35</v>
      </c>
      <c r="F28959" s="3">
        <v>0</v>
      </c>
    </row>
    <row r="28960" spans="1:6" ht="15.75" customHeight="1" x14ac:dyDescent="0.2">
      <c r="A28960" s="3">
        <v>871448150</v>
      </c>
      <c r="B28960" s="4">
        <f t="shared" ca="1" si="0"/>
        <v>811</v>
      </c>
      <c r="C28960" s="4">
        <f t="shared" ca="1" si="1"/>
        <v>5599</v>
      </c>
      <c r="D28960" s="4">
        <f t="shared" ca="1" si="2"/>
        <v>32566</v>
      </c>
      <c r="E28960" s="3">
        <v>35</v>
      </c>
      <c r="F28960" s="3">
        <v>0</v>
      </c>
    </row>
    <row r="28961" spans="1:6" ht="15.75" customHeight="1" x14ac:dyDescent="0.2">
      <c r="A28961" s="3">
        <v>720335803</v>
      </c>
      <c r="B28961" s="4">
        <f t="shared" ca="1" si="0"/>
        <v>889</v>
      </c>
      <c r="C28961" s="4">
        <f t="shared" ca="1" si="1"/>
        <v>9301</v>
      </c>
      <c r="D28961" s="4">
        <f t="shared" ca="1" si="2"/>
        <v>64009</v>
      </c>
      <c r="E28961" s="3">
        <v>40</v>
      </c>
      <c r="F28961" s="3">
        <v>1</v>
      </c>
    </row>
    <row r="28962" spans="1:6" ht="15.75" customHeight="1" x14ac:dyDescent="0.2">
      <c r="A28962" s="3">
        <v>727928913</v>
      </c>
      <c r="B28962" s="4">
        <f t="shared" ca="1" si="0"/>
        <v>849</v>
      </c>
      <c r="C28962" s="4">
        <f t="shared" ca="1" si="1"/>
        <v>822</v>
      </c>
      <c r="D28962" s="4">
        <f t="shared" ca="1" si="2"/>
        <v>44183</v>
      </c>
      <c r="E28962" s="3">
        <v>40</v>
      </c>
      <c r="F28962" s="3">
        <v>0</v>
      </c>
    </row>
    <row r="28963" spans="1:6" ht="15.75" customHeight="1" x14ac:dyDescent="0.2">
      <c r="A28963" s="3">
        <v>811477300</v>
      </c>
      <c r="B28963" s="4">
        <f t="shared" ca="1" si="0"/>
        <v>706</v>
      </c>
      <c r="C28963" s="4">
        <f t="shared" ca="1" si="1"/>
        <v>2268</v>
      </c>
      <c r="D28963" s="4">
        <f t="shared" ca="1" si="2"/>
        <v>5560</v>
      </c>
      <c r="E28963" s="3">
        <v>55</v>
      </c>
      <c r="F28963" s="3">
        <v>1</v>
      </c>
    </row>
    <row r="28964" spans="1:6" ht="15.75" customHeight="1" x14ac:dyDescent="0.2">
      <c r="A28964" s="3">
        <v>720226959</v>
      </c>
      <c r="B28964" s="4">
        <f t="shared" ca="1" si="0"/>
        <v>1270</v>
      </c>
      <c r="C28964" s="4">
        <f t="shared" ca="1" si="1"/>
        <v>9391</v>
      </c>
      <c r="D28964" s="4">
        <f t="shared" ca="1" si="2"/>
        <v>56915</v>
      </c>
      <c r="E28964" s="3">
        <v>25</v>
      </c>
      <c r="F28964" s="3">
        <v>1</v>
      </c>
    </row>
    <row r="28965" spans="1:6" ht="15.75" customHeight="1" x14ac:dyDescent="0.2">
      <c r="A28965" s="3">
        <v>757071049</v>
      </c>
      <c r="B28965" s="4">
        <f t="shared" ca="1" si="0"/>
        <v>734</v>
      </c>
      <c r="C28965" s="4">
        <f t="shared" ca="1" si="1"/>
        <v>4179</v>
      </c>
      <c r="D28965" s="4">
        <f t="shared" ca="1" si="2"/>
        <v>13761</v>
      </c>
      <c r="E28965" s="3">
        <v>40</v>
      </c>
      <c r="F28965" s="3">
        <v>1</v>
      </c>
    </row>
    <row r="28966" spans="1:6" ht="15.75" customHeight="1" x14ac:dyDescent="0.2">
      <c r="A28966" s="3">
        <v>869694638</v>
      </c>
      <c r="B28966" s="4">
        <f t="shared" ca="1" si="0"/>
        <v>416</v>
      </c>
      <c r="C28966" s="4">
        <f t="shared" ca="1" si="1"/>
        <v>3698</v>
      </c>
      <c r="D28966" s="4">
        <f t="shared" ca="1" si="2"/>
        <v>94842</v>
      </c>
      <c r="E28966" s="3">
        <v>40</v>
      </c>
      <c r="F28966" s="3">
        <v>0</v>
      </c>
    </row>
    <row r="28967" spans="1:6" ht="15.75" customHeight="1" x14ac:dyDescent="0.2">
      <c r="A28967" s="3">
        <v>856191427</v>
      </c>
      <c r="B28967" s="4">
        <f t="shared" ca="1" si="0"/>
        <v>1388</v>
      </c>
      <c r="C28967" s="4">
        <f t="shared" ca="1" si="1"/>
        <v>8106</v>
      </c>
      <c r="D28967" s="4">
        <f t="shared" ca="1" si="2"/>
        <v>71255</v>
      </c>
      <c r="E28967" s="3">
        <v>30</v>
      </c>
      <c r="F28967" s="3">
        <v>0</v>
      </c>
    </row>
    <row r="28968" spans="1:6" ht="15.75" customHeight="1" x14ac:dyDescent="0.2">
      <c r="A28968" s="3">
        <v>813846472</v>
      </c>
      <c r="B28968" s="4">
        <f t="shared" ca="1" si="0"/>
        <v>444</v>
      </c>
      <c r="C28968" s="4">
        <f t="shared" ca="1" si="1"/>
        <v>9947</v>
      </c>
      <c r="D28968" s="4">
        <f t="shared" ca="1" si="2"/>
        <v>9341</v>
      </c>
      <c r="E28968" s="3">
        <v>40</v>
      </c>
      <c r="F28968" s="3">
        <v>1</v>
      </c>
    </row>
    <row r="28969" spans="1:6" ht="15.75" customHeight="1" x14ac:dyDescent="0.2">
      <c r="A28969" s="3">
        <v>780943685</v>
      </c>
      <c r="B28969" s="4">
        <f t="shared" ca="1" si="0"/>
        <v>77</v>
      </c>
      <c r="C28969" s="4">
        <f t="shared" ca="1" si="1"/>
        <v>8594</v>
      </c>
      <c r="D28969" s="4">
        <f t="shared" ca="1" si="2"/>
        <v>84808</v>
      </c>
      <c r="E28969" s="3">
        <v>40</v>
      </c>
      <c r="F28969" s="3">
        <v>1</v>
      </c>
    </row>
    <row r="28970" spans="1:6" ht="15.75" customHeight="1" x14ac:dyDescent="0.2">
      <c r="A28970" s="3">
        <v>894721344</v>
      </c>
      <c r="B28970" s="4">
        <f t="shared" ca="1" si="0"/>
        <v>851</v>
      </c>
      <c r="C28970" s="4">
        <f t="shared" ca="1" si="1"/>
        <v>1009</v>
      </c>
      <c r="D28970" s="4">
        <f t="shared" ca="1" si="2"/>
        <v>56381</v>
      </c>
      <c r="E28970" s="3">
        <v>55</v>
      </c>
      <c r="F28970" s="3">
        <v>0</v>
      </c>
    </row>
    <row r="28971" spans="1:6" ht="15.75" customHeight="1" x14ac:dyDescent="0.2">
      <c r="A28971" s="3">
        <v>856623024</v>
      </c>
      <c r="B28971" s="4">
        <f t="shared" ca="1" si="0"/>
        <v>1190</v>
      </c>
      <c r="C28971" s="4">
        <f t="shared" ca="1" si="1"/>
        <v>8220</v>
      </c>
      <c r="D28971" s="4">
        <f t="shared" ca="1" si="2"/>
        <v>8151</v>
      </c>
      <c r="E28971" s="3">
        <v>32</v>
      </c>
      <c r="F28971" s="3">
        <v>1</v>
      </c>
    </row>
    <row r="28972" spans="1:6" ht="15.75" customHeight="1" x14ac:dyDescent="0.2">
      <c r="A28972" s="3">
        <v>849576512</v>
      </c>
      <c r="B28972" s="4">
        <f t="shared" ca="1" si="0"/>
        <v>1428</v>
      </c>
      <c r="C28972" s="4">
        <f t="shared" ca="1" si="1"/>
        <v>9692</v>
      </c>
      <c r="D28972" s="4">
        <f t="shared" ca="1" si="2"/>
        <v>97991</v>
      </c>
      <c r="E28972" s="3">
        <v>50</v>
      </c>
      <c r="F28972" s="3">
        <v>0</v>
      </c>
    </row>
    <row r="28973" spans="1:6" ht="15.75" customHeight="1" x14ac:dyDescent="0.2">
      <c r="A28973" s="3">
        <v>774956056</v>
      </c>
      <c r="B28973" s="4">
        <f t="shared" ca="1" si="0"/>
        <v>1104</v>
      </c>
      <c r="C28973" s="4">
        <f t="shared" ca="1" si="1"/>
        <v>3585</v>
      </c>
      <c r="D28973" s="4">
        <f t="shared" ca="1" si="2"/>
        <v>26410</v>
      </c>
      <c r="E28973" s="3">
        <v>40</v>
      </c>
      <c r="F28973" s="3">
        <v>1</v>
      </c>
    </row>
    <row r="28974" spans="1:6" ht="15.75" customHeight="1" x14ac:dyDescent="0.2">
      <c r="A28974" s="3">
        <v>834972019</v>
      </c>
      <c r="B28974" s="4">
        <f t="shared" ca="1" si="0"/>
        <v>1204</v>
      </c>
      <c r="C28974" s="4">
        <f t="shared" ca="1" si="1"/>
        <v>541</v>
      </c>
      <c r="D28974" s="4">
        <f t="shared" ca="1" si="2"/>
        <v>95389</v>
      </c>
      <c r="E28974" s="3">
        <v>40</v>
      </c>
      <c r="F28974" s="3">
        <v>1</v>
      </c>
    </row>
    <row r="28975" spans="1:6" ht="15.75" customHeight="1" x14ac:dyDescent="0.2">
      <c r="A28975" s="3">
        <v>711460154</v>
      </c>
      <c r="B28975" s="4">
        <f t="shared" ca="1" si="0"/>
        <v>892</v>
      </c>
      <c r="C28975" s="4">
        <f t="shared" ca="1" si="1"/>
        <v>347</v>
      </c>
      <c r="D28975" s="4">
        <f t="shared" ca="1" si="2"/>
        <v>99169</v>
      </c>
      <c r="E28975" s="3">
        <v>40</v>
      </c>
      <c r="F28975" s="3">
        <v>0</v>
      </c>
    </row>
    <row r="28976" spans="1:6" ht="15.75" customHeight="1" x14ac:dyDescent="0.2">
      <c r="A28976" s="3">
        <v>893673941</v>
      </c>
      <c r="B28976" s="4">
        <f t="shared" ca="1" si="0"/>
        <v>1390</v>
      </c>
      <c r="C28976" s="4">
        <f t="shared" ca="1" si="1"/>
        <v>4729</v>
      </c>
      <c r="D28976" s="4">
        <f t="shared" ca="1" si="2"/>
        <v>86182</v>
      </c>
      <c r="E28976" s="3">
        <v>40</v>
      </c>
      <c r="F28976" s="3">
        <v>1</v>
      </c>
    </row>
    <row r="28977" spans="1:6" ht="15.75" customHeight="1" x14ac:dyDescent="0.2">
      <c r="A28977" s="3">
        <v>773749045</v>
      </c>
      <c r="B28977" s="4">
        <f t="shared" ca="1" si="0"/>
        <v>623</v>
      </c>
      <c r="C28977" s="4">
        <f t="shared" ca="1" si="1"/>
        <v>4766</v>
      </c>
      <c r="D28977" s="4">
        <f t="shared" ca="1" si="2"/>
        <v>68172</v>
      </c>
      <c r="E28977" s="3">
        <v>40</v>
      </c>
      <c r="F28977" s="3">
        <v>0</v>
      </c>
    </row>
    <row r="28978" spans="1:6" ht="15.75" customHeight="1" x14ac:dyDescent="0.2">
      <c r="A28978" s="3">
        <v>762147939</v>
      </c>
      <c r="B28978" s="4">
        <f t="shared" ca="1" si="0"/>
        <v>666</v>
      </c>
      <c r="C28978" s="4">
        <f t="shared" ca="1" si="1"/>
        <v>6781</v>
      </c>
      <c r="D28978" s="4">
        <f t="shared" ca="1" si="2"/>
        <v>74299</v>
      </c>
      <c r="E28978" s="3">
        <v>15</v>
      </c>
      <c r="F28978" s="3">
        <v>1</v>
      </c>
    </row>
    <row r="28979" spans="1:6" ht="15.75" customHeight="1" x14ac:dyDescent="0.2">
      <c r="A28979" s="3">
        <v>841836304</v>
      </c>
      <c r="B28979" s="4">
        <f t="shared" ca="1" si="0"/>
        <v>431</v>
      </c>
      <c r="C28979" s="4">
        <f t="shared" ca="1" si="1"/>
        <v>8068</v>
      </c>
      <c r="D28979" s="4">
        <f t="shared" ca="1" si="2"/>
        <v>59624</v>
      </c>
      <c r="E28979" s="3">
        <v>40</v>
      </c>
      <c r="F28979" s="3">
        <v>0</v>
      </c>
    </row>
    <row r="28980" spans="1:6" ht="15.75" customHeight="1" x14ac:dyDescent="0.2">
      <c r="A28980" s="3">
        <v>821176213</v>
      </c>
      <c r="B28980" s="4">
        <f t="shared" ca="1" si="0"/>
        <v>1265</v>
      </c>
      <c r="C28980" s="4">
        <f t="shared" ca="1" si="1"/>
        <v>7874</v>
      </c>
      <c r="D28980" s="4">
        <f t="shared" ca="1" si="2"/>
        <v>83361</v>
      </c>
      <c r="E28980" s="3">
        <v>60</v>
      </c>
      <c r="F28980" s="3">
        <v>0</v>
      </c>
    </row>
    <row r="28981" spans="1:6" ht="15.75" customHeight="1" x14ac:dyDescent="0.2">
      <c r="A28981" s="3">
        <v>850899518</v>
      </c>
      <c r="B28981" s="4">
        <f t="shared" ca="1" si="0"/>
        <v>411</v>
      </c>
      <c r="C28981" s="4">
        <f t="shared" ca="1" si="1"/>
        <v>9045</v>
      </c>
      <c r="D28981" s="4">
        <f t="shared" ca="1" si="2"/>
        <v>68061</v>
      </c>
      <c r="E28981" s="3">
        <v>40</v>
      </c>
      <c r="F28981" s="3">
        <v>1</v>
      </c>
    </row>
    <row r="28982" spans="1:6" ht="15.75" customHeight="1" x14ac:dyDescent="0.2">
      <c r="A28982" s="3">
        <v>772881011</v>
      </c>
      <c r="B28982" s="4">
        <f t="shared" ca="1" si="0"/>
        <v>1400</v>
      </c>
      <c r="C28982" s="4">
        <f t="shared" ca="1" si="1"/>
        <v>4277</v>
      </c>
      <c r="D28982" s="4">
        <f t="shared" ca="1" si="2"/>
        <v>96093</v>
      </c>
      <c r="E28982" s="3">
        <v>60</v>
      </c>
      <c r="F28982" s="3">
        <v>1</v>
      </c>
    </row>
    <row r="28983" spans="1:6" ht="15.75" customHeight="1" x14ac:dyDescent="0.2">
      <c r="A28983" s="3">
        <v>866449834</v>
      </c>
      <c r="B28983" s="4">
        <f t="shared" ca="1" si="0"/>
        <v>835</v>
      </c>
      <c r="C28983" s="4">
        <f t="shared" ca="1" si="1"/>
        <v>8827</v>
      </c>
      <c r="D28983" s="4">
        <f t="shared" ca="1" si="2"/>
        <v>74468</v>
      </c>
      <c r="E28983" s="3">
        <v>40</v>
      </c>
      <c r="F28983" s="3">
        <v>1</v>
      </c>
    </row>
    <row r="28984" spans="1:6" ht="15.75" customHeight="1" x14ac:dyDescent="0.2">
      <c r="A28984" s="3">
        <v>746872471</v>
      </c>
      <c r="B28984" s="4">
        <f t="shared" ca="1" si="0"/>
        <v>339</v>
      </c>
      <c r="C28984" s="4">
        <f t="shared" ca="1" si="1"/>
        <v>2158</v>
      </c>
      <c r="D28984" s="4">
        <f t="shared" ca="1" si="2"/>
        <v>72796</v>
      </c>
      <c r="E28984" s="3">
        <v>40</v>
      </c>
      <c r="F28984" s="3">
        <v>1</v>
      </c>
    </row>
    <row r="28985" spans="1:6" ht="15.75" customHeight="1" x14ac:dyDescent="0.2">
      <c r="A28985" s="3">
        <v>794412222</v>
      </c>
      <c r="B28985" s="4">
        <f t="shared" ca="1" si="0"/>
        <v>1052</v>
      </c>
      <c r="C28985" s="4">
        <f t="shared" ca="1" si="1"/>
        <v>9925</v>
      </c>
      <c r="D28985" s="4">
        <f t="shared" ca="1" si="2"/>
        <v>12130</v>
      </c>
      <c r="E28985" s="3">
        <v>40</v>
      </c>
      <c r="F28985" s="3">
        <v>1</v>
      </c>
    </row>
    <row r="28986" spans="1:6" ht="15.75" customHeight="1" x14ac:dyDescent="0.2">
      <c r="A28986" s="3">
        <v>812177052</v>
      </c>
      <c r="B28986" s="4">
        <f t="shared" ca="1" si="0"/>
        <v>77</v>
      </c>
      <c r="C28986" s="4">
        <f t="shared" ca="1" si="1"/>
        <v>5026</v>
      </c>
      <c r="D28986" s="4">
        <f t="shared" ca="1" si="2"/>
        <v>17255</v>
      </c>
      <c r="E28986" s="3">
        <v>40</v>
      </c>
      <c r="F28986" s="3">
        <v>1</v>
      </c>
    </row>
    <row r="28987" spans="1:6" ht="15.75" customHeight="1" x14ac:dyDescent="0.2">
      <c r="A28987" s="3">
        <v>815393735</v>
      </c>
      <c r="B28987" s="4">
        <f t="shared" ca="1" si="0"/>
        <v>275</v>
      </c>
      <c r="C28987" s="4">
        <f t="shared" ca="1" si="1"/>
        <v>1572</v>
      </c>
      <c r="D28987" s="4">
        <f t="shared" ca="1" si="2"/>
        <v>26380</v>
      </c>
      <c r="E28987" s="3">
        <v>50</v>
      </c>
      <c r="F28987" s="3">
        <v>1</v>
      </c>
    </row>
    <row r="28988" spans="1:6" ht="15.75" customHeight="1" x14ac:dyDescent="0.2">
      <c r="A28988" s="3">
        <v>718991516</v>
      </c>
      <c r="B28988" s="4">
        <f t="shared" ca="1" si="0"/>
        <v>796</v>
      </c>
      <c r="C28988" s="4">
        <f t="shared" ca="1" si="1"/>
        <v>1612</v>
      </c>
      <c r="D28988" s="4">
        <f t="shared" ca="1" si="2"/>
        <v>82932</v>
      </c>
      <c r="E28988" s="3">
        <v>40</v>
      </c>
      <c r="F28988" s="3">
        <v>1</v>
      </c>
    </row>
    <row r="28989" spans="1:6" ht="15.75" customHeight="1" x14ac:dyDescent="0.2">
      <c r="A28989" s="3">
        <v>722658376</v>
      </c>
      <c r="B28989" s="4">
        <f t="shared" ca="1" si="0"/>
        <v>1481</v>
      </c>
      <c r="C28989" s="4">
        <f t="shared" ca="1" si="1"/>
        <v>3203</v>
      </c>
      <c r="D28989" s="4">
        <f t="shared" ca="1" si="2"/>
        <v>94426</v>
      </c>
      <c r="E28989" s="3">
        <v>45</v>
      </c>
      <c r="F28989" s="3">
        <v>1</v>
      </c>
    </row>
    <row r="28990" spans="1:6" ht="15.75" customHeight="1" x14ac:dyDescent="0.2">
      <c r="A28990" s="3">
        <v>787215702</v>
      </c>
      <c r="B28990" s="4">
        <f t="shared" ca="1" si="0"/>
        <v>1265</v>
      </c>
      <c r="C28990" s="4">
        <f t="shared" ca="1" si="1"/>
        <v>7169</v>
      </c>
      <c r="D28990" s="4">
        <f t="shared" ca="1" si="2"/>
        <v>37223</v>
      </c>
      <c r="E28990" s="3">
        <v>40</v>
      </c>
      <c r="F28990" s="3">
        <v>0</v>
      </c>
    </row>
    <row r="28991" spans="1:6" ht="15.75" customHeight="1" x14ac:dyDescent="0.2">
      <c r="A28991" s="3">
        <v>744420380</v>
      </c>
      <c r="B28991" s="4">
        <f t="shared" ca="1" si="0"/>
        <v>672</v>
      </c>
      <c r="C28991" s="4">
        <f t="shared" ca="1" si="1"/>
        <v>7166</v>
      </c>
      <c r="D28991" s="4">
        <f t="shared" ca="1" si="2"/>
        <v>5351</v>
      </c>
      <c r="E28991" s="3">
        <v>55</v>
      </c>
      <c r="F28991" s="3">
        <v>1</v>
      </c>
    </row>
    <row r="28992" spans="1:6" ht="15.75" customHeight="1" x14ac:dyDescent="0.2">
      <c r="A28992" s="3">
        <v>772341270</v>
      </c>
      <c r="B28992" s="4">
        <f t="shared" ca="1" si="0"/>
        <v>615</v>
      </c>
      <c r="C28992" s="4">
        <f t="shared" ca="1" si="1"/>
        <v>165</v>
      </c>
      <c r="D28992" s="4">
        <f t="shared" ca="1" si="2"/>
        <v>33245</v>
      </c>
      <c r="E28992" s="3">
        <v>60</v>
      </c>
      <c r="F28992" s="3">
        <v>1</v>
      </c>
    </row>
    <row r="28993" spans="1:6" ht="15.75" customHeight="1" x14ac:dyDescent="0.2">
      <c r="A28993" s="3">
        <v>838520911</v>
      </c>
      <c r="B28993" s="4">
        <f t="shared" ca="1" si="0"/>
        <v>130</v>
      </c>
      <c r="C28993" s="4">
        <f t="shared" ca="1" si="1"/>
        <v>6796</v>
      </c>
      <c r="D28993" s="4">
        <f t="shared" ca="1" si="2"/>
        <v>52058</v>
      </c>
      <c r="E28993" s="3">
        <v>20</v>
      </c>
      <c r="F28993" s="3">
        <v>0</v>
      </c>
    </row>
    <row r="28994" spans="1:6" ht="15.75" customHeight="1" x14ac:dyDescent="0.2">
      <c r="A28994" s="3">
        <v>801933001</v>
      </c>
      <c r="B28994" s="4">
        <f t="shared" ca="1" si="0"/>
        <v>66</v>
      </c>
      <c r="C28994" s="4">
        <f t="shared" ca="1" si="1"/>
        <v>3877</v>
      </c>
      <c r="D28994" s="4">
        <f t="shared" ca="1" si="2"/>
        <v>10419</v>
      </c>
      <c r="E28994" s="3">
        <v>28</v>
      </c>
      <c r="F28994" s="3">
        <v>0</v>
      </c>
    </row>
    <row r="28995" spans="1:6" ht="15.75" customHeight="1" x14ac:dyDescent="0.2">
      <c r="A28995" s="3">
        <v>834999050</v>
      </c>
      <c r="B28995" s="4">
        <f t="shared" ca="1" si="0"/>
        <v>262</v>
      </c>
      <c r="C28995" s="4">
        <f t="shared" ca="1" si="1"/>
        <v>9811</v>
      </c>
      <c r="D28995" s="4">
        <f t="shared" ca="1" si="2"/>
        <v>9164</v>
      </c>
      <c r="E28995" s="3">
        <v>40</v>
      </c>
      <c r="F28995" s="3">
        <v>1</v>
      </c>
    </row>
    <row r="28996" spans="1:6" ht="15.75" customHeight="1" x14ac:dyDescent="0.2">
      <c r="A28996" s="3">
        <v>819079637</v>
      </c>
      <c r="B28996" s="4">
        <f t="shared" ca="1" si="0"/>
        <v>906</v>
      </c>
      <c r="C28996" s="4">
        <f t="shared" ca="1" si="1"/>
        <v>8755</v>
      </c>
      <c r="D28996" s="4">
        <f t="shared" ca="1" si="2"/>
        <v>11832</v>
      </c>
      <c r="E28996" s="3">
        <v>40</v>
      </c>
      <c r="F28996" s="3">
        <v>1</v>
      </c>
    </row>
    <row r="28997" spans="1:6" ht="15.75" customHeight="1" x14ac:dyDescent="0.2">
      <c r="A28997" s="3">
        <v>871264200</v>
      </c>
      <c r="B28997" s="4">
        <f t="shared" ca="1" si="0"/>
        <v>750</v>
      </c>
      <c r="C28997" s="4">
        <f t="shared" ca="1" si="1"/>
        <v>8353</v>
      </c>
      <c r="D28997" s="4">
        <f t="shared" ca="1" si="2"/>
        <v>45533</v>
      </c>
      <c r="E28997" s="3">
        <v>40</v>
      </c>
      <c r="F28997" s="3">
        <v>1</v>
      </c>
    </row>
    <row r="28998" spans="1:6" ht="15.75" customHeight="1" x14ac:dyDescent="0.2">
      <c r="A28998" s="3">
        <v>777382950</v>
      </c>
      <c r="B28998" s="4">
        <f t="shared" ca="1" si="0"/>
        <v>695</v>
      </c>
      <c r="C28998" s="4">
        <f t="shared" ca="1" si="1"/>
        <v>3697</v>
      </c>
      <c r="D28998" s="4">
        <f t="shared" ca="1" si="2"/>
        <v>9727</v>
      </c>
      <c r="E28998" s="3">
        <v>20</v>
      </c>
      <c r="F28998" s="3">
        <v>0</v>
      </c>
    </row>
    <row r="28999" spans="1:6" ht="15.75" customHeight="1" x14ac:dyDescent="0.2">
      <c r="A28999" s="3">
        <v>795406662</v>
      </c>
      <c r="B28999" s="4">
        <f t="shared" ca="1" si="0"/>
        <v>833</v>
      </c>
      <c r="C28999" s="4">
        <f t="shared" ca="1" si="1"/>
        <v>6874</v>
      </c>
      <c r="D28999" s="4">
        <f t="shared" ca="1" si="2"/>
        <v>47461</v>
      </c>
      <c r="E28999" s="3">
        <v>45</v>
      </c>
      <c r="F28999" s="3">
        <v>1</v>
      </c>
    </row>
    <row r="29000" spans="1:6" ht="15.75" customHeight="1" x14ac:dyDescent="0.2">
      <c r="A29000" s="3">
        <v>792992024</v>
      </c>
      <c r="B29000" s="4">
        <f t="shared" ca="1" si="0"/>
        <v>154</v>
      </c>
      <c r="C29000" s="4">
        <f t="shared" ca="1" si="1"/>
        <v>6398</v>
      </c>
      <c r="D29000" s="4">
        <f t="shared" ca="1" si="2"/>
        <v>33491</v>
      </c>
      <c r="E29000" s="3">
        <v>45</v>
      </c>
      <c r="F29000" s="3">
        <v>1</v>
      </c>
    </row>
    <row r="29001" spans="1:6" ht="15.75" customHeight="1" x14ac:dyDescent="0.2">
      <c r="A29001" s="3">
        <v>713653949</v>
      </c>
      <c r="B29001" s="4">
        <f t="shared" ca="1" si="0"/>
        <v>83</v>
      </c>
      <c r="C29001" s="4">
        <f t="shared" ca="1" si="1"/>
        <v>140</v>
      </c>
      <c r="D29001" s="4">
        <f t="shared" ca="1" si="2"/>
        <v>54137</v>
      </c>
      <c r="E29001" s="3">
        <v>40</v>
      </c>
      <c r="F29001" s="3">
        <v>1</v>
      </c>
    </row>
    <row r="29002" spans="1:6" ht="15.75" customHeight="1" x14ac:dyDescent="0.2">
      <c r="A29002" s="3">
        <v>813694751</v>
      </c>
      <c r="B29002" s="4">
        <f t="shared" ca="1" si="0"/>
        <v>471</v>
      </c>
      <c r="C29002" s="4">
        <f t="shared" ca="1" si="1"/>
        <v>4178</v>
      </c>
      <c r="D29002" s="4">
        <f t="shared" ca="1" si="2"/>
        <v>24171</v>
      </c>
      <c r="E29002" s="3">
        <v>40</v>
      </c>
      <c r="F29002" s="3">
        <v>0</v>
      </c>
    </row>
    <row r="29003" spans="1:6" ht="15.75" customHeight="1" x14ac:dyDescent="0.2">
      <c r="A29003" s="3">
        <v>814224976</v>
      </c>
      <c r="B29003" s="4">
        <f t="shared" ca="1" si="0"/>
        <v>1020</v>
      </c>
      <c r="C29003" s="4">
        <f t="shared" ca="1" si="1"/>
        <v>1386</v>
      </c>
      <c r="D29003" s="4">
        <f t="shared" ca="1" si="2"/>
        <v>30032</v>
      </c>
      <c r="E29003" s="3">
        <v>40</v>
      </c>
      <c r="F29003" s="3">
        <v>1</v>
      </c>
    </row>
    <row r="29004" spans="1:6" ht="15.75" customHeight="1" x14ac:dyDescent="0.2">
      <c r="A29004" s="3">
        <v>757096126</v>
      </c>
      <c r="B29004" s="4">
        <f t="shared" ca="1" si="0"/>
        <v>665</v>
      </c>
      <c r="C29004" s="4">
        <f t="shared" ca="1" si="1"/>
        <v>7624</v>
      </c>
      <c r="D29004" s="4">
        <f t="shared" ca="1" si="2"/>
        <v>45320</v>
      </c>
      <c r="E29004" s="3">
        <v>50</v>
      </c>
      <c r="F29004" s="3">
        <v>1</v>
      </c>
    </row>
    <row r="29005" spans="1:6" ht="15.75" customHeight="1" x14ac:dyDescent="0.2">
      <c r="A29005" s="3">
        <v>726110638</v>
      </c>
      <c r="B29005" s="4">
        <f t="shared" ca="1" si="0"/>
        <v>1022</v>
      </c>
      <c r="C29005" s="4">
        <f t="shared" ca="1" si="1"/>
        <v>5376</v>
      </c>
      <c r="D29005" s="4">
        <f t="shared" ca="1" si="2"/>
        <v>93475</v>
      </c>
      <c r="E29005" s="3">
        <v>40</v>
      </c>
      <c r="F29005" s="3">
        <v>1</v>
      </c>
    </row>
    <row r="29006" spans="1:6" ht="15.75" customHeight="1" x14ac:dyDescent="0.2">
      <c r="A29006" s="3">
        <v>796512616</v>
      </c>
      <c r="B29006" s="4">
        <f t="shared" ca="1" si="0"/>
        <v>891</v>
      </c>
      <c r="C29006" s="4">
        <f t="shared" ca="1" si="1"/>
        <v>4450</v>
      </c>
      <c r="D29006" s="4">
        <f t="shared" ca="1" si="2"/>
        <v>23832</v>
      </c>
      <c r="E29006" s="3">
        <v>42</v>
      </c>
      <c r="F29006" s="3">
        <v>1</v>
      </c>
    </row>
    <row r="29007" spans="1:6" ht="15.75" customHeight="1" x14ac:dyDescent="0.2">
      <c r="A29007" s="3">
        <v>860000435</v>
      </c>
      <c r="B29007" s="4">
        <f t="shared" ca="1" si="0"/>
        <v>1253</v>
      </c>
      <c r="C29007" s="4">
        <f t="shared" ca="1" si="1"/>
        <v>1159</v>
      </c>
      <c r="D29007" s="4">
        <f t="shared" ca="1" si="2"/>
        <v>48009</v>
      </c>
      <c r="E29007" s="3">
        <v>40</v>
      </c>
      <c r="F29007" s="3">
        <v>1</v>
      </c>
    </row>
    <row r="29008" spans="1:6" ht="15.75" customHeight="1" x14ac:dyDescent="0.2">
      <c r="A29008" s="3">
        <v>734589711</v>
      </c>
      <c r="B29008" s="4">
        <f t="shared" ca="1" si="0"/>
        <v>203</v>
      </c>
      <c r="C29008" s="4">
        <f t="shared" ca="1" si="1"/>
        <v>7435</v>
      </c>
      <c r="D29008" s="4">
        <f t="shared" ca="1" si="2"/>
        <v>27758</v>
      </c>
      <c r="E29008" s="3">
        <v>4</v>
      </c>
      <c r="F29008" s="3">
        <v>0</v>
      </c>
    </row>
    <row r="29009" spans="1:6" ht="15.75" customHeight="1" x14ac:dyDescent="0.2">
      <c r="A29009" s="3">
        <v>750187796</v>
      </c>
      <c r="B29009" s="4">
        <f t="shared" ca="1" si="0"/>
        <v>1435</v>
      </c>
      <c r="C29009" s="4">
        <f t="shared" ca="1" si="1"/>
        <v>5775</v>
      </c>
      <c r="D29009" s="4">
        <f t="shared" ca="1" si="2"/>
        <v>68058</v>
      </c>
      <c r="E29009" s="3">
        <v>16</v>
      </c>
      <c r="F29009" s="3">
        <v>1</v>
      </c>
    </row>
    <row r="29010" spans="1:6" ht="15.75" customHeight="1" x14ac:dyDescent="0.2">
      <c r="A29010" s="3">
        <v>754125526</v>
      </c>
      <c r="B29010" s="4">
        <f t="shared" ca="1" si="0"/>
        <v>746</v>
      </c>
      <c r="C29010" s="4">
        <f t="shared" ca="1" si="1"/>
        <v>11</v>
      </c>
      <c r="D29010" s="4">
        <f t="shared" ca="1" si="2"/>
        <v>71180</v>
      </c>
      <c r="E29010" s="3">
        <v>60</v>
      </c>
      <c r="F29010" s="3">
        <v>0</v>
      </c>
    </row>
    <row r="29011" spans="1:6" ht="15.75" customHeight="1" x14ac:dyDescent="0.2">
      <c r="A29011" s="3">
        <v>769455535</v>
      </c>
      <c r="B29011" s="4">
        <f t="shared" ca="1" si="0"/>
        <v>557</v>
      </c>
      <c r="C29011" s="4">
        <f t="shared" ca="1" si="1"/>
        <v>2224</v>
      </c>
      <c r="D29011" s="4">
        <f t="shared" ca="1" si="2"/>
        <v>95729</v>
      </c>
      <c r="E29011" s="3">
        <v>60</v>
      </c>
      <c r="F29011" s="3">
        <v>1</v>
      </c>
    </row>
    <row r="29012" spans="1:6" ht="15.75" customHeight="1" x14ac:dyDescent="0.2">
      <c r="A29012" s="3">
        <v>829602772</v>
      </c>
      <c r="B29012" s="4">
        <f t="shared" ca="1" si="0"/>
        <v>841</v>
      </c>
      <c r="C29012" s="4">
        <f t="shared" ca="1" si="1"/>
        <v>9607</v>
      </c>
      <c r="D29012" s="4">
        <f t="shared" ca="1" si="2"/>
        <v>69199</v>
      </c>
      <c r="E29012" s="3">
        <v>50</v>
      </c>
      <c r="F29012" s="3">
        <v>0</v>
      </c>
    </row>
    <row r="29013" spans="1:6" ht="15.75" customHeight="1" x14ac:dyDescent="0.2">
      <c r="A29013" s="3">
        <v>850424212</v>
      </c>
      <c r="B29013" s="4">
        <f t="shared" ca="1" si="0"/>
        <v>77</v>
      </c>
      <c r="C29013" s="4">
        <f t="shared" ca="1" si="1"/>
        <v>3308</v>
      </c>
      <c r="D29013" s="4">
        <f t="shared" ca="1" si="2"/>
        <v>36518</v>
      </c>
      <c r="E29013" s="3">
        <v>45</v>
      </c>
      <c r="F29013" s="3">
        <v>1</v>
      </c>
    </row>
    <row r="29014" spans="1:6" ht="15.75" customHeight="1" x14ac:dyDescent="0.2">
      <c r="A29014" s="3">
        <v>731064388</v>
      </c>
      <c r="B29014" s="4">
        <f t="shared" ca="1" si="0"/>
        <v>1049</v>
      </c>
      <c r="C29014" s="4">
        <f t="shared" ca="1" si="1"/>
        <v>2482</v>
      </c>
      <c r="D29014" s="4">
        <f t="shared" ca="1" si="2"/>
        <v>94410</v>
      </c>
      <c r="E29014" s="3">
        <v>40</v>
      </c>
      <c r="F29014" s="3">
        <v>1</v>
      </c>
    </row>
    <row r="29015" spans="1:6" ht="15.75" customHeight="1" x14ac:dyDescent="0.2">
      <c r="A29015" s="3">
        <v>721523394</v>
      </c>
      <c r="B29015" s="4">
        <f t="shared" ca="1" si="0"/>
        <v>1355</v>
      </c>
      <c r="C29015" s="4">
        <f t="shared" ca="1" si="1"/>
        <v>5655</v>
      </c>
      <c r="D29015" s="4">
        <f t="shared" ca="1" si="2"/>
        <v>10725</v>
      </c>
      <c r="E29015" s="3">
        <v>40</v>
      </c>
      <c r="F29015" s="3">
        <v>0</v>
      </c>
    </row>
    <row r="29016" spans="1:6" ht="15.75" customHeight="1" x14ac:dyDescent="0.2">
      <c r="A29016" s="3">
        <v>766910339</v>
      </c>
      <c r="B29016" s="4">
        <f t="shared" ca="1" si="0"/>
        <v>287</v>
      </c>
      <c r="C29016" s="4">
        <f t="shared" ca="1" si="1"/>
        <v>9413</v>
      </c>
      <c r="D29016" s="4">
        <f t="shared" ca="1" si="2"/>
        <v>84785</v>
      </c>
      <c r="E29016" s="3">
        <v>40</v>
      </c>
      <c r="F29016" s="3">
        <v>1</v>
      </c>
    </row>
    <row r="29017" spans="1:6" ht="15.75" customHeight="1" x14ac:dyDescent="0.2">
      <c r="A29017" s="3">
        <v>786626901</v>
      </c>
      <c r="B29017" s="4">
        <f t="shared" ca="1" si="0"/>
        <v>354</v>
      </c>
      <c r="C29017" s="4">
        <f t="shared" ca="1" si="1"/>
        <v>4540</v>
      </c>
      <c r="D29017" s="4">
        <f t="shared" ca="1" si="2"/>
        <v>81462</v>
      </c>
      <c r="E29017" s="3">
        <v>40</v>
      </c>
      <c r="F29017" s="3">
        <v>1</v>
      </c>
    </row>
    <row r="29018" spans="1:6" ht="15.75" customHeight="1" x14ac:dyDescent="0.2">
      <c r="A29018" s="3">
        <v>859764644</v>
      </c>
      <c r="B29018" s="4">
        <f t="shared" ca="1" si="0"/>
        <v>665</v>
      </c>
      <c r="C29018" s="4">
        <f t="shared" ca="1" si="1"/>
        <v>7890</v>
      </c>
      <c r="D29018" s="4">
        <f t="shared" ca="1" si="2"/>
        <v>68150</v>
      </c>
      <c r="E29018" s="3">
        <v>35</v>
      </c>
      <c r="F29018" s="3">
        <v>0</v>
      </c>
    </row>
    <row r="29019" spans="1:6" ht="15.75" customHeight="1" x14ac:dyDescent="0.2">
      <c r="A29019" s="3">
        <v>755610161</v>
      </c>
      <c r="B29019" s="4">
        <f t="shared" ca="1" si="0"/>
        <v>1124</v>
      </c>
      <c r="C29019" s="4">
        <f t="shared" ca="1" si="1"/>
        <v>7537</v>
      </c>
      <c r="D29019" s="4">
        <f t="shared" ca="1" si="2"/>
        <v>57806</v>
      </c>
      <c r="E29019" s="3">
        <v>80</v>
      </c>
      <c r="F29019" s="3">
        <v>1</v>
      </c>
    </row>
    <row r="29020" spans="1:6" ht="15.75" customHeight="1" x14ac:dyDescent="0.2">
      <c r="A29020" s="3">
        <v>898707963</v>
      </c>
      <c r="B29020" s="4">
        <f t="shared" ca="1" si="0"/>
        <v>1326</v>
      </c>
      <c r="C29020" s="4">
        <f t="shared" ca="1" si="1"/>
        <v>4225</v>
      </c>
      <c r="D29020" s="4">
        <f t="shared" ca="1" si="2"/>
        <v>37907</v>
      </c>
      <c r="E29020" s="3">
        <v>33</v>
      </c>
      <c r="F29020" s="3">
        <v>1</v>
      </c>
    </row>
    <row r="29021" spans="1:6" ht="15.75" customHeight="1" x14ac:dyDescent="0.2">
      <c r="A29021" s="3">
        <v>807899613</v>
      </c>
      <c r="B29021" s="4">
        <f t="shared" ca="1" si="0"/>
        <v>1103</v>
      </c>
      <c r="C29021" s="4">
        <f t="shared" ca="1" si="1"/>
        <v>2322</v>
      </c>
      <c r="D29021" s="4">
        <f t="shared" ca="1" si="2"/>
        <v>72063</v>
      </c>
      <c r="E29021" s="3">
        <v>38</v>
      </c>
      <c r="F29021" s="3">
        <v>0</v>
      </c>
    </row>
    <row r="29022" spans="1:6" ht="15.75" customHeight="1" x14ac:dyDescent="0.2">
      <c r="A29022" s="3">
        <v>883962419</v>
      </c>
      <c r="B29022" s="4">
        <f t="shared" ca="1" si="0"/>
        <v>556</v>
      </c>
      <c r="C29022" s="4">
        <f t="shared" ca="1" si="1"/>
        <v>7007</v>
      </c>
      <c r="D29022" s="4">
        <f t="shared" ca="1" si="2"/>
        <v>60430</v>
      </c>
      <c r="E29022" s="3">
        <v>40</v>
      </c>
      <c r="F29022" s="3">
        <v>1</v>
      </c>
    </row>
    <row r="29023" spans="1:6" ht="15.75" customHeight="1" x14ac:dyDescent="0.2">
      <c r="A29023" s="3">
        <v>759872553</v>
      </c>
      <c r="B29023" s="4">
        <f t="shared" ca="1" si="0"/>
        <v>624</v>
      </c>
      <c r="C29023" s="4">
        <f t="shared" ca="1" si="1"/>
        <v>693</v>
      </c>
      <c r="D29023" s="4">
        <f t="shared" ca="1" si="2"/>
        <v>79144</v>
      </c>
      <c r="E29023" s="3">
        <v>40</v>
      </c>
      <c r="F29023" s="3">
        <v>0</v>
      </c>
    </row>
    <row r="29024" spans="1:6" ht="15.75" customHeight="1" x14ac:dyDescent="0.2">
      <c r="A29024" s="3">
        <v>801746801</v>
      </c>
      <c r="B29024" s="4">
        <f t="shared" ca="1" si="0"/>
        <v>1016</v>
      </c>
      <c r="C29024" s="4">
        <f t="shared" ca="1" si="1"/>
        <v>221</v>
      </c>
      <c r="D29024" s="4">
        <f t="shared" ca="1" si="2"/>
        <v>8645</v>
      </c>
      <c r="E29024" s="3">
        <v>50</v>
      </c>
      <c r="F29024" s="3">
        <v>1</v>
      </c>
    </row>
    <row r="29025" spans="1:6" ht="15.75" customHeight="1" x14ac:dyDescent="0.2">
      <c r="A29025" s="3">
        <v>755239289</v>
      </c>
      <c r="B29025" s="4">
        <f t="shared" ca="1" si="0"/>
        <v>436</v>
      </c>
      <c r="C29025" s="4">
        <f t="shared" ca="1" si="1"/>
        <v>1265</v>
      </c>
      <c r="D29025" s="4">
        <f t="shared" ca="1" si="2"/>
        <v>82239</v>
      </c>
      <c r="E29025" s="3">
        <v>50</v>
      </c>
      <c r="F29025" s="3">
        <v>1</v>
      </c>
    </row>
    <row r="29026" spans="1:6" ht="15.75" customHeight="1" x14ac:dyDescent="0.2">
      <c r="A29026" s="3">
        <v>815812800</v>
      </c>
      <c r="B29026" s="4">
        <f t="shared" ca="1" si="0"/>
        <v>1071</v>
      </c>
      <c r="C29026" s="4">
        <f t="shared" ca="1" si="1"/>
        <v>767</v>
      </c>
      <c r="D29026" s="4">
        <f t="shared" ca="1" si="2"/>
        <v>80729</v>
      </c>
      <c r="E29026" s="3">
        <v>40</v>
      </c>
      <c r="F29026" s="3">
        <v>0</v>
      </c>
    </row>
    <row r="29027" spans="1:6" ht="15.75" customHeight="1" x14ac:dyDescent="0.2">
      <c r="A29027" s="3">
        <v>828930703</v>
      </c>
      <c r="B29027" s="4">
        <f t="shared" ca="1" si="0"/>
        <v>922</v>
      </c>
      <c r="C29027" s="4">
        <f t="shared" ca="1" si="1"/>
        <v>7414</v>
      </c>
      <c r="D29027" s="4">
        <f t="shared" ca="1" si="2"/>
        <v>47941</v>
      </c>
      <c r="E29027" s="3">
        <v>50</v>
      </c>
      <c r="F29027" s="3">
        <v>1</v>
      </c>
    </row>
    <row r="29028" spans="1:6" ht="15.75" customHeight="1" x14ac:dyDescent="0.2">
      <c r="A29028" s="3">
        <v>819570870</v>
      </c>
      <c r="B29028" s="4">
        <f t="shared" ca="1" si="0"/>
        <v>1215</v>
      </c>
      <c r="C29028" s="4">
        <f t="shared" ca="1" si="1"/>
        <v>3236</v>
      </c>
      <c r="D29028" s="4">
        <f t="shared" ca="1" si="2"/>
        <v>50876</v>
      </c>
      <c r="E29028" s="3">
        <v>35</v>
      </c>
      <c r="F29028" s="3">
        <v>1</v>
      </c>
    </row>
    <row r="29029" spans="1:6" ht="15.75" customHeight="1" x14ac:dyDescent="0.2">
      <c r="A29029" s="3">
        <v>861280865</v>
      </c>
      <c r="B29029" s="4">
        <f t="shared" ca="1" si="0"/>
        <v>1113</v>
      </c>
      <c r="C29029" s="4">
        <f t="shared" ca="1" si="1"/>
        <v>340</v>
      </c>
      <c r="D29029" s="4">
        <f t="shared" ca="1" si="2"/>
        <v>60053</v>
      </c>
      <c r="E29029" s="3">
        <v>40</v>
      </c>
      <c r="F29029" s="3">
        <v>0</v>
      </c>
    </row>
    <row r="29030" spans="1:6" ht="15.75" customHeight="1" x14ac:dyDescent="0.2">
      <c r="A29030" s="3">
        <v>893289078</v>
      </c>
      <c r="B29030" s="4">
        <f t="shared" ca="1" si="0"/>
        <v>1425</v>
      </c>
      <c r="C29030" s="4">
        <f t="shared" ca="1" si="1"/>
        <v>1283</v>
      </c>
      <c r="D29030" s="4">
        <f t="shared" ca="1" si="2"/>
        <v>70739</v>
      </c>
      <c r="E29030" s="3">
        <v>40</v>
      </c>
      <c r="F29030" s="3">
        <v>1</v>
      </c>
    </row>
    <row r="29031" spans="1:6" ht="15.75" customHeight="1" x14ac:dyDescent="0.2">
      <c r="A29031" s="3">
        <v>870319290</v>
      </c>
      <c r="B29031" s="4">
        <f t="shared" ca="1" si="0"/>
        <v>600</v>
      </c>
      <c r="C29031" s="4">
        <f t="shared" ca="1" si="1"/>
        <v>386</v>
      </c>
      <c r="D29031" s="4">
        <f t="shared" ca="1" si="2"/>
        <v>65183</v>
      </c>
      <c r="E29031" s="3">
        <v>72</v>
      </c>
      <c r="F29031" s="3">
        <v>1</v>
      </c>
    </row>
    <row r="29032" spans="1:6" ht="15.75" customHeight="1" x14ac:dyDescent="0.2">
      <c r="A29032" s="3">
        <v>892294150</v>
      </c>
      <c r="B29032" s="4">
        <f t="shared" ca="1" si="0"/>
        <v>841</v>
      </c>
      <c r="C29032" s="4">
        <f t="shared" ca="1" si="1"/>
        <v>4091</v>
      </c>
      <c r="D29032" s="4">
        <f t="shared" ca="1" si="2"/>
        <v>30308</v>
      </c>
      <c r="E29032" s="3">
        <v>60</v>
      </c>
      <c r="F29032" s="3">
        <v>1</v>
      </c>
    </row>
    <row r="29033" spans="1:6" ht="15.75" customHeight="1" x14ac:dyDescent="0.2">
      <c r="A29033" s="3">
        <v>843778542</v>
      </c>
      <c r="B29033" s="4">
        <f t="shared" ca="1" si="0"/>
        <v>1166</v>
      </c>
      <c r="C29033" s="4">
        <f t="shared" ca="1" si="1"/>
        <v>629</v>
      </c>
      <c r="D29033" s="4">
        <f t="shared" ca="1" si="2"/>
        <v>60103</v>
      </c>
      <c r="E29033" s="3">
        <v>40</v>
      </c>
      <c r="F29033" s="3">
        <v>1</v>
      </c>
    </row>
    <row r="29034" spans="1:6" ht="15.75" customHeight="1" x14ac:dyDescent="0.2">
      <c r="A29034" s="3">
        <v>745242065</v>
      </c>
      <c r="B29034" s="4">
        <f t="shared" ca="1" si="0"/>
        <v>308</v>
      </c>
      <c r="C29034" s="4">
        <f t="shared" ca="1" si="1"/>
        <v>2995</v>
      </c>
      <c r="D29034" s="4">
        <f t="shared" ca="1" si="2"/>
        <v>86820</v>
      </c>
      <c r="E29034" s="3">
        <v>40</v>
      </c>
      <c r="F29034" s="3">
        <v>1</v>
      </c>
    </row>
    <row r="29035" spans="1:6" ht="15.75" customHeight="1" x14ac:dyDescent="0.2">
      <c r="A29035" s="3">
        <v>825112760</v>
      </c>
      <c r="B29035" s="4">
        <f t="shared" ca="1" si="0"/>
        <v>1032</v>
      </c>
      <c r="C29035" s="4">
        <f t="shared" ca="1" si="1"/>
        <v>9080</v>
      </c>
      <c r="D29035" s="4">
        <f t="shared" ca="1" si="2"/>
        <v>99596</v>
      </c>
      <c r="E29035" s="3">
        <v>48</v>
      </c>
      <c r="F29035" s="3">
        <v>0</v>
      </c>
    </row>
    <row r="29036" spans="1:6" ht="15.75" customHeight="1" x14ac:dyDescent="0.2">
      <c r="A29036" s="3">
        <v>760300603</v>
      </c>
      <c r="B29036" s="4">
        <f t="shared" ca="1" si="0"/>
        <v>157</v>
      </c>
      <c r="C29036" s="4">
        <f t="shared" ca="1" si="1"/>
        <v>8431</v>
      </c>
      <c r="D29036" s="4">
        <f t="shared" ca="1" si="2"/>
        <v>32334</v>
      </c>
      <c r="E29036" s="3">
        <v>40</v>
      </c>
      <c r="F29036" s="3">
        <v>0</v>
      </c>
    </row>
    <row r="29037" spans="1:6" ht="15.75" customHeight="1" x14ac:dyDescent="0.2">
      <c r="A29037" s="3">
        <v>703669453</v>
      </c>
      <c r="B29037" s="4">
        <f t="shared" ca="1" si="0"/>
        <v>1485</v>
      </c>
      <c r="C29037" s="4">
        <f t="shared" ca="1" si="1"/>
        <v>4072</v>
      </c>
      <c r="D29037" s="4">
        <f t="shared" ca="1" si="2"/>
        <v>75611</v>
      </c>
      <c r="E29037" s="3">
        <v>40</v>
      </c>
      <c r="F29037" s="3">
        <v>1</v>
      </c>
    </row>
    <row r="29038" spans="1:6" ht="15.75" customHeight="1" x14ac:dyDescent="0.2">
      <c r="A29038" s="3">
        <v>868569010</v>
      </c>
      <c r="B29038" s="4">
        <f t="shared" ca="1" si="0"/>
        <v>54</v>
      </c>
      <c r="C29038" s="4">
        <f t="shared" ca="1" si="1"/>
        <v>6101</v>
      </c>
      <c r="D29038" s="4">
        <f t="shared" ca="1" si="2"/>
        <v>94360</v>
      </c>
      <c r="E29038" s="3">
        <v>40</v>
      </c>
      <c r="F29038" s="3">
        <v>1</v>
      </c>
    </row>
    <row r="29039" spans="1:6" ht="15.75" customHeight="1" x14ac:dyDescent="0.2">
      <c r="A29039" s="3">
        <v>860543218</v>
      </c>
      <c r="B29039" s="4">
        <f t="shared" ca="1" si="0"/>
        <v>1230</v>
      </c>
      <c r="C29039" s="4">
        <f t="shared" ca="1" si="1"/>
        <v>2262</v>
      </c>
      <c r="D29039" s="4">
        <f t="shared" ca="1" si="2"/>
        <v>42310</v>
      </c>
      <c r="E29039" s="3">
        <v>40</v>
      </c>
      <c r="F29039" s="3">
        <v>1</v>
      </c>
    </row>
    <row r="29040" spans="1:6" ht="15.75" customHeight="1" x14ac:dyDescent="0.2">
      <c r="A29040" s="3">
        <v>728445489</v>
      </c>
      <c r="B29040" s="4">
        <f t="shared" ca="1" si="0"/>
        <v>337</v>
      </c>
      <c r="C29040" s="4">
        <f t="shared" ca="1" si="1"/>
        <v>7778</v>
      </c>
      <c r="D29040" s="4">
        <f t="shared" ca="1" si="2"/>
        <v>80077</v>
      </c>
      <c r="E29040" s="3">
        <v>40</v>
      </c>
      <c r="F29040" s="3">
        <v>1</v>
      </c>
    </row>
    <row r="29041" spans="1:6" ht="15.75" customHeight="1" x14ac:dyDescent="0.2">
      <c r="A29041" s="3">
        <v>859073484</v>
      </c>
      <c r="B29041" s="4">
        <f t="shared" ca="1" si="0"/>
        <v>1093</v>
      </c>
      <c r="C29041" s="4">
        <f t="shared" ca="1" si="1"/>
        <v>9487</v>
      </c>
      <c r="D29041" s="4">
        <f t="shared" ca="1" si="2"/>
        <v>22210</v>
      </c>
      <c r="E29041" s="3">
        <v>50</v>
      </c>
      <c r="F29041" s="3">
        <v>0</v>
      </c>
    </row>
    <row r="29042" spans="1:6" ht="15.75" customHeight="1" x14ac:dyDescent="0.2">
      <c r="A29042" s="3">
        <v>775261823</v>
      </c>
      <c r="B29042" s="4">
        <f t="shared" ca="1" si="0"/>
        <v>203</v>
      </c>
      <c r="C29042" s="4">
        <f t="shared" ca="1" si="1"/>
        <v>5518</v>
      </c>
      <c r="D29042" s="4">
        <f t="shared" ca="1" si="2"/>
        <v>36893</v>
      </c>
      <c r="E29042" s="3">
        <v>4</v>
      </c>
      <c r="F29042" s="3">
        <v>0</v>
      </c>
    </row>
    <row r="29043" spans="1:6" ht="15.75" customHeight="1" x14ac:dyDescent="0.2">
      <c r="A29043" s="3">
        <v>791062435</v>
      </c>
      <c r="B29043" s="4">
        <f t="shared" ca="1" si="0"/>
        <v>120</v>
      </c>
      <c r="C29043" s="4">
        <f t="shared" ca="1" si="1"/>
        <v>671</v>
      </c>
      <c r="D29043" s="4">
        <f t="shared" ca="1" si="2"/>
        <v>23569</v>
      </c>
      <c r="E29043" s="3">
        <v>40</v>
      </c>
      <c r="F29043" s="3">
        <v>1</v>
      </c>
    </row>
    <row r="29044" spans="1:6" ht="15.75" customHeight="1" x14ac:dyDescent="0.2">
      <c r="A29044" s="3">
        <v>833781659</v>
      </c>
      <c r="B29044" s="4">
        <f t="shared" ca="1" si="0"/>
        <v>793</v>
      </c>
      <c r="C29044" s="4">
        <f t="shared" ca="1" si="1"/>
        <v>3581</v>
      </c>
      <c r="D29044" s="4">
        <f t="shared" ca="1" si="2"/>
        <v>74874</v>
      </c>
      <c r="E29044" s="3">
        <v>40</v>
      </c>
      <c r="F29044" s="3">
        <v>1</v>
      </c>
    </row>
    <row r="29045" spans="1:6" ht="15.75" customHeight="1" x14ac:dyDescent="0.2">
      <c r="A29045" s="3">
        <v>873340835</v>
      </c>
      <c r="B29045" s="4">
        <f t="shared" ca="1" si="0"/>
        <v>20</v>
      </c>
      <c r="C29045" s="4">
        <f t="shared" ca="1" si="1"/>
        <v>70</v>
      </c>
      <c r="D29045" s="4">
        <f t="shared" ca="1" si="2"/>
        <v>96744</v>
      </c>
      <c r="E29045" s="3">
        <v>35</v>
      </c>
      <c r="F29045" s="3">
        <v>1</v>
      </c>
    </row>
    <row r="29046" spans="1:6" ht="15.75" customHeight="1" x14ac:dyDescent="0.2">
      <c r="A29046" s="3">
        <v>876674774</v>
      </c>
      <c r="B29046" s="4">
        <f t="shared" ca="1" si="0"/>
        <v>1363</v>
      </c>
      <c r="C29046" s="4">
        <f t="shared" ca="1" si="1"/>
        <v>2727</v>
      </c>
      <c r="D29046" s="4">
        <f t="shared" ca="1" si="2"/>
        <v>84911</v>
      </c>
      <c r="E29046" s="3">
        <v>40</v>
      </c>
      <c r="F29046" s="3">
        <v>1</v>
      </c>
    </row>
    <row r="29047" spans="1:6" ht="15.75" customHeight="1" x14ac:dyDescent="0.2">
      <c r="A29047" s="3">
        <v>789182174</v>
      </c>
      <c r="B29047" s="4">
        <f t="shared" ca="1" si="0"/>
        <v>1476</v>
      </c>
      <c r="C29047" s="4">
        <f t="shared" ca="1" si="1"/>
        <v>6867</v>
      </c>
      <c r="D29047" s="4">
        <f t="shared" ca="1" si="2"/>
        <v>73592</v>
      </c>
      <c r="E29047" s="3">
        <v>35</v>
      </c>
      <c r="F29047" s="3">
        <v>0</v>
      </c>
    </row>
    <row r="29048" spans="1:6" ht="15.75" customHeight="1" x14ac:dyDescent="0.2">
      <c r="A29048" s="3">
        <v>872529787</v>
      </c>
      <c r="B29048" s="4">
        <f t="shared" ca="1" si="0"/>
        <v>946</v>
      </c>
      <c r="C29048" s="4">
        <f t="shared" ca="1" si="1"/>
        <v>6024</v>
      </c>
      <c r="D29048" s="4">
        <f t="shared" ca="1" si="2"/>
        <v>8018</v>
      </c>
      <c r="E29048" s="3">
        <v>40</v>
      </c>
      <c r="F29048" s="3">
        <v>1</v>
      </c>
    </row>
    <row r="29049" spans="1:6" ht="15.75" customHeight="1" x14ac:dyDescent="0.2">
      <c r="A29049" s="3">
        <v>868266743</v>
      </c>
      <c r="B29049" s="4">
        <f t="shared" ca="1" si="0"/>
        <v>877</v>
      </c>
      <c r="C29049" s="4">
        <f t="shared" ca="1" si="1"/>
        <v>3091</v>
      </c>
      <c r="D29049" s="4">
        <f t="shared" ca="1" si="2"/>
        <v>54024</v>
      </c>
      <c r="E29049" s="3">
        <v>50</v>
      </c>
      <c r="F29049" s="3">
        <v>1</v>
      </c>
    </row>
    <row r="29050" spans="1:6" ht="15.75" customHeight="1" x14ac:dyDescent="0.2">
      <c r="A29050" s="3">
        <v>738171944</v>
      </c>
      <c r="B29050" s="4">
        <f t="shared" ca="1" si="0"/>
        <v>746</v>
      </c>
      <c r="C29050" s="4">
        <f t="shared" ca="1" si="1"/>
        <v>467</v>
      </c>
      <c r="D29050" s="4">
        <f t="shared" ca="1" si="2"/>
        <v>66469</v>
      </c>
      <c r="E29050" s="3">
        <v>40</v>
      </c>
      <c r="F29050" s="3">
        <v>0</v>
      </c>
    </row>
    <row r="29051" spans="1:6" ht="15.75" customHeight="1" x14ac:dyDescent="0.2">
      <c r="A29051" s="3">
        <v>758559876</v>
      </c>
      <c r="B29051" s="4">
        <f t="shared" ca="1" si="0"/>
        <v>223</v>
      </c>
      <c r="C29051" s="4">
        <f t="shared" ca="1" si="1"/>
        <v>2323</v>
      </c>
      <c r="D29051" s="4">
        <f t="shared" ca="1" si="2"/>
        <v>16302</v>
      </c>
      <c r="E29051" s="3">
        <v>40</v>
      </c>
      <c r="F29051" s="3">
        <v>1</v>
      </c>
    </row>
    <row r="29052" spans="1:6" ht="15.75" customHeight="1" x14ac:dyDescent="0.2">
      <c r="A29052" s="3">
        <v>710956903</v>
      </c>
      <c r="B29052" s="4">
        <f t="shared" ca="1" si="0"/>
        <v>984</v>
      </c>
      <c r="C29052" s="4">
        <f t="shared" ca="1" si="1"/>
        <v>4513</v>
      </c>
      <c r="D29052" s="4">
        <f t="shared" ca="1" si="2"/>
        <v>38958</v>
      </c>
      <c r="E29052" s="3">
        <v>25</v>
      </c>
      <c r="F29052" s="3">
        <v>1</v>
      </c>
    </row>
    <row r="29053" spans="1:6" ht="15.75" customHeight="1" x14ac:dyDescent="0.2">
      <c r="A29053" s="3">
        <v>752850445</v>
      </c>
      <c r="B29053" s="4">
        <f t="shared" ca="1" si="0"/>
        <v>695</v>
      </c>
      <c r="C29053" s="4">
        <f t="shared" ca="1" si="1"/>
        <v>3749</v>
      </c>
      <c r="D29053" s="4">
        <f t="shared" ca="1" si="2"/>
        <v>34477</v>
      </c>
      <c r="E29053" s="3">
        <v>35</v>
      </c>
      <c r="F29053" s="3">
        <v>1</v>
      </c>
    </row>
    <row r="29054" spans="1:6" ht="15.75" customHeight="1" x14ac:dyDescent="0.2">
      <c r="A29054" s="3">
        <v>759385329</v>
      </c>
      <c r="B29054" s="4">
        <f t="shared" ca="1" si="0"/>
        <v>1156</v>
      </c>
      <c r="C29054" s="4">
        <f t="shared" ca="1" si="1"/>
        <v>6876</v>
      </c>
      <c r="D29054" s="4">
        <f t="shared" ca="1" si="2"/>
        <v>62003</v>
      </c>
      <c r="E29054" s="3">
        <v>50</v>
      </c>
      <c r="F29054" s="3">
        <v>1</v>
      </c>
    </row>
    <row r="29055" spans="1:6" ht="15.75" customHeight="1" x14ac:dyDescent="0.2">
      <c r="A29055" s="3">
        <v>759179590</v>
      </c>
      <c r="B29055" s="4">
        <f t="shared" ca="1" si="0"/>
        <v>571</v>
      </c>
      <c r="C29055" s="4">
        <f t="shared" ca="1" si="1"/>
        <v>2059</v>
      </c>
      <c r="D29055" s="4">
        <f t="shared" ca="1" si="2"/>
        <v>37548</v>
      </c>
      <c r="E29055" s="3">
        <v>40</v>
      </c>
      <c r="F29055" s="3">
        <v>1</v>
      </c>
    </row>
    <row r="29056" spans="1:6" ht="15.75" customHeight="1" x14ac:dyDescent="0.2">
      <c r="A29056" s="3">
        <v>830022808</v>
      </c>
      <c r="B29056" s="4">
        <f t="shared" ca="1" si="0"/>
        <v>997</v>
      </c>
      <c r="C29056" s="4">
        <f t="shared" ca="1" si="1"/>
        <v>3105</v>
      </c>
      <c r="D29056" s="4">
        <f t="shared" ca="1" si="2"/>
        <v>96798</v>
      </c>
      <c r="E29056" s="3">
        <v>52</v>
      </c>
      <c r="F29056" s="3">
        <v>1</v>
      </c>
    </row>
    <row r="29057" spans="1:6" ht="15.75" customHeight="1" x14ac:dyDescent="0.2">
      <c r="A29057" s="3">
        <v>843483555</v>
      </c>
      <c r="B29057" s="4">
        <f t="shared" ca="1" si="0"/>
        <v>1289</v>
      </c>
      <c r="C29057" s="4">
        <f t="shared" ca="1" si="1"/>
        <v>295</v>
      </c>
      <c r="D29057" s="4">
        <f t="shared" ca="1" si="2"/>
        <v>65328</v>
      </c>
      <c r="E29057" s="3">
        <v>50</v>
      </c>
      <c r="F29057" s="3">
        <v>1</v>
      </c>
    </row>
    <row r="29058" spans="1:6" ht="15.75" customHeight="1" x14ac:dyDescent="0.2">
      <c r="A29058" s="3">
        <v>813634385</v>
      </c>
      <c r="B29058" s="4">
        <f t="shared" ca="1" si="0"/>
        <v>1199</v>
      </c>
      <c r="C29058" s="4">
        <f t="shared" ca="1" si="1"/>
        <v>2155</v>
      </c>
      <c r="D29058" s="4">
        <f t="shared" ca="1" si="2"/>
        <v>47373</v>
      </c>
      <c r="E29058" s="3">
        <v>40</v>
      </c>
      <c r="F29058" s="3">
        <v>1</v>
      </c>
    </row>
    <row r="29059" spans="1:6" ht="15.75" customHeight="1" x14ac:dyDescent="0.2">
      <c r="A29059" s="3">
        <v>798110773</v>
      </c>
      <c r="B29059" s="4">
        <f t="shared" ca="1" si="0"/>
        <v>834</v>
      </c>
      <c r="C29059" s="4">
        <f t="shared" ca="1" si="1"/>
        <v>7160</v>
      </c>
      <c r="D29059" s="4">
        <f t="shared" ca="1" si="2"/>
        <v>83126</v>
      </c>
      <c r="E29059" s="3">
        <v>45</v>
      </c>
      <c r="F29059" s="3">
        <v>1</v>
      </c>
    </row>
    <row r="29060" spans="1:6" ht="15.75" customHeight="1" x14ac:dyDescent="0.2">
      <c r="A29060" s="3">
        <v>735099296</v>
      </c>
      <c r="B29060" s="4">
        <f t="shared" ca="1" si="0"/>
        <v>580</v>
      </c>
      <c r="C29060" s="4">
        <f t="shared" ca="1" si="1"/>
        <v>9886</v>
      </c>
      <c r="D29060" s="4">
        <f t="shared" ca="1" si="2"/>
        <v>24904</v>
      </c>
      <c r="E29060" s="3">
        <v>45</v>
      </c>
      <c r="F29060" s="3">
        <v>0</v>
      </c>
    </row>
    <row r="29061" spans="1:6" ht="15.75" customHeight="1" x14ac:dyDescent="0.2">
      <c r="A29061" s="3">
        <v>703210524</v>
      </c>
      <c r="B29061" s="4">
        <f t="shared" ca="1" si="0"/>
        <v>1317</v>
      </c>
      <c r="C29061" s="4">
        <f t="shared" ca="1" si="1"/>
        <v>5844</v>
      </c>
      <c r="D29061" s="4">
        <f t="shared" ca="1" si="2"/>
        <v>73338</v>
      </c>
      <c r="E29061" s="3">
        <v>40</v>
      </c>
      <c r="F29061" s="3">
        <v>1</v>
      </c>
    </row>
    <row r="29062" spans="1:6" ht="15.75" customHeight="1" x14ac:dyDescent="0.2">
      <c r="A29062" s="3">
        <v>714628600</v>
      </c>
      <c r="B29062" s="4">
        <f t="shared" ca="1" si="0"/>
        <v>1292</v>
      </c>
      <c r="C29062" s="4">
        <f t="shared" ca="1" si="1"/>
        <v>9127</v>
      </c>
      <c r="D29062" s="4">
        <f t="shared" ca="1" si="2"/>
        <v>8840</v>
      </c>
      <c r="E29062" s="3">
        <v>40</v>
      </c>
      <c r="F29062" s="3">
        <v>1</v>
      </c>
    </row>
    <row r="29063" spans="1:6" ht="15.75" customHeight="1" x14ac:dyDescent="0.2">
      <c r="A29063" s="3">
        <v>729210463</v>
      </c>
      <c r="B29063" s="4">
        <f t="shared" ca="1" si="0"/>
        <v>1160</v>
      </c>
      <c r="C29063" s="4">
        <f t="shared" ca="1" si="1"/>
        <v>3196</v>
      </c>
      <c r="D29063" s="4">
        <f t="shared" ca="1" si="2"/>
        <v>35341</v>
      </c>
      <c r="E29063" s="3">
        <v>54</v>
      </c>
      <c r="F29063" s="3">
        <v>1</v>
      </c>
    </row>
    <row r="29064" spans="1:6" ht="15.75" customHeight="1" x14ac:dyDescent="0.2">
      <c r="A29064" s="3">
        <v>899762469</v>
      </c>
      <c r="B29064" s="4">
        <f t="shared" ca="1" si="0"/>
        <v>1321</v>
      </c>
      <c r="C29064" s="4">
        <f t="shared" ca="1" si="1"/>
        <v>1728</v>
      </c>
      <c r="D29064" s="4">
        <f t="shared" ca="1" si="2"/>
        <v>50261</v>
      </c>
      <c r="E29064" s="3">
        <v>24</v>
      </c>
      <c r="F29064" s="3">
        <v>1</v>
      </c>
    </row>
    <row r="29065" spans="1:6" ht="15.75" customHeight="1" x14ac:dyDescent="0.2">
      <c r="A29065" s="3">
        <v>885711941</v>
      </c>
      <c r="B29065" s="4">
        <f t="shared" ca="1" si="0"/>
        <v>533</v>
      </c>
      <c r="C29065" s="4">
        <f t="shared" ca="1" si="1"/>
        <v>3449</v>
      </c>
      <c r="D29065" s="4">
        <f t="shared" ca="1" si="2"/>
        <v>66261</v>
      </c>
      <c r="E29065" s="3">
        <v>60</v>
      </c>
      <c r="F29065" s="3">
        <v>1</v>
      </c>
    </row>
    <row r="29066" spans="1:6" ht="15.75" customHeight="1" x14ac:dyDescent="0.2">
      <c r="A29066" s="3">
        <v>769394519</v>
      </c>
      <c r="B29066" s="4">
        <f t="shared" ca="1" si="0"/>
        <v>709</v>
      </c>
      <c r="C29066" s="4">
        <f t="shared" ca="1" si="1"/>
        <v>5251</v>
      </c>
      <c r="D29066" s="4">
        <f t="shared" ca="1" si="2"/>
        <v>94330</v>
      </c>
      <c r="E29066" s="3">
        <v>40</v>
      </c>
      <c r="F29066" s="3">
        <v>0</v>
      </c>
    </row>
    <row r="29067" spans="1:6" ht="15.75" customHeight="1" x14ac:dyDescent="0.2">
      <c r="A29067" s="3">
        <v>741267112</v>
      </c>
      <c r="B29067" s="4">
        <f t="shared" ca="1" si="0"/>
        <v>374</v>
      </c>
      <c r="C29067" s="4">
        <f t="shared" ca="1" si="1"/>
        <v>3323</v>
      </c>
      <c r="D29067" s="4">
        <f t="shared" ca="1" si="2"/>
        <v>69358</v>
      </c>
      <c r="E29067" s="3">
        <v>40</v>
      </c>
      <c r="F29067" s="3">
        <v>1</v>
      </c>
    </row>
    <row r="29068" spans="1:6" ht="15.75" customHeight="1" x14ac:dyDescent="0.2">
      <c r="A29068" s="3">
        <v>706603650</v>
      </c>
      <c r="B29068" s="4">
        <f t="shared" ca="1" si="0"/>
        <v>483</v>
      </c>
      <c r="C29068" s="4">
        <f t="shared" ca="1" si="1"/>
        <v>4485</v>
      </c>
      <c r="D29068" s="4">
        <f t="shared" ca="1" si="2"/>
        <v>83405</v>
      </c>
      <c r="E29068" s="3">
        <v>40</v>
      </c>
      <c r="F29068" s="3">
        <v>0</v>
      </c>
    </row>
    <row r="29069" spans="1:6" ht="15.75" customHeight="1" x14ac:dyDescent="0.2">
      <c r="A29069" s="3">
        <v>733919011</v>
      </c>
      <c r="B29069" s="4">
        <f t="shared" ca="1" si="0"/>
        <v>37</v>
      </c>
      <c r="C29069" s="4">
        <f t="shared" ca="1" si="1"/>
        <v>1650</v>
      </c>
      <c r="D29069" s="4">
        <f t="shared" ca="1" si="2"/>
        <v>89181</v>
      </c>
      <c r="E29069" s="3">
        <v>40</v>
      </c>
      <c r="F29069" s="3">
        <v>1</v>
      </c>
    </row>
    <row r="29070" spans="1:6" ht="15.75" customHeight="1" x14ac:dyDescent="0.2">
      <c r="A29070" s="3">
        <v>723439363</v>
      </c>
      <c r="B29070" s="4">
        <f t="shared" ca="1" si="0"/>
        <v>230</v>
      </c>
      <c r="C29070" s="4">
        <f t="shared" ca="1" si="1"/>
        <v>6944</v>
      </c>
      <c r="D29070" s="4">
        <f t="shared" ca="1" si="2"/>
        <v>80898</v>
      </c>
      <c r="E29070" s="3">
        <v>40</v>
      </c>
      <c r="F29070" s="3">
        <v>0</v>
      </c>
    </row>
    <row r="29071" spans="1:6" ht="15.75" customHeight="1" x14ac:dyDescent="0.2">
      <c r="A29071" s="3">
        <v>756467183</v>
      </c>
      <c r="B29071" s="4">
        <f t="shared" ca="1" si="0"/>
        <v>1343</v>
      </c>
      <c r="C29071" s="4">
        <f t="shared" ca="1" si="1"/>
        <v>4394</v>
      </c>
      <c r="D29071" s="4">
        <f t="shared" ca="1" si="2"/>
        <v>13168</v>
      </c>
      <c r="E29071" s="3">
        <v>40</v>
      </c>
      <c r="F29071" s="3">
        <v>0</v>
      </c>
    </row>
    <row r="29072" spans="1:6" ht="15.75" customHeight="1" x14ac:dyDescent="0.2">
      <c r="A29072" s="3">
        <v>798199809</v>
      </c>
      <c r="B29072" s="4">
        <f t="shared" ca="1" si="0"/>
        <v>1077</v>
      </c>
      <c r="C29072" s="4">
        <f t="shared" ca="1" si="1"/>
        <v>5618</v>
      </c>
      <c r="D29072" s="4">
        <f t="shared" ca="1" si="2"/>
        <v>28609</v>
      </c>
      <c r="E29072" s="3">
        <v>40</v>
      </c>
      <c r="F29072" s="3">
        <v>0</v>
      </c>
    </row>
    <row r="29073" spans="1:6" ht="15.75" customHeight="1" x14ac:dyDescent="0.2">
      <c r="A29073" s="3">
        <v>853675586</v>
      </c>
      <c r="B29073" s="4">
        <f t="shared" ca="1" si="0"/>
        <v>159</v>
      </c>
      <c r="C29073" s="4">
        <f t="shared" ca="1" si="1"/>
        <v>1226</v>
      </c>
      <c r="D29073" s="4">
        <f t="shared" ca="1" si="2"/>
        <v>97855</v>
      </c>
      <c r="E29073" s="3">
        <v>50</v>
      </c>
      <c r="F29073" s="3">
        <v>1</v>
      </c>
    </row>
    <row r="29074" spans="1:6" ht="15.75" customHeight="1" x14ac:dyDescent="0.2">
      <c r="A29074" s="3">
        <v>707483402</v>
      </c>
      <c r="B29074" s="4">
        <f t="shared" ca="1" si="0"/>
        <v>249</v>
      </c>
      <c r="C29074" s="4">
        <f t="shared" ca="1" si="1"/>
        <v>6930</v>
      </c>
      <c r="D29074" s="4">
        <f t="shared" ca="1" si="2"/>
        <v>27287</v>
      </c>
      <c r="E29074" s="3">
        <v>40</v>
      </c>
      <c r="F29074" s="3">
        <v>0</v>
      </c>
    </row>
    <row r="29075" spans="1:6" ht="15.75" customHeight="1" x14ac:dyDescent="0.2">
      <c r="A29075" s="3">
        <v>809698411</v>
      </c>
      <c r="B29075" s="4">
        <f t="shared" ca="1" si="0"/>
        <v>530</v>
      </c>
      <c r="C29075" s="4">
        <f t="shared" ca="1" si="1"/>
        <v>1406</v>
      </c>
      <c r="D29075" s="4">
        <f t="shared" ca="1" si="2"/>
        <v>78095</v>
      </c>
      <c r="E29075" s="3">
        <v>50</v>
      </c>
      <c r="F29075" s="3">
        <v>1</v>
      </c>
    </row>
    <row r="29076" spans="1:6" ht="15.75" customHeight="1" x14ac:dyDescent="0.2">
      <c r="A29076" s="3">
        <v>757829655</v>
      </c>
      <c r="B29076" s="4">
        <f t="shared" ca="1" si="0"/>
        <v>285</v>
      </c>
      <c r="C29076" s="4">
        <f t="shared" ca="1" si="1"/>
        <v>3095</v>
      </c>
      <c r="D29076" s="4">
        <f t="shared" ca="1" si="2"/>
        <v>61166</v>
      </c>
      <c r="E29076" s="3">
        <v>40</v>
      </c>
      <c r="F29076" s="3">
        <v>1</v>
      </c>
    </row>
    <row r="29077" spans="1:6" ht="15.75" customHeight="1" x14ac:dyDescent="0.2">
      <c r="A29077" s="3">
        <v>759621702</v>
      </c>
      <c r="B29077" s="4">
        <f t="shared" ca="1" si="0"/>
        <v>1141</v>
      </c>
      <c r="C29077" s="4">
        <f t="shared" ca="1" si="1"/>
        <v>9442</v>
      </c>
      <c r="D29077" s="4">
        <f t="shared" ca="1" si="2"/>
        <v>27547</v>
      </c>
      <c r="E29077" s="3">
        <v>40</v>
      </c>
      <c r="F29077" s="3">
        <v>0</v>
      </c>
    </row>
    <row r="29078" spans="1:6" ht="15.75" customHeight="1" x14ac:dyDescent="0.2">
      <c r="A29078" s="3">
        <v>754663729</v>
      </c>
      <c r="B29078" s="4">
        <f t="shared" ca="1" si="0"/>
        <v>161</v>
      </c>
      <c r="C29078" s="4">
        <f t="shared" ca="1" si="1"/>
        <v>7078</v>
      </c>
      <c r="D29078" s="4">
        <f t="shared" ca="1" si="2"/>
        <v>84381</v>
      </c>
      <c r="E29078" s="3">
        <v>45</v>
      </c>
      <c r="F29078" s="3">
        <v>0</v>
      </c>
    </row>
    <row r="29079" spans="1:6" ht="15.75" customHeight="1" x14ac:dyDescent="0.2">
      <c r="A29079" s="3">
        <v>734086484</v>
      </c>
      <c r="B29079" s="4">
        <f t="shared" ca="1" si="0"/>
        <v>883</v>
      </c>
      <c r="C29079" s="4">
        <f t="shared" ca="1" si="1"/>
        <v>7717</v>
      </c>
      <c r="D29079" s="4">
        <f t="shared" ca="1" si="2"/>
        <v>65066</v>
      </c>
      <c r="E29079" s="3">
        <v>60</v>
      </c>
      <c r="F29079" s="3">
        <v>1</v>
      </c>
    </row>
    <row r="29080" spans="1:6" ht="15.75" customHeight="1" x14ac:dyDescent="0.2">
      <c r="A29080" s="3">
        <v>702216883</v>
      </c>
      <c r="B29080" s="4">
        <f t="shared" ca="1" si="0"/>
        <v>1025</v>
      </c>
      <c r="C29080" s="4">
        <f t="shared" ca="1" si="1"/>
        <v>8924</v>
      </c>
      <c r="D29080" s="4">
        <f t="shared" ca="1" si="2"/>
        <v>47705</v>
      </c>
      <c r="E29080" s="3">
        <v>40</v>
      </c>
      <c r="F29080" s="3">
        <v>1</v>
      </c>
    </row>
    <row r="29081" spans="1:6" ht="15.75" customHeight="1" x14ac:dyDescent="0.2">
      <c r="A29081" s="3">
        <v>873480627</v>
      </c>
      <c r="B29081" s="4">
        <f t="shared" ca="1" si="0"/>
        <v>581</v>
      </c>
      <c r="C29081" s="4">
        <f t="shared" ca="1" si="1"/>
        <v>8843</v>
      </c>
      <c r="D29081" s="4">
        <f t="shared" ca="1" si="2"/>
        <v>36542</v>
      </c>
      <c r="E29081" s="3">
        <v>38</v>
      </c>
      <c r="F29081" s="3">
        <v>1</v>
      </c>
    </row>
    <row r="29082" spans="1:6" ht="15.75" customHeight="1" x14ac:dyDescent="0.2">
      <c r="A29082" s="3">
        <v>872932284</v>
      </c>
      <c r="B29082" s="4">
        <f t="shared" ca="1" si="0"/>
        <v>84</v>
      </c>
      <c r="C29082" s="4">
        <f t="shared" ca="1" si="1"/>
        <v>6760</v>
      </c>
      <c r="D29082" s="4">
        <f t="shared" ca="1" si="2"/>
        <v>63758</v>
      </c>
      <c r="E29082" s="3">
        <v>45</v>
      </c>
      <c r="F29082" s="3">
        <v>1</v>
      </c>
    </row>
    <row r="29083" spans="1:6" ht="15.75" customHeight="1" x14ac:dyDescent="0.2">
      <c r="A29083" s="3">
        <v>839294678</v>
      </c>
      <c r="B29083" s="4">
        <f t="shared" ca="1" si="0"/>
        <v>247</v>
      </c>
      <c r="C29083" s="4">
        <f t="shared" ca="1" si="1"/>
        <v>4374</v>
      </c>
      <c r="D29083" s="4">
        <f t="shared" ca="1" si="2"/>
        <v>85172</v>
      </c>
      <c r="E29083" s="3">
        <v>40</v>
      </c>
      <c r="F29083" s="3">
        <v>0</v>
      </c>
    </row>
    <row r="29084" spans="1:6" ht="15.75" customHeight="1" x14ac:dyDescent="0.2">
      <c r="A29084" s="3">
        <v>787527422</v>
      </c>
      <c r="B29084" s="4">
        <f t="shared" ca="1" si="0"/>
        <v>1035</v>
      </c>
      <c r="C29084" s="4">
        <f t="shared" ca="1" si="1"/>
        <v>2538</v>
      </c>
      <c r="D29084" s="4">
        <f t="shared" ca="1" si="2"/>
        <v>93997</v>
      </c>
      <c r="E29084" s="3">
        <v>40</v>
      </c>
      <c r="F29084" s="3">
        <v>1</v>
      </c>
    </row>
    <row r="29085" spans="1:6" ht="15.75" customHeight="1" x14ac:dyDescent="0.2">
      <c r="A29085" s="3">
        <v>744188992</v>
      </c>
      <c r="B29085" s="4">
        <f t="shared" ca="1" si="0"/>
        <v>164</v>
      </c>
      <c r="C29085" s="4">
        <f t="shared" ca="1" si="1"/>
        <v>3431</v>
      </c>
      <c r="D29085" s="4">
        <f t="shared" ca="1" si="2"/>
        <v>41838</v>
      </c>
      <c r="E29085" s="3">
        <v>66</v>
      </c>
      <c r="F29085" s="3">
        <v>1</v>
      </c>
    </row>
    <row r="29086" spans="1:6" ht="15.75" customHeight="1" x14ac:dyDescent="0.2">
      <c r="A29086" s="3">
        <v>729441434</v>
      </c>
      <c r="B29086" s="4">
        <f t="shared" ca="1" si="0"/>
        <v>207</v>
      </c>
      <c r="C29086" s="4">
        <f t="shared" ca="1" si="1"/>
        <v>1068</v>
      </c>
      <c r="D29086" s="4">
        <f t="shared" ca="1" si="2"/>
        <v>45999</v>
      </c>
      <c r="E29086" s="3">
        <v>40</v>
      </c>
      <c r="F29086" s="3">
        <v>1</v>
      </c>
    </row>
    <row r="29087" spans="1:6" ht="15.75" customHeight="1" x14ac:dyDescent="0.2">
      <c r="A29087" s="3">
        <v>736498762</v>
      </c>
      <c r="B29087" s="4">
        <f t="shared" ca="1" si="0"/>
        <v>1440</v>
      </c>
      <c r="C29087" s="4">
        <f t="shared" ca="1" si="1"/>
        <v>4074</v>
      </c>
      <c r="D29087" s="4">
        <f t="shared" ca="1" si="2"/>
        <v>52740</v>
      </c>
      <c r="E29087" s="3">
        <v>40</v>
      </c>
      <c r="F29087" s="3">
        <v>1</v>
      </c>
    </row>
    <row r="29088" spans="1:6" ht="15.75" customHeight="1" x14ac:dyDescent="0.2">
      <c r="A29088" s="3">
        <v>805042760</v>
      </c>
      <c r="B29088" s="4">
        <f t="shared" ca="1" si="0"/>
        <v>228</v>
      </c>
      <c r="C29088" s="4">
        <f t="shared" ca="1" si="1"/>
        <v>6388</v>
      </c>
      <c r="D29088" s="4">
        <f t="shared" ca="1" si="2"/>
        <v>86794</v>
      </c>
      <c r="E29088" s="3">
        <v>40</v>
      </c>
      <c r="F29088" s="3">
        <v>0</v>
      </c>
    </row>
    <row r="29089" spans="1:6" ht="15.75" customHeight="1" x14ac:dyDescent="0.2">
      <c r="A29089" s="3">
        <v>854817637</v>
      </c>
      <c r="B29089" s="4">
        <f t="shared" ca="1" si="0"/>
        <v>1452</v>
      </c>
      <c r="C29089" s="4">
        <f t="shared" ca="1" si="1"/>
        <v>4099</v>
      </c>
      <c r="D29089" s="4">
        <f t="shared" ca="1" si="2"/>
        <v>69787</v>
      </c>
      <c r="E29089" s="3">
        <v>40</v>
      </c>
      <c r="F29089" s="3">
        <v>0</v>
      </c>
    </row>
    <row r="29090" spans="1:6" ht="15.75" customHeight="1" x14ac:dyDescent="0.2">
      <c r="A29090" s="3">
        <v>732030515</v>
      </c>
      <c r="B29090" s="4">
        <f t="shared" ca="1" si="0"/>
        <v>1399</v>
      </c>
      <c r="C29090" s="4">
        <f t="shared" ca="1" si="1"/>
        <v>4144</v>
      </c>
      <c r="D29090" s="4">
        <f t="shared" ca="1" si="2"/>
        <v>58709</v>
      </c>
      <c r="E29090" s="3">
        <v>48</v>
      </c>
      <c r="F29090" s="3">
        <v>1</v>
      </c>
    </row>
    <row r="29091" spans="1:6" ht="15.75" customHeight="1" x14ac:dyDescent="0.2">
      <c r="A29091" s="3">
        <v>837582400</v>
      </c>
      <c r="B29091" s="4">
        <f t="shared" ca="1" si="0"/>
        <v>843</v>
      </c>
      <c r="C29091" s="4">
        <f t="shared" ca="1" si="1"/>
        <v>9175</v>
      </c>
      <c r="D29091" s="4">
        <f t="shared" ca="1" si="2"/>
        <v>33436</v>
      </c>
      <c r="E29091" s="3">
        <v>45</v>
      </c>
      <c r="F29091" s="3">
        <v>1</v>
      </c>
    </row>
    <row r="29092" spans="1:6" ht="15.75" customHeight="1" x14ac:dyDescent="0.2">
      <c r="A29092" s="3">
        <v>774376795</v>
      </c>
      <c r="B29092" s="4">
        <f t="shared" ca="1" si="0"/>
        <v>796</v>
      </c>
      <c r="C29092" s="4">
        <f t="shared" ca="1" si="1"/>
        <v>8846</v>
      </c>
      <c r="D29092" s="4">
        <f t="shared" ca="1" si="2"/>
        <v>46568</v>
      </c>
      <c r="E29092" s="3">
        <v>56</v>
      </c>
      <c r="F29092" s="3">
        <v>0</v>
      </c>
    </row>
    <row r="29093" spans="1:6" ht="15.75" customHeight="1" x14ac:dyDescent="0.2">
      <c r="A29093" s="3">
        <v>882988394</v>
      </c>
      <c r="B29093" s="4">
        <f t="shared" ca="1" si="0"/>
        <v>1203</v>
      </c>
      <c r="C29093" s="4">
        <f t="shared" ca="1" si="1"/>
        <v>8464</v>
      </c>
      <c r="D29093" s="4">
        <f t="shared" ca="1" si="2"/>
        <v>38748</v>
      </c>
      <c r="E29093" s="3">
        <v>35</v>
      </c>
      <c r="F29093" s="3">
        <v>1</v>
      </c>
    </row>
    <row r="29094" spans="1:6" ht="15.75" customHeight="1" x14ac:dyDescent="0.2">
      <c r="A29094" s="3">
        <v>877497257</v>
      </c>
      <c r="B29094" s="4">
        <f t="shared" ca="1" si="0"/>
        <v>144</v>
      </c>
      <c r="C29094" s="4">
        <f t="shared" ca="1" si="1"/>
        <v>1892</v>
      </c>
      <c r="D29094" s="4">
        <f t="shared" ca="1" si="2"/>
        <v>61088</v>
      </c>
      <c r="E29094" s="3">
        <v>50</v>
      </c>
      <c r="F29094" s="3">
        <v>1</v>
      </c>
    </row>
    <row r="29095" spans="1:6" ht="15.75" customHeight="1" x14ac:dyDescent="0.2">
      <c r="A29095" s="3">
        <v>735980988</v>
      </c>
      <c r="B29095" s="4">
        <f t="shared" ca="1" si="0"/>
        <v>680</v>
      </c>
      <c r="C29095" s="4">
        <f t="shared" ca="1" si="1"/>
        <v>5373</v>
      </c>
      <c r="D29095" s="4">
        <f t="shared" ca="1" si="2"/>
        <v>51143</v>
      </c>
      <c r="E29095" s="3">
        <v>50</v>
      </c>
      <c r="F29095" s="3">
        <v>1</v>
      </c>
    </row>
    <row r="29096" spans="1:6" ht="15.75" customHeight="1" x14ac:dyDescent="0.2">
      <c r="A29096" s="3">
        <v>729798967</v>
      </c>
      <c r="B29096" s="4">
        <f t="shared" ca="1" si="0"/>
        <v>635</v>
      </c>
      <c r="C29096" s="4">
        <f t="shared" ca="1" si="1"/>
        <v>7519</v>
      </c>
      <c r="D29096" s="4">
        <f t="shared" ca="1" si="2"/>
        <v>93849</v>
      </c>
      <c r="E29096" s="3">
        <v>40</v>
      </c>
      <c r="F29096" s="3">
        <v>1</v>
      </c>
    </row>
    <row r="29097" spans="1:6" ht="15.75" customHeight="1" x14ac:dyDescent="0.2">
      <c r="A29097" s="3">
        <v>789500015</v>
      </c>
      <c r="B29097" s="4">
        <f t="shared" ca="1" si="0"/>
        <v>1337</v>
      </c>
      <c r="C29097" s="4">
        <f t="shared" ca="1" si="1"/>
        <v>4684</v>
      </c>
      <c r="D29097" s="4">
        <f t="shared" ca="1" si="2"/>
        <v>27472</v>
      </c>
      <c r="E29097" s="3">
        <v>40</v>
      </c>
      <c r="F29097" s="3">
        <v>0</v>
      </c>
    </row>
    <row r="29098" spans="1:6" ht="15.75" customHeight="1" x14ac:dyDescent="0.2">
      <c r="A29098" s="3">
        <v>777158225</v>
      </c>
      <c r="B29098" s="4">
        <f t="shared" ca="1" si="0"/>
        <v>708</v>
      </c>
      <c r="C29098" s="4">
        <f t="shared" ca="1" si="1"/>
        <v>6119</v>
      </c>
      <c r="D29098" s="4">
        <f t="shared" ca="1" si="2"/>
        <v>72352</v>
      </c>
      <c r="E29098" s="3">
        <v>38</v>
      </c>
      <c r="F29098" s="3">
        <v>0</v>
      </c>
    </row>
    <row r="29099" spans="1:6" ht="15.75" customHeight="1" x14ac:dyDescent="0.2">
      <c r="A29099" s="3">
        <v>862734725</v>
      </c>
      <c r="B29099" s="4">
        <f t="shared" ca="1" si="0"/>
        <v>432</v>
      </c>
      <c r="C29099" s="4">
        <f t="shared" ca="1" si="1"/>
        <v>5471</v>
      </c>
      <c r="D29099" s="4">
        <f t="shared" ca="1" si="2"/>
        <v>32243</v>
      </c>
      <c r="E29099" s="3">
        <v>2</v>
      </c>
      <c r="F29099" s="3">
        <v>1</v>
      </c>
    </row>
    <row r="29100" spans="1:6" ht="15.75" customHeight="1" x14ac:dyDescent="0.2">
      <c r="A29100" s="3">
        <v>739171696</v>
      </c>
      <c r="B29100" s="4">
        <f t="shared" ca="1" si="0"/>
        <v>617</v>
      </c>
      <c r="C29100" s="4">
        <f t="shared" ca="1" si="1"/>
        <v>7340</v>
      </c>
      <c r="D29100" s="4">
        <f t="shared" ca="1" si="2"/>
        <v>23994</v>
      </c>
      <c r="E29100" s="3">
        <v>50</v>
      </c>
      <c r="F29100" s="3">
        <v>1</v>
      </c>
    </row>
    <row r="29101" spans="1:6" ht="15.75" customHeight="1" x14ac:dyDescent="0.2">
      <c r="A29101" s="3">
        <v>824134133</v>
      </c>
      <c r="B29101" s="4">
        <f t="shared" ca="1" si="0"/>
        <v>1275</v>
      </c>
      <c r="C29101" s="4">
        <f t="shared" ca="1" si="1"/>
        <v>3775</v>
      </c>
      <c r="D29101" s="4">
        <f t="shared" ca="1" si="2"/>
        <v>66976</v>
      </c>
      <c r="E29101" s="3">
        <v>40</v>
      </c>
      <c r="F29101" s="3">
        <v>1</v>
      </c>
    </row>
    <row r="29102" spans="1:6" ht="15.75" customHeight="1" x14ac:dyDescent="0.2">
      <c r="A29102" s="3">
        <v>767272714</v>
      </c>
      <c r="B29102" s="4">
        <f t="shared" ca="1" si="0"/>
        <v>127</v>
      </c>
      <c r="C29102" s="4">
        <f t="shared" ca="1" si="1"/>
        <v>5211</v>
      </c>
      <c r="D29102" s="4">
        <f t="shared" ca="1" si="2"/>
        <v>57138</v>
      </c>
      <c r="E29102" s="3">
        <v>40</v>
      </c>
      <c r="F29102" s="3">
        <v>1</v>
      </c>
    </row>
    <row r="29103" spans="1:6" ht="15.75" customHeight="1" x14ac:dyDescent="0.2">
      <c r="A29103" s="3">
        <v>703694514</v>
      </c>
      <c r="B29103" s="4">
        <f t="shared" ca="1" si="0"/>
        <v>686</v>
      </c>
      <c r="C29103" s="4">
        <f t="shared" ca="1" si="1"/>
        <v>9100</v>
      </c>
      <c r="D29103" s="4">
        <f t="shared" ca="1" si="2"/>
        <v>75007</v>
      </c>
      <c r="E29103" s="3">
        <v>30</v>
      </c>
      <c r="F29103" s="3">
        <v>0</v>
      </c>
    </row>
    <row r="29104" spans="1:6" ht="15.75" customHeight="1" x14ac:dyDescent="0.2">
      <c r="A29104" s="3">
        <v>795205544</v>
      </c>
      <c r="B29104" s="4">
        <f t="shared" ca="1" si="0"/>
        <v>581</v>
      </c>
      <c r="C29104" s="4">
        <f t="shared" ca="1" si="1"/>
        <v>561</v>
      </c>
      <c r="D29104" s="4">
        <f t="shared" ca="1" si="2"/>
        <v>50321</v>
      </c>
      <c r="E29104" s="3">
        <v>40</v>
      </c>
      <c r="F29104" s="3">
        <v>1</v>
      </c>
    </row>
    <row r="29105" spans="1:6" ht="15.75" customHeight="1" x14ac:dyDescent="0.2">
      <c r="A29105" s="3">
        <v>858120069</v>
      </c>
      <c r="B29105" s="4">
        <f t="shared" ca="1" si="0"/>
        <v>982</v>
      </c>
      <c r="C29105" s="4">
        <f t="shared" ca="1" si="1"/>
        <v>9600</v>
      </c>
      <c r="D29105" s="4">
        <f t="shared" ca="1" si="2"/>
        <v>61745</v>
      </c>
      <c r="E29105" s="3">
        <v>55</v>
      </c>
      <c r="F29105" s="3">
        <v>1</v>
      </c>
    </row>
    <row r="29106" spans="1:6" ht="15.75" customHeight="1" x14ac:dyDescent="0.2">
      <c r="A29106" s="3">
        <v>765224915</v>
      </c>
      <c r="B29106" s="4">
        <f t="shared" ca="1" si="0"/>
        <v>272</v>
      </c>
      <c r="C29106" s="4">
        <f t="shared" ca="1" si="1"/>
        <v>1185</v>
      </c>
      <c r="D29106" s="4">
        <f t="shared" ca="1" si="2"/>
        <v>9606</v>
      </c>
      <c r="E29106" s="3">
        <v>40</v>
      </c>
      <c r="F29106" s="3">
        <v>0</v>
      </c>
    </row>
    <row r="29107" spans="1:6" ht="15.75" customHeight="1" x14ac:dyDescent="0.2">
      <c r="A29107" s="3">
        <v>862457153</v>
      </c>
      <c r="B29107" s="4">
        <f t="shared" ca="1" si="0"/>
        <v>291</v>
      </c>
      <c r="C29107" s="4">
        <f t="shared" ca="1" si="1"/>
        <v>2729</v>
      </c>
      <c r="D29107" s="4">
        <f t="shared" ca="1" si="2"/>
        <v>43200</v>
      </c>
      <c r="E29107" s="3">
        <v>40</v>
      </c>
      <c r="F29107" s="3">
        <v>1</v>
      </c>
    </row>
    <row r="29108" spans="1:6" ht="15.75" customHeight="1" x14ac:dyDescent="0.2">
      <c r="A29108" s="3">
        <v>775180716</v>
      </c>
      <c r="B29108" s="4">
        <f t="shared" ca="1" si="0"/>
        <v>1360</v>
      </c>
      <c r="C29108" s="4">
        <f t="shared" ca="1" si="1"/>
        <v>4963</v>
      </c>
      <c r="D29108" s="4">
        <f t="shared" ca="1" si="2"/>
        <v>62335</v>
      </c>
      <c r="E29108" s="3">
        <v>40</v>
      </c>
      <c r="F29108" s="3">
        <v>0</v>
      </c>
    </row>
    <row r="29109" spans="1:6" ht="15.75" customHeight="1" x14ac:dyDescent="0.2">
      <c r="A29109" s="3">
        <v>779495012</v>
      </c>
      <c r="B29109" s="4">
        <f t="shared" ca="1" si="0"/>
        <v>1088</v>
      </c>
      <c r="C29109" s="4">
        <f t="shared" ca="1" si="1"/>
        <v>9500</v>
      </c>
      <c r="D29109" s="4">
        <f t="shared" ca="1" si="2"/>
        <v>93024</v>
      </c>
      <c r="E29109" s="3">
        <v>70</v>
      </c>
      <c r="F29109" s="3">
        <v>1</v>
      </c>
    </row>
    <row r="29110" spans="1:6" ht="15.75" customHeight="1" x14ac:dyDescent="0.2">
      <c r="A29110" s="3">
        <v>741929378</v>
      </c>
      <c r="B29110" s="4">
        <f t="shared" ca="1" si="0"/>
        <v>302</v>
      </c>
      <c r="C29110" s="4">
        <f t="shared" ca="1" si="1"/>
        <v>239</v>
      </c>
      <c r="D29110" s="4">
        <f t="shared" ca="1" si="2"/>
        <v>24054</v>
      </c>
      <c r="E29110" s="3">
        <v>40</v>
      </c>
      <c r="F29110" s="3">
        <v>0</v>
      </c>
    </row>
    <row r="29111" spans="1:6" ht="15.75" customHeight="1" x14ac:dyDescent="0.2">
      <c r="A29111" s="3">
        <v>758488959</v>
      </c>
      <c r="B29111" s="4">
        <f t="shared" ca="1" si="0"/>
        <v>558</v>
      </c>
      <c r="C29111" s="4">
        <f t="shared" ca="1" si="1"/>
        <v>5332</v>
      </c>
      <c r="D29111" s="4">
        <f t="shared" ca="1" si="2"/>
        <v>36475</v>
      </c>
      <c r="E29111" s="3">
        <v>40</v>
      </c>
      <c r="F29111" s="3">
        <v>0</v>
      </c>
    </row>
    <row r="29112" spans="1:6" ht="15.75" customHeight="1" x14ac:dyDescent="0.2">
      <c r="A29112" s="3">
        <v>777978984</v>
      </c>
      <c r="B29112" s="4">
        <f t="shared" ca="1" si="0"/>
        <v>1065</v>
      </c>
      <c r="C29112" s="4">
        <f t="shared" ca="1" si="1"/>
        <v>7391</v>
      </c>
      <c r="D29112" s="4">
        <f t="shared" ca="1" si="2"/>
        <v>69368</v>
      </c>
      <c r="E29112" s="3">
        <v>40</v>
      </c>
      <c r="F29112" s="3">
        <v>1</v>
      </c>
    </row>
    <row r="29113" spans="1:6" ht="15.75" customHeight="1" x14ac:dyDescent="0.2">
      <c r="A29113" s="3">
        <v>820604002</v>
      </c>
      <c r="B29113" s="4">
        <f t="shared" ca="1" si="0"/>
        <v>916</v>
      </c>
      <c r="C29113" s="4">
        <f t="shared" ca="1" si="1"/>
        <v>3977</v>
      </c>
      <c r="D29113" s="4">
        <f t="shared" ca="1" si="2"/>
        <v>43582</v>
      </c>
      <c r="E29113" s="3">
        <v>50</v>
      </c>
      <c r="F29113" s="3">
        <v>1</v>
      </c>
    </row>
    <row r="29114" spans="1:6" ht="15.75" customHeight="1" x14ac:dyDescent="0.2">
      <c r="A29114" s="3">
        <v>746745269</v>
      </c>
      <c r="B29114" s="4">
        <f t="shared" ca="1" si="0"/>
        <v>249</v>
      </c>
      <c r="C29114" s="4">
        <f t="shared" ca="1" si="1"/>
        <v>4644</v>
      </c>
      <c r="D29114" s="4">
        <f t="shared" ca="1" si="2"/>
        <v>17153</v>
      </c>
      <c r="E29114" s="3">
        <v>40</v>
      </c>
      <c r="F29114" s="3">
        <v>1</v>
      </c>
    </row>
    <row r="29115" spans="1:6" ht="15.75" customHeight="1" x14ac:dyDescent="0.2">
      <c r="A29115" s="3">
        <v>761029970</v>
      </c>
      <c r="B29115" s="4">
        <f t="shared" ca="1" si="0"/>
        <v>1245</v>
      </c>
      <c r="C29115" s="4">
        <f t="shared" ca="1" si="1"/>
        <v>6252</v>
      </c>
      <c r="D29115" s="4">
        <f t="shared" ca="1" si="2"/>
        <v>99741</v>
      </c>
      <c r="E29115" s="3">
        <v>40</v>
      </c>
      <c r="F29115" s="3">
        <v>1</v>
      </c>
    </row>
    <row r="29116" spans="1:6" ht="15.75" customHeight="1" x14ac:dyDescent="0.2">
      <c r="A29116" s="3">
        <v>816215240</v>
      </c>
      <c r="B29116" s="4">
        <f t="shared" ca="1" si="0"/>
        <v>209</v>
      </c>
      <c r="C29116" s="4">
        <f t="shared" ca="1" si="1"/>
        <v>9542</v>
      </c>
      <c r="D29116" s="4">
        <f t="shared" ca="1" si="2"/>
        <v>93113</v>
      </c>
      <c r="E29116" s="3">
        <v>56</v>
      </c>
      <c r="F29116" s="3">
        <v>1</v>
      </c>
    </row>
    <row r="29117" spans="1:6" ht="15.75" customHeight="1" x14ac:dyDescent="0.2">
      <c r="A29117" s="3">
        <v>826241856</v>
      </c>
      <c r="B29117" s="4">
        <f t="shared" ca="1" si="0"/>
        <v>1171</v>
      </c>
      <c r="C29117" s="4">
        <f t="shared" ca="1" si="1"/>
        <v>7966</v>
      </c>
      <c r="D29117" s="4">
        <f t="shared" ca="1" si="2"/>
        <v>14034</v>
      </c>
      <c r="E29117" s="3">
        <v>25</v>
      </c>
      <c r="F29117" s="3">
        <v>0</v>
      </c>
    </row>
    <row r="29118" spans="1:6" ht="15.75" customHeight="1" x14ac:dyDescent="0.2">
      <c r="A29118" s="3">
        <v>743255007</v>
      </c>
      <c r="B29118" s="4">
        <f t="shared" ca="1" si="0"/>
        <v>148</v>
      </c>
      <c r="C29118" s="4">
        <f t="shared" ca="1" si="1"/>
        <v>480</v>
      </c>
      <c r="D29118" s="4">
        <f t="shared" ca="1" si="2"/>
        <v>84146</v>
      </c>
      <c r="E29118" s="3">
        <v>40</v>
      </c>
      <c r="F29118" s="3">
        <v>1</v>
      </c>
    </row>
    <row r="29119" spans="1:6" ht="15.75" customHeight="1" x14ac:dyDescent="0.2">
      <c r="A29119" s="3">
        <v>876753479</v>
      </c>
      <c r="B29119" s="4">
        <f t="shared" ca="1" si="0"/>
        <v>796</v>
      </c>
      <c r="C29119" s="4">
        <f t="shared" ca="1" si="1"/>
        <v>2548</v>
      </c>
      <c r="D29119" s="4">
        <f t="shared" ca="1" si="2"/>
        <v>48790</v>
      </c>
      <c r="E29119" s="3">
        <v>55</v>
      </c>
      <c r="F29119" s="3">
        <v>1</v>
      </c>
    </row>
    <row r="29120" spans="1:6" ht="15.75" customHeight="1" x14ac:dyDescent="0.2">
      <c r="A29120" s="3">
        <v>866453362</v>
      </c>
      <c r="B29120" s="4">
        <f t="shared" ca="1" si="0"/>
        <v>886</v>
      </c>
      <c r="C29120" s="4">
        <f t="shared" ca="1" si="1"/>
        <v>2498</v>
      </c>
      <c r="D29120" s="4">
        <f t="shared" ca="1" si="2"/>
        <v>28892</v>
      </c>
      <c r="E29120" s="3">
        <v>45</v>
      </c>
      <c r="F29120" s="3">
        <v>1</v>
      </c>
    </row>
    <row r="29121" spans="1:6" ht="15.75" customHeight="1" x14ac:dyDescent="0.2">
      <c r="A29121" s="3">
        <v>816447105</v>
      </c>
      <c r="B29121" s="4">
        <f t="shared" ca="1" si="0"/>
        <v>1195</v>
      </c>
      <c r="C29121" s="4">
        <f t="shared" ca="1" si="1"/>
        <v>5883</v>
      </c>
      <c r="D29121" s="4">
        <f t="shared" ca="1" si="2"/>
        <v>82622</v>
      </c>
      <c r="E29121" s="3">
        <v>15</v>
      </c>
      <c r="F29121" s="3">
        <v>0</v>
      </c>
    </row>
    <row r="29122" spans="1:6" ht="15.75" customHeight="1" x14ac:dyDescent="0.2">
      <c r="A29122" s="3">
        <v>892583435</v>
      </c>
      <c r="B29122" s="4">
        <f t="shared" ca="1" si="0"/>
        <v>663</v>
      </c>
      <c r="C29122" s="4">
        <f t="shared" ca="1" si="1"/>
        <v>3636</v>
      </c>
      <c r="D29122" s="4">
        <f t="shared" ca="1" si="2"/>
        <v>64912</v>
      </c>
      <c r="E29122" s="3">
        <v>40</v>
      </c>
      <c r="F29122" s="3">
        <v>1</v>
      </c>
    </row>
    <row r="29123" spans="1:6" ht="15.75" customHeight="1" x14ac:dyDescent="0.2">
      <c r="A29123" s="3">
        <v>732788652</v>
      </c>
      <c r="B29123" s="4">
        <f t="shared" ca="1" si="0"/>
        <v>179</v>
      </c>
      <c r="C29123" s="4">
        <f t="shared" ca="1" si="1"/>
        <v>3589</v>
      </c>
      <c r="D29123" s="4">
        <f t="shared" ca="1" si="2"/>
        <v>66126</v>
      </c>
      <c r="E29123" s="3">
        <v>40</v>
      </c>
      <c r="F29123" s="3">
        <v>0</v>
      </c>
    </row>
    <row r="29124" spans="1:6" ht="15.75" customHeight="1" x14ac:dyDescent="0.2">
      <c r="A29124" s="3">
        <v>861936340</v>
      </c>
      <c r="B29124" s="4">
        <f t="shared" ca="1" si="0"/>
        <v>674</v>
      </c>
      <c r="C29124" s="4">
        <f t="shared" ca="1" si="1"/>
        <v>6690</v>
      </c>
      <c r="D29124" s="4">
        <f t="shared" ca="1" si="2"/>
        <v>31232</v>
      </c>
      <c r="E29124" s="3">
        <v>40</v>
      </c>
      <c r="F29124" s="3">
        <v>1</v>
      </c>
    </row>
    <row r="29125" spans="1:6" ht="15.75" customHeight="1" x14ac:dyDescent="0.2">
      <c r="A29125" s="3">
        <v>749715735</v>
      </c>
      <c r="B29125" s="4">
        <f t="shared" ca="1" si="0"/>
        <v>403</v>
      </c>
      <c r="C29125" s="4">
        <f t="shared" ca="1" si="1"/>
        <v>5324</v>
      </c>
      <c r="D29125" s="4">
        <f t="shared" ca="1" si="2"/>
        <v>70778</v>
      </c>
      <c r="E29125" s="3">
        <v>54</v>
      </c>
      <c r="F29125" s="3">
        <v>1</v>
      </c>
    </row>
    <row r="29126" spans="1:6" ht="15.75" customHeight="1" x14ac:dyDescent="0.2">
      <c r="A29126" s="3">
        <v>755503763</v>
      </c>
      <c r="B29126" s="4">
        <f t="shared" ca="1" si="0"/>
        <v>1370</v>
      </c>
      <c r="C29126" s="4">
        <f t="shared" ca="1" si="1"/>
        <v>7842</v>
      </c>
      <c r="D29126" s="4">
        <f t="shared" ca="1" si="2"/>
        <v>24887</v>
      </c>
      <c r="E29126" s="3">
        <v>15</v>
      </c>
      <c r="F29126" s="3">
        <v>1</v>
      </c>
    </row>
    <row r="29127" spans="1:6" ht="15.75" customHeight="1" x14ac:dyDescent="0.2">
      <c r="A29127" s="3">
        <v>726596647</v>
      </c>
      <c r="B29127" s="4">
        <f t="shared" ca="1" si="0"/>
        <v>410</v>
      </c>
      <c r="C29127" s="4">
        <f t="shared" ca="1" si="1"/>
        <v>3918</v>
      </c>
      <c r="D29127" s="4">
        <f t="shared" ca="1" si="2"/>
        <v>10973</v>
      </c>
      <c r="E29127" s="3">
        <v>55</v>
      </c>
      <c r="F29127" s="3">
        <v>1</v>
      </c>
    </row>
    <row r="29128" spans="1:6" ht="15.75" customHeight="1" x14ac:dyDescent="0.2">
      <c r="A29128" s="3">
        <v>749955813</v>
      </c>
      <c r="B29128" s="4">
        <f t="shared" ca="1" si="0"/>
        <v>368</v>
      </c>
      <c r="C29128" s="4">
        <f t="shared" ca="1" si="1"/>
        <v>4114</v>
      </c>
      <c r="D29128" s="4">
        <f t="shared" ca="1" si="2"/>
        <v>90542</v>
      </c>
      <c r="E29128" s="3">
        <v>20</v>
      </c>
      <c r="F29128" s="3">
        <v>0</v>
      </c>
    </row>
    <row r="29129" spans="1:6" ht="15.75" customHeight="1" x14ac:dyDescent="0.2">
      <c r="A29129" s="3">
        <v>750410351</v>
      </c>
      <c r="B29129" s="4">
        <f t="shared" ca="1" si="0"/>
        <v>1222</v>
      </c>
      <c r="C29129" s="4">
        <f t="shared" ca="1" si="1"/>
        <v>9118</v>
      </c>
      <c r="D29129" s="4">
        <f t="shared" ca="1" si="2"/>
        <v>16171</v>
      </c>
      <c r="E29129" s="3">
        <v>60</v>
      </c>
      <c r="F29129" s="3">
        <v>1</v>
      </c>
    </row>
    <row r="29130" spans="1:6" ht="15.75" customHeight="1" x14ac:dyDescent="0.2">
      <c r="A29130" s="3">
        <v>775396996</v>
      </c>
      <c r="B29130" s="4">
        <f t="shared" ca="1" si="0"/>
        <v>1290</v>
      </c>
      <c r="C29130" s="4">
        <f t="shared" ca="1" si="1"/>
        <v>8811</v>
      </c>
      <c r="D29130" s="4">
        <f t="shared" ca="1" si="2"/>
        <v>28750</v>
      </c>
      <c r="E29130" s="3">
        <v>25</v>
      </c>
      <c r="F29130" s="3">
        <v>1</v>
      </c>
    </row>
    <row r="29131" spans="1:6" ht="15.75" customHeight="1" x14ac:dyDescent="0.2">
      <c r="A29131" s="3">
        <v>850323535</v>
      </c>
      <c r="B29131" s="4">
        <f t="shared" ca="1" si="0"/>
        <v>47</v>
      </c>
      <c r="C29131" s="4">
        <f t="shared" ca="1" si="1"/>
        <v>8638</v>
      </c>
      <c r="D29131" s="4">
        <f t="shared" ca="1" si="2"/>
        <v>29105</v>
      </c>
      <c r="E29131" s="3">
        <v>50</v>
      </c>
      <c r="F29131" s="3">
        <v>1</v>
      </c>
    </row>
    <row r="29132" spans="1:6" ht="15.75" customHeight="1" x14ac:dyDescent="0.2">
      <c r="A29132" s="3">
        <v>829931700</v>
      </c>
      <c r="B29132" s="4">
        <f t="shared" ca="1" si="0"/>
        <v>1348</v>
      </c>
      <c r="C29132" s="4">
        <f t="shared" ca="1" si="1"/>
        <v>8170</v>
      </c>
      <c r="D29132" s="4">
        <f t="shared" ca="1" si="2"/>
        <v>44179</v>
      </c>
      <c r="E29132" s="3">
        <v>16</v>
      </c>
      <c r="F29132" s="3">
        <v>1</v>
      </c>
    </row>
    <row r="29133" spans="1:6" ht="15.75" customHeight="1" x14ac:dyDescent="0.2">
      <c r="A29133" s="3">
        <v>828398262</v>
      </c>
      <c r="B29133" s="4">
        <f t="shared" ca="1" si="0"/>
        <v>1307</v>
      </c>
      <c r="C29133" s="4">
        <f t="shared" ca="1" si="1"/>
        <v>1377</v>
      </c>
      <c r="D29133" s="4">
        <f t="shared" ca="1" si="2"/>
        <v>41641</v>
      </c>
      <c r="E29133" s="3">
        <v>50</v>
      </c>
      <c r="F29133" s="3">
        <v>1</v>
      </c>
    </row>
    <row r="29134" spans="1:6" ht="15.75" customHeight="1" x14ac:dyDescent="0.2">
      <c r="A29134" s="3">
        <v>751201768</v>
      </c>
      <c r="B29134" s="4">
        <f t="shared" ca="1" si="0"/>
        <v>1056</v>
      </c>
      <c r="C29134" s="4">
        <f t="shared" ca="1" si="1"/>
        <v>7190</v>
      </c>
      <c r="D29134" s="4">
        <f t="shared" ca="1" si="2"/>
        <v>82317</v>
      </c>
      <c r="E29134" s="3">
        <v>8</v>
      </c>
      <c r="F29134" s="3">
        <v>1</v>
      </c>
    </row>
    <row r="29135" spans="1:6" ht="15.75" customHeight="1" x14ac:dyDescent="0.2">
      <c r="A29135" s="3">
        <v>839636192</v>
      </c>
      <c r="B29135" s="4">
        <f t="shared" ca="1" si="0"/>
        <v>912</v>
      </c>
      <c r="C29135" s="4">
        <f t="shared" ca="1" si="1"/>
        <v>9116</v>
      </c>
      <c r="D29135" s="4">
        <f t="shared" ca="1" si="2"/>
        <v>67336</v>
      </c>
      <c r="E29135" s="3">
        <v>40</v>
      </c>
      <c r="F29135" s="3">
        <v>1</v>
      </c>
    </row>
    <row r="29136" spans="1:6" ht="15.75" customHeight="1" x14ac:dyDescent="0.2">
      <c r="A29136" s="3">
        <v>838467676</v>
      </c>
      <c r="B29136" s="4">
        <f t="shared" ca="1" si="0"/>
        <v>375</v>
      </c>
      <c r="C29136" s="4">
        <f t="shared" ca="1" si="1"/>
        <v>138</v>
      </c>
      <c r="D29136" s="4">
        <f t="shared" ca="1" si="2"/>
        <v>49059</v>
      </c>
      <c r="E29136" s="3">
        <v>40</v>
      </c>
      <c r="F29136" s="3">
        <v>1</v>
      </c>
    </row>
    <row r="29137" spans="1:6" ht="15.75" customHeight="1" x14ac:dyDescent="0.2">
      <c r="A29137" s="3">
        <v>889459677</v>
      </c>
      <c r="B29137" s="4">
        <f t="shared" ca="1" si="0"/>
        <v>1140</v>
      </c>
      <c r="C29137" s="4">
        <f t="shared" ca="1" si="1"/>
        <v>9942</v>
      </c>
      <c r="D29137" s="4">
        <f t="shared" ca="1" si="2"/>
        <v>79979</v>
      </c>
      <c r="E29137" s="3">
        <v>20</v>
      </c>
      <c r="F29137" s="3">
        <v>1</v>
      </c>
    </row>
    <row r="29138" spans="1:6" ht="15.75" customHeight="1" x14ac:dyDescent="0.2">
      <c r="A29138" s="3">
        <v>812811900</v>
      </c>
      <c r="B29138" s="4">
        <f t="shared" ca="1" si="0"/>
        <v>988</v>
      </c>
      <c r="C29138" s="4">
        <f t="shared" ca="1" si="1"/>
        <v>9066</v>
      </c>
      <c r="D29138" s="4">
        <f t="shared" ca="1" si="2"/>
        <v>18351</v>
      </c>
      <c r="E29138" s="3">
        <v>40</v>
      </c>
      <c r="F29138" s="3">
        <v>1</v>
      </c>
    </row>
    <row r="29139" spans="1:6" ht="15.75" customHeight="1" x14ac:dyDescent="0.2">
      <c r="A29139" s="3">
        <v>745679941</v>
      </c>
      <c r="B29139" s="4">
        <f t="shared" ca="1" si="0"/>
        <v>714</v>
      </c>
      <c r="C29139" s="4">
        <f t="shared" ca="1" si="1"/>
        <v>7113</v>
      </c>
      <c r="D29139" s="4">
        <f t="shared" ca="1" si="2"/>
        <v>54637</v>
      </c>
      <c r="E29139" s="3">
        <v>55</v>
      </c>
      <c r="F29139" s="3">
        <v>1</v>
      </c>
    </row>
    <row r="29140" spans="1:6" ht="15.75" customHeight="1" x14ac:dyDescent="0.2">
      <c r="A29140" s="3">
        <v>854093771</v>
      </c>
      <c r="B29140" s="4">
        <f t="shared" ca="1" si="0"/>
        <v>1082</v>
      </c>
      <c r="C29140" s="4">
        <f t="shared" ca="1" si="1"/>
        <v>6977</v>
      </c>
      <c r="D29140" s="4">
        <f t="shared" ca="1" si="2"/>
        <v>23363</v>
      </c>
      <c r="E29140" s="3">
        <v>40</v>
      </c>
      <c r="F29140" s="3">
        <v>1</v>
      </c>
    </row>
    <row r="29141" spans="1:6" ht="15.75" customHeight="1" x14ac:dyDescent="0.2">
      <c r="A29141" s="3">
        <v>811765159</v>
      </c>
      <c r="B29141" s="4">
        <f t="shared" ca="1" si="0"/>
        <v>366</v>
      </c>
      <c r="C29141" s="4">
        <f t="shared" ca="1" si="1"/>
        <v>8619</v>
      </c>
      <c r="D29141" s="4">
        <f t="shared" ca="1" si="2"/>
        <v>80030</v>
      </c>
      <c r="E29141" s="3">
        <v>70</v>
      </c>
      <c r="F29141" s="3">
        <v>1</v>
      </c>
    </row>
    <row r="29142" spans="1:6" ht="15.75" customHeight="1" x14ac:dyDescent="0.2">
      <c r="A29142" s="3">
        <v>870949226</v>
      </c>
      <c r="B29142" s="4">
        <f t="shared" ca="1" si="0"/>
        <v>693</v>
      </c>
      <c r="C29142" s="4">
        <f t="shared" ca="1" si="1"/>
        <v>1352</v>
      </c>
      <c r="D29142" s="4">
        <f t="shared" ca="1" si="2"/>
        <v>64586</v>
      </c>
      <c r="E29142" s="3">
        <v>60</v>
      </c>
      <c r="F29142" s="3">
        <v>0</v>
      </c>
    </row>
    <row r="29143" spans="1:6" ht="15.75" customHeight="1" x14ac:dyDescent="0.2">
      <c r="A29143" s="3">
        <v>783679852</v>
      </c>
      <c r="B29143" s="4">
        <f t="shared" ca="1" si="0"/>
        <v>1321</v>
      </c>
      <c r="C29143" s="4">
        <f t="shared" ca="1" si="1"/>
        <v>7657</v>
      </c>
      <c r="D29143" s="4">
        <f t="shared" ca="1" si="2"/>
        <v>41050</v>
      </c>
      <c r="E29143" s="3">
        <v>40</v>
      </c>
      <c r="F29143" s="3">
        <v>1</v>
      </c>
    </row>
    <row r="29144" spans="1:6" ht="15.75" customHeight="1" x14ac:dyDescent="0.2">
      <c r="A29144" s="3">
        <v>857102520</v>
      </c>
      <c r="B29144" s="4">
        <f t="shared" ca="1" si="0"/>
        <v>1443</v>
      </c>
      <c r="C29144" s="4">
        <f t="shared" ca="1" si="1"/>
        <v>6249</v>
      </c>
      <c r="D29144" s="4">
        <f t="shared" ca="1" si="2"/>
        <v>21975</v>
      </c>
      <c r="E29144" s="3">
        <v>40</v>
      </c>
      <c r="F29144" s="3">
        <v>0</v>
      </c>
    </row>
    <row r="29145" spans="1:6" ht="15.75" customHeight="1" x14ac:dyDescent="0.2">
      <c r="A29145" s="3">
        <v>746729170</v>
      </c>
      <c r="B29145" s="4">
        <f t="shared" ca="1" si="0"/>
        <v>812</v>
      </c>
      <c r="C29145" s="4">
        <f t="shared" ca="1" si="1"/>
        <v>9299</v>
      </c>
      <c r="D29145" s="4">
        <f t="shared" ca="1" si="2"/>
        <v>27080</v>
      </c>
      <c r="E29145" s="3">
        <v>40</v>
      </c>
      <c r="F29145" s="3">
        <v>1</v>
      </c>
    </row>
    <row r="29146" spans="1:6" ht="15.75" customHeight="1" x14ac:dyDescent="0.2">
      <c r="A29146" s="3">
        <v>829359615</v>
      </c>
      <c r="B29146" s="4">
        <f t="shared" ca="1" si="0"/>
        <v>603</v>
      </c>
      <c r="C29146" s="4">
        <f t="shared" ca="1" si="1"/>
        <v>8585</v>
      </c>
      <c r="D29146" s="4">
        <f t="shared" ca="1" si="2"/>
        <v>22349</v>
      </c>
      <c r="E29146" s="3">
        <v>50</v>
      </c>
      <c r="F29146" s="3">
        <v>0</v>
      </c>
    </row>
    <row r="29147" spans="1:6" ht="15.75" customHeight="1" x14ac:dyDescent="0.2">
      <c r="A29147" s="3">
        <v>772840066</v>
      </c>
      <c r="B29147" s="4">
        <f t="shared" ca="1" si="0"/>
        <v>398</v>
      </c>
      <c r="C29147" s="4">
        <f t="shared" ca="1" si="1"/>
        <v>9760</v>
      </c>
      <c r="D29147" s="4">
        <f t="shared" ca="1" si="2"/>
        <v>56055</v>
      </c>
      <c r="E29147" s="3">
        <v>50</v>
      </c>
      <c r="F29147" s="3">
        <v>0</v>
      </c>
    </row>
    <row r="29148" spans="1:6" ht="15.75" customHeight="1" x14ac:dyDescent="0.2">
      <c r="A29148" s="3">
        <v>898830499</v>
      </c>
      <c r="B29148" s="4">
        <f t="shared" ca="1" si="0"/>
        <v>868</v>
      </c>
      <c r="C29148" s="4">
        <f t="shared" ca="1" si="1"/>
        <v>7310</v>
      </c>
      <c r="D29148" s="4">
        <f t="shared" ca="1" si="2"/>
        <v>50260</v>
      </c>
      <c r="E29148" s="3">
        <v>30</v>
      </c>
      <c r="F29148" s="3">
        <v>0</v>
      </c>
    </row>
    <row r="29149" spans="1:6" ht="15.75" customHeight="1" x14ac:dyDescent="0.2">
      <c r="A29149" s="3">
        <v>791804403</v>
      </c>
      <c r="B29149" s="4">
        <f t="shared" ca="1" si="0"/>
        <v>1169</v>
      </c>
      <c r="C29149" s="4">
        <f t="shared" ca="1" si="1"/>
        <v>9398</v>
      </c>
      <c r="D29149" s="4">
        <f t="shared" ca="1" si="2"/>
        <v>60038</v>
      </c>
      <c r="E29149" s="3">
        <v>40</v>
      </c>
      <c r="F29149" s="3">
        <v>1</v>
      </c>
    </row>
    <row r="29150" spans="1:6" ht="15.75" customHeight="1" x14ac:dyDescent="0.2">
      <c r="A29150" s="3">
        <v>819250390</v>
      </c>
      <c r="B29150" s="4">
        <f t="shared" ca="1" si="0"/>
        <v>458</v>
      </c>
      <c r="C29150" s="4">
        <f t="shared" ca="1" si="1"/>
        <v>4554</v>
      </c>
      <c r="D29150" s="4">
        <f t="shared" ca="1" si="2"/>
        <v>20621</v>
      </c>
      <c r="E29150" s="3">
        <v>12</v>
      </c>
      <c r="F29150" s="3">
        <v>0</v>
      </c>
    </row>
    <row r="29151" spans="1:6" ht="15.75" customHeight="1" x14ac:dyDescent="0.2">
      <c r="A29151" s="3">
        <v>849578613</v>
      </c>
      <c r="B29151" s="4">
        <f t="shared" ca="1" si="0"/>
        <v>1313</v>
      </c>
      <c r="C29151" s="4">
        <f t="shared" ca="1" si="1"/>
        <v>6440</v>
      </c>
      <c r="D29151" s="4">
        <f t="shared" ca="1" si="2"/>
        <v>17755</v>
      </c>
      <c r="E29151" s="3">
        <v>40</v>
      </c>
      <c r="F29151" s="3">
        <v>1</v>
      </c>
    </row>
    <row r="29152" spans="1:6" ht="15.75" customHeight="1" x14ac:dyDescent="0.2">
      <c r="A29152" s="3">
        <v>709932352</v>
      </c>
      <c r="B29152" s="4">
        <f t="shared" ca="1" si="0"/>
        <v>661</v>
      </c>
      <c r="C29152" s="4">
        <f t="shared" ca="1" si="1"/>
        <v>5157</v>
      </c>
      <c r="D29152" s="4">
        <f t="shared" ca="1" si="2"/>
        <v>67515</v>
      </c>
      <c r="E29152" s="3">
        <v>25</v>
      </c>
      <c r="F29152" s="3">
        <v>0</v>
      </c>
    </row>
    <row r="29153" spans="1:6" ht="15.75" customHeight="1" x14ac:dyDescent="0.2">
      <c r="A29153" s="3">
        <v>778289469</v>
      </c>
      <c r="B29153" s="4">
        <f t="shared" ca="1" si="0"/>
        <v>1277</v>
      </c>
      <c r="C29153" s="4">
        <f t="shared" ca="1" si="1"/>
        <v>1078</v>
      </c>
      <c r="D29153" s="4">
        <f t="shared" ca="1" si="2"/>
        <v>70673</v>
      </c>
      <c r="E29153" s="3">
        <v>40</v>
      </c>
      <c r="F29153" s="3">
        <v>0</v>
      </c>
    </row>
    <row r="29154" spans="1:6" ht="15.75" customHeight="1" x14ac:dyDescent="0.2">
      <c r="A29154" s="3">
        <v>744207699</v>
      </c>
      <c r="B29154" s="4">
        <f t="shared" ca="1" si="0"/>
        <v>1103</v>
      </c>
      <c r="C29154" s="4">
        <f t="shared" ca="1" si="1"/>
        <v>569</v>
      </c>
      <c r="D29154" s="4">
        <f t="shared" ca="1" si="2"/>
        <v>35584</v>
      </c>
      <c r="E29154" s="3">
        <v>15</v>
      </c>
      <c r="F29154" s="3">
        <v>1</v>
      </c>
    </row>
    <row r="29155" spans="1:6" ht="15.75" customHeight="1" x14ac:dyDescent="0.2">
      <c r="A29155" s="3">
        <v>809767848</v>
      </c>
      <c r="B29155" s="4">
        <f t="shared" ca="1" si="0"/>
        <v>1194</v>
      </c>
      <c r="C29155" s="4">
        <f t="shared" ca="1" si="1"/>
        <v>6775</v>
      </c>
      <c r="D29155" s="4">
        <f t="shared" ca="1" si="2"/>
        <v>95072</v>
      </c>
      <c r="E29155" s="3">
        <v>35</v>
      </c>
      <c r="F29155" s="3">
        <v>1</v>
      </c>
    </row>
    <row r="29156" spans="1:6" ht="15.75" customHeight="1" x14ac:dyDescent="0.2">
      <c r="A29156" s="3">
        <v>808639777</v>
      </c>
      <c r="B29156" s="4">
        <f t="shared" ca="1" si="0"/>
        <v>1249</v>
      </c>
      <c r="C29156" s="4">
        <f t="shared" ca="1" si="1"/>
        <v>80</v>
      </c>
      <c r="D29156" s="4">
        <f t="shared" ca="1" si="2"/>
        <v>44719</v>
      </c>
      <c r="E29156" s="3">
        <v>50</v>
      </c>
      <c r="F29156" s="3">
        <v>0</v>
      </c>
    </row>
    <row r="29157" spans="1:6" ht="15.75" customHeight="1" x14ac:dyDescent="0.2">
      <c r="A29157" s="3">
        <v>718980166</v>
      </c>
      <c r="B29157" s="4">
        <f t="shared" ca="1" si="0"/>
        <v>1205</v>
      </c>
      <c r="C29157" s="4">
        <f t="shared" ca="1" si="1"/>
        <v>3170</v>
      </c>
      <c r="D29157" s="4">
        <f t="shared" ca="1" si="2"/>
        <v>97013</v>
      </c>
      <c r="E29157" s="3">
        <v>35</v>
      </c>
      <c r="F29157" s="3">
        <v>1</v>
      </c>
    </row>
    <row r="29158" spans="1:6" ht="15.75" customHeight="1" x14ac:dyDescent="0.2">
      <c r="A29158" s="3">
        <v>708402612</v>
      </c>
      <c r="B29158" s="4">
        <f t="shared" ca="1" si="0"/>
        <v>241</v>
      </c>
      <c r="C29158" s="4">
        <f t="shared" ca="1" si="1"/>
        <v>8230</v>
      </c>
      <c r="D29158" s="4">
        <f t="shared" ca="1" si="2"/>
        <v>90198</v>
      </c>
      <c r="E29158" s="3">
        <v>40</v>
      </c>
      <c r="F29158" s="3">
        <v>0</v>
      </c>
    </row>
    <row r="29159" spans="1:6" ht="15.75" customHeight="1" x14ac:dyDescent="0.2">
      <c r="A29159" s="3">
        <v>815533497</v>
      </c>
      <c r="B29159" s="4">
        <f t="shared" ca="1" si="0"/>
        <v>1020</v>
      </c>
      <c r="C29159" s="4">
        <f t="shared" ca="1" si="1"/>
        <v>2501</v>
      </c>
      <c r="D29159" s="4">
        <f t="shared" ca="1" si="2"/>
        <v>6220</v>
      </c>
      <c r="E29159" s="3">
        <v>48</v>
      </c>
      <c r="F29159" s="3">
        <v>1</v>
      </c>
    </row>
    <row r="29160" spans="1:6" ht="15.75" customHeight="1" x14ac:dyDescent="0.2">
      <c r="A29160" s="3">
        <v>757693157</v>
      </c>
      <c r="B29160" s="4">
        <f t="shared" ca="1" si="0"/>
        <v>604</v>
      </c>
      <c r="C29160" s="4">
        <f t="shared" ca="1" si="1"/>
        <v>5876</v>
      </c>
      <c r="D29160" s="4">
        <f t="shared" ca="1" si="2"/>
        <v>63376</v>
      </c>
      <c r="E29160" s="3">
        <v>12</v>
      </c>
      <c r="F29160" s="3">
        <v>1</v>
      </c>
    </row>
    <row r="29161" spans="1:6" ht="15.75" customHeight="1" x14ac:dyDescent="0.2">
      <c r="A29161" s="3">
        <v>868502561</v>
      </c>
      <c r="B29161" s="4">
        <f t="shared" ca="1" si="0"/>
        <v>1361</v>
      </c>
      <c r="C29161" s="4">
        <f t="shared" ca="1" si="1"/>
        <v>588</v>
      </c>
      <c r="D29161" s="4">
        <f t="shared" ca="1" si="2"/>
        <v>27013</v>
      </c>
      <c r="E29161" s="3">
        <v>30</v>
      </c>
      <c r="F29161" s="3">
        <v>1</v>
      </c>
    </row>
    <row r="29162" spans="1:6" ht="15.75" customHeight="1" x14ac:dyDescent="0.2">
      <c r="A29162" s="3">
        <v>841715154</v>
      </c>
      <c r="B29162" s="4">
        <f t="shared" ca="1" si="0"/>
        <v>915</v>
      </c>
      <c r="C29162" s="4">
        <f t="shared" ca="1" si="1"/>
        <v>7007</v>
      </c>
      <c r="D29162" s="4">
        <f t="shared" ca="1" si="2"/>
        <v>11670</v>
      </c>
      <c r="E29162" s="3">
        <v>30</v>
      </c>
      <c r="F29162" s="3">
        <v>1</v>
      </c>
    </row>
    <row r="29163" spans="1:6" ht="15.75" customHeight="1" x14ac:dyDescent="0.2">
      <c r="A29163" s="3">
        <v>888298069</v>
      </c>
      <c r="B29163" s="4">
        <f t="shared" ca="1" si="0"/>
        <v>577</v>
      </c>
      <c r="C29163" s="4">
        <f t="shared" ca="1" si="1"/>
        <v>4160</v>
      </c>
      <c r="D29163" s="4">
        <f t="shared" ca="1" si="2"/>
        <v>37389</v>
      </c>
      <c r="E29163" s="3">
        <v>50</v>
      </c>
      <c r="F29163" s="3">
        <v>0</v>
      </c>
    </row>
    <row r="29164" spans="1:6" ht="15.75" customHeight="1" x14ac:dyDescent="0.2">
      <c r="A29164" s="3">
        <v>762578948</v>
      </c>
      <c r="B29164" s="4">
        <f t="shared" ca="1" si="0"/>
        <v>748</v>
      </c>
      <c r="C29164" s="4">
        <f t="shared" ca="1" si="1"/>
        <v>2178</v>
      </c>
      <c r="D29164" s="4">
        <f t="shared" ca="1" si="2"/>
        <v>19829</v>
      </c>
      <c r="E29164" s="3">
        <v>40</v>
      </c>
      <c r="F29164" s="3">
        <v>1</v>
      </c>
    </row>
    <row r="29165" spans="1:6" ht="15.75" customHeight="1" x14ac:dyDescent="0.2">
      <c r="A29165" s="3">
        <v>763423782</v>
      </c>
      <c r="B29165" s="4">
        <f t="shared" ca="1" si="0"/>
        <v>873</v>
      </c>
      <c r="C29165" s="4">
        <f t="shared" ca="1" si="1"/>
        <v>52</v>
      </c>
      <c r="D29165" s="4">
        <f t="shared" ca="1" si="2"/>
        <v>61429</v>
      </c>
      <c r="E29165" s="3">
        <v>8</v>
      </c>
      <c r="F29165" s="3">
        <v>0</v>
      </c>
    </row>
    <row r="29166" spans="1:6" ht="15.75" customHeight="1" x14ac:dyDescent="0.2">
      <c r="A29166" s="3">
        <v>832475718</v>
      </c>
      <c r="B29166" s="4">
        <f t="shared" ca="1" si="0"/>
        <v>392</v>
      </c>
      <c r="C29166" s="4">
        <f t="shared" ca="1" si="1"/>
        <v>8924</v>
      </c>
      <c r="D29166" s="4">
        <f t="shared" ca="1" si="2"/>
        <v>16244</v>
      </c>
      <c r="E29166" s="3">
        <v>40</v>
      </c>
      <c r="F29166" s="3">
        <v>1</v>
      </c>
    </row>
    <row r="29167" spans="1:6" ht="15.75" customHeight="1" x14ac:dyDescent="0.2">
      <c r="A29167" s="3">
        <v>802137297</v>
      </c>
      <c r="B29167" s="4">
        <f t="shared" ca="1" si="0"/>
        <v>646</v>
      </c>
      <c r="C29167" s="4">
        <f t="shared" ca="1" si="1"/>
        <v>5147</v>
      </c>
      <c r="D29167" s="4">
        <f t="shared" ca="1" si="2"/>
        <v>13841</v>
      </c>
      <c r="E29167" s="3">
        <v>32</v>
      </c>
      <c r="F29167" s="3">
        <v>0</v>
      </c>
    </row>
    <row r="29168" spans="1:6" ht="15.75" customHeight="1" x14ac:dyDescent="0.2">
      <c r="A29168" s="3">
        <v>703901139</v>
      </c>
      <c r="B29168" s="4">
        <f t="shared" ca="1" si="0"/>
        <v>584</v>
      </c>
      <c r="C29168" s="4">
        <f t="shared" ca="1" si="1"/>
        <v>1479</v>
      </c>
      <c r="D29168" s="4">
        <f t="shared" ca="1" si="2"/>
        <v>50331</v>
      </c>
      <c r="E29168" s="3">
        <v>35</v>
      </c>
      <c r="F29168" s="3">
        <v>0</v>
      </c>
    </row>
    <row r="29169" spans="1:6" ht="15.75" customHeight="1" x14ac:dyDescent="0.2">
      <c r="A29169" s="3">
        <v>829744263</v>
      </c>
      <c r="B29169" s="4">
        <f t="shared" ca="1" si="0"/>
        <v>1124</v>
      </c>
      <c r="C29169" s="4">
        <f t="shared" ca="1" si="1"/>
        <v>2134</v>
      </c>
      <c r="D29169" s="4">
        <f t="shared" ca="1" si="2"/>
        <v>34248</v>
      </c>
      <c r="E29169" s="3">
        <v>40</v>
      </c>
      <c r="F29169" s="3">
        <v>0</v>
      </c>
    </row>
    <row r="29170" spans="1:6" ht="15.75" customHeight="1" x14ac:dyDescent="0.2">
      <c r="A29170" s="3">
        <v>731843629</v>
      </c>
      <c r="B29170" s="4">
        <f t="shared" ca="1" si="0"/>
        <v>546</v>
      </c>
      <c r="C29170" s="4">
        <f t="shared" ca="1" si="1"/>
        <v>9291</v>
      </c>
      <c r="D29170" s="4">
        <f t="shared" ca="1" si="2"/>
        <v>47237</v>
      </c>
      <c r="E29170" s="3">
        <v>40</v>
      </c>
      <c r="F29170" s="3">
        <v>1</v>
      </c>
    </row>
    <row r="29171" spans="1:6" ht="15.75" customHeight="1" x14ac:dyDescent="0.2">
      <c r="A29171" s="3">
        <v>890150958</v>
      </c>
      <c r="B29171" s="4">
        <f t="shared" ca="1" si="0"/>
        <v>978</v>
      </c>
      <c r="C29171" s="4">
        <f t="shared" ca="1" si="1"/>
        <v>934</v>
      </c>
      <c r="D29171" s="4">
        <f t="shared" ca="1" si="2"/>
        <v>29009</v>
      </c>
      <c r="E29171" s="3">
        <v>38</v>
      </c>
      <c r="F29171" s="3">
        <v>1</v>
      </c>
    </row>
    <row r="29172" spans="1:6" ht="15.75" customHeight="1" x14ac:dyDescent="0.2">
      <c r="A29172" s="3">
        <v>753160547</v>
      </c>
      <c r="B29172" s="4">
        <f t="shared" ca="1" si="0"/>
        <v>1131</v>
      </c>
      <c r="C29172" s="4">
        <f t="shared" ca="1" si="1"/>
        <v>7343</v>
      </c>
      <c r="D29172" s="4">
        <f t="shared" ca="1" si="2"/>
        <v>56712</v>
      </c>
      <c r="E29172" s="3">
        <v>40</v>
      </c>
      <c r="F29172" s="3">
        <v>0</v>
      </c>
    </row>
    <row r="29173" spans="1:6" ht="15.75" customHeight="1" x14ac:dyDescent="0.2">
      <c r="A29173" s="3">
        <v>772133064</v>
      </c>
      <c r="B29173" s="4">
        <f t="shared" ca="1" si="0"/>
        <v>304</v>
      </c>
      <c r="C29173" s="4">
        <f t="shared" ca="1" si="1"/>
        <v>2481</v>
      </c>
      <c r="D29173" s="4">
        <f t="shared" ca="1" si="2"/>
        <v>88158</v>
      </c>
      <c r="E29173" s="3">
        <v>35</v>
      </c>
      <c r="F29173" s="3">
        <v>1</v>
      </c>
    </row>
    <row r="29174" spans="1:6" ht="15.75" customHeight="1" x14ac:dyDescent="0.2">
      <c r="A29174" s="3">
        <v>703412959</v>
      </c>
      <c r="B29174" s="4">
        <f t="shared" ca="1" si="0"/>
        <v>1053</v>
      </c>
      <c r="C29174" s="4">
        <f t="shared" ca="1" si="1"/>
        <v>3042</v>
      </c>
      <c r="D29174" s="4">
        <f t="shared" ca="1" si="2"/>
        <v>33000</v>
      </c>
      <c r="E29174" s="3">
        <v>40</v>
      </c>
      <c r="F29174" s="3">
        <v>0</v>
      </c>
    </row>
    <row r="29175" spans="1:6" ht="15.75" customHeight="1" x14ac:dyDescent="0.2">
      <c r="A29175" s="3">
        <v>881432369</v>
      </c>
      <c r="B29175" s="4">
        <f t="shared" ca="1" si="0"/>
        <v>348</v>
      </c>
      <c r="C29175" s="4">
        <f t="shared" ca="1" si="1"/>
        <v>8925</v>
      </c>
      <c r="D29175" s="4">
        <f t="shared" ca="1" si="2"/>
        <v>76571</v>
      </c>
      <c r="E29175" s="3">
        <v>30</v>
      </c>
      <c r="F29175" s="3">
        <v>1</v>
      </c>
    </row>
    <row r="29176" spans="1:6" ht="15.75" customHeight="1" x14ac:dyDescent="0.2">
      <c r="A29176" s="3">
        <v>733910824</v>
      </c>
      <c r="B29176" s="4">
        <f t="shared" ca="1" si="0"/>
        <v>709</v>
      </c>
      <c r="C29176" s="4">
        <f t="shared" ca="1" si="1"/>
        <v>1483</v>
      </c>
      <c r="D29176" s="4">
        <f t="shared" ca="1" si="2"/>
        <v>37979</v>
      </c>
      <c r="E29176" s="3">
        <v>50</v>
      </c>
      <c r="F29176" s="3">
        <v>1</v>
      </c>
    </row>
    <row r="29177" spans="1:6" ht="15.75" customHeight="1" x14ac:dyDescent="0.2">
      <c r="A29177" s="3">
        <v>792275619</v>
      </c>
      <c r="B29177" s="4">
        <f t="shared" ca="1" si="0"/>
        <v>1300</v>
      </c>
      <c r="C29177" s="4">
        <f t="shared" ca="1" si="1"/>
        <v>6263</v>
      </c>
      <c r="D29177" s="4">
        <f t="shared" ca="1" si="2"/>
        <v>25402</v>
      </c>
      <c r="E29177" s="3">
        <v>40</v>
      </c>
      <c r="F29177" s="3">
        <v>1</v>
      </c>
    </row>
    <row r="29178" spans="1:6" ht="15.75" customHeight="1" x14ac:dyDescent="0.2">
      <c r="A29178" s="3">
        <v>757455947</v>
      </c>
      <c r="B29178" s="4">
        <f t="shared" ca="1" si="0"/>
        <v>932</v>
      </c>
      <c r="C29178" s="4">
        <f t="shared" ca="1" si="1"/>
        <v>8088</v>
      </c>
      <c r="D29178" s="4">
        <f t="shared" ca="1" si="2"/>
        <v>44852</v>
      </c>
      <c r="E29178" s="3">
        <v>40</v>
      </c>
      <c r="F29178" s="3">
        <v>1</v>
      </c>
    </row>
    <row r="29179" spans="1:6" ht="15.75" customHeight="1" x14ac:dyDescent="0.2">
      <c r="A29179" s="3">
        <v>797353520</v>
      </c>
      <c r="B29179" s="4">
        <f t="shared" ca="1" si="0"/>
        <v>90</v>
      </c>
      <c r="C29179" s="4">
        <f t="shared" ca="1" si="1"/>
        <v>3911</v>
      </c>
      <c r="D29179" s="4">
        <f t="shared" ca="1" si="2"/>
        <v>94566</v>
      </c>
      <c r="E29179" s="3">
        <v>6</v>
      </c>
      <c r="F29179" s="3">
        <v>1</v>
      </c>
    </row>
    <row r="29180" spans="1:6" ht="15.75" customHeight="1" x14ac:dyDescent="0.2">
      <c r="A29180" s="3">
        <v>759205603</v>
      </c>
      <c r="B29180" s="4">
        <f t="shared" ca="1" si="0"/>
        <v>463</v>
      </c>
      <c r="C29180" s="4">
        <f t="shared" ca="1" si="1"/>
        <v>5285</v>
      </c>
      <c r="D29180" s="4">
        <f t="shared" ca="1" si="2"/>
        <v>75900</v>
      </c>
      <c r="E29180" s="3">
        <v>40</v>
      </c>
      <c r="F29180" s="3">
        <v>1</v>
      </c>
    </row>
    <row r="29181" spans="1:6" ht="15.75" customHeight="1" x14ac:dyDescent="0.2">
      <c r="A29181" s="3">
        <v>722961112</v>
      </c>
      <c r="B29181" s="4">
        <f t="shared" ca="1" si="0"/>
        <v>1111</v>
      </c>
      <c r="C29181" s="4">
        <f t="shared" ca="1" si="1"/>
        <v>8814</v>
      </c>
      <c r="D29181" s="4">
        <f t="shared" ca="1" si="2"/>
        <v>10528</v>
      </c>
      <c r="E29181" s="3">
        <v>35</v>
      </c>
      <c r="F29181" s="3">
        <v>0</v>
      </c>
    </row>
    <row r="29182" spans="1:6" ht="15.75" customHeight="1" x14ac:dyDescent="0.2">
      <c r="A29182" s="3">
        <v>731284824</v>
      </c>
      <c r="B29182" s="4">
        <f t="shared" ca="1" si="0"/>
        <v>1328</v>
      </c>
      <c r="C29182" s="4">
        <f t="shared" ca="1" si="1"/>
        <v>7798</v>
      </c>
      <c r="D29182" s="4">
        <f t="shared" ca="1" si="2"/>
        <v>7736</v>
      </c>
      <c r="E29182" s="3">
        <v>35</v>
      </c>
      <c r="F29182" s="3">
        <v>0</v>
      </c>
    </row>
    <row r="29183" spans="1:6" ht="15.75" customHeight="1" x14ac:dyDescent="0.2">
      <c r="A29183" s="3">
        <v>753265801</v>
      </c>
      <c r="B29183" s="4">
        <f t="shared" ca="1" si="0"/>
        <v>766</v>
      </c>
      <c r="C29183" s="4">
        <f t="shared" ca="1" si="1"/>
        <v>649</v>
      </c>
      <c r="D29183" s="4">
        <f t="shared" ca="1" si="2"/>
        <v>93599</v>
      </c>
      <c r="E29183" s="3">
        <v>16</v>
      </c>
      <c r="F29183" s="3">
        <v>1</v>
      </c>
    </row>
    <row r="29184" spans="1:6" ht="15.75" customHeight="1" x14ac:dyDescent="0.2">
      <c r="A29184" s="3">
        <v>801446315</v>
      </c>
      <c r="B29184" s="4">
        <f t="shared" ca="1" si="0"/>
        <v>969</v>
      </c>
      <c r="C29184" s="4">
        <f t="shared" ca="1" si="1"/>
        <v>3655</v>
      </c>
      <c r="D29184" s="4">
        <f t="shared" ca="1" si="2"/>
        <v>90337</v>
      </c>
      <c r="E29184" s="3">
        <v>60</v>
      </c>
      <c r="F29184" s="3">
        <v>1</v>
      </c>
    </row>
    <row r="29185" spans="1:6" ht="15.75" customHeight="1" x14ac:dyDescent="0.2">
      <c r="A29185" s="3">
        <v>810044495</v>
      </c>
      <c r="B29185" s="4">
        <f t="shared" ca="1" si="0"/>
        <v>1235</v>
      </c>
      <c r="C29185" s="4">
        <f t="shared" ca="1" si="1"/>
        <v>391</v>
      </c>
      <c r="D29185" s="4">
        <f t="shared" ca="1" si="2"/>
        <v>95380</v>
      </c>
      <c r="E29185" s="3">
        <v>60</v>
      </c>
      <c r="F29185" s="3">
        <v>1</v>
      </c>
    </row>
    <row r="29186" spans="1:6" ht="15.75" customHeight="1" x14ac:dyDescent="0.2">
      <c r="A29186" s="3">
        <v>855532988</v>
      </c>
      <c r="B29186" s="4">
        <f t="shared" ca="1" si="0"/>
        <v>1430</v>
      </c>
      <c r="C29186" s="4">
        <f t="shared" ca="1" si="1"/>
        <v>8909</v>
      </c>
      <c r="D29186" s="4">
        <f t="shared" ca="1" si="2"/>
        <v>73838</v>
      </c>
      <c r="E29186" s="3">
        <v>40</v>
      </c>
      <c r="F29186" s="3">
        <v>1</v>
      </c>
    </row>
    <row r="29187" spans="1:6" ht="15.75" customHeight="1" x14ac:dyDescent="0.2">
      <c r="A29187" s="3">
        <v>835348858</v>
      </c>
      <c r="B29187" s="4">
        <f t="shared" ca="1" si="0"/>
        <v>1105</v>
      </c>
      <c r="C29187" s="4">
        <f t="shared" ca="1" si="1"/>
        <v>3942</v>
      </c>
      <c r="D29187" s="4">
        <f t="shared" ca="1" si="2"/>
        <v>78209</v>
      </c>
      <c r="E29187" s="3">
        <v>38</v>
      </c>
      <c r="F29187" s="3">
        <v>0</v>
      </c>
    </row>
    <row r="29188" spans="1:6" ht="15.75" customHeight="1" x14ac:dyDescent="0.2">
      <c r="A29188" s="3">
        <v>732185666</v>
      </c>
      <c r="B29188" s="4">
        <f t="shared" ca="1" si="0"/>
        <v>1380</v>
      </c>
      <c r="C29188" s="4">
        <f t="shared" ca="1" si="1"/>
        <v>5373</v>
      </c>
      <c r="D29188" s="4">
        <f t="shared" ca="1" si="2"/>
        <v>97932</v>
      </c>
      <c r="E29188" s="3">
        <v>40</v>
      </c>
      <c r="F29188" s="3">
        <v>0</v>
      </c>
    </row>
    <row r="29189" spans="1:6" ht="15.75" customHeight="1" x14ac:dyDescent="0.2">
      <c r="A29189" s="3">
        <v>726175975</v>
      </c>
      <c r="B29189" s="4">
        <f t="shared" ca="1" si="0"/>
        <v>1334</v>
      </c>
      <c r="C29189" s="4">
        <f t="shared" ca="1" si="1"/>
        <v>3391</v>
      </c>
      <c r="D29189" s="4">
        <f t="shared" ca="1" si="2"/>
        <v>78544</v>
      </c>
      <c r="E29189" s="3">
        <v>99</v>
      </c>
      <c r="F29189" s="3">
        <v>0</v>
      </c>
    </row>
    <row r="29190" spans="1:6" ht="15.75" customHeight="1" x14ac:dyDescent="0.2">
      <c r="A29190" s="3">
        <v>780726895</v>
      </c>
      <c r="B29190" s="4">
        <f t="shared" ca="1" si="0"/>
        <v>670</v>
      </c>
      <c r="C29190" s="4">
        <f t="shared" ca="1" si="1"/>
        <v>5198</v>
      </c>
      <c r="D29190" s="4">
        <f t="shared" ca="1" si="2"/>
        <v>59845</v>
      </c>
      <c r="E29190" s="3">
        <v>70</v>
      </c>
      <c r="F29190" s="3">
        <v>0</v>
      </c>
    </row>
    <row r="29191" spans="1:6" ht="15.75" customHeight="1" x14ac:dyDescent="0.2">
      <c r="A29191" s="3">
        <v>852223203</v>
      </c>
      <c r="B29191" s="4">
        <f t="shared" ca="1" si="0"/>
        <v>808</v>
      </c>
      <c r="C29191" s="4">
        <f t="shared" ca="1" si="1"/>
        <v>1348</v>
      </c>
      <c r="D29191" s="4">
        <f t="shared" ca="1" si="2"/>
        <v>67632</v>
      </c>
      <c r="E29191" s="3">
        <v>20</v>
      </c>
      <c r="F29191" s="3">
        <v>1</v>
      </c>
    </row>
    <row r="29192" spans="1:6" ht="15.75" customHeight="1" x14ac:dyDescent="0.2">
      <c r="A29192" s="3">
        <v>807136961</v>
      </c>
      <c r="B29192" s="4">
        <f t="shared" ca="1" si="0"/>
        <v>1319</v>
      </c>
      <c r="C29192" s="4">
        <f t="shared" ca="1" si="1"/>
        <v>5786</v>
      </c>
      <c r="D29192" s="4">
        <f t="shared" ca="1" si="2"/>
        <v>57242</v>
      </c>
      <c r="E29192" s="3">
        <v>40</v>
      </c>
      <c r="F29192" s="3">
        <v>1</v>
      </c>
    </row>
    <row r="29193" spans="1:6" ht="15.75" customHeight="1" x14ac:dyDescent="0.2">
      <c r="A29193" s="3">
        <v>858198584</v>
      </c>
      <c r="B29193" s="4">
        <f t="shared" ca="1" si="0"/>
        <v>363</v>
      </c>
      <c r="C29193" s="4">
        <f t="shared" ca="1" si="1"/>
        <v>8849</v>
      </c>
      <c r="D29193" s="4">
        <f t="shared" ca="1" si="2"/>
        <v>77603</v>
      </c>
      <c r="E29193" s="3">
        <v>35</v>
      </c>
      <c r="F29193" s="3">
        <v>0</v>
      </c>
    </row>
    <row r="29194" spans="1:6" ht="15.75" customHeight="1" x14ac:dyDescent="0.2">
      <c r="A29194" s="3">
        <v>729340335</v>
      </c>
      <c r="B29194" s="4">
        <f t="shared" ca="1" si="0"/>
        <v>1214</v>
      </c>
      <c r="C29194" s="4">
        <f t="shared" ca="1" si="1"/>
        <v>3810</v>
      </c>
      <c r="D29194" s="4">
        <f t="shared" ca="1" si="2"/>
        <v>54490</v>
      </c>
      <c r="E29194" s="3">
        <v>40</v>
      </c>
      <c r="F29194" s="3">
        <v>1</v>
      </c>
    </row>
    <row r="29195" spans="1:6" ht="15.75" customHeight="1" x14ac:dyDescent="0.2">
      <c r="A29195" s="3">
        <v>897074728</v>
      </c>
      <c r="B29195" s="4">
        <f t="shared" ca="1" si="0"/>
        <v>830</v>
      </c>
      <c r="C29195" s="4">
        <f t="shared" ca="1" si="1"/>
        <v>6580</v>
      </c>
      <c r="D29195" s="4">
        <f t="shared" ca="1" si="2"/>
        <v>53730</v>
      </c>
      <c r="E29195" s="3">
        <v>40</v>
      </c>
      <c r="F29195" s="3">
        <v>1</v>
      </c>
    </row>
    <row r="29196" spans="1:6" ht="15.75" customHeight="1" x14ac:dyDescent="0.2">
      <c r="A29196" s="3">
        <v>765584892</v>
      </c>
      <c r="B29196" s="4">
        <f t="shared" ca="1" si="0"/>
        <v>636</v>
      </c>
      <c r="C29196" s="4">
        <f t="shared" ca="1" si="1"/>
        <v>7294</v>
      </c>
      <c r="D29196" s="4">
        <f t="shared" ca="1" si="2"/>
        <v>74844</v>
      </c>
      <c r="E29196" s="3">
        <v>50</v>
      </c>
      <c r="F29196" s="3">
        <v>0</v>
      </c>
    </row>
    <row r="29197" spans="1:6" ht="15.75" customHeight="1" x14ac:dyDescent="0.2">
      <c r="A29197" s="3">
        <v>774372327</v>
      </c>
      <c r="B29197" s="4">
        <f t="shared" ca="1" si="0"/>
        <v>179</v>
      </c>
      <c r="C29197" s="4">
        <f t="shared" ca="1" si="1"/>
        <v>2059</v>
      </c>
      <c r="D29197" s="4">
        <f t="shared" ca="1" si="2"/>
        <v>60557</v>
      </c>
      <c r="E29197" s="3">
        <v>16</v>
      </c>
      <c r="F29197" s="3">
        <v>0</v>
      </c>
    </row>
    <row r="29198" spans="1:6" ht="15.75" customHeight="1" x14ac:dyDescent="0.2">
      <c r="A29198" s="3">
        <v>885593049</v>
      </c>
      <c r="B29198" s="4">
        <f t="shared" ca="1" si="0"/>
        <v>664</v>
      </c>
      <c r="C29198" s="4">
        <f t="shared" ca="1" si="1"/>
        <v>3428</v>
      </c>
      <c r="D29198" s="4">
        <f t="shared" ca="1" si="2"/>
        <v>68935</v>
      </c>
      <c r="E29198" s="3">
        <v>30</v>
      </c>
      <c r="F29198" s="3">
        <v>0</v>
      </c>
    </row>
    <row r="29199" spans="1:6" ht="15.75" customHeight="1" x14ac:dyDescent="0.2">
      <c r="A29199" s="3">
        <v>898422350</v>
      </c>
      <c r="B29199" s="4">
        <f t="shared" ca="1" si="0"/>
        <v>620</v>
      </c>
      <c r="C29199" s="4">
        <f t="shared" ca="1" si="1"/>
        <v>7478</v>
      </c>
      <c r="D29199" s="4">
        <f t="shared" ca="1" si="2"/>
        <v>90217</v>
      </c>
      <c r="E29199" s="3">
        <v>40</v>
      </c>
      <c r="F29199" s="3">
        <v>1</v>
      </c>
    </row>
    <row r="29200" spans="1:6" ht="15.75" customHeight="1" x14ac:dyDescent="0.2">
      <c r="A29200" s="3">
        <v>863588630</v>
      </c>
      <c r="B29200" s="4">
        <f t="shared" ca="1" si="0"/>
        <v>1204</v>
      </c>
      <c r="C29200" s="4">
        <f t="shared" ca="1" si="1"/>
        <v>1720</v>
      </c>
      <c r="D29200" s="4">
        <f t="shared" ca="1" si="2"/>
        <v>18876</v>
      </c>
      <c r="E29200" s="3">
        <v>50</v>
      </c>
      <c r="F29200" s="3">
        <v>1</v>
      </c>
    </row>
    <row r="29201" spans="1:6" ht="15.75" customHeight="1" x14ac:dyDescent="0.2">
      <c r="A29201" s="3">
        <v>848091088</v>
      </c>
      <c r="B29201" s="4">
        <f t="shared" ca="1" si="0"/>
        <v>361</v>
      </c>
      <c r="C29201" s="4">
        <f t="shared" ca="1" si="1"/>
        <v>8827</v>
      </c>
      <c r="D29201" s="4">
        <f t="shared" ca="1" si="2"/>
        <v>86532</v>
      </c>
      <c r="E29201" s="3">
        <v>40</v>
      </c>
      <c r="F29201" s="3">
        <v>1</v>
      </c>
    </row>
    <row r="29202" spans="1:6" ht="15.75" customHeight="1" x14ac:dyDescent="0.2">
      <c r="A29202" s="3">
        <v>838575894</v>
      </c>
      <c r="B29202" s="4">
        <f t="shared" ca="1" si="0"/>
        <v>107</v>
      </c>
      <c r="C29202" s="4">
        <f t="shared" ca="1" si="1"/>
        <v>7513</v>
      </c>
      <c r="D29202" s="4">
        <f t="shared" ca="1" si="2"/>
        <v>34181</v>
      </c>
      <c r="E29202" s="3">
        <v>50</v>
      </c>
      <c r="F29202" s="3">
        <v>1</v>
      </c>
    </row>
    <row r="29203" spans="1:6" ht="15.75" customHeight="1" x14ac:dyDescent="0.2">
      <c r="A29203" s="3">
        <v>886292597</v>
      </c>
      <c r="B29203" s="4">
        <f t="shared" ca="1" si="0"/>
        <v>1139</v>
      </c>
      <c r="C29203" s="4">
        <f t="shared" ca="1" si="1"/>
        <v>8990</v>
      </c>
      <c r="D29203" s="4">
        <f t="shared" ca="1" si="2"/>
        <v>41845</v>
      </c>
      <c r="E29203" s="3">
        <v>40</v>
      </c>
      <c r="F29203" s="3">
        <v>1</v>
      </c>
    </row>
    <row r="29204" spans="1:6" ht="15.75" customHeight="1" x14ac:dyDescent="0.2">
      <c r="A29204" s="3">
        <v>866813374</v>
      </c>
      <c r="B29204" s="4">
        <f t="shared" ca="1" si="0"/>
        <v>982</v>
      </c>
      <c r="C29204" s="4">
        <f t="shared" ca="1" si="1"/>
        <v>1158</v>
      </c>
      <c r="D29204" s="4">
        <f t="shared" ca="1" si="2"/>
        <v>75352</v>
      </c>
      <c r="E29204" s="3">
        <v>40</v>
      </c>
      <c r="F29204" s="3">
        <v>1</v>
      </c>
    </row>
    <row r="29205" spans="1:6" ht="15.75" customHeight="1" x14ac:dyDescent="0.2">
      <c r="A29205" s="3">
        <v>891516464</v>
      </c>
      <c r="B29205" s="4">
        <f t="shared" ca="1" si="0"/>
        <v>508</v>
      </c>
      <c r="C29205" s="4">
        <f t="shared" ca="1" si="1"/>
        <v>5404</v>
      </c>
      <c r="D29205" s="4">
        <f t="shared" ca="1" si="2"/>
        <v>11953</v>
      </c>
      <c r="E29205" s="3">
        <v>40</v>
      </c>
      <c r="F29205" s="3">
        <v>1</v>
      </c>
    </row>
    <row r="29206" spans="1:6" ht="15.75" customHeight="1" x14ac:dyDescent="0.2">
      <c r="A29206" s="3">
        <v>853855272</v>
      </c>
      <c r="B29206" s="4">
        <f t="shared" ca="1" si="0"/>
        <v>67</v>
      </c>
      <c r="C29206" s="4">
        <f t="shared" ca="1" si="1"/>
        <v>496</v>
      </c>
      <c r="D29206" s="4">
        <f t="shared" ca="1" si="2"/>
        <v>38076</v>
      </c>
      <c r="E29206" s="3">
        <v>45</v>
      </c>
      <c r="F29206" s="3">
        <v>1</v>
      </c>
    </row>
    <row r="29207" spans="1:6" ht="15.75" customHeight="1" x14ac:dyDescent="0.2">
      <c r="A29207" s="3">
        <v>755447949</v>
      </c>
      <c r="B29207" s="4">
        <f t="shared" ca="1" si="0"/>
        <v>1239</v>
      </c>
      <c r="C29207" s="4">
        <f t="shared" ca="1" si="1"/>
        <v>2107</v>
      </c>
      <c r="D29207" s="4">
        <f t="shared" ca="1" si="2"/>
        <v>70541</v>
      </c>
      <c r="E29207" s="3">
        <v>45</v>
      </c>
      <c r="F29207" s="3">
        <v>0</v>
      </c>
    </row>
    <row r="29208" spans="1:6" ht="15.75" customHeight="1" x14ac:dyDescent="0.2">
      <c r="A29208" s="3">
        <v>891521925</v>
      </c>
      <c r="B29208" s="4">
        <f t="shared" ca="1" si="0"/>
        <v>553</v>
      </c>
      <c r="C29208" s="4">
        <f t="shared" ca="1" si="1"/>
        <v>4805</v>
      </c>
      <c r="D29208" s="4">
        <f t="shared" ca="1" si="2"/>
        <v>54802</v>
      </c>
      <c r="E29208" s="3">
        <v>48</v>
      </c>
      <c r="F29208" s="3">
        <v>1</v>
      </c>
    </row>
    <row r="29209" spans="1:6" ht="15.75" customHeight="1" x14ac:dyDescent="0.2">
      <c r="A29209" s="3">
        <v>735560326</v>
      </c>
      <c r="B29209" s="4">
        <f t="shared" ca="1" si="0"/>
        <v>1223</v>
      </c>
      <c r="C29209" s="4">
        <f t="shared" ca="1" si="1"/>
        <v>6999</v>
      </c>
      <c r="D29209" s="4">
        <f t="shared" ca="1" si="2"/>
        <v>72038</v>
      </c>
      <c r="E29209" s="3">
        <v>20</v>
      </c>
      <c r="F29209" s="3">
        <v>1</v>
      </c>
    </row>
    <row r="29210" spans="1:6" ht="15.75" customHeight="1" x14ac:dyDescent="0.2">
      <c r="A29210" s="3">
        <v>764529632</v>
      </c>
      <c r="B29210" s="4">
        <f t="shared" ca="1" si="0"/>
        <v>738</v>
      </c>
      <c r="C29210" s="4">
        <f t="shared" ca="1" si="1"/>
        <v>4795</v>
      </c>
      <c r="D29210" s="4">
        <f t="shared" ca="1" si="2"/>
        <v>18647</v>
      </c>
      <c r="E29210" s="3">
        <v>68</v>
      </c>
      <c r="F29210" s="3">
        <v>1</v>
      </c>
    </row>
    <row r="29211" spans="1:6" ht="15.75" customHeight="1" x14ac:dyDescent="0.2">
      <c r="A29211" s="3">
        <v>868448425</v>
      </c>
      <c r="B29211" s="4">
        <f t="shared" ca="1" si="0"/>
        <v>1263</v>
      </c>
      <c r="C29211" s="4">
        <f t="shared" ca="1" si="1"/>
        <v>8898</v>
      </c>
      <c r="D29211" s="4">
        <f t="shared" ca="1" si="2"/>
        <v>9903</v>
      </c>
      <c r="E29211" s="3">
        <v>65</v>
      </c>
      <c r="F29211" s="3">
        <v>1</v>
      </c>
    </row>
    <row r="29212" spans="1:6" ht="15.75" customHeight="1" x14ac:dyDescent="0.2">
      <c r="A29212" s="3">
        <v>801202999</v>
      </c>
      <c r="B29212" s="4">
        <f t="shared" ca="1" si="0"/>
        <v>1169</v>
      </c>
      <c r="C29212" s="4">
        <f t="shared" ca="1" si="1"/>
        <v>3870</v>
      </c>
      <c r="D29212" s="4">
        <f t="shared" ca="1" si="2"/>
        <v>81841</v>
      </c>
      <c r="E29212" s="3">
        <v>37</v>
      </c>
      <c r="F29212" s="3">
        <v>0</v>
      </c>
    </row>
    <row r="29213" spans="1:6" ht="15.75" customHeight="1" x14ac:dyDescent="0.2">
      <c r="A29213" s="3">
        <v>781905846</v>
      </c>
      <c r="B29213" s="4">
        <f t="shared" ca="1" si="0"/>
        <v>1131</v>
      </c>
      <c r="C29213" s="4">
        <f t="shared" ca="1" si="1"/>
        <v>8171</v>
      </c>
      <c r="D29213" s="4">
        <f t="shared" ca="1" si="2"/>
        <v>94964</v>
      </c>
      <c r="E29213" s="3">
        <v>38</v>
      </c>
      <c r="F29213" s="3">
        <v>0</v>
      </c>
    </row>
    <row r="29214" spans="1:6" ht="15.75" customHeight="1" x14ac:dyDescent="0.2">
      <c r="A29214" s="3">
        <v>744781253</v>
      </c>
      <c r="B29214" s="4">
        <f t="shared" ca="1" si="0"/>
        <v>1404</v>
      </c>
      <c r="C29214" s="4">
        <f t="shared" ca="1" si="1"/>
        <v>4632</v>
      </c>
      <c r="D29214" s="4">
        <f t="shared" ca="1" si="2"/>
        <v>31472</v>
      </c>
      <c r="E29214" s="3">
        <v>40</v>
      </c>
      <c r="F29214" s="3">
        <v>1</v>
      </c>
    </row>
    <row r="29215" spans="1:6" ht="15.75" customHeight="1" x14ac:dyDescent="0.2">
      <c r="A29215" s="3">
        <v>708708762</v>
      </c>
      <c r="B29215" s="4">
        <f t="shared" ca="1" si="0"/>
        <v>921</v>
      </c>
      <c r="C29215" s="4">
        <f t="shared" ca="1" si="1"/>
        <v>1064</v>
      </c>
      <c r="D29215" s="4">
        <f t="shared" ca="1" si="2"/>
        <v>47135</v>
      </c>
      <c r="E29215" s="3">
        <v>40</v>
      </c>
      <c r="F29215" s="3">
        <v>0</v>
      </c>
    </row>
    <row r="29216" spans="1:6" ht="15.75" customHeight="1" x14ac:dyDescent="0.2">
      <c r="A29216" s="3">
        <v>841508495</v>
      </c>
      <c r="B29216" s="4">
        <f t="shared" ca="1" si="0"/>
        <v>105</v>
      </c>
      <c r="C29216" s="4">
        <f t="shared" ca="1" si="1"/>
        <v>4836</v>
      </c>
      <c r="D29216" s="4">
        <f t="shared" ca="1" si="2"/>
        <v>74827</v>
      </c>
      <c r="E29216" s="3">
        <v>40</v>
      </c>
      <c r="F29216" s="3">
        <v>1</v>
      </c>
    </row>
    <row r="29217" spans="1:6" ht="15.75" customHeight="1" x14ac:dyDescent="0.2">
      <c r="A29217" s="3">
        <v>848264521</v>
      </c>
      <c r="B29217" s="4">
        <f t="shared" ca="1" si="0"/>
        <v>626</v>
      </c>
      <c r="C29217" s="4">
        <f t="shared" ca="1" si="1"/>
        <v>7173</v>
      </c>
      <c r="D29217" s="4">
        <f t="shared" ca="1" si="2"/>
        <v>81258</v>
      </c>
      <c r="E29217" s="3">
        <v>40</v>
      </c>
      <c r="F29217" s="3">
        <v>0</v>
      </c>
    </row>
    <row r="29218" spans="1:6" ht="15.75" customHeight="1" x14ac:dyDescent="0.2">
      <c r="A29218" s="3">
        <v>757286897</v>
      </c>
      <c r="B29218" s="4">
        <f t="shared" ca="1" si="0"/>
        <v>372</v>
      </c>
      <c r="C29218" s="4">
        <f t="shared" ca="1" si="1"/>
        <v>81</v>
      </c>
      <c r="D29218" s="4">
        <f t="shared" ca="1" si="2"/>
        <v>36382</v>
      </c>
      <c r="E29218" s="3">
        <v>40</v>
      </c>
      <c r="F29218" s="3">
        <v>1</v>
      </c>
    </row>
    <row r="29219" spans="1:6" ht="15.75" customHeight="1" x14ac:dyDescent="0.2">
      <c r="A29219" s="3">
        <v>767346429</v>
      </c>
      <c r="B29219" s="4">
        <f t="shared" ca="1" si="0"/>
        <v>279</v>
      </c>
      <c r="C29219" s="4">
        <f t="shared" ca="1" si="1"/>
        <v>5075</v>
      </c>
      <c r="D29219" s="4">
        <f t="shared" ca="1" si="2"/>
        <v>94028</v>
      </c>
      <c r="E29219" s="3">
        <v>40</v>
      </c>
      <c r="F29219" s="3">
        <v>1</v>
      </c>
    </row>
    <row r="29220" spans="1:6" ht="15.75" customHeight="1" x14ac:dyDescent="0.2">
      <c r="A29220" s="3">
        <v>727617064</v>
      </c>
      <c r="B29220" s="4">
        <f t="shared" ca="1" si="0"/>
        <v>1375</v>
      </c>
      <c r="C29220" s="4">
        <f t="shared" ca="1" si="1"/>
        <v>6023</v>
      </c>
      <c r="D29220" s="4">
        <f t="shared" ca="1" si="2"/>
        <v>59094</v>
      </c>
      <c r="E29220" s="3">
        <v>40</v>
      </c>
      <c r="F29220" s="3">
        <v>1</v>
      </c>
    </row>
    <row r="29221" spans="1:6" ht="15.75" customHeight="1" x14ac:dyDescent="0.2">
      <c r="A29221" s="3">
        <v>729824434</v>
      </c>
      <c r="B29221" s="4">
        <f t="shared" ca="1" si="0"/>
        <v>1145</v>
      </c>
      <c r="C29221" s="4">
        <f t="shared" ca="1" si="1"/>
        <v>3015</v>
      </c>
      <c r="D29221" s="4">
        <f t="shared" ca="1" si="2"/>
        <v>22466</v>
      </c>
      <c r="E29221" s="3">
        <v>40</v>
      </c>
      <c r="F29221" s="3">
        <v>0</v>
      </c>
    </row>
    <row r="29222" spans="1:6" ht="15.75" customHeight="1" x14ac:dyDescent="0.2">
      <c r="A29222" s="3">
        <v>850421100</v>
      </c>
      <c r="B29222" s="4">
        <f t="shared" ca="1" si="0"/>
        <v>1083</v>
      </c>
      <c r="C29222" s="4">
        <f t="shared" ca="1" si="1"/>
        <v>4314</v>
      </c>
      <c r="D29222" s="4">
        <f t="shared" ca="1" si="2"/>
        <v>13200</v>
      </c>
      <c r="E29222" s="3">
        <v>50</v>
      </c>
      <c r="F29222" s="3">
        <v>1</v>
      </c>
    </row>
    <row r="29223" spans="1:6" ht="15.75" customHeight="1" x14ac:dyDescent="0.2">
      <c r="A29223" s="3">
        <v>727498332</v>
      </c>
      <c r="B29223" s="4">
        <f t="shared" ca="1" si="0"/>
        <v>65</v>
      </c>
      <c r="C29223" s="4">
        <f t="shared" ca="1" si="1"/>
        <v>1898</v>
      </c>
      <c r="D29223" s="4">
        <f t="shared" ca="1" si="2"/>
        <v>89416</v>
      </c>
      <c r="E29223" s="3">
        <v>40</v>
      </c>
      <c r="F29223" s="3">
        <v>1</v>
      </c>
    </row>
    <row r="29224" spans="1:6" ht="15.75" customHeight="1" x14ac:dyDescent="0.2">
      <c r="A29224" s="3">
        <v>885836785</v>
      </c>
      <c r="B29224" s="4">
        <f t="shared" ca="1" si="0"/>
        <v>1310</v>
      </c>
      <c r="C29224" s="4">
        <f t="shared" ca="1" si="1"/>
        <v>6578</v>
      </c>
      <c r="D29224" s="4">
        <f t="shared" ca="1" si="2"/>
        <v>31124</v>
      </c>
      <c r="E29224" s="3">
        <v>24</v>
      </c>
      <c r="F29224" s="3">
        <v>0</v>
      </c>
    </row>
    <row r="29225" spans="1:6" ht="15.75" customHeight="1" x14ac:dyDescent="0.2">
      <c r="A29225" s="3">
        <v>807853012</v>
      </c>
      <c r="B29225" s="4">
        <f t="shared" ca="1" si="0"/>
        <v>1040</v>
      </c>
      <c r="C29225" s="4">
        <f t="shared" ca="1" si="1"/>
        <v>260</v>
      </c>
      <c r="D29225" s="4">
        <f t="shared" ca="1" si="2"/>
        <v>90845</v>
      </c>
      <c r="E29225" s="3">
        <v>25</v>
      </c>
      <c r="F29225" s="3">
        <v>1</v>
      </c>
    </row>
    <row r="29226" spans="1:6" ht="15.75" customHeight="1" x14ac:dyDescent="0.2">
      <c r="A29226" s="3">
        <v>722006324</v>
      </c>
      <c r="B29226" s="4">
        <f t="shared" ca="1" si="0"/>
        <v>763</v>
      </c>
      <c r="C29226" s="4">
        <f t="shared" ca="1" si="1"/>
        <v>9577</v>
      </c>
      <c r="D29226" s="4">
        <f t="shared" ca="1" si="2"/>
        <v>9930</v>
      </c>
      <c r="E29226" s="3">
        <v>40</v>
      </c>
      <c r="F29226" s="3">
        <v>0</v>
      </c>
    </row>
    <row r="29227" spans="1:6" ht="15.75" customHeight="1" x14ac:dyDescent="0.2">
      <c r="A29227" s="3">
        <v>795917118</v>
      </c>
      <c r="B29227" s="4">
        <f t="shared" ca="1" si="0"/>
        <v>807</v>
      </c>
      <c r="C29227" s="4">
        <f t="shared" ca="1" si="1"/>
        <v>7536</v>
      </c>
      <c r="D29227" s="4">
        <f t="shared" ca="1" si="2"/>
        <v>22216</v>
      </c>
      <c r="E29227" s="3">
        <v>45</v>
      </c>
      <c r="F29227" s="3">
        <v>1</v>
      </c>
    </row>
    <row r="29228" spans="1:6" ht="15.75" customHeight="1" x14ac:dyDescent="0.2">
      <c r="A29228" s="3">
        <v>795204951</v>
      </c>
      <c r="B29228" s="4">
        <f t="shared" ca="1" si="0"/>
        <v>889</v>
      </c>
      <c r="C29228" s="4">
        <f t="shared" ca="1" si="1"/>
        <v>8799</v>
      </c>
      <c r="D29228" s="4">
        <f t="shared" ca="1" si="2"/>
        <v>21288</v>
      </c>
      <c r="E29228" s="3">
        <v>5</v>
      </c>
      <c r="F29228" s="3">
        <v>0</v>
      </c>
    </row>
    <row r="29229" spans="1:6" ht="15.75" customHeight="1" x14ac:dyDescent="0.2">
      <c r="A29229" s="3">
        <v>750675087</v>
      </c>
      <c r="B29229" s="4">
        <f t="shared" ca="1" si="0"/>
        <v>1350</v>
      </c>
      <c r="C29229" s="4">
        <f t="shared" ca="1" si="1"/>
        <v>5397</v>
      </c>
      <c r="D29229" s="4">
        <f t="shared" ca="1" si="2"/>
        <v>46597</v>
      </c>
      <c r="E29229" s="3">
        <v>72</v>
      </c>
      <c r="F29229" s="3">
        <v>1</v>
      </c>
    </row>
    <row r="29230" spans="1:6" ht="15.75" customHeight="1" x14ac:dyDescent="0.2">
      <c r="A29230" s="3">
        <v>863434364</v>
      </c>
      <c r="B29230" s="4">
        <f t="shared" ca="1" si="0"/>
        <v>606</v>
      </c>
      <c r="C29230" s="4">
        <f t="shared" ca="1" si="1"/>
        <v>5050</v>
      </c>
      <c r="D29230" s="4">
        <f t="shared" ca="1" si="2"/>
        <v>36607</v>
      </c>
      <c r="E29230" s="3">
        <v>48</v>
      </c>
      <c r="F29230" s="3">
        <v>1</v>
      </c>
    </row>
    <row r="29231" spans="1:6" ht="15.75" customHeight="1" x14ac:dyDescent="0.2">
      <c r="A29231" s="3">
        <v>724040601</v>
      </c>
      <c r="B29231" s="4">
        <f t="shared" ca="1" si="0"/>
        <v>986</v>
      </c>
      <c r="C29231" s="4">
        <f t="shared" ca="1" si="1"/>
        <v>8280</v>
      </c>
      <c r="D29231" s="4">
        <f t="shared" ca="1" si="2"/>
        <v>96690</v>
      </c>
      <c r="E29231" s="3">
        <v>35</v>
      </c>
      <c r="F29231" s="3">
        <v>0</v>
      </c>
    </row>
    <row r="29232" spans="1:6" ht="15.75" customHeight="1" x14ac:dyDescent="0.2">
      <c r="A29232" s="3">
        <v>775038401</v>
      </c>
      <c r="B29232" s="4">
        <f t="shared" ca="1" si="0"/>
        <v>446</v>
      </c>
      <c r="C29232" s="4">
        <f t="shared" ca="1" si="1"/>
        <v>1441</v>
      </c>
      <c r="D29232" s="4">
        <f t="shared" ca="1" si="2"/>
        <v>26022</v>
      </c>
      <c r="E29232" s="3">
        <v>65</v>
      </c>
      <c r="F29232" s="3">
        <v>1</v>
      </c>
    </row>
    <row r="29233" spans="1:6" ht="15.75" customHeight="1" x14ac:dyDescent="0.2">
      <c r="A29233" s="3">
        <v>872755141</v>
      </c>
      <c r="B29233" s="4">
        <f t="shared" ca="1" si="0"/>
        <v>661</v>
      </c>
      <c r="C29233" s="4">
        <f t="shared" ca="1" si="1"/>
        <v>9601</v>
      </c>
      <c r="D29233" s="4">
        <f t="shared" ca="1" si="2"/>
        <v>71633</v>
      </c>
      <c r="E29233" s="3">
        <v>40</v>
      </c>
      <c r="F29233" s="3">
        <v>0</v>
      </c>
    </row>
    <row r="29234" spans="1:6" ht="15.75" customHeight="1" x14ac:dyDescent="0.2">
      <c r="A29234" s="3">
        <v>751303802</v>
      </c>
      <c r="B29234" s="4">
        <f t="shared" ca="1" si="0"/>
        <v>1460</v>
      </c>
      <c r="C29234" s="4">
        <f t="shared" ca="1" si="1"/>
        <v>4860</v>
      </c>
      <c r="D29234" s="4">
        <f t="shared" ca="1" si="2"/>
        <v>6957</v>
      </c>
      <c r="E29234" s="3">
        <v>50</v>
      </c>
      <c r="F29234" s="3">
        <v>1</v>
      </c>
    </row>
    <row r="29235" spans="1:6" ht="15.75" customHeight="1" x14ac:dyDescent="0.2">
      <c r="A29235" s="3">
        <v>859360782</v>
      </c>
      <c r="B29235" s="4">
        <f t="shared" ca="1" si="0"/>
        <v>1127</v>
      </c>
      <c r="C29235" s="4">
        <f t="shared" ca="1" si="1"/>
        <v>469</v>
      </c>
      <c r="D29235" s="4">
        <f t="shared" ca="1" si="2"/>
        <v>47555</v>
      </c>
      <c r="E29235" s="3">
        <v>20</v>
      </c>
      <c r="F29235" s="3">
        <v>0</v>
      </c>
    </row>
    <row r="29236" spans="1:6" ht="15.75" customHeight="1" x14ac:dyDescent="0.2">
      <c r="A29236" s="3">
        <v>720833012</v>
      </c>
      <c r="B29236" s="4">
        <f t="shared" ca="1" si="0"/>
        <v>1476</v>
      </c>
      <c r="C29236" s="4">
        <f t="shared" ca="1" si="1"/>
        <v>9180</v>
      </c>
      <c r="D29236" s="4">
        <f t="shared" ca="1" si="2"/>
        <v>94266</v>
      </c>
      <c r="E29236" s="3">
        <v>30</v>
      </c>
      <c r="F29236" s="3">
        <v>1</v>
      </c>
    </row>
    <row r="29237" spans="1:6" ht="15.75" customHeight="1" x14ac:dyDescent="0.2">
      <c r="A29237" s="3">
        <v>844370249</v>
      </c>
      <c r="B29237" s="4">
        <f t="shared" ca="1" si="0"/>
        <v>489</v>
      </c>
      <c r="C29237" s="4">
        <f t="shared" ca="1" si="1"/>
        <v>2532</v>
      </c>
      <c r="D29237" s="4">
        <f t="shared" ca="1" si="2"/>
        <v>43389</v>
      </c>
      <c r="E29237" s="3">
        <v>20</v>
      </c>
      <c r="F29237" s="3">
        <v>1</v>
      </c>
    </row>
    <row r="29238" spans="1:6" ht="15.75" customHeight="1" x14ac:dyDescent="0.2">
      <c r="A29238" s="3">
        <v>763288667</v>
      </c>
      <c r="B29238" s="4">
        <f t="shared" ca="1" si="0"/>
        <v>190</v>
      </c>
      <c r="C29238" s="4">
        <f t="shared" ca="1" si="1"/>
        <v>2297</v>
      </c>
      <c r="D29238" s="4">
        <f t="shared" ca="1" si="2"/>
        <v>67274</v>
      </c>
      <c r="E29238" s="3">
        <v>60</v>
      </c>
      <c r="F29238" s="3">
        <v>1</v>
      </c>
    </row>
    <row r="29239" spans="1:6" ht="15.75" customHeight="1" x14ac:dyDescent="0.2">
      <c r="A29239" s="3">
        <v>872801621</v>
      </c>
      <c r="B29239" s="4">
        <f t="shared" ca="1" si="0"/>
        <v>1427</v>
      </c>
      <c r="C29239" s="4">
        <f t="shared" ca="1" si="1"/>
        <v>4452</v>
      </c>
      <c r="D29239" s="4">
        <f t="shared" ca="1" si="2"/>
        <v>50382</v>
      </c>
      <c r="E29239" s="3">
        <v>20</v>
      </c>
      <c r="F29239" s="3">
        <v>1</v>
      </c>
    </row>
    <row r="29240" spans="1:6" ht="15.75" customHeight="1" x14ac:dyDescent="0.2">
      <c r="A29240" s="3">
        <v>803606380</v>
      </c>
      <c r="B29240" s="4">
        <f t="shared" ca="1" si="0"/>
        <v>1151</v>
      </c>
      <c r="C29240" s="4">
        <f t="shared" ca="1" si="1"/>
        <v>4886</v>
      </c>
      <c r="D29240" s="4">
        <f t="shared" ca="1" si="2"/>
        <v>69046</v>
      </c>
      <c r="E29240" s="3">
        <v>40</v>
      </c>
      <c r="F29240" s="3">
        <v>1</v>
      </c>
    </row>
    <row r="29241" spans="1:6" ht="15.75" customHeight="1" x14ac:dyDescent="0.2">
      <c r="A29241" s="3">
        <v>777368072</v>
      </c>
      <c r="B29241" s="4">
        <f t="shared" ca="1" si="0"/>
        <v>1090</v>
      </c>
      <c r="C29241" s="4">
        <f t="shared" ca="1" si="1"/>
        <v>3238</v>
      </c>
      <c r="D29241" s="4">
        <f t="shared" ca="1" si="2"/>
        <v>17853</v>
      </c>
      <c r="E29241" s="3">
        <v>40</v>
      </c>
      <c r="F29241" s="3">
        <v>1</v>
      </c>
    </row>
    <row r="29242" spans="1:6" ht="15.75" customHeight="1" x14ac:dyDescent="0.2">
      <c r="A29242" s="3">
        <v>760773561</v>
      </c>
      <c r="B29242" s="4">
        <f t="shared" ca="1" si="0"/>
        <v>1393</v>
      </c>
      <c r="C29242" s="4">
        <f t="shared" ca="1" si="1"/>
        <v>7572</v>
      </c>
      <c r="D29242" s="4">
        <f t="shared" ca="1" si="2"/>
        <v>95207</v>
      </c>
      <c r="E29242" s="3">
        <v>40</v>
      </c>
      <c r="F29242" s="3">
        <v>1</v>
      </c>
    </row>
    <row r="29243" spans="1:6" ht="15.75" customHeight="1" x14ac:dyDescent="0.2">
      <c r="A29243" s="3">
        <v>818947716</v>
      </c>
      <c r="B29243" s="4">
        <f t="shared" ca="1" si="0"/>
        <v>1466</v>
      </c>
      <c r="C29243" s="4">
        <f t="shared" ca="1" si="1"/>
        <v>1731</v>
      </c>
      <c r="D29243" s="4">
        <f t="shared" ca="1" si="2"/>
        <v>75276</v>
      </c>
      <c r="E29243" s="3">
        <v>50</v>
      </c>
      <c r="F29243" s="3">
        <v>1</v>
      </c>
    </row>
    <row r="29244" spans="1:6" ht="15.75" customHeight="1" x14ac:dyDescent="0.2">
      <c r="A29244" s="3">
        <v>816723016</v>
      </c>
      <c r="B29244" s="4">
        <f t="shared" ca="1" si="0"/>
        <v>515</v>
      </c>
      <c r="C29244" s="4">
        <f t="shared" ca="1" si="1"/>
        <v>943</v>
      </c>
      <c r="D29244" s="4">
        <f t="shared" ca="1" si="2"/>
        <v>93822</v>
      </c>
      <c r="E29244" s="3">
        <v>50</v>
      </c>
      <c r="F29244" s="3">
        <v>1</v>
      </c>
    </row>
    <row r="29245" spans="1:6" ht="15.75" customHeight="1" x14ac:dyDescent="0.2">
      <c r="A29245" s="3">
        <v>851762203</v>
      </c>
      <c r="B29245" s="4">
        <f t="shared" ca="1" si="0"/>
        <v>806</v>
      </c>
      <c r="C29245" s="4">
        <f t="shared" ca="1" si="1"/>
        <v>768</v>
      </c>
      <c r="D29245" s="4">
        <f t="shared" ca="1" si="2"/>
        <v>27670</v>
      </c>
      <c r="E29245" s="3">
        <v>50</v>
      </c>
      <c r="F29245" s="3">
        <v>1</v>
      </c>
    </row>
    <row r="29246" spans="1:6" ht="15.75" customHeight="1" x14ac:dyDescent="0.2">
      <c r="A29246" s="3">
        <v>802861135</v>
      </c>
      <c r="B29246" s="4">
        <f t="shared" ca="1" si="0"/>
        <v>272</v>
      </c>
      <c r="C29246" s="4">
        <f t="shared" ca="1" si="1"/>
        <v>8905</v>
      </c>
      <c r="D29246" s="4">
        <f t="shared" ca="1" si="2"/>
        <v>91565</v>
      </c>
      <c r="E29246" s="3">
        <v>40</v>
      </c>
      <c r="F29246" s="3">
        <v>1</v>
      </c>
    </row>
    <row r="29247" spans="1:6" ht="15.75" customHeight="1" x14ac:dyDescent="0.2">
      <c r="A29247" s="3">
        <v>703348611</v>
      </c>
      <c r="B29247" s="4">
        <f t="shared" ca="1" si="0"/>
        <v>1327</v>
      </c>
      <c r="C29247" s="4">
        <f t="shared" ca="1" si="1"/>
        <v>3165</v>
      </c>
      <c r="D29247" s="4">
        <f t="shared" ca="1" si="2"/>
        <v>20922</v>
      </c>
      <c r="E29247" s="3">
        <v>48</v>
      </c>
      <c r="F29247" s="3">
        <v>1</v>
      </c>
    </row>
    <row r="29248" spans="1:6" ht="15.75" customHeight="1" x14ac:dyDescent="0.2">
      <c r="A29248" s="3">
        <v>879436611</v>
      </c>
      <c r="B29248" s="4">
        <f t="shared" ca="1" si="0"/>
        <v>161</v>
      </c>
      <c r="C29248" s="4">
        <f t="shared" ca="1" si="1"/>
        <v>2115</v>
      </c>
      <c r="D29248" s="4">
        <f t="shared" ca="1" si="2"/>
        <v>81427</v>
      </c>
      <c r="E29248" s="3">
        <v>50</v>
      </c>
      <c r="F29248" s="3">
        <v>0</v>
      </c>
    </row>
    <row r="29249" spans="1:6" ht="15.75" customHeight="1" x14ac:dyDescent="0.2">
      <c r="A29249" s="3">
        <v>793424763</v>
      </c>
      <c r="B29249" s="4">
        <f t="shared" ca="1" si="0"/>
        <v>837</v>
      </c>
      <c r="C29249" s="4">
        <f t="shared" ca="1" si="1"/>
        <v>4659</v>
      </c>
      <c r="D29249" s="4">
        <f t="shared" ca="1" si="2"/>
        <v>42534</v>
      </c>
      <c r="E29249" s="3">
        <v>40</v>
      </c>
      <c r="F29249" s="3">
        <v>1</v>
      </c>
    </row>
    <row r="29250" spans="1:6" ht="15.75" customHeight="1" x14ac:dyDescent="0.2">
      <c r="A29250" s="3">
        <v>834677772</v>
      </c>
      <c r="B29250" s="4">
        <f t="shared" ca="1" si="0"/>
        <v>223</v>
      </c>
      <c r="C29250" s="4">
        <f t="shared" ca="1" si="1"/>
        <v>6637</v>
      </c>
      <c r="D29250" s="4">
        <f t="shared" ca="1" si="2"/>
        <v>20356</v>
      </c>
      <c r="E29250" s="3">
        <v>40</v>
      </c>
      <c r="F29250" s="3">
        <v>1</v>
      </c>
    </row>
    <row r="29251" spans="1:6" ht="15.75" customHeight="1" x14ac:dyDescent="0.2">
      <c r="A29251" s="3">
        <v>754756485</v>
      </c>
      <c r="B29251" s="4">
        <f t="shared" ca="1" si="0"/>
        <v>744</v>
      </c>
      <c r="C29251" s="4">
        <f t="shared" ca="1" si="1"/>
        <v>8836</v>
      </c>
      <c r="D29251" s="4">
        <f t="shared" ca="1" si="2"/>
        <v>29030</v>
      </c>
      <c r="E29251" s="3">
        <v>45</v>
      </c>
      <c r="F29251" s="3">
        <v>1</v>
      </c>
    </row>
    <row r="29252" spans="1:6" ht="15.75" customHeight="1" x14ac:dyDescent="0.2">
      <c r="A29252" s="3">
        <v>787829370</v>
      </c>
      <c r="B29252" s="4">
        <f t="shared" ca="1" si="0"/>
        <v>1182</v>
      </c>
      <c r="C29252" s="4">
        <f t="shared" ca="1" si="1"/>
        <v>9236</v>
      </c>
      <c r="D29252" s="4">
        <f t="shared" ca="1" si="2"/>
        <v>47032</v>
      </c>
      <c r="E29252" s="3">
        <v>50</v>
      </c>
      <c r="F29252" s="3">
        <v>1</v>
      </c>
    </row>
    <row r="29253" spans="1:6" ht="15.75" customHeight="1" x14ac:dyDescent="0.2">
      <c r="A29253" s="3">
        <v>864894120</v>
      </c>
      <c r="B29253" s="4">
        <f t="shared" ca="1" si="0"/>
        <v>520</v>
      </c>
      <c r="C29253" s="4">
        <f t="shared" ca="1" si="1"/>
        <v>8476</v>
      </c>
      <c r="D29253" s="4">
        <f t="shared" ca="1" si="2"/>
        <v>21910</v>
      </c>
      <c r="E29253" s="3">
        <v>50</v>
      </c>
      <c r="F29253" s="3">
        <v>0</v>
      </c>
    </row>
    <row r="29254" spans="1:6" ht="15.75" customHeight="1" x14ac:dyDescent="0.2">
      <c r="A29254" s="3">
        <v>827473949</v>
      </c>
      <c r="B29254" s="4">
        <f t="shared" ca="1" si="0"/>
        <v>261</v>
      </c>
      <c r="C29254" s="4">
        <f t="shared" ca="1" si="1"/>
        <v>3184</v>
      </c>
      <c r="D29254" s="4">
        <f t="shared" ca="1" si="2"/>
        <v>23802</v>
      </c>
      <c r="E29254" s="3">
        <v>11</v>
      </c>
      <c r="F29254" s="3">
        <v>0</v>
      </c>
    </row>
    <row r="29255" spans="1:6" ht="15.75" customHeight="1" x14ac:dyDescent="0.2">
      <c r="A29255" s="3">
        <v>730037682</v>
      </c>
      <c r="B29255" s="4">
        <f t="shared" ca="1" si="0"/>
        <v>1212</v>
      </c>
      <c r="C29255" s="4">
        <f t="shared" ca="1" si="1"/>
        <v>5206</v>
      </c>
      <c r="D29255" s="4">
        <f t="shared" ca="1" si="2"/>
        <v>68709</v>
      </c>
      <c r="E29255" s="3">
        <v>40</v>
      </c>
      <c r="F29255" s="3">
        <v>1</v>
      </c>
    </row>
    <row r="29256" spans="1:6" ht="15.75" customHeight="1" x14ac:dyDescent="0.2">
      <c r="A29256" s="3">
        <v>841523632</v>
      </c>
      <c r="B29256" s="4">
        <f t="shared" ca="1" si="0"/>
        <v>1371</v>
      </c>
      <c r="C29256" s="4">
        <f t="shared" ca="1" si="1"/>
        <v>6168</v>
      </c>
      <c r="D29256" s="4">
        <f t="shared" ca="1" si="2"/>
        <v>40551</v>
      </c>
      <c r="E29256" s="3">
        <v>55</v>
      </c>
      <c r="F29256" s="3">
        <v>1</v>
      </c>
    </row>
    <row r="29257" spans="1:6" ht="15.75" customHeight="1" x14ac:dyDescent="0.2">
      <c r="A29257" s="3">
        <v>789323393</v>
      </c>
      <c r="B29257" s="4">
        <f t="shared" ca="1" si="0"/>
        <v>1407</v>
      </c>
      <c r="C29257" s="4">
        <f t="shared" ca="1" si="1"/>
        <v>5409</v>
      </c>
      <c r="D29257" s="4">
        <f t="shared" ca="1" si="2"/>
        <v>63138</v>
      </c>
      <c r="E29257" s="3">
        <v>40</v>
      </c>
      <c r="F29257" s="3">
        <v>1</v>
      </c>
    </row>
    <row r="29258" spans="1:6" ht="15.75" customHeight="1" x14ac:dyDescent="0.2">
      <c r="A29258" s="3">
        <v>738835838</v>
      </c>
      <c r="B29258" s="4">
        <f t="shared" ca="1" si="0"/>
        <v>117</v>
      </c>
      <c r="C29258" s="4">
        <f t="shared" ca="1" si="1"/>
        <v>9826</v>
      </c>
      <c r="D29258" s="4">
        <f t="shared" ca="1" si="2"/>
        <v>49488</v>
      </c>
      <c r="E29258" s="3">
        <v>40</v>
      </c>
      <c r="F29258" s="3">
        <v>1</v>
      </c>
    </row>
    <row r="29259" spans="1:6" ht="15.75" customHeight="1" x14ac:dyDescent="0.2">
      <c r="A29259" s="3">
        <v>815631356</v>
      </c>
      <c r="B29259" s="4">
        <f t="shared" ca="1" si="0"/>
        <v>916</v>
      </c>
      <c r="C29259" s="4">
        <f t="shared" ca="1" si="1"/>
        <v>2444</v>
      </c>
      <c r="D29259" s="4">
        <f t="shared" ca="1" si="2"/>
        <v>55246</v>
      </c>
      <c r="E29259" s="3">
        <v>40</v>
      </c>
      <c r="F29259" s="3">
        <v>0</v>
      </c>
    </row>
    <row r="29260" spans="1:6" ht="15.75" customHeight="1" x14ac:dyDescent="0.2">
      <c r="A29260" s="3">
        <v>868486313</v>
      </c>
      <c r="B29260" s="4">
        <f t="shared" ca="1" si="0"/>
        <v>134</v>
      </c>
      <c r="C29260" s="4">
        <f t="shared" ca="1" si="1"/>
        <v>7714</v>
      </c>
      <c r="D29260" s="4">
        <f t="shared" ca="1" si="2"/>
        <v>30999</v>
      </c>
      <c r="E29260" s="3">
        <v>40</v>
      </c>
      <c r="F29260" s="3">
        <v>1</v>
      </c>
    </row>
    <row r="29261" spans="1:6" ht="15.75" customHeight="1" x14ac:dyDescent="0.2">
      <c r="A29261" s="3">
        <v>791853127</v>
      </c>
      <c r="B29261" s="4">
        <f t="shared" ca="1" si="0"/>
        <v>1153</v>
      </c>
      <c r="C29261" s="4">
        <f t="shared" ca="1" si="1"/>
        <v>4913</v>
      </c>
      <c r="D29261" s="4">
        <f t="shared" ca="1" si="2"/>
        <v>67455</v>
      </c>
      <c r="E29261" s="3">
        <v>30</v>
      </c>
      <c r="F29261" s="3">
        <v>1</v>
      </c>
    </row>
    <row r="29262" spans="1:6" ht="15.75" customHeight="1" x14ac:dyDescent="0.2">
      <c r="A29262" s="3">
        <v>808395185</v>
      </c>
      <c r="B29262" s="4">
        <f t="shared" ca="1" si="0"/>
        <v>1008</v>
      </c>
      <c r="C29262" s="4">
        <f t="shared" ca="1" si="1"/>
        <v>7867</v>
      </c>
      <c r="D29262" s="4">
        <f t="shared" ca="1" si="2"/>
        <v>9299</v>
      </c>
      <c r="E29262" s="3">
        <v>60</v>
      </c>
      <c r="F29262" s="3">
        <v>1</v>
      </c>
    </row>
    <row r="29263" spans="1:6" ht="15.75" customHeight="1" x14ac:dyDescent="0.2">
      <c r="A29263" s="3">
        <v>831811361</v>
      </c>
      <c r="B29263" s="4">
        <f t="shared" ca="1" si="0"/>
        <v>1239</v>
      </c>
      <c r="C29263" s="4">
        <f t="shared" ca="1" si="1"/>
        <v>9886</v>
      </c>
      <c r="D29263" s="4">
        <f t="shared" ca="1" si="2"/>
        <v>94908</v>
      </c>
      <c r="E29263" s="3">
        <v>40</v>
      </c>
      <c r="F29263" s="3">
        <v>1</v>
      </c>
    </row>
    <row r="29264" spans="1:6" ht="15.75" customHeight="1" x14ac:dyDescent="0.2">
      <c r="A29264" s="3">
        <v>820442088</v>
      </c>
      <c r="B29264" s="4">
        <f t="shared" ca="1" si="0"/>
        <v>1092</v>
      </c>
      <c r="C29264" s="4">
        <f t="shared" ca="1" si="1"/>
        <v>4161</v>
      </c>
      <c r="D29264" s="4">
        <f t="shared" ca="1" si="2"/>
        <v>71456</v>
      </c>
      <c r="E29264" s="3">
        <v>40</v>
      </c>
      <c r="F29264" s="3">
        <v>1</v>
      </c>
    </row>
    <row r="29265" spans="1:6" ht="15.75" customHeight="1" x14ac:dyDescent="0.2">
      <c r="A29265" s="3">
        <v>713199453</v>
      </c>
      <c r="B29265" s="4">
        <f t="shared" ca="1" si="0"/>
        <v>1177</v>
      </c>
      <c r="C29265" s="4">
        <f t="shared" ca="1" si="1"/>
        <v>1267</v>
      </c>
      <c r="D29265" s="4">
        <f t="shared" ca="1" si="2"/>
        <v>79473</v>
      </c>
      <c r="E29265" s="3">
        <v>91</v>
      </c>
      <c r="F29265" s="3">
        <v>1</v>
      </c>
    </row>
    <row r="29266" spans="1:6" ht="15.75" customHeight="1" x14ac:dyDescent="0.2">
      <c r="A29266" s="3">
        <v>707744644</v>
      </c>
      <c r="B29266" s="4">
        <f t="shared" ca="1" si="0"/>
        <v>378</v>
      </c>
      <c r="C29266" s="4">
        <f t="shared" ca="1" si="1"/>
        <v>4829</v>
      </c>
      <c r="D29266" s="4">
        <f t="shared" ca="1" si="2"/>
        <v>11106</v>
      </c>
      <c r="E29266" s="3">
        <v>45</v>
      </c>
      <c r="F29266" s="3">
        <v>1</v>
      </c>
    </row>
    <row r="29267" spans="1:6" ht="15.75" customHeight="1" x14ac:dyDescent="0.2">
      <c r="A29267" s="3">
        <v>894640265</v>
      </c>
      <c r="B29267" s="4">
        <f t="shared" ca="1" si="0"/>
        <v>1248</v>
      </c>
      <c r="C29267" s="4">
        <f t="shared" ca="1" si="1"/>
        <v>3697</v>
      </c>
      <c r="D29267" s="4">
        <f t="shared" ca="1" si="2"/>
        <v>27400</v>
      </c>
      <c r="E29267" s="3">
        <v>55</v>
      </c>
      <c r="F29267" s="3">
        <v>1</v>
      </c>
    </row>
    <row r="29268" spans="1:6" ht="15.75" customHeight="1" x14ac:dyDescent="0.2">
      <c r="A29268" s="3">
        <v>717856434</v>
      </c>
      <c r="B29268" s="4">
        <f t="shared" ca="1" si="0"/>
        <v>166</v>
      </c>
      <c r="C29268" s="4">
        <f t="shared" ca="1" si="1"/>
        <v>1259</v>
      </c>
      <c r="D29268" s="4">
        <f t="shared" ca="1" si="2"/>
        <v>55364</v>
      </c>
      <c r="E29268" s="3">
        <v>40</v>
      </c>
      <c r="F29268" s="3">
        <v>1</v>
      </c>
    </row>
    <row r="29269" spans="1:6" ht="15.75" customHeight="1" x14ac:dyDescent="0.2">
      <c r="A29269" s="3">
        <v>727006747</v>
      </c>
      <c r="B29269" s="4">
        <f t="shared" ca="1" si="0"/>
        <v>421</v>
      </c>
      <c r="C29269" s="4">
        <f t="shared" ca="1" si="1"/>
        <v>849</v>
      </c>
      <c r="D29269" s="4">
        <f t="shared" ca="1" si="2"/>
        <v>22192</v>
      </c>
      <c r="E29269" s="3">
        <v>40</v>
      </c>
      <c r="F29269" s="3">
        <v>1</v>
      </c>
    </row>
    <row r="29270" spans="1:6" ht="15.75" customHeight="1" x14ac:dyDescent="0.2">
      <c r="A29270" s="3">
        <v>722836272</v>
      </c>
      <c r="B29270" s="4">
        <f t="shared" ca="1" si="0"/>
        <v>85</v>
      </c>
      <c r="C29270" s="4">
        <f t="shared" ca="1" si="1"/>
        <v>2579</v>
      </c>
      <c r="D29270" s="4">
        <f t="shared" ca="1" si="2"/>
        <v>59753</v>
      </c>
      <c r="E29270" s="3">
        <v>55</v>
      </c>
      <c r="F29270" s="3">
        <v>1</v>
      </c>
    </row>
    <row r="29271" spans="1:6" ht="15.75" customHeight="1" x14ac:dyDescent="0.2">
      <c r="A29271" s="3">
        <v>845387274</v>
      </c>
      <c r="B29271" s="4">
        <f t="shared" ca="1" si="0"/>
        <v>1283</v>
      </c>
      <c r="C29271" s="4">
        <f t="shared" ca="1" si="1"/>
        <v>7787</v>
      </c>
      <c r="D29271" s="4">
        <f t="shared" ca="1" si="2"/>
        <v>17448</v>
      </c>
      <c r="E29271" s="3">
        <v>40</v>
      </c>
      <c r="F29271" s="3">
        <v>0</v>
      </c>
    </row>
    <row r="29272" spans="1:6" ht="15.75" customHeight="1" x14ac:dyDescent="0.2">
      <c r="A29272" s="3">
        <v>886145087</v>
      </c>
      <c r="B29272" s="4">
        <f t="shared" ca="1" si="0"/>
        <v>41</v>
      </c>
      <c r="C29272" s="4">
        <f t="shared" ca="1" si="1"/>
        <v>215</v>
      </c>
      <c r="D29272" s="4">
        <f t="shared" ca="1" si="2"/>
        <v>51720</v>
      </c>
      <c r="E29272" s="3">
        <v>40</v>
      </c>
      <c r="F29272" s="3">
        <v>0</v>
      </c>
    </row>
    <row r="29273" spans="1:6" ht="15.75" customHeight="1" x14ac:dyDescent="0.2">
      <c r="A29273" s="3">
        <v>775521757</v>
      </c>
      <c r="B29273" s="4">
        <f t="shared" ca="1" si="0"/>
        <v>1232</v>
      </c>
      <c r="C29273" s="4">
        <f t="shared" ca="1" si="1"/>
        <v>9259</v>
      </c>
      <c r="D29273" s="4">
        <f t="shared" ca="1" si="2"/>
        <v>23169</v>
      </c>
      <c r="E29273" s="3">
        <v>50</v>
      </c>
      <c r="F29273" s="3">
        <v>1</v>
      </c>
    </row>
    <row r="29274" spans="1:6" ht="15.75" customHeight="1" x14ac:dyDescent="0.2">
      <c r="A29274" s="3">
        <v>862960989</v>
      </c>
      <c r="B29274" s="4">
        <f t="shared" ca="1" si="0"/>
        <v>1044</v>
      </c>
      <c r="C29274" s="4">
        <f t="shared" ca="1" si="1"/>
        <v>3968</v>
      </c>
      <c r="D29274" s="4">
        <f t="shared" ca="1" si="2"/>
        <v>27780</v>
      </c>
      <c r="E29274" s="3">
        <v>25</v>
      </c>
      <c r="F29274" s="3">
        <v>1</v>
      </c>
    </row>
    <row r="29275" spans="1:6" ht="15.75" customHeight="1" x14ac:dyDescent="0.2">
      <c r="A29275" s="3">
        <v>818314519</v>
      </c>
      <c r="B29275" s="4">
        <f t="shared" ca="1" si="0"/>
        <v>977</v>
      </c>
      <c r="C29275" s="4">
        <f t="shared" ca="1" si="1"/>
        <v>3366</v>
      </c>
      <c r="D29275" s="4">
        <f t="shared" ca="1" si="2"/>
        <v>35156</v>
      </c>
      <c r="E29275" s="3">
        <v>80</v>
      </c>
      <c r="F29275" s="3">
        <v>0</v>
      </c>
    </row>
    <row r="29276" spans="1:6" ht="15.75" customHeight="1" x14ac:dyDescent="0.2">
      <c r="A29276" s="3">
        <v>743711677</v>
      </c>
      <c r="B29276" s="4">
        <f t="shared" ca="1" si="0"/>
        <v>375</v>
      </c>
      <c r="C29276" s="4">
        <f t="shared" ca="1" si="1"/>
        <v>1410</v>
      </c>
      <c r="D29276" s="4">
        <f t="shared" ca="1" si="2"/>
        <v>69705</v>
      </c>
      <c r="E29276" s="3">
        <v>40</v>
      </c>
      <c r="F29276" s="3">
        <v>1</v>
      </c>
    </row>
    <row r="29277" spans="1:6" ht="15.75" customHeight="1" x14ac:dyDescent="0.2">
      <c r="A29277" s="3">
        <v>827403805</v>
      </c>
      <c r="B29277" s="4">
        <f t="shared" ca="1" si="0"/>
        <v>927</v>
      </c>
      <c r="C29277" s="4">
        <f t="shared" ca="1" si="1"/>
        <v>3762</v>
      </c>
      <c r="D29277" s="4">
        <f t="shared" ca="1" si="2"/>
        <v>63113</v>
      </c>
      <c r="E29277" s="3">
        <v>50</v>
      </c>
      <c r="F29277" s="3">
        <v>1</v>
      </c>
    </row>
    <row r="29278" spans="1:6" ht="15.75" customHeight="1" x14ac:dyDescent="0.2">
      <c r="A29278" s="3">
        <v>762477261</v>
      </c>
      <c r="B29278" s="4">
        <f t="shared" ca="1" si="0"/>
        <v>1032</v>
      </c>
      <c r="C29278" s="4">
        <f t="shared" ca="1" si="1"/>
        <v>6987</v>
      </c>
      <c r="D29278" s="4">
        <f t="shared" ca="1" si="2"/>
        <v>62922</v>
      </c>
      <c r="E29278" s="3">
        <v>55</v>
      </c>
      <c r="F29278" s="3">
        <v>0</v>
      </c>
    </row>
    <row r="29279" spans="1:6" ht="15.75" customHeight="1" x14ac:dyDescent="0.2">
      <c r="A29279" s="3">
        <v>885119172</v>
      </c>
      <c r="B29279" s="4">
        <f t="shared" ca="1" si="0"/>
        <v>972</v>
      </c>
      <c r="C29279" s="4">
        <f t="shared" ca="1" si="1"/>
        <v>1496</v>
      </c>
      <c r="D29279" s="4">
        <f t="shared" ca="1" si="2"/>
        <v>24516</v>
      </c>
      <c r="E29279" s="3">
        <v>30</v>
      </c>
      <c r="F29279" s="3">
        <v>1</v>
      </c>
    </row>
    <row r="29280" spans="1:6" ht="15.75" customHeight="1" x14ac:dyDescent="0.2">
      <c r="A29280" s="3">
        <v>877610676</v>
      </c>
      <c r="B29280" s="4">
        <f t="shared" ca="1" si="0"/>
        <v>511</v>
      </c>
      <c r="C29280" s="4">
        <f t="shared" ca="1" si="1"/>
        <v>1756</v>
      </c>
      <c r="D29280" s="4">
        <f t="shared" ca="1" si="2"/>
        <v>65433</v>
      </c>
      <c r="E29280" s="3">
        <v>40</v>
      </c>
      <c r="F29280" s="3">
        <v>1</v>
      </c>
    </row>
    <row r="29281" spans="1:6" ht="15.75" customHeight="1" x14ac:dyDescent="0.2">
      <c r="A29281" s="3">
        <v>856993634</v>
      </c>
      <c r="B29281" s="4">
        <f t="shared" ca="1" si="0"/>
        <v>931</v>
      </c>
      <c r="C29281" s="4">
        <f t="shared" ca="1" si="1"/>
        <v>22</v>
      </c>
      <c r="D29281" s="4">
        <f t="shared" ca="1" si="2"/>
        <v>60868</v>
      </c>
      <c r="E29281" s="3">
        <v>25</v>
      </c>
      <c r="F29281" s="3">
        <v>0</v>
      </c>
    </row>
    <row r="29282" spans="1:6" ht="15.75" customHeight="1" x14ac:dyDescent="0.2">
      <c r="A29282" s="3">
        <v>869777527</v>
      </c>
      <c r="B29282" s="4">
        <f t="shared" ca="1" si="0"/>
        <v>421</v>
      </c>
      <c r="C29282" s="4">
        <f t="shared" ca="1" si="1"/>
        <v>3900</v>
      </c>
      <c r="D29282" s="4">
        <f t="shared" ca="1" si="2"/>
        <v>64305</v>
      </c>
      <c r="E29282" s="3">
        <v>32</v>
      </c>
      <c r="F29282" s="3">
        <v>1</v>
      </c>
    </row>
    <row r="29283" spans="1:6" ht="15.75" customHeight="1" x14ac:dyDescent="0.2">
      <c r="A29283" s="3">
        <v>787951454</v>
      </c>
      <c r="B29283" s="4">
        <f t="shared" ca="1" si="0"/>
        <v>791</v>
      </c>
      <c r="C29283" s="4">
        <f t="shared" ca="1" si="1"/>
        <v>8897</v>
      </c>
      <c r="D29283" s="4">
        <f t="shared" ca="1" si="2"/>
        <v>72699</v>
      </c>
      <c r="E29283" s="3">
        <v>25</v>
      </c>
      <c r="F29283" s="3">
        <v>0</v>
      </c>
    </row>
    <row r="29284" spans="1:6" ht="15.75" customHeight="1" x14ac:dyDescent="0.2">
      <c r="A29284" s="3">
        <v>774078111</v>
      </c>
      <c r="B29284" s="4">
        <f t="shared" ca="1" si="0"/>
        <v>172</v>
      </c>
      <c r="C29284" s="4">
        <f t="shared" ca="1" si="1"/>
        <v>3696</v>
      </c>
      <c r="D29284" s="4">
        <f t="shared" ca="1" si="2"/>
        <v>14746</v>
      </c>
      <c r="E29284" s="3">
        <v>40</v>
      </c>
      <c r="F29284" s="3">
        <v>0</v>
      </c>
    </row>
    <row r="29285" spans="1:6" ht="15.75" customHeight="1" x14ac:dyDescent="0.2">
      <c r="A29285" s="3">
        <v>846121204</v>
      </c>
      <c r="B29285" s="4">
        <f t="shared" ca="1" si="0"/>
        <v>106</v>
      </c>
      <c r="C29285" s="4">
        <f t="shared" ca="1" si="1"/>
        <v>2568</v>
      </c>
      <c r="D29285" s="4">
        <f t="shared" ca="1" si="2"/>
        <v>99592</v>
      </c>
      <c r="E29285" s="3">
        <v>45</v>
      </c>
      <c r="F29285" s="3">
        <v>1</v>
      </c>
    </row>
    <row r="29286" spans="1:6" ht="15.75" customHeight="1" x14ac:dyDescent="0.2">
      <c r="A29286" s="3">
        <v>702551191</v>
      </c>
      <c r="B29286" s="4">
        <f t="shared" ca="1" si="0"/>
        <v>1408</v>
      </c>
      <c r="C29286" s="4">
        <f t="shared" ca="1" si="1"/>
        <v>1586</v>
      </c>
      <c r="D29286" s="4">
        <f t="shared" ca="1" si="2"/>
        <v>26080</v>
      </c>
      <c r="E29286" s="3">
        <v>40</v>
      </c>
      <c r="F29286" s="3">
        <v>0</v>
      </c>
    </row>
    <row r="29287" spans="1:6" ht="15.75" customHeight="1" x14ac:dyDescent="0.2">
      <c r="A29287" s="3">
        <v>752811577</v>
      </c>
      <c r="B29287" s="4">
        <f t="shared" ca="1" si="0"/>
        <v>736</v>
      </c>
      <c r="C29287" s="4">
        <f t="shared" ca="1" si="1"/>
        <v>3915</v>
      </c>
      <c r="D29287" s="4">
        <f t="shared" ca="1" si="2"/>
        <v>12729</v>
      </c>
      <c r="E29287" s="3">
        <v>40</v>
      </c>
      <c r="F29287" s="3">
        <v>1</v>
      </c>
    </row>
    <row r="29288" spans="1:6" ht="15.75" customHeight="1" x14ac:dyDescent="0.2">
      <c r="A29288" s="3">
        <v>758867740</v>
      </c>
      <c r="B29288" s="4">
        <f t="shared" ca="1" si="0"/>
        <v>1134</v>
      </c>
      <c r="C29288" s="4">
        <f t="shared" ca="1" si="1"/>
        <v>8209</v>
      </c>
      <c r="D29288" s="4">
        <f t="shared" ca="1" si="2"/>
        <v>25760</v>
      </c>
      <c r="E29288" s="3">
        <v>40</v>
      </c>
      <c r="F29288" s="3">
        <v>1</v>
      </c>
    </row>
    <row r="29289" spans="1:6" ht="15.75" customHeight="1" x14ac:dyDescent="0.2">
      <c r="A29289" s="3">
        <v>717540550</v>
      </c>
      <c r="B29289" s="4">
        <f t="shared" ca="1" si="0"/>
        <v>540</v>
      </c>
      <c r="C29289" s="4">
        <f t="shared" ca="1" si="1"/>
        <v>700</v>
      </c>
      <c r="D29289" s="4">
        <f t="shared" ca="1" si="2"/>
        <v>44073</v>
      </c>
      <c r="E29289" s="3">
        <v>25</v>
      </c>
      <c r="F29289" s="3">
        <v>0</v>
      </c>
    </row>
    <row r="29290" spans="1:6" ht="15.75" customHeight="1" x14ac:dyDescent="0.2">
      <c r="A29290" s="3">
        <v>889223365</v>
      </c>
      <c r="B29290" s="4">
        <f t="shared" ca="1" si="0"/>
        <v>608</v>
      </c>
      <c r="C29290" s="4">
        <f t="shared" ca="1" si="1"/>
        <v>8361</v>
      </c>
      <c r="D29290" s="4">
        <f t="shared" ca="1" si="2"/>
        <v>67108</v>
      </c>
      <c r="E29290" s="3">
        <v>40</v>
      </c>
      <c r="F29290" s="3">
        <v>0</v>
      </c>
    </row>
    <row r="29291" spans="1:6" ht="15.75" customHeight="1" x14ac:dyDescent="0.2">
      <c r="A29291" s="3">
        <v>861261379</v>
      </c>
      <c r="B29291" s="4">
        <f t="shared" ca="1" si="0"/>
        <v>1415</v>
      </c>
      <c r="C29291" s="4">
        <f t="shared" ca="1" si="1"/>
        <v>8788</v>
      </c>
      <c r="D29291" s="4">
        <f t="shared" ca="1" si="2"/>
        <v>63867</v>
      </c>
      <c r="E29291" s="3">
        <v>50</v>
      </c>
      <c r="F29291" s="3">
        <v>1</v>
      </c>
    </row>
    <row r="29292" spans="1:6" ht="15.75" customHeight="1" x14ac:dyDescent="0.2">
      <c r="A29292" s="3">
        <v>846275770</v>
      </c>
      <c r="B29292" s="4">
        <f t="shared" ca="1" si="0"/>
        <v>1390</v>
      </c>
      <c r="C29292" s="4">
        <f t="shared" ca="1" si="1"/>
        <v>2069</v>
      </c>
      <c r="D29292" s="4">
        <f t="shared" ca="1" si="2"/>
        <v>32948</v>
      </c>
      <c r="E29292" s="3">
        <v>40</v>
      </c>
      <c r="F29292" s="3">
        <v>1</v>
      </c>
    </row>
    <row r="29293" spans="1:6" ht="15.75" customHeight="1" x14ac:dyDescent="0.2">
      <c r="A29293" s="3">
        <v>723337710</v>
      </c>
      <c r="B29293" s="4">
        <f t="shared" ca="1" si="0"/>
        <v>325</v>
      </c>
      <c r="C29293" s="4">
        <f t="shared" ca="1" si="1"/>
        <v>6897</v>
      </c>
      <c r="D29293" s="4">
        <f t="shared" ca="1" si="2"/>
        <v>32663</v>
      </c>
      <c r="E29293" s="3">
        <v>44</v>
      </c>
      <c r="F29293" s="3">
        <v>1</v>
      </c>
    </row>
    <row r="29294" spans="1:6" ht="15.75" customHeight="1" x14ac:dyDescent="0.2">
      <c r="A29294" s="3">
        <v>713518772</v>
      </c>
      <c r="B29294" s="4">
        <f t="shared" ca="1" si="0"/>
        <v>575</v>
      </c>
      <c r="C29294" s="4">
        <f t="shared" ca="1" si="1"/>
        <v>9869</v>
      </c>
      <c r="D29294" s="4">
        <f t="shared" ca="1" si="2"/>
        <v>7638</v>
      </c>
      <c r="E29294" s="3">
        <v>18</v>
      </c>
      <c r="F29294" s="3">
        <v>1</v>
      </c>
    </row>
    <row r="29295" spans="1:6" ht="15.75" customHeight="1" x14ac:dyDescent="0.2">
      <c r="A29295" s="3">
        <v>850769283</v>
      </c>
      <c r="B29295" s="4">
        <f t="shared" ca="1" si="0"/>
        <v>1308</v>
      </c>
      <c r="C29295" s="4">
        <f t="shared" ca="1" si="1"/>
        <v>5905</v>
      </c>
      <c r="D29295" s="4">
        <f t="shared" ca="1" si="2"/>
        <v>98490</v>
      </c>
      <c r="E29295" s="3">
        <v>37</v>
      </c>
      <c r="F29295" s="3">
        <v>1</v>
      </c>
    </row>
    <row r="29296" spans="1:6" ht="15.75" customHeight="1" x14ac:dyDescent="0.2">
      <c r="A29296" s="3">
        <v>895932528</v>
      </c>
      <c r="B29296" s="4">
        <f t="shared" ca="1" si="0"/>
        <v>140</v>
      </c>
      <c r="C29296" s="4">
        <f t="shared" ca="1" si="1"/>
        <v>5842</v>
      </c>
      <c r="D29296" s="4">
        <f t="shared" ca="1" si="2"/>
        <v>77454</v>
      </c>
      <c r="E29296" s="3">
        <v>40</v>
      </c>
      <c r="F29296" s="3">
        <v>1</v>
      </c>
    </row>
    <row r="29297" spans="1:6" ht="15.75" customHeight="1" x14ac:dyDescent="0.2">
      <c r="A29297" s="3">
        <v>832165397</v>
      </c>
      <c r="B29297" s="4">
        <f t="shared" ca="1" si="0"/>
        <v>1390</v>
      </c>
      <c r="C29297" s="4">
        <f t="shared" ca="1" si="1"/>
        <v>4076</v>
      </c>
      <c r="D29297" s="4">
        <f t="shared" ca="1" si="2"/>
        <v>94720</v>
      </c>
      <c r="E29297" s="3">
        <v>40</v>
      </c>
      <c r="F29297" s="3">
        <v>0</v>
      </c>
    </row>
    <row r="29298" spans="1:6" ht="15.75" customHeight="1" x14ac:dyDescent="0.2">
      <c r="A29298" s="3">
        <v>732420644</v>
      </c>
      <c r="B29298" s="4">
        <f t="shared" ca="1" si="0"/>
        <v>697</v>
      </c>
      <c r="C29298" s="4">
        <f t="shared" ca="1" si="1"/>
        <v>9908</v>
      </c>
      <c r="D29298" s="4">
        <f t="shared" ca="1" si="2"/>
        <v>10760</v>
      </c>
      <c r="E29298" s="3">
        <v>60</v>
      </c>
      <c r="F29298" s="3">
        <v>1</v>
      </c>
    </row>
    <row r="29299" spans="1:6" ht="15.75" customHeight="1" x14ac:dyDescent="0.2">
      <c r="A29299" s="3">
        <v>712639966</v>
      </c>
      <c r="B29299" s="4">
        <f t="shared" ca="1" si="0"/>
        <v>1489</v>
      </c>
      <c r="C29299" s="4">
        <f t="shared" ca="1" si="1"/>
        <v>1199</v>
      </c>
      <c r="D29299" s="4">
        <f t="shared" ca="1" si="2"/>
        <v>78930</v>
      </c>
      <c r="E29299" s="3">
        <v>30</v>
      </c>
      <c r="F29299" s="3">
        <v>0</v>
      </c>
    </row>
    <row r="29300" spans="1:6" ht="15.75" customHeight="1" x14ac:dyDescent="0.2">
      <c r="A29300" s="3">
        <v>732884676</v>
      </c>
      <c r="B29300" s="4">
        <f t="shared" ca="1" si="0"/>
        <v>1311</v>
      </c>
      <c r="C29300" s="4">
        <f t="shared" ca="1" si="1"/>
        <v>4138</v>
      </c>
      <c r="D29300" s="4">
        <f t="shared" ca="1" si="2"/>
        <v>98337</v>
      </c>
      <c r="E29300" s="3">
        <v>25</v>
      </c>
      <c r="F29300" s="3">
        <v>1</v>
      </c>
    </row>
    <row r="29301" spans="1:6" ht="15.75" customHeight="1" x14ac:dyDescent="0.2">
      <c r="A29301" s="3">
        <v>885916064</v>
      </c>
      <c r="B29301" s="4">
        <f t="shared" ca="1" si="0"/>
        <v>361</v>
      </c>
      <c r="C29301" s="4">
        <f t="shared" ca="1" si="1"/>
        <v>2527</v>
      </c>
      <c r="D29301" s="4">
        <f t="shared" ca="1" si="2"/>
        <v>35089</v>
      </c>
      <c r="E29301" s="3">
        <v>60</v>
      </c>
      <c r="F29301" s="3">
        <v>1</v>
      </c>
    </row>
    <row r="29302" spans="1:6" ht="15.75" customHeight="1" x14ac:dyDescent="0.2">
      <c r="A29302" s="3">
        <v>747364660</v>
      </c>
      <c r="B29302" s="4">
        <f t="shared" ca="1" si="0"/>
        <v>138</v>
      </c>
      <c r="C29302" s="4">
        <f t="shared" ca="1" si="1"/>
        <v>2962</v>
      </c>
      <c r="D29302" s="4">
        <f t="shared" ca="1" si="2"/>
        <v>17540</v>
      </c>
      <c r="E29302" s="3">
        <v>40</v>
      </c>
      <c r="F29302" s="3">
        <v>0</v>
      </c>
    </row>
    <row r="29303" spans="1:6" ht="15.75" customHeight="1" x14ac:dyDescent="0.2">
      <c r="A29303" s="3">
        <v>861362993</v>
      </c>
      <c r="B29303" s="4">
        <f t="shared" ca="1" si="0"/>
        <v>1001</v>
      </c>
      <c r="C29303" s="4">
        <f t="shared" ca="1" si="1"/>
        <v>7083</v>
      </c>
      <c r="D29303" s="4">
        <f t="shared" ca="1" si="2"/>
        <v>83121</v>
      </c>
      <c r="E29303" s="3">
        <v>40</v>
      </c>
      <c r="F29303" s="3">
        <v>0</v>
      </c>
    </row>
    <row r="29304" spans="1:6" ht="15.75" customHeight="1" x14ac:dyDescent="0.2">
      <c r="A29304" s="3">
        <v>899187074</v>
      </c>
      <c r="B29304" s="4">
        <f t="shared" ca="1" si="0"/>
        <v>811</v>
      </c>
      <c r="C29304" s="4">
        <f t="shared" ca="1" si="1"/>
        <v>7398</v>
      </c>
      <c r="D29304" s="4">
        <f t="shared" ca="1" si="2"/>
        <v>42244</v>
      </c>
      <c r="E29304" s="3">
        <v>40</v>
      </c>
      <c r="F29304" s="3">
        <v>1</v>
      </c>
    </row>
    <row r="29305" spans="1:6" ht="15.75" customHeight="1" x14ac:dyDescent="0.2">
      <c r="A29305" s="3">
        <v>729452709</v>
      </c>
      <c r="B29305" s="4">
        <f t="shared" ca="1" si="0"/>
        <v>291</v>
      </c>
      <c r="C29305" s="4">
        <f t="shared" ca="1" si="1"/>
        <v>906</v>
      </c>
      <c r="D29305" s="4">
        <f t="shared" ca="1" si="2"/>
        <v>16752</v>
      </c>
      <c r="E29305" s="3">
        <v>65</v>
      </c>
      <c r="F29305" s="3">
        <v>1</v>
      </c>
    </row>
    <row r="29306" spans="1:6" ht="15.75" customHeight="1" x14ac:dyDescent="0.2">
      <c r="A29306" s="3">
        <v>774328329</v>
      </c>
      <c r="B29306" s="4">
        <f t="shared" ca="1" si="0"/>
        <v>109</v>
      </c>
      <c r="C29306" s="4">
        <f t="shared" ca="1" si="1"/>
        <v>1209</v>
      </c>
      <c r="D29306" s="4">
        <f t="shared" ca="1" si="2"/>
        <v>33396</v>
      </c>
      <c r="E29306" s="3">
        <v>40</v>
      </c>
      <c r="F29306" s="3">
        <v>1</v>
      </c>
    </row>
    <row r="29307" spans="1:6" ht="15.75" customHeight="1" x14ac:dyDescent="0.2">
      <c r="A29307" s="3">
        <v>760347416</v>
      </c>
      <c r="B29307" s="4">
        <f t="shared" ca="1" si="0"/>
        <v>1164</v>
      </c>
      <c r="C29307" s="4">
        <f t="shared" ca="1" si="1"/>
        <v>9174</v>
      </c>
      <c r="D29307" s="4">
        <f t="shared" ca="1" si="2"/>
        <v>24119</v>
      </c>
      <c r="E29307" s="3">
        <v>40</v>
      </c>
      <c r="F29307" s="3">
        <v>1</v>
      </c>
    </row>
    <row r="29308" spans="1:6" ht="15.75" customHeight="1" x14ac:dyDescent="0.2">
      <c r="A29308" s="3">
        <v>874168479</v>
      </c>
      <c r="B29308" s="4">
        <f t="shared" ca="1" si="0"/>
        <v>787</v>
      </c>
      <c r="C29308" s="4">
        <f t="shared" ca="1" si="1"/>
        <v>8211</v>
      </c>
      <c r="D29308" s="4">
        <f t="shared" ca="1" si="2"/>
        <v>12268</v>
      </c>
      <c r="E29308" s="3">
        <v>60</v>
      </c>
      <c r="F29308" s="3">
        <v>1</v>
      </c>
    </row>
    <row r="29309" spans="1:6" ht="15.75" customHeight="1" x14ac:dyDescent="0.2">
      <c r="A29309" s="3">
        <v>756274615</v>
      </c>
      <c r="B29309" s="4">
        <f t="shared" ca="1" si="0"/>
        <v>865</v>
      </c>
      <c r="C29309" s="4">
        <f t="shared" ca="1" si="1"/>
        <v>4418</v>
      </c>
      <c r="D29309" s="4">
        <f t="shared" ca="1" si="2"/>
        <v>65478</v>
      </c>
      <c r="E29309" s="3">
        <v>40</v>
      </c>
      <c r="F29309" s="3">
        <v>1</v>
      </c>
    </row>
    <row r="29310" spans="1:6" ht="15.75" customHeight="1" x14ac:dyDescent="0.2">
      <c r="A29310" s="3">
        <v>880546563</v>
      </c>
      <c r="B29310" s="4">
        <f t="shared" ca="1" si="0"/>
        <v>549</v>
      </c>
      <c r="C29310" s="4">
        <f t="shared" ca="1" si="1"/>
        <v>5346</v>
      </c>
      <c r="D29310" s="4">
        <f t="shared" ca="1" si="2"/>
        <v>21570</v>
      </c>
      <c r="E29310" s="3">
        <v>40</v>
      </c>
      <c r="F29310" s="3">
        <v>0</v>
      </c>
    </row>
    <row r="29311" spans="1:6" ht="15.75" customHeight="1" x14ac:dyDescent="0.2">
      <c r="A29311" s="3">
        <v>706392273</v>
      </c>
      <c r="B29311" s="4">
        <f t="shared" ca="1" si="0"/>
        <v>1334</v>
      </c>
      <c r="C29311" s="4">
        <f t="shared" ca="1" si="1"/>
        <v>2347</v>
      </c>
      <c r="D29311" s="4">
        <f t="shared" ca="1" si="2"/>
        <v>26883</v>
      </c>
      <c r="E29311" s="3">
        <v>38</v>
      </c>
      <c r="F29311" s="3">
        <v>1</v>
      </c>
    </row>
    <row r="29312" spans="1:6" ht="15.75" customHeight="1" x14ac:dyDescent="0.2">
      <c r="A29312" s="3">
        <v>725730790</v>
      </c>
      <c r="B29312" s="4">
        <f t="shared" ca="1" si="0"/>
        <v>130</v>
      </c>
      <c r="C29312" s="4">
        <f t="shared" ca="1" si="1"/>
        <v>2658</v>
      </c>
      <c r="D29312" s="4">
        <f t="shared" ca="1" si="2"/>
        <v>21288</v>
      </c>
      <c r="E29312" s="3">
        <v>40</v>
      </c>
      <c r="F29312" s="3">
        <v>0</v>
      </c>
    </row>
    <row r="29313" spans="1:6" ht="15.75" customHeight="1" x14ac:dyDescent="0.2">
      <c r="A29313" s="3">
        <v>758503063</v>
      </c>
      <c r="B29313" s="4">
        <f t="shared" ca="1" si="0"/>
        <v>1092</v>
      </c>
      <c r="C29313" s="4">
        <f t="shared" ca="1" si="1"/>
        <v>3923</v>
      </c>
      <c r="D29313" s="4">
        <f t="shared" ca="1" si="2"/>
        <v>30514</v>
      </c>
      <c r="E29313" s="3">
        <v>40</v>
      </c>
      <c r="F29313" s="3">
        <v>1</v>
      </c>
    </row>
    <row r="29314" spans="1:6" ht="15.75" customHeight="1" x14ac:dyDescent="0.2">
      <c r="A29314" s="3">
        <v>833904426</v>
      </c>
      <c r="B29314" s="4">
        <f t="shared" ca="1" si="0"/>
        <v>624</v>
      </c>
      <c r="C29314" s="4">
        <f t="shared" ca="1" si="1"/>
        <v>9847</v>
      </c>
      <c r="D29314" s="4">
        <f t="shared" ca="1" si="2"/>
        <v>35695</v>
      </c>
      <c r="E29314" s="3">
        <v>40</v>
      </c>
      <c r="F29314" s="3">
        <v>0</v>
      </c>
    </row>
    <row r="29315" spans="1:6" ht="15.75" customHeight="1" x14ac:dyDescent="0.2">
      <c r="A29315" s="3">
        <v>798875558</v>
      </c>
      <c r="B29315" s="4">
        <f t="shared" ca="1" si="0"/>
        <v>40</v>
      </c>
      <c r="C29315" s="4">
        <f t="shared" ca="1" si="1"/>
        <v>371</v>
      </c>
      <c r="D29315" s="4">
        <f t="shared" ca="1" si="2"/>
        <v>11806</v>
      </c>
      <c r="E29315" s="3">
        <v>50</v>
      </c>
      <c r="F29315" s="3">
        <v>1</v>
      </c>
    </row>
    <row r="29316" spans="1:6" ht="15.75" customHeight="1" x14ac:dyDescent="0.2">
      <c r="A29316" s="3">
        <v>836486769</v>
      </c>
      <c r="B29316" s="4">
        <f t="shared" ca="1" si="0"/>
        <v>1434</v>
      </c>
      <c r="C29316" s="4">
        <f t="shared" ca="1" si="1"/>
        <v>6532</v>
      </c>
      <c r="D29316" s="4">
        <f t="shared" ca="1" si="2"/>
        <v>99123</v>
      </c>
      <c r="E29316" s="3">
        <v>50</v>
      </c>
      <c r="F29316" s="3">
        <v>0</v>
      </c>
    </row>
    <row r="29317" spans="1:6" ht="15.75" customHeight="1" x14ac:dyDescent="0.2">
      <c r="A29317" s="3">
        <v>821329792</v>
      </c>
      <c r="B29317" s="4">
        <f t="shared" ca="1" si="0"/>
        <v>641</v>
      </c>
      <c r="C29317" s="4">
        <f t="shared" ca="1" si="1"/>
        <v>7250</v>
      </c>
      <c r="D29317" s="4">
        <f t="shared" ca="1" si="2"/>
        <v>62070</v>
      </c>
      <c r="E29317" s="3">
        <v>40</v>
      </c>
      <c r="F29317" s="3">
        <v>0</v>
      </c>
    </row>
    <row r="29318" spans="1:6" ht="15.75" customHeight="1" x14ac:dyDescent="0.2">
      <c r="A29318" s="3">
        <v>845628422</v>
      </c>
      <c r="B29318" s="4">
        <f t="shared" ca="1" si="0"/>
        <v>665</v>
      </c>
      <c r="C29318" s="4">
        <f t="shared" ca="1" si="1"/>
        <v>5740</v>
      </c>
      <c r="D29318" s="4">
        <f t="shared" ca="1" si="2"/>
        <v>75957</v>
      </c>
      <c r="E29318" s="3">
        <v>44</v>
      </c>
      <c r="F29318" s="3">
        <v>1</v>
      </c>
    </row>
    <row r="29319" spans="1:6" ht="15.75" customHeight="1" x14ac:dyDescent="0.2">
      <c r="A29319" s="3">
        <v>749527189</v>
      </c>
      <c r="B29319" s="4">
        <f t="shared" ca="1" si="0"/>
        <v>509</v>
      </c>
      <c r="C29319" s="4">
        <f t="shared" ca="1" si="1"/>
        <v>8946</v>
      </c>
      <c r="D29319" s="4">
        <f t="shared" ca="1" si="2"/>
        <v>51695</v>
      </c>
      <c r="E29319" s="3">
        <v>40</v>
      </c>
      <c r="F29319" s="3">
        <v>1</v>
      </c>
    </row>
    <row r="29320" spans="1:6" ht="15.75" customHeight="1" x14ac:dyDescent="0.2">
      <c r="A29320" s="3">
        <v>786236392</v>
      </c>
      <c r="B29320" s="4">
        <f t="shared" ca="1" si="0"/>
        <v>1435</v>
      </c>
      <c r="C29320" s="4">
        <f t="shared" ca="1" si="1"/>
        <v>689</v>
      </c>
      <c r="D29320" s="4">
        <f t="shared" ca="1" si="2"/>
        <v>49125</v>
      </c>
      <c r="E29320" s="3">
        <v>40</v>
      </c>
      <c r="F29320" s="3">
        <v>1</v>
      </c>
    </row>
    <row r="29321" spans="1:6" ht="15.75" customHeight="1" x14ac:dyDescent="0.2">
      <c r="A29321" s="3">
        <v>860078901</v>
      </c>
      <c r="B29321" s="4">
        <f t="shared" ca="1" si="0"/>
        <v>72</v>
      </c>
      <c r="C29321" s="4">
        <f t="shared" ca="1" si="1"/>
        <v>8717</v>
      </c>
      <c r="D29321" s="4">
        <f t="shared" ca="1" si="2"/>
        <v>63350</v>
      </c>
      <c r="E29321" s="3">
        <v>46</v>
      </c>
      <c r="F29321" s="3">
        <v>1</v>
      </c>
    </row>
    <row r="29322" spans="1:6" ht="15.75" customHeight="1" x14ac:dyDescent="0.2">
      <c r="A29322" s="3">
        <v>877717950</v>
      </c>
      <c r="B29322" s="4">
        <f t="shared" ca="1" si="0"/>
        <v>721</v>
      </c>
      <c r="C29322" s="4">
        <f t="shared" ca="1" si="1"/>
        <v>9078</v>
      </c>
      <c r="D29322" s="4">
        <f t="shared" ca="1" si="2"/>
        <v>35816</v>
      </c>
      <c r="E29322" s="3">
        <v>40</v>
      </c>
      <c r="F29322" s="3">
        <v>1</v>
      </c>
    </row>
    <row r="29323" spans="1:6" ht="15.75" customHeight="1" x14ac:dyDescent="0.2">
      <c r="A29323" s="3">
        <v>724784260</v>
      </c>
      <c r="B29323" s="4">
        <f t="shared" ca="1" si="0"/>
        <v>1323</v>
      </c>
      <c r="C29323" s="4">
        <f t="shared" ca="1" si="1"/>
        <v>6571</v>
      </c>
      <c r="D29323" s="4">
        <f t="shared" ca="1" si="2"/>
        <v>49367</v>
      </c>
      <c r="E29323" s="3">
        <v>35</v>
      </c>
      <c r="F29323" s="3">
        <v>0</v>
      </c>
    </row>
    <row r="29324" spans="1:6" ht="15.75" customHeight="1" x14ac:dyDescent="0.2">
      <c r="A29324" s="3">
        <v>866227504</v>
      </c>
      <c r="B29324" s="4">
        <f t="shared" ca="1" si="0"/>
        <v>1402</v>
      </c>
      <c r="C29324" s="4">
        <f t="shared" ca="1" si="1"/>
        <v>8069</v>
      </c>
      <c r="D29324" s="4">
        <f t="shared" ca="1" si="2"/>
        <v>11073</v>
      </c>
      <c r="E29324" s="3">
        <v>40</v>
      </c>
      <c r="F29324" s="3">
        <v>1</v>
      </c>
    </row>
    <row r="29325" spans="1:6" ht="15.75" customHeight="1" x14ac:dyDescent="0.2">
      <c r="A29325" s="3">
        <v>862290587</v>
      </c>
      <c r="B29325" s="4">
        <f t="shared" ca="1" si="0"/>
        <v>457</v>
      </c>
      <c r="C29325" s="4">
        <f t="shared" ca="1" si="1"/>
        <v>2090</v>
      </c>
      <c r="D29325" s="4">
        <f t="shared" ca="1" si="2"/>
        <v>84882</v>
      </c>
      <c r="E29325" s="3">
        <v>50</v>
      </c>
      <c r="F29325" s="3">
        <v>1</v>
      </c>
    </row>
    <row r="29326" spans="1:6" ht="15.75" customHeight="1" x14ac:dyDescent="0.2">
      <c r="A29326" s="3">
        <v>833628935</v>
      </c>
      <c r="B29326" s="4">
        <f t="shared" ca="1" si="0"/>
        <v>1146</v>
      </c>
      <c r="C29326" s="4">
        <f t="shared" ca="1" si="1"/>
        <v>813</v>
      </c>
      <c r="D29326" s="4">
        <f t="shared" ca="1" si="2"/>
        <v>27848</v>
      </c>
      <c r="E29326" s="3">
        <v>40</v>
      </c>
      <c r="F29326" s="3">
        <v>0</v>
      </c>
    </row>
    <row r="29327" spans="1:6" ht="15.75" customHeight="1" x14ac:dyDescent="0.2">
      <c r="A29327" s="3">
        <v>855109717</v>
      </c>
      <c r="B29327" s="4">
        <f t="shared" ca="1" si="0"/>
        <v>1347</v>
      </c>
      <c r="C29327" s="4">
        <f t="shared" ca="1" si="1"/>
        <v>2345</v>
      </c>
      <c r="D29327" s="4">
        <f t="shared" ca="1" si="2"/>
        <v>42468</v>
      </c>
      <c r="E29327" s="3">
        <v>15</v>
      </c>
      <c r="F29327" s="3">
        <v>0</v>
      </c>
    </row>
    <row r="29328" spans="1:6" ht="15.75" customHeight="1" x14ac:dyDescent="0.2">
      <c r="A29328" s="3">
        <v>850841546</v>
      </c>
      <c r="B29328" s="4">
        <f t="shared" ca="1" si="0"/>
        <v>1433</v>
      </c>
      <c r="C29328" s="4">
        <f t="shared" ca="1" si="1"/>
        <v>7881</v>
      </c>
      <c r="D29328" s="4">
        <f t="shared" ca="1" si="2"/>
        <v>22382</v>
      </c>
      <c r="E29328" s="3">
        <v>55</v>
      </c>
      <c r="F29328" s="3">
        <v>1</v>
      </c>
    </row>
    <row r="29329" spans="1:6" ht="15.75" customHeight="1" x14ac:dyDescent="0.2">
      <c r="A29329" s="3">
        <v>767743016</v>
      </c>
      <c r="B29329" s="4">
        <f t="shared" ca="1" si="0"/>
        <v>180</v>
      </c>
      <c r="C29329" s="4">
        <f t="shared" ca="1" si="1"/>
        <v>1743</v>
      </c>
      <c r="D29329" s="4">
        <f t="shared" ca="1" si="2"/>
        <v>35161</v>
      </c>
      <c r="E29329" s="3">
        <v>50</v>
      </c>
      <c r="F29329" s="3">
        <v>1</v>
      </c>
    </row>
    <row r="29330" spans="1:6" ht="15.75" customHeight="1" x14ac:dyDescent="0.2">
      <c r="A29330" s="3">
        <v>854041822</v>
      </c>
      <c r="B29330" s="4">
        <f t="shared" ca="1" si="0"/>
        <v>1252</v>
      </c>
      <c r="C29330" s="4">
        <f t="shared" ca="1" si="1"/>
        <v>9406</v>
      </c>
      <c r="D29330" s="4">
        <f t="shared" ca="1" si="2"/>
        <v>70465</v>
      </c>
      <c r="E29330" s="3">
        <v>40</v>
      </c>
      <c r="F29330" s="3">
        <v>1</v>
      </c>
    </row>
    <row r="29331" spans="1:6" ht="15.75" customHeight="1" x14ac:dyDescent="0.2">
      <c r="A29331" s="3">
        <v>794288265</v>
      </c>
      <c r="B29331" s="4">
        <f t="shared" ca="1" si="0"/>
        <v>571</v>
      </c>
      <c r="C29331" s="4">
        <f t="shared" ca="1" si="1"/>
        <v>3838</v>
      </c>
      <c r="D29331" s="4">
        <f t="shared" ca="1" si="2"/>
        <v>11707</v>
      </c>
      <c r="E29331" s="3">
        <v>35</v>
      </c>
      <c r="F29331" s="3">
        <v>0</v>
      </c>
    </row>
    <row r="29332" spans="1:6" ht="15.75" customHeight="1" x14ac:dyDescent="0.2">
      <c r="A29332" s="3">
        <v>758790622</v>
      </c>
      <c r="B29332" s="4">
        <f t="shared" ca="1" si="0"/>
        <v>1273</v>
      </c>
      <c r="C29332" s="4">
        <f t="shared" ca="1" si="1"/>
        <v>32</v>
      </c>
      <c r="D29332" s="4">
        <f t="shared" ca="1" si="2"/>
        <v>80313</v>
      </c>
      <c r="E29332" s="3">
        <v>48</v>
      </c>
      <c r="F29332" s="3">
        <v>0</v>
      </c>
    </row>
    <row r="29333" spans="1:6" ht="15.75" customHeight="1" x14ac:dyDescent="0.2">
      <c r="A29333" s="3">
        <v>796086375</v>
      </c>
      <c r="B29333" s="4">
        <f t="shared" ca="1" si="0"/>
        <v>515</v>
      </c>
      <c r="C29333" s="4">
        <f t="shared" ca="1" si="1"/>
        <v>4883</v>
      </c>
      <c r="D29333" s="4">
        <f t="shared" ca="1" si="2"/>
        <v>28929</v>
      </c>
      <c r="E29333" s="3">
        <v>40</v>
      </c>
      <c r="F29333" s="3">
        <v>1</v>
      </c>
    </row>
    <row r="29334" spans="1:6" ht="15.75" customHeight="1" x14ac:dyDescent="0.2">
      <c r="A29334" s="3">
        <v>899116651</v>
      </c>
      <c r="B29334" s="4">
        <f t="shared" ca="1" si="0"/>
        <v>1436</v>
      </c>
      <c r="C29334" s="4">
        <f t="shared" ca="1" si="1"/>
        <v>3684</v>
      </c>
      <c r="D29334" s="4">
        <f t="shared" ca="1" si="2"/>
        <v>45381</v>
      </c>
      <c r="E29334" s="3">
        <v>40</v>
      </c>
      <c r="F29334" s="3">
        <v>1</v>
      </c>
    </row>
    <row r="29335" spans="1:6" ht="15.75" customHeight="1" x14ac:dyDescent="0.2">
      <c r="A29335" s="3">
        <v>766596370</v>
      </c>
      <c r="B29335" s="4">
        <f t="shared" ca="1" si="0"/>
        <v>1482</v>
      </c>
      <c r="C29335" s="4">
        <f t="shared" ca="1" si="1"/>
        <v>4969</v>
      </c>
      <c r="D29335" s="4">
        <f t="shared" ca="1" si="2"/>
        <v>19738</v>
      </c>
      <c r="E29335" s="3">
        <v>30</v>
      </c>
      <c r="F29335" s="3">
        <v>1</v>
      </c>
    </row>
    <row r="29336" spans="1:6" ht="15.75" customHeight="1" x14ac:dyDescent="0.2">
      <c r="A29336" s="3">
        <v>798607342</v>
      </c>
      <c r="B29336" s="4">
        <f t="shared" ca="1" si="0"/>
        <v>1133</v>
      </c>
      <c r="C29336" s="4">
        <f t="shared" ca="1" si="1"/>
        <v>3307</v>
      </c>
      <c r="D29336" s="4">
        <f t="shared" ca="1" si="2"/>
        <v>58435</v>
      </c>
      <c r="E29336" s="3">
        <v>60</v>
      </c>
      <c r="F29336" s="3">
        <v>0</v>
      </c>
    </row>
    <row r="29337" spans="1:6" ht="15.75" customHeight="1" x14ac:dyDescent="0.2">
      <c r="A29337" s="3">
        <v>714770990</v>
      </c>
      <c r="B29337" s="4">
        <f t="shared" ca="1" si="0"/>
        <v>53</v>
      </c>
      <c r="C29337" s="4">
        <f t="shared" ca="1" si="1"/>
        <v>8999</v>
      </c>
      <c r="D29337" s="4">
        <f t="shared" ca="1" si="2"/>
        <v>62644</v>
      </c>
      <c r="E29337" s="3">
        <v>55</v>
      </c>
      <c r="F29337" s="3">
        <v>1</v>
      </c>
    </row>
    <row r="29338" spans="1:6" ht="15.75" customHeight="1" x14ac:dyDescent="0.2">
      <c r="A29338" s="3">
        <v>814457976</v>
      </c>
      <c r="B29338" s="4">
        <f t="shared" ca="1" si="0"/>
        <v>980</v>
      </c>
      <c r="C29338" s="4">
        <f t="shared" ca="1" si="1"/>
        <v>8613</v>
      </c>
      <c r="D29338" s="4">
        <f t="shared" ca="1" si="2"/>
        <v>35986</v>
      </c>
      <c r="E29338" s="3">
        <v>40</v>
      </c>
      <c r="F29338" s="3">
        <v>0</v>
      </c>
    </row>
    <row r="29339" spans="1:6" ht="15.75" customHeight="1" x14ac:dyDescent="0.2">
      <c r="A29339" s="3">
        <v>700875797</v>
      </c>
      <c r="B29339" s="4">
        <f t="shared" ca="1" si="0"/>
        <v>730</v>
      </c>
      <c r="C29339" s="4">
        <f t="shared" ca="1" si="1"/>
        <v>4562</v>
      </c>
      <c r="D29339" s="4">
        <f t="shared" ca="1" si="2"/>
        <v>7292</v>
      </c>
      <c r="E29339" s="3">
        <v>20</v>
      </c>
      <c r="F29339" s="3">
        <v>1</v>
      </c>
    </row>
    <row r="29340" spans="1:6" ht="15.75" customHeight="1" x14ac:dyDescent="0.2">
      <c r="A29340" s="3">
        <v>712154243</v>
      </c>
      <c r="B29340" s="4">
        <f t="shared" ca="1" si="0"/>
        <v>718</v>
      </c>
      <c r="C29340" s="4">
        <f t="shared" ca="1" si="1"/>
        <v>5830</v>
      </c>
      <c r="D29340" s="4">
        <f t="shared" ca="1" si="2"/>
        <v>35253</v>
      </c>
      <c r="E29340" s="3">
        <v>40</v>
      </c>
      <c r="F29340" s="3">
        <v>1</v>
      </c>
    </row>
    <row r="29341" spans="1:6" ht="15.75" customHeight="1" x14ac:dyDescent="0.2">
      <c r="A29341" s="3">
        <v>829209255</v>
      </c>
      <c r="B29341" s="4">
        <f t="shared" ca="1" si="0"/>
        <v>800</v>
      </c>
      <c r="C29341" s="4">
        <f t="shared" ca="1" si="1"/>
        <v>2080</v>
      </c>
      <c r="D29341" s="4">
        <f t="shared" ca="1" si="2"/>
        <v>63804</v>
      </c>
      <c r="E29341" s="3">
        <v>40</v>
      </c>
      <c r="F29341" s="3">
        <v>1</v>
      </c>
    </row>
    <row r="29342" spans="1:6" ht="15.75" customHeight="1" x14ac:dyDescent="0.2">
      <c r="A29342" s="3">
        <v>750082924</v>
      </c>
      <c r="B29342" s="4">
        <f t="shared" ca="1" si="0"/>
        <v>1317</v>
      </c>
      <c r="C29342" s="4">
        <f t="shared" ca="1" si="1"/>
        <v>8875</v>
      </c>
      <c r="D29342" s="4">
        <f t="shared" ca="1" si="2"/>
        <v>57614</v>
      </c>
      <c r="E29342" s="3">
        <v>40</v>
      </c>
      <c r="F29342" s="3">
        <v>1</v>
      </c>
    </row>
    <row r="29343" spans="1:6" ht="15.75" customHeight="1" x14ac:dyDescent="0.2">
      <c r="A29343" s="3">
        <v>717923097</v>
      </c>
      <c r="B29343" s="4">
        <f t="shared" ca="1" si="0"/>
        <v>1069</v>
      </c>
      <c r="C29343" s="4">
        <f t="shared" ca="1" si="1"/>
        <v>7440</v>
      </c>
      <c r="D29343" s="4">
        <f t="shared" ca="1" si="2"/>
        <v>99579</v>
      </c>
      <c r="E29343" s="3">
        <v>46</v>
      </c>
      <c r="F29343" s="3">
        <v>1</v>
      </c>
    </row>
    <row r="29344" spans="1:6" ht="15.75" customHeight="1" x14ac:dyDescent="0.2">
      <c r="A29344" s="3">
        <v>705074973</v>
      </c>
      <c r="B29344" s="4">
        <f t="shared" ca="1" si="0"/>
        <v>329</v>
      </c>
      <c r="C29344" s="4">
        <f t="shared" ca="1" si="1"/>
        <v>2171</v>
      </c>
      <c r="D29344" s="4">
        <f t="shared" ca="1" si="2"/>
        <v>79338</v>
      </c>
      <c r="E29344" s="3">
        <v>20</v>
      </c>
      <c r="F29344" s="3">
        <v>0</v>
      </c>
    </row>
    <row r="29345" spans="1:6" ht="15.75" customHeight="1" x14ac:dyDescent="0.2">
      <c r="A29345" s="3">
        <v>772618781</v>
      </c>
      <c r="B29345" s="4">
        <f t="shared" ca="1" si="0"/>
        <v>543</v>
      </c>
      <c r="C29345" s="4">
        <f t="shared" ca="1" si="1"/>
        <v>8426</v>
      </c>
      <c r="D29345" s="4">
        <f t="shared" ca="1" si="2"/>
        <v>79630</v>
      </c>
      <c r="E29345" s="3">
        <v>15</v>
      </c>
      <c r="F29345" s="3">
        <v>1</v>
      </c>
    </row>
    <row r="29346" spans="1:6" ht="15.75" customHeight="1" x14ac:dyDescent="0.2">
      <c r="A29346" s="3">
        <v>730005921</v>
      </c>
      <c r="B29346" s="4">
        <f t="shared" ca="1" si="0"/>
        <v>1151</v>
      </c>
      <c r="C29346" s="4">
        <f t="shared" ca="1" si="1"/>
        <v>6236</v>
      </c>
      <c r="D29346" s="4">
        <f t="shared" ca="1" si="2"/>
        <v>36348</v>
      </c>
      <c r="E29346" s="3">
        <v>30</v>
      </c>
      <c r="F29346" s="3">
        <v>0</v>
      </c>
    </row>
    <row r="29347" spans="1:6" ht="15.75" customHeight="1" x14ac:dyDescent="0.2">
      <c r="A29347" s="3">
        <v>811240157</v>
      </c>
      <c r="B29347" s="4">
        <f t="shared" ca="1" si="0"/>
        <v>1254</v>
      </c>
      <c r="C29347" s="4">
        <f t="shared" ca="1" si="1"/>
        <v>7064</v>
      </c>
      <c r="D29347" s="4">
        <f t="shared" ca="1" si="2"/>
        <v>33043</v>
      </c>
      <c r="E29347" s="3">
        <v>40</v>
      </c>
      <c r="F29347" s="3">
        <v>1</v>
      </c>
    </row>
    <row r="29348" spans="1:6" ht="15.75" customHeight="1" x14ac:dyDescent="0.2">
      <c r="A29348" s="3">
        <v>884554583</v>
      </c>
      <c r="B29348" s="4">
        <f t="shared" ca="1" si="0"/>
        <v>89</v>
      </c>
      <c r="C29348" s="4">
        <f t="shared" ca="1" si="1"/>
        <v>2282</v>
      </c>
      <c r="D29348" s="4">
        <f t="shared" ca="1" si="2"/>
        <v>92663</v>
      </c>
      <c r="E29348" s="3">
        <v>40</v>
      </c>
      <c r="F29348" s="3">
        <v>1</v>
      </c>
    </row>
    <row r="29349" spans="1:6" ht="15.75" customHeight="1" x14ac:dyDescent="0.2">
      <c r="A29349" s="3">
        <v>874752213</v>
      </c>
      <c r="B29349" s="4">
        <f t="shared" ca="1" si="0"/>
        <v>1075</v>
      </c>
      <c r="C29349" s="4">
        <f t="shared" ca="1" si="1"/>
        <v>4916</v>
      </c>
      <c r="D29349" s="4">
        <f t="shared" ca="1" si="2"/>
        <v>38796</v>
      </c>
      <c r="E29349" s="3">
        <v>40</v>
      </c>
      <c r="F29349" s="3">
        <v>1</v>
      </c>
    </row>
    <row r="29350" spans="1:6" ht="15.75" customHeight="1" x14ac:dyDescent="0.2">
      <c r="A29350" s="3">
        <v>754623886</v>
      </c>
      <c r="B29350" s="4">
        <f t="shared" ca="1" si="0"/>
        <v>1072</v>
      </c>
      <c r="C29350" s="4">
        <f t="shared" ca="1" si="1"/>
        <v>2043</v>
      </c>
      <c r="D29350" s="4">
        <f t="shared" ca="1" si="2"/>
        <v>80389</v>
      </c>
      <c r="E29350" s="3">
        <v>50</v>
      </c>
      <c r="F29350" s="3">
        <v>1</v>
      </c>
    </row>
    <row r="29351" spans="1:6" ht="15.75" customHeight="1" x14ac:dyDescent="0.2">
      <c r="A29351" s="3">
        <v>841073848</v>
      </c>
      <c r="B29351" s="4">
        <f t="shared" ca="1" si="0"/>
        <v>138</v>
      </c>
      <c r="C29351" s="4">
        <f t="shared" ca="1" si="1"/>
        <v>195</v>
      </c>
      <c r="D29351" s="4">
        <f t="shared" ca="1" si="2"/>
        <v>5354</v>
      </c>
      <c r="E29351" s="3">
        <v>40</v>
      </c>
      <c r="F29351" s="3">
        <v>1</v>
      </c>
    </row>
    <row r="29352" spans="1:6" ht="15.75" customHeight="1" x14ac:dyDescent="0.2">
      <c r="A29352" s="3">
        <v>812451749</v>
      </c>
      <c r="B29352" s="4">
        <f t="shared" ca="1" si="0"/>
        <v>1029</v>
      </c>
      <c r="C29352" s="4">
        <f t="shared" ca="1" si="1"/>
        <v>4042</v>
      </c>
      <c r="D29352" s="4">
        <f t="shared" ca="1" si="2"/>
        <v>28018</v>
      </c>
      <c r="E29352" s="3">
        <v>32</v>
      </c>
      <c r="F29352" s="3">
        <v>0</v>
      </c>
    </row>
    <row r="29353" spans="1:6" ht="15.75" customHeight="1" x14ac:dyDescent="0.2">
      <c r="A29353" s="3">
        <v>796726742</v>
      </c>
      <c r="B29353" s="4">
        <f t="shared" ca="1" si="0"/>
        <v>521</v>
      </c>
      <c r="C29353" s="4">
        <f t="shared" ca="1" si="1"/>
        <v>3894</v>
      </c>
      <c r="D29353" s="4">
        <f t="shared" ca="1" si="2"/>
        <v>16692</v>
      </c>
      <c r="E29353" s="3">
        <v>12</v>
      </c>
      <c r="F29353" s="3">
        <v>1</v>
      </c>
    </row>
    <row r="29354" spans="1:6" ht="15.75" customHeight="1" x14ac:dyDescent="0.2">
      <c r="A29354" s="3">
        <v>858906035</v>
      </c>
      <c r="B29354" s="4">
        <f t="shared" ca="1" si="0"/>
        <v>112</v>
      </c>
      <c r="C29354" s="4">
        <f t="shared" ca="1" si="1"/>
        <v>7375</v>
      </c>
      <c r="D29354" s="4">
        <f t="shared" ca="1" si="2"/>
        <v>85660</v>
      </c>
      <c r="E29354" s="3">
        <v>40</v>
      </c>
      <c r="F29354" s="3">
        <v>1</v>
      </c>
    </row>
    <row r="29355" spans="1:6" ht="15.75" customHeight="1" x14ac:dyDescent="0.2">
      <c r="A29355" s="3">
        <v>747805526</v>
      </c>
      <c r="B29355" s="4">
        <f t="shared" ca="1" si="0"/>
        <v>1082</v>
      </c>
      <c r="C29355" s="4">
        <f t="shared" ca="1" si="1"/>
        <v>6161</v>
      </c>
      <c r="D29355" s="4">
        <f t="shared" ca="1" si="2"/>
        <v>30131</v>
      </c>
      <c r="E29355" s="3">
        <v>40</v>
      </c>
      <c r="F29355" s="3">
        <v>0</v>
      </c>
    </row>
    <row r="29356" spans="1:6" ht="15.75" customHeight="1" x14ac:dyDescent="0.2">
      <c r="A29356" s="3">
        <v>825810920</v>
      </c>
      <c r="B29356" s="4">
        <f t="shared" ca="1" si="0"/>
        <v>39</v>
      </c>
      <c r="C29356" s="4">
        <f t="shared" ca="1" si="1"/>
        <v>9427</v>
      </c>
      <c r="D29356" s="4">
        <f t="shared" ca="1" si="2"/>
        <v>75403</v>
      </c>
      <c r="E29356" s="3">
        <v>30</v>
      </c>
      <c r="F29356" s="3">
        <v>0</v>
      </c>
    </row>
    <row r="29357" spans="1:6" ht="15.75" customHeight="1" x14ac:dyDescent="0.2">
      <c r="A29357" s="3">
        <v>833424321</v>
      </c>
      <c r="B29357" s="4">
        <f t="shared" ca="1" si="0"/>
        <v>1216</v>
      </c>
      <c r="C29357" s="4">
        <f t="shared" ca="1" si="1"/>
        <v>3487</v>
      </c>
      <c r="D29357" s="4">
        <f t="shared" ca="1" si="2"/>
        <v>12050</v>
      </c>
      <c r="E29357" s="3">
        <v>48</v>
      </c>
      <c r="F29357" s="3">
        <v>0</v>
      </c>
    </row>
    <row r="29358" spans="1:6" ht="15.75" customHeight="1" x14ac:dyDescent="0.2">
      <c r="A29358" s="3">
        <v>846462834</v>
      </c>
      <c r="B29358" s="4">
        <f t="shared" ca="1" si="0"/>
        <v>128</v>
      </c>
      <c r="C29358" s="4">
        <f t="shared" ca="1" si="1"/>
        <v>3763</v>
      </c>
      <c r="D29358" s="4">
        <f t="shared" ca="1" si="2"/>
        <v>31151</v>
      </c>
      <c r="E29358" s="3">
        <v>55</v>
      </c>
      <c r="F29358" s="3">
        <v>1</v>
      </c>
    </row>
    <row r="29359" spans="1:6" ht="15.75" customHeight="1" x14ac:dyDescent="0.2">
      <c r="A29359" s="3">
        <v>783133986</v>
      </c>
      <c r="B29359" s="4">
        <f t="shared" ca="1" si="0"/>
        <v>1132</v>
      </c>
      <c r="C29359" s="4">
        <f t="shared" ca="1" si="1"/>
        <v>6048</v>
      </c>
      <c r="D29359" s="4">
        <f t="shared" ca="1" si="2"/>
        <v>94537</v>
      </c>
      <c r="E29359" s="3">
        <v>40</v>
      </c>
      <c r="F29359" s="3">
        <v>1</v>
      </c>
    </row>
    <row r="29360" spans="1:6" ht="15.75" customHeight="1" x14ac:dyDescent="0.2">
      <c r="A29360" s="3">
        <v>776957798</v>
      </c>
      <c r="B29360" s="4">
        <f t="shared" ca="1" si="0"/>
        <v>323</v>
      </c>
      <c r="C29360" s="4">
        <f t="shared" ca="1" si="1"/>
        <v>9306</v>
      </c>
      <c r="D29360" s="4">
        <f t="shared" ca="1" si="2"/>
        <v>79549</v>
      </c>
      <c r="E29360" s="3">
        <v>40</v>
      </c>
      <c r="F29360" s="3">
        <v>0</v>
      </c>
    </row>
    <row r="29361" spans="1:6" ht="15.75" customHeight="1" x14ac:dyDescent="0.2">
      <c r="A29361" s="3">
        <v>805441329</v>
      </c>
      <c r="B29361" s="4">
        <f t="shared" ca="1" si="0"/>
        <v>517</v>
      </c>
      <c r="C29361" s="4">
        <f t="shared" ca="1" si="1"/>
        <v>9112</v>
      </c>
      <c r="D29361" s="4">
        <f t="shared" ca="1" si="2"/>
        <v>38151</v>
      </c>
      <c r="E29361" s="3">
        <v>5</v>
      </c>
      <c r="F29361" s="3">
        <v>0</v>
      </c>
    </row>
    <row r="29362" spans="1:6" ht="15.75" customHeight="1" x14ac:dyDescent="0.2">
      <c r="A29362" s="3">
        <v>772888768</v>
      </c>
      <c r="B29362" s="4">
        <f t="shared" ca="1" si="0"/>
        <v>1457</v>
      </c>
      <c r="C29362" s="4">
        <f t="shared" ca="1" si="1"/>
        <v>9595</v>
      </c>
      <c r="D29362" s="4">
        <f t="shared" ca="1" si="2"/>
        <v>69295</v>
      </c>
      <c r="E29362" s="3">
        <v>65</v>
      </c>
      <c r="F29362" s="3">
        <v>0</v>
      </c>
    </row>
    <row r="29363" spans="1:6" ht="15.75" customHeight="1" x14ac:dyDescent="0.2">
      <c r="A29363" s="3">
        <v>756128307</v>
      </c>
      <c r="B29363" s="4">
        <f t="shared" ca="1" si="0"/>
        <v>664</v>
      </c>
      <c r="C29363" s="4">
        <f t="shared" ca="1" si="1"/>
        <v>3230</v>
      </c>
      <c r="D29363" s="4">
        <f t="shared" ca="1" si="2"/>
        <v>69075</v>
      </c>
      <c r="E29363" s="3">
        <v>45</v>
      </c>
      <c r="F29363" s="3">
        <v>0</v>
      </c>
    </row>
    <row r="29364" spans="1:6" ht="15.75" customHeight="1" x14ac:dyDescent="0.2">
      <c r="A29364" s="3">
        <v>801826827</v>
      </c>
      <c r="B29364" s="4">
        <f t="shared" ca="1" si="0"/>
        <v>833</v>
      </c>
      <c r="C29364" s="4">
        <f t="shared" ca="1" si="1"/>
        <v>1797</v>
      </c>
      <c r="D29364" s="4">
        <f t="shared" ca="1" si="2"/>
        <v>91147</v>
      </c>
      <c r="E29364" s="3">
        <v>60</v>
      </c>
      <c r="F29364" s="3">
        <v>1</v>
      </c>
    </row>
    <row r="29365" spans="1:6" ht="15.75" customHeight="1" x14ac:dyDescent="0.2">
      <c r="A29365" s="3">
        <v>789324247</v>
      </c>
      <c r="B29365" s="4">
        <f t="shared" ca="1" si="0"/>
        <v>1074</v>
      </c>
      <c r="C29365" s="4">
        <f t="shared" ca="1" si="1"/>
        <v>2428</v>
      </c>
      <c r="D29365" s="4">
        <f t="shared" ca="1" si="2"/>
        <v>92521</v>
      </c>
      <c r="E29365" s="3">
        <v>60</v>
      </c>
      <c r="F29365" s="3">
        <v>1</v>
      </c>
    </row>
    <row r="29366" spans="1:6" ht="15.75" customHeight="1" x14ac:dyDescent="0.2">
      <c r="A29366" s="3">
        <v>861344132</v>
      </c>
      <c r="B29366" s="4">
        <f t="shared" ca="1" si="0"/>
        <v>1087</v>
      </c>
      <c r="C29366" s="4">
        <f t="shared" ca="1" si="1"/>
        <v>592</v>
      </c>
      <c r="D29366" s="4">
        <f t="shared" ca="1" si="2"/>
        <v>59465</v>
      </c>
      <c r="E29366" s="3">
        <v>50</v>
      </c>
      <c r="F29366" s="3">
        <v>1</v>
      </c>
    </row>
    <row r="29367" spans="1:6" ht="15.75" customHeight="1" x14ac:dyDescent="0.2">
      <c r="A29367" s="3">
        <v>796109809</v>
      </c>
      <c r="B29367" s="4">
        <f t="shared" ca="1" si="0"/>
        <v>1499</v>
      </c>
      <c r="C29367" s="4">
        <f t="shared" ca="1" si="1"/>
        <v>1019</v>
      </c>
      <c r="D29367" s="4">
        <f t="shared" ca="1" si="2"/>
        <v>84194</v>
      </c>
      <c r="E29367" s="3">
        <v>40</v>
      </c>
      <c r="F29367" s="3">
        <v>1</v>
      </c>
    </row>
    <row r="29368" spans="1:6" ht="15.75" customHeight="1" x14ac:dyDescent="0.2">
      <c r="A29368" s="3">
        <v>837864655</v>
      </c>
      <c r="B29368" s="4">
        <f t="shared" ca="1" si="0"/>
        <v>1128</v>
      </c>
      <c r="C29368" s="4">
        <f t="shared" ca="1" si="1"/>
        <v>7816</v>
      </c>
      <c r="D29368" s="4">
        <f t="shared" ca="1" si="2"/>
        <v>74575</v>
      </c>
      <c r="E29368" s="3">
        <v>25</v>
      </c>
      <c r="F29368" s="3">
        <v>0</v>
      </c>
    </row>
    <row r="29369" spans="1:6" ht="15.75" customHeight="1" x14ac:dyDescent="0.2">
      <c r="A29369" s="3">
        <v>867835733</v>
      </c>
      <c r="B29369" s="4">
        <f t="shared" ca="1" si="0"/>
        <v>829</v>
      </c>
      <c r="C29369" s="4">
        <f t="shared" ca="1" si="1"/>
        <v>2935</v>
      </c>
      <c r="D29369" s="4">
        <f t="shared" ca="1" si="2"/>
        <v>14521</v>
      </c>
      <c r="E29369" s="3">
        <v>40</v>
      </c>
      <c r="F29369" s="3">
        <v>1</v>
      </c>
    </row>
    <row r="29370" spans="1:6" ht="15.75" customHeight="1" x14ac:dyDescent="0.2">
      <c r="A29370" s="3">
        <v>799161112</v>
      </c>
      <c r="B29370" s="4">
        <f t="shared" ca="1" si="0"/>
        <v>1340</v>
      </c>
      <c r="C29370" s="4">
        <f t="shared" ca="1" si="1"/>
        <v>6668</v>
      </c>
      <c r="D29370" s="4">
        <f t="shared" ca="1" si="2"/>
        <v>43184</v>
      </c>
      <c r="E29370" s="3">
        <v>40</v>
      </c>
      <c r="F29370" s="3">
        <v>1</v>
      </c>
    </row>
    <row r="29371" spans="1:6" ht="15.75" customHeight="1" x14ac:dyDescent="0.2">
      <c r="A29371" s="3">
        <v>745455152</v>
      </c>
      <c r="B29371" s="4">
        <f t="shared" ca="1" si="0"/>
        <v>345</v>
      </c>
      <c r="C29371" s="4">
        <f t="shared" ca="1" si="1"/>
        <v>2693</v>
      </c>
      <c r="D29371" s="4">
        <f t="shared" ca="1" si="2"/>
        <v>80431</v>
      </c>
      <c r="E29371" s="3">
        <v>40</v>
      </c>
      <c r="F29371" s="3">
        <v>0</v>
      </c>
    </row>
    <row r="29372" spans="1:6" ht="15.75" customHeight="1" x14ac:dyDescent="0.2">
      <c r="A29372" s="3">
        <v>881798922</v>
      </c>
      <c r="B29372" s="4">
        <f t="shared" ca="1" si="0"/>
        <v>51</v>
      </c>
      <c r="C29372" s="4">
        <f t="shared" ca="1" si="1"/>
        <v>2660</v>
      </c>
      <c r="D29372" s="4">
        <f t="shared" ca="1" si="2"/>
        <v>99577</v>
      </c>
      <c r="E29372" s="3">
        <v>48</v>
      </c>
      <c r="F29372" s="3">
        <v>1</v>
      </c>
    </row>
    <row r="29373" spans="1:6" ht="15.75" customHeight="1" x14ac:dyDescent="0.2">
      <c r="A29373" s="3">
        <v>821253314</v>
      </c>
      <c r="B29373" s="4">
        <f t="shared" ca="1" si="0"/>
        <v>485</v>
      </c>
      <c r="C29373" s="4">
        <f t="shared" ca="1" si="1"/>
        <v>7737</v>
      </c>
      <c r="D29373" s="4">
        <f t="shared" ca="1" si="2"/>
        <v>16606</v>
      </c>
      <c r="E29373" s="3">
        <v>40</v>
      </c>
      <c r="F29373" s="3">
        <v>0</v>
      </c>
    </row>
    <row r="29374" spans="1:6" ht="15.75" customHeight="1" x14ac:dyDescent="0.2">
      <c r="A29374" s="3">
        <v>886329996</v>
      </c>
      <c r="B29374" s="4">
        <f t="shared" ca="1" si="0"/>
        <v>261</v>
      </c>
      <c r="C29374" s="4">
        <f t="shared" ca="1" si="1"/>
        <v>851</v>
      </c>
      <c r="D29374" s="4">
        <f t="shared" ca="1" si="2"/>
        <v>99285</v>
      </c>
      <c r="E29374" s="3">
        <v>40</v>
      </c>
      <c r="F29374" s="3">
        <v>0</v>
      </c>
    </row>
    <row r="29375" spans="1:6" ht="15.75" customHeight="1" x14ac:dyDescent="0.2">
      <c r="A29375" s="3">
        <v>812795451</v>
      </c>
      <c r="B29375" s="4">
        <f t="shared" ca="1" si="0"/>
        <v>72</v>
      </c>
      <c r="C29375" s="4">
        <f t="shared" ca="1" si="1"/>
        <v>5088</v>
      </c>
      <c r="D29375" s="4">
        <f t="shared" ca="1" si="2"/>
        <v>48020</v>
      </c>
      <c r="E29375" s="3">
        <v>40</v>
      </c>
      <c r="F29375" s="3">
        <v>0</v>
      </c>
    </row>
    <row r="29376" spans="1:6" ht="15.75" customHeight="1" x14ac:dyDescent="0.2">
      <c r="A29376" s="3">
        <v>802756966</v>
      </c>
      <c r="B29376" s="4">
        <f t="shared" ca="1" si="0"/>
        <v>35</v>
      </c>
      <c r="C29376" s="4">
        <f t="shared" ca="1" si="1"/>
        <v>6784</v>
      </c>
      <c r="D29376" s="4">
        <f t="shared" ca="1" si="2"/>
        <v>65035</v>
      </c>
      <c r="E29376" s="3">
        <v>66</v>
      </c>
      <c r="F29376" s="3">
        <v>1</v>
      </c>
    </row>
    <row r="29377" spans="1:6" ht="15.75" customHeight="1" x14ac:dyDescent="0.2">
      <c r="A29377" s="3">
        <v>826210665</v>
      </c>
      <c r="B29377" s="4">
        <f t="shared" ca="1" si="0"/>
        <v>1407</v>
      </c>
      <c r="C29377" s="4">
        <f t="shared" ca="1" si="1"/>
        <v>8661</v>
      </c>
      <c r="D29377" s="4">
        <f t="shared" ca="1" si="2"/>
        <v>90565</v>
      </c>
      <c r="E29377" s="3">
        <v>40</v>
      </c>
      <c r="F29377" s="3">
        <v>1</v>
      </c>
    </row>
    <row r="29378" spans="1:6" ht="15.75" customHeight="1" x14ac:dyDescent="0.2">
      <c r="A29378" s="3">
        <v>885041465</v>
      </c>
      <c r="B29378" s="4">
        <f t="shared" ca="1" si="0"/>
        <v>725</v>
      </c>
      <c r="C29378" s="4">
        <f t="shared" ca="1" si="1"/>
        <v>8803</v>
      </c>
      <c r="D29378" s="4">
        <f t="shared" ca="1" si="2"/>
        <v>65402</v>
      </c>
      <c r="E29378" s="3">
        <v>40</v>
      </c>
      <c r="F29378" s="3">
        <v>1</v>
      </c>
    </row>
    <row r="29379" spans="1:6" ht="15.75" customHeight="1" x14ac:dyDescent="0.2">
      <c r="A29379" s="3">
        <v>740719029</v>
      </c>
      <c r="B29379" s="4">
        <f t="shared" ca="1" si="0"/>
        <v>208</v>
      </c>
      <c r="C29379" s="4">
        <f t="shared" ca="1" si="1"/>
        <v>6510</v>
      </c>
      <c r="D29379" s="4">
        <f t="shared" ca="1" si="2"/>
        <v>96536</v>
      </c>
      <c r="E29379" s="3">
        <v>40</v>
      </c>
      <c r="F29379" s="3">
        <v>1</v>
      </c>
    </row>
    <row r="29380" spans="1:6" ht="15.75" customHeight="1" x14ac:dyDescent="0.2">
      <c r="A29380" s="3">
        <v>707664374</v>
      </c>
      <c r="B29380" s="4">
        <f t="shared" ca="1" si="0"/>
        <v>96</v>
      </c>
      <c r="C29380" s="4">
        <f t="shared" ca="1" si="1"/>
        <v>6988</v>
      </c>
      <c r="D29380" s="4">
        <f t="shared" ca="1" si="2"/>
        <v>19803</v>
      </c>
      <c r="E29380" s="3">
        <v>40</v>
      </c>
      <c r="F29380" s="3">
        <v>1</v>
      </c>
    </row>
    <row r="29381" spans="1:6" ht="15.75" customHeight="1" x14ac:dyDescent="0.2">
      <c r="A29381" s="3">
        <v>780349348</v>
      </c>
      <c r="B29381" s="4">
        <f t="shared" ca="1" si="0"/>
        <v>1245</v>
      </c>
      <c r="C29381" s="4">
        <f t="shared" ca="1" si="1"/>
        <v>660</v>
      </c>
      <c r="D29381" s="4">
        <f t="shared" ca="1" si="2"/>
        <v>8077</v>
      </c>
      <c r="E29381" s="3">
        <v>50</v>
      </c>
      <c r="F29381" s="3">
        <v>1</v>
      </c>
    </row>
    <row r="29382" spans="1:6" ht="15.75" customHeight="1" x14ac:dyDescent="0.2">
      <c r="A29382" s="3">
        <v>854031309</v>
      </c>
      <c r="B29382" s="4">
        <f t="shared" ca="1" si="0"/>
        <v>1271</v>
      </c>
      <c r="C29382" s="4">
        <f t="shared" ca="1" si="1"/>
        <v>5977</v>
      </c>
      <c r="D29382" s="4">
        <f t="shared" ca="1" si="2"/>
        <v>46995</v>
      </c>
      <c r="E29382" s="3">
        <v>40</v>
      </c>
      <c r="F29382" s="3">
        <v>1</v>
      </c>
    </row>
    <row r="29383" spans="1:6" ht="15.75" customHeight="1" x14ac:dyDescent="0.2">
      <c r="A29383" s="3">
        <v>871968367</v>
      </c>
      <c r="B29383" s="4">
        <f t="shared" ca="1" si="0"/>
        <v>805</v>
      </c>
      <c r="C29383" s="4">
        <f t="shared" ca="1" si="1"/>
        <v>4498</v>
      </c>
      <c r="D29383" s="4">
        <f t="shared" ca="1" si="2"/>
        <v>79604</v>
      </c>
      <c r="E29383" s="3">
        <v>15</v>
      </c>
      <c r="F29383" s="3">
        <v>0</v>
      </c>
    </row>
    <row r="29384" spans="1:6" ht="15.75" customHeight="1" x14ac:dyDescent="0.2">
      <c r="A29384" s="3">
        <v>793548636</v>
      </c>
      <c r="B29384" s="4">
        <f t="shared" ca="1" si="0"/>
        <v>1244</v>
      </c>
      <c r="C29384" s="4">
        <f t="shared" ca="1" si="1"/>
        <v>4721</v>
      </c>
      <c r="D29384" s="4">
        <f t="shared" ca="1" si="2"/>
        <v>74162</v>
      </c>
      <c r="E29384" s="3">
        <v>38</v>
      </c>
      <c r="F29384" s="3">
        <v>1</v>
      </c>
    </row>
    <row r="29385" spans="1:6" ht="15.75" customHeight="1" x14ac:dyDescent="0.2">
      <c r="A29385" s="3">
        <v>829056593</v>
      </c>
      <c r="B29385" s="4">
        <f t="shared" ca="1" si="0"/>
        <v>84</v>
      </c>
      <c r="C29385" s="4">
        <f t="shared" ca="1" si="1"/>
        <v>7781</v>
      </c>
      <c r="D29385" s="4">
        <f t="shared" ca="1" si="2"/>
        <v>63259</v>
      </c>
      <c r="E29385" s="3">
        <v>55</v>
      </c>
      <c r="F29385" s="3">
        <v>1</v>
      </c>
    </row>
    <row r="29386" spans="1:6" ht="15.75" customHeight="1" x14ac:dyDescent="0.2">
      <c r="A29386" s="3">
        <v>742294253</v>
      </c>
      <c r="B29386" s="4">
        <f t="shared" ca="1" si="0"/>
        <v>1070</v>
      </c>
      <c r="C29386" s="4">
        <f t="shared" ca="1" si="1"/>
        <v>2912</v>
      </c>
      <c r="D29386" s="4">
        <f t="shared" ca="1" si="2"/>
        <v>11581</v>
      </c>
      <c r="E29386" s="3">
        <v>45</v>
      </c>
      <c r="F29386" s="3">
        <v>1</v>
      </c>
    </row>
    <row r="29387" spans="1:6" ht="15.75" customHeight="1" x14ac:dyDescent="0.2">
      <c r="A29387" s="3">
        <v>734254461</v>
      </c>
      <c r="B29387" s="4">
        <f t="shared" ca="1" si="0"/>
        <v>940</v>
      </c>
      <c r="C29387" s="4">
        <f t="shared" ca="1" si="1"/>
        <v>8982</v>
      </c>
      <c r="D29387" s="4">
        <f t="shared" ca="1" si="2"/>
        <v>70685</v>
      </c>
      <c r="E29387" s="3">
        <v>40</v>
      </c>
      <c r="F29387" s="3">
        <v>1</v>
      </c>
    </row>
    <row r="29388" spans="1:6" ht="15.75" customHeight="1" x14ac:dyDescent="0.2">
      <c r="A29388" s="3">
        <v>715318451</v>
      </c>
      <c r="B29388" s="4">
        <f t="shared" ca="1" si="0"/>
        <v>1406</v>
      </c>
      <c r="C29388" s="4">
        <f t="shared" ca="1" si="1"/>
        <v>4408</v>
      </c>
      <c r="D29388" s="4">
        <f t="shared" ca="1" si="2"/>
        <v>64030</v>
      </c>
      <c r="E29388" s="3">
        <v>40</v>
      </c>
      <c r="F29388" s="3">
        <v>1</v>
      </c>
    </row>
    <row r="29389" spans="1:6" ht="15.75" customHeight="1" x14ac:dyDescent="0.2">
      <c r="A29389" s="3">
        <v>834822599</v>
      </c>
      <c r="B29389" s="4">
        <f t="shared" ca="1" si="0"/>
        <v>845</v>
      </c>
      <c r="C29389" s="4">
        <f t="shared" ca="1" si="1"/>
        <v>4351</v>
      </c>
      <c r="D29389" s="4">
        <f t="shared" ca="1" si="2"/>
        <v>62403</v>
      </c>
      <c r="E29389" s="3">
        <v>40</v>
      </c>
      <c r="F29389" s="3">
        <v>0</v>
      </c>
    </row>
    <row r="29390" spans="1:6" ht="15.75" customHeight="1" x14ac:dyDescent="0.2">
      <c r="A29390" s="3">
        <v>863803813</v>
      </c>
      <c r="B29390" s="4">
        <f t="shared" ca="1" si="0"/>
        <v>980</v>
      </c>
      <c r="C29390" s="4">
        <f t="shared" ca="1" si="1"/>
        <v>8259</v>
      </c>
      <c r="D29390" s="4">
        <f t="shared" ca="1" si="2"/>
        <v>70948</v>
      </c>
      <c r="E29390" s="3">
        <v>40</v>
      </c>
      <c r="F29390" s="3">
        <v>1</v>
      </c>
    </row>
    <row r="29391" spans="1:6" ht="15.75" customHeight="1" x14ac:dyDescent="0.2">
      <c r="A29391" s="3">
        <v>706194717</v>
      </c>
      <c r="B29391" s="4">
        <f t="shared" ca="1" si="0"/>
        <v>376</v>
      </c>
      <c r="C29391" s="4">
        <f t="shared" ca="1" si="1"/>
        <v>8138</v>
      </c>
      <c r="D29391" s="4">
        <f t="shared" ca="1" si="2"/>
        <v>88831</v>
      </c>
      <c r="E29391" s="3">
        <v>40</v>
      </c>
      <c r="F29391" s="3">
        <v>0</v>
      </c>
    </row>
    <row r="29392" spans="1:6" ht="15.75" customHeight="1" x14ac:dyDescent="0.2">
      <c r="A29392" s="3">
        <v>747784571</v>
      </c>
      <c r="B29392" s="4">
        <f t="shared" ca="1" si="0"/>
        <v>917</v>
      </c>
      <c r="C29392" s="4">
        <f t="shared" ca="1" si="1"/>
        <v>5569</v>
      </c>
      <c r="D29392" s="4">
        <f t="shared" ca="1" si="2"/>
        <v>84410</v>
      </c>
      <c r="E29392" s="3">
        <v>15</v>
      </c>
      <c r="F29392" s="3">
        <v>1</v>
      </c>
    </row>
    <row r="29393" spans="1:6" ht="15.75" customHeight="1" x14ac:dyDescent="0.2">
      <c r="A29393" s="3">
        <v>700258636</v>
      </c>
      <c r="B29393" s="4">
        <f t="shared" ca="1" si="0"/>
        <v>553</v>
      </c>
      <c r="C29393" s="4">
        <f t="shared" ca="1" si="1"/>
        <v>4659</v>
      </c>
      <c r="D29393" s="4">
        <f t="shared" ca="1" si="2"/>
        <v>71736</v>
      </c>
      <c r="E29393" s="3">
        <v>40</v>
      </c>
      <c r="F29393" s="3">
        <v>0</v>
      </c>
    </row>
    <row r="29394" spans="1:6" ht="15.75" customHeight="1" x14ac:dyDescent="0.2">
      <c r="A29394" s="3">
        <v>778195486</v>
      </c>
      <c r="B29394" s="4">
        <f t="shared" ca="1" si="0"/>
        <v>516</v>
      </c>
      <c r="C29394" s="4">
        <f t="shared" ca="1" si="1"/>
        <v>5192</v>
      </c>
      <c r="D29394" s="4">
        <f t="shared" ca="1" si="2"/>
        <v>37047</v>
      </c>
      <c r="E29394" s="3">
        <v>40</v>
      </c>
      <c r="F29394" s="3">
        <v>0</v>
      </c>
    </row>
    <row r="29395" spans="1:6" ht="15.75" customHeight="1" x14ac:dyDescent="0.2">
      <c r="A29395" s="3">
        <v>775513337</v>
      </c>
      <c r="B29395" s="4">
        <f t="shared" ca="1" si="0"/>
        <v>896</v>
      </c>
      <c r="C29395" s="4">
        <f t="shared" ca="1" si="1"/>
        <v>7018</v>
      </c>
      <c r="D29395" s="4">
        <f t="shared" ca="1" si="2"/>
        <v>71317</v>
      </c>
      <c r="E29395" s="3">
        <v>60</v>
      </c>
      <c r="F29395" s="3">
        <v>1</v>
      </c>
    </row>
    <row r="29396" spans="1:6" ht="15.75" customHeight="1" x14ac:dyDescent="0.2">
      <c r="A29396" s="3">
        <v>827133324</v>
      </c>
      <c r="B29396" s="4">
        <f t="shared" ca="1" si="0"/>
        <v>1434</v>
      </c>
      <c r="C29396" s="4">
        <f t="shared" ca="1" si="1"/>
        <v>7693</v>
      </c>
      <c r="D29396" s="4">
        <f t="shared" ca="1" si="2"/>
        <v>76788</v>
      </c>
      <c r="E29396" s="3">
        <v>40</v>
      </c>
      <c r="F29396" s="3">
        <v>1</v>
      </c>
    </row>
    <row r="29397" spans="1:6" ht="15.75" customHeight="1" x14ac:dyDescent="0.2">
      <c r="A29397" s="3">
        <v>832574951</v>
      </c>
      <c r="B29397" s="4">
        <f t="shared" ca="1" si="0"/>
        <v>745</v>
      </c>
      <c r="C29397" s="4">
        <f t="shared" ca="1" si="1"/>
        <v>3918</v>
      </c>
      <c r="D29397" s="4">
        <f t="shared" ca="1" si="2"/>
        <v>41509</v>
      </c>
      <c r="E29397" s="3">
        <v>40</v>
      </c>
      <c r="F29397" s="3">
        <v>1</v>
      </c>
    </row>
    <row r="29398" spans="1:6" ht="15.75" customHeight="1" x14ac:dyDescent="0.2">
      <c r="A29398" s="3">
        <v>761940861</v>
      </c>
      <c r="B29398" s="4">
        <f t="shared" ca="1" si="0"/>
        <v>205</v>
      </c>
      <c r="C29398" s="4">
        <f t="shared" ca="1" si="1"/>
        <v>9672</v>
      </c>
      <c r="D29398" s="4">
        <f t="shared" ca="1" si="2"/>
        <v>95629</v>
      </c>
      <c r="E29398" s="3">
        <v>40</v>
      </c>
      <c r="F29398" s="3">
        <v>0</v>
      </c>
    </row>
    <row r="29399" spans="1:6" ht="15.75" customHeight="1" x14ac:dyDescent="0.2">
      <c r="A29399" s="3">
        <v>755525844</v>
      </c>
      <c r="B29399" s="4">
        <f t="shared" ca="1" si="0"/>
        <v>1094</v>
      </c>
      <c r="C29399" s="4">
        <f t="shared" ca="1" si="1"/>
        <v>8243</v>
      </c>
      <c r="D29399" s="4">
        <f t="shared" ca="1" si="2"/>
        <v>82551</v>
      </c>
      <c r="E29399" s="3">
        <v>60</v>
      </c>
      <c r="F29399" s="3">
        <v>1</v>
      </c>
    </row>
    <row r="29400" spans="1:6" ht="15.75" customHeight="1" x14ac:dyDescent="0.2">
      <c r="A29400" s="3">
        <v>719759355</v>
      </c>
      <c r="B29400" s="4">
        <f t="shared" ca="1" si="0"/>
        <v>1324</v>
      </c>
      <c r="C29400" s="4">
        <f t="shared" ca="1" si="1"/>
        <v>1409</v>
      </c>
      <c r="D29400" s="4">
        <f t="shared" ca="1" si="2"/>
        <v>6295</v>
      </c>
      <c r="E29400" s="3">
        <v>40</v>
      </c>
      <c r="F29400" s="3">
        <v>0</v>
      </c>
    </row>
    <row r="29401" spans="1:6" ht="15.75" customHeight="1" x14ac:dyDescent="0.2">
      <c r="A29401" s="3">
        <v>820325417</v>
      </c>
      <c r="B29401" s="4">
        <f t="shared" ca="1" si="0"/>
        <v>938</v>
      </c>
      <c r="C29401" s="4">
        <f t="shared" ca="1" si="1"/>
        <v>6075</v>
      </c>
      <c r="D29401" s="4">
        <f t="shared" ca="1" si="2"/>
        <v>31426</v>
      </c>
      <c r="E29401" s="3">
        <v>40</v>
      </c>
      <c r="F29401" s="3">
        <v>1</v>
      </c>
    </row>
    <row r="29402" spans="1:6" ht="15.75" customHeight="1" x14ac:dyDescent="0.2">
      <c r="A29402" s="3">
        <v>770360527</v>
      </c>
      <c r="B29402" s="4">
        <f t="shared" ca="1" si="0"/>
        <v>498</v>
      </c>
      <c r="C29402" s="4">
        <f t="shared" ca="1" si="1"/>
        <v>419</v>
      </c>
      <c r="D29402" s="4">
        <f t="shared" ca="1" si="2"/>
        <v>70253</v>
      </c>
      <c r="E29402" s="3">
        <v>70</v>
      </c>
      <c r="F29402" s="3">
        <v>0</v>
      </c>
    </row>
    <row r="29403" spans="1:6" ht="15.75" customHeight="1" x14ac:dyDescent="0.2">
      <c r="A29403" s="3">
        <v>787062390</v>
      </c>
      <c r="B29403" s="4">
        <f t="shared" ca="1" si="0"/>
        <v>695</v>
      </c>
      <c r="C29403" s="4">
        <f t="shared" ca="1" si="1"/>
        <v>8140</v>
      </c>
      <c r="D29403" s="4">
        <f t="shared" ca="1" si="2"/>
        <v>19265</v>
      </c>
      <c r="E29403" s="3">
        <v>40</v>
      </c>
      <c r="F29403" s="3">
        <v>1</v>
      </c>
    </row>
    <row r="29404" spans="1:6" ht="15.75" customHeight="1" x14ac:dyDescent="0.2">
      <c r="A29404" s="3">
        <v>885309383</v>
      </c>
      <c r="B29404" s="4">
        <f t="shared" ca="1" si="0"/>
        <v>1230</v>
      </c>
      <c r="C29404" s="4">
        <f t="shared" ca="1" si="1"/>
        <v>2856</v>
      </c>
      <c r="D29404" s="4">
        <f t="shared" ca="1" si="2"/>
        <v>13984</v>
      </c>
      <c r="E29404" s="3">
        <v>25</v>
      </c>
      <c r="F29404" s="3">
        <v>0</v>
      </c>
    </row>
    <row r="29405" spans="1:6" ht="15.75" customHeight="1" x14ac:dyDescent="0.2">
      <c r="A29405" s="3">
        <v>782483657</v>
      </c>
      <c r="B29405" s="4">
        <f t="shared" ca="1" si="0"/>
        <v>785</v>
      </c>
      <c r="C29405" s="4">
        <f t="shared" ca="1" si="1"/>
        <v>9616</v>
      </c>
      <c r="D29405" s="4">
        <f t="shared" ca="1" si="2"/>
        <v>32891</v>
      </c>
      <c r="E29405" s="3">
        <v>40</v>
      </c>
      <c r="F29405" s="3">
        <v>1</v>
      </c>
    </row>
    <row r="29406" spans="1:6" ht="15.75" customHeight="1" x14ac:dyDescent="0.2">
      <c r="A29406" s="3">
        <v>762894014</v>
      </c>
      <c r="B29406" s="4">
        <f t="shared" ca="1" si="0"/>
        <v>974</v>
      </c>
      <c r="C29406" s="4">
        <f t="shared" ca="1" si="1"/>
        <v>5783</v>
      </c>
      <c r="D29406" s="4">
        <f t="shared" ca="1" si="2"/>
        <v>29274</v>
      </c>
      <c r="E29406" s="3">
        <v>55</v>
      </c>
      <c r="F29406" s="3">
        <v>0</v>
      </c>
    </row>
    <row r="29407" spans="1:6" ht="15.75" customHeight="1" x14ac:dyDescent="0.2">
      <c r="A29407" s="3">
        <v>720367102</v>
      </c>
      <c r="B29407" s="4">
        <f t="shared" ca="1" si="0"/>
        <v>1218</v>
      </c>
      <c r="C29407" s="4">
        <f t="shared" ca="1" si="1"/>
        <v>9698</v>
      </c>
      <c r="D29407" s="4">
        <f t="shared" ca="1" si="2"/>
        <v>28408</v>
      </c>
      <c r="E29407" s="3">
        <v>40</v>
      </c>
      <c r="F29407" s="3">
        <v>0</v>
      </c>
    </row>
    <row r="29408" spans="1:6" ht="15.75" customHeight="1" x14ac:dyDescent="0.2">
      <c r="A29408" s="3">
        <v>875984045</v>
      </c>
      <c r="B29408" s="4">
        <f t="shared" ca="1" si="0"/>
        <v>279</v>
      </c>
      <c r="C29408" s="4">
        <f t="shared" ca="1" si="1"/>
        <v>3571</v>
      </c>
      <c r="D29408" s="4">
        <f t="shared" ca="1" si="2"/>
        <v>10544</v>
      </c>
      <c r="E29408" s="3">
        <v>40</v>
      </c>
      <c r="F29408" s="3">
        <v>1</v>
      </c>
    </row>
    <row r="29409" spans="1:6" ht="15.75" customHeight="1" x14ac:dyDescent="0.2">
      <c r="A29409" s="3">
        <v>845423028</v>
      </c>
      <c r="B29409" s="4">
        <f t="shared" ca="1" si="0"/>
        <v>1335</v>
      </c>
      <c r="C29409" s="4">
        <f t="shared" ca="1" si="1"/>
        <v>1524</v>
      </c>
      <c r="D29409" s="4">
        <f t="shared" ca="1" si="2"/>
        <v>38527</v>
      </c>
      <c r="E29409" s="3">
        <v>40</v>
      </c>
      <c r="F29409" s="3">
        <v>1</v>
      </c>
    </row>
    <row r="29410" spans="1:6" ht="15.75" customHeight="1" x14ac:dyDescent="0.2">
      <c r="A29410" s="3">
        <v>892365304</v>
      </c>
      <c r="B29410" s="4">
        <f t="shared" ca="1" si="0"/>
        <v>144</v>
      </c>
      <c r="C29410" s="4">
        <f t="shared" ca="1" si="1"/>
        <v>3207</v>
      </c>
      <c r="D29410" s="4">
        <f t="shared" ca="1" si="2"/>
        <v>39540</v>
      </c>
      <c r="E29410" s="3">
        <v>40</v>
      </c>
      <c r="F29410" s="3">
        <v>0</v>
      </c>
    </row>
    <row r="29411" spans="1:6" ht="15.75" customHeight="1" x14ac:dyDescent="0.2">
      <c r="A29411" s="3">
        <v>845143697</v>
      </c>
      <c r="B29411" s="4">
        <f t="shared" ca="1" si="0"/>
        <v>356</v>
      </c>
      <c r="C29411" s="4">
        <f t="shared" ca="1" si="1"/>
        <v>6894</v>
      </c>
      <c r="D29411" s="4">
        <f t="shared" ca="1" si="2"/>
        <v>70443</v>
      </c>
      <c r="E29411" s="3">
        <v>50</v>
      </c>
      <c r="F29411" s="3">
        <v>1</v>
      </c>
    </row>
    <row r="29412" spans="1:6" ht="15.75" customHeight="1" x14ac:dyDescent="0.2">
      <c r="A29412" s="3">
        <v>745590346</v>
      </c>
      <c r="B29412" s="4">
        <f t="shared" ca="1" si="0"/>
        <v>282</v>
      </c>
      <c r="C29412" s="4">
        <f t="shared" ca="1" si="1"/>
        <v>2465</v>
      </c>
      <c r="D29412" s="4">
        <f t="shared" ca="1" si="2"/>
        <v>77095</v>
      </c>
      <c r="E29412" s="3">
        <v>46</v>
      </c>
      <c r="F29412" s="3">
        <v>0</v>
      </c>
    </row>
    <row r="29413" spans="1:6" ht="15.75" customHeight="1" x14ac:dyDescent="0.2">
      <c r="A29413" s="3">
        <v>805130932</v>
      </c>
      <c r="B29413" s="4">
        <f t="shared" ca="1" si="0"/>
        <v>918</v>
      </c>
      <c r="C29413" s="4">
        <f t="shared" ca="1" si="1"/>
        <v>5562</v>
      </c>
      <c r="D29413" s="4">
        <f t="shared" ca="1" si="2"/>
        <v>63310</v>
      </c>
      <c r="E29413" s="3">
        <v>45</v>
      </c>
      <c r="F29413" s="3">
        <v>1</v>
      </c>
    </row>
    <row r="29414" spans="1:6" ht="15.75" customHeight="1" x14ac:dyDescent="0.2">
      <c r="A29414" s="3">
        <v>743552692</v>
      </c>
      <c r="B29414" s="4">
        <f t="shared" ca="1" si="0"/>
        <v>1050</v>
      </c>
      <c r="C29414" s="4">
        <f t="shared" ca="1" si="1"/>
        <v>1032</v>
      </c>
      <c r="D29414" s="4">
        <f t="shared" ca="1" si="2"/>
        <v>63152</v>
      </c>
      <c r="E29414" s="3">
        <v>40</v>
      </c>
      <c r="F29414" s="3">
        <v>1</v>
      </c>
    </row>
    <row r="29415" spans="1:6" ht="15.75" customHeight="1" x14ac:dyDescent="0.2">
      <c r="A29415" s="3">
        <v>816800327</v>
      </c>
      <c r="B29415" s="4">
        <f t="shared" ca="1" si="0"/>
        <v>458</v>
      </c>
      <c r="C29415" s="4">
        <f t="shared" ca="1" si="1"/>
        <v>4563</v>
      </c>
      <c r="D29415" s="4">
        <f t="shared" ca="1" si="2"/>
        <v>36924</v>
      </c>
      <c r="E29415" s="3">
        <v>40</v>
      </c>
      <c r="F29415" s="3">
        <v>1</v>
      </c>
    </row>
    <row r="29416" spans="1:6" ht="15.75" customHeight="1" x14ac:dyDescent="0.2">
      <c r="A29416" s="3">
        <v>729532373</v>
      </c>
      <c r="B29416" s="4">
        <f t="shared" ca="1" si="0"/>
        <v>529</v>
      </c>
      <c r="C29416" s="4">
        <f t="shared" ca="1" si="1"/>
        <v>2527</v>
      </c>
      <c r="D29416" s="4">
        <f t="shared" ca="1" si="2"/>
        <v>85117</v>
      </c>
      <c r="E29416" s="3">
        <v>40</v>
      </c>
      <c r="F29416" s="3">
        <v>0</v>
      </c>
    </row>
    <row r="29417" spans="1:6" ht="15.75" customHeight="1" x14ac:dyDescent="0.2">
      <c r="A29417" s="3">
        <v>839995489</v>
      </c>
      <c r="B29417" s="4">
        <f t="shared" ca="1" si="0"/>
        <v>349</v>
      </c>
      <c r="C29417" s="4">
        <f t="shared" ca="1" si="1"/>
        <v>6370</v>
      </c>
      <c r="D29417" s="4">
        <f t="shared" ca="1" si="2"/>
        <v>65421</v>
      </c>
      <c r="E29417" s="3">
        <v>50</v>
      </c>
      <c r="F29417" s="3">
        <v>1</v>
      </c>
    </row>
    <row r="29418" spans="1:6" ht="15.75" customHeight="1" x14ac:dyDescent="0.2">
      <c r="A29418" s="3">
        <v>747192244</v>
      </c>
      <c r="B29418" s="4">
        <f t="shared" ca="1" si="0"/>
        <v>747</v>
      </c>
      <c r="C29418" s="4">
        <f t="shared" ca="1" si="1"/>
        <v>3373</v>
      </c>
      <c r="D29418" s="4">
        <f t="shared" ca="1" si="2"/>
        <v>76129</v>
      </c>
      <c r="E29418" s="3">
        <v>65</v>
      </c>
      <c r="F29418" s="3">
        <v>1</v>
      </c>
    </row>
    <row r="29419" spans="1:6" ht="15.75" customHeight="1" x14ac:dyDescent="0.2">
      <c r="A29419" s="3">
        <v>713079418</v>
      </c>
      <c r="B29419" s="4">
        <f t="shared" ca="1" si="0"/>
        <v>714</v>
      </c>
      <c r="C29419" s="4">
        <f t="shared" ca="1" si="1"/>
        <v>9322</v>
      </c>
      <c r="D29419" s="4">
        <f t="shared" ca="1" si="2"/>
        <v>28914</v>
      </c>
      <c r="E29419" s="3">
        <v>32</v>
      </c>
      <c r="F29419" s="3">
        <v>1</v>
      </c>
    </row>
    <row r="29420" spans="1:6" ht="15.75" customHeight="1" x14ac:dyDescent="0.2">
      <c r="A29420" s="3">
        <v>800873372</v>
      </c>
      <c r="B29420" s="4">
        <f t="shared" ca="1" si="0"/>
        <v>34</v>
      </c>
      <c r="C29420" s="4">
        <f t="shared" ca="1" si="1"/>
        <v>5990</v>
      </c>
      <c r="D29420" s="4">
        <f t="shared" ca="1" si="2"/>
        <v>81058</v>
      </c>
      <c r="E29420" s="3">
        <v>40</v>
      </c>
      <c r="F29420" s="3">
        <v>1</v>
      </c>
    </row>
    <row r="29421" spans="1:6" ht="15.75" customHeight="1" x14ac:dyDescent="0.2">
      <c r="A29421" s="3">
        <v>753760557</v>
      </c>
      <c r="B29421" s="4">
        <f t="shared" ca="1" si="0"/>
        <v>1381</v>
      </c>
      <c r="C29421" s="4">
        <f t="shared" ca="1" si="1"/>
        <v>7750</v>
      </c>
      <c r="D29421" s="4">
        <f t="shared" ca="1" si="2"/>
        <v>30888</v>
      </c>
      <c r="E29421" s="3">
        <v>38</v>
      </c>
      <c r="F29421" s="3">
        <v>0</v>
      </c>
    </row>
    <row r="29422" spans="1:6" ht="15.75" customHeight="1" x14ac:dyDescent="0.2">
      <c r="A29422" s="3">
        <v>892614200</v>
      </c>
      <c r="B29422" s="4">
        <f t="shared" ca="1" si="0"/>
        <v>834</v>
      </c>
      <c r="C29422" s="4">
        <f t="shared" ca="1" si="1"/>
        <v>955</v>
      </c>
      <c r="D29422" s="4">
        <f t="shared" ca="1" si="2"/>
        <v>38251</v>
      </c>
      <c r="E29422" s="3">
        <v>38</v>
      </c>
      <c r="F29422" s="3">
        <v>1</v>
      </c>
    </row>
    <row r="29423" spans="1:6" ht="15.75" customHeight="1" x14ac:dyDescent="0.2">
      <c r="A29423" s="3">
        <v>747641158</v>
      </c>
      <c r="B29423" s="4">
        <f t="shared" ca="1" si="0"/>
        <v>453</v>
      </c>
      <c r="C29423" s="4">
        <f t="shared" ca="1" si="1"/>
        <v>3814</v>
      </c>
      <c r="D29423" s="4">
        <f t="shared" ca="1" si="2"/>
        <v>21649</v>
      </c>
      <c r="E29423" s="3">
        <v>20</v>
      </c>
      <c r="F29423" s="3">
        <v>0</v>
      </c>
    </row>
    <row r="29424" spans="1:6" ht="15.75" customHeight="1" x14ac:dyDescent="0.2">
      <c r="A29424" s="3">
        <v>807797586</v>
      </c>
      <c r="B29424" s="4">
        <f t="shared" ca="1" si="0"/>
        <v>1055</v>
      </c>
      <c r="C29424" s="4">
        <f t="shared" ca="1" si="1"/>
        <v>5745</v>
      </c>
      <c r="D29424" s="4">
        <f t="shared" ca="1" si="2"/>
        <v>30873</v>
      </c>
      <c r="E29424" s="3">
        <v>37</v>
      </c>
      <c r="F29424" s="3">
        <v>1</v>
      </c>
    </row>
    <row r="29425" spans="1:6" ht="15.75" customHeight="1" x14ac:dyDescent="0.2">
      <c r="A29425" s="3">
        <v>848752851</v>
      </c>
      <c r="B29425" s="4">
        <f t="shared" ca="1" si="0"/>
        <v>1058</v>
      </c>
      <c r="C29425" s="4">
        <f t="shared" ca="1" si="1"/>
        <v>1045</v>
      </c>
      <c r="D29425" s="4">
        <f t="shared" ca="1" si="2"/>
        <v>9201</v>
      </c>
      <c r="E29425" s="3">
        <v>35</v>
      </c>
      <c r="F29425" s="3">
        <v>1</v>
      </c>
    </row>
    <row r="29426" spans="1:6" ht="15.75" customHeight="1" x14ac:dyDescent="0.2">
      <c r="A29426" s="3">
        <v>715532182</v>
      </c>
      <c r="B29426" s="4">
        <f t="shared" ca="1" si="0"/>
        <v>495</v>
      </c>
      <c r="C29426" s="4">
        <f t="shared" ca="1" si="1"/>
        <v>3451</v>
      </c>
      <c r="D29426" s="4">
        <f t="shared" ca="1" si="2"/>
        <v>42663</v>
      </c>
      <c r="E29426" s="3">
        <v>40</v>
      </c>
      <c r="F29426" s="3">
        <v>1</v>
      </c>
    </row>
    <row r="29427" spans="1:6" ht="15.75" customHeight="1" x14ac:dyDescent="0.2">
      <c r="A29427" s="3">
        <v>865801997</v>
      </c>
      <c r="B29427" s="4">
        <f t="shared" ca="1" si="0"/>
        <v>962</v>
      </c>
      <c r="C29427" s="4">
        <f t="shared" ca="1" si="1"/>
        <v>3608</v>
      </c>
      <c r="D29427" s="4">
        <f t="shared" ca="1" si="2"/>
        <v>83964</v>
      </c>
      <c r="E29427" s="3">
        <v>20</v>
      </c>
      <c r="F29427" s="3">
        <v>0</v>
      </c>
    </row>
    <row r="29428" spans="1:6" ht="15.75" customHeight="1" x14ac:dyDescent="0.2">
      <c r="A29428" s="3">
        <v>754245441</v>
      </c>
      <c r="B29428" s="4">
        <f t="shared" ca="1" si="0"/>
        <v>137</v>
      </c>
      <c r="C29428" s="4">
        <f t="shared" ca="1" si="1"/>
        <v>879</v>
      </c>
      <c r="D29428" s="4">
        <f t="shared" ca="1" si="2"/>
        <v>66018</v>
      </c>
      <c r="E29428" s="3">
        <v>40</v>
      </c>
      <c r="F29428" s="3">
        <v>1</v>
      </c>
    </row>
    <row r="29429" spans="1:6" ht="15.75" customHeight="1" x14ac:dyDescent="0.2">
      <c r="A29429" s="3">
        <v>756242769</v>
      </c>
      <c r="B29429" s="4">
        <f t="shared" ca="1" si="0"/>
        <v>231</v>
      </c>
      <c r="C29429" s="4">
        <f t="shared" ca="1" si="1"/>
        <v>4736</v>
      </c>
      <c r="D29429" s="4">
        <f t="shared" ca="1" si="2"/>
        <v>8304</v>
      </c>
      <c r="E29429" s="3">
        <v>20</v>
      </c>
      <c r="F29429" s="3">
        <v>1</v>
      </c>
    </row>
    <row r="29430" spans="1:6" ht="15.75" customHeight="1" x14ac:dyDescent="0.2">
      <c r="A29430" s="3">
        <v>847075292</v>
      </c>
      <c r="B29430" s="4">
        <f t="shared" ca="1" si="0"/>
        <v>340</v>
      </c>
      <c r="C29430" s="4">
        <f t="shared" ca="1" si="1"/>
        <v>555</v>
      </c>
      <c r="D29430" s="4">
        <f t="shared" ca="1" si="2"/>
        <v>77322</v>
      </c>
      <c r="E29430" s="3">
        <v>50</v>
      </c>
      <c r="F29430" s="3">
        <v>1</v>
      </c>
    </row>
    <row r="29431" spans="1:6" ht="15.75" customHeight="1" x14ac:dyDescent="0.2">
      <c r="A29431" s="3">
        <v>852512448</v>
      </c>
      <c r="B29431" s="4">
        <f t="shared" ca="1" si="0"/>
        <v>208</v>
      </c>
      <c r="C29431" s="4">
        <f t="shared" ca="1" si="1"/>
        <v>6701</v>
      </c>
      <c r="D29431" s="4">
        <f t="shared" ca="1" si="2"/>
        <v>7412</v>
      </c>
      <c r="E29431" s="3">
        <v>60</v>
      </c>
      <c r="F29431" s="3">
        <v>1</v>
      </c>
    </row>
    <row r="29432" spans="1:6" ht="15.75" customHeight="1" x14ac:dyDescent="0.2">
      <c r="A29432" s="3">
        <v>798191194</v>
      </c>
      <c r="B29432" s="4">
        <f t="shared" ca="1" si="0"/>
        <v>676</v>
      </c>
      <c r="C29432" s="4">
        <f t="shared" ca="1" si="1"/>
        <v>3274</v>
      </c>
      <c r="D29432" s="4">
        <f t="shared" ca="1" si="2"/>
        <v>51484</v>
      </c>
      <c r="E29432" s="3">
        <v>42</v>
      </c>
      <c r="F29432" s="3">
        <v>1</v>
      </c>
    </row>
    <row r="29433" spans="1:6" ht="15.75" customHeight="1" x14ac:dyDescent="0.2">
      <c r="A29433" s="3">
        <v>783808214</v>
      </c>
      <c r="B29433" s="4">
        <f t="shared" ca="1" si="0"/>
        <v>536</v>
      </c>
      <c r="C29433" s="4">
        <f t="shared" ca="1" si="1"/>
        <v>4603</v>
      </c>
      <c r="D29433" s="4">
        <f t="shared" ca="1" si="2"/>
        <v>35236</v>
      </c>
      <c r="E29433" s="3">
        <v>40</v>
      </c>
      <c r="F29433" s="3">
        <v>1</v>
      </c>
    </row>
    <row r="29434" spans="1:6" ht="15.75" customHeight="1" x14ac:dyDescent="0.2">
      <c r="A29434" s="3">
        <v>775973418</v>
      </c>
      <c r="B29434" s="4">
        <f t="shared" ca="1" si="0"/>
        <v>1085</v>
      </c>
      <c r="C29434" s="4">
        <f t="shared" ca="1" si="1"/>
        <v>2791</v>
      </c>
      <c r="D29434" s="4">
        <f t="shared" ca="1" si="2"/>
        <v>24452</v>
      </c>
      <c r="E29434" s="3">
        <v>40</v>
      </c>
      <c r="F29434" s="3">
        <v>1</v>
      </c>
    </row>
    <row r="29435" spans="1:6" ht="15.75" customHeight="1" x14ac:dyDescent="0.2">
      <c r="A29435" s="3">
        <v>893791143</v>
      </c>
      <c r="B29435" s="4">
        <f t="shared" ca="1" si="0"/>
        <v>365</v>
      </c>
      <c r="C29435" s="4">
        <f t="shared" ca="1" si="1"/>
        <v>5478</v>
      </c>
      <c r="D29435" s="4">
        <f t="shared" ca="1" si="2"/>
        <v>23872</v>
      </c>
      <c r="E29435" s="3">
        <v>10</v>
      </c>
      <c r="F29435" s="3">
        <v>0</v>
      </c>
    </row>
    <row r="29436" spans="1:6" ht="15.75" customHeight="1" x14ac:dyDescent="0.2">
      <c r="A29436" s="3">
        <v>710977253</v>
      </c>
      <c r="B29436" s="4">
        <f t="shared" ca="1" si="0"/>
        <v>1495</v>
      </c>
      <c r="C29436" s="4">
        <f t="shared" ca="1" si="1"/>
        <v>9657</v>
      </c>
      <c r="D29436" s="4">
        <f t="shared" ca="1" si="2"/>
        <v>35958</v>
      </c>
      <c r="E29436" s="3">
        <v>50</v>
      </c>
      <c r="F29436" s="3">
        <v>1</v>
      </c>
    </row>
    <row r="29437" spans="1:6" ht="15.75" customHeight="1" x14ac:dyDescent="0.2">
      <c r="A29437" s="3">
        <v>778828747</v>
      </c>
      <c r="B29437" s="4">
        <f t="shared" ca="1" si="0"/>
        <v>1325</v>
      </c>
      <c r="C29437" s="4">
        <f t="shared" ca="1" si="1"/>
        <v>3665</v>
      </c>
      <c r="D29437" s="4">
        <f t="shared" ca="1" si="2"/>
        <v>88528</v>
      </c>
      <c r="E29437" s="3">
        <v>50</v>
      </c>
      <c r="F29437" s="3">
        <v>1</v>
      </c>
    </row>
    <row r="29438" spans="1:6" ht="15.75" customHeight="1" x14ac:dyDescent="0.2">
      <c r="A29438" s="3">
        <v>897876602</v>
      </c>
      <c r="B29438" s="4">
        <f t="shared" ca="1" si="0"/>
        <v>881</v>
      </c>
      <c r="C29438" s="4">
        <f t="shared" ca="1" si="1"/>
        <v>6071</v>
      </c>
      <c r="D29438" s="4">
        <f t="shared" ca="1" si="2"/>
        <v>36167</v>
      </c>
      <c r="E29438" s="3">
        <v>72</v>
      </c>
      <c r="F29438" s="3">
        <v>1</v>
      </c>
    </row>
    <row r="29439" spans="1:6" ht="15.75" customHeight="1" x14ac:dyDescent="0.2">
      <c r="A29439" s="3">
        <v>750215095</v>
      </c>
      <c r="B29439" s="4">
        <f t="shared" ca="1" si="0"/>
        <v>884</v>
      </c>
      <c r="C29439" s="4">
        <f t="shared" ca="1" si="1"/>
        <v>5779</v>
      </c>
      <c r="D29439" s="4">
        <f t="shared" ca="1" si="2"/>
        <v>60214</v>
      </c>
      <c r="E29439" s="3">
        <v>40</v>
      </c>
      <c r="F29439" s="3">
        <v>1</v>
      </c>
    </row>
    <row r="29440" spans="1:6" ht="15.75" customHeight="1" x14ac:dyDescent="0.2">
      <c r="A29440" s="3">
        <v>866314840</v>
      </c>
      <c r="B29440" s="4">
        <f t="shared" ca="1" si="0"/>
        <v>1107</v>
      </c>
      <c r="C29440" s="4">
        <f t="shared" ca="1" si="1"/>
        <v>6741</v>
      </c>
      <c r="D29440" s="4">
        <f t="shared" ca="1" si="2"/>
        <v>58370</v>
      </c>
      <c r="E29440" s="3">
        <v>40</v>
      </c>
      <c r="F29440" s="3">
        <v>1</v>
      </c>
    </row>
    <row r="29441" spans="1:6" ht="15.75" customHeight="1" x14ac:dyDescent="0.2">
      <c r="A29441" s="3">
        <v>752744948</v>
      </c>
      <c r="B29441" s="4">
        <f t="shared" ca="1" si="0"/>
        <v>563</v>
      </c>
      <c r="C29441" s="4">
        <f t="shared" ca="1" si="1"/>
        <v>5397</v>
      </c>
      <c r="D29441" s="4">
        <f t="shared" ca="1" si="2"/>
        <v>66094</v>
      </c>
      <c r="E29441" s="3">
        <v>40</v>
      </c>
      <c r="F29441" s="3">
        <v>0</v>
      </c>
    </row>
    <row r="29442" spans="1:6" ht="15.75" customHeight="1" x14ac:dyDescent="0.2">
      <c r="A29442" s="3">
        <v>804109308</v>
      </c>
      <c r="B29442" s="4">
        <f t="shared" ca="1" si="0"/>
        <v>1377</v>
      </c>
      <c r="C29442" s="4">
        <f t="shared" ca="1" si="1"/>
        <v>6537</v>
      </c>
      <c r="D29442" s="4">
        <f t="shared" ca="1" si="2"/>
        <v>45551</v>
      </c>
      <c r="E29442" s="3">
        <v>40</v>
      </c>
      <c r="F29442" s="3">
        <v>1</v>
      </c>
    </row>
    <row r="29443" spans="1:6" ht="15.75" customHeight="1" x14ac:dyDescent="0.2">
      <c r="A29443" s="3">
        <v>824698760</v>
      </c>
      <c r="B29443" s="4">
        <f t="shared" ca="1" si="0"/>
        <v>454</v>
      </c>
      <c r="C29443" s="4">
        <f t="shared" ca="1" si="1"/>
        <v>6416</v>
      </c>
      <c r="D29443" s="4">
        <f t="shared" ca="1" si="2"/>
        <v>25314</v>
      </c>
      <c r="E29443" s="3">
        <v>40</v>
      </c>
      <c r="F29443" s="3">
        <v>0</v>
      </c>
    </row>
    <row r="29444" spans="1:6" ht="15.75" customHeight="1" x14ac:dyDescent="0.2">
      <c r="A29444" s="3">
        <v>709005908</v>
      </c>
      <c r="B29444" s="4">
        <f t="shared" ca="1" si="0"/>
        <v>546</v>
      </c>
      <c r="C29444" s="4">
        <f t="shared" ca="1" si="1"/>
        <v>8634</v>
      </c>
      <c r="D29444" s="4">
        <f t="shared" ca="1" si="2"/>
        <v>5339</v>
      </c>
      <c r="E29444" s="3">
        <v>40</v>
      </c>
      <c r="F29444" s="3">
        <v>1</v>
      </c>
    </row>
    <row r="29445" spans="1:6" ht="15.75" customHeight="1" x14ac:dyDescent="0.2">
      <c r="A29445" s="3">
        <v>762475882</v>
      </c>
      <c r="B29445" s="4">
        <f t="shared" ca="1" si="0"/>
        <v>648</v>
      </c>
      <c r="C29445" s="4">
        <f t="shared" ca="1" si="1"/>
        <v>4145</v>
      </c>
      <c r="D29445" s="4">
        <f t="shared" ca="1" si="2"/>
        <v>5292</v>
      </c>
      <c r="E29445" s="3">
        <v>49</v>
      </c>
      <c r="F29445" s="3">
        <v>1</v>
      </c>
    </row>
    <row r="29446" spans="1:6" ht="15.75" customHeight="1" x14ac:dyDescent="0.2">
      <c r="A29446" s="3">
        <v>896731139</v>
      </c>
      <c r="B29446" s="4">
        <f t="shared" ca="1" si="0"/>
        <v>910</v>
      </c>
      <c r="C29446" s="4">
        <f t="shared" ca="1" si="1"/>
        <v>3327</v>
      </c>
      <c r="D29446" s="4">
        <f t="shared" ca="1" si="2"/>
        <v>82418</v>
      </c>
      <c r="E29446" s="3">
        <v>60</v>
      </c>
      <c r="F29446" s="3">
        <v>1</v>
      </c>
    </row>
    <row r="29447" spans="1:6" ht="15.75" customHeight="1" x14ac:dyDescent="0.2">
      <c r="A29447" s="3">
        <v>836677422</v>
      </c>
      <c r="B29447" s="4">
        <f t="shared" ca="1" si="0"/>
        <v>481</v>
      </c>
      <c r="C29447" s="4">
        <f t="shared" ca="1" si="1"/>
        <v>4547</v>
      </c>
      <c r="D29447" s="4">
        <f t="shared" ca="1" si="2"/>
        <v>34449</v>
      </c>
      <c r="E29447" s="3">
        <v>40</v>
      </c>
      <c r="F29447" s="3">
        <v>0</v>
      </c>
    </row>
    <row r="29448" spans="1:6" ht="15.75" customHeight="1" x14ac:dyDescent="0.2">
      <c r="A29448" s="3">
        <v>891136583</v>
      </c>
      <c r="B29448" s="4">
        <f t="shared" ca="1" si="0"/>
        <v>908</v>
      </c>
      <c r="C29448" s="4">
        <f t="shared" ca="1" si="1"/>
        <v>5875</v>
      </c>
      <c r="D29448" s="4">
        <f t="shared" ca="1" si="2"/>
        <v>8523</v>
      </c>
      <c r="E29448" s="3">
        <v>84</v>
      </c>
      <c r="F29448" s="3">
        <v>1</v>
      </c>
    </row>
    <row r="29449" spans="1:6" ht="15.75" customHeight="1" x14ac:dyDescent="0.2">
      <c r="A29449" s="3">
        <v>803395315</v>
      </c>
      <c r="B29449" s="4">
        <f t="shared" ca="1" si="0"/>
        <v>220</v>
      </c>
      <c r="C29449" s="4">
        <f t="shared" ca="1" si="1"/>
        <v>2069</v>
      </c>
      <c r="D29449" s="4">
        <f t="shared" ca="1" si="2"/>
        <v>98027</v>
      </c>
      <c r="E29449" s="3">
        <v>20</v>
      </c>
      <c r="F29449" s="3">
        <v>1</v>
      </c>
    </row>
    <row r="29450" spans="1:6" ht="15.75" customHeight="1" x14ac:dyDescent="0.2">
      <c r="A29450" s="3">
        <v>807595480</v>
      </c>
      <c r="B29450" s="4">
        <f t="shared" ca="1" si="0"/>
        <v>312</v>
      </c>
      <c r="C29450" s="4">
        <f t="shared" ca="1" si="1"/>
        <v>3637</v>
      </c>
      <c r="D29450" s="4">
        <f t="shared" ca="1" si="2"/>
        <v>31951</v>
      </c>
      <c r="E29450" s="3">
        <v>70</v>
      </c>
      <c r="F29450" s="3">
        <v>1</v>
      </c>
    </row>
    <row r="29451" spans="1:6" ht="15.75" customHeight="1" x14ac:dyDescent="0.2">
      <c r="A29451" s="3">
        <v>750943143</v>
      </c>
      <c r="B29451" s="4">
        <f t="shared" ca="1" si="0"/>
        <v>452</v>
      </c>
      <c r="C29451" s="4">
        <f t="shared" ca="1" si="1"/>
        <v>6875</v>
      </c>
      <c r="D29451" s="4">
        <f t="shared" ca="1" si="2"/>
        <v>18273</v>
      </c>
      <c r="E29451" s="3">
        <v>20</v>
      </c>
      <c r="F29451" s="3">
        <v>0</v>
      </c>
    </row>
    <row r="29452" spans="1:6" ht="15.75" customHeight="1" x14ac:dyDescent="0.2">
      <c r="A29452" s="3">
        <v>857437614</v>
      </c>
      <c r="B29452" s="4">
        <f t="shared" ca="1" si="0"/>
        <v>752</v>
      </c>
      <c r="C29452" s="4">
        <f t="shared" ca="1" si="1"/>
        <v>4951</v>
      </c>
      <c r="D29452" s="4">
        <f t="shared" ca="1" si="2"/>
        <v>91268</v>
      </c>
      <c r="E29452" s="3">
        <v>40</v>
      </c>
      <c r="F29452" s="3">
        <v>1</v>
      </c>
    </row>
    <row r="29453" spans="1:6" ht="15.75" customHeight="1" x14ac:dyDescent="0.2">
      <c r="A29453" s="3">
        <v>732525060</v>
      </c>
      <c r="B29453" s="4">
        <f t="shared" ca="1" si="0"/>
        <v>582</v>
      </c>
      <c r="C29453" s="4">
        <f t="shared" ca="1" si="1"/>
        <v>6934</v>
      </c>
      <c r="D29453" s="4">
        <f t="shared" ca="1" si="2"/>
        <v>41738</v>
      </c>
      <c r="E29453" s="3">
        <v>40</v>
      </c>
      <c r="F29453" s="3">
        <v>0</v>
      </c>
    </row>
    <row r="29454" spans="1:6" ht="15.75" customHeight="1" x14ac:dyDescent="0.2">
      <c r="A29454" s="3">
        <v>746168118</v>
      </c>
      <c r="B29454" s="4">
        <f t="shared" ca="1" si="0"/>
        <v>380</v>
      </c>
      <c r="C29454" s="4">
        <f t="shared" ca="1" si="1"/>
        <v>4813</v>
      </c>
      <c r="D29454" s="4">
        <f t="shared" ca="1" si="2"/>
        <v>53708</v>
      </c>
      <c r="E29454" s="3">
        <v>40</v>
      </c>
      <c r="F29454" s="3">
        <v>0</v>
      </c>
    </row>
    <row r="29455" spans="1:6" ht="15.75" customHeight="1" x14ac:dyDescent="0.2">
      <c r="A29455" s="3">
        <v>851764462</v>
      </c>
      <c r="B29455" s="4">
        <f t="shared" ca="1" si="0"/>
        <v>180</v>
      </c>
      <c r="C29455" s="4">
        <f t="shared" ca="1" si="1"/>
        <v>1470</v>
      </c>
      <c r="D29455" s="4">
        <f t="shared" ca="1" si="2"/>
        <v>21064</v>
      </c>
      <c r="E29455" s="3">
        <v>20</v>
      </c>
      <c r="F29455" s="3">
        <v>1</v>
      </c>
    </row>
    <row r="29456" spans="1:6" ht="15.75" customHeight="1" x14ac:dyDescent="0.2">
      <c r="A29456" s="3">
        <v>811702825</v>
      </c>
      <c r="B29456" s="4">
        <f t="shared" ca="1" si="0"/>
        <v>726</v>
      </c>
      <c r="C29456" s="4">
        <f t="shared" ca="1" si="1"/>
        <v>5063</v>
      </c>
      <c r="D29456" s="4">
        <f t="shared" ca="1" si="2"/>
        <v>26641</v>
      </c>
      <c r="E29456" s="3">
        <v>50</v>
      </c>
      <c r="F29456" s="3">
        <v>1</v>
      </c>
    </row>
    <row r="29457" spans="1:6" ht="15.75" customHeight="1" x14ac:dyDescent="0.2">
      <c r="A29457" s="3">
        <v>711111789</v>
      </c>
      <c r="B29457" s="4">
        <f t="shared" ca="1" si="0"/>
        <v>1039</v>
      </c>
      <c r="C29457" s="4">
        <f t="shared" ca="1" si="1"/>
        <v>8372</v>
      </c>
      <c r="D29457" s="4">
        <f t="shared" ca="1" si="2"/>
        <v>7898</v>
      </c>
      <c r="E29457" s="3">
        <v>40</v>
      </c>
      <c r="F29457" s="3">
        <v>0</v>
      </c>
    </row>
    <row r="29458" spans="1:6" ht="15.75" customHeight="1" x14ac:dyDescent="0.2">
      <c r="A29458" s="3">
        <v>804188091</v>
      </c>
      <c r="B29458" s="4">
        <f t="shared" ca="1" si="0"/>
        <v>432</v>
      </c>
      <c r="C29458" s="4">
        <f t="shared" ca="1" si="1"/>
        <v>9926</v>
      </c>
      <c r="D29458" s="4">
        <f t="shared" ca="1" si="2"/>
        <v>87984</v>
      </c>
      <c r="E29458" s="3">
        <v>40</v>
      </c>
      <c r="F29458" s="3">
        <v>0</v>
      </c>
    </row>
    <row r="29459" spans="1:6" ht="15.75" customHeight="1" x14ac:dyDescent="0.2">
      <c r="A29459" s="3">
        <v>801553646</v>
      </c>
      <c r="B29459" s="4">
        <f t="shared" ca="1" si="0"/>
        <v>548</v>
      </c>
      <c r="C29459" s="4">
        <f t="shared" ca="1" si="1"/>
        <v>8729</v>
      </c>
      <c r="D29459" s="4">
        <f t="shared" ca="1" si="2"/>
        <v>33816</v>
      </c>
      <c r="E29459" s="3">
        <v>55</v>
      </c>
      <c r="F29459" s="3">
        <v>1</v>
      </c>
    </row>
    <row r="29460" spans="1:6" ht="15.75" customHeight="1" x14ac:dyDescent="0.2">
      <c r="A29460" s="3">
        <v>702601619</v>
      </c>
      <c r="B29460" s="4">
        <f t="shared" ca="1" si="0"/>
        <v>1167</v>
      </c>
      <c r="C29460" s="4">
        <f t="shared" ca="1" si="1"/>
        <v>4974</v>
      </c>
      <c r="D29460" s="4">
        <f t="shared" ca="1" si="2"/>
        <v>92125</v>
      </c>
      <c r="E29460" s="3">
        <v>35</v>
      </c>
      <c r="F29460" s="3">
        <v>1</v>
      </c>
    </row>
    <row r="29461" spans="1:6" ht="15.75" customHeight="1" x14ac:dyDescent="0.2">
      <c r="A29461" s="3">
        <v>732511313</v>
      </c>
      <c r="B29461" s="4">
        <f t="shared" ca="1" si="0"/>
        <v>644</v>
      </c>
      <c r="C29461" s="4">
        <f t="shared" ca="1" si="1"/>
        <v>223</v>
      </c>
      <c r="D29461" s="4">
        <f t="shared" ca="1" si="2"/>
        <v>97480</v>
      </c>
      <c r="E29461" s="3">
        <v>50</v>
      </c>
      <c r="F29461" s="3">
        <v>1</v>
      </c>
    </row>
    <row r="29462" spans="1:6" ht="15.75" customHeight="1" x14ac:dyDescent="0.2">
      <c r="A29462" s="3">
        <v>804823368</v>
      </c>
      <c r="B29462" s="4">
        <f t="shared" ca="1" si="0"/>
        <v>1063</v>
      </c>
      <c r="C29462" s="4">
        <f t="shared" ca="1" si="1"/>
        <v>32</v>
      </c>
      <c r="D29462" s="4">
        <f t="shared" ca="1" si="2"/>
        <v>16368</v>
      </c>
      <c r="E29462" s="3">
        <v>55</v>
      </c>
      <c r="F29462" s="3">
        <v>1</v>
      </c>
    </row>
    <row r="29463" spans="1:6" ht="15.75" customHeight="1" x14ac:dyDescent="0.2">
      <c r="A29463" s="3">
        <v>778228346</v>
      </c>
      <c r="B29463" s="4">
        <f t="shared" ca="1" si="0"/>
        <v>1433</v>
      </c>
      <c r="C29463" s="4">
        <f t="shared" ca="1" si="1"/>
        <v>7690</v>
      </c>
      <c r="D29463" s="4">
        <f t="shared" ca="1" si="2"/>
        <v>76915</v>
      </c>
      <c r="E29463" s="3">
        <v>40</v>
      </c>
      <c r="F29463" s="3">
        <v>1</v>
      </c>
    </row>
    <row r="29464" spans="1:6" ht="15.75" customHeight="1" x14ac:dyDescent="0.2">
      <c r="A29464" s="3">
        <v>729917120</v>
      </c>
      <c r="B29464" s="4">
        <f t="shared" ca="1" si="0"/>
        <v>1175</v>
      </c>
      <c r="C29464" s="4">
        <f t="shared" ca="1" si="1"/>
        <v>9781</v>
      </c>
      <c r="D29464" s="4">
        <f t="shared" ca="1" si="2"/>
        <v>30929</v>
      </c>
      <c r="E29464" s="3">
        <v>40</v>
      </c>
      <c r="F29464" s="3">
        <v>1</v>
      </c>
    </row>
    <row r="29465" spans="1:6" ht="15.75" customHeight="1" x14ac:dyDescent="0.2">
      <c r="A29465" s="3">
        <v>884312284</v>
      </c>
      <c r="B29465" s="4">
        <f t="shared" ca="1" si="0"/>
        <v>621</v>
      </c>
      <c r="C29465" s="4">
        <f t="shared" ca="1" si="1"/>
        <v>5417</v>
      </c>
      <c r="D29465" s="4">
        <f t="shared" ca="1" si="2"/>
        <v>79829</v>
      </c>
      <c r="E29465" s="3">
        <v>40</v>
      </c>
      <c r="F29465" s="3">
        <v>1</v>
      </c>
    </row>
    <row r="29466" spans="1:6" ht="15.75" customHeight="1" x14ac:dyDescent="0.2">
      <c r="A29466" s="3">
        <v>899794226</v>
      </c>
      <c r="B29466" s="4">
        <f t="shared" ca="1" si="0"/>
        <v>1194</v>
      </c>
      <c r="C29466" s="4">
        <f t="shared" ca="1" si="1"/>
        <v>5246</v>
      </c>
      <c r="D29466" s="4">
        <f t="shared" ca="1" si="2"/>
        <v>51720</v>
      </c>
      <c r="E29466" s="3">
        <v>40</v>
      </c>
      <c r="F29466" s="3">
        <v>1</v>
      </c>
    </row>
    <row r="29467" spans="1:6" ht="15.75" customHeight="1" x14ac:dyDescent="0.2">
      <c r="A29467" s="3">
        <v>746547089</v>
      </c>
      <c r="B29467" s="4">
        <f t="shared" ca="1" si="0"/>
        <v>757</v>
      </c>
      <c r="C29467" s="4">
        <f t="shared" ca="1" si="1"/>
        <v>5797</v>
      </c>
      <c r="D29467" s="4">
        <f t="shared" ca="1" si="2"/>
        <v>20214</v>
      </c>
      <c r="E29467" s="3">
        <v>25</v>
      </c>
      <c r="F29467" s="3">
        <v>1</v>
      </c>
    </row>
    <row r="29468" spans="1:6" ht="15.75" customHeight="1" x14ac:dyDescent="0.2">
      <c r="A29468" s="3">
        <v>891186712</v>
      </c>
      <c r="B29468" s="4">
        <f t="shared" ca="1" si="0"/>
        <v>950</v>
      </c>
      <c r="C29468" s="4">
        <f t="shared" ca="1" si="1"/>
        <v>7029</v>
      </c>
      <c r="D29468" s="4">
        <f t="shared" ca="1" si="2"/>
        <v>84671</v>
      </c>
      <c r="E29468" s="3">
        <v>25</v>
      </c>
      <c r="F29468" s="3">
        <v>1</v>
      </c>
    </row>
    <row r="29469" spans="1:6" ht="15.75" customHeight="1" x14ac:dyDescent="0.2">
      <c r="A29469" s="3">
        <v>882888958</v>
      </c>
      <c r="B29469" s="4">
        <f t="shared" ca="1" si="0"/>
        <v>460</v>
      </c>
      <c r="C29469" s="4">
        <f t="shared" ca="1" si="1"/>
        <v>5403</v>
      </c>
      <c r="D29469" s="4">
        <f t="shared" ca="1" si="2"/>
        <v>39757</v>
      </c>
      <c r="E29469" s="3">
        <v>45</v>
      </c>
      <c r="F29469" s="3">
        <v>1</v>
      </c>
    </row>
    <row r="29470" spans="1:6" ht="15.75" customHeight="1" x14ac:dyDescent="0.2">
      <c r="A29470" s="3">
        <v>790007583</v>
      </c>
      <c r="B29470" s="4">
        <f t="shared" ca="1" si="0"/>
        <v>1332</v>
      </c>
      <c r="C29470" s="4">
        <f t="shared" ca="1" si="1"/>
        <v>7163</v>
      </c>
      <c r="D29470" s="4">
        <f t="shared" ca="1" si="2"/>
        <v>70134</v>
      </c>
      <c r="E29470" s="3">
        <v>42</v>
      </c>
      <c r="F29470" s="3">
        <v>1</v>
      </c>
    </row>
    <row r="29471" spans="1:6" ht="15.75" customHeight="1" x14ac:dyDescent="0.2">
      <c r="A29471" s="3">
        <v>786081044</v>
      </c>
      <c r="B29471" s="4">
        <f t="shared" ca="1" si="0"/>
        <v>231</v>
      </c>
      <c r="C29471" s="4">
        <f t="shared" ca="1" si="1"/>
        <v>6638</v>
      </c>
      <c r="D29471" s="4">
        <f t="shared" ca="1" si="2"/>
        <v>37563</v>
      </c>
      <c r="E29471" s="3">
        <v>40</v>
      </c>
      <c r="F29471" s="3">
        <v>1</v>
      </c>
    </row>
    <row r="29472" spans="1:6" ht="15.75" customHeight="1" x14ac:dyDescent="0.2">
      <c r="A29472" s="3">
        <v>863917132</v>
      </c>
      <c r="B29472" s="4">
        <f t="shared" ca="1" si="0"/>
        <v>1268</v>
      </c>
      <c r="C29472" s="4">
        <f t="shared" ca="1" si="1"/>
        <v>1466</v>
      </c>
      <c r="D29472" s="4">
        <f t="shared" ca="1" si="2"/>
        <v>67609</v>
      </c>
      <c r="E29472" s="3">
        <v>40</v>
      </c>
      <c r="F29472" s="3">
        <v>1</v>
      </c>
    </row>
    <row r="29473" spans="1:6" ht="15.75" customHeight="1" x14ac:dyDescent="0.2">
      <c r="A29473" s="3">
        <v>714080564</v>
      </c>
      <c r="B29473" s="4">
        <f t="shared" ca="1" si="0"/>
        <v>95</v>
      </c>
      <c r="C29473" s="4">
        <f t="shared" ca="1" si="1"/>
        <v>6516</v>
      </c>
      <c r="D29473" s="4">
        <f t="shared" ca="1" si="2"/>
        <v>70135</v>
      </c>
      <c r="E29473" s="3">
        <v>50</v>
      </c>
      <c r="F29473" s="3">
        <v>1</v>
      </c>
    </row>
    <row r="29474" spans="1:6" ht="15.75" customHeight="1" x14ac:dyDescent="0.2">
      <c r="A29474" s="3">
        <v>773565781</v>
      </c>
      <c r="B29474" s="4">
        <f t="shared" ca="1" si="0"/>
        <v>1011</v>
      </c>
      <c r="C29474" s="4">
        <f t="shared" ca="1" si="1"/>
        <v>2383</v>
      </c>
      <c r="D29474" s="4">
        <f t="shared" ca="1" si="2"/>
        <v>13947</v>
      </c>
      <c r="E29474" s="3">
        <v>40</v>
      </c>
      <c r="F29474" s="3">
        <v>1</v>
      </c>
    </row>
    <row r="29475" spans="1:6" ht="15.75" customHeight="1" x14ac:dyDescent="0.2">
      <c r="A29475" s="3">
        <v>772117168</v>
      </c>
      <c r="B29475" s="4">
        <f t="shared" ca="1" si="0"/>
        <v>1029</v>
      </c>
      <c r="C29475" s="4">
        <f t="shared" ca="1" si="1"/>
        <v>4930</v>
      </c>
      <c r="D29475" s="4">
        <f t="shared" ca="1" si="2"/>
        <v>31439</v>
      </c>
      <c r="E29475" s="3">
        <v>40</v>
      </c>
      <c r="F29475" s="3">
        <v>0</v>
      </c>
    </row>
    <row r="29476" spans="1:6" ht="15.75" customHeight="1" x14ac:dyDescent="0.2">
      <c r="A29476" s="3">
        <v>849991482</v>
      </c>
      <c r="B29476" s="4">
        <f t="shared" ca="1" si="0"/>
        <v>670</v>
      </c>
      <c r="C29476" s="4">
        <f t="shared" ca="1" si="1"/>
        <v>4247</v>
      </c>
      <c r="D29476" s="4">
        <f t="shared" ca="1" si="2"/>
        <v>69394</v>
      </c>
      <c r="E29476" s="3">
        <v>4</v>
      </c>
      <c r="F29476" s="3">
        <v>1</v>
      </c>
    </row>
    <row r="29477" spans="1:6" ht="15.75" customHeight="1" x14ac:dyDescent="0.2">
      <c r="A29477" s="3">
        <v>715452581</v>
      </c>
      <c r="B29477" s="4">
        <f t="shared" ca="1" si="0"/>
        <v>657</v>
      </c>
      <c r="C29477" s="4">
        <f t="shared" ca="1" si="1"/>
        <v>6943</v>
      </c>
      <c r="D29477" s="4">
        <f t="shared" ca="1" si="2"/>
        <v>41930</v>
      </c>
      <c r="E29477" s="3">
        <v>40</v>
      </c>
      <c r="F29477" s="3">
        <v>1</v>
      </c>
    </row>
    <row r="29478" spans="1:6" ht="15.75" customHeight="1" x14ac:dyDescent="0.2">
      <c r="A29478" s="3">
        <v>809583651</v>
      </c>
      <c r="B29478" s="4">
        <f t="shared" ca="1" si="0"/>
        <v>409</v>
      </c>
      <c r="C29478" s="4">
        <f t="shared" ca="1" si="1"/>
        <v>3496</v>
      </c>
      <c r="D29478" s="4">
        <f t="shared" ca="1" si="2"/>
        <v>18848</v>
      </c>
      <c r="E29478" s="3">
        <v>40</v>
      </c>
      <c r="F29478" s="3">
        <v>1</v>
      </c>
    </row>
    <row r="29479" spans="1:6" ht="15.75" customHeight="1" x14ac:dyDescent="0.2">
      <c r="A29479" s="3">
        <v>785670740</v>
      </c>
      <c r="B29479" s="4">
        <f t="shared" ca="1" si="0"/>
        <v>1449</v>
      </c>
      <c r="C29479" s="4">
        <f t="shared" ca="1" si="1"/>
        <v>78</v>
      </c>
      <c r="D29479" s="4">
        <f t="shared" ca="1" si="2"/>
        <v>24940</v>
      </c>
      <c r="E29479" s="3">
        <v>55</v>
      </c>
      <c r="F29479" s="3">
        <v>1</v>
      </c>
    </row>
    <row r="29480" spans="1:6" ht="15.75" customHeight="1" x14ac:dyDescent="0.2">
      <c r="A29480" s="3">
        <v>896581002</v>
      </c>
      <c r="B29480" s="4">
        <f t="shared" ca="1" si="0"/>
        <v>725</v>
      </c>
      <c r="C29480" s="4">
        <f t="shared" ca="1" si="1"/>
        <v>3937</v>
      </c>
      <c r="D29480" s="4">
        <f t="shared" ca="1" si="2"/>
        <v>59026</v>
      </c>
      <c r="E29480" s="3">
        <v>40</v>
      </c>
      <c r="F29480" s="3">
        <v>0</v>
      </c>
    </row>
    <row r="29481" spans="1:6" ht="15.75" customHeight="1" x14ac:dyDescent="0.2">
      <c r="A29481" s="3">
        <v>743603085</v>
      </c>
      <c r="B29481" s="4">
        <f t="shared" ca="1" si="0"/>
        <v>1392</v>
      </c>
      <c r="C29481" s="4">
        <f t="shared" ca="1" si="1"/>
        <v>6502</v>
      </c>
      <c r="D29481" s="4">
        <f t="shared" ca="1" si="2"/>
        <v>85835</v>
      </c>
      <c r="E29481" s="3">
        <v>60</v>
      </c>
      <c r="F29481" s="3">
        <v>1</v>
      </c>
    </row>
    <row r="29482" spans="1:6" ht="15.75" customHeight="1" x14ac:dyDescent="0.2">
      <c r="A29482" s="3">
        <v>827068053</v>
      </c>
      <c r="B29482" s="4">
        <f t="shared" ca="1" si="0"/>
        <v>1433</v>
      </c>
      <c r="C29482" s="4">
        <f t="shared" ca="1" si="1"/>
        <v>9854</v>
      </c>
      <c r="D29482" s="4">
        <f t="shared" ca="1" si="2"/>
        <v>40226</v>
      </c>
      <c r="E29482" s="3">
        <v>37</v>
      </c>
      <c r="F29482" s="3">
        <v>0</v>
      </c>
    </row>
    <row r="29483" spans="1:6" ht="15.75" customHeight="1" x14ac:dyDescent="0.2">
      <c r="A29483" s="3">
        <v>814918081</v>
      </c>
      <c r="B29483" s="4">
        <f t="shared" ca="1" si="0"/>
        <v>86</v>
      </c>
      <c r="C29483" s="4">
        <f t="shared" ca="1" si="1"/>
        <v>8737</v>
      </c>
      <c r="D29483" s="4">
        <f t="shared" ca="1" si="2"/>
        <v>59137</v>
      </c>
      <c r="E29483" s="3">
        <v>20</v>
      </c>
      <c r="F29483" s="3">
        <v>1</v>
      </c>
    </row>
    <row r="29484" spans="1:6" ht="15.75" customHeight="1" x14ac:dyDescent="0.2">
      <c r="A29484" s="3">
        <v>851819563</v>
      </c>
      <c r="B29484" s="4">
        <f t="shared" ca="1" si="0"/>
        <v>211</v>
      </c>
      <c r="C29484" s="4">
        <f t="shared" ca="1" si="1"/>
        <v>1477</v>
      </c>
      <c r="D29484" s="4">
        <f t="shared" ca="1" si="2"/>
        <v>25729</v>
      </c>
      <c r="E29484" s="3">
        <v>40</v>
      </c>
      <c r="F29484" s="3">
        <v>0</v>
      </c>
    </row>
    <row r="29485" spans="1:6" ht="15.75" customHeight="1" x14ac:dyDescent="0.2">
      <c r="A29485" s="3">
        <v>784235056</v>
      </c>
      <c r="B29485" s="4">
        <f t="shared" ca="1" si="0"/>
        <v>345</v>
      </c>
      <c r="C29485" s="4">
        <f t="shared" ca="1" si="1"/>
        <v>6830</v>
      </c>
      <c r="D29485" s="4">
        <f t="shared" ca="1" si="2"/>
        <v>30124</v>
      </c>
      <c r="E29485" s="3">
        <v>40</v>
      </c>
      <c r="F29485" s="3">
        <v>0</v>
      </c>
    </row>
    <row r="29486" spans="1:6" ht="15.75" customHeight="1" x14ac:dyDescent="0.2">
      <c r="A29486" s="3">
        <v>805184301</v>
      </c>
      <c r="B29486" s="4">
        <f t="shared" ca="1" si="0"/>
        <v>888</v>
      </c>
      <c r="C29486" s="4">
        <f t="shared" ca="1" si="1"/>
        <v>7703</v>
      </c>
      <c r="D29486" s="4">
        <f t="shared" ca="1" si="2"/>
        <v>9256</v>
      </c>
      <c r="E29486" s="3">
        <v>40</v>
      </c>
      <c r="F29486" s="3">
        <v>1</v>
      </c>
    </row>
    <row r="29487" spans="1:6" ht="15.75" customHeight="1" x14ac:dyDescent="0.2">
      <c r="A29487" s="3">
        <v>802743042</v>
      </c>
      <c r="B29487" s="4">
        <f t="shared" ca="1" si="0"/>
        <v>265</v>
      </c>
      <c r="C29487" s="4">
        <f t="shared" ca="1" si="1"/>
        <v>360</v>
      </c>
      <c r="D29487" s="4">
        <f t="shared" ca="1" si="2"/>
        <v>87451</v>
      </c>
      <c r="E29487" s="3">
        <v>40</v>
      </c>
      <c r="F29487" s="3">
        <v>1</v>
      </c>
    </row>
    <row r="29488" spans="1:6" ht="15.75" customHeight="1" x14ac:dyDescent="0.2">
      <c r="A29488" s="3">
        <v>713694334</v>
      </c>
      <c r="B29488" s="4">
        <f t="shared" ca="1" si="0"/>
        <v>1328</v>
      </c>
      <c r="C29488" s="4">
        <f t="shared" ca="1" si="1"/>
        <v>522</v>
      </c>
      <c r="D29488" s="4">
        <f t="shared" ca="1" si="2"/>
        <v>13761</v>
      </c>
      <c r="E29488" s="3">
        <v>38</v>
      </c>
      <c r="F29488" s="3">
        <v>1</v>
      </c>
    </row>
    <row r="29489" spans="1:6" ht="15.75" customHeight="1" x14ac:dyDescent="0.2">
      <c r="A29489" s="3">
        <v>883223492</v>
      </c>
      <c r="B29489" s="4">
        <f t="shared" ca="1" si="0"/>
        <v>1256</v>
      </c>
      <c r="C29489" s="4">
        <f t="shared" ca="1" si="1"/>
        <v>6438</v>
      </c>
      <c r="D29489" s="4">
        <f t="shared" ca="1" si="2"/>
        <v>42261</v>
      </c>
      <c r="E29489" s="3">
        <v>10</v>
      </c>
      <c r="F29489" s="3">
        <v>0</v>
      </c>
    </row>
    <row r="29490" spans="1:6" ht="15.75" customHeight="1" x14ac:dyDescent="0.2">
      <c r="A29490" s="3">
        <v>704554281</v>
      </c>
      <c r="B29490" s="4">
        <f t="shared" ca="1" si="0"/>
        <v>600</v>
      </c>
      <c r="C29490" s="4">
        <f t="shared" ca="1" si="1"/>
        <v>8810</v>
      </c>
      <c r="D29490" s="4">
        <f t="shared" ca="1" si="2"/>
        <v>60781</v>
      </c>
      <c r="E29490" s="3">
        <v>70</v>
      </c>
      <c r="F29490" s="3">
        <v>1</v>
      </c>
    </row>
    <row r="29491" spans="1:6" ht="15.75" customHeight="1" x14ac:dyDescent="0.2">
      <c r="A29491" s="3">
        <v>893723672</v>
      </c>
      <c r="B29491" s="4">
        <f t="shared" ca="1" si="0"/>
        <v>197</v>
      </c>
      <c r="C29491" s="4">
        <f t="shared" ca="1" si="1"/>
        <v>2270</v>
      </c>
      <c r="D29491" s="4">
        <f t="shared" ca="1" si="2"/>
        <v>87357</v>
      </c>
      <c r="E29491" s="3">
        <v>55</v>
      </c>
      <c r="F29491" s="3">
        <v>1</v>
      </c>
    </row>
    <row r="29492" spans="1:6" ht="15.75" customHeight="1" x14ac:dyDescent="0.2">
      <c r="A29492" s="3">
        <v>887051211</v>
      </c>
      <c r="B29492" s="4">
        <f t="shared" ca="1" si="0"/>
        <v>365</v>
      </c>
      <c r="C29492" s="4">
        <f t="shared" ca="1" si="1"/>
        <v>2790</v>
      </c>
      <c r="D29492" s="4">
        <f t="shared" ca="1" si="2"/>
        <v>51277</v>
      </c>
      <c r="E29492" s="3">
        <v>20</v>
      </c>
      <c r="F29492" s="3">
        <v>0</v>
      </c>
    </row>
    <row r="29493" spans="1:6" ht="15.75" customHeight="1" x14ac:dyDescent="0.2">
      <c r="A29493" s="3">
        <v>803663836</v>
      </c>
      <c r="B29493" s="4">
        <f t="shared" ca="1" si="0"/>
        <v>231</v>
      </c>
      <c r="C29493" s="4">
        <f t="shared" ca="1" si="1"/>
        <v>4746</v>
      </c>
      <c r="D29493" s="4">
        <f t="shared" ca="1" si="2"/>
        <v>32026</v>
      </c>
      <c r="E29493" s="3">
        <v>45</v>
      </c>
      <c r="F29493" s="3">
        <v>0</v>
      </c>
    </row>
    <row r="29494" spans="1:6" ht="15.75" customHeight="1" x14ac:dyDescent="0.2">
      <c r="A29494" s="3">
        <v>738801358</v>
      </c>
      <c r="B29494" s="4">
        <f t="shared" ca="1" si="0"/>
        <v>1353</v>
      </c>
      <c r="C29494" s="4">
        <f t="shared" ca="1" si="1"/>
        <v>4874</v>
      </c>
      <c r="D29494" s="4">
        <f t="shared" ca="1" si="2"/>
        <v>92243</v>
      </c>
      <c r="E29494" s="3">
        <v>80</v>
      </c>
      <c r="F29494" s="3">
        <v>1</v>
      </c>
    </row>
    <row r="29495" spans="1:6" ht="15.75" customHeight="1" x14ac:dyDescent="0.2">
      <c r="A29495" s="3">
        <v>838768331</v>
      </c>
      <c r="B29495" s="4">
        <f t="shared" ca="1" si="0"/>
        <v>1347</v>
      </c>
      <c r="C29495" s="4">
        <f t="shared" ca="1" si="1"/>
        <v>8293</v>
      </c>
      <c r="D29495" s="4">
        <f t="shared" ca="1" si="2"/>
        <v>37930</v>
      </c>
      <c r="E29495" s="3">
        <v>40</v>
      </c>
      <c r="F29495" s="3">
        <v>1</v>
      </c>
    </row>
    <row r="29496" spans="1:6" ht="15.75" customHeight="1" x14ac:dyDescent="0.2">
      <c r="A29496" s="3">
        <v>776309103</v>
      </c>
      <c r="B29496" s="4">
        <f t="shared" ca="1" si="0"/>
        <v>377</v>
      </c>
      <c r="C29496" s="4">
        <f t="shared" ca="1" si="1"/>
        <v>6702</v>
      </c>
      <c r="D29496" s="4">
        <f t="shared" ca="1" si="2"/>
        <v>24476</v>
      </c>
      <c r="E29496" s="3">
        <v>50</v>
      </c>
      <c r="F29496" s="3">
        <v>0</v>
      </c>
    </row>
    <row r="29497" spans="1:6" ht="15.75" customHeight="1" x14ac:dyDescent="0.2">
      <c r="A29497" s="3">
        <v>746896085</v>
      </c>
      <c r="B29497" s="4">
        <f t="shared" ca="1" si="0"/>
        <v>510</v>
      </c>
      <c r="C29497" s="4">
        <f t="shared" ca="1" si="1"/>
        <v>8727</v>
      </c>
      <c r="D29497" s="4">
        <f t="shared" ca="1" si="2"/>
        <v>17056</v>
      </c>
      <c r="E29497" s="3">
        <v>32</v>
      </c>
      <c r="F29497" s="3">
        <v>0</v>
      </c>
    </row>
    <row r="29498" spans="1:6" ht="15.75" customHeight="1" x14ac:dyDescent="0.2">
      <c r="A29498" s="3">
        <v>741377408</v>
      </c>
      <c r="B29498" s="4">
        <f t="shared" ca="1" si="0"/>
        <v>661</v>
      </c>
      <c r="C29498" s="4">
        <f t="shared" ca="1" si="1"/>
        <v>6050</v>
      </c>
      <c r="D29498" s="4">
        <f t="shared" ca="1" si="2"/>
        <v>53859</v>
      </c>
      <c r="E29498" s="3">
        <v>25</v>
      </c>
      <c r="F29498" s="3">
        <v>0</v>
      </c>
    </row>
    <row r="29499" spans="1:6" ht="15.75" customHeight="1" x14ac:dyDescent="0.2">
      <c r="A29499" s="3">
        <v>726743268</v>
      </c>
      <c r="B29499" s="4">
        <f t="shared" ca="1" si="0"/>
        <v>527</v>
      </c>
      <c r="C29499" s="4">
        <f t="shared" ca="1" si="1"/>
        <v>5605</v>
      </c>
      <c r="D29499" s="4">
        <f t="shared" ca="1" si="2"/>
        <v>52246</v>
      </c>
      <c r="E29499" s="3">
        <v>40</v>
      </c>
      <c r="F29499" s="3">
        <v>1</v>
      </c>
    </row>
    <row r="29500" spans="1:6" ht="15.75" customHeight="1" x14ac:dyDescent="0.2">
      <c r="A29500" s="3">
        <v>810422323</v>
      </c>
      <c r="B29500" s="4">
        <f t="shared" ca="1" si="0"/>
        <v>582</v>
      </c>
      <c r="C29500" s="4">
        <f t="shared" ca="1" si="1"/>
        <v>1182</v>
      </c>
      <c r="D29500" s="4">
        <f t="shared" ca="1" si="2"/>
        <v>60013</v>
      </c>
      <c r="E29500" s="3">
        <v>40</v>
      </c>
      <c r="F29500" s="3">
        <v>0</v>
      </c>
    </row>
    <row r="29501" spans="1:6" ht="15.75" customHeight="1" x14ac:dyDescent="0.2">
      <c r="A29501" s="3">
        <v>814756872</v>
      </c>
      <c r="B29501" s="4">
        <f t="shared" ca="1" si="0"/>
        <v>1491</v>
      </c>
      <c r="C29501" s="4">
        <f t="shared" ca="1" si="1"/>
        <v>8502</v>
      </c>
      <c r="D29501" s="4">
        <f t="shared" ca="1" si="2"/>
        <v>84452</v>
      </c>
      <c r="E29501" s="3">
        <v>40</v>
      </c>
      <c r="F29501" s="3">
        <v>0</v>
      </c>
    </row>
    <row r="29502" spans="1:6" ht="15.75" customHeight="1" x14ac:dyDescent="0.2">
      <c r="A29502" s="3">
        <v>704777804</v>
      </c>
      <c r="B29502" s="4">
        <f t="shared" ca="1" si="0"/>
        <v>471</v>
      </c>
      <c r="C29502" s="4">
        <f t="shared" ca="1" si="1"/>
        <v>9355</v>
      </c>
      <c r="D29502" s="4">
        <f t="shared" ca="1" si="2"/>
        <v>86372</v>
      </c>
      <c r="E29502" s="3">
        <v>40</v>
      </c>
      <c r="F29502" s="3">
        <v>0</v>
      </c>
    </row>
    <row r="29503" spans="1:6" ht="15.75" customHeight="1" x14ac:dyDescent="0.2">
      <c r="A29503" s="3">
        <v>729816472</v>
      </c>
      <c r="B29503" s="4">
        <f t="shared" ca="1" si="0"/>
        <v>1239</v>
      </c>
      <c r="C29503" s="4">
        <f t="shared" ca="1" si="1"/>
        <v>1513</v>
      </c>
      <c r="D29503" s="4">
        <f t="shared" ca="1" si="2"/>
        <v>6373</v>
      </c>
      <c r="E29503" s="3">
        <v>55</v>
      </c>
      <c r="F29503" s="3">
        <v>1</v>
      </c>
    </row>
    <row r="29504" spans="1:6" ht="15.75" customHeight="1" x14ac:dyDescent="0.2">
      <c r="A29504" s="3">
        <v>821825687</v>
      </c>
      <c r="B29504" s="4">
        <f t="shared" ca="1" si="0"/>
        <v>1438</v>
      </c>
      <c r="C29504" s="4">
        <f t="shared" ca="1" si="1"/>
        <v>9236</v>
      </c>
      <c r="D29504" s="4">
        <f t="shared" ca="1" si="2"/>
        <v>9251</v>
      </c>
      <c r="E29504" s="3">
        <v>40</v>
      </c>
      <c r="F29504" s="3">
        <v>0</v>
      </c>
    </row>
    <row r="29505" spans="1:6" ht="15.75" customHeight="1" x14ac:dyDescent="0.2">
      <c r="A29505" s="3">
        <v>835819406</v>
      </c>
      <c r="B29505" s="4">
        <f t="shared" ca="1" si="0"/>
        <v>709</v>
      </c>
      <c r="C29505" s="4">
        <f t="shared" ca="1" si="1"/>
        <v>407</v>
      </c>
      <c r="D29505" s="4">
        <f t="shared" ca="1" si="2"/>
        <v>47389</v>
      </c>
      <c r="E29505" s="3">
        <v>15</v>
      </c>
      <c r="F29505" s="3">
        <v>0</v>
      </c>
    </row>
    <row r="29506" spans="1:6" ht="15.75" customHeight="1" x14ac:dyDescent="0.2">
      <c r="A29506" s="3">
        <v>747570265</v>
      </c>
      <c r="B29506" s="4">
        <f t="shared" ca="1" si="0"/>
        <v>593</v>
      </c>
      <c r="C29506" s="4">
        <f t="shared" ca="1" si="1"/>
        <v>3904</v>
      </c>
      <c r="D29506" s="4">
        <f t="shared" ca="1" si="2"/>
        <v>43269</v>
      </c>
      <c r="E29506" s="3">
        <v>55</v>
      </c>
      <c r="F29506" s="3">
        <v>1</v>
      </c>
    </row>
    <row r="29507" spans="1:6" ht="15.75" customHeight="1" x14ac:dyDescent="0.2">
      <c r="A29507" s="3">
        <v>772875560</v>
      </c>
      <c r="B29507" s="4">
        <f t="shared" ca="1" si="0"/>
        <v>1411</v>
      </c>
      <c r="C29507" s="4">
        <f t="shared" ca="1" si="1"/>
        <v>8697</v>
      </c>
      <c r="D29507" s="4">
        <f t="shared" ca="1" si="2"/>
        <v>59601</v>
      </c>
      <c r="E29507" s="3">
        <v>40</v>
      </c>
      <c r="F29507" s="3">
        <v>1</v>
      </c>
    </row>
    <row r="29508" spans="1:6" ht="15.75" customHeight="1" x14ac:dyDescent="0.2">
      <c r="A29508" s="3">
        <v>882542308</v>
      </c>
      <c r="B29508" s="4">
        <f t="shared" ca="1" si="0"/>
        <v>142</v>
      </c>
      <c r="C29508" s="4">
        <f t="shared" ca="1" si="1"/>
        <v>3255</v>
      </c>
      <c r="D29508" s="4">
        <f t="shared" ca="1" si="2"/>
        <v>53967</v>
      </c>
      <c r="E29508" s="3">
        <v>50</v>
      </c>
      <c r="F29508" s="3">
        <v>0</v>
      </c>
    </row>
    <row r="29509" spans="1:6" ht="15.75" customHeight="1" x14ac:dyDescent="0.2">
      <c r="A29509" s="3">
        <v>730139228</v>
      </c>
      <c r="B29509" s="4">
        <f t="shared" ca="1" si="0"/>
        <v>966</v>
      </c>
      <c r="C29509" s="4">
        <f t="shared" ca="1" si="1"/>
        <v>3222</v>
      </c>
      <c r="D29509" s="4">
        <f t="shared" ca="1" si="2"/>
        <v>10647</v>
      </c>
      <c r="E29509" s="3">
        <v>10</v>
      </c>
      <c r="F29509" s="3">
        <v>1</v>
      </c>
    </row>
    <row r="29510" spans="1:6" ht="15.75" customHeight="1" x14ac:dyDescent="0.2">
      <c r="A29510" s="3">
        <v>799233955</v>
      </c>
      <c r="B29510" s="4">
        <f t="shared" ca="1" si="0"/>
        <v>662</v>
      </c>
      <c r="C29510" s="4">
        <f t="shared" ca="1" si="1"/>
        <v>4980</v>
      </c>
      <c r="D29510" s="4">
        <f t="shared" ca="1" si="2"/>
        <v>32376</v>
      </c>
      <c r="E29510" s="3">
        <v>3</v>
      </c>
      <c r="F29510" s="3">
        <v>0</v>
      </c>
    </row>
    <row r="29511" spans="1:6" ht="15.75" customHeight="1" x14ac:dyDescent="0.2">
      <c r="A29511" s="3">
        <v>767260102</v>
      </c>
      <c r="B29511" s="4">
        <f t="shared" ca="1" si="0"/>
        <v>1127</v>
      </c>
      <c r="C29511" s="4">
        <f t="shared" ca="1" si="1"/>
        <v>5766</v>
      </c>
      <c r="D29511" s="4">
        <f t="shared" ca="1" si="2"/>
        <v>29125</v>
      </c>
      <c r="E29511" s="3">
        <v>40</v>
      </c>
      <c r="F29511" s="3">
        <v>1</v>
      </c>
    </row>
    <row r="29512" spans="1:6" ht="15.75" customHeight="1" x14ac:dyDescent="0.2">
      <c r="A29512" s="3">
        <v>838329294</v>
      </c>
      <c r="B29512" s="4">
        <f t="shared" ca="1" si="0"/>
        <v>568</v>
      </c>
      <c r="C29512" s="4">
        <f t="shared" ca="1" si="1"/>
        <v>6806</v>
      </c>
      <c r="D29512" s="4">
        <f t="shared" ca="1" si="2"/>
        <v>78271</v>
      </c>
      <c r="E29512" s="3">
        <v>40</v>
      </c>
      <c r="F29512" s="3">
        <v>1</v>
      </c>
    </row>
    <row r="29513" spans="1:6" ht="15.75" customHeight="1" x14ac:dyDescent="0.2">
      <c r="A29513" s="3">
        <v>745031281</v>
      </c>
      <c r="B29513" s="4">
        <f t="shared" ca="1" si="0"/>
        <v>939</v>
      </c>
      <c r="C29513" s="4">
        <f t="shared" ca="1" si="1"/>
        <v>481</v>
      </c>
      <c r="D29513" s="4">
        <f t="shared" ca="1" si="2"/>
        <v>26119</v>
      </c>
      <c r="E29513" s="3">
        <v>45</v>
      </c>
      <c r="F29513" s="3">
        <v>1</v>
      </c>
    </row>
    <row r="29514" spans="1:6" ht="15.75" customHeight="1" x14ac:dyDescent="0.2">
      <c r="A29514" s="3">
        <v>783625510</v>
      </c>
      <c r="B29514" s="4">
        <f t="shared" ca="1" si="0"/>
        <v>1117</v>
      </c>
      <c r="C29514" s="4">
        <f t="shared" ca="1" si="1"/>
        <v>366</v>
      </c>
      <c r="D29514" s="4">
        <f t="shared" ca="1" si="2"/>
        <v>33436</v>
      </c>
      <c r="E29514" s="3">
        <v>32</v>
      </c>
      <c r="F29514" s="3">
        <v>0</v>
      </c>
    </row>
    <row r="29515" spans="1:6" ht="15.75" customHeight="1" x14ac:dyDescent="0.2">
      <c r="A29515" s="3">
        <v>885181685</v>
      </c>
      <c r="B29515" s="4">
        <f t="shared" ca="1" si="0"/>
        <v>123</v>
      </c>
      <c r="C29515" s="4">
        <f t="shared" ca="1" si="1"/>
        <v>1965</v>
      </c>
      <c r="D29515" s="4">
        <f t="shared" ca="1" si="2"/>
        <v>63016</v>
      </c>
      <c r="E29515" s="3">
        <v>40</v>
      </c>
      <c r="F29515" s="3">
        <v>1</v>
      </c>
    </row>
    <row r="29516" spans="1:6" ht="15.75" customHeight="1" x14ac:dyDescent="0.2">
      <c r="A29516" s="3">
        <v>875681901</v>
      </c>
      <c r="B29516" s="4">
        <f t="shared" ca="1" si="0"/>
        <v>580</v>
      </c>
      <c r="C29516" s="4">
        <f t="shared" ca="1" si="1"/>
        <v>1101</v>
      </c>
      <c r="D29516" s="4">
        <f t="shared" ca="1" si="2"/>
        <v>57404</v>
      </c>
      <c r="E29516" s="3">
        <v>40</v>
      </c>
      <c r="F29516" s="3">
        <v>1</v>
      </c>
    </row>
    <row r="29517" spans="1:6" ht="15.75" customHeight="1" x14ac:dyDescent="0.2">
      <c r="A29517" s="3">
        <v>858661846</v>
      </c>
      <c r="B29517" s="4">
        <f t="shared" ca="1" si="0"/>
        <v>336</v>
      </c>
      <c r="C29517" s="4">
        <f t="shared" ca="1" si="1"/>
        <v>8956</v>
      </c>
      <c r="D29517" s="4">
        <f t="shared" ca="1" si="2"/>
        <v>79413</v>
      </c>
      <c r="E29517" s="3">
        <v>40</v>
      </c>
      <c r="F29517" s="3">
        <v>1</v>
      </c>
    </row>
    <row r="29518" spans="1:6" ht="15.75" customHeight="1" x14ac:dyDescent="0.2">
      <c r="A29518" s="3">
        <v>828958905</v>
      </c>
      <c r="B29518" s="4">
        <f t="shared" ca="1" si="0"/>
        <v>852</v>
      </c>
      <c r="C29518" s="4">
        <f t="shared" ca="1" si="1"/>
        <v>9548</v>
      </c>
      <c r="D29518" s="4">
        <f t="shared" ca="1" si="2"/>
        <v>76907</v>
      </c>
      <c r="E29518" s="3">
        <v>40</v>
      </c>
      <c r="F29518" s="3">
        <v>1</v>
      </c>
    </row>
    <row r="29519" spans="1:6" ht="15.75" customHeight="1" x14ac:dyDescent="0.2">
      <c r="A29519" s="3">
        <v>893587848</v>
      </c>
      <c r="B29519" s="4">
        <f t="shared" ca="1" si="0"/>
        <v>939</v>
      </c>
      <c r="C29519" s="4">
        <f t="shared" ca="1" si="1"/>
        <v>9754</v>
      </c>
      <c r="D29519" s="4">
        <f t="shared" ca="1" si="2"/>
        <v>19363</v>
      </c>
      <c r="E29519" s="3">
        <v>15</v>
      </c>
      <c r="F29519" s="3">
        <v>0</v>
      </c>
    </row>
    <row r="29520" spans="1:6" ht="15.75" customHeight="1" x14ac:dyDescent="0.2">
      <c r="A29520" s="3">
        <v>706712043</v>
      </c>
      <c r="B29520" s="4">
        <f t="shared" ca="1" si="0"/>
        <v>966</v>
      </c>
      <c r="C29520" s="4">
        <f t="shared" ca="1" si="1"/>
        <v>8794</v>
      </c>
      <c r="D29520" s="4">
        <f t="shared" ca="1" si="2"/>
        <v>17183</v>
      </c>
      <c r="E29520" s="3">
        <v>40</v>
      </c>
      <c r="F29520" s="3">
        <v>1</v>
      </c>
    </row>
    <row r="29521" spans="1:6" ht="15.75" customHeight="1" x14ac:dyDescent="0.2">
      <c r="A29521" s="3">
        <v>818746554</v>
      </c>
      <c r="B29521" s="4">
        <f t="shared" ca="1" si="0"/>
        <v>1124</v>
      </c>
      <c r="C29521" s="4">
        <f t="shared" ca="1" si="1"/>
        <v>7676</v>
      </c>
      <c r="D29521" s="4">
        <f t="shared" ca="1" si="2"/>
        <v>86233</v>
      </c>
      <c r="E29521" s="3">
        <v>55</v>
      </c>
      <c r="F29521" s="3">
        <v>1</v>
      </c>
    </row>
    <row r="29522" spans="1:6" ht="15.75" customHeight="1" x14ac:dyDescent="0.2">
      <c r="A29522" s="3">
        <v>835506484</v>
      </c>
      <c r="B29522" s="4">
        <f t="shared" ca="1" si="0"/>
        <v>771</v>
      </c>
      <c r="C29522" s="4">
        <f t="shared" ca="1" si="1"/>
        <v>9553</v>
      </c>
      <c r="D29522" s="4">
        <f t="shared" ca="1" si="2"/>
        <v>72188</v>
      </c>
      <c r="E29522" s="3">
        <v>50</v>
      </c>
      <c r="F29522" s="3">
        <v>1</v>
      </c>
    </row>
    <row r="29523" spans="1:6" ht="15.75" customHeight="1" x14ac:dyDescent="0.2">
      <c r="A29523" s="3">
        <v>814858789</v>
      </c>
      <c r="B29523" s="4">
        <f t="shared" ca="1" si="0"/>
        <v>1082</v>
      </c>
      <c r="C29523" s="4">
        <f t="shared" ca="1" si="1"/>
        <v>1451</v>
      </c>
      <c r="D29523" s="4">
        <f t="shared" ca="1" si="2"/>
        <v>17833</v>
      </c>
      <c r="E29523" s="3">
        <v>35</v>
      </c>
      <c r="F29523" s="3">
        <v>0</v>
      </c>
    </row>
    <row r="29524" spans="1:6" ht="15.75" customHeight="1" x14ac:dyDescent="0.2">
      <c r="A29524" s="3">
        <v>763362309</v>
      </c>
      <c r="B29524" s="4">
        <f t="shared" ca="1" si="0"/>
        <v>326</v>
      </c>
      <c r="C29524" s="4">
        <f t="shared" ca="1" si="1"/>
        <v>1709</v>
      </c>
      <c r="D29524" s="4">
        <f t="shared" ca="1" si="2"/>
        <v>41277</v>
      </c>
      <c r="E29524" s="3">
        <v>45</v>
      </c>
      <c r="F29524" s="3">
        <v>1</v>
      </c>
    </row>
    <row r="29525" spans="1:6" ht="15.75" customHeight="1" x14ac:dyDescent="0.2">
      <c r="A29525" s="3">
        <v>860403544</v>
      </c>
      <c r="B29525" s="4">
        <f t="shared" ca="1" si="0"/>
        <v>1486</v>
      </c>
      <c r="C29525" s="4">
        <f t="shared" ca="1" si="1"/>
        <v>3181</v>
      </c>
      <c r="D29525" s="4">
        <f t="shared" ca="1" si="2"/>
        <v>23806</v>
      </c>
      <c r="E29525" s="3">
        <v>37</v>
      </c>
      <c r="F29525" s="3">
        <v>1</v>
      </c>
    </row>
    <row r="29526" spans="1:6" ht="15.75" customHeight="1" x14ac:dyDescent="0.2">
      <c r="A29526" s="3">
        <v>791798653</v>
      </c>
      <c r="B29526" s="4">
        <f t="shared" ca="1" si="0"/>
        <v>748</v>
      </c>
      <c r="C29526" s="4">
        <f t="shared" ca="1" si="1"/>
        <v>1022</v>
      </c>
      <c r="D29526" s="4">
        <f t="shared" ca="1" si="2"/>
        <v>82379</v>
      </c>
      <c r="E29526" s="3">
        <v>50</v>
      </c>
      <c r="F29526" s="3">
        <v>1</v>
      </c>
    </row>
    <row r="29527" spans="1:6" ht="15.75" customHeight="1" x14ac:dyDescent="0.2">
      <c r="A29527" s="3">
        <v>736608577</v>
      </c>
      <c r="B29527" s="4">
        <f t="shared" ca="1" si="0"/>
        <v>163</v>
      </c>
      <c r="C29527" s="4">
        <f t="shared" ca="1" si="1"/>
        <v>6809</v>
      </c>
      <c r="D29527" s="4">
        <f t="shared" ca="1" si="2"/>
        <v>91503</v>
      </c>
      <c r="E29527" s="3">
        <v>40</v>
      </c>
      <c r="F29527" s="3">
        <v>1</v>
      </c>
    </row>
    <row r="29528" spans="1:6" ht="15.75" customHeight="1" x14ac:dyDescent="0.2">
      <c r="A29528" s="3">
        <v>755111960</v>
      </c>
      <c r="B29528" s="4">
        <f t="shared" ca="1" si="0"/>
        <v>1340</v>
      </c>
      <c r="C29528" s="4">
        <f t="shared" ca="1" si="1"/>
        <v>3617</v>
      </c>
      <c r="D29528" s="4">
        <f t="shared" ca="1" si="2"/>
        <v>70707</v>
      </c>
      <c r="E29528" s="3">
        <v>40</v>
      </c>
      <c r="F29528" s="3">
        <v>1</v>
      </c>
    </row>
    <row r="29529" spans="1:6" ht="15.75" customHeight="1" x14ac:dyDescent="0.2">
      <c r="A29529" s="3">
        <v>730218708</v>
      </c>
      <c r="B29529" s="4">
        <f t="shared" ca="1" si="0"/>
        <v>1451</v>
      </c>
      <c r="C29529" s="4">
        <f t="shared" ca="1" si="1"/>
        <v>5964</v>
      </c>
      <c r="D29529" s="4">
        <f t="shared" ca="1" si="2"/>
        <v>98569</v>
      </c>
      <c r="E29529" s="3">
        <v>12</v>
      </c>
      <c r="F29529" s="3">
        <v>0</v>
      </c>
    </row>
    <row r="29530" spans="1:6" ht="15.75" customHeight="1" x14ac:dyDescent="0.2">
      <c r="A29530" s="3">
        <v>745920297</v>
      </c>
      <c r="B29530" s="4">
        <f t="shared" ca="1" si="0"/>
        <v>677</v>
      </c>
      <c r="C29530" s="4">
        <f t="shared" ca="1" si="1"/>
        <v>2585</v>
      </c>
      <c r="D29530" s="4">
        <f t="shared" ca="1" si="2"/>
        <v>51252</v>
      </c>
      <c r="E29530" s="3">
        <v>40</v>
      </c>
      <c r="F29530" s="3">
        <v>1</v>
      </c>
    </row>
    <row r="29531" spans="1:6" ht="15.75" customHeight="1" x14ac:dyDescent="0.2">
      <c r="A29531" s="3">
        <v>853995377</v>
      </c>
      <c r="B29531" s="4">
        <f t="shared" ca="1" si="0"/>
        <v>361</v>
      </c>
      <c r="C29531" s="4">
        <f t="shared" ca="1" si="1"/>
        <v>7795</v>
      </c>
      <c r="D29531" s="4">
        <f t="shared" ca="1" si="2"/>
        <v>49916</v>
      </c>
      <c r="E29531" s="3">
        <v>40</v>
      </c>
      <c r="F29531" s="3">
        <v>0</v>
      </c>
    </row>
    <row r="29532" spans="1:6" ht="15.75" customHeight="1" x14ac:dyDescent="0.2">
      <c r="A29532" s="3">
        <v>863276826</v>
      </c>
      <c r="B29532" s="4">
        <f t="shared" ca="1" si="0"/>
        <v>87</v>
      </c>
      <c r="C29532" s="4">
        <f t="shared" ca="1" si="1"/>
        <v>6308</v>
      </c>
      <c r="D29532" s="4">
        <f t="shared" ca="1" si="2"/>
        <v>18434</v>
      </c>
      <c r="E29532" s="3">
        <v>40</v>
      </c>
      <c r="F29532" s="3">
        <v>0</v>
      </c>
    </row>
    <row r="29533" spans="1:6" ht="15.75" customHeight="1" x14ac:dyDescent="0.2">
      <c r="A29533" s="3">
        <v>832837600</v>
      </c>
      <c r="B29533" s="4">
        <f t="shared" ca="1" si="0"/>
        <v>494</v>
      </c>
      <c r="C29533" s="4">
        <f t="shared" ca="1" si="1"/>
        <v>7313</v>
      </c>
      <c r="D29533" s="4">
        <f t="shared" ca="1" si="2"/>
        <v>28955</v>
      </c>
      <c r="E29533" s="3">
        <v>40</v>
      </c>
      <c r="F29533" s="3">
        <v>0</v>
      </c>
    </row>
    <row r="29534" spans="1:6" ht="15.75" customHeight="1" x14ac:dyDescent="0.2">
      <c r="A29534" s="3">
        <v>710571946</v>
      </c>
      <c r="B29534" s="4">
        <f t="shared" ca="1" si="0"/>
        <v>1332</v>
      </c>
      <c r="C29534" s="4">
        <f t="shared" ca="1" si="1"/>
        <v>6223</v>
      </c>
      <c r="D29534" s="4">
        <f t="shared" ca="1" si="2"/>
        <v>12540</v>
      </c>
      <c r="E29534" s="3">
        <v>15</v>
      </c>
      <c r="F29534" s="3">
        <v>1</v>
      </c>
    </row>
    <row r="29535" spans="1:6" ht="15.75" customHeight="1" x14ac:dyDescent="0.2">
      <c r="A29535" s="3">
        <v>795328092</v>
      </c>
      <c r="B29535" s="4">
        <f t="shared" ca="1" si="0"/>
        <v>1403</v>
      </c>
      <c r="C29535" s="4">
        <f t="shared" ca="1" si="1"/>
        <v>7681</v>
      </c>
      <c r="D29535" s="4">
        <f t="shared" ca="1" si="2"/>
        <v>47190</v>
      </c>
      <c r="E29535" s="3">
        <v>40</v>
      </c>
      <c r="F29535" s="3">
        <v>1</v>
      </c>
    </row>
    <row r="29536" spans="1:6" ht="15.75" customHeight="1" x14ac:dyDescent="0.2">
      <c r="A29536" s="3">
        <v>720200053</v>
      </c>
      <c r="B29536" s="4">
        <f t="shared" ca="1" si="0"/>
        <v>242</v>
      </c>
      <c r="C29536" s="4">
        <f t="shared" ca="1" si="1"/>
        <v>1710</v>
      </c>
      <c r="D29536" s="4">
        <f t="shared" ca="1" si="2"/>
        <v>76571</v>
      </c>
      <c r="E29536" s="3">
        <v>40</v>
      </c>
      <c r="F29536" s="3">
        <v>0</v>
      </c>
    </row>
    <row r="29537" spans="1:6" ht="15.75" customHeight="1" x14ac:dyDescent="0.2">
      <c r="A29537" s="3">
        <v>711906691</v>
      </c>
      <c r="B29537" s="4">
        <f t="shared" ca="1" si="0"/>
        <v>577</v>
      </c>
      <c r="C29537" s="4">
        <f t="shared" ca="1" si="1"/>
        <v>3813</v>
      </c>
      <c r="D29537" s="4">
        <f t="shared" ca="1" si="2"/>
        <v>64580</v>
      </c>
      <c r="E29537" s="3">
        <v>40</v>
      </c>
      <c r="F29537" s="3">
        <v>1</v>
      </c>
    </row>
    <row r="29538" spans="1:6" ht="15.75" customHeight="1" x14ac:dyDescent="0.2">
      <c r="A29538" s="3">
        <v>808884367</v>
      </c>
      <c r="B29538" s="4">
        <f t="shared" ca="1" si="0"/>
        <v>1391</v>
      </c>
      <c r="C29538" s="4">
        <f t="shared" ca="1" si="1"/>
        <v>9142</v>
      </c>
      <c r="D29538" s="4">
        <f t="shared" ca="1" si="2"/>
        <v>48104</v>
      </c>
      <c r="E29538" s="3">
        <v>60</v>
      </c>
      <c r="F29538" s="3">
        <v>1</v>
      </c>
    </row>
    <row r="29539" spans="1:6" ht="15.75" customHeight="1" x14ac:dyDescent="0.2">
      <c r="A29539" s="3">
        <v>755389575</v>
      </c>
      <c r="B29539" s="4">
        <f t="shared" ca="1" si="0"/>
        <v>924</v>
      </c>
      <c r="C29539" s="4">
        <f t="shared" ca="1" si="1"/>
        <v>9304</v>
      </c>
      <c r="D29539" s="4">
        <f t="shared" ca="1" si="2"/>
        <v>12839</v>
      </c>
      <c r="E29539" s="3">
        <v>40</v>
      </c>
      <c r="F29539" s="3">
        <v>1</v>
      </c>
    </row>
    <row r="29540" spans="1:6" ht="15.75" customHeight="1" x14ac:dyDescent="0.2">
      <c r="A29540" s="3">
        <v>753076271</v>
      </c>
      <c r="B29540" s="4">
        <f t="shared" ca="1" si="0"/>
        <v>946</v>
      </c>
      <c r="C29540" s="4">
        <f t="shared" ca="1" si="1"/>
        <v>8616</v>
      </c>
      <c r="D29540" s="4">
        <f t="shared" ca="1" si="2"/>
        <v>24634</v>
      </c>
      <c r="E29540" s="3">
        <v>30</v>
      </c>
      <c r="F29540" s="3">
        <v>0</v>
      </c>
    </row>
    <row r="29541" spans="1:6" ht="15.75" customHeight="1" x14ac:dyDescent="0.2">
      <c r="A29541" s="3">
        <v>878944112</v>
      </c>
      <c r="B29541" s="4">
        <f t="shared" ca="1" si="0"/>
        <v>560</v>
      </c>
      <c r="C29541" s="4">
        <f t="shared" ca="1" si="1"/>
        <v>5053</v>
      </c>
      <c r="D29541" s="4">
        <f t="shared" ca="1" si="2"/>
        <v>36544</v>
      </c>
      <c r="E29541" s="3">
        <v>40</v>
      </c>
      <c r="F29541" s="3">
        <v>1</v>
      </c>
    </row>
    <row r="29542" spans="1:6" ht="15.75" customHeight="1" x14ac:dyDescent="0.2">
      <c r="A29542" s="3">
        <v>852545307</v>
      </c>
      <c r="B29542" s="4">
        <f t="shared" ca="1" si="0"/>
        <v>21</v>
      </c>
      <c r="C29542" s="4">
        <f t="shared" ca="1" si="1"/>
        <v>1633</v>
      </c>
      <c r="D29542" s="4">
        <f t="shared" ca="1" si="2"/>
        <v>34689</v>
      </c>
      <c r="E29542" s="3">
        <v>50</v>
      </c>
      <c r="F29542" s="3">
        <v>1</v>
      </c>
    </row>
    <row r="29543" spans="1:6" ht="15.75" customHeight="1" x14ac:dyDescent="0.2">
      <c r="A29543" s="3">
        <v>740779364</v>
      </c>
      <c r="B29543" s="4">
        <f t="shared" ca="1" si="0"/>
        <v>1269</v>
      </c>
      <c r="C29543" s="4">
        <f t="shared" ca="1" si="1"/>
        <v>2631</v>
      </c>
      <c r="D29543" s="4">
        <f t="shared" ca="1" si="2"/>
        <v>32739</v>
      </c>
      <c r="E29543" s="3">
        <v>40</v>
      </c>
      <c r="F29543" s="3">
        <v>0</v>
      </c>
    </row>
    <row r="29544" spans="1:6" ht="15.75" customHeight="1" x14ac:dyDescent="0.2">
      <c r="A29544" s="3">
        <v>859846860</v>
      </c>
      <c r="B29544" s="4">
        <f t="shared" ca="1" si="0"/>
        <v>1482</v>
      </c>
      <c r="C29544" s="4">
        <f t="shared" ca="1" si="1"/>
        <v>8306</v>
      </c>
      <c r="D29544" s="4">
        <f t="shared" ca="1" si="2"/>
        <v>67769</v>
      </c>
      <c r="E29544" s="3">
        <v>42</v>
      </c>
      <c r="F29544" s="3">
        <v>1</v>
      </c>
    </row>
    <row r="29545" spans="1:6" ht="15.75" customHeight="1" x14ac:dyDescent="0.2">
      <c r="A29545" s="3">
        <v>811728163</v>
      </c>
      <c r="B29545" s="4">
        <f t="shared" ca="1" si="0"/>
        <v>239</v>
      </c>
      <c r="C29545" s="4">
        <f t="shared" ca="1" si="1"/>
        <v>4126</v>
      </c>
      <c r="D29545" s="4">
        <f t="shared" ca="1" si="2"/>
        <v>52908</v>
      </c>
      <c r="E29545" s="3">
        <v>50</v>
      </c>
      <c r="F29545" s="3">
        <v>1</v>
      </c>
    </row>
    <row r="29546" spans="1:6" ht="15.75" customHeight="1" x14ac:dyDescent="0.2">
      <c r="A29546" s="3">
        <v>884617651</v>
      </c>
      <c r="B29546" s="4">
        <f t="shared" ca="1" si="0"/>
        <v>159</v>
      </c>
      <c r="C29546" s="4">
        <f t="shared" ca="1" si="1"/>
        <v>8035</v>
      </c>
      <c r="D29546" s="4">
        <f t="shared" ca="1" si="2"/>
        <v>81087</v>
      </c>
      <c r="E29546" s="3">
        <v>45</v>
      </c>
      <c r="F29546" s="3">
        <v>0</v>
      </c>
    </row>
    <row r="29547" spans="1:6" ht="15.75" customHeight="1" x14ac:dyDescent="0.2">
      <c r="A29547" s="3">
        <v>717711726</v>
      </c>
      <c r="B29547" s="4">
        <f t="shared" ca="1" si="0"/>
        <v>1051</v>
      </c>
      <c r="C29547" s="4">
        <f t="shared" ca="1" si="1"/>
        <v>9909</v>
      </c>
      <c r="D29547" s="4">
        <f t="shared" ca="1" si="2"/>
        <v>61488</v>
      </c>
      <c r="E29547" s="3">
        <v>40</v>
      </c>
      <c r="F29547" s="3">
        <v>0</v>
      </c>
    </row>
    <row r="29548" spans="1:6" ht="15.75" customHeight="1" x14ac:dyDescent="0.2">
      <c r="A29548" s="3">
        <v>728549379</v>
      </c>
      <c r="B29548" s="4">
        <f t="shared" ca="1" si="0"/>
        <v>1066</v>
      </c>
      <c r="C29548" s="4">
        <f t="shared" ca="1" si="1"/>
        <v>5744</v>
      </c>
      <c r="D29548" s="4">
        <f t="shared" ca="1" si="2"/>
        <v>65973</v>
      </c>
      <c r="E29548" s="3">
        <v>24</v>
      </c>
      <c r="F29548" s="3">
        <v>0</v>
      </c>
    </row>
    <row r="29549" spans="1:6" ht="15.75" customHeight="1" x14ac:dyDescent="0.2">
      <c r="A29549" s="3">
        <v>758049439</v>
      </c>
      <c r="B29549" s="4">
        <f t="shared" ca="1" si="0"/>
        <v>1171</v>
      </c>
      <c r="C29549" s="4">
        <f t="shared" ca="1" si="1"/>
        <v>8627</v>
      </c>
      <c r="D29549" s="4">
        <f t="shared" ca="1" si="2"/>
        <v>99298</v>
      </c>
      <c r="E29549" s="3">
        <v>40</v>
      </c>
      <c r="F29549" s="3">
        <v>1</v>
      </c>
    </row>
    <row r="29550" spans="1:6" ht="15.75" customHeight="1" x14ac:dyDescent="0.2">
      <c r="A29550" s="3">
        <v>816498332</v>
      </c>
      <c r="B29550" s="4">
        <f t="shared" ca="1" si="0"/>
        <v>711</v>
      </c>
      <c r="C29550" s="4">
        <f t="shared" ca="1" si="1"/>
        <v>6088</v>
      </c>
      <c r="D29550" s="4">
        <f t="shared" ca="1" si="2"/>
        <v>28781</v>
      </c>
      <c r="E29550" s="3">
        <v>45</v>
      </c>
      <c r="F29550" s="3">
        <v>1</v>
      </c>
    </row>
    <row r="29551" spans="1:6" ht="15.75" customHeight="1" x14ac:dyDescent="0.2">
      <c r="A29551" s="3">
        <v>845087695</v>
      </c>
      <c r="B29551" s="4">
        <f t="shared" ca="1" si="0"/>
        <v>1328</v>
      </c>
      <c r="C29551" s="4">
        <f t="shared" ca="1" si="1"/>
        <v>9678</v>
      </c>
      <c r="D29551" s="4">
        <f t="shared" ca="1" si="2"/>
        <v>43962</v>
      </c>
      <c r="E29551" s="3">
        <v>65</v>
      </c>
      <c r="F29551" s="3">
        <v>1</v>
      </c>
    </row>
    <row r="29552" spans="1:6" ht="15.75" customHeight="1" x14ac:dyDescent="0.2">
      <c r="A29552" s="3">
        <v>811699577</v>
      </c>
      <c r="B29552" s="4">
        <f t="shared" ca="1" si="0"/>
        <v>1160</v>
      </c>
      <c r="C29552" s="4">
        <f t="shared" ca="1" si="1"/>
        <v>6347</v>
      </c>
      <c r="D29552" s="4">
        <f t="shared" ca="1" si="2"/>
        <v>94482</v>
      </c>
      <c r="E29552" s="3">
        <v>40</v>
      </c>
      <c r="F29552" s="3">
        <v>1</v>
      </c>
    </row>
    <row r="29553" spans="1:6" ht="15.75" customHeight="1" x14ac:dyDescent="0.2">
      <c r="A29553" s="3">
        <v>801180401</v>
      </c>
      <c r="B29553" s="4">
        <f t="shared" ca="1" si="0"/>
        <v>638</v>
      </c>
      <c r="C29553" s="4">
        <f t="shared" ca="1" si="1"/>
        <v>1594</v>
      </c>
      <c r="D29553" s="4">
        <f t="shared" ca="1" si="2"/>
        <v>82104</v>
      </c>
      <c r="E29553" s="3">
        <v>38</v>
      </c>
      <c r="F29553" s="3">
        <v>0</v>
      </c>
    </row>
    <row r="29554" spans="1:6" ht="15.75" customHeight="1" x14ac:dyDescent="0.2">
      <c r="A29554" s="3">
        <v>741787868</v>
      </c>
      <c r="B29554" s="4">
        <f t="shared" ca="1" si="0"/>
        <v>775</v>
      </c>
      <c r="C29554" s="4">
        <f t="shared" ca="1" si="1"/>
        <v>8412</v>
      </c>
      <c r="D29554" s="4">
        <f t="shared" ca="1" si="2"/>
        <v>87809</v>
      </c>
      <c r="E29554" s="3">
        <v>40</v>
      </c>
      <c r="F29554" s="3">
        <v>1</v>
      </c>
    </row>
    <row r="29555" spans="1:6" ht="15.75" customHeight="1" x14ac:dyDescent="0.2">
      <c r="A29555" s="3">
        <v>874292385</v>
      </c>
      <c r="B29555" s="4">
        <f t="shared" ca="1" si="0"/>
        <v>239</v>
      </c>
      <c r="C29555" s="4">
        <f t="shared" ca="1" si="1"/>
        <v>4068</v>
      </c>
      <c r="D29555" s="4">
        <f t="shared" ca="1" si="2"/>
        <v>39450</v>
      </c>
      <c r="E29555" s="3">
        <v>40</v>
      </c>
      <c r="F29555" s="3">
        <v>1</v>
      </c>
    </row>
    <row r="29556" spans="1:6" ht="15.75" customHeight="1" x14ac:dyDescent="0.2">
      <c r="A29556" s="3">
        <v>823729537</v>
      </c>
      <c r="B29556" s="4">
        <f t="shared" ca="1" si="0"/>
        <v>652</v>
      </c>
      <c r="C29556" s="4">
        <f t="shared" ca="1" si="1"/>
        <v>269</v>
      </c>
      <c r="D29556" s="4">
        <f t="shared" ca="1" si="2"/>
        <v>26635</v>
      </c>
      <c r="E29556" s="3">
        <v>65</v>
      </c>
      <c r="F29556" s="3">
        <v>1</v>
      </c>
    </row>
    <row r="29557" spans="1:6" ht="15.75" customHeight="1" x14ac:dyDescent="0.2">
      <c r="A29557" s="3">
        <v>870173908</v>
      </c>
      <c r="B29557" s="4">
        <f t="shared" ca="1" si="0"/>
        <v>1062</v>
      </c>
      <c r="C29557" s="4">
        <f t="shared" ca="1" si="1"/>
        <v>3802</v>
      </c>
      <c r="D29557" s="4">
        <f t="shared" ca="1" si="2"/>
        <v>67418</v>
      </c>
      <c r="E29557" s="3">
        <v>45</v>
      </c>
      <c r="F29557" s="3">
        <v>1</v>
      </c>
    </row>
    <row r="29558" spans="1:6" ht="15.75" customHeight="1" x14ac:dyDescent="0.2">
      <c r="A29558" s="3">
        <v>819410579</v>
      </c>
      <c r="B29558" s="4">
        <f t="shared" ca="1" si="0"/>
        <v>255</v>
      </c>
      <c r="C29558" s="4">
        <f t="shared" ca="1" si="1"/>
        <v>4471</v>
      </c>
      <c r="D29558" s="4">
        <f t="shared" ca="1" si="2"/>
        <v>26670</v>
      </c>
      <c r="E29558" s="3">
        <v>40</v>
      </c>
      <c r="F29558" s="3">
        <v>1</v>
      </c>
    </row>
    <row r="29559" spans="1:6" ht="15.75" customHeight="1" x14ac:dyDescent="0.2">
      <c r="A29559" s="3">
        <v>802051943</v>
      </c>
      <c r="B29559" s="4">
        <f t="shared" ca="1" si="0"/>
        <v>1139</v>
      </c>
      <c r="C29559" s="4">
        <f t="shared" ca="1" si="1"/>
        <v>8066</v>
      </c>
      <c r="D29559" s="4">
        <f t="shared" ca="1" si="2"/>
        <v>67645</v>
      </c>
      <c r="E29559" s="3">
        <v>40</v>
      </c>
      <c r="F29559" s="3">
        <v>1</v>
      </c>
    </row>
    <row r="29560" spans="1:6" ht="15.75" customHeight="1" x14ac:dyDescent="0.2">
      <c r="A29560" s="3">
        <v>842201136</v>
      </c>
      <c r="B29560" s="4">
        <f t="shared" ca="1" si="0"/>
        <v>1091</v>
      </c>
      <c r="C29560" s="4">
        <f t="shared" ca="1" si="1"/>
        <v>1196</v>
      </c>
      <c r="D29560" s="4">
        <f t="shared" ca="1" si="2"/>
        <v>25298</v>
      </c>
      <c r="E29560" s="3">
        <v>55</v>
      </c>
      <c r="F29560" s="3">
        <v>1</v>
      </c>
    </row>
    <row r="29561" spans="1:6" ht="15.75" customHeight="1" x14ac:dyDescent="0.2">
      <c r="A29561" s="3">
        <v>811110150</v>
      </c>
      <c r="B29561" s="4">
        <f t="shared" ca="1" si="0"/>
        <v>99</v>
      </c>
      <c r="C29561" s="4">
        <f t="shared" ca="1" si="1"/>
        <v>6417</v>
      </c>
      <c r="D29561" s="4">
        <f t="shared" ca="1" si="2"/>
        <v>5958</v>
      </c>
      <c r="E29561" s="3">
        <v>25</v>
      </c>
      <c r="F29561" s="3">
        <v>0</v>
      </c>
    </row>
    <row r="29562" spans="1:6" ht="15.75" customHeight="1" x14ac:dyDescent="0.2">
      <c r="A29562" s="3">
        <v>784145874</v>
      </c>
      <c r="B29562" s="4">
        <f t="shared" ca="1" si="0"/>
        <v>53</v>
      </c>
      <c r="C29562" s="4">
        <f t="shared" ca="1" si="1"/>
        <v>713</v>
      </c>
      <c r="D29562" s="4">
        <f t="shared" ca="1" si="2"/>
        <v>34718</v>
      </c>
      <c r="E29562" s="3">
        <v>50</v>
      </c>
      <c r="F29562" s="3">
        <v>1</v>
      </c>
    </row>
    <row r="29563" spans="1:6" ht="15.75" customHeight="1" x14ac:dyDescent="0.2">
      <c r="A29563" s="3">
        <v>773817094</v>
      </c>
      <c r="B29563" s="4">
        <f t="shared" ca="1" si="0"/>
        <v>281</v>
      </c>
      <c r="C29563" s="4">
        <f t="shared" ca="1" si="1"/>
        <v>8440</v>
      </c>
      <c r="D29563" s="4">
        <f t="shared" ca="1" si="2"/>
        <v>25587</v>
      </c>
      <c r="E29563" s="3">
        <v>45</v>
      </c>
      <c r="F29563" s="3">
        <v>1</v>
      </c>
    </row>
    <row r="29564" spans="1:6" ht="15.75" customHeight="1" x14ac:dyDescent="0.2">
      <c r="A29564" s="3">
        <v>862458958</v>
      </c>
      <c r="B29564" s="4">
        <f t="shared" ca="1" si="0"/>
        <v>168</v>
      </c>
      <c r="C29564" s="4">
        <f t="shared" ca="1" si="1"/>
        <v>9779</v>
      </c>
      <c r="D29564" s="4">
        <f t="shared" ca="1" si="2"/>
        <v>38037</v>
      </c>
      <c r="E29564" s="3">
        <v>40</v>
      </c>
      <c r="F29564" s="3">
        <v>1</v>
      </c>
    </row>
    <row r="29565" spans="1:6" ht="15.75" customHeight="1" x14ac:dyDescent="0.2">
      <c r="A29565" s="3">
        <v>874669111</v>
      </c>
      <c r="B29565" s="4">
        <f t="shared" ca="1" si="0"/>
        <v>1281</v>
      </c>
      <c r="C29565" s="4">
        <f t="shared" ca="1" si="1"/>
        <v>3488</v>
      </c>
      <c r="D29565" s="4">
        <f t="shared" ca="1" si="2"/>
        <v>74707</v>
      </c>
      <c r="E29565" s="3">
        <v>40</v>
      </c>
      <c r="F29565" s="3">
        <v>0</v>
      </c>
    </row>
    <row r="29566" spans="1:6" ht="15.75" customHeight="1" x14ac:dyDescent="0.2">
      <c r="A29566" s="3">
        <v>764801315</v>
      </c>
      <c r="B29566" s="4">
        <f t="shared" ca="1" si="0"/>
        <v>749</v>
      </c>
      <c r="C29566" s="4">
        <f t="shared" ca="1" si="1"/>
        <v>4042</v>
      </c>
      <c r="D29566" s="4">
        <f t="shared" ca="1" si="2"/>
        <v>55528</v>
      </c>
      <c r="E29566" s="3">
        <v>60</v>
      </c>
      <c r="F29566" s="3">
        <v>1</v>
      </c>
    </row>
    <row r="29567" spans="1:6" ht="15.75" customHeight="1" x14ac:dyDescent="0.2">
      <c r="A29567" s="3">
        <v>852523145</v>
      </c>
      <c r="B29567" s="4">
        <f t="shared" ca="1" si="0"/>
        <v>1337</v>
      </c>
      <c r="C29567" s="4">
        <f t="shared" ca="1" si="1"/>
        <v>6410</v>
      </c>
      <c r="D29567" s="4">
        <f t="shared" ca="1" si="2"/>
        <v>51544</v>
      </c>
      <c r="E29567" s="3">
        <v>38</v>
      </c>
      <c r="F29567" s="3">
        <v>0</v>
      </c>
    </row>
    <row r="29568" spans="1:6" ht="15.75" customHeight="1" x14ac:dyDescent="0.2">
      <c r="A29568" s="3">
        <v>780582375</v>
      </c>
      <c r="B29568" s="4">
        <f t="shared" ca="1" si="0"/>
        <v>1415</v>
      </c>
      <c r="C29568" s="4">
        <f t="shared" ca="1" si="1"/>
        <v>9193</v>
      </c>
      <c r="D29568" s="4">
        <f t="shared" ca="1" si="2"/>
        <v>56556</v>
      </c>
      <c r="E29568" s="3">
        <v>50</v>
      </c>
      <c r="F29568" s="3">
        <v>1</v>
      </c>
    </row>
    <row r="29569" spans="1:6" ht="15.75" customHeight="1" x14ac:dyDescent="0.2">
      <c r="A29569" s="3">
        <v>820913648</v>
      </c>
      <c r="B29569" s="4">
        <f t="shared" ca="1" si="0"/>
        <v>1243</v>
      </c>
      <c r="C29569" s="4">
        <f t="shared" ca="1" si="1"/>
        <v>5809</v>
      </c>
      <c r="D29569" s="4">
        <f t="shared" ca="1" si="2"/>
        <v>10841</v>
      </c>
      <c r="E29569" s="3">
        <v>40</v>
      </c>
      <c r="F29569" s="3">
        <v>1</v>
      </c>
    </row>
    <row r="29570" spans="1:6" ht="15.75" customHeight="1" x14ac:dyDescent="0.2">
      <c r="A29570" s="3">
        <v>768578546</v>
      </c>
      <c r="B29570" s="4">
        <f t="shared" ca="1" si="0"/>
        <v>1238</v>
      </c>
      <c r="C29570" s="4">
        <f t="shared" ca="1" si="1"/>
        <v>3804</v>
      </c>
      <c r="D29570" s="4">
        <f t="shared" ca="1" si="2"/>
        <v>24267</v>
      </c>
      <c r="E29570" s="3">
        <v>50</v>
      </c>
      <c r="F29570" s="3">
        <v>1</v>
      </c>
    </row>
    <row r="29571" spans="1:6" ht="15.75" customHeight="1" x14ac:dyDescent="0.2">
      <c r="A29571" s="3">
        <v>791209154</v>
      </c>
      <c r="B29571" s="4">
        <f t="shared" ca="1" si="0"/>
        <v>1038</v>
      </c>
      <c r="C29571" s="4">
        <f t="shared" ca="1" si="1"/>
        <v>9835</v>
      </c>
      <c r="D29571" s="4">
        <f t="shared" ca="1" si="2"/>
        <v>27826</v>
      </c>
      <c r="E29571" s="3">
        <v>40</v>
      </c>
      <c r="F29571" s="3">
        <v>1</v>
      </c>
    </row>
    <row r="29572" spans="1:6" ht="15.75" customHeight="1" x14ac:dyDescent="0.2">
      <c r="A29572" s="3">
        <v>860941704</v>
      </c>
      <c r="B29572" s="4">
        <f t="shared" ca="1" si="0"/>
        <v>1000</v>
      </c>
      <c r="C29572" s="4">
        <f t="shared" ca="1" si="1"/>
        <v>1926</v>
      </c>
      <c r="D29572" s="4">
        <f t="shared" ca="1" si="2"/>
        <v>6922</v>
      </c>
      <c r="E29572" s="3">
        <v>50</v>
      </c>
      <c r="F29572" s="3">
        <v>1</v>
      </c>
    </row>
    <row r="29573" spans="1:6" ht="15.75" customHeight="1" x14ac:dyDescent="0.2">
      <c r="A29573" s="3">
        <v>893925958</v>
      </c>
      <c r="B29573" s="4">
        <f t="shared" ca="1" si="0"/>
        <v>1238</v>
      </c>
      <c r="C29573" s="4">
        <f t="shared" ca="1" si="1"/>
        <v>9960</v>
      </c>
      <c r="D29573" s="4">
        <f t="shared" ca="1" si="2"/>
        <v>32084</v>
      </c>
      <c r="E29573" s="3">
        <v>42</v>
      </c>
      <c r="F29573" s="3">
        <v>1</v>
      </c>
    </row>
    <row r="29574" spans="1:6" ht="15.75" customHeight="1" x14ac:dyDescent="0.2">
      <c r="A29574" s="3">
        <v>724753320</v>
      </c>
      <c r="B29574" s="4">
        <f t="shared" ca="1" si="0"/>
        <v>934</v>
      </c>
      <c r="C29574" s="4">
        <f t="shared" ca="1" si="1"/>
        <v>3027</v>
      </c>
      <c r="D29574" s="4">
        <f t="shared" ca="1" si="2"/>
        <v>97058</v>
      </c>
      <c r="E29574" s="3">
        <v>40</v>
      </c>
      <c r="F29574" s="3">
        <v>1</v>
      </c>
    </row>
    <row r="29575" spans="1:6" ht="15.75" customHeight="1" x14ac:dyDescent="0.2">
      <c r="A29575" s="3">
        <v>777861719</v>
      </c>
      <c r="B29575" s="4">
        <f t="shared" ca="1" si="0"/>
        <v>881</v>
      </c>
      <c r="C29575" s="4">
        <f t="shared" ca="1" si="1"/>
        <v>5959</v>
      </c>
      <c r="D29575" s="4">
        <f t="shared" ca="1" si="2"/>
        <v>83461</v>
      </c>
      <c r="E29575" s="3">
        <v>16</v>
      </c>
      <c r="F29575" s="3">
        <v>0</v>
      </c>
    </row>
    <row r="29576" spans="1:6" ht="15.75" customHeight="1" x14ac:dyDescent="0.2">
      <c r="A29576" s="3">
        <v>782358655</v>
      </c>
      <c r="B29576" s="4">
        <f t="shared" ca="1" si="0"/>
        <v>121</v>
      </c>
      <c r="C29576" s="4">
        <f t="shared" ca="1" si="1"/>
        <v>611</v>
      </c>
      <c r="D29576" s="4">
        <f t="shared" ca="1" si="2"/>
        <v>10047</v>
      </c>
      <c r="E29576" s="3">
        <v>20</v>
      </c>
      <c r="F29576" s="3">
        <v>1</v>
      </c>
    </row>
    <row r="29577" spans="1:6" ht="15.75" customHeight="1" x14ac:dyDescent="0.2">
      <c r="A29577" s="3">
        <v>776948065</v>
      </c>
      <c r="B29577" s="4">
        <f t="shared" ca="1" si="0"/>
        <v>629</v>
      </c>
      <c r="C29577" s="4">
        <f t="shared" ca="1" si="1"/>
        <v>7581</v>
      </c>
      <c r="D29577" s="4">
        <f t="shared" ca="1" si="2"/>
        <v>78461</v>
      </c>
      <c r="E29577" s="3">
        <v>35</v>
      </c>
      <c r="F29577" s="3">
        <v>0</v>
      </c>
    </row>
    <row r="29578" spans="1:6" ht="15.75" customHeight="1" x14ac:dyDescent="0.2">
      <c r="A29578" s="3">
        <v>771611360</v>
      </c>
      <c r="B29578" s="4">
        <f t="shared" ca="1" si="0"/>
        <v>984</v>
      </c>
      <c r="C29578" s="4">
        <f t="shared" ca="1" si="1"/>
        <v>9136</v>
      </c>
      <c r="D29578" s="4">
        <f t="shared" ca="1" si="2"/>
        <v>62369</v>
      </c>
      <c r="E29578" s="3">
        <v>40</v>
      </c>
      <c r="F29578" s="3">
        <v>1</v>
      </c>
    </row>
    <row r="29579" spans="1:6" ht="15.75" customHeight="1" x14ac:dyDescent="0.2">
      <c r="A29579" s="3">
        <v>856981625</v>
      </c>
      <c r="B29579" s="4">
        <f t="shared" ca="1" si="0"/>
        <v>136</v>
      </c>
      <c r="C29579" s="4">
        <f t="shared" ca="1" si="1"/>
        <v>2622</v>
      </c>
      <c r="D29579" s="4">
        <f t="shared" ca="1" si="2"/>
        <v>16465</v>
      </c>
      <c r="E29579" s="3">
        <v>40</v>
      </c>
      <c r="F29579" s="3">
        <v>1</v>
      </c>
    </row>
    <row r="29580" spans="1:6" ht="15.75" customHeight="1" x14ac:dyDescent="0.2">
      <c r="A29580" s="3">
        <v>750816676</v>
      </c>
      <c r="B29580" s="4">
        <f t="shared" ca="1" si="0"/>
        <v>34</v>
      </c>
      <c r="C29580" s="4">
        <f t="shared" ca="1" si="1"/>
        <v>4373</v>
      </c>
      <c r="D29580" s="4">
        <f t="shared" ca="1" si="2"/>
        <v>42006</v>
      </c>
      <c r="E29580" s="3">
        <v>60</v>
      </c>
      <c r="F29580" s="3">
        <v>1</v>
      </c>
    </row>
    <row r="29581" spans="1:6" ht="15.75" customHeight="1" x14ac:dyDescent="0.2">
      <c r="A29581" s="3">
        <v>702934823</v>
      </c>
      <c r="B29581" s="4">
        <f t="shared" ca="1" si="0"/>
        <v>301</v>
      </c>
      <c r="C29581" s="4">
        <f t="shared" ca="1" si="1"/>
        <v>6777</v>
      </c>
      <c r="D29581" s="4">
        <f t="shared" ca="1" si="2"/>
        <v>8370</v>
      </c>
      <c r="E29581" s="3">
        <v>20</v>
      </c>
      <c r="F29581" s="3">
        <v>1</v>
      </c>
    </row>
    <row r="29582" spans="1:6" ht="15.75" customHeight="1" x14ac:dyDescent="0.2">
      <c r="A29582" s="3">
        <v>717652015</v>
      </c>
      <c r="B29582" s="4">
        <f t="shared" ca="1" si="0"/>
        <v>38</v>
      </c>
      <c r="C29582" s="4">
        <f t="shared" ca="1" si="1"/>
        <v>2289</v>
      </c>
      <c r="D29582" s="4">
        <f t="shared" ca="1" si="2"/>
        <v>62683</v>
      </c>
      <c r="E29582" s="3">
        <v>40</v>
      </c>
      <c r="F29582" s="3">
        <v>1</v>
      </c>
    </row>
    <row r="29583" spans="1:6" ht="15.75" customHeight="1" x14ac:dyDescent="0.2">
      <c r="A29583" s="3">
        <v>774754573</v>
      </c>
      <c r="B29583" s="4">
        <f t="shared" ca="1" si="0"/>
        <v>529</v>
      </c>
      <c r="C29583" s="4">
        <f t="shared" ca="1" si="1"/>
        <v>500</v>
      </c>
      <c r="D29583" s="4">
        <f t="shared" ca="1" si="2"/>
        <v>5685</v>
      </c>
      <c r="E29583" s="3">
        <v>40</v>
      </c>
      <c r="F29583" s="3">
        <v>0</v>
      </c>
    </row>
    <row r="29584" spans="1:6" ht="15.75" customHeight="1" x14ac:dyDescent="0.2">
      <c r="A29584" s="3">
        <v>716862053</v>
      </c>
      <c r="B29584" s="4">
        <f t="shared" ca="1" si="0"/>
        <v>151</v>
      </c>
      <c r="C29584" s="4">
        <f t="shared" ca="1" si="1"/>
        <v>9387</v>
      </c>
      <c r="D29584" s="4">
        <f t="shared" ca="1" si="2"/>
        <v>19176</v>
      </c>
      <c r="E29584" s="3">
        <v>30</v>
      </c>
      <c r="F29584" s="3">
        <v>1</v>
      </c>
    </row>
    <row r="29585" spans="1:6" ht="15.75" customHeight="1" x14ac:dyDescent="0.2">
      <c r="A29585" s="3">
        <v>765935631</v>
      </c>
      <c r="B29585" s="4">
        <f t="shared" ca="1" si="0"/>
        <v>231</v>
      </c>
      <c r="C29585" s="4">
        <f t="shared" ca="1" si="1"/>
        <v>959</v>
      </c>
      <c r="D29585" s="4">
        <f t="shared" ca="1" si="2"/>
        <v>56552</v>
      </c>
      <c r="E29585" s="3">
        <v>40</v>
      </c>
      <c r="F29585" s="3">
        <v>1</v>
      </c>
    </row>
    <row r="29586" spans="1:6" ht="15.75" customHeight="1" x14ac:dyDescent="0.2">
      <c r="A29586" s="3">
        <v>711391901</v>
      </c>
      <c r="B29586" s="4">
        <f t="shared" ca="1" si="0"/>
        <v>946</v>
      </c>
      <c r="C29586" s="4">
        <f t="shared" ca="1" si="1"/>
        <v>3525</v>
      </c>
      <c r="D29586" s="4">
        <f t="shared" ca="1" si="2"/>
        <v>82521</v>
      </c>
      <c r="E29586" s="3">
        <v>40</v>
      </c>
      <c r="F29586" s="3">
        <v>0</v>
      </c>
    </row>
    <row r="29587" spans="1:6" ht="15.75" customHeight="1" x14ac:dyDescent="0.2">
      <c r="A29587" s="3">
        <v>743339786</v>
      </c>
      <c r="B29587" s="4">
        <f t="shared" ca="1" si="0"/>
        <v>217</v>
      </c>
      <c r="C29587" s="4">
        <f t="shared" ca="1" si="1"/>
        <v>996</v>
      </c>
      <c r="D29587" s="4">
        <f t="shared" ca="1" si="2"/>
        <v>55771</v>
      </c>
      <c r="E29587" s="3">
        <v>38</v>
      </c>
      <c r="F29587" s="3">
        <v>1</v>
      </c>
    </row>
    <row r="29588" spans="1:6" ht="15.75" customHeight="1" x14ac:dyDescent="0.2">
      <c r="A29588" s="3">
        <v>842281889</v>
      </c>
      <c r="B29588" s="4">
        <f t="shared" ca="1" si="0"/>
        <v>675</v>
      </c>
      <c r="C29588" s="4">
        <f t="shared" ca="1" si="1"/>
        <v>3606</v>
      </c>
      <c r="D29588" s="4">
        <f t="shared" ca="1" si="2"/>
        <v>22316</v>
      </c>
      <c r="E29588" s="3">
        <v>40</v>
      </c>
      <c r="F29588" s="3">
        <v>0</v>
      </c>
    </row>
    <row r="29589" spans="1:6" ht="15.75" customHeight="1" x14ac:dyDescent="0.2">
      <c r="A29589" s="3">
        <v>755478967</v>
      </c>
      <c r="B29589" s="4">
        <f t="shared" ca="1" si="0"/>
        <v>1072</v>
      </c>
      <c r="C29589" s="4">
        <f t="shared" ca="1" si="1"/>
        <v>204</v>
      </c>
      <c r="D29589" s="4">
        <f t="shared" ca="1" si="2"/>
        <v>23550</v>
      </c>
      <c r="E29589" s="3">
        <v>40</v>
      </c>
      <c r="F29589" s="3">
        <v>1</v>
      </c>
    </row>
    <row r="29590" spans="1:6" ht="15.75" customHeight="1" x14ac:dyDescent="0.2">
      <c r="A29590" s="3">
        <v>713671220</v>
      </c>
      <c r="B29590" s="4">
        <f t="shared" ca="1" si="0"/>
        <v>235</v>
      </c>
      <c r="C29590" s="4">
        <f t="shared" ca="1" si="1"/>
        <v>1197</v>
      </c>
      <c r="D29590" s="4">
        <f t="shared" ca="1" si="2"/>
        <v>92845</v>
      </c>
      <c r="E29590" s="3">
        <v>24</v>
      </c>
      <c r="F29590" s="3">
        <v>0</v>
      </c>
    </row>
    <row r="29591" spans="1:6" ht="15.75" customHeight="1" x14ac:dyDescent="0.2">
      <c r="A29591" s="3">
        <v>874673293</v>
      </c>
      <c r="B29591" s="4">
        <f t="shared" ca="1" si="0"/>
        <v>1413</v>
      </c>
      <c r="C29591" s="4">
        <f t="shared" ca="1" si="1"/>
        <v>9646</v>
      </c>
      <c r="D29591" s="4">
        <f t="shared" ca="1" si="2"/>
        <v>15944</v>
      </c>
      <c r="E29591" s="3">
        <v>40</v>
      </c>
      <c r="F29591" s="3">
        <v>0</v>
      </c>
    </row>
    <row r="29592" spans="1:6" ht="15.75" customHeight="1" x14ac:dyDescent="0.2">
      <c r="A29592" s="3">
        <v>823340540</v>
      </c>
      <c r="B29592" s="4">
        <f t="shared" ca="1" si="0"/>
        <v>842</v>
      </c>
      <c r="C29592" s="4">
        <f t="shared" ca="1" si="1"/>
        <v>1436</v>
      </c>
      <c r="D29592" s="4">
        <f t="shared" ca="1" si="2"/>
        <v>83172</v>
      </c>
      <c r="E29592" s="3">
        <v>40</v>
      </c>
      <c r="F29592" s="3">
        <v>1</v>
      </c>
    </row>
    <row r="29593" spans="1:6" ht="15.75" customHeight="1" x14ac:dyDescent="0.2">
      <c r="A29593" s="3">
        <v>719141663</v>
      </c>
      <c r="B29593" s="4">
        <f t="shared" ca="1" si="0"/>
        <v>228</v>
      </c>
      <c r="C29593" s="4">
        <f t="shared" ca="1" si="1"/>
        <v>2105</v>
      </c>
      <c r="D29593" s="4">
        <f t="shared" ca="1" si="2"/>
        <v>80232</v>
      </c>
      <c r="E29593" s="3">
        <v>60</v>
      </c>
      <c r="F29593" s="3">
        <v>0</v>
      </c>
    </row>
    <row r="29594" spans="1:6" ht="15.75" customHeight="1" x14ac:dyDescent="0.2">
      <c r="A29594" s="3">
        <v>782185607</v>
      </c>
      <c r="B29594" s="4">
        <f t="shared" ca="1" si="0"/>
        <v>1022</v>
      </c>
      <c r="C29594" s="4">
        <f t="shared" ca="1" si="1"/>
        <v>2120</v>
      </c>
      <c r="D29594" s="4">
        <f t="shared" ca="1" si="2"/>
        <v>24993</v>
      </c>
      <c r="E29594" s="3">
        <v>40</v>
      </c>
      <c r="F29594" s="3">
        <v>1</v>
      </c>
    </row>
    <row r="29595" spans="1:6" ht="15.75" customHeight="1" x14ac:dyDescent="0.2">
      <c r="A29595" s="3">
        <v>795315393</v>
      </c>
      <c r="B29595" s="4">
        <f t="shared" ca="1" si="0"/>
        <v>82</v>
      </c>
      <c r="C29595" s="4">
        <f t="shared" ca="1" si="1"/>
        <v>9615</v>
      </c>
      <c r="D29595" s="4">
        <f t="shared" ca="1" si="2"/>
        <v>8784</v>
      </c>
      <c r="E29595" s="3">
        <v>50</v>
      </c>
      <c r="F29595" s="3">
        <v>1</v>
      </c>
    </row>
    <row r="29596" spans="1:6" ht="15.75" customHeight="1" x14ac:dyDescent="0.2">
      <c r="A29596" s="3">
        <v>896801266</v>
      </c>
      <c r="B29596" s="4">
        <f t="shared" ca="1" si="0"/>
        <v>675</v>
      </c>
      <c r="C29596" s="4">
        <f t="shared" ca="1" si="1"/>
        <v>2721</v>
      </c>
      <c r="D29596" s="4">
        <f t="shared" ca="1" si="2"/>
        <v>74521</v>
      </c>
      <c r="E29596" s="3">
        <v>45</v>
      </c>
      <c r="F29596" s="3">
        <v>1</v>
      </c>
    </row>
    <row r="29597" spans="1:6" ht="15.75" customHeight="1" x14ac:dyDescent="0.2">
      <c r="A29597" s="3">
        <v>747742510</v>
      </c>
      <c r="B29597" s="4">
        <f t="shared" ca="1" si="0"/>
        <v>301</v>
      </c>
      <c r="C29597" s="4">
        <f t="shared" ca="1" si="1"/>
        <v>6368</v>
      </c>
      <c r="D29597" s="4">
        <f t="shared" ca="1" si="2"/>
        <v>75330</v>
      </c>
      <c r="E29597" s="3">
        <v>40</v>
      </c>
      <c r="F29597" s="3">
        <v>0</v>
      </c>
    </row>
    <row r="29598" spans="1:6" ht="15.75" customHeight="1" x14ac:dyDescent="0.2">
      <c r="A29598" s="3">
        <v>850036689</v>
      </c>
      <c r="B29598" s="4">
        <f t="shared" ca="1" si="0"/>
        <v>214</v>
      </c>
      <c r="C29598" s="4">
        <f t="shared" ca="1" si="1"/>
        <v>8583</v>
      </c>
      <c r="D29598" s="4">
        <f t="shared" ca="1" si="2"/>
        <v>86530</v>
      </c>
      <c r="E29598" s="3">
        <v>40</v>
      </c>
      <c r="F29598" s="3">
        <v>0</v>
      </c>
    </row>
    <row r="29599" spans="1:6" ht="15.75" customHeight="1" x14ac:dyDescent="0.2">
      <c r="A29599" s="3">
        <v>821254699</v>
      </c>
      <c r="B29599" s="4">
        <f t="shared" ca="1" si="0"/>
        <v>776</v>
      </c>
      <c r="C29599" s="4">
        <f t="shared" ca="1" si="1"/>
        <v>3219</v>
      </c>
      <c r="D29599" s="4">
        <f t="shared" ca="1" si="2"/>
        <v>61622</v>
      </c>
      <c r="E29599" s="3">
        <v>40</v>
      </c>
      <c r="F29599" s="3">
        <v>0</v>
      </c>
    </row>
    <row r="29600" spans="1:6" ht="15.75" customHeight="1" x14ac:dyDescent="0.2">
      <c r="A29600" s="3">
        <v>730155215</v>
      </c>
      <c r="B29600" s="4">
        <f t="shared" ca="1" si="0"/>
        <v>515</v>
      </c>
      <c r="C29600" s="4">
        <f t="shared" ca="1" si="1"/>
        <v>879</v>
      </c>
      <c r="D29600" s="4">
        <f t="shared" ca="1" si="2"/>
        <v>31303</v>
      </c>
      <c r="E29600" s="3">
        <v>40</v>
      </c>
      <c r="F29600" s="3">
        <v>1</v>
      </c>
    </row>
    <row r="29601" spans="1:6" ht="15.75" customHeight="1" x14ac:dyDescent="0.2">
      <c r="A29601" s="3">
        <v>773107822</v>
      </c>
      <c r="B29601" s="4">
        <f t="shared" ca="1" si="0"/>
        <v>988</v>
      </c>
      <c r="C29601" s="4">
        <f t="shared" ca="1" si="1"/>
        <v>606</v>
      </c>
      <c r="D29601" s="4">
        <f t="shared" ca="1" si="2"/>
        <v>52431</v>
      </c>
      <c r="E29601" s="3">
        <v>40</v>
      </c>
      <c r="F29601" s="3">
        <v>0</v>
      </c>
    </row>
    <row r="29602" spans="1:6" ht="15.75" customHeight="1" x14ac:dyDescent="0.2">
      <c r="A29602" s="3">
        <v>808414961</v>
      </c>
      <c r="B29602" s="4">
        <f t="shared" ca="1" si="0"/>
        <v>257</v>
      </c>
      <c r="C29602" s="4">
        <f t="shared" ca="1" si="1"/>
        <v>6373</v>
      </c>
      <c r="D29602" s="4">
        <f t="shared" ca="1" si="2"/>
        <v>50008</v>
      </c>
      <c r="E29602" s="3">
        <v>40</v>
      </c>
      <c r="F29602" s="3">
        <v>1</v>
      </c>
    </row>
    <row r="29603" spans="1:6" ht="15.75" customHeight="1" x14ac:dyDescent="0.2">
      <c r="A29603" s="3">
        <v>845213863</v>
      </c>
      <c r="B29603" s="4">
        <f t="shared" ca="1" si="0"/>
        <v>1119</v>
      </c>
      <c r="C29603" s="4">
        <f t="shared" ca="1" si="1"/>
        <v>9769</v>
      </c>
      <c r="D29603" s="4">
        <f t="shared" ca="1" si="2"/>
        <v>81851</v>
      </c>
      <c r="E29603" s="3">
        <v>20</v>
      </c>
      <c r="F29603" s="3">
        <v>1</v>
      </c>
    </row>
    <row r="29604" spans="1:6" ht="15.75" customHeight="1" x14ac:dyDescent="0.2">
      <c r="A29604" s="3">
        <v>728925207</v>
      </c>
      <c r="B29604" s="4">
        <f t="shared" ca="1" si="0"/>
        <v>205</v>
      </c>
      <c r="C29604" s="4">
        <f t="shared" ca="1" si="1"/>
        <v>3276</v>
      </c>
      <c r="D29604" s="4">
        <f t="shared" ca="1" si="2"/>
        <v>21151</v>
      </c>
      <c r="E29604" s="3">
        <v>35</v>
      </c>
      <c r="F29604" s="3">
        <v>1</v>
      </c>
    </row>
    <row r="29605" spans="1:6" ht="15.75" customHeight="1" x14ac:dyDescent="0.2">
      <c r="A29605" s="3">
        <v>870114215</v>
      </c>
      <c r="B29605" s="4">
        <f t="shared" ca="1" si="0"/>
        <v>347</v>
      </c>
      <c r="C29605" s="4">
        <f t="shared" ca="1" si="1"/>
        <v>356</v>
      </c>
      <c r="D29605" s="4">
        <f t="shared" ca="1" si="2"/>
        <v>56171</v>
      </c>
      <c r="E29605" s="3">
        <v>48</v>
      </c>
      <c r="F29605" s="3">
        <v>1</v>
      </c>
    </row>
    <row r="29606" spans="1:6" ht="15.75" customHeight="1" x14ac:dyDescent="0.2">
      <c r="A29606" s="3">
        <v>888098741</v>
      </c>
      <c r="B29606" s="4">
        <f t="shared" ca="1" si="0"/>
        <v>1065</v>
      </c>
      <c r="C29606" s="4">
        <f t="shared" ca="1" si="1"/>
        <v>2517</v>
      </c>
      <c r="D29606" s="4">
        <f t="shared" ca="1" si="2"/>
        <v>9000</v>
      </c>
      <c r="E29606" s="3">
        <v>48</v>
      </c>
      <c r="F29606" s="3">
        <v>1</v>
      </c>
    </row>
    <row r="29607" spans="1:6" ht="15.75" customHeight="1" x14ac:dyDescent="0.2">
      <c r="A29607" s="3">
        <v>768885025</v>
      </c>
      <c r="B29607" s="4">
        <f t="shared" ca="1" si="0"/>
        <v>481</v>
      </c>
      <c r="C29607" s="4">
        <f t="shared" ca="1" si="1"/>
        <v>9276</v>
      </c>
      <c r="D29607" s="4">
        <f t="shared" ca="1" si="2"/>
        <v>14360</v>
      </c>
      <c r="E29607" s="3">
        <v>42</v>
      </c>
      <c r="F29607" s="3">
        <v>1</v>
      </c>
    </row>
    <row r="29608" spans="1:6" ht="15.75" customHeight="1" x14ac:dyDescent="0.2">
      <c r="A29608" s="3">
        <v>781606996</v>
      </c>
      <c r="B29608" s="4">
        <f t="shared" ca="1" si="0"/>
        <v>116</v>
      </c>
      <c r="C29608" s="4">
        <f t="shared" ca="1" si="1"/>
        <v>3557</v>
      </c>
      <c r="D29608" s="4">
        <f t="shared" ca="1" si="2"/>
        <v>17738</v>
      </c>
      <c r="E29608" s="3">
        <v>45</v>
      </c>
      <c r="F29608" s="3">
        <v>1</v>
      </c>
    </row>
    <row r="29609" spans="1:6" ht="15.75" customHeight="1" x14ac:dyDescent="0.2">
      <c r="A29609" s="3">
        <v>862721735</v>
      </c>
      <c r="B29609" s="4">
        <f t="shared" ca="1" si="0"/>
        <v>1400</v>
      </c>
      <c r="C29609" s="4">
        <f t="shared" ca="1" si="1"/>
        <v>3370</v>
      </c>
      <c r="D29609" s="4">
        <f t="shared" ca="1" si="2"/>
        <v>96199</v>
      </c>
      <c r="E29609" s="3">
        <v>48</v>
      </c>
      <c r="F29609" s="3">
        <v>1</v>
      </c>
    </row>
    <row r="29610" spans="1:6" ht="15.75" customHeight="1" x14ac:dyDescent="0.2">
      <c r="A29610" s="3">
        <v>775273390</v>
      </c>
      <c r="B29610" s="4">
        <f t="shared" ca="1" si="0"/>
        <v>538</v>
      </c>
      <c r="C29610" s="4">
        <f t="shared" ca="1" si="1"/>
        <v>3039</v>
      </c>
      <c r="D29610" s="4">
        <f t="shared" ca="1" si="2"/>
        <v>6818</v>
      </c>
      <c r="E29610" s="3">
        <v>55</v>
      </c>
      <c r="F29610" s="3">
        <v>0</v>
      </c>
    </row>
    <row r="29611" spans="1:6" ht="15.75" customHeight="1" x14ac:dyDescent="0.2">
      <c r="A29611" s="3">
        <v>898655735</v>
      </c>
      <c r="B29611" s="4">
        <f t="shared" ca="1" si="0"/>
        <v>798</v>
      </c>
      <c r="C29611" s="4">
        <f t="shared" ca="1" si="1"/>
        <v>6814</v>
      </c>
      <c r="D29611" s="4">
        <f t="shared" ca="1" si="2"/>
        <v>36452</v>
      </c>
      <c r="E29611" s="3">
        <v>45</v>
      </c>
      <c r="F29611" s="3">
        <v>1</v>
      </c>
    </row>
    <row r="29612" spans="1:6" ht="15.75" customHeight="1" x14ac:dyDescent="0.2">
      <c r="A29612" s="3">
        <v>706756166</v>
      </c>
      <c r="B29612" s="4">
        <f t="shared" ca="1" si="0"/>
        <v>465</v>
      </c>
      <c r="C29612" s="4">
        <f t="shared" ca="1" si="1"/>
        <v>3656</v>
      </c>
      <c r="D29612" s="4">
        <f t="shared" ca="1" si="2"/>
        <v>7225</v>
      </c>
      <c r="E29612" s="3">
        <v>15</v>
      </c>
      <c r="F29612" s="3">
        <v>0</v>
      </c>
    </row>
    <row r="29613" spans="1:6" ht="15.75" customHeight="1" x14ac:dyDescent="0.2">
      <c r="A29613" s="3">
        <v>747968319</v>
      </c>
      <c r="B29613" s="4">
        <f t="shared" ca="1" si="0"/>
        <v>943</v>
      </c>
      <c r="C29613" s="4">
        <f t="shared" ca="1" si="1"/>
        <v>3062</v>
      </c>
      <c r="D29613" s="4">
        <f t="shared" ca="1" si="2"/>
        <v>99420</v>
      </c>
      <c r="E29613" s="3">
        <v>40</v>
      </c>
      <c r="F29613" s="3">
        <v>1</v>
      </c>
    </row>
    <row r="29614" spans="1:6" ht="15.75" customHeight="1" x14ac:dyDescent="0.2">
      <c r="A29614" s="3">
        <v>794245261</v>
      </c>
      <c r="B29614" s="4">
        <f t="shared" ca="1" si="0"/>
        <v>734</v>
      </c>
      <c r="C29614" s="4">
        <f t="shared" ca="1" si="1"/>
        <v>942</v>
      </c>
      <c r="D29614" s="4">
        <f t="shared" ca="1" si="2"/>
        <v>40435</v>
      </c>
      <c r="E29614" s="3">
        <v>40</v>
      </c>
      <c r="F29614" s="3">
        <v>1</v>
      </c>
    </row>
    <row r="29615" spans="1:6" ht="15.75" customHeight="1" x14ac:dyDescent="0.2">
      <c r="A29615" s="3">
        <v>815768960</v>
      </c>
      <c r="B29615" s="4">
        <f t="shared" ca="1" si="0"/>
        <v>1220</v>
      </c>
      <c r="C29615" s="4">
        <f t="shared" ca="1" si="1"/>
        <v>7453</v>
      </c>
      <c r="D29615" s="4">
        <f t="shared" ca="1" si="2"/>
        <v>16342</v>
      </c>
      <c r="E29615" s="3">
        <v>40</v>
      </c>
      <c r="F29615" s="3">
        <v>0</v>
      </c>
    </row>
    <row r="29616" spans="1:6" ht="15.75" customHeight="1" x14ac:dyDescent="0.2">
      <c r="A29616" s="3">
        <v>866923920</v>
      </c>
      <c r="B29616" s="4">
        <f t="shared" ca="1" si="0"/>
        <v>607</v>
      </c>
      <c r="C29616" s="4">
        <f t="shared" ca="1" si="1"/>
        <v>7462</v>
      </c>
      <c r="D29616" s="4">
        <f t="shared" ca="1" si="2"/>
        <v>6652</v>
      </c>
      <c r="E29616" s="3">
        <v>35</v>
      </c>
      <c r="F29616" s="3">
        <v>0</v>
      </c>
    </row>
    <row r="29617" spans="1:6" ht="15.75" customHeight="1" x14ac:dyDescent="0.2">
      <c r="A29617" s="3">
        <v>772404320</v>
      </c>
      <c r="B29617" s="4">
        <f t="shared" ca="1" si="0"/>
        <v>137</v>
      </c>
      <c r="C29617" s="4">
        <f t="shared" ca="1" si="1"/>
        <v>2154</v>
      </c>
      <c r="D29617" s="4">
        <f t="shared" ca="1" si="2"/>
        <v>24431</v>
      </c>
      <c r="E29617" s="3">
        <v>40</v>
      </c>
      <c r="F29617" s="3">
        <v>1</v>
      </c>
    </row>
    <row r="29618" spans="1:6" ht="15.75" customHeight="1" x14ac:dyDescent="0.2">
      <c r="A29618" s="3">
        <v>842945124</v>
      </c>
      <c r="B29618" s="4">
        <f t="shared" ca="1" si="0"/>
        <v>1167</v>
      </c>
      <c r="C29618" s="4">
        <f t="shared" ca="1" si="1"/>
        <v>3271</v>
      </c>
      <c r="D29618" s="4">
        <f t="shared" ca="1" si="2"/>
        <v>19303</v>
      </c>
      <c r="E29618" s="3">
        <v>30</v>
      </c>
      <c r="F29618" s="3">
        <v>1</v>
      </c>
    </row>
    <row r="29619" spans="1:6" ht="15.75" customHeight="1" x14ac:dyDescent="0.2">
      <c r="A29619" s="3">
        <v>830493619</v>
      </c>
      <c r="B29619" s="4">
        <f t="shared" ca="1" si="0"/>
        <v>1294</v>
      </c>
      <c r="C29619" s="4">
        <f t="shared" ca="1" si="1"/>
        <v>5804</v>
      </c>
      <c r="D29619" s="4">
        <f t="shared" ca="1" si="2"/>
        <v>13945</v>
      </c>
      <c r="E29619" s="3">
        <v>50</v>
      </c>
      <c r="F29619" s="3">
        <v>1</v>
      </c>
    </row>
    <row r="29620" spans="1:6" ht="15.75" customHeight="1" x14ac:dyDescent="0.2">
      <c r="A29620" s="3">
        <v>770590522</v>
      </c>
      <c r="B29620" s="4">
        <f t="shared" ca="1" si="0"/>
        <v>1133</v>
      </c>
      <c r="C29620" s="4">
        <f t="shared" ca="1" si="1"/>
        <v>6644</v>
      </c>
      <c r="D29620" s="4">
        <f t="shared" ca="1" si="2"/>
        <v>44836</v>
      </c>
      <c r="E29620" s="3">
        <v>40</v>
      </c>
      <c r="F29620" s="3">
        <v>0</v>
      </c>
    </row>
    <row r="29621" spans="1:6" ht="15.75" customHeight="1" x14ac:dyDescent="0.2">
      <c r="A29621" s="3">
        <v>722203664</v>
      </c>
      <c r="B29621" s="4">
        <f t="shared" ca="1" si="0"/>
        <v>1438</v>
      </c>
      <c r="C29621" s="4">
        <f t="shared" ca="1" si="1"/>
        <v>6226</v>
      </c>
      <c r="D29621" s="4">
        <f t="shared" ca="1" si="2"/>
        <v>24112</v>
      </c>
      <c r="E29621" s="3">
        <v>45</v>
      </c>
      <c r="F29621" s="3">
        <v>1</v>
      </c>
    </row>
    <row r="29622" spans="1:6" ht="15.75" customHeight="1" x14ac:dyDescent="0.2">
      <c r="A29622" s="3">
        <v>776686223</v>
      </c>
      <c r="B29622" s="4">
        <f t="shared" ca="1" si="0"/>
        <v>498</v>
      </c>
      <c r="C29622" s="4">
        <f t="shared" ca="1" si="1"/>
        <v>6086</v>
      </c>
      <c r="D29622" s="4">
        <f t="shared" ca="1" si="2"/>
        <v>79992</v>
      </c>
      <c r="E29622" s="3">
        <v>40</v>
      </c>
      <c r="F29622" s="3">
        <v>1</v>
      </c>
    </row>
    <row r="29623" spans="1:6" ht="15.75" customHeight="1" x14ac:dyDescent="0.2">
      <c r="A29623" s="3">
        <v>834764806</v>
      </c>
      <c r="B29623" s="4">
        <f t="shared" ca="1" si="0"/>
        <v>753</v>
      </c>
      <c r="C29623" s="4">
        <f t="shared" ca="1" si="1"/>
        <v>7038</v>
      </c>
      <c r="D29623" s="4">
        <f t="shared" ca="1" si="2"/>
        <v>30642</v>
      </c>
      <c r="E29623" s="3">
        <v>40</v>
      </c>
      <c r="F29623" s="3">
        <v>1</v>
      </c>
    </row>
    <row r="29624" spans="1:6" ht="15.75" customHeight="1" x14ac:dyDescent="0.2">
      <c r="A29624" s="3">
        <v>795940357</v>
      </c>
      <c r="B29624" s="4">
        <f t="shared" ca="1" si="0"/>
        <v>228</v>
      </c>
      <c r="C29624" s="4">
        <f t="shared" ca="1" si="1"/>
        <v>4682</v>
      </c>
      <c r="D29624" s="4">
        <f t="shared" ca="1" si="2"/>
        <v>54074</v>
      </c>
      <c r="E29624" s="3">
        <v>40</v>
      </c>
      <c r="F29624" s="3">
        <v>1</v>
      </c>
    </row>
    <row r="29625" spans="1:6" ht="15.75" customHeight="1" x14ac:dyDescent="0.2">
      <c r="A29625" s="3">
        <v>721196056</v>
      </c>
      <c r="B29625" s="4">
        <f t="shared" ca="1" si="0"/>
        <v>177</v>
      </c>
      <c r="C29625" s="4">
        <f t="shared" ca="1" si="1"/>
        <v>247</v>
      </c>
      <c r="D29625" s="4">
        <f t="shared" ca="1" si="2"/>
        <v>71807</v>
      </c>
      <c r="E29625" s="3">
        <v>40</v>
      </c>
      <c r="F29625" s="3">
        <v>1</v>
      </c>
    </row>
    <row r="29626" spans="1:6" ht="15.75" customHeight="1" x14ac:dyDescent="0.2">
      <c r="A29626" s="3">
        <v>801462256</v>
      </c>
      <c r="B29626" s="4">
        <f t="shared" ca="1" si="0"/>
        <v>1326</v>
      </c>
      <c r="C29626" s="4">
        <f t="shared" ca="1" si="1"/>
        <v>6622</v>
      </c>
      <c r="D29626" s="4">
        <f t="shared" ca="1" si="2"/>
        <v>54840</v>
      </c>
      <c r="E29626" s="3">
        <v>60</v>
      </c>
      <c r="F29626" s="3">
        <v>1</v>
      </c>
    </row>
    <row r="29627" spans="1:6" ht="15.75" customHeight="1" x14ac:dyDescent="0.2">
      <c r="A29627" s="3">
        <v>778885854</v>
      </c>
      <c r="B29627" s="4">
        <f t="shared" ca="1" si="0"/>
        <v>642</v>
      </c>
      <c r="C29627" s="4">
        <f t="shared" ca="1" si="1"/>
        <v>1844</v>
      </c>
      <c r="D29627" s="4">
        <f t="shared" ca="1" si="2"/>
        <v>76171</v>
      </c>
      <c r="E29627" s="3">
        <v>24</v>
      </c>
      <c r="F29627" s="3">
        <v>0</v>
      </c>
    </row>
    <row r="29628" spans="1:6" ht="15.75" customHeight="1" x14ac:dyDescent="0.2">
      <c r="A29628" s="3">
        <v>839267919</v>
      </c>
      <c r="B29628" s="4">
        <f t="shared" ca="1" si="0"/>
        <v>1241</v>
      </c>
      <c r="C29628" s="4">
        <f t="shared" ca="1" si="1"/>
        <v>8958</v>
      </c>
      <c r="D29628" s="4">
        <f t="shared" ca="1" si="2"/>
        <v>29027</v>
      </c>
      <c r="E29628" s="3">
        <v>50</v>
      </c>
      <c r="F29628" s="3">
        <v>1</v>
      </c>
    </row>
    <row r="29629" spans="1:6" ht="15.75" customHeight="1" x14ac:dyDescent="0.2">
      <c r="A29629" s="3">
        <v>770322387</v>
      </c>
      <c r="B29629" s="4">
        <f t="shared" ca="1" si="0"/>
        <v>1016</v>
      </c>
      <c r="C29629" s="4">
        <f t="shared" ca="1" si="1"/>
        <v>9597</v>
      </c>
      <c r="D29629" s="4">
        <f t="shared" ca="1" si="2"/>
        <v>37471</v>
      </c>
      <c r="E29629" s="3">
        <v>70</v>
      </c>
      <c r="F29629" s="3">
        <v>1</v>
      </c>
    </row>
    <row r="29630" spans="1:6" ht="15.75" customHeight="1" x14ac:dyDescent="0.2">
      <c r="A29630" s="3">
        <v>760141101</v>
      </c>
      <c r="B29630" s="4">
        <f t="shared" ca="1" si="0"/>
        <v>1356</v>
      </c>
      <c r="C29630" s="4">
        <f t="shared" ca="1" si="1"/>
        <v>793</v>
      </c>
      <c r="D29630" s="4">
        <f t="shared" ca="1" si="2"/>
        <v>56878</v>
      </c>
      <c r="E29630" s="3">
        <v>40</v>
      </c>
      <c r="F29630" s="3">
        <v>0</v>
      </c>
    </row>
    <row r="29631" spans="1:6" ht="15.75" customHeight="1" x14ac:dyDescent="0.2">
      <c r="A29631" s="3">
        <v>715266970</v>
      </c>
      <c r="B29631" s="4">
        <f t="shared" ca="1" si="0"/>
        <v>463</v>
      </c>
      <c r="C29631" s="4">
        <f t="shared" ca="1" si="1"/>
        <v>1442</v>
      </c>
      <c r="D29631" s="4">
        <f t="shared" ca="1" si="2"/>
        <v>25782</v>
      </c>
      <c r="E29631" s="3">
        <v>40</v>
      </c>
      <c r="F29631" s="3">
        <v>0</v>
      </c>
    </row>
    <row r="29632" spans="1:6" ht="15.75" customHeight="1" x14ac:dyDescent="0.2">
      <c r="A29632" s="3">
        <v>715999352</v>
      </c>
      <c r="B29632" s="4">
        <f t="shared" ca="1" si="0"/>
        <v>351</v>
      </c>
      <c r="C29632" s="4">
        <f t="shared" ca="1" si="1"/>
        <v>7808</v>
      </c>
      <c r="D29632" s="4">
        <f t="shared" ca="1" si="2"/>
        <v>21766</v>
      </c>
      <c r="E29632" s="3">
        <v>40</v>
      </c>
      <c r="F29632" s="3">
        <v>1</v>
      </c>
    </row>
    <row r="29633" spans="1:6" ht="15.75" customHeight="1" x14ac:dyDescent="0.2">
      <c r="A29633" s="3">
        <v>807523396</v>
      </c>
      <c r="B29633" s="4">
        <f t="shared" ca="1" si="0"/>
        <v>1266</v>
      </c>
      <c r="C29633" s="4">
        <f t="shared" ca="1" si="1"/>
        <v>1548</v>
      </c>
      <c r="D29633" s="4">
        <f t="shared" ca="1" si="2"/>
        <v>46516</v>
      </c>
      <c r="E29633" s="3">
        <v>40</v>
      </c>
      <c r="F29633" s="3">
        <v>1</v>
      </c>
    </row>
    <row r="29634" spans="1:6" ht="15.75" customHeight="1" x14ac:dyDescent="0.2">
      <c r="A29634" s="3">
        <v>773230249</v>
      </c>
      <c r="B29634" s="4">
        <f t="shared" ca="1" si="0"/>
        <v>715</v>
      </c>
      <c r="C29634" s="4">
        <f t="shared" ca="1" si="1"/>
        <v>9696</v>
      </c>
      <c r="D29634" s="4">
        <f t="shared" ca="1" si="2"/>
        <v>13479</v>
      </c>
      <c r="E29634" s="3">
        <v>40</v>
      </c>
      <c r="F29634" s="3">
        <v>0</v>
      </c>
    </row>
    <row r="29635" spans="1:6" ht="15.75" customHeight="1" x14ac:dyDescent="0.2">
      <c r="A29635" s="3">
        <v>775808193</v>
      </c>
      <c r="B29635" s="4">
        <f t="shared" ca="1" si="0"/>
        <v>1094</v>
      </c>
      <c r="C29635" s="4">
        <f t="shared" ca="1" si="1"/>
        <v>7303</v>
      </c>
      <c r="D29635" s="4">
        <f t="shared" ca="1" si="2"/>
        <v>44451</v>
      </c>
      <c r="E29635" s="3">
        <v>40</v>
      </c>
      <c r="F29635" s="3">
        <v>1</v>
      </c>
    </row>
    <row r="29636" spans="1:6" ht="15.75" customHeight="1" x14ac:dyDescent="0.2">
      <c r="A29636" s="3">
        <v>723759443</v>
      </c>
      <c r="B29636" s="4">
        <f t="shared" ca="1" si="0"/>
        <v>1269</v>
      </c>
      <c r="C29636" s="4">
        <f t="shared" ca="1" si="1"/>
        <v>6942</v>
      </c>
      <c r="D29636" s="4">
        <f t="shared" ca="1" si="2"/>
        <v>47034</v>
      </c>
      <c r="E29636" s="3">
        <v>32</v>
      </c>
      <c r="F29636" s="3">
        <v>0</v>
      </c>
    </row>
    <row r="29637" spans="1:6" ht="15.75" customHeight="1" x14ac:dyDescent="0.2">
      <c r="A29637" s="3">
        <v>818829380</v>
      </c>
      <c r="B29637" s="4">
        <f t="shared" ca="1" si="0"/>
        <v>436</v>
      </c>
      <c r="C29637" s="4">
        <f t="shared" ca="1" si="1"/>
        <v>6321</v>
      </c>
      <c r="D29637" s="4">
        <f t="shared" ca="1" si="2"/>
        <v>24829</v>
      </c>
      <c r="E29637" s="3">
        <v>60</v>
      </c>
      <c r="F29637" s="3">
        <v>1</v>
      </c>
    </row>
    <row r="29638" spans="1:6" ht="15.75" customHeight="1" x14ac:dyDescent="0.2">
      <c r="A29638" s="3">
        <v>730460310</v>
      </c>
      <c r="B29638" s="4">
        <f t="shared" ca="1" si="0"/>
        <v>515</v>
      </c>
      <c r="C29638" s="4">
        <f t="shared" ca="1" si="1"/>
        <v>251</v>
      </c>
      <c r="D29638" s="4">
        <f t="shared" ca="1" si="2"/>
        <v>36864</v>
      </c>
      <c r="E29638" s="3">
        <v>50</v>
      </c>
      <c r="F29638" s="3">
        <v>1</v>
      </c>
    </row>
    <row r="29639" spans="1:6" ht="15.75" customHeight="1" x14ac:dyDescent="0.2">
      <c r="A29639" s="3">
        <v>779417114</v>
      </c>
      <c r="B29639" s="4">
        <f t="shared" ca="1" si="0"/>
        <v>409</v>
      </c>
      <c r="C29639" s="4">
        <f t="shared" ca="1" si="1"/>
        <v>704</v>
      </c>
      <c r="D29639" s="4">
        <f t="shared" ca="1" si="2"/>
        <v>8049</v>
      </c>
      <c r="E29639" s="3">
        <v>52</v>
      </c>
      <c r="F29639" s="3">
        <v>1</v>
      </c>
    </row>
    <row r="29640" spans="1:6" ht="15.75" customHeight="1" x14ac:dyDescent="0.2">
      <c r="A29640" s="3">
        <v>714609385</v>
      </c>
      <c r="B29640" s="4">
        <f t="shared" ca="1" si="0"/>
        <v>258</v>
      </c>
      <c r="C29640" s="4">
        <f t="shared" ca="1" si="1"/>
        <v>8785</v>
      </c>
      <c r="D29640" s="4">
        <f t="shared" ca="1" si="2"/>
        <v>68196</v>
      </c>
      <c r="E29640" s="3">
        <v>45</v>
      </c>
      <c r="F29640" s="3">
        <v>1</v>
      </c>
    </row>
    <row r="29641" spans="1:6" ht="15.75" customHeight="1" x14ac:dyDescent="0.2">
      <c r="A29641" s="3">
        <v>889426609</v>
      </c>
      <c r="B29641" s="4">
        <f t="shared" ca="1" si="0"/>
        <v>521</v>
      </c>
      <c r="C29641" s="4">
        <f t="shared" ca="1" si="1"/>
        <v>3812</v>
      </c>
      <c r="D29641" s="4">
        <f t="shared" ca="1" si="2"/>
        <v>53985</v>
      </c>
      <c r="E29641" s="3">
        <v>30</v>
      </c>
      <c r="F29641" s="3">
        <v>1</v>
      </c>
    </row>
    <row r="29642" spans="1:6" ht="15.75" customHeight="1" x14ac:dyDescent="0.2">
      <c r="A29642" s="3">
        <v>820253200</v>
      </c>
      <c r="B29642" s="4">
        <f t="shared" ca="1" si="0"/>
        <v>428</v>
      </c>
      <c r="C29642" s="4">
        <f t="shared" ca="1" si="1"/>
        <v>8953</v>
      </c>
      <c r="D29642" s="4">
        <f t="shared" ca="1" si="2"/>
        <v>45283</v>
      </c>
      <c r="E29642" s="3">
        <v>50</v>
      </c>
      <c r="F29642" s="3">
        <v>1</v>
      </c>
    </row>
    <row r="29643" spans="1:6" ht="15.75" customHeight="1" x14ac:dyDescent="0.2">
      <c r="A29643" s="3">
        <v>802284682</v>
      </c>
      <c r="B29643" s="4">
        <f t="shared" ca="1" si="0"/>
        <v>166</v>
      </c>
      <c r="C29643" s="4">
        <f t="shared" ca="1" si="1"/>
        <v>6708</v>
      </c>
      <c r="D29643" s="4">
        <f t="shared" ca="1" si="2"/>
        <v>12330</v>
      </c>
      <c r="E29643" s="3">
        <v>36</v>
      </c>
      <c r="F29643" s="3">
        <v>0</v>
      </c>
    </row>
    <row r="29644" spans="1:6" ht="15.75" customHeight="1" x14ac:dyDescent="0.2">
      <c r="A29644" s="3">
        <v>717525765</v>
      </c>
      <c r="B29644" s="4">
        <f t="shared" ca="1" si="0"/>
        <v>910</v>
      </c>
      <c r="C29644" s="4">
        <f t="shared" ca="1" si="1"/>
        <v>4168</v>
      </c>
      <c r="D29644" s="4">
        <f t="shared" ca="1" si="2"/>
        <v>91056</v>
      </c>
      <c r="E29644" s="3">
        <v>50</v>
      </c>
      <c r="F29644" s="3">
        <v>1</v>
      </c>
    </row>
    <row r="29645" spans="1:6" ht="15.75" customHeight="1" x14ac:dyDescent="0.2">
      <c r="A29645" s="3">
        <v>847733850</v>
      </c>
      <c r="B29645" s="4">
        <f t="shared" ca="1" si="0"/>
        <v>494</v>
      </c>
      <c r="C29645" s="4">
        <f t="shared" ca="1" si="1"/>
        <v>849</v>
      </c>
      <c r="D29645" s="4">
        <f t="shared" ca="1" si="2"/>
        <v>74649</v>
      </c>
      <c r="E29645" s="3">
        <v>40</v>
      </c>
      <c r="F29645" s="3">
        <v>1</v>
      </c>
    </row>
    <row r="29646" spans="1:6" ht="15.75" customHeight="1" x14ac:dyDescent="0.2">
      <c r="A29646" s="3">
        <v>831212044</v>
      </c>
      <c r="B29646" s="4">
        <f t="shared" ca="1" si="0"/>
        <v>1125</v>
      </c>
      <c r="C29646" s="4">
        <f t="shared" ca="1" si="1"/>
        <v>5518</v>
      </c>
      <c r="D29646" s="4">
        <f t="shared" ca="1" si="2"/>
        <v>99772</v>
      </c>
      <c r="E29646" s="3">
        <v>40</v>
      </c>
      <c r="F29646" s="3">
        <v>1</v>
      </c>
    </row>
    <row r="29647" spans="1:6" ht="15.75" customHeight="1" x14ac:dyDescent="0.2">
      <c r="A29647" s="3">
        <v>785925143</v>
      </c>
      <c r="B29647" s="4">
        <f t="shared" ca="1" si="0"/>
        <v>263</v>
      </c>
      <c r="C29647" s="4">
        <f t="shared" ca="1" si="1"/>
        <v>2891</v>
      </c>
      <c r="D29647" s="4">
        <f t="shared" ca="1" si="2"/>
        <v>10057</v>
      </c>
      <c r="E29647" s="3">
        <v>20</v>
      </c>
      <c r="F29647" s="3">
        <v>0</v>
      </c>
    </row>
    <row r="29648" spans="1:6" ht="15.75" customHeight="1" x14ac:dyDescent="0.2">
      <c r="A29648" s="3">
        <v>802386753</v>
      </c>
      <c r="B29648" s="4">
        <f t="shared" ca="1" si="0"/>
        <v>1479</v>
      </c>
      <c r="C29648" s="4">
        <f t="shared" ca="1" si="1"/>
        <v>9833</v>
      </c>
      <c r="D29648" s="4">
        <f t="shared" ca="1" si="2"/>
        <v>72565</v>
      </c>
      <c r="E29648" s="3">
        <v>30</v>
      </c>
      <c r="F29648" s="3">
        <v>0</v>
      </c>
    </row>
    <row r="29649" spans="1:6" ht="15.75" customHeight="1" x14ac:dyDescent="0.2">
      <c r="A29649" s="3">
        <v>726030331</v>
      </c>
      <c r="B29649" s="4">
        <f t="shared" ca="1" si="0"/>
        <v>1257</v>
      </c>
      <c r="C29649" s="4">
        <f t="shared" ca="1" si="1"/>
        <v>6364</v>
      </c>
      <c r="D29649" s="4">
        <f t="shared" ca="1" si="2"/>
        <v>51689</v>
      </c>
      <c r="E29649" s="3">
        <v>40</v>
      </c>
      <c r="F29649" s="3">
        <v>1</v>
      </c>
    </row>
    <row r="29650" spans="1:6" ht="15.75" customHeight="1" x14ac:dyDescent="0.2">
      <c r="A29650" s="3">
        <v>763089985</v>
      </c>
      <c r="B29650" s="4">
        <f t="shared" ca="1" si="0"/>
        <v>1163</v>
      </c>
      <c r="C29650" s="4">
        <f t="shared" ca="1" si="1"/>
        <v>2528</v>
      </c>
      <c r="D29650" s="4">
        <f t="shared" ca="1" si="2"/>
        <v>29662</v>
      </c>
      <c r="E29650" s="3">
        <v>40</v>
      </c>
      <c r="F29650" s="3">
        <v>0</v>
      </c>
    </row>
    <row r="29651" spans="1:6" ht="15.75" customHeight="1" x14ac:dyDescent="0.2">
      <c r="A29651" s="3">
        <v>706619083</v>
      </c>
      <c r="B29651" s="4">
        <f t="shared" ca="1" si="0"/>
        <v>958</v>
      </c>
      <c r="C29651" s="4">
        <f t="shared" ca="1" si="1"/>
        <v>4831</v>
      </c>
      <c r="D29651" s="4">
        <f t="shared" ca="1" si="2"/>
        <v>14430</v>
      </c>
      <c r="E29651" s="3">
        <v>40</v>
      </c>
      <c r="F29651" s="3">
        <v>1</v>
      </c>
    </row>
    <row r="29652" spans="1:6" ht="15.75" customHeight="1" x14ac:dyDescent="0.2">
      <c r="A29652" s="3">
        <v>883176572</v>
      </c>
      <c r="B29652" s="4">
        <f t="shared" ca="1" si="0"/>
        <v>216</v>
      </c>
      <c r="C29652" s="4">
        <f t="shared" ca="1" si="1"/>
        <v>257</v>
      </c>
      <c r="D29652" s="4">
        <f t="shared" ca="1" si="2"/>
        <v>42679</v>
      </c>
      <c r="E29652" s="3">
        <v>40</v>
      </c>
      <c r="F29652" s="3">
        <v>1</v>
      </c>
    </row>
    <row r="29653" spans="1:6" ht="15.75" customHeight="1" x14ac:dyDescent="0.2">
      <c r="A29653" s="3">
        <v>837934138</v>
      </c>
      <c r="B29653" s="4">
        <f t="shared" ca="1" si="0"/>
        <v>657</v>
      </c>
      <c r="C29653" s="4">
        <f t="shared" ca="1" si="1"/>
        <v>7660</v>
      </c>
      <c r="D29653" s="4">
        <f t="shared" ca="1" si="2"/>
        <v>66174</v>
      </c>
      <c r="E29653" s="3">
        <v>50</v>
      </c>
      <c r="F29653" s="3">
        <v>1</v>
      </c>
    </row>
    <row r="29654" spans="1:6" ht="15.75" customHeight="1" x14ac:dyDescent="0.2">
      <c r="A29654" s="3">
        <v>744265601</v>
      </c>
      <c r="B29654" s="4">
        <f t="shared" ca="1" si="0"/>
        <v>1379</v>
      </c>
      <c r="C29654" s="4">
        <f t="shared" ca="1" si="1"/>
        <v>6046</v>
      </c>
      <c r="D29654" s="4">
        <f t="shared" ca="1" si="2"/>
        <v>32019</v>
      </c>
      <c r="E29654" s="3">
        <v>40</v>
      </c>
      <c r="F29654" s="3">
        <v>0</v>
      </c>
    </row>
    <row r="29655" spans="1:6" ht="15.75" customHeight="1" x14ac:dyDescent="0.2">
      <c r="A29655" s="3">
        <v>784781294</v>
      </c>
      <c r="B29655" s="4">
        <f t="shared" ca="1" si="0"/>
        <v>826</v>
      </c>
      <c r="C29655" s="4">
        <f t="shared" ca="1" si="1"/>
        <v>2059</v>
      </c>
      <c r="D29655" s="4">
        <f t="shared" ca="1" si="2"/>
        <v>67043</v>
      </c>
      <c r="E29655" s="3">
        <v>12</v>
      </c>
      <c r="F29655" s="3">
        <v>0</v>
      </c>
    </row>
    <row r="29656" spans="1:6" ht="15.75" customHeight="1" x14ac:dyDescent="0.2">
      <c r="A29656" s="3">
        <v>720814849</v>
      </c>
      <c r="B29656" s="4">
        <f t="shared" ca="1" si="0"/>
        <v>266</v>
      </c>
      <c r="C29656" s="4">
        <f t="shared" ca="1" si="1"/>
        <v>7000</v>
      </c>
      <c r="D29656" s="4">
        <f t="shared" ca="1" si="2"/>
        <v>93733</v>
      </c>
      <c r="E29656" s="3">
        <v>40</v>
      </c>
      <c r="F29656" s="3">
        <v>1</v>
      </c>
    </row>
    <row r="29657" spans="1:6" ht="15.75" customHeight="1" x14ac:dyDescent="0.2">
      <c r="A29657" s="3">
        <v>856038001</v>
      </c>
      <c r="B29657" s="4">
        <f t="shared" ca="1" si="0"/>
        <v>639</v>
      </c>
      <c r="C29657" s="4">
        <f t="shared" ca="1" si="1"/>
        <v>9625</v>
      </c>
      <c r="D29657" s="4">
        <f t="shared" ca="1" si="2"/>
        <v>77262</v>
      </c>
      <c r="E29657" s="3">
        <v>50</v>
      </c>
      <c r="F29657" s="3">
        <v>1</v>
      </c>
    </row>
    <row r="29658" spans="1:6" ht="15.75" customHeight="1" x14ac:dyDescent="0.2">
      <c r="A29658" s="3">
        <v>768572674</v>
      </c>
      <c r="B29658" s="4">
        <f t="shared" ca="1" si="0"/>
        <v>866</v>
      </c>
      <c r="C29658" s="4">
        <f t="shared" ca="1" si="1"/>
        <v>2396</v>
      </c>
      <c r="D29658" s="4">
        <f t="shared" ca="1" si="2"/>
        <v>85262</v>
      </c>
      <c r="E29658" s="3">
        <v>36</v>
      </c>
      <c r="F29658" s="3">
        <v>0</v>
      </c>
    </row>
    <row r="29659" spans="1:6" ht="15.75" customHeight="1" x14ac:dyDescent="0.2">
      <c r="A29659" s="3">
        <v>873907975</v>
      </c>
      <c r="B29659" s="4">
        <f t="shared" ca="1" si="0"/>
        <v>1084</v>
      </c>
      <c r="C29659" s="4">
        <f t="shared" ca="1" si="1"/>
        <v>4525</v>
      </c>
      <c r="D29659" s="4">
        <f t="shared" ca="1" si="2"/>
        <v>28156</v>
      </c>
      <c r="E29659" s="3">
        <v>50</v>
      </c>
      <c r="F29659" s="3">
        <v>1</v>
      </c>
    </row>
    <row r="29660" spans="1:6" ht="15.75" customHeight="1" x14ac:dyDescent="0.2">
      <c r="A29660" s="3">
        <v>704962529</v>
      </c>
      <c r="B29660" s="4">
        <f t="shared" ca="1" si="0"/>
        <v>560</v>
      </c>
      <c r="C29660" s="4">
        <f t="shared" ca="1" si="1"/>
        <v>4441</v>
      </c>
      <c r="D29660" s="4">
        <f t="shared" ca="1" si="2"/>
        <v>7663</v>
      </c>
      <c r="E29660" s="3">
        <v>40</v>
      </c>
      <c r="F29660" s="3">
        <v>0</v>
      </c>
    </row>
    <row r="29661" spans="1:6" ht="15.75" customHeight="1" x14ac:dyDescent="0.2">
      <c r="A29661" s="3">
        <v>862267104</v>
      </c>
      <c r="B29661" s="4">
        <f t="shared" ca="1" si="0"/>
        <v>603</v>
      </c>
      <c r="C29661" s="4">
        <f t="shared" ca="1" si="1"/>
        <v>618</v>
      </c>
      <c r="D29661" s="4">
        <f t="shared" ca="1" si="2"/>
        <v>89181</v>
      </c>
      <c r="E29661" s="3">
        <v>24</v>
      </c>
      <c r="F29661" s="3">
        <v>1</v>
      </c>
    </row>
    <row r="29662" spans="1:6" ht="15.75" customHeight="1" x14ac:dyDescent="0.2">
      <c r="A29662" s="3">
        <v>736402664</v>
      </c>
      <c r="B29662" s="4">
        <f t="shared" ca="1" si="0"/>
        <v>901</v>
      </c>
      <c r="C29662" s="4">
        <f t="shared" ca="1" si="1"/>
        <v>6333</v>
      </c>
      <c r="D29662" s="4">
        <f t="shared" ca="1" si="2"/>
        <v>67798</v>
      </c>
      <c r="E29662" s="3">
        <v>40</v>
      </c>
      <c r="F29662" s="3">
        <v>0</v>
      </c>
    </row>
    <row r="29663" spans="1:6" ht="15.75" customHeight="1" x14ac:dyDescent="0.2">
      <c r="A29663" s="3">
        <v>736140632</v>
      </c>
      <c r="B29663" s="4">
        <f t="shared" ca="1" si="0"/>
        <v>582</v>
      </c>
      <c r="C29663" s="4">
        <f t="shared" ca="1" si="1"/>
        <v>1779</v>
      </c>
      <c r="D29663" s="4">
        <f t="shared" ca="1" si="2"/>
        <v>79168</v>
      </c>
      <c r="E29663" s="3">
        <v>40</v>
      </c>
      <c r="F29663" s="3">
        <v>0</v>
      </c>
    </row>
    <row r="29664" spans="1:6" ht="15.75" customHeight="1" x14ac:dyDescent="0.2">
      <c r="A29664" s="3">
        <v>869351603</v>
      </c>
      <c r="B29664" s="4">
        <f t="shared" ca="1" si="0"/>
        <v>592</v>
      </c>
      <c r="C29664" s="4">
        <f t="shared" ca="1" si="1"/>
        <v>3125</v>
      </c>
      <c r="D29664" s="4">
        <f t="shared" ca="1" si="2"/>
        <v>63287</v>
      </c>
      <c r="E29664" s="3">
        <v>40</v>
      </c>
      <c r="F29664" s="3">
        <v>1</v>
      </c>
    </row>
    <row r="29665" spans="1:6" ht="15.75" customHeight="1" x14ac:dyDescent="0.2">
      <c r="A29665" s="3">
        <v>739031486</v>
      </c>
      <c r="B29665" s="4">
        <f t="shared" ca="1" si="0"/>
        <v>1416</v>
      </c>
      <c r="C29665" s="4">
        <f t="shared" ca="1" si="1"/>
        <v>1895</v>
      </c>
      <c r="D29665" s="4">
        <f t="shared" ca="1" si="2"/>
        <v>10291</v>
      </c>
      <c r="E29665" s="3">
        <v>40</v>
      </c>
      <c r="F29665" s="3">
        <v>1</v>
      </c>
    </row>
    <row r="29666" spans="1:6" ht="15.75" customHeight="1" x14ac:dyDescent="0.2">
      <c r="A29666" s="3">
        <v>713318368</v>
      </c>
      <c r="B29666" s="4">
        <f t="shared" ca="1" si="0"/>
        <v>402</v>
      </c>
      <c r="C29666" s="4">
        <f t="shared" ca="1" si="1"/>
        <v>9693</v>
      </c>
      <c r="D29666" s="4">
        <f t="shared" ca="1" si="2"/>
        <v>52127</v>
      </c>
      <c r="E29666" s="3">
        <v>50</v>
      </c>
      <c r="F29666" s="3">
        <v>1</v>
      </c>
    </row>
    <row r="29667" spans="1:6" ht="15.75" customHeight="1" x14ac:dyDescent="0.2">
      <c r="A29667" s="3">
        <v>785116887</v>
      </c>
      <c r="B29667" s="4">
        <f t="shared" ca="1" si="0"/>
        <v>947</v>
      </c>
      <c r="C29667" s="4">
        <f t="shared" ca="1" si="1"/>
        <v>5760</v>
      </c>
      <c r="D29667" s="4">
        <f t="shared" ca="1" si="2"/>
        <v>92069</v>
      </c>
      <c r="E29667" s="3">
        <v>35</v>
      </c>
      <c r="F29667" s="3">
        <v>1</v>
      </c>
    </row>
    <row r="29668" spans="1:6" ht="15.75" customHeight="1" x14ac:dyDescent="0.2">
      <c r="A29668" s="3">
        <v>826630985</v>
      </c>
      <c r="B29668" s="4">
        <f t="shared" ca="1" si="0"/>
        <v>502</v>
      </c>
      <c r="C29668" s="4">
        <f t="shared" ca="1" si="1"/>
        <v>2631</v>
      </c>
      <c r="D29668" s="4">
        <f t="shared" ca="1" si="2"/>
        <v>99195</v>
      </c>
      <c r="E29668" s="3">
        <v>40</v>
      </c>
      <c r="F29668" s="3">
        <v>0</v>
      </c>
    </row>
    <row r="29669" spans="1:6" ht="15.75" customHeight="1" x14ac:dyDescent="0.2">
      <c r="A29669" s="3">
        <v>871003316</v>
      </c>
      <c r="B29669" s="4">
        <f t="shared" ca="1" si="0"/>
        <v>560</v>
      </c>
      <c r="C29669" s="4">
        <f t="shared" ca="1" si="1"/>
        <v>2065</v>
      </c>
      <c r="D29669" s="4">
        <f t="shared" ca="1" si="2"/>
        <v>42017</v>
      </c>
      <c r="E29669" s="3">
        <v>50</v>
      </c>
      <c r="F29669" s="3">
        <v>1</v>
      </c>
    </row>
    <row r="29670" spans="1:6" ht="15.75" customHeight="1" x14ac:dyDescent="0.2">
      <c r="A29670" s="3">
        <v>803987541</v>
      </c>
      <c r="B29670" s="4">
        <f t="shared" ca="1" si="0"/>
        <v>1027</v>
      </c>
      <c r="C29670" s="4">
        <f t="shared" ca="1" si="1"/>
        <v>3598</v>
      </c>
      <c r="D29670" s="4">
        <f t="shared" ca="1" si="2"/>
        <v>86913</v>
      </c>
      <c r="E29670" s="3">
        <v>45</v>
      </c>
      <c r="F29670" s="3">
        <v>1</v>
      </c>
    </row>
    <row r="29671" spans="1:6" ht="15.75" customHeight="1" x14ac:dyDescent="0.2">
      <c r="A29671" s="3">
        <v>856661105</v>
      </c>
      <c r="B29671" s="4">
        <f t="shared" ca="1" si="0"/>
        <v>1133</v>
      </c>
      <c r="C29671" s="4">
        <f t="shared" ca="1" si="1"/>
        <v>3507</v>
      </c>
      <c r="D29671" s="4">
        <f t="shared" ca="1" si="2"/>
        <v>38449</v>
      </c>
      <c r="E29671" s="3">
        <v>48</v>
      </c>
      <c r="F29671" s="3">
        <v>0</v>
      </c>
    </row>
    <row r="29672" spans="1:6" ht="15.75" customHeight="1" x14ac:dyDescent="0.2">
      <c r="A29672" s="3">
        <v>896416307</v>
      </c>
      <c r="B29672" s="4">
        <f t="shared" ca="1" si="0"/>
        <v>1212</v>
      </c>
      <c r="C29672" s="4">
        <f t="shared" ca="1" si="1"/>
        <v>5186</v>
      </c>
      <c r="D29672" s="4">
        <f t="shared" ca="1" si="2"/>
        <v>63079</v>
      </c>
      <c r="E29672" s="3">
        <v>6</v>
      </c>
      <c r="F29672" s="3">
        <v>0</v>
      </c>
    </row>
    <row r="29673" spans="1:6" ht="15.75" customHeight="1" x14ac:dyDescent="0.2">
      <c r="A29673" s="3">
        <v>735357168</v>
      </c>
      <c r="B29673" s="4">
        <f t="shared" ca="1" si="0"/>
        <v>688</v>
      </c>
      <c r="C29673" s="4">
        <f t="shared" ca="1" si="1"/>
        <v>1619</v>
      </c>
      <c r="D29673" s="4">
        <f t="shared" ca="1" si="2"/>
        <v>90200</v>
      </c>
      <c r="E29673" s="3">
        <v>50</v>
      </c>
      <c r="F29673" s="3">
        <v>0</v>
      </c>
    </row>
    <row r="29674" spans="1:6" ht="15.75" customHeight="1" x14ac:dyDescent="0.2">
      <c r="A29674" s="3">
        <v>780065754</v>
      </c>
      <c r="B29674" s="4">
        <f t="shared" ca="1" si="0"/>
        <v>22</v>
      </c>
      <c r="C29674" s="4">
        <f t="shared" ca="1" si="1"/>
        <v>8316</v>
      </c>
      <c r="D29674" s="4">
        <f t="shared" ca="1" si="2"/>
        <v>39077</v>
      </c>
      <c r="E29674" s="3">
        <v>60</v>
      </c>
      <c r="F29674" s="3">
        <v>1</v>
      </c>
    </row>
    <row r="29675" spans="1:6" ht="15.75" customHeight="1" x14ac:dyDescent="0.2">
      <c r="A29675" s="3">
        <v>854000663</v>
      </c>
      <c r="B29675" s="4">
        <f t="shared" ca="1" si="0"/>
        <v>1280</v>
      </c>
      <c r="C29675" s="4">
        <f t="shared" ca="1" si="1"/>
        <v>1253</v>
      </c>
      <c r="D29675" s="4">
        <f t="shared" ca="1" si="2"/>
        <v>76862</v>
      </c>
      <c r="E29675" s="3">
        <v>15</v>
      </c>
      <c r="F29675" s="3">
        <v>0</v>
      </c>
    </row>
    <row r="29676" spans="1:6" ht="15.75" customHeight="1" x14ac:dyDescent="0.2">
      <c r="A29676" s="3">
        <v>844176726</v>
      </c>
      <c r="B29676" s="4">
        <f t="shared" ca="1" si="0"/>
        <v>389</v>
      </c>
      <c r="C29676" s="4">
        <f t="shared" ca="1" si="1"/>
        <v>9357</v>
      </c>
      <c r="D29676" s="4">
        <f t="shared" ca="1" si="2"/>
        <v>8511</v>
      </c>
      <c r="E29676" s="3">
        <v>40</v>
      </c>
      <c r="F29676" s="3">
        <v>1</v>
      </c>
    </row>
    <row r="29677" spans="1:6" ht="15.75" customHeight="1" x14ac:dyDescent="0.2">
      <c r="A29677" s="3">
        <v>772569295</v>
      </c>
      <c r="B29677" s="4">
        <f t="shared" ca="1" si="0"/>
        <v>865</v>
      </c>
      <c r="C29677" s="4">
        <f t="shared" ca="1" si="1"/>
        <v>6491</v>
      </c>
      <c r="D29677" s="4">
        <f t="shared" ca="1" si="2"/>
        <v>32817</v>
      </c>
      <c r="E29677" s="3">
        <v>20</v>
      </c>
      <c r="F29677" s="3">
        <v>0</v>
      </c>
    </row>
    <row r="29678" spans="1:6" ht="15.75" customHeight="1" x14ac:dyDescent="0.2">
      <c r="A29678" s="3">
        <v>797727818</v>
      </c>
      <c r="B29678" s="4">
        <f t="shared" ca="1" si="0"/>
        <v>722</v>
      </c>
      <c r="C29678" s="4">
        <f t="shared" ca="1" si="1"/>
        <v>3892</v>
      </c>
      <c r="D29678" s="4">
        <f t="shared" ca="1" si="2"/>
        <v>8369</v>
      </c>
      <c r="E29678" s="3">
        <v>40</v>
      </c>
      <c r="F29678" s="3">
        <v>0</v>
      </c>
    </row>
    <row r="29679" spans="1:6" ht="15.75" customHeight="1" x14ac:dyDescent="0.2">
      <c r="A29679" s="3">
        <v>706576498</v>
      </c>
      <c r="B29679" s="4">
        <f t="shared" ca="1" si="0"/>
        <v>272</v>
      </c>
      <c r="C29679" s="4">
        <f t="shared" ca="1" si="1"/>
        <v>2601</v>
      </c>
      <c r="D29679" s="4">
        <f t="shared" ca="1" si="2"/>
        <v>53530</v>
      </c>
      <c r="E29679" s="3">
        <v>40</v>
      </c>
      <c r="F29679" s="3">
        <v>1</v>
      </c>
    </row>
    <row r="29680" spans="1:6" ht="15.75" customHeight="1" x14ac:dyDescent="0.2">
      <c r="A29680" s="3">
        <v>748787064</v>
      </c>
      <c r="B29680" s="4">
        <f t="shared" ca="1" si="0"/>
        <v>1138</v>
      </c>
      <c r="C29680" s="4">
        <f t="shared" ca="1" si="1"/>
        <v>5294</v>
      </c>
      <c r="D29680" s="4">
        <f t="shared" ca="1" si="2"/>
        <v>69938</v>
      </c>
      <c r="E29680" s="3">
        <v>40</v>
      </c>
      <c r="F29680" s="3">
        <v>1</v>
      </c>
    </row>
    <row r="29681" spans="1:6" ht="15.75" customHeight="1" x14ac:dyDescent="0.2">
      <c r="A29681" s="3">
        <v>750379627</v>
      </c>
      <c r="B29681" s="4">
        <f t="shared" ca="1" si="0"/>
        <v>769</v>
      </c>
      <c r="C29681" s="4">
        <f t="shared" ca="1" si="1"/>
        <v>5140</v>
      </c>
      <c r="D29681" s="4">
        <f t="shared" ca="1" si="2"/>
        <v>98091</v>
      </c>
      <c r="E29681" s="3">
        <v>40</v>
      </c>
      <c r="F29681" s="3">
        <v>0</v>
      </c>
    </row>
    <row r="29682" spans="1:6" ht="15.75" customHeight="1" x14ac:dyDescent="0.2">
      <c r="A29682" s="3">
        <v>793867641</v>
      </c>
      <c r="B29682" s="4">
        <f t="shared" ca="1" si="0"/>
        <v>89</v>
      </c>
      <c r="C29682" s="4">
        <f t="shared" ca="1" si="1"/>
        <v>4463</v>
      </c>
      <c r="D29682" s="4">
        <f t="shared" ca="1" si="2"/>
        <v>92333</v>
      </c>
      <c r="E29682" s="3">
        <v>45</v>
      </c>
      <c r="F29682" s="3">
        <v>0</v>
      </c>
    </row>
    <row r="29683" spans="1:6" ht="15.75" customHeight="1" x14ac:dyDescent="0.2">
      <c r="A29683" s="3">
        <v>780149282</v>
      </c>
      <c r="B29683" s="4">
        <f t="shared" ca="1" si="0"/>
        <v>1078</v>
      </c>
      <c r="C29683" s="4">
        <f t="shared" ca="1" si="1"/>
        <v>3571</v>
      </c>
      <c r="D29683" s="4">
        <f t="shared" ca="1" si="2"/>
        <v>63069</v>
      </c>
      <c r="E29683" s="3">
        <v>50</v>
      </c>
      <c r="F29683" s="3">
        <v>1</v>
      </c>
    </row>
    <row r="29684" spans="1:6" ht="15.75" customHeight="1" x14ac:dyDescent="0.2">
      <c r="A29684" s="3">
        <v>773018978</v>
      </c>
      <c r="B29684" s="4">
        <f t="shared" ca="1" si="0"/>
        <v>1133</v>
      </c>
      <c r="C29684" s="4">
        <f t="shared" ca="1" si="1"/>
        <v>9865</v>
      </c>
      <c r="D29684" s="4">
        <f t="shared" ca="1" si="2"/>
        <v>97580</v>
      </c>
      <c r="E29684" s="3">
        <v>60</v>
      </c>
      <c r="F29684" s="3">
        <v>0</v>
      </c>
    </row>
    <row r="29685" spans="1:6" ht="15.75" customHeight="1" x14ac:dyDescent="0.2">
      <c r="A29685" s="3">
        <v>860278038</v>
      </c>
      <c r="B29685" s="4">
        <f t="shared" ca="1" si="0"/>
        <v>101</v>
      </c>
      <c r="C29685" s="4">
        <f t="shared" ca="1" si="1"/>
        <v>9434</v>
      </c>
      <c r="D29685" s="4">
        <f t="shared" ca="1" si="2"/>
        <v>25943</v>
      </c>
      <c r="E29685" s="3">
        <v>80</v>
      </c>
      <c r="F29685" s="3">
        <v>1</v>
      </c>
    </row>
    <row r="29686" spans="1:6" ht="15.75" customHeight="1" x14ac:dyDescent="0.2">
      <c r="A29686" s="3">
        <v>859556571</v>
      </c>
      <c r="B29686" s="4">
        <f t="shared" ca="1" si="0"/>
        <v>789</v>
      </c>
      <c r="C29686" s="4">
        <f t="shared" ca="1" si="1"/>
        <v>6398</v>
      </c>
      <c r="D29686" s="4">
        <f t="shared" ca="1" si="2"/>
        <v>96888</v>
      </c>
      <c r="E29686" s="3">
        <v>20</v>
      </c>
      <c r="F29686" s="3">
        <v>1</v>
      </c>
    </row>
    <row r="29687" spans="1:6" ht="15.75" customHeight="1" x14ac:dyDescent="0.2">
      <c r="A29687" s="3">
        <v>880785502</v>
      </c>
      <c r="B29687" s="4">
        <f t="shared" ca="1" si="0"/>
        <v>1264</v>
      </c>
      <c r="C29687" s="4">
        <f t="shared" ca="1" si="1"/>
        <v>3131</v>
      </c>
      <c r="D29687" s="4">
        <f t="shared" ca="1" si="2"/>
        <v>65744</v>
      </c>
      <c r="E29687" s="3">
        <v>40</v>
      </c>
      <c r="F29687" s="3">
        <v>1</v>
      </c>
    </row>
    <row r="29688" spans="1:6" ht="15.75" customHeight="1" x14ac:dyDescent="0.2">
      <c r="A29688" s="3">
        <v>823940179</v>
      </c>
      <c r="B29688" s="4">
        <f t="shared" ca="1" si="0"/>
        <v>1134</v>
      </c>
      <c r="C29688" s="4">
        <f t="shared" ca="1" si="1"/>
        <v>2048</v>
      </c>
      <c r="D29688" s="4">
        <f t="shared" ca="1" si="2"/>
        <v>86721</v>
      </c>
      <c r="E29688" s="3">
        <v>40</v>
      </c>
      <c r="F29688" s="3">
        <v>0</v>
      </c>
    </row>
    <row r="29689" spans="1:6" ht="15.75" customHeight="1" x14ac:dyDescent="0.2">
      <c r="A29689" s="3">
        <v>818884334</v>
      </c>
      <c r="B29689" s="4">
        <f t="shared" ca="1" si="0"/>
        <v>413</v>
      </c>
      <c r="C29689" s="4">
        <f t="shared" ca="1" si="1"/>
        <v>6501</v>
      </c>
      <c r="D29689" s="4">
        <f t="shared" ca="1" si="2"/>
        <v>72558</v>
      </c>
      <c r="E29689" s="3">
        <v>30</v>
      </c>
      <c r="F29689" s="3">
        <v>0</v>
      </c>
    </row>
    <row r="29690" spans="1:6" ht="15.75" customHeight="1" x14ac:dyDescent="0.2">
      <c r="A29690" s="3">
        <v>855170643</v>
      </c>
      <c r="B29690" s="4">
        <f t="shared" ca="1" si="0"/>
        <v>543</v>
      </c>
      <c r="C29690" s="4">
        <f t="shared" ca="1" si="1"/>
        <v>6217</v>
      </c>
      <c r="D29690" s="4">
        <f t="shared" ca="1" si="2"/>
        <v>85483</v>
      </c>
      <c r="E29690" s="3">
        <v>78</v>
      </c>
      <c r="F29690" s="3">
        <v>1</v>
      </c>
    </row>
    <row r="29691" spans="1:6" ht="15.75" customHeight="1" x14ac:dyDescent="0.2">
      <c r="A29691" s="3">
        <v>706440469</v>
      </c>
      <c r="B29691" s="4">
        <f t="shared" ca="1" si="0"/>
        <v>188</v>
      </c>
      <c r="C29691" s="4">
        <f t="shared" ca="1" si="1"/>
        <v>6934</v>
      </c>
      <c r="D29691" s="4">
        <f t="shared" ca="1" si="2"/>
        <v>80089</v>
      </c>
      <c r="E29691" s="3">
        <v>20</v>
      </c>
      <c r="F29691" s="3">
        <v>0</v>
      </c>
    </row>
    <row r="29692" spans="1:6" ht="15.75" customHeight="1" x14ac:dyDescent="0.2">
      <c r="A29692" s="3">
        <v>859135942</v>
      </c>
      <c r="B29692" s="4">
        <f t="shared" ca="1" si="0"/>
        <v>1242</v>
      </c>
      <c r="C29692" s="4">
        <f t="shared" ca="1" si="1"/>
        <v>7784</v>
      </c>
      <c r="D29692" s="4">
        <f t="shared" ca="1" si="2"/>
        <v>20588</v>
      </c>
      <c r="E29692" s="3">
        <v>45</v>
      </c>
      <c r="F29692" s="3">
        <v>1</v>
      </c>
    </row>
    <row r="29693" spans="1:6" ht="15.75" customHeight="1" x14ac:dyDescent="0.2">
      <c r="A29693" s="3">
        <v>885849112</v>
      </c>
      <c r="B29693" s="4">
        <f t="shared" ca="1" si="0"/>
        <v>966</v>
      </c>
      <c r="C29693" s="4">
        <f t="shared" ca="1" si="1"/>
        <v>6987</v>
      </c>
      <c r="D29693" s="4">
        <f t="shared" ca="1" si="2"/>
        <v>85203</v>
      </c>
      <c r="E29693" s="3">
        <v>40</v>
      </c>
      <c r="F29693" s="3">
        <v>1</v>
      </c>
    </row>
    <row r="29694" spans="1:6" ht="15.75" customHeight="1" x14ac:dyDescent="0.2">
      <c r="A29694" s="3">
        <v>753667395</v>
      </c>
      <c r="B29694" s="4">
        <f t="shared" ca="1" si="0"/>
        <v>480</v>
      </c>
      <c r="C29694" s="4">
        <f t="shared" ca="1" si="1"/>
        <v>432</v>
      </c>
      <c r="D29694" s="4">
        <f t="shared" ca="1" si="2"/>
        <v>75935</v>
      </c>
      <c r="E29694" s="3">
        <v>40</v>
      </c>
      <c r="F29694" s="3">
        <v>0</v>
      </c>
    </row>
    <row r="29695" spans="1:6" ht="15.75" customHeight="1" x14ac:dyDescent="0.2">
      <c r="A29695" s="3">
        <v>817238119</v>
      </c>
      <c r="B29695" s="4">
        <f t="shared" ca="1" si="0"/>
        <v>151</v>
      </c>
      <c r="C29695" s="4">
        <f t="shared" ca="1" si="1"/>
        <v>8689</v>
      </c>
      <c r="D29695" s="4">
        <f t="shared" ca="1" si="2"/>
        <v>82856</v>
      </c>
      <c r="E29695" s="3">
        <v>40</v>
      </c>
      <c r="F29695" s="3">
        <v>0</v>
      </c>
    </row>
    <row r="29696" spans="1:6" ht="15.75" customHeight="1" x14ac:dyDescent="0.2">
      <c r="A29696" s="3">
        <v>719862637</v>
      </c>
      <c r="B29696" s="4">
        <f t="shared" ca="1" si="0"/>
        <v>245</v>
      </c>
      <c r="C29696" s="4">
        <f t="shared" ca="1" si="1"/>
        <v>7018</v>
      </c>
      <c r="D29696" s="4">
        <f t="shared" ca="1" si="2"/>
        <v>31384</v>
      </c>
      <c r="E29696" s="3">
        <v>40</v>
      </c>
      <c r="F29696" s="3">
        <v>0</v>
      </c>
    </row>
    <row r="29697" spans="1:6" ht="15.75" customHeight="1" x14ac:dyDescent="0.2">
      <c r="A29697" s="3">
        <v>755410480</v>
      </c>
      <c r="B29697" s="4">
        <f t="shared" ca="1" si="0"/>
        <v>655</v>
      </c>
      <c r="C29697" s="4">
        <f t="shared" ca="1" si="1"/>
        <v>3372</v>
      </c>
      <c r="D29697" s="4">
        <f t="shared" ca="1" si="2"/>
        <v>27696</v>
      </c>
      <c r="E29697" s="3">
        <v>40</v>
      </c>
      <c r="F29697" s="3">
        <v>1</v>
      </c>
    </row>
    <row r="29698" spans="1:6" ht="15.75" customHeight="1" x14ac:dyDescent="0.2">
      <c r="A29698" s="3">
        <v>876813374</v>
      </c>
      <c r="B29698" s="4">
        <f t="shared" ca="1" si="0"/>
        <v>1269</v>
      </c>
      <c r="C29698" s="4">
        <f t="shared" ca="1" si="1"/>
        <v>9953</v>
      </c>
      <c r="D29698" s="4">
        <f t="shared" ca="1" si="2"/>
        <v>58744</v>
      </c>
      <c r="E29698" s="3">
        <v>50</v>
      </c>
      <c r="F29698" s="3">
        <v>1</v>
      </c>
    </row>
    <row r="29699" spans="1:6" ht="15.75" customHeight="1" x14ac:dyDescent="0.2">
      <c r="A29699" s="3">
        <v>719180248</v>
      </c>
      <c r="B29699" s="4">
        <f t="shared" ca="1" si="0"/>
        <v>1355</v>
      </c>
      <c r="C29699" s="4">
        <f t="shared" ca="1" si="1"/>
        <v>4598</v>
      </c>
      <c r="D29699" s="4">
        <f t="shared" ca="1" si="2"/>
        <v>58765</v>
      </c>
      <c r="E29699" s="3">
        <v>10</v>
      </c>
      <c r="F29699" s="3">
        <v>0</v>
      </c>
    </row>
    <row r="29700" spans="1:6" ht="15.75" customHeight="1" x14ac:dyDescent="0.2">
      <c r="A29700" s="3">
        <v>853688082</v>
      </c>
      <c r="B29700" s="4">
        <f t="shared" ca="1" si="0"/>
        <v>22</v>
      </c>
      <c r="C29700" s="4">
        <f t="shared" ca="1" si="1"/>
        <v>5489</v>
      </c>
      <c r="D29700" s="4">
        <f t="shared" ca="1" si="2"/>
        <v>8372</v>
      </c>
      <c r="E29700" s="3">
        <v>5</v>
      </c>
      <c r="F29700" s="3">
        <v>0</v>
      </c>
    </row>
    <row r="29701" spans="1:6" ht="15.75" customHeight="1" x14ac:dyDescent="0.2">
      <c r="A29701" s="3">
        <v>730499547</v>
      </c>
      <c r="B29701" s="4">
        <f t="shared" ca="1" si="0"/>
        <v>627</v>
      </c>
      <c r="C29701" s="4">
        <f t="shared" ca="1" si="1"/>
        <v>3235</v>
      </c>
      <c r="D29701" s="4">
        <f t="shared" ca="1" si="2"/>
        <v>26577</v>
      </c>
      <c r="E29701" s="3">
        <v>50</v>
      </c>
      <c r="F29701" s="3">
        <v>1</v>
      </c>
    </row>
    <row r="29702" spans="1:6" ht="15.75" customHeight="1" x14ac:dyDescent="0.2">
      <c r="A29702" s="3">
        <v>723733541</v>
      </c>
      <c r="B29702" s="4">
        <f t="shared" ca="1" si="0"/>
        <v>44</v>
      </c>
      <c r="C29702" s="4">
        <f t="shared" ca="1" si="1"/>
        <v>8180</v>
      </c>
      <c r="D29702" s="4">
        <f t="shared" ca="1" si="2"/>
        <v>56433</v>
      </c>
      <c r="E29702" s="3">
        <v>68</v>
      </c>
      <c r="F29702" s="3">
        <v>1</v>
      </c>
    </row>
    <row r="29703" spans="1:6" ht="15.75" customHeight="1" x14ac:dyDescent="0.2">
      <c r="A29703" s="3">
        <v>885900702</v>
      </c>
      <c r="B29703" s="4">
        <f t="shared" ca="1" si="0"/>
        <v>941</v>
      </c>
      <c r="C29703" s="4">
        <f t="shared" ca="1" si="1"/>
        <v>2286</v>
      </c>
      <c r="D29703" s="4">
        <f t="shared" ca="1" si="2"/>
        <v>50457</v>
      </c>
      <c r="E29703" s="3">
        <v>75</v>
      </c>
      <c r="F29703" s="3">
        <v>1</v>
      </c>
    </row>
    <row r="29704" spans="1:6" ht="15.75" customHeight="1" x14ac:dyDescent="0.2">
      <c r="A29704" s="3">
        <v>726869041</v>
      </c>
      <c r="B29704" s="4">
        <f t="shared" ca="1" si="0"/>
        <v>569</v>
      </c>
      <c r="C29704" s="4">
        <f t="shared" ca="1" si="1"/>
        <v>9461</v>
      </c>
      <c r="D29704" s="4">
        <f t="shared" ca="1" si="2"/>
        <v>53819</v>
      </c>
      <c r="E29704" s="3">
        <v>45</v>
      </c>
      <c r="F29704" s="3">
        <v>0</v>
      </c>
    </row>
    <row r="29705" spans="1:6" ht="15.75" customHeight="1" x14ac:dyDescent="0.2">
      <c r="A29705" s="3">
        <v>846295209</v>
      </c>
      <c r="B29705" s="4">
        <f t="shared" ca="1" si="0"/>
        <v>653</v>
      </c>
      <c r="C29705" s="4">
        <f t="shared" ca="1" si="1"/>
        <v>1022</v>
      </c>
      <c r="D29705" s="4">
        <f t="shared" ca="1" si="2"/>
        <v>64467</v>
      </c>
      <c r="E29705" s="3">
        <v>50</v>
      </c>
      <c r="F29705" s="3">
        <v>1</v>
      </c>
    </row>
    <row r="29706" spans="1:6" ht="15.75" customHeight="1" x14ac:dyDescent="0.2">
      <c r="A29706" s="3">
        <v>881974341</v>
      </c>
      <c r="B29706" s="4">
        <f t="shared" ca="1" si="0"/>
        <v>1048</v>
      </c>
      <c r="C29706" s="4">
        <f t="shared" ca="1" si="1"/>
        <v>3886</v>
      </c>
      <c r="D29706" s="4">
        <f t="shared" ca="1" si="2"/>
        <v>78462</v>
      </c>
      <c r="E29706" s="3">
        <v>40</v>
      </c>
      <c r="F29706" s="3">
        <v>1</v>
      </c>
    </row>
    <row r="29707" spans="1:6" ht="15.75" customHeight="1" x14ac:dyDescent="0.2">
      <c r="A29707" s="3">
        <v>879212757</v>
      </c>
      <c r="B29707" s="4">
        <f t="shared" ca="1" si="0"/>
        <v>104</v>
      </c>
      <c r="C29707" s="4">
        <f t="shared" ca="1" si="1"/>
        <v>8841</v>
      </c>
      <c r="D29707" s="4">
        <f t="shared" ca="1" si="2"/>
        <v>69114</v>
      </c>
      <c r="E29707" s="3">
        <v>40</v>
      </c>
      <c r="F29707" s="3">
        <v>0</v>
      </c>
    </row>
    <row r="29708" spans="1:6" ht="15.75" customHeight="1" x14ac:dyDescent="0.2">
      <c r="A29708" s="3">
        <v>720661450</v>
      </c>
      <c r="B29708" s="4">
        <f t="shared" ca="1" si="0"/>
        <v>1027</v>
      </c>
      <c r="C29708" s="4">
        <f t="shared" ca="1" si="1"/>
        <v>119</v>
      </c>
      <c r="D29708" s="4">
        <f t="shared" ca="1" si="2"/>
        <v>43284</v>
      </c>
      <c r="E29708" s="3">
        <v>45</v>
      </c>
      <c r="F29708" s="3">
        <v>1</v>
      </c>
    </row>
    <row r="29709" spans="1:6" ht="15.75" customHeight="1" x14ac:dyDescent="0.2">
      <c r="A29709" s="3">
        <v>874386769</v>
      </c>
      <c r="B29709" s="4">
        <f t="shared" ca="1" si="0"/>
        <v>1313</v>
      </c>
      <c r="C29709" s="4">
        <f t="shared" ca="1" si="1"/>
        <v>5674</v>
      </c>
      <c r="D29709" s="4">
        <f t="shared" ca="1" si="2"/>
        <v>26334</v>
      </c>
      <c r="E29709" s="3">
        <v>40</v>
      </c>
      <c r="F29709" s="3">
        <v>1</v>
      </c>
    </row>
    <row r="29710" spans="1:6" ht="15.75" customHeight="1" x14ac:dyDescent="0.2">
      <c r="A29710" s="3">
        <v>758342353</v>
      </c>
      <c r="B29710" s="4">
        <f t="shared" ca="1" si="0"/>
        <v>1010</v>
      </c>
      <c r="C29710" s="4">
        <f t="shared" ca="1" si="1"/>
        <v>3000</v>
      </c>
      <c r="D29710" s="4">
        <f t="shared" ca="1" si="2"/>
        <v>74276</v>
      </c>
      <c r="E29710" s="3">
        <v>40</v>
      </c>
      <c r="F29710" s="3">
        <v>1</v>
      </c>
    </row>
    <row r="29711" spans="1:6" ht="15.75" customHeight="1" x14ac:dyDescent="0.2">
      <c r="A29711" s="3">
        <v>771580852</v>
      </c>
      <c r="B29711" s="4">
        <f t="shared" ca="1" si="0"/>
        <v>1191</v>
      </c>
      <c r="C29711" s="4">
        <f t="shared" ca="1" si="1"/>
        <v>6879</v>
      </c>
      <c r="D29711" s="4">
        <f t="shared" ca="1" si="2"/>
        <v>26590</v>
      </c>
      <c r="E29711" s="3">
        <v>32</v>
      </c>
      <c r="F29711" s="3">
        <v>1</v>
      </c>
    </row>
    <row r="29712" spans="1:6" ht="15.75" customHeight="1" x14ac:dyDescent="0.2">
      <c r="A29712" s="3">
        <v>855954126</v>
      </c>
      <c r="B29712" s="4">
        <f t="shared" ca="1" si="0"/>
        <v>674</v>
      </c>
      <c r="C29712" s="4">
        <f t="shared" ca="1" si="1"/>
        <v>2207</v>
      </c>
      <c r="D29712" s="4">
        <f t="shared" ca="1" si="2"/>
        <v>87322</v>
      </c>
      <c r="E29712" s="3">
        <v>60</v>
      </c>
      <c r="F29712" s="3">
        <v>0</v>
      </c>
    </row>
    <row r="29713" spans="1:6" ht="15.75" customHeight="1" x14ac:dyDescent="0.2">
      <c r="A29713" s="3">
        <v>809210581</v>
      </c>
      <c r="B29713" s="4">
        <f t="shared" ca="1" si="0"/>
        <v>315</v>
      </c>
      <c r="C29713" s="4">
        <f t="shared" ca="1" si="1"/>
        <v>4882</v>
      </c>
      <c r="D29713" s="4">
        <f t="shared" ca="1" si="2"/>
        <v>97936</v>
      </c>
      <c r="E29713" s="3">
        <v>40</v>
      </c>
      <c r="F29713" s="3">
        <v>0</v>
      </c>
    </row>
    <row r="29714" spans="1:6" ht="15.75" customHeight="1" x14ac:dyDescent="0.2">
      <c r="A29714" s="3">
        <v>770100771</v>
      </c>
      <c r="B29714" s="4">
        <f t="shared" ca="1" si="0"/>
        <v>214</v>
      </c>
      <c r="C29714" s="4">
        <f t="shared" ca="1" si="1"/>
        <v>3376</v>
      </c>
      <c r="D29714" s="4">
        <f t="shared" ca="1" si="2"/>
        <v>64605</v>
      </c>
      <c r="E29714" s="3">
        <v>40</v>
      </c>
      <c r="F29714" s="3">
        <v>0</v>
      </c>
    </row>
    <row r="29715" spans="1:6" ht="15.75" customHeight="1" x14ac:dyDescent="0.2">
      <c r="A29715" s="3">
        <v>822280544</v>
      </c>
      <c r="B29715" s="4">
        <f t="shared" ca="1" si="0"/>
        <v>153</v>
      </c>
      <c r="C29715" s="4">
        <f t="shared" ca="1" si="1"/>
        <v>9486</v>
      </c>
      <c r="D29715" s="4">
        <f t="shared" ca="1" si="2"/>
        <v>21514</v>
      </c>
      <c r="E29715" s="3">
        <v>16</v>
      </c>
      <c r="F29715" s="3">
        <v>0</v>
      </c>
    </row>
    <row r="29716" spans="1:6" ht="15.75" customHeight="1" x14ac:dyDescent="0.2">
      <c r="A29716" s="3">
        <v>797062280</v>
      </c>
      <c r="B29716" s="4">
        <f t="shared" ca="1" si="0"/>
        <v>922</v>
      </c>
      <c r="C29716" s="4">
        <f t="shared" ca="1" si="1"/>
        <v>5184</v>
      </c>
      <c r="D29716" s="4">
        <f t="shared" ca="1" si="2"/>
        <v>59998</v>
      </c>
      <c r="E29716" s="3">
        <v>15</v>
      </c>
      <c r="F29716" s="3">
        <v>0</v>
      </c>
    </row>
    <row r="29717" spans="1:6" ht="15.75" customHeight="1" x14ac:dyDescent="0.2">
      <c r="A29717" s="3">
        <v>715184847</v>
      </c>
      <c r="B29717" s="4">
        <f t="shared" ca="1" si="0"/>
        <v>35</v>
      </c>
      <c r="C29717" s="4">
        <f t="shared" ca="1" si="1"/>
        <v>6784</v>
      </c>
      <c r="D29717" s="4">
        <f t="shared" ca="1" si="2"/>
        <v>17421</v>
      </c>
      <c r="E29717" s="3">
        <v>40</v>
      </c>
      <c r="F29717" s="3">
        <v>1</v>
      </c>
    </row>
    <row r="29718" spans="1:6" ht="15.75" customHeight="1" x14ac:dyDescent="0.2">
      <c r="A29718" s="3">
        <v>796676339</v>
      </c>
      <c r="B29718" s="4">
        <f t="shared" ca="1" si="0"/>
        <v>542</v>
      </c>
      <c r="C29718" s="4">
        <f t="shared" ca="1" si="1"/>
        <v>6901</v>
      </c>
      <c r="D29718" s="4">
        <f t="shared" ca="1" si="2"/>
        <v>55748</v>
      </c>
      <c r="E29718" s="3">
        <v>40</v>
      </c>
      <c r="F29718" s="3">
        <v>1</v>
      </c>
    </row>
    <row r="29719" spans="1:6" ht="15.75" customHeight="1" x14ac:dyDescent="0.2">
      <c r="A29719" s="3">
        <v>813893435</v>
      </c>
      <c r="B29719" s="4">
        <f t="shared" ca="1" si="0"/>
        <v>812</v>
      </c>
      <c r="C29719" s="4">
        <f t="shared" ca="1" si="1"/>
        <v>8007</v>
      </c>
      <c r="D29719" s="4">
        <f t="shared" ca="1" si="2"/>
        <v>6020</v>
      </c>
      <c r="E29719" s="3">
        <v>40</v>
      </c>
      <c r="F29719" s="3">
        <v>1</v>
      </c>
    </row>
    <row r="29720" spans="1:6" ht="15.75" customHeight="1" x14ac:dyDescent="0.2">
      <c r="A29720" s="3">
        <v>848212209</v>
      </c>
      <c r="B29720" s="4">
        <f t="shared" ca="1" si="0"/>
        <v>1380</v>
      </c>
      <c r="C29720" s="4">
        <f t="shared" ca="1" si="1"/>
        <v>6450</v>
      </c>
      <c r="D29720" s="4">
        <f t="shared" ca="1" si="2"/>
        <v>33360</v>
      </c>
      <c r="E29720" s="3">
        <v>40</v>
      </c>
      <c r="F29720" s="3">
        <v>1</v>
      </c>
    </row>
    <row r="29721" spans="1:6" ht="15.75" customHeight="1" x14ac:dyDescent="0.2">
      <c r="A29721" s="3">
        <v>895974414</v>
      </c>
      <c r="B29721" s="4">
        <f t="shared" ca="1" si="0"/>
        <v>1436</v>
      </c>
      <c r="C29721" s="4">
        <f t="shared" ca="1" si="1"/>
        <v>7834</v>
      </c>
      <c r="D29721" s="4">
        <f t="shared" ca="1" si="2"/>
        <v>99601</v>
      </c>
      <c r="E29721" s="3">
        <v>40</v>
      </c>
      <c r="F29721" s="3">
        <v>1</v>
      </c>
    </row>
    <row r="29722" spans="1:6" ht="15.75" customHeight="1" x14ac:dyDescent="0.2">
      <c r="A29722" s="3">
        <v>707849657</v>
      </c>
      <c r="B29722" s="4">
        <f t="shared" ca="1" si="0"/>
        <v>185</v>
      </c>
      <c r="C29722" s="4">
        <f t="shared" ca="1" si="1"/>
        <v>6522</v>
      </c>
      <c r="D29722" s="4">
        <f t="shared" ca="1" si="2"/>
        <v>47693</v>
      </c>
      <c r="E29722" s="3">
        <v>40</v>
      </c>
      <c r="F29722" s="3">
        <v>0</v>
      </c>
    </row>
    <row r="29723" spans="1:6" ht="15.75" customHeight="1" x14ac:dyDescent="0.2">
      <c r="A29723" s="3">
        <v>816916615</v>
      </c>
      <c r="B29723" s="4">
        <f t="shared" ca="1" si="0"/>
        <v>1082</v>
      </c>
      <c r="C29723" s="4">
        <f t="shared" ca="1" si="1"/>
        <v>6822</v>
      </c>
      <c r="D29723" s="4">
        <f t="shared" ca="1" si="2"/>
        <v>38518</v>
      </c>
      <c r="E29723" s="3">
        <v>16</v>
      </c>
      <c r="F29723" s="3">
        <v>1</v>
      </c>
    </row>
    <row r="29724" spans="1:6" ht="15.75" customHeight="1" x14ac:dyDescent="0.2">
      <c r="A29724" s="3">
        <v>875194075</v>
      </c>
      <c r="B29724" s="4">
        <f t="shared" ca="1" si="0"/>
        <v>115</v>
      </c>
      <c r="C29724" s="4">
        <f t="shared" ca="1" si="1"/>
        <v>3489</v>
      </c>
      <c r="D29724" s="4">
        <f t="shared" ca="1" si="2"/>
        <v>87423</v>
      </c>
      <c r="E29724" s="3">
        <v>60</v>
      </c>
      <c r="F29724" s="3">
        <v>1</v>
      </c>
    </row>
    <row r="29725" spans="1:6" ht="15.75" customHeight="1" x14ac:dyDescent="0.2">
      <c r="A29725" s="3">
        <v>836575279</v>
      </c>
      <c r="B29725" s="4">
        <f t="shared" ca="1" si="0"/>
        <v>807</v>
      </c>
      <c r="C29725" s="4">
        <f t="shared" ca="1" si="1"/>
        <v>1083</v>
      </c>
      <c r="D29725" s="4">
        <f t="shared" ca="1" si="2"/>
        <v>8446</v>
      </c>
      <c r="E29725" s="3">
        <v>56</v>
      </c>
      <c r="F29725" s="3">
        <v>1</v>
      </c>
    </row>
    <row r="29726" spans="1:6" ht="15.75" customHeight="1" x14ac:dyDescent="0.2">
      <c r="A29726" s="3">
        <v>856472003</v>
      </c>
      <c r="B29726" s="4">
        <f t="shared" ca="1" si="0"/>
        <v>928</v>
      </c>
      <c r="C29726" s="4">
        <f t="shared" ca="1" si="1"/>
        <v>3674</v>
      </c>
      <c r="D29726" s="4">
        <f t="shared" ca="1" si="2"/>
        <v>89517</v>
      </c>
      <c r="E29726" s="3">
        <v>24</v>
      </c>
      <c r="F29726" s="3">
        <v>1</v>
      </c>
    </row>
    <row r="29727" spans="1:6" ht="15.75" customHeight="1" x14ac:dyDescent="0.2">
      <c r="A29727" s="3">
        <v>817648954</v>
      </c>
      <c r="B29727" s="4">
        <f t="shared" ca="1" si="0"/>
        <v>128</v>
      </c>
      <c r="C29727" s="4">
        <f t="shared" ca="1" si="1"/>
        <v>1613</v>
      </c>
      <c r="D29727" s="4">
        <f t="shared" ca="1" si="2"/>
        <v>40288</v>
      </c>
      <c r="E29727" s="3">
        <v>40</v>
      </c>
      <c r="F29727" s="3">
        <v>0</v>
      </c>
    </row>
    <row r="29728" spans="1:6" ht="15.75" customHeight="1" x14ac:dyDescent="0.2">
      <c r="A29728" s="3">
        <v>859854788</v>
      </c>
      <c r="B29728" s="4">
        <f t="shared" ca="1" si="0"/>
        <v>293</v>
      </c>
      <c r="C29728" s="4">
        <f t="shared" ca="1" si="1"/>
        <v>32</v>
      </c>
      <c r="D29728" s="4">
        <f t="shared" ca="1" si="2"/>
        <v>79346</v>
      </c>
      <c r="E29728" s="3">
        <v>20</v>
      </c>
      <c r="F29728" s="3">
        <v>1</v>
      </c>
    </row>
    <row r="29729" spans="1:6" ht="15.75" customHeight="1" x14ac:dyDescent="0.2">
      <c r="A29729" s="3">
        <v>864416323</v>
      </c>
      <c r="B29729" s="4">
        <f t="shared" ca="1" si="0"/>
        <v>1323</v>
      </c>
      <c r="C29729" s="4">
        <f t="shared" ca="1" si="1"/>
        <v>381</v>
      </c>
      <c r="D29729" s="4">
        <f t="shared" ca="1" si="2"/>
        <v>15441</v>
      </c>
      <c r="E29729" s="3">
        <v>72</v>
      </c>
      <c r="F29729" s="3">
        <v>1</v>
      </c>
    </row>
    <row r="29730" spans="1:6" ht="15.75" customHeight="1" x14ac:dyDescent="0.2">
      <c r="A29730" s="3">
        <v>752072272</v>
      </c>
      <c r="B29730" s="4">
        <f t="shared" ca="1" si="0"/>
        <v>729</v>
      </c>
      <c r="C29730" s="4">
        <f t="shared" ca="1" si="1"/>
        <v>276</v>
      </c>
      <c r="D29730" s="4">
        <f t="shared" ca="1" si="2"/>
        <v>32953</v>
      </c>
      <c r="E29730" s="3">
        <v>40</v>
      </c>
      <c r="F29730" s="3">
        <v>1</v>
      </c>
    </row>
    <row r="29731" spans="1:6" ht="15.75" customHeight="1" x14ac:dyDescent="0.2">
      <c r="A29731" s="3">
        <v>818149446</v>
      </c>
      <c r="B29731" s="4">
        <f t="shared" ca="1" si="0"/>
        <v>643</v>
      </c>
      <c r="C29731" s="4">
        <f t="shared" ca="1" si="1"/>
        <v>9518</v>
      </c>
      <c r="D29731" s="4">
        <f t="shared" ca="1" si="2"/>
        <v>61193</v>
      </c>
      <c r="E29731" s="3">
        <v>35</v>
      </c>
      <c r="F29731" s="3">
        <v>1</v>
      </c>
    </row>
    <row r="29732" spans="1:6" ht="15.75" customHeight="1" x14ac:dyDescent="0.2">
      <c r="A29732" s="3">
        <v>726548512</v>
      </c>
      <c r="B29732" s="4">
        <f t="shared" ca="1" si="0"/>
        <v>465</v>
      </c>
      <c r="C29732" s="4">
        <f t="shared" ca="1" si="1"/>
        <v>2941</v>
      </c>
      <c r="D29732" s="4">
        <f t="shared" ca="1" si="2"/>
        <v>19073</v>
      </c>
      <c r="E29732" s="3">
        <v>40</v>
      </c>
      <c r="F29732" s="3">
        <v>0</v>
      </c>
    </row>
    <row r="29733" spans="1:6" ht="15.75" customHeight="1" x14ac:dyDescent="0.2">
      <c r="A29733" s="3">
        <v>777433586</v>
      </c>
      <c r="B29733" s="4">
        <f t="shared" ca="1" si="0"/>
        <v>1143</v>
      </c>
      <c r="C29733" s="4">
        <f t="shared" ca="1" si="1"/>
        <v>9328</v>
      </c>
      <c r="D29733" s="4">
        <f t="shared" ca="1" si="2"/>
        <v>44403</v>
      </c>
      <c r="E29733" s="3">
        <v>35</v>
      </c>
      <c r="F29733" s="3">
        <v>0</v>
      </c>
    </row>
    <row r="29734" spans="1:6" ht="15.75" customHeight="1" x14ac:dyDescent="0.2">
      <c r="A29734" s="3">
        <v>716287819</v>
      </c>
      <c r="B29734" s="4">
        <f t="shared" ca="1" si="0"/>
        <v>1197</v>
      </c>
      <c r="C29734" s="4">
        <f t="shared" ca="1" si="1"/>
        <v>5446</v>
      </c>
      <c r="D29734" s="4">
        <f t="shared" ca="1" si="2"/>
        <v>88883</v>
      </c>
      <c r="E29734" s="3">
        <v>25</v>
      </c>
      <c r="F29734" s="3">
        <v>1</v>
      </c>
    </row>
    <row r="29735" spans="1:6" ht="15.75" customHeight="1" x14ac:dyDescent="0.2">
      <c r="A29735" s="3">
        <v>896945531</v>
      </c>
      <c r="B29735" s="4">
        <f t="shared" ca="1" si="0"/>
        <v>1168</v>
      </c>
      <c r="C29735" s="4">
        <f t="shared" ca="1" si="1"/>
        <v>2476</v>
      </c>
      <c r="D29735" s="4">
        <f t="shared" ca="1" si="2"/>
        <v>30384</v>
      </c>
      <c r="E29735" s="3">
        <v>45</v>
      </c>
      <c r="F29735" s="3">
        <v>1</v>
      </c>
    </row>
    <row r="29736" spans="1:6" ht="15.75" customHeight="1" x14ac:dyDescent="0.2">
      <c r="A29736" s="3">
        <v>767357501</v>
      </c>
      <c r="B29736" s="4">
        <f t="shared" ca="1" si="0"/>
        <v>750</v>
      </c>
      <c r="C29736" s="4">
        <f t="shared" ca="1" si="1"/>
        <v>8796</v>
      </c>
      <c r="D29736" s="4">
        <f t="shared" ca="1" si="2"/>
        <v>39517</v>
      </c>
      <c r="E29736" s="3">
        <v>40</v>
      </c>
      <c r="F29736" s="3">
        <v>0</v>
      </c>
    </row>
    <row r="29737" spans="1:6" ht="15.75" customHeight="1" x14ac:dyDescent="0.2">
      <c r="A29737" s="3">
        <v>795080194</v>
      </c>
      <c r="B29737" s="4">
        <f t="shared" ca="1" si="0"/>
        <v>922</v>
      </c>
      <c r="C29737" s="4">
        <f t="shared" ca="1" si="1"/>
        <v>3549</v>
      </c>
      <c r="D29737" s="4">
        <f t="shared" ca="1" si="2"/>
        <v>26692</v>
      </c>
      <c r="E29737" s="3">
        <v>40</v>
      </c>
      <c r="F29737" s="3">
        <v>1</v>
      </c>
    </row>
    <row r="29738" spans="1:6" ht="15.75" customHeight="1" x14ac:dyDescent="0.2">
      <c r="A29738" s="3">
        <v>761873379</v>
      </c>
      <c r="B29738" s="4">
        <f t="shared" ca="1" si="0"/>
        <v>226</v>
      </c>
      <c r="C29738" s="4">
        <f t="shared" ca="1" si="1"/>
        <v>6155</v>
      </c>
      <c r="D29738" s="4">
        <f t="shared" ca="1" si="2"/>
        <v>87909</v>
      </c>
      <c r="E29738" s="3">
        <v>40</v>
      </c>
      <c r="F29738" s="3">
        <v>1</v>
      </c>
    </row>
    <row r="29739" spans="1:6" ht="15.75" customHeight="1" x14ac:dyDescent="0.2">
      <c r="A29739" s="3">
        <v>705302244</v>
      </c>
      <c r="B29739" s="4">
        <f t="shared" ca="1" si="0"/>
        <v>141</v>
      </c>
      <c r="C29739" s="4">
        <f t="shared" ca="1" si="1"/>
        <v>5895</v>
      </c>
      <c r="D29739" s="4">
        <f t="shared" ca="1" si="2"/>
        <v>64375</v>
      </c>
      <c r="E29739" s="3">
        <v>40</v>
      </c>
      <c r="F29739" s="3">
        <v>1</v>
      </c>
    </row>
    <row r="29740" spans="1:6" ht="15.75" customHeight="1" x14ac:dyDescent="0.2">
      <c r="A29740" s="3">
        <v>836841314</v>
      </c>
      <c r="B29740" s="4">
        <f t="shared" ca="1" si="0"/>
        <v>1013</v>
      </c>
      <c r="C29740" s="4">
        <f t="shared" ca="1" si="1"/>
        <v>6538</v>
      </c>
      <c r="D29740" s="4">
        <f t="shared" ca="1" si="2"/>
        <v>14757</v>
      </c>
      <c r="E29740" s="3">
        <v>40</v>
      </c>
      <c r="F29740" s="3">
        <v>1</v>
      </c>
    </row>
    <row r="29741" spans="1:6" ht="15.75" customHeight="1" x14ac:dyDescent="0.2">
      <c r="A29741" s="3">
        <v>702492958</v>
      </c>
      <c r="B29741" s="4">
        <f t="shared" ca="1" si="0"/>
        <v>540</v>
      </c>
      <c r="C29741" s="4">
        <f t="shared" ca="1" si="1"/>
        <v>6059</v>
      </c>
      <c r="D29741" s="4">
        <f t="shared" ca="1" si="2"/>
        <v>46692</v>
      </c>
      <c r="E29741" s="3">
        <v>40</v>
      </c>
      <c r="F29741" s="3">
        <v>0</v>
      </c>
    </row>
    <row r="29742" spans="1:6" ht="15.75" customHeight="1" x14ac:dyDescent="0.2">
      <c r="A29742" s="3">
        <v>834112514</v>
      </c>
      <c r="B29742" s="4">
        <f t="shared" ca="1" si="0"/>
        <v>727</v>
      </c>
      <c r="C29742" s="4">
        <f t="shared" ca="1" si="1"/>
        <v>6248</v>
      </c>
      <c r="D29742" s="4">
        <f t="shared" ca="1" si="2"/>
        <v>62908</v>
      </c>
      <c r="E29742" s="3">
        <v>55</v>
      </c>
      <c r="F29742" s="3">
        <v>1</v>
      </c>
    </row>
    <row r="29743" spans="1:6" ht="15.75" customHeight="1" x14ac:dyDescent="0.2">
      <c r="A29743" s="3">
        <v>766245753</v>
      </c>
      <c r="B29743" s="4">
        <f t="shared" ca="1" si="0"/>
        <v>1189</v>
      </c>
      <c r="C29743" s="4">
        <f t="shared" ca="1" si="1"/>
        <v>4387</v>
      </c>
      <c r="D29743" s="4">
        <f t="shared" ca="1" si="2"/>
        <v>75463</v>
      </c>
      <c r="E29743" s="3">
        <v>50</v>
      </c>
      <c r="F29743" s="3">
        <v>1</v>
      </c>
    </row>
    <row r="29744" spans="1:6" ht="15.75" customHeight="1" x14ac:dyDescent="0.2">
      <c r="A29744" s="3">
        <v>887267779</v>
      </c>
      <c r="B29744" s="4">
        <f t="shared" ca="1" si="0"/>
        <v>918</v>
      </c>
      <c r="C29744" s="4">
        <f t="shared" ca="1" si="1"/>
        <v>4162</v>
      </c>
      <c r="D29744" s="4">
        <f t="shared" ca="1" si="2"/>
        <v>67799</v>
      </c>
      <c r="E29744" s="3">
        <v>60</v>
      </c>
      <c r="F29744" s="3">
        <v>1</v>
      </c>
    </row>
    <row r="29745" spans="1:6" ht="15.75" customHeight="1" x14ac:dyDescent="0.2">
      <c r="A29745" s="3">
        <v>778544298</v>
      </c>
      <c r="B29745" s="4">
        <f t="shared" ca="1" si="0"/>
        <v>1431</v>
      </c>
      <c r="C29745" s="4">
        <f t="shared" ca="1" si="1"/>
        <v>2038</v>
      </c>
      <c r="D29745" s="4">
        <f t="shared" ca="1" si="2"/>
        <v>71066</v>
      </c>
      <c r="E29745" s="3">
        <v>35</v>
      </c>
      <c r="F29745" s="3">
        <v>0</v>
      </c>
    </row>
    <row r="29746" spans="1:6" ht="15.75" customHeight="1" x14ac:dyDescent="0.2">
      <c r="A29746" s="3">
        <v>706776394</v>
      </c>
      <c r="B29746" s="4">
        <f t="shared" ca="1" si="0"/>
        <v>1035</v>
      </c>
      <c r="C29746" s="4">
        <f t="shared" ca="1" si="1"/>
        <v>7266</v>
      </c>
      <c r="D29746" s="4">
        <f t="shared" ca="1" si="2"/>
        <v>46824</v>
      </c>
      <c r="E29746" s="3">
        <v>55</v>
      </c>
      <c r="F29746" s="3">
        <v>1</v>
      </c>
    </row>
    <row r="29747" spans="1:6" ht="15.75" customHeight="1" x14ac:dyDescent="0.2">
      <c r="A29747" s="3">
        <v>742167713</v>
      </c>
      <c r="B29747" s="4">
        <f t="shared" ca="1" si="0"/>
        <v>579</v>
      </c>
      <c r="C29747" s="4">
        <f t="shared" ca="1" si="1"/>
        <v>6416</v>
      </c>
      <c r="D29747" s="4">
        <f t="shared" ca="1" si="2"/>
        <v>93932</v>
      </c>
      <c r="E29747" s="3">
        <v>45</v>
      </c>
      <c r="F29747" s="3">
        <v>0</v>
      </c>
    </row>
    <row r="29748" spans="1:6" ht="15.75" customHeight="1" x14ac:dyDescent="0.2">
      <c r="A29748" s="3">
        <v>771724427</v>
      </c>
      <c r="B29748" s="4">
        <f t="shared" ca="1" si="0"/>
        <v>67</v>
      </c>
      <c r="C29748" s="4">
        <f t="shared" ca="1" si="1"/>
        <v>360</v>
      </c>
      <c r="D29748" s="4">
        <f t="shared" ca="1" si="2"/>
        <v>57036</v>
      </c>
      <c r="E29748" s="3">
        <v>45</v>
      </c>
      <c r="F29748" s="3">
        <v>0</v>
      </c>
    </row>
    <row r="29749" spans="1:6" ht="15.75" customHeight="1" x14ac:dyDescent="0.2">
      <c r="A29749" s="3">
        <v>825266186</v>
      </c>
      <c r="B29749" s="4">
        <f t="shared" ca="1" si="0"/>
        <v>293</v>
      </c>
      <c r="C29749" s="4">
        <f t="shared" ca="1" si="1"/>
        <v>9139</v>
      </c>
      <c r="D29749" s="4">
        <f t="shared" ca="1" si="2"/>
        <v>93644</v>
      </c>
      <c r="E29749" s="3">
        <v>40</v>
      </c>
      <c r="F29749" s="3">
        <v>1</v>
      </c>
    </row>
    <row r="29750" spans="1:6" ht="15.75" customHeight="1" x14ac:dyDescent="0.2">
      <c r="A29750" s="3">
        <v>834344932</v>
      </c>
      <c r="B29750" s="4">
        <f t="shared" ca="1" si="0"/>
        <v>1162</v>
      </c>
      <c r="C29750" s="4">
        <f t="shared" ca="1" si="1"/>
        <v>3842</v>
      </c>
      <c r="D29750" s="4">
        <f t="shared" ca="1" si="2"/>
        <v>77101</v>
      </c>
      <c r="E29750" s="3">
        <v>42</v>
      </c>
      <c r="F29750" s="3">
        <v>1</v>
      </c>
    </row>
    <row r="29751" spans="1:6" ht="15.75" customHeight="1" x14ac:dyDescent="0.2">
      <c r="A29751" s="3">
        <v>741719662</v>
      </c>
      <c r="B29751" s="4">
        <f t="shared" ca="1" si="0"/>
        <v>515</v>
      </c>
      <c r="C29751" s="4">
        <f t="shared" ca="1" si="1"/>
        <v>9203</v>
      </c>
      <c r="D29751" s="4">
        <f t="shared" ca="1" si="2"/>
        <v>98356</v>
      </c>
      <c r="E29751" s="3">
        <v>30</v>
      </c>
      <c r="F29751" s="3">
        <v>0</v>
      </c>
    </row>
    <row r="29752" spans="1:6" ht="15.75" customHeight="1" x14ac:dyDescent="0.2">
      <c r="A29752" s="3">
        <v>755204336</v>
      </c>
      <c r="B29752" s="4">
        <f t="shared" ca="1" si="0"/>
        <v>781</v>
      </c>
      <c r="C29752" s="4">
        <f t="shared" ca="1" si="1"/>
        <v>8416</v>
      </c>
      <c r="D29752" s="4">
        <f t="shared" ca="1" si="2"/>
        <v>17157</v>
      </c>
      <c r="E29752" s="3">
        <v>60</v>
      </c>
      <c r="F29752" s="3">
        <v>0</v>
      </c>
    </row>
    <row r="29753" spans="1:6" ht="15.75" customHeight="1" x14ac:dyDescent="0.2">
      <c r="A29753" s="3">
        <v>749140372</v>
      </c>
      <c r="B29753" s="4">
        <f t="shared" ca="1" si="0"/>
        <v>571</v>
      </c>
      <c r="C29753" s="4">
        <f t="shared" ca="1" si="1"/>
        <v>3631</v>
      </c>
      <c r="D29753" s="4">
        <f t="shared" ca="1" si="2"/>
        <v>68900</v>
      </c>
      <c r="E29753" s="3">
        <v>99</v>
      </c>
      <c r="F29753" s="3">
        <v>1</v>
      </c>
    </row>
    <row r="29754" spans="1:6" ht="15.75" customHeight="1" x14ac:dyDescent="0.2">
      <c r="A29754" s="3">
        <v>728025762</v>
      </c>
      <c r="B29754" s="4">
        <f t="shared" ca="1" si="0"/>
        <v>1036</v>
      </c>
      <c r="C29754" s="4">
        <f t="shared" ca="1" si="1"/>
        <v>812</v>
      </c>
      <c r="D29754" s="4">
        <f t="shared" ca="1" si="2"/>
        <v>36945</v>
      </c>
      <c r="E29754" s="3">
        <v>1</v>
      </c>
      <c r="F29754" s="3">
        <v>0</v>
      </c>
    </row>
    <row r="29755" spans="1:6" ht="15.75" customHeight="1" x14ac:dyDescent="0.2">
      <c r="A29755" s="3">
        <v>747839530</v>
      </c>
      <c r="B29755" s="4">
        <f t="shared" ca="1" si="0"/>
        <v>1273</v>
      </c>
      <c r="C29755" s="4">
        <f t="shared" ca="1" si="1"/>
        <v>9654</v>
      </c>
      <c r="D29755" s="4">
        <f t="shared" ca="1" si="2"/>
        <v>68258</v>
      </c>
      <c r="E29755" s="3">
        <v>30</v>
      </c>
      <c r="F29755" s="3">
        <v>1</v>
      </c>
    </row>
    <row r="29756" spans="1:6" ht="15.75" customHeight="1" x14ac:dyDescent="0.2">
      <c r="A29756" s="3">
        <v>842705711</v>
      </c>
      <c r="B29756" s="4">
        <f t="shared" ca="1" si="0"/>
        <v>1039</v>
      </c>
      <c r="C29756" s="4">
        <f t="shared" ca="1" si="1"/>
        <v>1168</v>
      </c>
      <c r="D29756" s="4">
        <f t="shared" ca="1" si="2"/>
        <v>39805</v>
      </c>
      <c r="E29756" s="3">
        <v>50</v>
      </c>
      <c r="F29756" s="3">
        <v>0</v>
      </c>
    </row>
    <row r="29757" spans="1:6" ht="15.75" customHeight="1" x14ac:dyDescent="0.2">
      <c r="A29757" s="3">
        <v>884007183</v>
      </c>
      <c r="B29757" s="4">
        <f t="shared" ca="1" si="0"/>
        <v>988</v>
      </c>
      <c r="C29757" s="4">
        <f t="shared" ca="1" si="1"/>
        <v>5351</v>
      </c>
      <c r="D29757" s="4">
        <f t="shared" ca="1" si="2"/>
        <v>42552</v>
      </c>
      <c r="E29757" s="3">
        <v>40</v>
      </c>
      <c r="F29757" s="3">
        <v>1</v>
      </c>
    </row>
    <row r="29758" spans="1:6" ht="15.75" customHeight="1" x14ac:dyDescent="0.2">
      <c r="A29758" s="3">
        <v>745176717</v>
      </c>
      <c r="B29758" s="4">
        <f t="shared" ca="1" si="0"/>
        <v>1178</v>
      </c>
      <c r="C29758" s="4">
        <f t="shared" ca="1" si="1"/>
        <v>67</v>
      </c>
      <c r="D29758" s="4">
        <f t="shared" ca="1" si="2"/>
        <v>77370</v>
      </c>
      <c r="E29758" s="3">
        <v>40</v>
      </c>
      <c r="F29758" s="3">
        <v>0</v>
      </c>
    </row>
    <row r="29759" spans="1:6" ht="15.75" customHeight="1" x14ac:dyDescent="0.2">
      <c r="A29759" s="3">
        <v>766135053</v>
      </c>
      <c r="B29759" s="4">
        <f t="shared" ca="1" si="0"/>
        <v>1342</v>
      </c>
      <c r="C29759" s="4">
        <f t="shared" ca="1" si="1"/>
        <v>4846</v>
      </c>
      <c r="D29759" s="4">
        <f t="shared" ca="1" si="2"/>
        <v>74510</v>
      </c>
      <c r="E29759" s="3">
        <v>10</v>
      </c>
      <c r="F29759" s="3">
        <v>0</v>
      </c>
    </row>
    <row r="29760" spans="1:6" ht="15.75" customHeight="1" x14ac:dyDescent="0.2">
      <c r="A29760" s="3">
        <v>858579849</v>
      </c>
      <c r="B29760" s="4">
        <f t="shared" ca="1" si="0"/>
        <v>814</v>
      </c>
      <c r="C29760" s="4">
        <f t="shared" ca="1" si="1"/>
        <v>5672</v>
      </c>
      <c r="D29760" s="4">
        <f t="shared" ca="1" si="2"/>
        <v>10937</v>
      </c>
      <c r="E29760" s="3">
        <v>70</v>
      </c>
      <c r="F29760" s="3">
        <v>1</v>
      </c>
    </row>
    <row r="29761" spans="1:6" ht="15.75" customHeight="1" x14ac:dyDescent="0.2">
      <c r="A29761" s="3">
        <v>790852853</v>
      </c>
      <c r="B29761" s="4">
        <f t="shared" ca="1" si="0"/>
        <v>1384</v>
      </c>
      <c r="C29761" s="4">
        <f t="shared" ca="1" si="1"/>
        <v>1801</v>
      </c>
      <c r="D29761" s="4">
        <f t="shared" ca="1" si="2"/>
        <v>93982</v>
      </c>
      <c r="E29761" s="3">
        <v>50</v>
      </c>
      <c r="F29761" s="3">
        <v>1</v>
      </c>
    </row>
    <row r="29762" spans="1:6" ht="15.75" customHeight="1" x14ac:dyDescent="0.2">
      <c r="A29762" s="3">
        <v>760057806</v>
      </c>
      <c r="B29762" s="4">
        <f t="shared" ca="1" si="0"/>
        <v>1053</v>
      </c>
      <c r="C29762" s="4">
        <f t="shared" ca="1" si="1"/>
        <v>3638</v>
      </c>
      <c r="D29762" s="4">
        <f t="shared" ca="1" si="2"/>
        <v>22989</v>
      </c>
      <c r="E29762" s="3">
        <v>40</v>
      </c>
      <c r="F29762" s="3">
        <v>1</v>
      </c>
    </row>
    <row r="29763" spans="1:6" ht="15.75" customHeight="1" x14ac:dyDescent="0.2">
      <c r="A29763" s="3">
        <v>716481830</v>
      </c>
      <c r="B29763" s="4">
        <f t="shared" ca="1" si="0"/>
        <v>1438</v>
      </c>
      <c r="C29763" s="4">
        <f t="shared" ca="1" si="1"/>
        <v>689</v>
      </c>
      <c r="D29763" s="4">
        <f t="shared" ca="1" si="2"/>
        <v>84762</v>
      </c>
      <c r="E29763" s="3">
        <v>45</v>
      </c>
      <c r="F29763" s="3">
        <v>0</v>
      </c>
    </row>
    <row r="29764" spans="1:6" ht="15.75" customHeight="1" x14ac:dyDescent="0.2">
      <c r="A29764" s="3">
        <v>792807371</v>
      </c>
      <c r="B29764" s="4">
        <f t="shared" ca="1" si="0"/>
        <v>558</v>
      </c>
      <c r="C29764" s="4">
        <f t="shared" ca="1" si="1"/>
        <v>2970</v>
      </c>
      <c r="D29764" s="4">
        <f t="shared" ca="1" si="2"/>
        <v>34282</v>
      </c>
      <c r="E29764" s="3">
        <v>35</v>
      </c>
      <c r="F29764" s="3">
        <v>1</v>
      </c>
    </row>
    <row r="29765" spans="1:6" ht="15.75" customHeight="1" x14ac:dyDescent="0.2">
      <c r="A29765" s="3">
        <v>821493239</v>
      </c>
      <c r="B29765" s="4">
        <f t="shared" ca="1" si="0"/>
        <v>1291</v>
      </c>
      <c r="C29765" s="4">
        <f t="shared" ca="1" si="1"/>
        <v>3043</v>
      </c>
      <c r="D29765" s="4">
        <f t="shared" ca="1" si="2"/>
        <v>25127</v>
      </c>
      <c r="E29765" s="3">
        <v>40</v>
      </c>
      <c r="F29765" s="3">
        <v>1</v>
      </c>
    </row>
    <row r="29766" spans="1:6" ht="15.75" customHeight="1" x14ac:dyDescent="0.2">
      <c r="A29766" s="3">
        <v>818409119</v>
      </c>
      <c r="B29766" s="4">
        <f t="shared" ca="1" si="0"/>
        <v>1400</v>
      </c>
      <c r="C29766" s="4">
        <f t="shared" ca="1" si="1"/>
        <v>4851</v>
      </c>
      <c r="D29766" s="4">
        <f t="shared" ca="1" si="2"/>
        <v>99942</v>
      </c>
      <c r="E29766" s="3">
        <v>20</v>
      </c>
      <c r="F29766" s="3">
        <v>0</v>
      </c>
    </row>
    <row r="29767" spans="1:6" ht="15.75" customHeight="1" x14ac:dyDescent="0.2">
      <c r="A29767" s="3">
        <v>820576430</v>
      </c>
      <c r="B29767" s="4">
        <f t="shared" ca="1" si="0"/>
        <v>170</v>
      </c>
      <c r="C29767" s="4">
        <f t="shared" ca="1" si="1"/>
        <v>6290</v>
      </c>
      <c r="D29767" s="4">
        <f t="shared" ca="1" si="2"/>
        <v>78135</v>
      </c>
      <c r="E29767" s="3">
        <v>40</v>
      </c>
      <c r="F29767" s="3">
        <v>1</v>
      </c>
    </row>
    <row r="29768" spans="1:6" ht="15.75" customHeight="1" x14ac:dyDescent="0.2">
      <c r="A29768" s="3">
        <v>867578012</v>
      </c>
      <c r="B29768" s="4">
        <f t="shared" ca="1" si="0"/>
        <v>655</v>
      </c>
      <c r="C29768" s="4">
        <f t="shared" ca="1" si="1"/>
        <v>1852</v>
      </c>
      <c r="D29768" s="4">
        <f t="shared" ca="1" si="2"/>
        <v>89095</v>
      </c>
      <c r="E29768" s="3">
        <v>60</v>
      </c>
      <c r="F29768" s="3">
        <v>0</v>
      </c>
    </row>
    <row r="29769" spans="1:6" ht="15.75" customHeight="1" x14ac:dyDescent="0.2">
      <c r="A29769" s="3">
        <v>891179533</v>
      </c>
      <c r="B29769" s="4">
        <f t="shared" ca="1" si="0"/>
        <v>79</v>
      </c>
      <c r="C29769" s="4">
        <f t="shared" ca="1" si="1"/>
        <v>4958</v>
      </c>
      <c r="D29769" s="4">
        <f t="shared" ca="1" si="2"/>
        <v>64050</v>
      </c>
      <c r="E29769" s="3">
        <v>40</v>
      </c>
      <c r="F29769" s="3">
        <v>1</v>
      </c>
    </row>
    <row r="29770" spans="1:6" ht="15.75" customHeight="1" x14ac:dyDescent="0.2">
      <c r="A29770" s="3">
        <v>769171235</v>
      </c>
      <c r="B29770" s="4">
        <f t="shared" ca="1" si="0"/>
        <v>1036</v>
      </c>
      <c r="C29770" s="4">
        <f t="shared" ca="1" si="1"/>
        <v>3201</v>
      </c>
      <c r="D29770" s="4">
        <f t="shared" ca="1" si="2"/>
        <v>86571</v>
      </c>
      <c r="E29770" s="3">
        <v>35</v>
      </c>
      <c r="F29770" s="3">
        <v>0</v>
      </c>
    </row>
    <row r="29771" spans="1:6" ht="15.75" customHeight="1" x14ac:dyDescent="0.2">
      <c r="A29771" s="3">
        <v>874317916</v>
      </c>
      <c r="B29771" s="4">
        <f t="shared" ca="1" si="0"/>
        <v>885</v>
      </c>
      <c r="C29771" s="4">
        <f t="shared" ca="1" si="1"/>
        <v>3226</v>
      </c>
      <c r="D29771" s="4">
        <f t="shared" ca="1" si="2"/>
        <v>14351</v>
      </c>
      <c r="E29771" s="3">
        <v>40</v>
      </c>
      <c r="F29771" s="3">
        <v>1</v>
      </c>
    </row>
    <row r="29772" spans="1:6" ht="15.75" customHeight="1" x14ac:dyDescent="0.2">
      <c r="A29772" s="3">
        <v>871494468</v>
      </c>
      <c r="B29772" s="4">
        <f t="shared" ca="1" si="0"/>
        <v>365</v>
      </c>
      <c r="C29772" s="4">
        <f t="shared" ca="1" si="1"/>
        <v>7706</v>
      </c>
      <c r="D29772" s="4">
        <f t="shared" ca="1" si="2"/>
        <v>31430</v>
      </c>
      <c r="E29772" s="3">
        <v>30</v>
      </c>
      <c r="F29772" s="3">
        <v>1</v>
      </c>
    </row>
    <row r="29773" spans="1:6" ht="15.75" customHeight="1" x14ac:dyDescent="0.2">
      <c r="A29773" s="3">
        <v>869409410</v>
      </c>
      <c r="B29773" s="4">
        <f t="shared" ca="1" si="0"/>
        <v>779</v>
      </c>
      <c r="C29773" s="4">
        <f t="shared" ca="1" si="1"/>
        <v>8678</v>
      </c>
      <c r="D29773" s="4">
        <f t="shared" ca="1" si="2"/>
        <v>70196</v>
      </c>
      <c r="E29773" s="3">
        <v>60</v>
      </c>
      <c r="F29773" s="3">
        <v>1</v>
      </c>
    </row>
    <row r="29774" spans="1:6" ht="15.75" customHeight="1" x14ac:dyDescent="0.2">
      <c r="A29774" s="3">
        <v>813735095</v>
      </c>
      <c r="B29774" s="4">
        <f t="shared" ca="1" si="0"/>
        <v>525</v>
      </c>
      <c r="C29774" s="4">
        <f t="shared" ca="1" si="1"/>
        <v>7823</v>
      </c>
      <c r="D29774" s="4">
        <f t="shared" ca="1" si="2"/>
        <v>63601</v>
      </c>
      <c r="E29774" s="3">
        <v>45</v>
      </c>
      <c r="F29774" s="3">
        <v>1</v>
      </c>
    </row>
    <row r="29775" spans="1:6" ht="15.75" customHeight="1" x14ac:dyDescent="0.2">
      <c r="A29775" s="3">
        <v>736273808</v>
      </c>
      <c r="B29775" s="4">
        <f t="shared" ca="1" si="0"/>
        <v>234</v>
      </c>
      <c r="C29775" s="4">
        <f t="shared" ca="1" si="1"/>
        <v>6233</v>
      </c>
      <c r="D29775" s="4">
        <f t="shared" ca="1" si="2"/>
        <v>36155</v>
      </c>
      <c r="E29775" s="3">
        <v>40</v>
      </c>
      <c r="F29775" s="3">
        <v>1</v>
      </c>
    </row>
    <row r="29776" spans="1:6" ht="15.75" customHeight="1" x14ac:dyDescent="0.2">
      <c r="A29776" s="3">
        <v>758916243</v>
      </c>
      <c r="B29776" s="4">
        <f t="shared" ca="1" si="0"/>
        <v>348</v>
      </c>
      <c r="C29776" s="4">
        <f t="shared" ca="1" si="1"/>
        <v>609</v>
      </c>
      <c r="D29776" s="4">
        <f t="shared" ca="1" si="2"/>
        <v>34606</v>
      </c>
      <c r="E29776" s="3">
        <v>50</v>
      </c>
      <c r="F29776" s="3">
        <v>1</v>
      </c>
    </row>
    <row r="29777" spans="1:6" ht="15.75" customHeight="1" x14ac:dyDescent="0.2">
      <c r="A29777" s="3">
        <v>768734919</v>
      </c>
      <c r="B29777" s="4">
        <f t="shared" ca="1" si="0"/>
        <v>88</v>
      </c>
      <c r="C29777" s="4">
        <f t="shared" ca="1" si="1"/>
        <v>9779</v>
      </c>
      <c r="D29777" s="4">
        <f t="shared" ca="1" si="2"/>
        <v>27714</v>
      </c>
      <c r="E29777" s="3">
        <v>96</v>
      </c>
      <c r="F29777" s="3">
        <v>1</v>
      </c>
    </row>
    <row r="29778" spans="1:6" ht="15.75" customHeight="1" x14ac:dyDescent="0.2">
      <c r="A29778" s="3">
        <v>716428677</v>
      </c>
      <c r="B29778" s="4">
        <f t="shared" ca="1" si="0"/>
        <v>80</v>
      </c>
      <c r="C29778" s="4">
        <f t="shared" ca="1" si="1"/>
        <v>8634</v>
      </c>
      <c r="D29778" s="4">
        <f t="shared" ca="1" si="2"/>
        <v>77682</v>
      </c>
      <c r="E29778" s="3">
        <v>50</v>
      </c>
      <c r="F29778" s="3">
        <v>1</v>
      </c>
    </row>
    <row r="29779" spans="1:6" ht="15.75" customHeight="1" x14ac:dyDescent="0.2">
      <c r="A29779" s="3">
        <v>812119473</v>
      </c>
      <c r="B29779" s="4">
        <f t="shared" ca="1" si="0"/>
        <v>862</v>
      </c>
      <c r="C29779" s="4">
        <f t="shared" ca="1" si="1"/>
        <v>5371</v>
      </c>
      <c r="D29779" s="4">
        <f t="shared" ca="1" si="2"/>
        <v>62170</v>
      </c>
      <c r="E29779" s="3">
        <v>40</v>
      </c>
      <c r="F29779" s="3">
        <v>0</v>
      </c>
    </row>
    <row r="29780" spans="1:6" ht="15.75" customHeight="1" x14ac:dyDescent="0.2">
      <c r="A29780" s="3">
        <v>718404623</v>
      </c>
      <c r="B29780" s="4">
        <f t="shared" ca="1" si="0"/>
        <v>1281</v>
      </c>
      <c r="C29780" s="4">
        <f t="shared" ca="1" si="1"/>
        <v>5021</v>
      </c>
      <c r="D29780" s="4">
        <f t="shared" ca="1" si="2"/>
        <v>15206</v>
      </c>
      <c r="E29780" s="3">
        <v>40</v>
      </c>
      <c r="F29780" s="3">
        <v>1</v>
      </c>
    </row>
    <row r="29781" spans="1:6" ht="15.75" customHeight="1" x14ac:dyDescent="0.2">
      <c r="A29781" s="3">
        <v>888116131</v>
      </c>
      <c r="B29781" s="4">
        <f t="shared" ca="1" si="0"/>
        <v>666</v>
      </c>
      <c r="C29781" s="4">
        <f t="shared" ca="1" si="1"/>
        <v>6101</v>
      </c>
      <c r="D29781" s="4">
        <f t="shared" ca="1" si="2"/>
        <v>58183</v>
      </c>
      <c r="E29781" s="3">
        <v>45</v>
      </c>
      <c r="F29781" s="3">
        <v>1</v>
      </c>
    </row>
    <row r="29782" spans="1:6" ht="15.75" customHeight="1" x14ac:dyDescent="0.2">
      <c r="A29782" s="3">
        <v>879517994</v>
      </c>
      <c r="B29782" s="4">
        <f t="shared" ca="1" si="0"/>
        <v>266</v>
      </c>
      <c r="C29782" s="4">
        <f t="shared" ca="1" si="1"/>
        <v>8616</v>
      </c>
      <c r="D29782" s="4">
        <f t="shared" ca="1" si="2"/>
        <v>47544</v>
      </c>
      <c r="E29782" s="3">
        <v>40</v>
      </c>
      <c r="F29782" s="3">
        <v>0</v>
      </c>
    </row>
    <row r="29783" spans="1:6" ht="15.75" customHeight="1" x14ac:dyDescent="0.2">
      <c r="A29783" s="3">
        <v>869822625</v>
      </c>
      <c r="B29783" s="4">
        <f t="shared" ca="1" si="0"/>
        <v>1095</v>
      </c>
      <c r="C29783" s="4">
        <f t="shared" ca="1" si="1"/>
        <v>8132</v>
      </c>
      <c r="D29783" s="4">
        <f t="shared" ca="1" si="2"/>
        <v>17445</v>
      </c>
      <c r="E29783" s="3">
        <v>30</v>
      </c>
      <c r="F29783" s="3">
        <v>0</v>
      </c>
    </row>
    <row r="29784" spans="1:6" ht="15.75" customHeight="1" x14ac:dyDescent="0.2">
      <c r="A29784" s="3">
        <v>876925278</v>
      </c>
      <c r="B29784" s="4">
        <f t="shared" ca="1" si="0"/>
        <v>719</v>
      </c>
      <c r="C29784" s="4">
        <f t="shared" ca="1" si="1"/>
        <v>2575</v>
      </c>
      <c r="D29784" s="4">
        <f t="shared" ca="1" si="2"/>
        <v>32689</v>
      </c>
      <c r="E29784" s="3">
        <v>45</v>
      </c>
      <c r="F29784" s="3">
        <v>0</v>
      </c>
    </row>
    <row r="29785" spans="1:6" ht="15.75" customHeight="1" x14ac:dyDescent="0.2">
      <c r="A29785" s="3">
        <v>850377477</v>
      </c>
      <c r="B29785" s="4">
        <f t="shared" ca="1" si="0"/>
        <v>47</v>
      </c>
      <c r="C29785" s="4">
        <f t="shared" ca="1" si="1"/>
        <v>7410</v>
      </c>
      <c r="D29785" s="4">
        <f t="shared" ca="1" si="2"/>
        <v>51710</v>
      </c>
      <c r="E29785" s="3">
        <v>40</v>
      </c>
      <c r="F29785" s="3">
        <v>0</v>
      </c>
    </row>
    <row r="29786" spans="1:6" ht="15.75" customHeight="1" x14ac:dyDescent="0.2">
      <c r="A29786" s="3">
        <v>801820356</v>
      </c>
      <c r="B29786" s="4">
        <f t="shared" ca="1" si="0"/>
        <v>1088</v>
      </c>
      <c r="C29786" s="4">
        <f t="shared" ca="1" si="1"/>
        <v>4366</v>
      </c>
      <c r="D29786" s="4">
        <f t="shared" ca="1" si="2"/>
        <v>69701</v>
      </c>
      <c r="E29786" s="3">
        <v>45</v>
      </c>
      <c r="F29786" s="3">
        <v>1</v>
      </c>
    </row>
    <row r="29787" spans="1:6" ht="15.75" customHeight="1" x14ac:dyDescent="0.2">
      <c r="A29787" s="3">
        <v>781477502</v>
      </c>
      <c r="B29787" s="4">
        <f t="shared" ca="1" si="0"/>
        <v>952</v>
      </c>
      <c r="C29787" s="4">
        <f t="shared" ca="1" si="1"/>
        <v>1535</v>
      </c>
      <c r="D29787" s="4">
        <f t="shared" ca="1" si="2"/>
        <v>40216</v>
      </c>
      <c r="E29787" s="3">
        <v>40</v>
      </c>
      <c r="F29787" s="3">
        <v>0</v>
      </c>
    </row>
    <row r="29788" spans="1:6" ht="15.75" customHeight="1" x14ac:dyDescent="0.2">
      <c r="A29788" s="3">
        <v>725410318</v>
      </c>
      <c r="B29788" s="4">
        <f t="shared" ca="1" si="0"/>
        <v>1433</v>
      </c>
      <c r="C29788" s="4">
        <f t="shared" ca="1" si="1"/>
        <v>6621</v>
      </c>
      <c r="D29788" s="4">
        <f t="shared" ca="1" si="2"/>
        <v>76977</v>
      </c>
      <c r="E29788" s="3">
        <v>40</v>
      </c>
      <c r="F29788" s="3">
        <v>1</v>
      </c>
    </row>
    <row r="29789" spans="1:6" ht="15.75" customHeight="1" x14ac:dyDescent="0.2">
      <c r="A29789" s="3">
        <v>862581431</v>
      </c>
      <c r="B29789" s="4">
        <f t="shared" ca="1" si="0"/>
        <v>1092</v>
      </c>
      <c r="C29789" s="4">
        <f t="shared" ca="1" si="1"/>
        <v>7551</v>
      </c>
      <c r="D29789" s="4">
        <f t="shared" ca="1" si="2"/>
        <v>65619</v>
      </c>
      <c r="E29789" s="3">
        <v>60</v>
      </c>
      <c r="F29789" s="3">
        <v>1</v>
      </c>
    </row>
    <row r="29790" spans="1:6" ht="15.75" customHeight="1" x14ac:dyDescent="0.2">
      <c r="A29790" s="3">
        <v>812098092</v>
      </c>
      <c r="B29790" s="4">
        <f t="shared" ca="1" si="0"/>
        <v>888</v>
      </c>
      <c r="C29790" s="4">
        <f t="shared" ca="1" si="1"/>
        <v>5167</v>
      </c>
      <c r="D29790" s="4">
        <f t="shared" ca="1" si="2"/>
        <v>42999</v>
      </c>
      <c r="E29790" s="3">
        <v>65</v>
      </c>
      <c r="F29790" s="3">
        <v>1</v>
      </c>
    </row>
    <row r="29791" spans="1:6" ht="15.75" customHeight="1" x14ac:dyDescent="0.2">
      <c r="A29791" s="3">
        <v>755076035</v>
      </c>
      <c r="B29791" s="4">
        <f t="shared" ca="1" si="0"/>
        <v>204</v>
      </c>
      <c r="C29791" s="4">
        <f t="shared" ca="1" si="1"/>
        <v>908</v>
      </c>
      <c r="D29791" s="4">
        <f t="shared" ca="1" si="2"/>
        <v>59002</v>
      </c>
      <c r="E29791" s="3">
        <v>55</v>
      </c>
      <c r="F29791" s="3">
        <v>1</v>
      </c>
    </row>
    <row r="29792" spans="1:6" ht="15.75" customHeight="1" x14ac:dyDescent="0.2">
      <c r="A29792" s="3">
        <v>826476913</v>
      </c>
      <c r="B29792" s="4">
        <f t="shared" ca="1" si="0"/>
        <v>1110</v>
      </c>
      <c r="C29792" s="4">
        <f t="shared" ca="1" si="1"/>
        <v>3070</v>
      </c>
      <c r="D29792" s="4">
        <f t="shared" ca="1" si="2"/>
        <v>34662</v>
      </c>
      <c r="E29792" s="3">
        <v>40</v>
      </c>
      <c r="F29792" s="3">
        <v>1</v>
      </c>
    </row>
    <row r="29793" spans="1:6" ht="15.75" customHeight="1" x14ac:dyDescent="0.2">
      <c r="A29793" s="3">
        <v>723642088</v>
      </c>
      <c r="B29793" s="4">
        <f t="shared" ca="1" si="0"/>
        <v>1213</v>
      </c>
      <c r="C29793" s="4">
        <f t="shared" ca="1" si="1"/>
        <v>2734</v>
      </c>
      <c r="D29793" s="4">
        <f t="shared" ca="1" si="2"/>
        <v>57836</v>
      </c>
      <c r="E29793" s="3">
        <v>15</v>
      </c>
      <c r="F29793" s="3">
        <v>1</v>
      </c>
    </row>
    <row r="29794" spans="1:6" ht="15.75" customHeight="1" x14ac:dyDescent="0.2">
      <c r="A29794" s="3">
        <v>796721266</v>
      </c>
      <c r="B29794" s="4">
        <f t="shared" ca="1" si="0"/>
        <v>522</v>
      </c>
      <c r="C29794" s="4">
        <f t="shared" ca="1" si="1"/>
        <v>230</v>
      </c>
      <c r="D29794" s="4">
        <f t="shared" ca="1" si="2"/>
        <v>58605</v>
      </c>
      <c r="E29794" s="3">
        <v>40</v>
      </c>
      <c r="F29794" s="3">
        <v>0</v>
      </c>
    </row>
    <row r="29795" spans="1:6" ht="15.75" customHeight="1" x14ac:dyDescent="0.2">
      <c r="A29795" s="3">
        <v>893136249</v>
      </c>
      <c r="B29795" s="4">
        <f t="shared" ca="1" si="0"/>
        <v>1047</v>
      </c>
      <c r="C29795" s="4">
        <f t="shared" ca="1" si="1"/>
        <v>9955</v>
      </c>
      <c r="D29795" s="4">
        <f t="shared" ca="1" si="2"/>
        <v>8653</v>
      </c>
      <c r="E29795" s="3">
        <v>40</v>
      </c>
      <c r="F29795" s="3">
        <v>1</v>
      </c>
    </row>
    <row r="29796" spans="1:6" ht="15.75" customHeight="1" x14ac:dyDescent="0.2">
      <c r="A29796" s="3">
        <v>796544900</v>
      </c>
      <c r="B29796" s="4">
        <f t="shared" ca="1" si="0"/>
        <v>376</v>
      </c>
      <c r="C29796" s="4">
        <f t="shared" ca="1" si="1"/>
        <v>8942</v>
      </c>
      <c r="D29796" s="4">
        <f t="shared" ca="1" si="2"/>
        <v>63111</v>
      </c>
      <c r="E29796" s="3">
        <v>40</v>
      </c>
      <c r="F29796" s="3">
        <v>0</v>
      </c>
    </row>
    <row r="29797" spans="1:6" ht="15.75" customHeight="1" x14ac:dyDescent="0.2">
      <c r="A29797" s="3">
        <v>705258928</v>
      </c>
      <c r="B29797" s="4">
        <f t="shared" ca="1" si="0"/>
        <v>998</v>
      </c>
      <c r="C29797" s="4">
        <f t="shared" ca="1" si="1"/>
        <v>5656</v>
      </c>
      <c r="D29797" s="4">
        <f t="shared" ca="1" si="2"/>
        <v>18399</v>
      </c>
      <c r="E29797" s="3">
        <v>20</v>
      </c>
      <c r="F29797" s="3">
        <v>0</v>
      </c>
    </row>
    <row r="29798" spans="1:6" ht="15.75" customHeight="1" x14ac:dyDescent="0.2">
      <c r="A29798" s="3">
        <v>725658209</v>
      </c>
      <c r="B29798" s="4">
        <f t="shared" ca="1" si="0"/>
        <v>1163</v>
      </c>
      <c r="C29798" s="4">
        <f t="shared" ca="1" si="1"/>
        <v>7692</v>
      </c>
      <c r="D29798" s="4">
        <f t="shared" ca="1" si="2"/>
        <v>95735</v>
      </c>
      <c r="E29798" s="3">
        <v>40</v>
      </c>
      <c r="F29798" s="3">
        <v>1</v>
      </c>
    </row>
    <row r="29799" spans="1:6" ht="15.75" customHeight="1" x14ac:dyDescent="0.2">
      <c r="A29799" s="3">
        <v>894990782</v>
      </c>
      <c r="B29799" s="4">
        <f t="shared" ca="1" si="0"/>
        <v>245</v>
      </c>
      <c r="C29799" s="4">
        <f t="shared" ca="1" si="1"/>
        <v>1737</v>
      </c>
      <c r="D29799" s="4">
        <f t="shared" ca="1" si="2"/>
        <v>38435</v>
      </c>
      <c r="E29799" s="3">
        <v>40</v>
      </c>
      <c r="F29799" s="3">
        <v>0</v>
      </c>
    </row>
    <row r="29800" spans="1:6" ht="15.75" customHeight="1" x14ac:dyDescent="0.2">
      <c r="A29800" s="3">
        <v>742291137</v>
      </c>
      <c r="B29800" s="4">
        <f t="shared" ca="1" si="0"/>
        <v>625</v>
      </c>
      <c r="C29800" s="4">
        <f t="shared" ca="1" si="1"/>
        <v>7884</v>
      </c>
      <c r="D29800" s="4">
        <f t="shared" ca="1" si="2"/>
        <v>23810</v>
      </c>
      <c r="E29800" s="3">
        <v>50</v>
      </c>
      <c r="F29800" s="3">
        <v>1</v>
      </c>
    </row>
    <row r="29801" spans="1:6" ht="15.75" customHeight="1" x14ac:dyDescent="0.2">
      <c r="A29801" s="3">
        <v>840258912</v>
      </c>
      <c r="B29801" s="4">
        <f t="shared" ca="1" si="0"/>
        <v>918</v>
      </c>
      <c r="C29801" s="4">
        <f t="shared" ca="1" si="1"/>
        <v>3634</v>
      </c>
      <c r="D29801" s="4">
        <f t="shared" ca="1" si="2"/>
        <v>99442</v>
      </c>
      <c r="E29801" s="3">
        <v>40</v>
      </c>
      <c r="F29801" s="3">
        <v>1</v>
      </c>
    </row>
    <row r="29802" spans="1:6" ht="15.75" customHeight="1" x14ac:dyDescent="0.2">
      <c r="A29802" s="3">
        <v>721673037</v>
      </c>
      <c r="B29802" s="4">
        <f t="shared" ca="1" si="0"/>
        <v>948</v>
      </c>
      <c r="C29802" s="4">
        <f t="shared" ca="1" si="1"/>
        <v>5234</v>
      </c>
      <c r="D29802" s="4">
        <f t="shared" ca="1" si="2"/>
        <v>65976</v>
      </c>
      <c r="E29802" s="3">
        <v>50</v>
      </c>
      <c r="F29802" s="3">
        <v>1</v>
      </c>
    </row>
    <row r="29803" spans="1:6" ht="15.75" customHeight="1" x14ac:dyDescent="0.2">
      <c r="A29803" s="3">
        <v>805671389</v>
      </c>
      <c r="B29803" s="4">
        <f t="shared" ca="1" si="0"/>
        <v>1292</v>
      </c>
      <c r="C29803" s="4">
        <f t="shared" ca="1" si="1"/>
        <v>4478</v>
      </c>
      <c r="D29803" s="4">
        <f t="shared" ca="1" si="2"/>
        <v>80224</v>
      </c>
      <c r="E29803" s="3">
        <v>40</v>
      </c>
      <c r="F29803" s="3">
        <v>0</v>
      </c>
    </row>
    <row r="29804" spans="1:6" ht="15.75" customHeight="1" x14ac:dyDescent="0.2">
      <c r="A29804" s="3">
        <v>875323648</v>
      </c>
      <c r="B29804" s="4">
        <f t="shared" ca="1" si="0"/>
        <v>1229</v>
      </c>
      <c r="C29804" s="4">
        <f t="shared" ca="1" si="1"/>
        <v>6586</v>
      </c>
      <c r="D29804" s="4">
        <f t="shared" ca="1" si="2"/>
        <v>96636</v>
      </c>
      <c r="E29804" s="3">
        <v>40</v>
      </c>
      <c r="F29804" s="3">
        <v>1</v>
      </c>
    </row>
    <row r="29805" spans="1:6" ht="15.75" customHeight="1" x14ac:dyDescent="0.2">
      <c r="A29805" s="3">
        <v>766692874</v>
      </c>
      <c r="B29805" s="4">
        <f t="shared" ca="1" si="0"/>
        <v>572</v>
      </c>
      <c r="C29805" s="4">
        <f t="shared" ca="1" si="1"/>
        <v>1714</v>
      </c>
      <c r="D29805" s="4">
        <f t="shared" ca="1" si="2"/>
        <v>65098</v>
      </c>
      <c r="E29805" s="3">
        <v>45</v>
      </c>
      <c r="F29805" s="3">
        <v>0</v>
      </c>
    </row>
    <row r="29806" spans="1:6" ht="15.75" customHeight="1" x14ac:dyDescent="0.2">
      <c r="A29806" s="3">
        <v>814679625</v>
      </c>
      <c r="B29806" s="4">
        <f t="shared" ca="1" si="0"/>
        <v>132</v>
      </c>
      <c r="C29806" s="4">
        <f t="shared" ca="1" si="1"/>
        <v>8838</v>
      </c>
      <c r="D29806" s="4">
        <f t="shared" ca="1" si="2"/>
        <v>22952</v>
      </c>
      <c r="E29806" s="3">
        <v>40</v>
      </c>
      <c r="F29806" s="3">
        <v>1</v>
      </c>
    </row>
    <row r="29807" spans="1:6" ht="15.75" customHeight="1" x14ac:dyDescent="0.2">
      <c r="A29807" s="3">
        <v>706707980</v>
      </c>
      <c r="B29807" s="4">
        <f t="shared" ca="1" si="0"/>
        <v>1445</v>
      </c>
      <c r="C29807" s="4">
        <f t="shared" ca="1" si="1"/>
        <v>3789</v>
      </c>
      <c r="D29807" s="4">
        <f t="shared" ca="1" si="2"/>
        <v>41942</v>
      </c>
      <c r="E29807" s="3">
        <v>40</v>
      </c>
      <c r="F29807" s="3">
        <v>1</v>
      </c>
    </row>
    <row r="29808" spans="1:6" ht="15.75" customHeight="1" x14ac:dyDescent="0.2">
      <c r="A29808" s="3">
        <v>729153928</v>
      </c>
      <c r="B29808" s="4">
        <f t="shared" ca="1" si="0"/>
        <v>955</v>
      </c>
      <c r="C29808" s="4">
        <f t="shared" ca="1" si="1"/>
        <v>928</v>
      </c>
      <c r="D29808" s="4">
        <f t="shared" ca="1" si="2"/>
        <v>88975</v>
      </c>
      <c r="E29808" s="3">
        <v>60</v>
      </c>
      <c r="F29808" s="3">
        <v>1</v>
      </c>
    </row>
    <row r="29809" spans="1:6" ht="15.75" customHeight="1" x14ac:dyDescent="0.2">
      <c r="A29809" s="3">
        <v>896539933</v>
      </c>
      <c r="B29809" s="4">
        <f t="shared" ca="1" si="0"/>
        <v>463</v>
      </c>
      <c r="C29809" s="4">
        <f t="shared" ca="1" si="1"/>
        <v>1070</v>
      </c>
      <c r="D29809" s="4">
        <f t="shared" ca="1" si="2"/>
        <v>86305</v>
      </c>
      <c r="E29809" s="3">
        <v>40</v>
      </c>
      <c r="F29809" s="3">
        <v>0</v>
      </c>
    </row>
    <row r="29810" spans="1:6" ht="15.75" customHeight="1" x14ac:dyDescent="0.2">
      <c r="A29810" s="3">
        <v>776521754</v>
      </c>
      <c r="B29810" s="4">
        <f t="shared" ca="1" si="0"/>
        <v>568</v>
      </c>
      <c r="C29810" s="4">
        <f t="shared" ca="1" si="1"/>
        <v>2427</v>
      </c>
      <c r="D29810" s="4">
        <f t="shared" ca="1" si="2"/>
        <v>32670</v>
      </c>
      <c r="E29810" s="3">
        <v>40</v>
      </c>
      <c r="F29810" s="3">
        <v>1</v>
      </c>
    </row>
    <row r="29811" spans="1:6" ht="15.75" customHeight="1" x14ac:dyDescent="0.2">
      <c r="A29811" s="3">
        <v>742793667</v>
      </c>
      <c r="B29811" s="4">
        <f t="shared" ca="1" si="0"/>
        <v>1276</v>
      </c>
      <c r="C29811" s="4">
        <f t="shared" ca="1" si="1"/>
        <v>4646</v>
      </c>
      <c r="D29811" s="4">
        <f t="shared" ca="1" si="2"/>
        <v>41258</v>
      </c>
      <c r="E29811" s="3">
        <v>42</v>
      </c>
      <c r="F29811" s="3">
        <v>0</v>
      </c>
    </row>
    <row r="29812" spans="1:6" ht="15.75" customHeight="1" x14ac:dyDescent="0.2">
      <c r="A29812" s="3">
        <v>858991097</v>
      </c>
      <c r="B29812" s="4">
        <f t="shared" ca="1" si="0"/>
        <v>845</v>
      </c>
      <c r="C29812" s="4">
        <f t="shared" ca="1" si="1"/>
        <v>2790</v>
      </c>
      <c r="D29812" s="4">
        <f t="shared" ca="1" si="2"/>
        <v>62336</v>
      </c>
      <c r="E29812" s="3">
        <v>10</v>
      </c>
      <c r="F29812" s="3">
        <v>1</v>
      </c>
    </row>
    <row r="29813" spans="1:6" ht="15.75" customHeight="1" x14ac:dyDescent="0.2">
      <c r="A29813" s="3">
        <v>704631517</v>
      </c>
      <c r="B29813" s="4">
        <f t="shared" ca="1" si="0"/>
        <v>894</v>
      </c>
      <c r="C29813" s="4">
        <f t="shared" ca="1" si="1"/>
        <v>6712</v>
      </c>
      <c r="D29813" s="4">
        <f t="shared" ca="1" si="2"/>
        <v>55609</v>
      </c>
      <c r="E29813" s="3">
        <v>40</v>
      </c>
      <c r="F29813" s="3">
        <v>1</v>
      </c>
    </row>
    <row r="29814" spans="1:6" ht="15.75" customHeight="1" x14ac:dyDescent="0.2">
      <c r="A29814" s="3">
        <v>741019624</v>
      </c>
      <c r="B29814" s="4">
        <f t="shared" ca="1" si="0"/>
        <v>535</v>
      </c>
      <c r="C29814" s="4">
        <f t="shared" ca="1" si="1"/>
        <v>7017</v>
      </c>
      <c r="D29814" s="4">
        <f t="shared" ca="1" si="2"/>
        <v>65140</v>
      </c>
      <c r="E29814" s="3">
        <v>50</v>
      </c>
      <c r="F29814" s="3">
        <v>0</v>
      </c>
    </row>
    <row r="29815" spans="1:6" ht="15.75" customHeight="1" x14ac:dyDescent="0.2">
      <c r="A29815" s="3">
        <v>883149967</v>
      </c>
      <c r="B29815" s="4">
        <f t="shared" ca="1" si="0"/>
        <v>188</v>
      </c>
      <c r="C29815" s="4">
        <f t="shared" ca="1" si="1"/>
        <v>9631</v>
      </c>
      <c r="D29815" s="4">
        <f t="shared" ca="1" si="2"/>
        <v>68562</v>
      </c>
      <c r="E29815" s="3">
        <v>50</v>
      </c>
      <c r="F29815" s="3">
        <v>1</v>
      </c>
    </row>
    <row r="29816" spans="1:6" ht="15.75" customHeight="1" x14ac:dyDescent="0.2">
      <c r="A29816" s="3">
        <v>717576904</v>
      </c>
      <c r="B29816" s="4">
        <f t="shared" ca="1" si="0"/>
        <v>572</v>
      </c>
      <c r="C29816" s="4">
        <f t="shared" ca="1" si="1"/>
        <v>9522</v>
      </c>
      <c r="D29816" s="4">
        <f t="shared" ca="1" si="2"/>
        <v>28309</v>
      </c>
      <c r="E29816" s="3">
        <v>40</v>
      </c>
      <c r="F29816" s="3">
        <v>0</v>
      </c>
    </row>
    <row r="29817" spans="1:6" ht="15.75" customHeight="1" x14ac:dyDescent="0.2">
      <c r="A29817" s="3">
        <v>766414413</v>
      </c>
      <c r="B29817" s="4">
        <f t="shared" ca="1" si="0"/>
        <v>218</v>
      </c>
      <c r="C29817" s="4">
        <f t="shared" ca="1" si="1"/>
        <v>6568</v>
      </c>
      <c r="D29817" s="4">
        <f t="shared" ca="1" si="2"/>
        <v>16119</v>
      </c>
      <c r="E29817" s="3">
        <v>40</v>
      </c>
      <c r="F29817" s="3">
        <v>1</v>
      </c>
    </row>
    <row r="29818" spans="1:6" ht="15.75" customHeight="1" x14ac:dyDescent="0.2">
      <c r="A29818" s="3">
        <v>879942998</v>
      </c>
      <c r="B29818" s="4">
        <f t="shared" ca="1" si="0"/>
        <v>1044</v>
      </c>
      <c r="C29818" s="4">
        <f t="shared" ca="1" si="1"/>
        <v>1691</v>
      </c>
      <c r="D29818" s="4">
        <f t="shared" ca="1" si="2"/>
        <v>84807</v>
      </c>
      <c r="E29818" s="3">
        <v>40</v>
      </c>
      <c r="F29818" s="3">
        <v>1</v>
      </c>
    </row>
    <row r="29819" spans="1:6" ht="15.75" customHeight="1" x14ac:dyDescent="0.2">
      <c r="A29819" s="3">
        <v>727559296</v>
      </c>
      <c r="B29819" s="4">
        <f t="shared" ca="1" si="0"/>
        <v>620</v>
      </c>
      <c r="C29819" s="4">
        <f t="shared" ca="1" si="1"/>
        <v>8776</v>
      </c>
      <c r="D29819" s="4">
        <f t="shared" ca="1" si="2"/>
        <v>42714</v>
      </c>
      <c r="E29819" s="3">
        <v>40</v>
      </c>
      <c r="F29819" s="3">
        <v>1</v>
      </c>
    </row>
    <row r="29820" spans="1:6" ht="15.75" customHeight="1" x14ac:dyDescent="0.2">
      <c r="A29820" s="3">
        <v>769225863</v>
      </c>
      <c r="B29820" s="4">
        <f t="shared" ca="1" si="0"/>
        <v>884</v>
      </c>
      <c r="C29820" s="4">
        <f t="shared" ca="1" si="1"/>
        <v>3598</v>
      </c>
      <c r="D29820" s="4">
        <f t="shared" ca="1" si="2"/>
        <v>47114</v>
      </c>
      <c r="E29820" s="3">
        <v>40</v>
      </c>
      <c r="F29820" s="3">
        <v>0</v>
      </c>
    </row>
    <row r="29821" spans="1:6" ht="15.75" customHeight="1" x14ac:dyDescent="0.2">
      <c r="A29821" s="3">
        <v>812429981</v>
      </c>
      <c r="B29821" s="4">
        <f t="shared" ca="1" si="0"/>
        <v>305</v>
      </c>
      <c r="C29821" s="4">
        <f t="shared" ca="1" si="1"/>
        <v>3542</v>
      </c>
      <c r="D29821" s="4">
        <f t="shared" ca="1" si="2"/>
        <v>27811</v>
      </c>
      <c r="E29821" s="3">
        <v>35</v>
      </c>
      <c r="F29821" s="3">
        <v>1</v>
      </c>
    </row>
    <row r="29822" spans="1:6" ht="15.75" customHeight="1" x14ac:dyDescent="0.2">
      <c r="A29822" s="3">
        <v>827641840</v>
      </c>
      <c r="B29822" s="4">
        <f t="shared" ca="1" si="0"/>
        <v>1366</v>
      </c>
      <c r="C29822" s="4">
        <f t="shared" ca="1" si="1"/>
        <v>5329</v>
      </c>
      <c r="D29822" s="4">
        <f t="shared" ca="1" si="2"/>
        <v>85660</v>
      </c>
      <c r="E29822" s="3">
        <v>40</v>
      </c>
      <c r="F29822" s="3">
        <v>1</v>
      </c>
    </row>
    <row r="29823" spans="1:6" ht="15.75" customHeight="1" x14ac:dyDescent="0.2">
      <c r="A29823" s="3">
        <v>884414537</v>
      </c>
      <c r="B29823" s="4">
        <f t="shared" ca="1" si="0"/>
        <v>96</v>
      </c>
      <c r="C29823" s="4">
        <f t="shared" ca="1" si="1"/>
        <v>619</v>
      </c>
      <c r="D29823" s="4">
        <f t="shared" ca="1" si="2"/>
        <v>65219</v>
      </c>
      <c r="E29823" s="3">
        <v>30</v>
      </c>
      <c r="F29823" s="3">
        <v>0</v>
      </c>
    </row>
    <row r="29824" spans="1:6" ht="15.75" customHeight="1" x14ac:dyDescent="0.2">
      <c r="A29824" s="3">
        <v>829430169</v>
      </c>
      <c r="B29824" s="4">
        <f t="shared" ca="1" si="0"/>
        <v>753</v>
      </c>
      <c r="C29824" s="4">
        <f t="shared" ca="1" si="1"/>
        <v>2373</v>
      </c>
      <c r="D29824" s="4">
        <f t="shared" ca="1" si="2"/>
        <v>22783</v>
      </c>
      <c r="E29824" s="3">
        <v>35</v>
      </c>
      <c r="F29824" s="3">
        <v>0</v>
      </c>
    </row>
    <row r="29825" spans="1:6" ht="15.75" customHeight="1" x14ac:dyDescent="0.2">
      <c r="A29825" s="3">
        <v>712894568</v>
      </c>
      <c r="B29825" s="4">
        <f t="shared" ca="1" si="0"/>
        <v>1305</v>
      </c>
      <c r="C29825" s="4">
        <f t="shared" ca="1" si="1"/>
        <v>2375</v>
      </c>
      <c r="D29825" s="4">
        <f t="shared" ca="1" si="2"/>
        <v>26007</v>
      </c>
      <c r="E29825" s="3">
        <v>40</v>
      </c>
      <c r="F29825" s="3">
        <v>0</v>
      </c>
    </row>
    <row r="29826" spans="1:6" ht="15.75" customHeight="1" x14ac:dyDescent="0.2">
      <c r="A29826" s="3">
        <v>825385328</v>
      </c>
      <c r="B29826" s="4">
        <f t="shared" ca="1" si="0"/>
        <v>403</v>
      </c>
      <c r="C29826" s="4">
        <f t="shared" ca="1" si="1"/>
        <v>9656</v>
      </c>
      <c r="D29826" s="4">
        <f t="shared" ca="1" si="2"/>
        <v>38945</v>
      </c>
      <c r="E29826" s="3">
        <v>40</v>
      </c>
      <c r="F29826" s="3">
        <v>1</v>
      </c>
    </row>
    <row r="29827" spans="1:6" ht="15.75" customHeight="1" x14ac:dyDescent="0.2">
      <c r="A29827" s="3">
        <v>771768360</v>
      </c>
      <c r="B29827" s="4">
        <f t="shared" ca="1" si="0"/>
        <v>620</v>
      </c>
      <c r="C29827" s="4">
        <f t="shared" ca="1" si="1"/>
        <v>9175</v>
      </c>
      <c r="D29827" s="4">
        <f t="shared" ca="1" si="2"/>
        <v>14640</v>
      </c>
      <c r="E29827" s="3">
        <v>40</v>
      </c>
      <c r="F29827" s="3">
        <v>1</v>
      </c>
    </row>
    <row r="29828" spans="1:6" ht="15.75" customHeight="1" x14ac:dyDescent="0.2">
      <c r="A29828" s="3">
        <v>898834281</v>
      </c>
      <c r="B29828" s="4">
        <f t="shared" ca="1" si="0"/>
        <v>135</v>
      </c>
      <c r="C29828" s="4">
        <f t="shared" ca="1" si="1"/>
        <v>3349</v>
      </c>
      <c r="D29828" s="4">
        <f t="shared" ca="1" si="2"/>
        <v>94632</v>
      </c>
      <c r="E29828" s="3">
        <v>32</v>
      </c>
      <c r="F29828" s="3">
        <v>0</v>
      </c>
    </row>
    <row r="29829" spans="1:6" ht="15.75" customHeight="1" x14ac:dyDescent="0.2">
      <c r="A29829" s="3">
        <v>757523987</v>
      </c>
      <c r="B29829" s="4">
        <f t="shared" ca="1" si="0"/>
        <v>1046</v>
      </c>
      <c r="C29829" s="4">
        <f t="shared" ca="1" si="1"/>
        <v>2078</v>
      </c>
      <c r="D29829" s="4">
        <f t="shared" ca="1" si="2"/>
        <v>93413</v>
      </c>
      <c r="E29829" s="3">
        <v>20</v>
      </c>
      <c r="F29829" s="3">
        <v>0</v>
      </c>
    </row>
    <row r="29830" spans="1:6" ht="15.75" customHeight="1" x14ac:dyDescent="0.2">
      <c r="A29830" s="3">
        <v>891030699</v>
      </c>
      <c r="B29830" s="4">
        <f t="shared" ca="1" si="0"/>
        <v>1115</v>
      </c>
      <c r="C29830" s="4">
        <f t="shared" ca="1" si="1"/>
        <v>3762</v>
      </c>
      <c r="D29830" s="4">
        <f t="shared" ca="1" si="2"/>
        <v>82344</v>
      </c>
      <c r="E29830" s="3">
        <v>20</v>
      </c>
      <c r="F29830" s="3">
        <v>1</v>
      </c>
    </row>
    <row r="29831" spans="1:6" ht="15.75" customHeight="1" x14ac:dyDescent="0.2">
      <c r="A29831" s="3">
        <v>722247812</v>
      </c>
      <c r="B29831" s="4">
        <f t="shared" ca="1" si="0"/>
        <v>131</v>
      </c>
      <c r="C29831" s="4">
        <f t="shared" ca="1" si="1"/>
        <v>2103</v>
      </c>
      <c r="D29831" s="4">
        <f t="shared" ca="1" si="2"/>
        <v>64525</v>
      </c>
      <c r="E29831" s="3">
        <v>40</v>
      </c>
      <c r="F29831" s="3">
        <v>0</v>
      </c>
    </row>
    <row r="29832" spans="1:6" ht="15.75" customHeight="1" x14ac:dyDescent="0.2">
      <c r="A29832" s="3">
        <v>798079504</v>
      </c>
      <c r="B29832" s="4">
        <f t="shared" ca="1" si="0"/>
        <v>665</v>
      </c>
      <c r="C29832" s="4">
        <f t="shared" ca="1" si="1"/>
        <v>8488</v>
      </c>
      <c r="D29832" s="4">
        <f t="shared" ca="1" si="2"/>
        <v>40769</v>
      </c>
      <c r="E29832" s="3">
        <v>50</v>
      </c>
      <c r="F29832" s="3">
        <v>1</v>
      </c>
    </row>
    <row r="29833" spans="1:6" ht="15.75" customHeight="1" x14ac:dyDescent="0.2">
      <c r="A29833" s="3">
        <v>853752609</v>
      </c>
      <c r="B29833" s="4">
        <f t="shared" ca="1" si="0"/>
        <v>173</v>
      </c>
      <c r="C29833" s="4">
        <f t="shared" ca="1" si="1"/>
        <v>9624</v>
      </c>
      <c r="D29833" s="4">
        <f t="shared" ca="1" si="2"/>
        <v>32591</v>
      </c>
      <c r="E29833" s="3">
        <v>40</v>
      </c>
      <c r="F29833" s="3">
        <v>1</v>
      </c>
    </row>
    <row r="29834" spans="1:6" ht="15.75" customHeight="1" x14ac:dyDescent="0.2">
      <c r="A29834" s="3">
        <v>710463483</v>
      </c>
      <c r="B29834" s="4">
        <f t="shared" ca="1" si="0"/>
        <v>1329</v>
      </c>
      <c r="C29834" s="4">
        <f t="shared" ca="1" si="1"/>
        <v>4699</v>
      </c>
      <c r="D29834" s="4">
        <f t="shared" ca="1" si="2"/>
        <v>80614</v>
      </c>
      <c r="E29834" s="3">
        <v>43</v>
      </c>
      <c r="F29834" s="3">
        <v>1</v>
      </c>
    </row>
    <row r="29835" spans="1:6" ht="15.75" customHeight="1" x14ac:dyDescent="0.2">
      <c r="A29835" s="3">
        <v>808832413</v>
      </c>
      <c r="B29835" s="4">
        <f t="shared" ca="1" si="0"/>
        <v>235</v>
      </c>
      <c r="C29835" s="4">
        <f t="shared" ca="1" si="1"/>
        <v>5632</v>
      </c>
      <c r="D29835" s="4">
        <f t="shared" ca="1" si="2"/>
        <v>37750</v>
      </c>
      <c r="E29835" s="3">
        <v>52</v>
      </c>
      <c r="F29835" s="3">
        <v>0</v>
      </c>
    </row>
    <row r="29836" spans="1:6" ht="15.75" customHeight="1" x14ac:dyDescent="0.2">
      <c r="A29836" s="3">
        <v>703964008</v>
      </c>
      <c r="B29836" s="4">
        <f t="shared" ca="1" si="0"/>
        <v>1046</v>
      </c>
      <c r="C29836" s="4">
        <f t="shared" ca="1" si="1"/>
        <v>8709</v>
      </c>
      <c r="D29836" s="4">
        <f t="shared" ca="1" si="2"/>
        <v>58991</v>
      </c>
      <c r="E29836" s="3">
        <v>55</v>
      </c>
      <c r="F29836" s="3">
        <v>1</v>
      </c>
    </row>
    <row r="29837" spans="1:6" ht="15.75" customHeight="1" x14ac:dyDescent="0.2">
      <c r="A29837" s="3">
        <v>730755597</v>
      </c>
      <c r="B29837" s="4">
        <f t="shared" ca="1" si="0"/>
        <v>541</v>
      </c>
      <c r="C29837" s="4">
        <f t="shared" ca="1" si="1"/>
        <v>5441</v>
      </c>
      <c r="D29837" s="4">
        <f t="shared" ca="1" si="2"/>
        <v>20489</v>
      </c>
      <c r="E29837" s="3">
        <v>40</v>
      </c>
      <c r="F29837" s="3">
        <v>0</v>
      </c>
    </row>
    <row r="29838" spans="1:6" ht="15.75" customHeight="1" x14ac:dyDescent="0.2">
      <c r="A29838" s="3">
        <v>794321175</v>
      </c>
      <c r="B29838" s="4">
        <f t="shared" ca="1" si="0"/>
        <v>775</v>
      </c>
      <c r="C29838" s="4">
        <f t="shared" ca="1" si="1"/>
        <v>7581</v>
      </c>
      <c r="D29838" s="4">
        <f t="shared" ca="1" si="2"/>
        <v>32271</v>
      </c>
      <c r="E29838" s="3">
        <v>55</v>
      </c>
      <c r="F29838" s="3">
        <v>0</v>
      </c>
    </row>
    <row r="29839" spans="1:6" ht="15.75" customHeight="1" x14ac:dyDescent="0.2">
      <c r="A29839" s="3">
        <v>850876910</v>
      </c>
      <c r="B29839" s="4">
        <f t="shared" ca="1" si="0"/>
        <v>828</v>
      </c>
      <c r="C29839" s="4">
        <f t="shared" ca="1" si="1"/>
        <v>2983</v>
      </c>
      <c r="D29839" s="4">
        <f t="shared" ca="1" si="2"/>
        <v>96273</v>
      </c>
      <c r="E29839" s="3">
        <v>20</v>
      </c>
      <c r="F29839" s="3">
        <v>1</v>
      </c>
    </row>
    <row r="29840" spans="1:6" ht="15.75" customHeight="1" x14ac:dyDescent="0.2">
      <c r="A29840" s="3">
        <v>837559253</v>
      </c>
      <c r="B29840" s="4">
        <f t="shared" ca="1" si="0"/>
        <v>1164</v>
      </c>
      <c r="C29840" s="4">
        <f t="shared" ca="1" si="1"/>
        <v>879</v>
      </c>
      <c r="D29840" s="4">
        <f t="shared" ca="1" si="2"/>
        <v>65065</v>
      </c>
      <c r="E29840" s="3">
        <v>40</v>
      </c>
      <c r="F29840" s="3">
        <v>1</v>
      </c>
    </row>
    <row r="29841" spans="1:6" ht="15.75" customHeight="1" x14ac:dyDescent="0.2">
      <c r="A29841" s="3">
        <v>707190495</v>
      </c>
      <c r="B29841" s="4">
        <f t="shared" ca="1" si="0"/>
        <v>67</v>
      </c>
      <c r="C29841" s="4">
        <f t="shared" ca="1" si="1"/>
        <v>8758</v>
      </c>
      <c r="D29841" s="4">
        <f t="shared" ca="1" si="2"/>
        <v>7809</v>
      </c>
      <c r="E29841" s="3">
        <v>50</v>
      </c>
      <c r="F29841" s="3">
        <v>1</v>
      </c>
    </row>
    <row r="29842" spans="1:6" ht="15.75" customHeight="1" x14ac:dyDescent="0.2">
      <c r="A29842" s="3">
        <v>746832528</v>
      </c>
      <c r="B29842" s="4">
        <f t="shared" ca="1" si="0"/>
        <v>524</v>
      </c>
      <c r="C29842" s="4">
        <f t="shared" ca="1" si="1"/>
        <v>9253</v>
      </c>
      <c r="D29842" s="4">
        <f t="shared" ca="1" si="2"/>
        <v>77928</v>
      </c>
      <c r="E29842" s="3">
        <v>45</v>
      </c>
      <c r="F29842" s="3">
        <v>1</v>
      </c>
    </row>
    <row r="29843" spans="1:6" ht="15.75" customHeight="1" x14ac:dyDescent="0.2">
      <c r="A29843" s="3">
        <v>808392588</v>
      </c>
      <c r="B29843" s="4">
        <f t="shared" ca="1" si="0"/>
        <v>66</v>
      </c>
      <c r="C29843" s="4">
        <f t="shared" ca="1" si="1"/>
        <v>6343</v>
      </c>
      <c r="D29843" s="4">
        <f t="shared" ca="1" si="2"/>
        <v>68619</v>
      </c>
      <c r="E29843" s="3">
        <v>45</v>
      </c>
      <c r="F29843" s="3">
        <v>1</v>
      </c>
    </row>
    <row r="29844" spans="1:6" ht="15.75" customHeight="1" x14ac:dyDescent="0.2">
      <c r="A29844" s="3">
        <v>861368941</v>
      </c>
      <c r="B29844" s="4">
        <f t="shared" ca="1" si="0"/>
        <v>1122</v>
      </c>
      <c r="C29844" s="4">
        <f t="shared" ca="1" si="1"/>
        <v>9121</v>
      </c>
      <c r="D29844" s="4">
        <f t="shared" ca="1" si="2"/>
        <v>56515</v>
      </c>
      <c r="E29844" s="3">
        <v>35</v>
      </c>
      <c r="F29844" s="3">
        <v>0</v>
      </c>
    </row>
    <row r="29845" spans="1:6" ht="15.75" customHeight="1" x14ac:dyDescent="0.2">
      <c r="A29845" s="3">
        <v>857332260</v>
      </c>
      <c r="B29845" s="4">
        <f t="shared" ca="1" si="0"/>
        <v>876</v>
      </c>
      <c r="C29845" s="4">
        <f t="shared" ca="1" si="1"/>
        <v>8514</v>
      </c>
      <c r="D29845" s="4">
        <f t="shared" ca="1" si="2"/>
        <v>80229</v>
      </c>
      <c r="E29845" s="3">
        <v>40</v>
      </c>
      <c r="F29845" s="3">
        <v>0</v>
      </c>
    </row>
    <row r="29846" spans="1:6" ht="15.75" customHeight="1" x14ac:dyDescent="0.2">
      <c r="A29846" s="3">
        <v>853175153</v>
      </c>
      <c r="B29846" s="4">
        <f t="shared" ca="1" si="0"/>
        <v>77</v>
      </c>
      <c r="C29846" s="4">
        <f t="shared" ca="1" si="1"/>
        <v>4466</v>
      </c>
      <c r="D29846" s="4">
        <f t="shared" ca="1" si="2"/>
        <v>21785</v>
      </c>
      <c r="E29846" s="3">
        <v>50</v>
      </c>
      <c r="F29846" s="3">
        <v>0</v>
      </c>
    </row>
    <row r="29847" spans="1:6" ht="15.75" customHeight="1" x14ac:dyDescent="0.2">
      <c r="A29847" s="3">
        <v>827483819</v>
      </c>
      <c r="B29847" s="4">
        <f t="shared" ca="1" si="0"/>
        <v>883</v>
      </c>
      <c r="C29847" s="4">
        <f t="shared" ca="1" si="1"/>
        <v>9014</v>
      </c>
      <c r="D29847" s="4">
        <f t="shared" ca="1" si="2"/>
        <v>25371</v>
      </c>
      <c r="E29847" s="3">
        <v>40</v>
      </c>
      <c r="F29847" s="3">
        <v>1</v>
      </c>
    </row>
    <row r="29848" spans="1:6" ht="15.75" customHeight="1" x14ac:dyDescent="0.2">
      <c r="A29848" s="3">
        <v>805312042</v>
      </c>
      <c r="B29848" s="4">
        <f t="shared" ca="1" si="0"/>
        <v>1378</v>
      </c>
      <c r="C29848" s="4">
        <f t="shared" ca="1" si="1"/>
        <v>5408</v>
      </c>
      <c r="D29848" s="4">
        <f t="shared" ca="1" si="2"/>
        <v>43142</v>
      </c>
      <c r="E29848" s="3">
        <v>40</v>
      </c>
      <c r="F29848" s="3">
        <v>0</v>
      </c>
    </row>
    <row r="29849" spans="1:6" ht="15.75" customHeight="1" x14ac:dyDescent="0.2">
      <c r="A29849" s="3">
        <v>893283621</v>
      </c>
      <c r="B29849" s="4">
        <f t="shared" ca="1" si="0"/>
        <v>1265</v>
      </c>
      <c r="C29849" s="4">
        <f t="shared" ca="1" si="1"/>
        <v>8937</v>
      </c>
      <c r="D29849" s="4">
        <f t="shared" ca="1" si="2"/>
        <v>87590</v>
      </c>
      <c r="E29849" s="3">
        <v>40</v>
      </c>
      <c r="F29849" s="3">
        <v>1</v>
      </c>
    </row>
    <row r="29850" spans="1:6" ht="15.75" customHeight="1" x14ac:dyDescent="0.2">
      <c r="A29850" s="3">
        <v>807574223</v>
      </c>
      <c r="B29850" s="4">
        <f t="shared" ca="1" si="0"/>
        <v>1478</v>
      </c>
      <c r="C29850" s="4">
        <f t="shared" ca="1" si="1"/>
        <v>8344</v>
      </c>
      <c r="D29850" s="4">
        <f t="shared" ca="1" si="2"/>
        <v>87943</v>
      </c>
      <c r="E29850" s="3">
        <v>40</v>
      </c>
      <c r="F29850" s="3">
        <v>1</v>
      </c>
    </row>
    <row r="29851" spans="1:6" ht="15.75" customHeight="1" x14ac:dyDescent="0.2">
      <c r="A29851" s="3">
        <v>760969478</v>
      </c>
      <c r="B29851" s="4">
        <f t="shared" ca="1" si="0"/>
        <v>148</v>
      </c>
      <c r="C29851" s="4">
        <f t="shared" ca="1" si="1"/>
        <v>3181</v>
      </c>
      <c r="D29851" s="4">
        <f t="shared" ca="1" si="2"/>
        <v>14734</v>
      </c>
      <c r="E29851" s="3">
        <v>40</v>
      </c>
      <c r="F29851" s="3">
        <v>1</v>
      </c>
    </row>
    <row r="29852" spans="1:6" ht="15.75" customHeight="1" x14ac:dyDescent="0.2">
      <c r="A29852" s="3">
        <v>760256629</v>
      </c>
      <c r="B29852" s="4">
        <f t="shared" ca="1" si="0"/>
        <v>258</v>
      </c>
      <c r="C29852" s="4">
        <f t="shared" ca="1" si="1"/>
        <v>4900</v>
      </c>
      <c r="D29852" s="4">
        <f t="shared" ca="1" si="2"/>
        <v>21157</v>
      </c>
      <c r="E29852" s="3">
        <v>20</v>
      </c>
      <c r="F29852" s="3">
        <v>1</v>
      </c>
    </row>
    <row r="29853" spans="1:6" ht="15.75" customHeight="1" x14ac:dyDescent="0.2">
      <c r="A29853" s="3">
        <v>770200442</v>
      </c>
      <c r="B29853" s="4">
        <f t="shared" ca="1" si="0"/>
        <v>891</v>
      </c>
      <c r="C29853" s="4">
        <f t="shared" ca="1" si="1"/>
        <v>5845</v>
      </c>
      <c r="D29853" s="4">
        <f t="shared" ca="1" si="2"/>
        <v>65361</v>
      </c>
      <c r="E29853" s="3">
        <v>45</v>
      </c>
      <c r="F29853" s="3">
        <v>1</v>
      </c>
    </row>
    <row r="29854" spans="1:6" ht="15.75" customHeight="1" x14ac:dyDescent="0.2">
      <c r="A29854" s="3">
        <v>876435606</v>
      </c>
      <c r="B29854" s="4">
        <f t="shared" ca="1" si="0"/>
        <v>1339</v>
      </c>
      <c r="C29854" s="4">
        <f t="shared" ca="1" si="1"/>
        <v>3557</v>
      </c>
      <c r="D29854" s="4">
        <f t="shared" ca="1" si="2"/>
        <v>60575</v>
      </c>
      <c r="E29854" s="3">
        <v>47</v>
      </c>
      <c r="F29854" s="3">
        <v>1</v>
      </c>
    </row>
    <row r="29855" spans="1:6" ht="15.75" customHeight="1" x14ac:dyDescent="0.2">
      <c r="A29855" s="3">
        <v>855601533</v>
      </c>
      <c r="B29855" s="4">
        <f t="shared" ca="1" si="0"/>
        <v>251</v>
      </c>
      <c r="C29855" s="4">
        <f t="shared" ca="1" si="1"/>
        <v>1465</v>
      </c>
      <c r="D29855" s="4">
        <f t="shared" ca="1" si="2"/>
        <v>42992</v>
      </c>
      <c r="E29855" s="3">
        <v>40</v>
      </c>
      <c r="F29855" s="3">
        <v>0</v>
      </c>
    </row>
    <row r="29856" spans="1:6" ht="15.75" customHeight="1" x14ac:dyDescent="0.2">
      <c r="A29856" s="3">
        <v>753026714</v>
      </c>
      <c r="B29856" s="4">
        <f t="shared" ca="1" si="0"/>
        <v>1154</v>
      </c>
      <c r="C29856" s="4">
        <f t="shared" ca="1" si="1"/>
        <v>626</v>
      </c>
      <c r="D29856" s="4">
        <f t="shared" ca="1" si="2"/>
        <v>16894</v>
      </c>
      <c r="E29856" s="3">
        <v>40</v>
      </c>
      <c r="F29856" s="3">
        <v>0</v>
      </c>
    </row>
    <row r="29857" spans="1:6" ht="15.75" customHeight="1" x14ac:dyDescent="0.2">
      <c r="A29857" s="3">
        <v>716979649</v>
      </c>
      <c r="B29857" s="4">
        <f t="shared" ca="1" si="0"/>
        <v>656</v>
      </c>
      <c r="C29857" s="4">
        <f t="shared" ca="1" si="1"/>
        <v>5268</v>
      </c>
      <c r="D29857" s="4">
        <f t="shared" ca="1" si="2"/>
        <v>33202</v>
      </c>
      <c r="E29857" s="3">
        <v>40</v>
      </c>
      <c r="F29857" s="3">
        <v>1</v>
      </c>
    </row>
    <row r="29858" spans="1:6" ht="15.75" customHeight="1" x14ac:dyDescent="0.2">
      <c r="A29858" s="3">
        <v>719126835</v>
      </c>
      <c r="B29858" s="4">
        <f t="shared" ca="1" si="0"/>
        <v>727</v>
      </c>
      <c r="C29858" s="4">
        <f t="shared" ca="1" si="1"/>
        <v>9342</v>
      </c>
      <c r="D29858" s="4">
        <f t="shared" ca="1" si="2"/>
        <v>63691</v>
      </c>
      <c r="E29858" s="3">
        <v>16</v>
      </c>
      <c r="F29858" s="3">
        <v>0</v>
      </c>
    </row>
    <row r="29859" spans="1:6" ht="15.75" customHeight="1" x14ac:dyDescent="0.2">
      <c r="A29859" s="3">
        <v>870925941</v>
      </c>
      <c r="B29859" s="4">
        <f t="shared" ca="1" si="0"/>
        <v>580</v>
      </c>
      <c r="C29859" s="4">
        <f t="shared" ca="1" si="1"/>
        <v>3382</v>
      </c>
      <c r="D29859" s="4">
        <f t="shared" ca="1" si="2"/>
        <v>49499</v>
      </c>
      <c r="E29859" s="3">
        <v>60</v>
      </c>
      <c r="F29859" s="3">
        <v>1</v>
      </c>
    </row>
    <row r="29860" spans="1:6" ht="15.75" customHeight="1" x14ac:dyDescent="0.2">
      <c r="A29860" s="3">
        <v>748249469</v>
      </c>
      <c r="B29860" s="4">
        <f t="shared" ca="1" si="0"/>
        <v>108</v>
      </c>
      <c r="C29860" s="4">
        <f t="shared" ca="1" si="1"/>
        <v>5468</v>
      </c>
      <c r="D29860" s="4">
        <f t="shared" ca="1" si="2"/>
        <v>94951</v>
      </c>
      <c r="E29860" s="3">
        <v>40</v>
      </c>
      <c r="F29860" s="3">
        <v>1</v>
      </c>
    </row>
    <row r="29861" spans="1:6" ht="15.75" customHeight="1" x14ac:dyDescent="0.2">
      <c r="A29861" s="3">
        <v>896614988</v>
      </c>
      <c r="B29861" s="4">
        <f t="shared" ca="1" si="0"/>
        <v>75</v>
      </c>
      <c r="C29861" s="4">
        <f t="shared" ca="1" si="1"/>
        <v>385</v>
      </c>
      <c r="D29861" s="4">
        <f t="shared" ca="1" si="2"/>
        <v>21425</v>
      </c>
      <c r="E29861" s="3">
        <v>40</v>
      </c>
      <c r="F29861" s="3">
        <v>1</v>
      </c>
    </row>
    <row r="29862" spans="1:6" ht="15.75" customHeight="1" x14ac:dyDescent="0.2">
      <c r="A29862" s="3">
        <v>873589857</v>
      </c>
      <c r="B29862" s="4">
        <f t="shared" ca="1" si="0"/>
        <v>1380</v>
      </c>
      <c r="C29862" s="4">
        <f t="shared" ca="1" si="1"/>
        <v>629</v>
      </c>
      <c r="D29862" s="4">
        <f t="shared" ca="1" si="2"/>
        <v>50616</v>
      </c>
      <c r="E29862" s="3">
        <v>40</v>
      </c>
      <c r="F29862" s="3">
        <v>1</v>
      </c>
    </row>
    <row r="29863" spans="1:6" ht="15.75" customHeight="1" x14ac:dyDescent="0.2">
      <c r="A29863" s="3">
        <v>774713895</v>
      </c>
      <c r="B29863" s="4">
        <f t="shared" ca="1" si="0"/>
        <v>330</v>
      </c>
      <c r="C29863" s="4">
        <f t="shared" ca="1" si="1"/>
        <v>5731</v>
      </c>
      <c r="D29863" s="4">
        <f t="shared" ca="1" si="2"/>
        <v>35557</v>
      </c>
      <c r="E29863" s="3">
        <v>40</v>
      </c>
      <c r="F29863" s="3">
        <v>0</v>
      </c>
    </row>
    <row r="29864" spans="1:6" ht="15.75" customHeight="1" x14ac:dyDescent="0.2">
      <c r="A29864" s="3">
        <v>810105598</v>
      </c>
      <c r="B29864" s="4">
        <f t="shared" ca="1" si="0"/>
        <v>1048</v>
      </c>
      <c r="C29864" s="4">
        <f t="shared" ca="1" si="1"/>
        <v>7904</v>
      </c>
      <c r="D29864" s="4">
        <f t="shared" ca="1" si="2"/>
        <v>84096</v>
      </c>
      <c r="E29864" s="3">
        <v>40</v>
      </c>
      <c r="F29864" s="3">
        <v>0</v>
      </c>
    </row>
    <row r="29865" spans="1:6" ht="15.75" customHeight="1" x14ac:dyDescent="0.2">
      <c r="A29865" s="3">
        <v>808433785</v>
      </c>
      <c r="B29865" s="4">
        <f t="shared" ca="1" si="0"/>
        <v>440</v>
      </c>
      <c r="C29865" s="4">
        <f t="shared" ca="1" si="1"/>
        <v>8811</v>
      </c>
      <c r="D29865" s="4">
        <f t="shared" ca="1" si="2"/>
        <v>26625</v>
      </c>
      <c r="E29865" s="3">
        <v>40</v>
      </c>
      <c r="F29865" s="3">
        <v>1</v>
      </c>
    </row>
    <row r="29866" spans="1:6" ht="15.75" customHeight="1" x14ac:dyDescent="0.2">
      <c r="A29866" s="3">
        <v>754789652</v>
      </c>
      <c r="B29866" s="4">
        <f t="shared" ca="1" si="0"/>
        <v>279</v>
      </c>
      <c r="C29866" s="4">
        <f t="shared" ca="1" si="1"/>
        <v>1827</v>
      </c>
      <c r="D29866" s="4">
        <f t="shared" ca="1" si="2"/>
        <v>12988</v>
      </c>
      <c r="E29866" s="3">
        <v>50</v>
      </c>
      <c r="F29866" s="3">
        <v>1</v>
      </c>
    </row>
    <row r="29867" spans="1:6" ht="15.75" customHeight="1" x14ac:dyDescent="0.2">
      <c r="A29867" s="3">
        <v>746024180</v>
      </c>
      <c r="B29867" s="4">
        <f t="shared" ca="1" si="0"/>
        <v>1262</v>
      </c>
      <c r="C29867" s="4">
        <f t="shared" ca="1" si="1"/>
        <v>9654</v>
      </c>
      <c r="D29867" s="4">
        <f t="shared" ca="1" si="2"/>
        <v>85241</v>
      </c>
      <c r="E29867" s="3">
        <v>50</v>
      </c>
      <c r="F29867" s="3">
        <v>1</v>
      </c>
    </row>
    <row r="29868" spans="1:6" ht="15.75" customHeight="1" x14ac:dyDescent="0.2">
      <c r="A29868" s="3">
        <v>700990904</v>
      </c>
      <c r="B29868" s="4">
        <f t="shared" ca="1" si="0"/>
        <v>1058</v>
      </c>
      <c r="C29868" s="4">
        <f t="shared" ca="1" si="1"/>
        <v>6265</v>
      </c>
      <c r="D29868" s="4">
        <f t="shared" ca="1" si="2"/>
        <v>96226</v>
      </c>
      <c r="E29868" s="3">
        <v>35</v>
      </c>
      <c r="F29868" s="3">
        <v>0</v>
      </c>
    </row>
    <row r="29869" spans="1:6" ht="15.75" customHeight="1" x14ac:dyDescent="0.2">
      <c r="A29869" s="3">
        <v>858685623</v>
      </c>
      <c r="B29869" s="4">
        <f t="shared" ca="1" si="0"/>
        <v>1091</v>
      </c>
      <c r="C29869" s="4">
        <f t="shared" ca="1" si="1"/>
        <v>5684</v>
      </c>
      <c r="D29869" s="4">
        <f t="shared" ca="1" si="2"/>
        <v>89108</v>
      </c>
      <c r="E29869" s="3">
        <v>2</v>
      </c>
      <c r="F29869" s="3">
        <v>0</v>
      </c>
    </row>
    <row r="29870" spans="1:6" ht="15.75" customHeight="1" x14ac:dyDescent="0.2">
      <c r="A29870" s="3">
        <v>711073185</v>
      </c>
      <c r="B29870" s="4">
        <f t="shared" ca="1" si="0"/>
        <v>1240</v>
      </c>
      <c r="C29870" s="4">
        <f t="shared" ca="1" si="1"/>
        <v>4430</v>
      </c>
      <c r="D29870" s="4">
        <f t="shared" ca="1" si="2"/>
        <v>23180</v>
      </c>
      <c r="E29870" s="3">
        <v>30</v>
      </c>
      <c r="F29870" s="3">
        <v>1</v>
      </c>
    </row>
    <row r="29871" spans="1:6" ht="15.75" customHeight="1" x14ac:dyDescent="0.2">
      <c r="A29871" s="3">
        <v>709340231</v>
      </c>
      <c r="B29871" s="4">
        <f t="shared" ca="1" si="0"/>
        <v>1378</v>
      </c>
      <c r="C29871" s="4">
        <f t="shared" ca="1" si="1"/>
        <v>2694</v>
      </c>
      <c r="D29871" s="4">
        <f t="shared" ca="1" si="2"/>
        <v>13407</v>
      </c>
      <c r="E29871" s="3">
        <v>30</v>
      </c>
      <c r="F29871" s="3">
        <v>0</v>
      </c>
    </row>
    <row r="29872" spans="1:6" ht="15.75" customHeight="1" x14ac:dyDescent="0.2">
      <c r="A29872" s="3">
        <v>794292448</v>
      </c>
      <c r="B29872" s="4">
        <f t="shared" ca="1" si="0"/>
        <v>635</v>
      </c>
      <c r="C29872" s="4">
        <f t="shared" ca="1" si="1"/>
        <v>4508</v>
      </c>
      <c r="D29872" s="4">
        <f t="shared" ca="1" si="2"/>
        <v>33019</v>
      </c>
      <c r="E29872" s="3">
        <v>40</v>
      </c>
      <c r="F29872" s="3">
        <v>0</v>
      </c>
    </row>
    <row r="29873" spans="1:6" ht="15.75" customHeight="1" x14ac:dyDescent="0.2">
      <c r="A29873" s="3">
        <v>846461736</v>
      </c>
      <c r="B29873" s="4">
        <f t="shared" ca="1" si="0"/>
        <v>1279</v>
      </c>
      <c r="C29873" s="4">
        <f t="shared" ca="1" si="1"/>
        <v>1428</v>
      </c>
      <c r="D29873" s="4">
        <f t="shared" ca="1" si="2"/>
        <v>43288</v>
      </c>
      <c r="E29873" s="3">
        <v>50</v>
      </c>
      <c r="F29873" s="3">
        <v>0</v>
      </c>
    </row>
    <row r="29874" spans="1:6" ht="15.75" customHeight="1" x14ac:dyDescent="0.2">
      <c r="A29874" s="3">
        <v>836833494</v>
      </c>
      <c r="B29874" s="4">
        <f t="shared" ca="1" si="0"/>
        <v>1236</v>
      </c>
      <c r="C29874" s="4">
        <f t="shared" ca="1" si="1"/>
        <v>1328</v>
      </c>
      <c r="D29874" s="4">
        <f t="shared" ca="1" si="2"/>
        <v>64604</v>
      </c>
      <c r="E29874" s="3">
        <v>50</v>
      </c>
      <c r="F29874" s="3">
        <v>1</v>
      </c>
    </row>
    <row r="29875" spans="1:6" ht="15.75" customHeight="1" x14ac:dyDescent="0.2">
      <c r="A29875" s="3">
        <v>821858324</v>
      </c>
      <c r="B29875" s="4">
        <f t="shared" ca="1" si="0"/>
        <v>1484</v>
      </c>
      <c r="C29875" s="4">
        <f t="shared" ca="1" si="1"/>
        <v>9424</v>
      </c>
      <c r="D29875" s="4">
        <f t="shared" ca="1" si="2"/>
        <v>65205</v>
      </c>
      <c r="E29875" s="3">
        <v>35</v>
      </c>
      <c r="F29875" s="3">
        <v>1</v>
      </c>
    </row>
    <row r="29876" spans="1:6" ht="15.75" customHeight="1" x14ac:dyDescent="0.2">
      <c r="A29876" s="3">
        <v>734927916</v>
      </c>
      <c r="B29876" s="4">
        <f t="shared" ca="1" si="0"/>
        <v>1445</v>
      </c>
      <c r="C29876" s="4">
        <f t="shared" ca="1" si="1"/>
        <v>2305</v>
      </c>
      <c r="D29876" s="4">
        <f t="shared" ca="1" si="2"/>
        <v>10197</v>
      </c>
      <c r="E29876" s="3">
        <v>40</v>
      </c>
      <c r="F29876" s="3">
        <v>1</v>
      </c>
    </row>
    <row r="29877" spans="1:6" ht="15.75" customHeight="1" x14ac:dyDescent="0.2">
      <c r="A29877" s="3">
        <v>838681670</v>
      </c>
      <c r="B29877" s="4">
        <f t="shared" ca="1" si="0"/>
        <v>268</v>
      </c>
      <c r="C29877" s="4">
        <f t="shared" ca="1" si="1"/>
        <v>4542</v>
      </c>
      <c r="D29877" s="4">
        <f t="shared" ca="1" si="2"/>
        <v>25156</v>
      </c>
      <c r="E29877" s="3">
        <v>20</v>
      </c>
      <c r="F29877" s="3">
        <v>0</v>
      </c>
    </row>
    <row r="29878" spans="1:6" ht="15.75" customHeight="1" x14ac:dyDescent="0.2">
      <c r="A29878" s="3">
        <v>849443990</v>
      </c>
      <c r="B29878" s="4">
        <f t="shared" ca="1" si="0"/>
        <v>825</v>
      </c>
      <c r="C29878" s="4">
        <f t="shared" ca="1" si="1"/>
        <v>8368</v>
      </c>
      <c r="D29878" s="4">
        <f t="shared" ca="1" si="2"/>
        <v>64949</v>
      </c>
      <c r="E29878" s="3">
        <v>40</v>
      </c>
      <c r="F29878" s="3">
        <v>1</v>
      </c>
    </row>
    <row r="29879" spans="1:6" ht="15.75" customHeight="1" x14ac:dyDescent="0.2">
      <c r="A29879" s="3">
        <v>840886140</v>
      </c>
      <c r="B29879" s="4">
        <f t="shared" ca="1" si="0"/>
        <v>242</v>
      </c>
      <c r="C29879" s="4">
        <f t="shared" ca="1" si="1"/>
        <v>4718</v>
      </c>
      <c r="D29879" s="4">
        <f t="shared" ca="1" si="2"/>
        <v>70110</v>
      </c>
      <c r="E29879" s="3">
        <v>45</v>
      </c>
      <c r="F29879" s="3">
        <v>1</v>
      </c>
    </row>
    <row r="29880" spans="1:6" ht="15.75" customHeight="1" x14ac:dyDescent="0.2">
      <c r="A29880" s="3">
        <v>793992288</v>
      </c>
      <c r="B29880" s="4">
        <f t="shared" ca="1" si="0"/>
        <v>912</v>
      </c>
      <c r="C29880" s="4">
        <f t="shared" ca="1" si="1"/>
        <v>3544</v>
      </c>
      <c r="D29880" s="4">
        <f t="shared" ca="1" si="2"/>
        <v>56185</v>
      </c>
      <c r="E29880" s="3">
        <v>45</v>
      </c>
      <c r="F29880" s="3">
        <v>1</v>
      </c>
    </row>
    <row r="29881" spans="1:6" ht="15.75" customHeight="1" x14ac:dyDescent="0.2">
      <c r="A29881" s="3">
        <v>840891577</v>
      </c>
      <c r="B29881" s="4">
        <f t="shared" ca="1" si="0"/>
        <v>723</v>
      </c>
      <c r="C29881" s="4">
        <f t="shared" ca="1" si="1"/>
        <v>3671</v>
      </c>
      <c r="D29881" s="4">
        <f t="shared" ca="1" si="2"/>
        <v>9244</v>
      </c>
      <c r="E29881" s="3">
        <v>40</v>
      </c>
      <c r="F29881" s="3">
        <v>0</v>
      </c>
    </row>
    <row r="29882" spans="1:6" ht="15.75" customHeight="1" x14ac:dyDescent="0.2">
      <c r="A29882" s="3">
        <v>804248364</v>
      </c>
      <c r="B29882" s="4">
        <f t="shared" ca="1" si="0"/>
        <v>446</v>
      </c>
      <c r="C29882" s="4">
        <f t="shared" ca="1" si="1"/>
        <v>8368</v>
      </c>
      <c r="D29882" s="4">
        <f t="shared" ca="1" si="2"/>
        <v>15546</v>
      </c>
      <c r="E29882" s="3">
        <v>50</v>
      </c>
      <c r="F29882" s="3">
        <v>1</v>
      </c>
    </row>
    <row r="29883" spans="1:6" ht="15.75" customHeight="1" x14ac:dyDescent="0.2">
      <c r="A29883" s="3">
        <v>709443713</v>
      </c>
      <c r="B29883" s="4">
        <f t="shared" ca="1" si="0"/>
        <v>11</v>
      </c>
      <c r="C29883" s="4">
        <f t="shared" ca="1" si="1"/>
        <v>2063</v>
      </c>
      <c r="D29883" s="4">
        <f t="shared" ca="1" si="2"/>
        <v>75974</v>
      </c>
      <c r="E29883" s="3">
        <v>40</v>
      </c>
      <c r="F29883" s="3">
        <v>1</v>
      </c>
    </row>
    <row r="29884" spans="1:6" ht="15.75" customHeight="1" x14ac:dyDescent="0.2">
      <c r="A29884" s="3">
        <v>732801010</v>
      </c>
      <c r="B29884" s="4">
        <f t="shared" ca="1" si="0"/>
        <v>1373</v>
      </c>
      <c r="C29884" s="4">
        <f t="shared" ca="1" si="1"/>
        <v>41</v>
      </c>
      <c r="D29884" s="4">
        <f t="shared" ca="1" si="2"/>
        <v>86562</v>
      </c>
      <c r="E29884" s="3">
        <v>40</v>
      </c>
      <c r="F29884" s="3">
        <v>1</v>
      </c>
    </row>
    <row r="29885" spans="1:6" ht="15.75" customHeight="1" x14ac:dyDescent="0.2">
      <c r="A29885" s="3">
        <v>809876386</v>
      </c>
      <c r="B29885" s="4">
        <f t="shared" ca="1" si="0"/>
        <v>1121</v>
      </c>
      <c r="C29885" s="4">
        <f t="shared" ca="1" si="1"/>
        <v>6563</v>
      </c>
      <c r="D29885" s="4">
        <f t="shared" ca="1" si="2"/>
        <v>50484</v>
      </c>
      <c r="E29885" s="3">
        <v>46</v>
      </c>
      <c r="F29885" s="3">
        <v>0</v>
      </c>
    </row>
    <row r="29886" spans="1:6" ht="15.75" customHeight="1" x14ac:dyDescent="0.2">
      <c r="A29886" s="3">
        <v>743461812</v>
      </c>
      <c r="B29886" s="4">
        <f t="shared" ca="1" si="0"/>
        <v>1500</v>
      </c>
      <c r="C29886" s="4">
        <f t="shared" ca="1" si="1"/>
        <v>6325</v>
      </c>
      <c r="D29886" s="4">
        <f t="shared" ca="1" si="2"/>
        <v>12169</v>
      </c>
      <c r="E29886" s="3">
        <v>44</v>
      </c>
      <c r="F29886" s="3">
        <v>1</v>
      </c>
    </row>
    <row r="29887" spans="1:6" ht="15.75" customHeight="1" x14ac:dyDescent="0.2">
      <c r="A29887" s="3">
        <v>815541638</v>
      </c>
      <c r="B29887" s="4">
        <f t="shared" ca="1" si="0"/>
        <v>1378</v>
      </c>
      <c r="C29887" s="4">
        <f t="shared" ca="1" si="1"/>
        <v>8187</v>
      </c>
      <c r="D29887" s="4">
        <f t="shared" ca="1" si="2"/>
        <v>62024</v>
      </c>
      <c r="E29887" s="3">
        <v>17</v>
      </c>
      <c r="F29887" s="3">
        <v>1</v>
      </c>
    </row>
    <row r="29888" spans="1:6" ht="15.75" customHeight="1" x14ac:dyDescent="0.2">
      <c r="A29888" s="3">
        <v>816814374</v>
      </c>
      <c r="B29888" s="4">
        <f t="shared" ca="1" si="0"/>
        <v>124</v>
      </c>
      <c r="C29888" s="4">
        <f t="shared" ca="1" si="1"/>
        <v>7425</v>
      </c>
      <c r="D29888" s="4">
        <f t="shared" ca="1" si="2"/>
        <v>78697</v>
      </c>
      <c r="E29888" s="3">
        <v>40</v>
      </c>
      <c r="F29888" s="3">
        <v>1</v>
      </c>
    </row>
    <row r="29889" spans="1:6" ht="15.75" customHeight="1" x14ac:dyDescent="0.2">
      <c r="A29889" s="3">
        <v>899595807</v>
      </c>
      <c r="B29889" s="4">
        <f t="shared" ca="1" si="0"/>
        <v>92</v>
      </c>
      <c r="C29889" s="4">
        <f t="shared" ca="1" si="1"/>
        <v>6975</v>
      </c>
      <c r="D29889" s="4">
        <f t="shared" ca="1" si="2"/>
        <v>68609</v>
      </c>
      <c r="E29889" s="3">
        <v>75</v>
      </c>
      <c r="F29889" s="3">
        <v>1</v>
      </c>
    </row>
    <row r="29890" spans="1:6" ht="15.75" customHeight="1" x14ac:dyDescent="0.2">
      <c r="A29890" s="3">
        <v>753159622</v>
      </c>
      <c r="B29890" s="4">
        <f t="shared" ca="1" si="0"/>
        <v>720</v>
      </c>
      <c r="C29890" s="4">
        <f t="shared" ca="1" si="1"/>
        <v>3095</v>
      </c>
      <c r="D29890" s="4">
        <f t="shared" ca="1" si="2"/>
        <v>38696</v>
      </c>
      <c r="E29890" s="3">
        <v>45</v>
      </c>
      <c r="F29890" s="3">
        <v>1</v>
      </c>
    </row>
    <row r="29891" spans="1:6" ht="15.75" customHeight="1" x14ac:dyDescent="0.2">
      <c r="A29891" s="3">
        <v>804244198</v>
      </c>
      <c r="B29891" s="4">
        <f t="shared" ca="1" si="0"/>
        <v>755</v>
      </c>
      <c r="C29891" s="4">
        <f t="shared" ca="1" si="1"/>
        <v>9757</v>
      </c>
      <c r="D29891" s="4">
        <f t="shared" ca="1" si="2"/>
        <v>69053</v>
      </c>
      <c r="E29891" s="3">
        <v>40</v>
      </c>
      <c r="F29891" s="3">
        <v>0</v>
      </c>
    </row>
    <row r="29892" spans="1:6" ht="15.75" customHeight="1" x14ac:dyDescent="0.2">
      <c r="A29892" s="3">
        <v>801372987</v>
      </c>
      <c r="B29892" s="4">
        <f t="shared" ca="1" si="0"/>
        <v>1341</v>
      </c>
      <c r="C29892" s="4">
        <f t="shared" ca="1" si="1"/>
        <v>895</v>
      </c>
      <c r="D29892" s="4">
        <f t="shared" ca="1" si="2"/>
        <v>35998</v>
      </c>
      <c r="E29892" s="3">
        <v>50</v>
      </c>
      <c r="F29892" s="3">
        <v>1</v>
      </c>
    </row>
    <row r="29893" spans="1:6" ht="15.75" customHeight="1" x14ac:dyDescent="0.2">
      <c r="A29893" s="3">
        <v>783712052</v>
      </c>
      <c r="B29893" s="4">
        <f t="shared" ca="1" si="0"/>
        <v>330</v>
      </c>
      <c r="C29893" s="4">
        <f t="shared" ca="1" si="1"/>
        <v>8765</v>
      </c>
      <c r="D29893" s="4">
        <f t="shared" ca="1" si="2"/>
        <v>50521</v>
      </c>
      <c r="E29893" s="3">
        <v>30</v>
      </c>
      <c r="F29893" s="3">
        <v>0</v>
      </c>
    </row>
    <row r="29894" spans="1:6" ht="15.75" customHeight="1" x14ac:dyDescent="0.2">
      <c r="A29894" s="3">
        <v>737099427</v>
      </c>
      <c r="B29894" s="4">
        <f t="shared" ca="1" si="0"/>
        <v>240</v>
      </c>
      <c r="C29894" s="4">
        <f t="shared" ca="1" si="1"/>
        <v>2448</v>
      </c>
      <c r="D29894" s="4">
        <f t="shared" ca="1" si="2"/>
        <v>88653</v>
      </c>
      <c r="E29894" s="3">
        <v>40</v>
      </c>
      <c r="F29894" s="3">
        <v>1</v>
      </c>
    </row>
    <row r="29895" spans="1:6" ht="15.75" customHeight="1" x14ac:dyDescent="0.2">
      <c r="A29895" s="3">
        <v>751507895</v>
      </c>
      <c r="B29895" s="4">
        <f t="shared" ca="1" si="0"/>
        <v>1229</v>
      </c>
      <c r="C29895" s="4">
        <f t="shared" ca="1" si="1"/>
        <v>6199</v>
      </c>
      <c r="D29895" s="4">
        <f t="shared" ca="1" si="2"/>
        <v>25056</v>
      </c>
      <c r="E29895" s="3">
        <v>30</v>
      </c>
      <c r="F29895" s="3">
        <v>1</v>
      </c>
    </row>
    <row r="29896" spans="1:6" ht="15.75" customHeight="1" x14ac:dyDescent="0.2">
      <c r="A29896" s="3">
        <v>848869575</v>
      </c>
      <c r="B29896" s="4">
        <f t="shared" ca="1" si="0"/>
        <v>434</v>
      </c>
      <c r="C29896" s="4">
        <f t="shared" ca="1" si="1"/>
        <v>7473</v>
      </c>
      <c r="D29896" s="4">
        <f t="shared" ca="1" si="2"/>
        <v>60406</v>
      </c>
      <c r="E29896" s="3">
        <v>48</v>
      </c>
      <c r="F29896" s="3">
        <v>0</v>
      </c>
    </row>
    <row r="29897" spans="1:6" ht="15.75" customHeight="1" x14ac:dyDescent="0.2">
      <c r="A29897" s="3">
        <v>855984823</v>
      </c>
      <c r="B29897" s="4">
        <f t="shared" ca="1" si="0"/>
        <v>596</v>
      </c>
      <c r="C29897" s="4">
        <f t="shared" ca="1" si="1"/>
        <v>4952</v>
      </c>
      <c r="D29897" s="4">
        <f t="shared" ca="1" si="2"/>
        <v>45747</v>
      </c>
      <c r="E29897" s="3">
        <v>50</v>
      </c>
      <c r="F29897" s="3">
        <v>1</v>
      </c>
    </row>
    <row r="29898" spans="1:6" ht="15.75" customHeight="1" x14ac:dyDescent="0.2">
      <c r="A29898" s="3">
        <v>706943825</v>
      </c>
      <c r="B29898" s="4">
        <f t="shared" ca="1" si="0"/>
        <v>1469</v>
      </c>
      <c r="C29898" s="4">
        <f t="shared" ca="1" si="1"/>
        <v>7854</v>
      </c>
      <c r="D29898" s="4">
        <f t="shared" ca="1" si="2"/>
        <v>42544</v>
      </c>
      <c r="E29898" s="3">
        <v>40</v>
      </c>
      <c r="F29898" s="3">
        <v>0</v>
      </c>
    </row>
    <row r="29899" spans="1:6" ht="15.75" customHeight="1" x14ac:dyDescent="0.2">
      <c r="A29899" s="3">
        <v>744918661</v>
      </c>
      <c r="B29899" s="4">
        <f t="shared" ca="1" si="0"/>
        <v>420</v>
      </c>
      <c r="C29899" s="4">
        <f t="shared" ca="1" si="1"/>
        <v>9082</v>
      </c>
      <c r="D29899" s="4">
        <f t="shared" ca="1" si="2"/>
        <v>88788</v>
      </c>
      <c r="E29899" s="3">
        <v>25</v>
      </c>
      <c r="F29899" s="3">
        <v>1</v>
      </c>
    </row>
    <row r="29900" spans="1:6" ht="15.75" customHeight="1" x14ac:dyDescent="0.2">
      <c r="A29900" s="3">
        <v>830927729</v>
      </c>
      <c r="B29900" s="4">
        <f t="shared" ca="1" si="0"/>
        <v>679</v>
      </c>
      <c r="C29900" s="4">
        <f t="shared" ca="1" si="1"/>
        <v>8402</v>
      </c>
      <c r="D29900" s="4">
        <f t="shared" ca="1" si="2"/>
        <v>34264</v>
      </c>
      <c r="E29900" s="3">
        <v>40</v>
      </c>
      <c r="F29900" s="3">
        <v>1</v>
      </c>
    </row>
    <row r="29901" spans="1:6" ht="15.75" customHeight="1" x14ac:dyDescent="0.2">
      <c r="A29901" s="3">
        <v>874067133</v>
      </c>
      <c r="B29901" s="4">
        <f t="shared" ca="1" si="0"/>
        <v>1188</v>
      </c>
      <c r="C29901" s="4">
        <f t="shared" ca="1" si="1"/>
        <v>3460</v>
      </c>
      <c r="D29901" s="4">
        <f t="shared" ca="1" si="2"/>
        <v>8357</v>
      </c>
      <c r="E29901" s="3">
        <v>40</v>
      </c>
      <c r="F29901" s="3">
        <v>1</v>
      </c>
    </row>
    <row r="29902" spans="1:6" ht="15.75" customHeight="1" x14ac:dyDescent="0.2">
      <c r="A29902" s="3">
        <v>735520264</v>
      </c>
      <c r="B29902" s="4">
        <f t="shared" ca="1" si="0"/>
        <v>1237</v>
      </c>
      <c r="C29902" s="4">
        <f t="shared" ca="1" si="1"/>
        <v>5276</v>
      </c>
      <c r="D29902" s="4">
        <f t="shared" ca="1" si="2"/>
        <v>81253</v>
      </c>
      <c r="E29902" s="3">
        <v>65</v>
      </c>
      <c r="F29902" s="3">
        <v>1</v>
      </c>
    </row>
    <row r="29903" spans="1:6" ht="15.75" customHeight="1" x14ac:dyDescent="0.2">
      <c r="A29903" s="3">
        <v>858833866</v>
      </c>
      <c r="B29903" s="4">
        <f t="shared" ca="1" si="0"/>
        <v>1462</v>
      </c>
      <c r="C29903" s="4">
        <f t="shared" ca="1" si="1"/>
        <v>8534</v>
      </c>
      <c r="D29903" s="4">
        <f t="shared" ca="1" si="2"/>
        <v>37233</v>
      </c>
      <c r="E29903" s="3">
        <v>60</v>
      </c>
      <c r="F29903" s="3">
        <v>1</v>
      </c>
    </row>
    <row r="29904" spans="1:6" ht="15.75" customHeight="1" x14ac:dyDescent="0.2">
      <c r="A29904" s="3">
        <v>719353383</v>
      </c>
      <c r="B29904" s="4">
        <f t="shared" ca="1" si="0"/>
        <v>866</v>
      </c>
      <c r="C29904" s="4">
        <f t="shared" ca="1" si="1"/>
        <v>5274</v>
      </c>
      <c r="D29904" s="4">
        <f t="shared" ca="1" si="2"/>
        <v>55735</v>
      </c>
      <c r="E29904" s="3">
        <v>16</v>
      </c>
      <c r="F29904" s="3">
        <v>1</v>
      </c>
    </row>
    <row r="29905" spans="1:6" ht="15.75" customHeight="1" x14ac:dyDescent="0.2">
      <c r="A29905" s="3">
        <v>782743073</v>
      </c>
      <c r="B29905" s="4">
        <f t="shared" ca="1" si="0"/>
        <v>811</v>
      </c>
      <c r="C29905" s="4">
        <f t="shared" ca="1" si="1"/>
        <v>4799</v>
      </c>
      <c r="D29905" s="4">
        <f t="shared" ca="1" si="2"/>
        <v>38299</v>
      </c>
      <c r="E29905" s="3">
        <v>40</v>
      </c>
      <c r="F29905" s="3">
        <v>1</v>
      </c>
    </row>
    <row r="29906" spans="1:6" ht="15.75" customHeight="1" x14ac:dyDescent="0.2">
      <c r="A29906" s="3">
        <v>723075540</v>
      </c>
      <c r="B29906" s="4">
        <f t="shared" ca="1" si="0"/>
        <v>464</v>
      </c>
      <c r="C29906" s="4">
        <f t="shared" ca="1" si="1"/>
        <v>1239</v>
      </c>
      <c r="D29906" s="4">
        <f t="shared" ca="1" si="2"/>
        <v>75626</v>
      </c>
      <c r="E29906" s="3">
        <v>40</v>
      </c>
      <c r="F29906" s="3">
        <v>1</v>
      </c>
    </row>
    <row r="29907" spans="1:6" ht="15.75" customHeight="1" x14ac:dyDescent="0.2">
      <c r="A29907" s="3">
        <v>760068040</v>
      </c>
      <c r="B29907" s="4">
        <f t="shared" ca="1" si="0"/>
        <v>246</v>
      </c>
      <c r="C29907" s="4">
        <f t="shared" ca="1" si="1"/>
        <v>1832</v>
      </c>
      <c r="D29907" s="4">
        <f t="shared" ca="1" si="2"/>
        <v>13358</v>
      </c>
      <c r="E29907" s="3">
        <v>30</v>
      </c>
      <c r="F29907" s="3">
        <v>0</v>
      </c>
    </row>
    <row r="29908" spans="1:6" ht="15.75" customHeight="1" x14ac:dyDescent="0.2">
      <c r="A29908" s="3">
        <v>776070265</v>
      </c>
      <c r="B29908" s="4">
        <f t="shared" ca="1" si="0"/>
        <v>371</v>
      </c>
      <c r="C29908" s="4">
        <f t="shared" ca="1" si="1"/>
        <v>7317</v>
      </c>
      <c r="D29908" s="4">
        <f t="shared" ca="1" si="2"/>
        <v>18650</v>
      </c>
      <c r="E29908" s="3">
        <v>60</v>
      </c>
      <c r="F29908" s="3">
        <v>1</v>
      </c>
    </row>
    <row r="29909" spans="1:6" ht="15.75" customHeight="1" x14ac:dyDescent="0.2">
      <c r="A29909" s="3">
        <v>829406748</v>
      </c>
      <c r="B29909" s="4">
        <f t="shared" ca="1" si="0"/>
        <v>1038</v>
      </c>
      <c r="C29909" s="4">
        <f t="shared" ca="1" si="1"/>
        <v>7134</v>
      </c>
      <c r="D29909" s="4">
        <f t="shared" ca="1" si="2"/>
        <v>15528</v>
      </c>
      <c r="E29909" s="3">
        <v>45</v>
      </c>
      <c r="F29909" s="3">
        <v>1</v>
      </c>
    </row>
    <row r="29910" spans="1:6" ht="15.75" customHeight="1" x14ac:dyDescent="0.2">
      <c r="A29910" s="3">
        <v>786052416</v>
      </c>
      <c r="B29910" s="4">
        <f t="shared" ca="1" si="0"/>
        <v>240</v>
      </c>
      <c r="C29910" s="4">
        <f t="shared" ca="1" si="1"/>
        <v>825</v>
      </c>
      <c r="D29910" s="4">
        <f t="shared" ca="1" si="2"/>
        <v>61186</v>
      </c>
      <c r="E29910" s="3">
        <v>40</v>
      </c>
      <c r="F29910" s="3">
        <v>1</v>
      </c>
    </row>
    <row r="29911" spans="1:6" ht="15.75" customHeight="1" x14ac:dyDescent="0.2">
      <c r="A29911" s="3">
        <v>735144020</v>
      </c>
      <c r="B29911" s="4">
        <f t="shared" ca="1" si="0"/>
        <v>1371</v>
      </c>
      <c r="C29911" s="4">
        <f t="shared" ca="1" si="1"/>
        <v>6010</v>
      </c>
      <c r="D29911" s="4">
        <f t="shared" ca="1" si="2"/>
        <v>98228</v>
      </c>
      <c r="E29911" s="3">
        <v>15</v>
      </c>
      <c r="F29911" s="3">
        <v>1</v>
      </c>
    </row>
    <row r="29912" spans="1:6" ht="15.75" customHeight="1" x14ac:dyDescent="0.2">
      <c r="A29912" s="3">
        <v>814945820</v>
      </c>
      <c r="B29912" s="4">
        <f t="shared" ca="1" si="0"/>
        <v>1457</v>
      </c>
      <c r="C29912" s="4">
        <f t="shared" ca="1" si="1"/>
        <v>9807</v>
      </c>
      <c r="D29912" s="4">
        <f t="shared" ca="1" si="2"/>
        <v>84168</v>
      </c>
      <c r="E29912" s="3">
        <v>38</v>
      </c>
      <c r="F29912" s="3">
        <v>0</v>
      </c>
    </row>
    <row r="29913" spans="1:6" ht="15.75" customHeight="1" x14ac:dyDescent="0.2">
      <c r="A29913" s="3">
        <v>867589137</v>
      </c>
      <c r="B29913" s="4">
        <f t="shared" ca="1" si="0"/>
        <v>506</v>
      </c>
      <c r="C29913" s="4">
        <f t="shared" ca="1" si="1"/>
        <v>1912</v>
      </c>
      <c r="D29913" s="4">
        <f t="shared" ca="1" si="2"/>
        <v>59309</v>
      </c>
      <c r="E29913" s="3">
        <v>30</v>
      </c>
      <c r="F29913" s="3">
        <v>0</v>
      </c>
    </row>
    <row r="29914" spans="1:6" ht="15.75" customHeight="1" x14ac:dyDescent="0.2">
      <c r="A29914" s="3">
        <v>793736350</v>
      </c>
      <c r="B29914" s="4">
        <f t="shared" ca="1" si="0"/>
        <v>427</v>
      </c>
      <c r="C29914" s="4">
        <f t="shared" ca="1" si="1"/>
        <v>2964</v>
      </c>
      <c r="D29914" s="4">
        <f t="shared" ca="1" si="2"/>
        <v>41076</v>
      </c>
      <c r="E29914" s="3">
        <v>10</v>
      </c>
      <c r="F29914" s="3">
        <v>0</v>
      </c>
    </row>
    <row r="29915" spans="1:6" ht="15.75" customHeight="1" x14ac:dyDescent="0.2">
      <c r="A29915" s="3">
        <v>791264084</v>
      </c>
      <c r="B29915" s="4">
        <f t="shared" ca="1" si="0"/>
        <v>1281</v>
      </c>
      <c r="C29915" s="4">
        <f t="shared" ca="1" si="1"/>
        <v>2270</v>
      </c>
      <c r="D29915" s="4">
        <f t="shared" ca="1" si="2"/>
        <v>50162</v>
      </c>
      <c r="E29915" s="3">
        <v>10</v>
      </c>
      <c r="F29915" s="3">
        <v>0</v>
      </c>
    </row>
    <row r="29916" spans="1:6" ht="15.75" customHeight="1" x14ac:dyDescent="0.2">
      <c r="A29916" s="3">
        <v>727359338</v>
      </c>
      <c r="B29916" s="4">
        <f t="shared" ca="1" si="0"/>
        <v>362</v>
      </c>
      <c r="C29916" s="4">
        <f t="shared" ca="1" si="1"/>
        <v>4399</v>
      </c>
      <c r="D29916" s="4">
        <f t="shared" ca="1" si="2"/>
        <v>13865</v>
      </c>
      <c r="E29916" s="3">
        <v>40</v>
      </c>
      <c r="F29916" s="3">
        <v>0</v>
      </c>
    </row>
    <row r="29917" spans="1:6" ht="15.75" customHeight="1" x14ac:dyDescent="0.2">
      <c r="A29917" s="3">
        <v>733597673</v>
      </c>
      <c r="B29917" s="4">
        <f t="shared" ca="1" si="0"/>
        <v>39</v>
      </c>
      <c r="C29917" s="4">
        <f t="shared" ca="1" si="1"/>
        <v>8120</v>
      </c>
      <c r="D29917" s="4">
        <f t="shared" ca="1" si="2"/>
        <v>58175</v>
      </c>
      <c r="E29917" s="3">
        <v>40</v>
      </c>
      <c r="F29917" s="3">
        <v>1</v>
      </c>
    </row>
    <row r="29918" spans="1:6" ht="15.75" customHeight="1" x14ac:dyDescent="0.2">
      <c r="A29918" s="3">
        <v>750190469</v>
      </c>
      <c r="B29918" s="4">
        <f t="shared" ca="1" si="0"/>
        <v>169</v>
      </c>
      <c r="C29918" s="4">
        <f t="shared" ca="1" si="1"/>
        <v>721</v>
      </c>
      <c r="D29918" s="4">
        <f t="shared" ca="1" si="2"/>
        <v>61485</v>
      </c>
      <c r="E29918" s="3">
        <v>24</v>
      </c>
      <c r="F29918" s="3">
        <v>0</v>
      </c>
    </row>
    <row r="29919" spans="1:6" ht="15.75" customHeight="1" x14ac:dyDescent="0.2">
      <c r="A29919" s="3">
        <v>850538423</v>
      </c>
      <c r="B29919" s="4">
        <f t="shared" ca="1" si="0"/>
        <v>1482</v>
      </c>
      <c r="C29919" s="4">
        <f t="shared" ca="1" si="1"/>
        <v>7528</v>
      </c>
      <c r="D29919" s="4">
        <f t="shared" ca="1" si="2"/>
        <v>78730</v>
      </c>
      <c r="E29919" s="3">
        <v>40</v>
      </c>
      <c r="F29919" s="3">
        <v>1</v>
      </c>
    </row>
    <row r="29920" spans="1:6" ht="15.75" customHeight="1" x14ac:dyDescent="0.2">
      <c r="A29920" s="3">
        <v>738559506</v>
      </c>
      <c r="B29920" s="4">
        <f t="shared" ca="1" si="0"/>
        <v>861</v>
      </c>
      <c r="C29920" s="4">
        <f t="shared" ca="1" si="1"/>
        <v>6882</v>
      </c>
      <c r="D29920" s="4">
        <f t="shared" ca="1" si="2"/>
        <v>70606</v>
      </c>
      <c r="E29920" s="3">
        <v>45</v>
      </c>
      <c r="F29920" s="3">
        <v>1</v>
      </c>
    </row>
    <row r="29921" spans="1:6" ht="15.75" customHeight="1" x14ac:dyDescent="0.2">
      <c r="A29921" s="3">
        <v>776840981</v>
      </c>
      <c r="B29921" s="4">
        <f t="shared" ca="1" si="0"/>
        <v>528</v>
      </c>
      <c r="C29921" s="4">
        <f t="shared" ca="1" si="1"/>
        <v>1851</v>
      </c>
      <c r="D29921" s="4">
        <f t="shared" ca="1" si="2"/>
        <v>30884</v>
      </c>
      <c r="E29921" s="3">
        <v>40</v>
      </c>
      <c r="F29921" s="3">
        <v>1</v>
      </c>
    </row>
    <row r="29922" spans="1:6" ht="15.75" customHeight="1" x14ac:dyDescent="0.2">
      <c r="A29922" s="3">
        <v>747217344</v>
      </c>
      <c r="B29922" s="4">
        <f t="shared" ca="1" si="0"/>
        <v>394</v>
      </c>
      <c r="C29922" s="4">
        <f t="shared" ca="1" si="1"/>
        <v>9070</v>
      </c>
      <c r="D29922" s="4">
        <f t="shared" ca="1" si="2"/>
        <v>53371</v>
      </c>
      <c r="E29922" s="3">
        <v>50</v>
      </c>
      <c r="F29922" s="3">
        <v>1</v>
      </c>
    </row>
    <row r="29923" spans="1:6" ht="15.75" customHeight="1" x14ac:dyDescent="0.2">
      <c r="A29923" s="3">
        <v>730641086</v>
      </c>
      <c r="B29923" s="4">
        <f t="shared" ca="1" si="0"/>
        <v>454</v>
      </c>
      <c r="C29923" s="4">
        <f t="shared" ca="1" si="1"/>
        <v>7821</v>
      </c>
      <c r="D29923" s="4">
        <f t="shared" ca="1" si="2"/>
        <v>42343</v>
      </c>
      <c r="E29923" s="3">
        <v>46</v>
      </c>
      <c r="F29923" s="3">
        <v>0</v>
      </c>
    </row>
    <row r="29924" spans="1:6" ht="15.75" customHeight="1" x14ac:dyDescent="0.2">
      <c r="A29924" s="3">
        <v>893303746</v>
      </c>
      <c r="B29924" s="4">
        <f t="shared" ca="1" si="0"/>
        <v>1008</v>
      </c>
      <c r="C29924" s="4">
        <f t="shared" ca="1" si="1"/>
        <v>3725</v>
      </c>
      <c r="D29924" s="4">
        <f t="shared" ca="1" si="2"/>
        <v>21346</v>
      </c>
      <c r="E29924" s="3">
        <v>20</v>
      </c>
      <c r="F29924" s="3">
        <v>0</v>
      </c>
    </row>
    <row r="29925" spans="1:6" ht="15.75" customHeight="1" x14ac:dyDescent="0.2">
      <c r="A29925" s="3">
        <v>826169150</v>
      </c>
      <c r="B29925" s="4">
        <f t="shared" ca="1" si="0"/>
        <v>949</v>
      </c>
      <c r="C29925" s="4">
        <f t="shared" ca="1" si="1"/>
        <v>6907</v>
      </c>
      <c r="D29925" s="4">
        <f t="shared" ca="1" si="2"/>
        <v>7972</v>
      </c>
      <c r="E29925" s="3">
        <v>40</v>
      </c>
      <c r="F29925" s="3">
        <v>0</v>
      </c>
    </row>
    <row r="29926" spans="1:6" ht="15.75" customHeight="1" x14ac:dyDescent="0.2">
      <c r="A29926" s="3">
        <v>898656438</v>
      </c>
      <c r="B29926" s="4">
        <f t="shared" ca="1" si="0"/>
        <v>179</v>
      </c>
      <c r="C29926" s="4">
        <f t="shared" ca="1" si="1"/>
        <v>5909</v>
      </c>
      <c r="D29926" s="4">
        <f t="shared" ca="1" si="2"/>
        <v>6202</v>
      </c>
      <c r="E29926" s="3">
        <v>40</v>
      </c>
      <c r="F29926" s="3">
        <v>1</v>
      </c>
    </row>
    <row r="29927" spans="1:6" ht="15.75" customHeight="1" x14ac:dyDescent="0.2">
      <c r="A29927" s="3">
        <v>784946450</v>
      </c>
      <c r="B29927" s="4">
        <f t="shared" ca="1" si="0"/>
        <v>1060</v>
      </c>
      <c r="C29927" s="4">
        <f t="shared" ca="1" si="1"/>
        <v>7362</v>
      </c>
      <c r="D29927" s="4">
        <f t="shared" ca="1" si="2"/>
        <v>61839</v>
      </c>
      <c r="E29927" s="3">
        <v>40</v>
      </c>
      <c r="F29927" s="3">
        <v>1</v>
      </c>
    </row>
    <row r="29928" spans="1:6" ht="15.75" customHeight="1" x14ac:dyDescent="0.2">
      <c r="A29928" s="3">
        <v>856967091</v>
      </c>
      <c r="B29928" s="4">
        <f t="shared" ca="1" si="0"/>
        <v>174</v>
      </c>
      <c r="C29928" s="4">
        <f t="shared" ca="1" si="1"/>
        <v>5206</v>
      </c>
      <c r="D29928" s="4">
        <f t="shared" ca="1" si="2"/>
        <v>51665</v>
      </c>
      <c r="E29928" s="3">
        <v>40</v>
      </c>
      <c r="F29928" s="3">
        <v>1</v>
      </c>
    </row>
    <row r="29929" spans="1:6" ht="15.75" customHeight="1" x14ac:dyDescent="0.2">
      <c r="A29929" s="3">
        <v>882567631</v>
      </c>
      <c r="B29929" s="4">
        <f t="shared" ca="1" si="0"/>
        <v>621</v>
      </c>
      <c r="C29929" s="4">
        <f t="shared" ca="1" si="1"/>
        <v>7465</v>
      </c>
      <c r="D29929" s="4">
        <f t="shared" ca="1" si="2"/>
        <v>34882</v>
      </c>
      <c r="E29929" s="3">
        <v>30</v>
      </c>
      <c r="F29929" s="3">
        <v>1</v>
      </c>
    </row>
    <row r="29930" spans="1:6" ht="15.75" customHeight="1" x14ac:dyDescent="0.2">
      <c r="A29930" s="3">
        <v>807146292</v>
      </c>
      <c r="B29930" s="4">
        <f t="shared" ca="1" si="0"/>
        <v>1268</v>
      </c>
      <c r="C29930" s="4">
        <f t="shared" ca="1" si="1"/>
        <v>9400</v>
      </c>
      <c r="D29930" s="4">
        <f t="shared" ca="1" si="2"/>
        <v>76461</v>
      </c>
      <c r="E29930" s="3">
        <v>45</v>
      </c>
      <c r="F29930" s="3">
        <v>1</v>
      </c>
    </row>
    <row r="29931" spans="1:6" ht="15.75" customHeight="1" x14ac:dyDescent="0.2">
      <c r="A29931" s="3">
        <v>761331885</v>
      </c>
      <c r="B29931" s="4">
        <f t="shared" ca="1" si="0"/>
        <v>1458</v>
      </c>
      <c r="C29931" s="4">
        <f t="shared" ca="1" si="1"/>
        <v>6327</v>
      </c>
      <c r="D29931" s="4">
        <f t="shared" ca="1" si="2"/>
        <v>79370</v>
      </c>
      <c r="E29931" s="3">
        <v>40</v>
      </c>
      <c r="F29931" s="3">
        <v>1</v>
      </c>
    </row>
    <row r="29932" spans="1:6" ht="15.75" customHeight="1" x14ac:dyDescent="0.2">
      <c r="A29932" s="3">
        <v>862253713</v>
      </c>
      <c r="B29932" s="4">
        <f t="shared" ca="1" si="0"/>
        <v>629</v>
      </c>
      <c r="C29932" s="4">
        <f t="shared" ca="1" si="1"/>
        <v>9988</v>
      </c>
      <c r="D29932" s="4">
        <f t="shared" ca="1" si="2"/>
        <v>60175</v>
      </c>
      <c r="E29932" s="3">
        <v>40</v>
      </c>
      <c r="F29932" s="3">
        <v>1</v>
      </c>
    </row>
    <row r="29933" spans="1:6" ht="15.75" customHeight="1" x14ac:dyDescent="0.2">
      <c r="A29933" s="3">
        <v>842800743</v>
      </c>
      <c r="B29933" s="4">
        <f t="shared" ca="1" si="0"/>
        <v>830</v>
      </c>
      <c r="C29933" s="4">
        <f t="shared" ca="1" si="1"/>
        <v>7354</v>
      </c>
      <c r="D29933" s="4">
        <f t="shared" ca="1" si="2"/>
        <v>56354</v>
      </c>
      <c r="E29933" s="3">
        <v>40</v>
      </c>
      <c r="F29933" s="3">
        <v>0</v>
      </c>
    </row>
    <row r="29934" spans="1:6" ht="15.75" customHeight="1" x14ac:dyDescent="0.2">
      <c r="A29934" s="3">
        <v>711551016</v>
      </c>
      <c r="B29934" s="4">
        <f t="shared" ca="1" si="0"/>
        <v>1452</v>
      </c>
      <c r="C29934" s="4">
        <f t="shared" ca="1" si="1"/>
        <v>4324</v>
      </c>
      <c r="D29934" s="4">
        <f t="shared" ca="1" si="2"/>
        <v>72032</v>
      </c>
      <c r="E29934" s="3">
        <v>40</v>
      </c>
      <c r="F29934" s="3">
        <v>1</v>
      </c>
    </row>
    <row r="29935" spans="1:6" ht="15.75" customHeight="1" x14ac:dyDescent="0.2">
      <c r="A29935" s="3">
        <v>831215363</v>
      </c>
      <c r="B29935" s="4">
        <f t="shared" ca="1" si="0"/>
        <v>999</v>
      </c>
      <c r="C29935" s="4">
        <f t="shared" ca="1" si="1"/>
        <v>2472</v>
      </c>
      <c r="D29935" s="4">
        <f t="shared" ca="1" si="2"/>
        <v>6506</v>
      </c>
      <c r="E29935" s="3">
        <v>40</v>
      </c>
      <c r="F29935" s="3">
        <v>1</v>
      </c>
    </row>
    <row r="29936" spans="1:6" ht="15.75" customHeight="1" x14ac:dyDescent="0.2">
      <c r="A29936" s="3">
        <v>731839360</v>
      </c>
      <c r="B29936" s="4">
        <f t="shared" ca="1" si="0"/>
        <v>325</v>
      </c>
      <c r="C29936" s="4">
        <f t="shared" ca="1" si="1"/>
        <v>2984</v>
      </c>
      <c r="D29936" s="4">
        <f t="shared" ca="1" si="2"/>
        <v>28471</v>
      </c>
      <c r="E29936" s="3">
        <v>50</v>
      </c>
      <c r="F29936" s="3">
        <v>1</v>
      </c>
    </row>
    <row r="29937" spans="1:6" ht="15.75" customHeight="1" x14ac:dyDescent="0.2">
      <c r="A29937" s="3">
        <v>779108531</v>
      </c>
      <c r="B29937" s="4">
        <f t="shared" ca="1" si="0"/>
        <v>292</v>
      </c>
      <c r="C29937" s="4">
        <f t="shared" ca="1" si="1"/>
        <v>3207</v>
      </c>
      <c r="D29937" s="4">
        <f t="shared" ca="1" si="2"/>
        <v>73615</v>
      </c>
      <c r="E29937" s="3">
        <v>40</v>
      </c>
      <c r="F29937" s="3">
        <v>0</v>
      </c>
    </row>
    <row r="29938" spans="1:6" ht="15.75" customHeight="1" x14ac:dyDescent="0.2">
      <c r="A29938" s="3">
        <v>716570773</v>
      </c>
      <c r="B29938" s="4">
        <f t="shared" ca="1" si="0"/>
        <v>557</v>
      </c>
      <c r="C29938" s="4">
        <f t="shared" ca="1" si="1"/>
        <v>6323</v>
      </c>
      <c r="D29938" s="4">
        <f t="shared" ca="1" si="2"/>
        <v>32452</v>
      </c>
      <c r="E29938" s="3">
        <v>14</v>
      </c>
      <c r="F29938" s="3">
        <v>0</v>
      </c>
    </row>
    <row r="29939" spans="1:6" ht="15.75" customHeight="1" x14ac:dyDescent="0.2">
      <c r="A29939" s="3">
        <v>839029304</v>
      </c>
      <c r="B29939" s="4">
        <f t="shared" ca="1" si="0"/>
        <v>18</v>
      </c>
      <c r="C29939" s="4">
        <f t="shared" ca="1" si="1"/>
        <v>8039</v>
      </c>
      <c r="D29939" s="4">
        <f t="shared" ca="1" si="2"/>
        <v>27314</v>
      </c>
      <c r="E29939" s="3">
        <v>30</v>
      </c>
      <c r="F29939" s="3">
        <v>1</v>
      </c>
    </row>
    <row r="29940" spans="1:6" ht="15.75" customHeight="1" x14ac:dyDescent="0.2">
      <c r="A29940" s="3">
        <v>763718529</v>
      </c>
      <c r="B29940" s="4">
        <f t="shared" ca="1" si="0"/>
        <v>927</v>
      </c>
      <c r="C29940" s="4">
        <f t="shared" ca="1" si="1"/>
        <v>5114</v>
      </c>
      <c r="D29940" s="4">
        <f t="shared" ca="1" si="2"/>
        <v>18769</v>
      </c>
      <c r="E29940" s="3">
        <v>40</v>
      </c>
      <c r="F29940" s="3">
        <v>0</v>
      </c>
    </row>
    <row r="29941" spans="1:6" ht="15.75" customHeight="1" x14ac:dyDescent="0.2">
      <c r="A29941" s="3">
        <v>726818525</v>
      </c>
      <c r="B29941" s="4">
        <f t="shared" ca="1" si="0"/>
        <v>773</v>
      </c>
      <c r="C29941" s="4">
        <f t="shared" ca="1" si="1"/>
        <v>5549</v>
      </c>
      <c r="D29941" s="4">
        <f t="shared" ca="1" si="2"/>
        <v>71180</v>
      </c>
      <c r="E29941" s="3">
        <v>50</v>
      </c>
      <c r="F29941" s="3">
        <v>1</v>
      </c>
    </row>
    <row r="29942" spans="1:6" ht="15.75" customHeight="1" x14ac:dyDescent="0.2">
      <c r="A29942" s="3">
        <v>815626396</v>
      </c>
      <c r="B29942" s="4">
        <f t="shared" ca="1" si="0"/>
        <v>846</v>
      </c>
      <c r="C29942" s="4">
        <f t="shared" ca="1" si="1"/>
        <v>4372</v>
      </c>
      <c r="D29942" s="4">
        <f t="shared" ca="1" si="2"/>
        <v>76220</v>
      </c>
      <c r="E29942" s="3">
        <v>20</v>
      </c>
      <c r="F29942" s="3">
        <v>0</v>
      </c>
    </row>
    <row r="29943" spans="1:6" ht="15.75" customHeight="1" x14ac:dyDescent="0.2">
      <c r="A29943" s="3">
        <v>827214976</v>
      </c>
      <c r="B29943" s="4">
        <f t="shared" ca="1" si="0"/>
        <v>711</v>
      </c>
      <c r="C29943" s="4">
        <f t="shared" ca="1" si="1"/>
        <v>7440</v>
      </c>
      <c r="D29943" s="4">
        <f t="shared" ca="1" si="2"/>
        <v>27929</v>
      </c>
      <c r="E29943" s="3">
        <v>40</v>
      </c>
      <c r="F29943" s="3">
        <v>1</v>
      </c>
    </row>
    <row r="29944" spans="1:6" ht="15.75" customHeight="1" x14ac:dyDescent="0.2">
      <c r="A29944" s="3">
        <v>878725218</v>
      </c>
      <c r="B29944" s="4">
        <f t="shared" ca="1" si="0"/>
        <v>1008</v>
      </c>
      <c r="C29944" s="4">
        <f t="shared" ca="1" si="1"/>
        <v>8905</v>
      </c>
      <c r="D29944" s="4">
        <f t="shared" ca="1" si="2"/>
        <v>45469</v>
      </c>
      <c r="E29944" s="3">
        <v>3</v>
      </c>
      <c r="F29944" s="3">
        <v>1</v>
      </c>
    </row>
    <row r="29945" spans="1:6" ht="15.75" customHeight="1" x14ac:dyDescent="0.2">
      <c r="A29945" s="3">
        <v>764741838</v>
      </c>
      <c r="B29945" s="4">
        <f t="shared" ca="1" si="0"/>
        <v>292</v>
      </c>
      <c r="C29945" s="4">
        <f t="shared" ca="1" si="1"/>
        <v>3478</v>
      </c>
      <c r="D29945" s="4">
        <f t="shared" ca="1" si="2"/>
        <v>85461</v>
      </c>
      <c r="E29945" s="3">
        <v>40</v>
      </c>
      <c r="F29945" s="3">
        <v>0</v>
      </c>
    </row>
    <row r="29946" spans="1:6" ht="15.75" customHeight="1" x14ac:dyDescent="0.2">
      <c r="A29946" s="3">
        <v>783928527</v>
      </c>
      <c r="B29946" s="4">
        <f t="shared" ca="1" si="0"/>
        <v>1286</v>
      </c>
      <c r="C29946" s="4">
        <f t="shared" ca="1" si="1"/>
        <v>5754</v>
      </c>
      <c r="D29946" s="4">
        <f t="shared" ca="1" si="2"/>
        <v>53885</v>
      </c>
      <c r="E29946" s="3">
        <v>42</v>
      </c>
      <c r="F29946" s="3">
        <v>1</v>
      </c>
    </row>
    <row r="29947" spans="1:6" ht="15.75" customHeight="1" x14ac:dyDescent="0.2">
      <c r="A29947" s="3">
        <v>802954402</v>
      </c>
      <c r="B29947" s="4">
        <f t="shared" ca="1" si="0"/>
        <v>659</v>
      </c>
      <c r="C29947" s="4">
        <f t="shared" ca="1" si="1"/>
        <v>952</v>
      </c>
      <c r="D29947" s="4">
        <f t="shared" ca="1" si="2"/>
        <v>8258</v>
      </c>
      <c r="E29947" s="3">
        <v>40</v>
      </c>
      <c r="F29947" s="3">
        <v>1</v>
      </c>
    </row>
    <row r="29948" spans="1:6" ht="15.75" customHeight="1" x14ac:dyDescent="0.2">
      <c r="A29948" s="3">
        <v>798641697</v>
      </c>
      <c r="B29948" s="4">
        <f t="shared" ca="1" si="0"/>
        <v>936</v>
      </c>
      <c r="C29948" s="4">
        <f t="shared" ca="1" si="1"/>
        <v>8918</v>
      </c>
      <c r="D29948" s="4">
        <f t="shared" ca="1" si="2"/>
        <v>13396</v>
      </c>
      <c r="E29948" s="3">
        <v>40</v>
      </c>
      <c r="F29948" s="3">
        <v>0</v>
      </c>
    </row>
    <row r="29949" spans="1:6" ht="15.75" customHeight="1" x14ac:dyDescent="0.2">
      <c r="A29949" s="3">
        <v>812480758</v>
      </c>
      <c r="B29949" s="4">
        <f t="shared" ca="1" si="0"/>
        <v>1487</v>
      </c>
      <c r="C29949" s="4">
        <f t="shared" ca="1" si="1"/>
        <v>9220</v>
      </c>
      <c r="D29949" s="4">
        <f t="shared" ca="1" si="2"/>
        <v>42331</v>
      </c>
      <c r="E29949" s="3">
        <v>54</v>
      </c>
      <c r="F29949" s="3">
        <v>1</v>
      </c>
    </row>
    <row r="29950" spans="1:6" ht="15.75" customHeight="1" x14ac:dyDescent="0.2">
      <c r="A29950" s="3">
        <v>840711959</v>
      </c>
      <c r="B29950" s="4">
        <f t="shared" ca="1" si="0"/>
        <v>905</v>
      </c>
      <c r="C29950" s="4">
        <f t="shared" ca="1" si="1"/>
        <v>7973</v>
      </c>
      <c r="D29950" s="4">
        <f t="shared" ca="1" si="2"/>
        <v>15794</v>
      </c>
      <c r="E29950" s="3">
        <v>40</v>
      </c>
      <c r="F29950" s="3">
        <v>0</v>
      </c>
    </row>
    <row r="29951" spans="1:6" ht="15.75" customHeight="1" x14ac:dyDescent="0.2">
      <c r="A29951" s="3">
        <v>730239720</v>
      </c>
      <c r="B29951" s="4">
        <f t="shared" ca="1" si="0"/>
        <v>1138</v>
      </c>
      <c r="C29951" s="4">
        <f t="shared" ca="1" si="1"/>
        <v>5125</v>
      </c>
      <c r="D29951" s="4">
        <f t="shared" ca="1" si="2"/>
        <v>29597</v>
      </c>
      <c r="E29951" s="3">
        <v>50</v>
      </c>
      <c r="F29951" s="3">
        <v>1</v>
      </c>
    </row>
    <row r="29952" spans="1:6" ht="15.75" customHeight="1" x14ac:dyDescent="0.2">
      <c r="A29952" s="3">
        <v>748504818</v>
      </c>
      <c r="B29952" s="4">
        <f t="shared" ca="1" si="0"/>
        <v>1112</v>
      </c>
      <c r="C29952" s="4">
        <f t="shared" ca="1" si="1"/>
        <v>6032</v>
      </c>
      <c r="D29952" s="4">
        <f t="shared" ca="1" si="2"/>
        <v>17614</v>
      </c>
      <c r="E29952" s="3">
        <v>70</v>
      </c>
      <c r="F29952" s="3">
        <v>1</v>
      </c>
    </row>
    <row r="29953" spans="1:6" ht="15.75" customHeight="1" x14ac:dyDescent="0.2">
      <c r="A29953" s="3">
        <v>814282853</v>
      </c>
      <c r="B29953" s="4">
        <f t="shared" ca="1" si="0"/>
        <v>208</v>
      </c>
      <c r="C29953" s="4">
        <f t="shared" ca="1" si="1"/>
        <v>4476</v>
      </c>
      <c r="D29953" s="4">
        <f t="shared" ca="1" si="2"/>
        <v>95846</v>
      </c>
      <c r="E29953" s="3">
        <v>15</v>
      </c>
      <c r="F29953" s="3">
        <v>0</v>
      </c>
    </row>
    <row r="29954" spans="1:6" ht="15.75" customHeight="1" x14ac:dyDescent="0.2">
      <c r="A29954" s="3">
        <v>857936264</v>
      </c>
      <c r="B29954" s="4">
        <f t="shared" ca="1" si="0"/>
        <v>1450</v>
      </c>
      <c r="C29954" s="4">
        <f t="shared" ca="1" si="1"/>
        <v>2140</v>
      </c>
      <c r="D29954" s="4">
        <f t="shared" ca="1" si="2"/>
        <v>56195</v>
      </c>
      <c r="E29954" s="3">
        <v>35</v>
      </c>
      <c r="F29954" s="3">
        <v>1</v>
      </c>
    </row>
    <row r="29955" spans="1:6" ht="15.75" customHeight="1" x14ac:dyDescent="0.2">
      <c r="A29955" s="3">
        <v>854512621</v>
      </c>
      <c r="B29955" s="4">
        <f t="shared" ca="1" si="0"/>
        <v>1187</v>
      </c>
      <c r="C29955" s="4">
        <f t="shared" ca="1" si="1"/>
        <v>6042</v>
      </c>
      <c r="D29955" s="4">
        <f t="shared" ca="1" si="2"/>
        <v>72089</v>
      </c>
      <c r="E29955" s="3">
        <v>23</v>
      </c>
      <c r="F29955" s="3">
        <v>0</v>
      </c>
    </row>
    <row r="29956" spans="1:6" ht="15.75" customHeight="1" x14ac:dyDescent="0.2">
      <c r="A29956" s="3">
        <v>858164859</v>
      </c>
      <c r="B29956" s="4">
        <f t="shared" ca="1" si="0"/>
        <v>1451</v>
      </c>
      <c r="C29956" s="4">
        <f t="shared" ca="1" si="1"/>
        <v>635</v>
      </c>
      <c r="D29956" s="4">
        <f t="shared" ca="1" si="2"/>
        <v>80034</v>
      </c>
      <c r="E29956" s="3">
        <v>60</v>
      </c>
      <c r="F29956" s="3">
        <v>1</v>
      </c>
    </row>
    <row r="29957" spans="1:6" ht="15.75" customHeight="1" x14ac:dyDescent="0.2">
      <c r="A29957" s="3">
        <v>830834432</v>
      </c>
      <c r="B29957" s="4">
        <f t="shared" ca="1" si="0"/>
        <v>511</v>
      </c>
      <c r="C29957" s="4">
        <f t="shared" ca="1" si="1"/>
        <v>442</v>
      </c>
      <c r="D29957" s="4">
        <f t="shared" ca="1" si="2"/>
        <v>29923</v>
      </c>
      <c r="E29957" s="3">
        <v>40</v>
      </c>
      <c r="F29957" s="3">
        <v>1</v>
      </c>
    </row>
    <row r="29958" spans="1:6" ht="15.75" customHeight="1" x14ac:dyDescent="0.2">
      <c r="A29958" s="3">
        <v>827323998</v>
      </c>
      <c r="B29958" s="4">
        <f t="shared" ca="1" si="0"/>
        <v>258</v>
      </c>
      <c r="C29958" s="4">
        <f t="shared" ca="1" si="1"/>
        <v>2774</v>
      </c>
      <c r="D29958" s="4">
        <f t="shared" ca="1" si="2"/>
        <v>30385</v>
      </c>
      <c r="E29958" s="3">
        <v>12</v>
      </c>
      <c r="F29958" s="3">
        <v>0</v>
      </c>
    </row>
    <row r="29959" spans="1:6" ht="15.75" customHeight="1" x14ac:dyDescent="0.2">
      <c r="A29959" s="3">
        <v>896989294</v>
      </c>
      <c r="B29959" s="4">
        <f t="shared" ca="1" si="0"/>
        <v>122</v>
      </c>
      <c r="C29959" s="4">
        <f t="shared" ca="1" si="1"/>
        <v>3703</v>
      </c>
      <c r="D29959" s="4">
        <f t="shared" ca="1" si="2"/>
        <v>60607</v>
      </c>
      <c r="E29959" s="3">
        <v>45</v>
      </c>
      <c r="F29959" s="3">
        <v>1</v>
      </c>
    </row>
    <row r="29960" spans="1:6" ht="15.75" customHeight="1" x14ac:dyDescent="0.2">
      <c r="A29960" s="3">
        <v>875847100</v>
      </c>
      <c r="B29960" s="4">
        <f t="shared" ca="1" si="0"/>
        <v>614</v>
      </c>
      <c r="C29960" s="4">
        <f t="shared" ca="1" si="1"/>
        <v>8064</v>
      </c>
      <c r="D29960" s="4">
        <f t="shared" ca="1" si="2"/>
        <v>9131</v>
      </c>
      <c r="E29960" s="3">
        <v>60</v>
      </c>
      <c r="F29960" s="3">
        <v>1</v>
      </c>
    </row>
    <row r="29961" spans="1:6" ht="15.75" customHeight="1" x14ac:dyDescent="0.2">
      <c r="A29961" s="3">
        <v>818393939</v>
      </c>
      <c r="B29961" s="4">
        <f t="shared" ca="1" si="0"/>
        <v>918</v>
      </c>
      <c r="C29961" s="4">
        <f t="shared" ca="1" si="1"/>
        <v>5919</v>
      </c>
      <c r="D29961" s="4">
        <f t="shared" ca="1" si="2"/>
        <v>23489</v>
      </c>
      <c r="E29961" s="3">
        <v>48</v>
      </c>
      <c r="F29961" s="3">
        <v>1</v>
      </c>
    </row>
    <row r="29962" spans="1:6" ht="15.75" customHeight="1" x14ac:dyDescent="0.2">
      <c r="A29962" s="3">
        <v>888428158</v>
      </c>
      <c r="B29962" s="4">
        <f t="shared" ca="1" si="0"/>
        <v>1144</v>
      </c>
      <c r="C29962" s="4">
        <f t="shared" ca="1" si="1"/>
        <v>2488</v>
      </c>
      <c r="D29962" s="4">
        <f t="shared" ca="1" si="2"/>
        <v>27308</v>
      </c>
      <c r="E29962" s="3">
        <v>40</v>
      </c>
      <c r="F29962" s="3">
        <v>1</v>
      </c>
    </row>
    <row r="29963" spans="1:6" ht="15.75" customHeight="1" x14ac:dyDescent="0.2">
      <c r="A29963" s="3">
        <v>791919270</v>
      </c>
      <c r="B29963" s="4">
        <f t="shared" ca="1" si="0"/>
        <v>583</v>
      </c>
      <c r="C29963" s="4">
        <f t="shared" ca="1" si="1"/>
        <v>1608</v>
      </c>
      <c r="D29963" s="4">
        <f t="shared" ca="1" si="2"/>
        <v>26570</v>
      </c>
      <c r="E29963" s="3">
        <v>40</v>
      </c>
      <c r="F29963" s="3">
        <v>0</v>
      </c>
    </row>
    <row r="29964" spans="1:6" ht="15.75" customHeight="1" x14ac:dyDescent="0.2">
      <c r="A29964" s="3">
        <v>800411734</v>
      </c>
      <c r="B29964" s="4">
        <f t="shared" ca="1" si="0"/>
        <v>405</v>
      </c>
      <c r="C29964" s="4">
        <f t="shared" ca="1" si="1"/>
        <v>1459</v>
      </c>
      <c r="D29964" s="4">
        <f t="shared" ca="1" si="2"/>
        <v>80127</v>
      </c>
      <c r="E29964" s="3">
        <v>48</v>
      </c>
      <c r="F29964" s="3">
        <v>1</v>
      </c>
    </row>
    <row r="29965" spans="1:6" ht="15.75" customHeight="1" x14ac:dyDescent="0.2">
      <c r="A29965" s="3">
        <v>738923818</v>
      </c>
      <c r="B29965" s="4">
        <f t="shared" ca="1" si="0"/>
        <v>395</v>
      </c>
      <c r="C29965" s="4">
        <f t="shared" ca="1" si="1"/>
        <v>3755</v>
      </c>
      <c r="D29965" s="4">
        <f t="shared" ca="1" si="2"/>
        <v>77829</v>
      </c>
      <c r="E29965" s="3">
        <v>40</v>
      </c>
      <c r="F29965" s="3">
        <v>0</v>
      </c>
    </row>
    <row r="29966" spans="1:6" ht="15.75" customHeight="1" x14ac:dyDescent="0.2">
      <c r="A29966" s="3">
        <v>867490824</v>
      </c>
      <c r="B29966" s="4">
        <f t="shared" ca="1" si="0"/>
        <v>234</v>
      </c>
      <c r="C29966" s="4">
        <f t="shared" ca="1" si="1"/>
        <v>6650</v>
      </c>
      <c r="D29966" s="4">
        <f t="shared" ca="1" si="2"/>
        <v>39891</v>
      </c>
      <c r="E29966" s="3">
        <v>38</v>
      </c>
      <c r="F29966" s="3">
        <v>0</v>
      </c>
    </row>
    <row r="29967" spans="1:6" ht="15.75" customHeight="1" x14ac:dyDescent="0.2">
      <c r="A29967" s="3">
        <v>882409179</v>
      </c>
      <c r="B29967" s="4">
        <f t="shared" ca="1" si="0"/>
        <v>466</v>
      </c>
      <c r="C29967" s="4">
        <f t="shared" ca="1" si="1"/>
        <v>4313</v>
      </c>
      <c r="D29967" s="4">
        <f t="shared" ca="1" si="2"/>
        <v>17121</v>
      </c>
      <c r="E29967" s="3">
        <v>45</v>
      </c>
      <c r="F29967" s="3">
        <v>1</v>
      </c>
    </row>
    <row r="29968" spans="1:6" ht="15.75" customHeight="1" x14ac:dyDescent="0.2">
      <c r="A29968" s="3">
        <v>789202947</v>
      </c>
      <c r="B29968" s="4">
        <f t="shared" ca="1" si="0"/>
        <v>1291</v>
      </c>
      <c r="C29968" s="4">
        <f t="shared" ca="1" si="1"/>
        <v>9689</v>
      </c>
      <c r="D29968" s="4">
        <f t="shared" ca="1" si="2"/>
        <v>18962</v>
      </c>
      <c r="E29968" s="3">
        <v>50</v>
      </c>
      <c r="F29968" s="3">
        <v>1</v>
      </c>
    </row>
    <row r="29969" spans="1:6" ht="15.75" customHeight="1" x14ac:dyDescent="0.2">
      <c r="A29969" s="3">
        <v>715387036</v>
      </c>
      <c r="B29969" s="4">
        <f t="shared" ca="1" si="0"/>
        <v>436</v>
      </c>
      <c r="C29969" s="4">
        <f t="shared" ca="1" si="1"/>
        <v>3219</v>
      </c>
      <c r="D29969" s="4">
        <f t="shared" ca="1" si="2"/>
        <v>93300</v>
      </c>
      <c r="E29969" s="3">
        <v>35</v>
      </c>
      <c r="F29969" s="3">
        <v>1</v>
      </c>
    </row>
    <row r="29970" spans="1:6" ht="15.75" customHeight="1" x14ac:dyDescent="0.2">
      <c r="A29970" s="3">
        <v>780175319</v>
      </c>
      <c r="B29970" s="4">
        <f t="shared" ca="1" si="0"/>
        <v>669</v>
      </c>
      <c r="C29970" s="4">
        <f t="shared" ca="1" si="1"/>
        <v>1388</v>
      </c>
      <c r="D29970" s="4">
        <f t="shared" ca="1" si="2"/>
        <v>56862</v>
      </c>
      <c r="E29970" s="3">
        <v>36</v>
      </c>
      <c r="F29970" s="3">
        <v>1</v>
      </c>
    </row>
    <row r="29971" spans="1:6" ht="15.75" customHeight="1" x14ac:dyDescent="0.2">
      <c r="A29971" s="3">
        <v>839075404</v>
      </c>
      <c r="B29971" s="4">
        <f t="shared" ca="1" si="0"/>
        <v>1306</v>
      </c>
      <c r="C29971" s="4">
        <f t="shared" ca="1" si="1"/>
        <v>3440</v>
      </c>
      <c r="D29971" s="4">
        <f t="shared" ca="1" si="2"/>
        <v>60072</v>
      </c>
      <c r="E29971" s="3">
        <v>32</v>
      </c>
      <c r="F29971" s="3">
        <v>0</v>
      </c>
    </row>
    <row r="29972" spans="1:6" ht="15.75" customHeight="1" x14ac:dyDescent="0.2">
      <c r="A29972" s="3">
        <v>804823346</v>
      </c>
      <c r="B29972" s="4">
        <f t="shared" ca="1" si="0"/>
        <v>965</v>
      </c>
      <c r="C29972" s="4">
        <f t="shared" ca="1" si="1"/>
        <v>3699</v>
      </c>
      <c r="D29972" s="4">
        <f t="shared" ca="1" si="2"/>
        <v>45568</v>
      </c>
      <c r="E29972" s="3">
        <v>30</v>
      </c>
      <c r="F29972" s="3">
        <v>0</v>
      </c>
    </row>
    <row r="29973" spans="1:6" ht="15.75" customHeight="1" x14ac:dyDescent="0.2">
      <c r="A29973" s="3">
        <v>823132343</v>
      </c>
      <c r="B29973" s="4">
        <f t="shared" ca="1" si="0"/>
        <v>530</v>
      </c>
      <c r="C29973" s="4">
        <f t="shared" ca="1" si="1"/>
        <v>5962</v>
      </c>
      <c r="D29973" s="4">
        <f t="shared" ca="1" si="2"/>
        <v>64871</v>
      </c>
      <c r="E29973" s="3">
        <v>50</v>
      </c>
      <c r="F29973" s="3">
        <v>1</v>
      </c>
    </row>
    <row r="29974" spans="1:6" ht="15.75" customHeight="1" x14ac:dyDescent="0.2">
      <c r="A29974" s="3">
        <v>710824403</v>
      </c>
      <c r="B29974" s="4">
        <f t="shared" ca="1" si="0"/>
        <v>89</v>
      </c>
      <c r="C29974" s="4">
        <f t="shared" ca="1" si="1"/>
        <v>2209</v>
      </c>
      <c r="D29974" s="4">
        <f t="shared" ca="1" si="2"/>
        <v>40723</v>
      </c>
      <c r="E29974" s="3">
        <v>40</v>
      </c>
      <c r="F29974" s="3">
        <v>1</v>
      </c>
    </row>
    <row r="29975" spans="1:6" ht="15.75" customHeight="1" x14ac:dyDescent="0.2">
      <c r="A29975" s="3">
        <v>820672288</v>
      </c>
      <c r="B29975" s="4">
        <f t="shared" ca="1" si="0"/>
        <v>676</v>
      </c>
      <c r="C29975" s="4">
        <f t="shared" ca="1" si="1"/>
        <v>3532</v>
      </c>
      <c r="D29975" s="4">
        <f t="shared" ca="1" si="2"/>
        <v>53144</v>
      </c>
      <c r="E29975" s="3">
        <v>25</v>
      </c>
      <c r="F29975" s="3">
        <v>0</v>
      </c>
    </row>
    <row r="29976" spans="1:6" ht="15.75" customHeight="1" x14ac:dyDescent="0.2">
      <c r="A29976" s="3">
        <v>726865266</v>
      </c>
      <c r="B29976" s="4">
        <f t="shared" ca="1" si="0"/>
        <v>1462</v>
      </c>
      <c r="C29976" s="4">
        <f t="shared" ca="1" si="1"/>
        <v>6894</v>
      </c>
      <c r="D29976" s="4">
        <f t="shared" ca="1" si="2"/>
        <v>43947</v>
      </c>
      <c r="E29976" s="3">
        <v>40</v>
      </c>
      <c r="F29976" s="3">
        <v>0</v>
      </c>
    </row>
    <row r="29977" spans="1:6" ht="15.75" customHeight="1" x14ac:dyDescent="0.2">
      <c r="A29977" s="3">
        <v>791300192</v>
      </c>
      <c r="B29977" s="4">
        <f t="shared" ca="1" si="0"/>
        <v>357</v>
      </c>
      <c r="C29977" s="4">
        <f t="shared" ca="1" si="1"/>
        <v>8491</v>
      </c>
      <c r="D29977" s="4">
        <f t="shared" ca="1" si="2"/>
        <v>66631</v>
      </c>
      <c r="E29977" s="3">
        <v>77</v>
      </c>
      <c r="F29977" s="3">
        <v>1</v>
      </c>
    </row>
    <row r="29978" spans="1:6" ht="15.75" customHeight="1" x14ac:dyDescent="0.2">
      <c r="A29978" s="3">
        <v>896717473</v>
      </c>
      <c r="B29978" s="4">
        <f t="shared" ca="1" si="0"/>
        <v>401</v>
      </c>
      <c r="C29978" s="4">
        <f t="shared" ca="1" si="1"/>
        <v>9628</v>
      </c>
      <c r="D29978" s="4">
        <f t="shared" ca="1" si="2"/>
        <v>21129</v>
      </c>
      <c r="E29978" s="3">
        <v>40</v>
      </c>
      <c r="F29978" s="3">
        <v>0</v>
      </c>
    </row>
    <row r="29979" spans="1:6" ht="15.75" customHeight="1" x14ac:dyDescent="0.2">
      <c r="A29979" s="3">
        <v>756975518</v>
      </c>
      <c r="B29979" s="4">
        <f t="shared" ca="1" si="0"/>
        <v>1392</v>
      </c>
      <c r="C29979" s="4">
        <f t="shared" ca="1" si="1"/>
        <v>3050</v>
      </c>
      <c r="D29979" s="4">
        <f t="shared" ca="1" si="2"/>
        <v>81664</v>
      </c>
      <c r="E29979" s="3">
        <v>37</v>
      </c>
      <c r="F29979" s="3">
        <v>1</v>
      </c>
    </row>
    <row r="29980" spans="1:6" ht="15.75" customHeight="1" x14ac:dyDescent="0.2">
      <c r="A29980" s="3">
        <v>873575729</v>
      </c>
      <c r="B29980" s="4">
        <f t="shared" ca="1" si="0"/>
        <v>506</v>
      </c>
      <c r="C29980" s="4">
        <f t="shared" ca="1" si="1"/>
        <v>8700</v>
      </c>
      <c r="D29980" s="4">
        <f t="shared" ca="1" si="2"/>
        <v>86068</v>
      </c>
      <c r="E29980" s="3">
        <v>40</v>
      </c>
      <c r="F29980" s="3">
        <v>1</v>
      </c>
    </row>
    <row r="29981" spans="1:6" ht="15.75" customHeight="1" x14ac:dyDescent="0.2">
      <c r="A29981" s="3">
        <v>777438988</v>
      </c>
      <c r="B29981" s="4">
        <f t="shared" ca="1" si="0"/>
        <v>835</v>
      </c>
      <c r="C29981" s="4">
        <f t="shared" ca="1" si="1"/>
        <v>6147</v>
      </c>
      <c r="D29981" s="4">
        <f t="shared" ca="1" si="2"/>
        <v>54523</v>
      </c>
      <c r="E29981" s="3">
        <v>72</v>
      </c>
      <c r="F29981" s="3">
        <v>1</v>
      </c>
    </row>
    <row r="29982" spans="1:6" ht="15.75" customHeight="1" x14ac:dyDescent="0.2">
      <c r="A29982" s="3">
        <v>717869886</v>
      </c>
      <c r="B29982" s="4">
        <f t="shared" ca="1" si="0"/>
        <v>106</v>
      </c>
      <c r="C29982" s="4">
        <f t="shared" ca="1" si="1"/>
        <v>4827</v>
      </c>
      <c r="D29982" s="4">
        <f t="shared" ca="1" si="2"/>
        <v>52884</v>
      </c>
      <c r="E29982" s="3">
        <v>55</v>
      </c>
      <c r="F29982" s="3">
        <v>1</v>
      </c>
    </row>
    <row r="29983" spans="1:6" ht="15.75" customHeight="1" x14ac:dyDescent="0.2">
      <c r="A29983" s="3">
        <v>701582959</v>
      </c>
      <c r="B29983" s="4">
        <f t="shared" ca="1" si="0"/>
        <v>121</v>
      </c>
      <c r="C29983" s="4">
        <f t="shared" ca="1" si="1"/>
        <v>7193</v>
      </c>
      <c r="D29983" s="4">
        <f t="shared" ca="1" si="2"/>
        <v>17149</v>
      </c>
      <c r="E29983" s="3">
        <v>40</v>
      </c>
      <c r="F29983" s="3">
        <v>1</v>
      </c>
    </row>
    <row r="29984" spans="1:6" ht="15.75" customHeight="1" x14ac:dyDescent="0.2">
      <c r="A29984" s="3">
        <v>853627184</v>
      </c>
      <c r="B29984" s="4">
        <f t="shared" ca="1" si="0"/>
        <v>1143</v>
      </c>
      <c r="C29984" s="4">
        <f t="shared" ca="1" si="1"/>
        <v>2123</v>
      </c>
      <c r="D29984" s="4">
        <f t="shared" ca="1" si="2"/>
        <v>99005</v>
      </c>
      <c r="E29984" s="3">
        <v>10</v>
      </c>
      <c r="F29984" s="3">
        <v>0</v>
      </c>
    </row>
    <row r="29985" spans="1:6" ht="15.75" customHeight="1" x14ac:dyDescent="0.2">
      <c r="A29985" s="3">
        <v>874029184</v>
      </c>
      <c r="B29985" s="4">
        <f t="shared" ca="1" si="0"/>
        <v>45</v>
      </c>
      <c r="C29985" s="4">
        <f t="shared" ca="1" si="1"/>
        <v>2160</v>
      </c>
      <c r="D29985" s="4">
        <f t="shared" ca="1" si="2"/>
        <v>82005</v>
      </c>
      <c r="E29985" s="3">
        <v>40</v>
      </c>
      <c r="F29985" s="3">
        <v>1</v>
      </c>
    </row>
    <row r="29986" spans="1:6" ht="15.75" customHeight="1" x14ac:dyDescent="0.2">
      <c r="A29986" s="3">
        <v>821238075</v>
      </c>
      <c r="B29986" s="4">
        <f t="shared" ca="1" si="0"/>
        <v>126</v>
      </c>
      <c r="C29986" s="4">
        <f t="shared" ca="1" si="1"/>
        <v>8560</v>
      </c>
      <c r="D29986" s="4">
        <f t="shared" ca="1" si="2"/>
        <v>74923</v>
      </c>
      <c r="E29986" s="3">
        <v>40</v>
      </c>
      <c r="F29986" s="3">
        <v>1</v>
      </c>
    </row>
    <row r="29987" spans="1:6" ht="15.75" customHeight="1" x14ac:dyDescent="0.2">
      <c r="A29987" s="3">
        <v>775928182</v>
      </c>
      <c r="B29987" s="4">
        <f t="shared" ca="1" si="0"/>
        <v>760</v>
      </c>
      <c r="C29987" s="4">
        <f t="shared" ca="1" si="1"/>
        <v>7315</v>
      </c>
      <c r="D29987" s="4">
        <f t="shared" ca="1" si="2"/>
        <v>47697</v>
      </c>
      <c r="E29987" s="3">
        <v>30</v>
      </c>
      <c r="F29987" s="3">
        <v>1</v>
      </c>
    </row>
    <row r="29988" spans="1:6" ht="15.75" customHeight="1" x14ac:dyDescent="0.2">
      <c r="A29988" s="3">
        <v>799611460</v>
      </c>
      <c r="B29988" s="4">
        <f t="shared" ca="1" si="0"/>
        <v>66</v>
      </c>
      <c r="C29988" s="4">
        <f t="shared" ca="1" si="1"/>
        <v>2105</v>
      </c>
      <c r="D29988" s="4">
        <f t="shared" ca="1" si="2"/>
        <v>87260</v>
      </c>
      <c r="E29988" s="3">
        <v>40</v>
      </c>
      <c r="F29988" s="3">
        <v>1</v>
      </c>
    </row>
    <row r="29989" spans="1:6" ht="15.75" customHeight="1" x14ac:dyDescent="0.2">
      <c r="A29989" s="3">
        <v>707370530</v>
      </c>
      <c r="B29989" s="4">
        <f t="shared" ca="1" si="0"/>
        <v>312</v>
      </c>
      <c r="C29989" s="4">
        <f t="shared" ca="1" si="1"/>
        <v>3443</v>
      </c>
      <c r="D29989" s="4">
        <f t="shared" ca="1" si="2"/>
        <v>63806</v>
      </c>
      <c r="E29989" s="3">
        <v>50</v>
      </c>
      <c r="F29989" s="3">
        <v>1</v>
      </c>
    </row>
    <row r="29990" spans="1:6" ht="15.75" customHeight="1" x14ac:dyDescent="0.2">
      <c r="A29990" s="3">
        <v>792764138</v>
      </c>
      <c r="B29990" s="4">
        <f t="shared" ca="1" si="0"/>
        <v>1045</v>
      </c>
      <c r="C29990" s="4">
        <f t="shared" ca="1" si="1"/>
        <v>3870</v>
      </c>
      <c r="D29990" s="4">
        <f t="shared" ca="1" si="2"/>
        <v>65389</v>
      </c>
      <c r="E29990" s="3">
        <v>52</v>
      </c>
      <c r="F29990" s="3">
        <v>1</v>
      </c>
    </row>
    <row r="29991" spans="1:6" ht="15.75" customHeight="1" x14ac:dyDescent="0.2">
      <c r="A29991" s="3">
        <v>705684575</v>
      </c>
      <c r="B29991" s="4">
        <f t="shared" ca="1" si="0"/>
        <v>1130</v>
      </c>
      <c r="C29991" s="4">
        <f t="shared" ca="1" si="1"/>
        <v>2872</v>
      </c>
      <c r="D29991" s="4">
        <f t="shared" ca="1" si="2"/>
        <v>74517</v>
      </c>
      <c r="E29991" s="3">
        <v>99</v>
      </c>
      <c r="F29991" s="3">
        <v>1</v>
      </c>
    </row>
    <row r="29992" spans="1:6" ht="15.75" customHeight="1" x14ac:dyDescent="0.2">
      <c r="A29992" s="3">
        <v>722569670</v>
      </c>
      <c r="B29992" s="4">
        <f t="shared" ca="1" si="0"/>
        <v>1445</v>
      </c>
      <c r="C29992" s="4">
        <f t="shared" ca="1" si="1"/>
        <v>3842</v>
      </c>
      <c r="D29992" s="4">
        <f t="shared" ca="1" si="2"/>
        <v>27748</v>
      </c>
      <c r="E29992" s="3">
        <v>40</v>
      </c>
      <c r="F29992" s="3">
        <v>0</v>
      </c>
    </row>
    <row r="29993" spans="1:6" ht="15.75" customHeight="1" x14ac:dyDescent="0.2">
      <c r="A29993" s="3">
        <v>797295633</v>
      </c>
      <c r="B29993" s="4">
        <f t="shared" ca="1" si="0"/>
        <v>1468</v>
      </c>
      <c r="C29993" s="4">
        <f t="shared" ca="1" si="1"/>
        <v>6066</v>
      </c>
      <c r="D29993" s="4">
        <f t="shared" ca="1" si="2"/>
        <v>51847</v>
      </c>
      <c r="E29993" s="3">
        <v>55</v>
      </c>
      <c r="F29993" s="3">
        <v>0</v>
      </c>
    </row>
    <row r="29994" spans="1:6" ht="15.75" customHeight="1" x14ac:dyDescent="0.2">
      <c r="A29994" s="3">
        <v>831514163</v>
      </c>
      <c r="B29994" s="4">
        <f t="shared" ca="1" si="0"/>
        <v>683</v>
      </c>
      <c r="C29994" s="4">
        <f t="shared" ca="1" si="1"/>
        <v>1886</v>
      </c>
      <c r="D29994" s="4">
        <f t="shared" ca="1" si="2"/>
        <v>26571</v>
      </c>
      <c r="E29994" s="3">
        <v>20</v>
      </c>
      <c r="F29994" s="3">
        <v>0</v>
      </c>
    </row>
    <row r="29995" spans="1:6" ht="15.75" customHeight="1" x14ac:dyDescent="0.2">
      <c r="A29995" s="3">
        <v>736870931</v>
      </c>
      <c r="B29995" s="4">
        <f t="shared" ca="1" si="0"/>
        <v>565</v>
      </c>
      <c r="C29995" s="4">
        <f t="shared" ca="1" si="1"/>
        <v>1589</v>
      </c>
      <c r="D29995" s="4">
        <f t="shared" ca="1" si="2"/>
        <v>26709</v>
      </c>
      <c r="E29995" s="3">
        <v>40</v>
      </c>
      <c r="F29995" s="3">
        <v>1</v>
      </c>
    </row>
    <row r="29996" spans="1:6" ht="15.75" customHeight="1" x14ac:dyDescent="0.2">
      <c r="A29996" s="3">
        <v>770816156</v>
      </c>
      <c r="B29996" s="4">
        <f t="shared" ca="1" si="0"/>
        <v>972</v>
      </c>
      <c r="C29996" s="4">
        <f t="shared" ca="1" si="1"/>
        <v>6534</v>
      </c>
      <c r="D29996" s="4">
        <f t="shared" ca="1" si="2"/>
        <v>34973</v>
      </c>
      <c r="E29996" s="3">
        <v>40</v>
      </c>
      <c r="F29996" s="3">
        <v>0</v>
      </c>
    </row>
    <row r="29997" spans="1:6" ht="15.75" customHeight="1" x14ac:dyDescent="0.2">
      <c r="A29997" s="3">
        <v>860430785</v>
      </c>
      <c r="B29997" s="4">
        <f t="shared" ca="1" si="0"/>
        <v>243</v>
      </c>
      <c r="C29997" s="4">
        <f t="shared" ca="1" si="1"/>
        <v>4330</v>
      </c>
      <c r="D29997" s="4">
        <f t="shared" ca="1" si="2"/>
        <v>80978</v>
      </c>
      <c r="E29997" s="3">
        <v>45</v>
      </c>
      <c r="F29997" s="3">
        <v>1</v>
      </c>
    </row>
    <row r="29998" spans="1:6" ht="15.75" customHeight="1" x14ac:dyDescent="0.2">
      <c r="A29998" s="3">
        <v>777234694</v>
      </c>
      <c r="B29998" s="4">
        <f t="shared" ca="1" si="0"/>
        <v>1397</v>
      </c>
      <c r="C29998" s="4">
        <f t="shared" ca="1" si="1"/>
        <v>8316</v>
      </c>
      <c r="D29998" s="4">
        <f t="shared" ca="1" si="2"/>
        <v>95995</v>
      </c>
      <c r="E29998" s="3">
        <v>56</v>
      </c>
      <c r="F29998" s="3">
        <v>1</v>
      </c>
    </row>
    <row r="29999" spans="1:6" ht="15.75" customHeight="1" x14ac:dyDescent="0.2">
      <c r="A29999" s="3">
        <v>811352024</v>
      </c>
      <c r="B29999" s="4">
        <f t="shared" ca="1" si="0"/>
        <v>674</v>
      </c>
      <c r="C29999" s="4">
        <f t="shared" ca="1" si="1"/>
        <v>6183</v>
      </c>
      <c r="D29999" s="4">
        <f t="shared" ca="1" si="2"/>
        <v>23395</v>
      </c>
      <c r="E29999" s="3">
        <v>35</v>
      </c>
      <c r="F29999" s="3">
        <v>1</v>
      </c>
    </row>
    <row r="30000" spans="1:6" ht="15.75" customHeight="1" x14ac:dyDescent="0.2">
      <c r="A30000" s="3">
        <v>776509774</v>
      </c>
      <c r="B30000" s="4">
        <f t="shared" ca="1" si="0"/>
        <v>626</v>
      </c>
      <c r="C30000" s="4">
        <f t="shared" ca="1" si="1"/>
        <v>7239</v>
      </c>
      <c r="D30000" s="4">
        <f t="shared" ca="1" si="2"/>
        <v>41280</v>
      </c>
      <c r="E30000" s="3">
        <v>40</v>
      </c>
      <c r="F30000" s="3">
        <v>1</v>
      </c>
    </row>
    <row r="30001" spans="1:6" ht="15.75" customHeight="1" x14ac:dyDescent="0.2">
      <c r="A30001" s="3">
        <v>760232750</v>
      </c>
      <c r="B30001" s="4">
        <f t="shared" ca="1" si="0"/>
        <v>440</v>
      </c>
      <c r="C30001" s="4">
        <f t="shared" ca="1" si="1"/>
        <v>5537</v>
      </c>
      <c r="D30001" s="4">
        <f t="shared" ca="1" si="2"/>
        <v>91291</v>
      </c>
      <c r="E30001" s="3">
        <v>50</v>
      </c>
      <c r="F30001" s="3">
        <v>1</v>
      </c>
    </row>
    <row r="30002" spans="1:6" ht="15.75" customHeight="1" x14ac:dyDescent="0.2">
      <c r="A30002" s="3">
        <v>795972147</v>
      </c>
      <c r="B30002" s="4">
        <f t="shared" ca="1" si="0"/>
        <v>1422</v>
      </c>
      <c r="C30002" s="4">
        <f t="shared" ca="1" si="1"/>
        <v>8224</v>
      </c>
      <c r="D30002" s="4">
        <f t="shared" ca="1" si="2"/>
        <v>21303</v>
      </c>
      <c r="E30002" s="3">
        <v>40</v>
      </c>
      <c r="F30002" s="3">
        <v>1</v>
      </c>
    </row>
    <row r="30003" spans="1:6" ht="15.75" customHeight="1" x14ac:dyDescent="0.2">
      <c r="A30003" s="3">
        <v>880060641</v>
      </c>
      <c r="B30003" s="4">
        <f t="shared" ca="1" si="0"/>
        <v>1266</v>
      </c>
      <c r="C30003" s="4">
        <f t="shared" ca="1" si="1"/>
        <v>7567</v>
      </c>
      <c r="D30003" s="4">
        <f t="shared" ca="1" si="2"/>
        <v>40164</v>
      </c>
      <c r="E30003" s="3">
        <v>40</v>
      </c>
      <c r="F30003" s="3">
        <v>1</v>
      </c>
    </row>
    <row r="30004" spans="1:6" ht="15.75" customHeight="1" x14ac:dyDescent="0.2">
      <c r="A30004" s="3">
        <v>829871281</v>
      </c>
      <c r="B30004" s="4">
        <f t="shared" ca="1" si="0"/>
        <v>452</v>
      </c>
      <c r="C30004" s="4">
        <f t="shared" ca="1" si="1"/>
        <v>6835</v>
      </c>
      <c r="D30004" s="4">
        <f t="shared" ca="1" si="2"/>
        <v>84102</v>
      </c>
      <c r="E30004" s="3">
        <v>2</v>
      </c>
      <c r="F30004" s="3">
        <v>0</v>
      </c>
    </row>
    <row r="30005" spans="1:6" ht="15.75" customHeight="1" x14ac:dyDescent="0.2">
      <c r="A30005" s="3">
        <v>733788195</v>
      </c>
      <c r="B30005" s="4">
        <f t="shared" ca="1" si="0"/>
        <v>766</v>
      </c>
      <c r="C30005" s="4">
        <f t="shared" ca="1" si="1"/>
        <v>414</v>
      </c>
      <c r="D30005" s="4">
        <f t="shared" ca="1" si="2"/>
        <v>62682</v>
      </c>
      <c r="E30005" s="3">
        <v>15</v>
      </c>
      <c r="F30005" s="3">
        <v>0</v>
      </c>
    </row>
    <row r="30006" spans="1:6" ht="15.75" customHeight="1" x14ac:dyDescent="0.2">
      <c r="A30006" s="3">
        <v>837970225</v>
      </c>
      <c r="B30006" s="4">
        <f t="shared" ca="1" si="0"/>
        <v>227</v>
      </c>
      <c r="C30006" s="4">
        <f t="shared" ca="1" si="1"/>
        <v>6239</v>
      </c>
      <c r="D30006" s="4">
        <f t="shared" ca="1" si="2"/>
        <v>51122</v>
      </c>
      <c r="E30006" s="3">
        <v>12</v>
      </c>
      <c r="F30006" s="3">
        <v>1</v>
      </c>
    </row>
    <row r="30007" spans="1:6" ht="15.75" customHeight="1" x14ac:dyDescent="0.2">
      <c r="A30007" s="3">
        <v>737150302</v>
      </c>
      <c r="B30007" s="4">
        <f t="shared" ca="1" si="0"/>
        <v>377</v>
      </c>
      <c r="C30007" s="4">
        <f t="shared" ca="1" si="1"/>
        <v>889</v>
      </c>
      <c r="D30007" s="4">
        <f t="shared" ca="1" si="2"/>
        <v>20416</v>
      </c>
      <c r="E30007" s="3">
        <v>40</v>
      </c>
      <c r="F30007" s="3">
        <v>1</v>
      </c>
    </row>
    <row r="30008" spans="1:6" ht="15.75" customHeight="1" x14ac:dyDescent="0.2">
      <c r="A30008" s="3">
        <v>733640763</v>
      </c>
      <c r="B30008" s="4">
        <f t="shared" ca="1" si="0"/>
        <v>96</v>
      </c>
      <c r="C30008" s="4">
        <f t="shared" ca="1" si="1"/>
        <v>2823</v>
      </c>
      <c r="D30008" s="4">
        <f t="shared" ca="1" si="2"/>
        <v>57450</v>
      </c>
      <c r="E30008" s="3">
        <v>45</v>
      </c>
      <c r="F30008" s="3">
        <v>1</v>
      </c>
    </row>
    <row r="30009" spans="1:6" ht="15.75" customHeight="1" x14ac:dyDescent="0.2">
      <c r="A30009" s="3">
        <v>858370031</v>
      </c>
      <c r="B30009" s="4">
        <f t="shared" ca="1" si="0"/>
        <v>1163</v>
      </c>
      <c r="C30009" s="4">
        <f t="shared" ca="1" si="1"/>
        <v>2095</v>
      </c>
      <c r="D30009" s="4">
        <f t="shared" ca="1" si="2"/>
        <v>21229</v>
      </c>
      <c r="E30009" s="3">
        <v>40</v>
      </c>
      <c r="F30009" s="3">
        <v>0</v>
      </c>
    </row>
    <row r="30010" spans="1:6" ht="15.75" customHeight="1" x14ac:dyDescent="0.2">
      <c r="A30010" s="3">
        <v>847880799</v>
      </c>
      <c r="B30010" s="4">
        <f t="shared" ca="1" si="0"/>
        <v>1199</v>
      </c>
      <c r="C30010" s="4">
        <f t="shared" ca="1" si="1"/>
        <v>3121</v>
      </c>
      <c r="D30010" s="4">
        <f t="shared" ca="1" si="2"/>
        <v>53953</v>
      </c>
      <c r="E30010" s="3">
        <v>40</v>
      </c>
      <c r="F30010" s="3">
        <v>0</v>
      </c>
    </row>
    <row r="30011" spans="1:6" ht="15.75" customHeight="1" x14ac:dyDescent="0.2">
      <c r="A30011" s="3">
        <v>769420646</v>
      </c>
      <c r="B30011" s="4">
        <f t="shared" ca="1" si="0"/>
        <v>155</v>
      </c>
      <c r="C30011" s="4">
        <f t="shared" ca="1" si="1"/>
        <v>9167</v>
      </c>
      <c r="D30011" s="4">
        <f t="shared" ca="1" si="2"/>
        <v>22013</v>
      </c>
      <c r="E30011" s="3">
        <v>50</v>
      </c>
      <c r="F30011" s="3">
        <v>1</v>
      </c>
    </row>
    <row r="30012" spans="1:6" ht="15.75" customHeight="1" x14ac:dyDescent="0.2">
      <c r="A30012" s="3">
        <v>859314446</v>
      </c>
      <c r="B30012" s="4">
        <f t="shared" ca="1" si="0"/>
        <v>1182</v>
      </c>
      <c r="C30012" s="4">
        <f t="shared" ca="1" si="1"/>
        <v>1562</v>
      </c>
      <c r="D30012" s="4">
        <f t="shared" ca="1" si="2"/>
        <v>62079</v>
      </c>
      <c r="E30012" s="3">
        <v>40</v>
      </c>
      <c r="F30012" s="3">
        <v>1</v>
      </c>
    </row>
    <row r="30013" spans="1:6" ht="15.75" customHeight="1" x14ac:dyDescent="0.2">
      <c r="A30013" s="3">
        <v>860002946</v>
      </c>
      <c r="B30013" s="4">
        <f t="shared" ca="1" si="0"/>
        <v>1499</v>
      </c>
      <c r="C30013" s="4">
        <f t="shared" ca="1" si="1"/>
        <v>7749</v>
      </c>
      <c r="D30013" s="4">
        <f t="shared" ca="1" si="2"/>
        <v>15840</v>
      </c>
      <c r="E30013" s="3">
        <v>84</v>
      </c>
      <c r="F30013" s="3">
        <v>1</v>
      </c>
    </row>
    <row r="30014" spans="1:6" ht="15.75" customHeight="1" x14ac:dyDescent="0.2">
      <c r="A30014" s="3">
        <v>829393861</v>
      </c>
      <c r="B30014" s="4">
        <f t="shared" ca="1" si="0"/>
        <v>292</v>
      </c>
      <c r="C30014" s="4">
        <f t="shared" ca="1" si="1"/>
        <v>5804</v>
      </c>
      <c r="D30014" s="4">
        <f t="shared" ca="1" si="2"/>
        <v>8731</v>
      </c>
      <c r="E30014" s="3">
        <v>40</v>
      </c>
      <c r="F30014" s="3">
        <v>1</v>
      </c>
    </row>
    <row r="30015" spans="1:6" ht="15.75" customHeight="1" x14ac:dyDescent="0.2">
      <c r="A30015" s="3">
        <v>732740455</v>
      </c>
      <c r="B30015" s="4">
        <f t="shared" ca="1" si="0"/>
        <v>810</v>
      </c>
      <c r="C30015" s="4">
        <f t="shared" ca="1" si="1"/>
        <v>896</v>
      </c>
      <c r="D30015" s="4">
        <f t="shared" ca="1" si="2"/>
        <v>57460</v>
      </c>
      <c r="E30015" s="3">
        <v>60</v>
      </c>
      <c r="F30015" s="3">
        <v>1</v>
      </c>
    </row>
    <row r="30016" spans="1:6" ht="15.75" customHeight="1" x14ac:dyDescent="0.2">
      <c r="A30016" s="3">
        <v>751895443</v>
      </c>
      <c r="B30016" s="4">
        <f t="shared" ca="1" si="0"/>
        <v>615</v>
      </c>
      <c r="C30016" s="4">
        <f t="shared" ca="1" si="1"/>
        <v>4596</v>
      </c>
      <c r="D30016" s="4">
        <f t="shared" ca="1" si="2"/>
        <v>53161</v>
      </c>
      <c r="E30016" s="3">
        <v>40</v>
      </c>
      <c r="F30016" s="3">
        <v>1</v>
      </c>
    </row>
    <row r="30017" spans="1:6" ht="15.75" customHeight="1" x14ac:dyDescent="0.2">
      <c r="A30017" s="3">
        <v>711798110</v>
      </c>
      <c r="B30017" s="4">
        <f t="shared" ca="1" si="0"/>
        <v>1243</v>
      </c>
      <c r="C30017" s="4">
        <f t="shared" ca="1" si="1"/>
        <v>9398</v>
      </c>
      <c r="D30017" s="4">
        <f t="shared" ca="1" si="2"/>
        <v>39367</v>
      </c>
      <c r="E30017" s="3">
        <v>40</v>
      </c>
      <c r="F30017" s="3">
        <v>0</v>
      </c>
    </row>
    <row r="30018" spans="1:6" ht="15.75" customHeight="1" x14ac:dyDescent="0.2">
      <c r="A30018" s="3">
        <v>844712719</v>
      </c>
      <c r="B30018" s="4">
        <f t="shared" ca="1" si="0"/>
        <v>1035</v>
      </c>
      <c r="C30018" s="4">
        <f t="shared" ca="1" si="1"/>
        <v>6577</v>
      </c>
      <c r="D30018" s="4">
        <f t="shared" ca="1" si="2"/>
        <v>90127</v>
      </c>
      <c r="E30018" s="3">
        <v>40</v>
      </c>
      <c r="F30018" s="3">
        <v>1</v>
      </c>
    </row>
    <row r="30019" spans="1:6" ht="15.75" customHeight="1" x14ac:dyDescent="0.2">
      <c r="A30019" s="3">
        <v>890825837</v>
      </c>
      <c r="B30019" s="4">
        <f t="shared" ca="1" si="0"/>
        <v>533</v>
      </c>
      <c r="C30019" s="4">
        <f t="shared" ca="1" si="1"/>
        <v>3620</v>
      </c>
      <c r="D30019" s="4">
        <f t="shared" ca="1" si="2"/>
        <v>72079</v>
      </c>
      <c r="E30019" s="3">
        <v>35</v>
      </c>
      <c r="F30019" s="3">
        <v>0</v>
      </c>
    </row>
    <row r="30020" spans="1:6" ht="15.75" customHeight="1" x14ac:dyDescent="0.2">
      <c r="A30020" s="3">
        <v>811338493</v>
      </c>
      <c r="B30020" s="4">
        <f t="shared" ca="1" si="0"/>
        <v>63</v>
      </c>
      <c r="C30020" s="4">
        <f t="shared" ca="1" si="1"/>
        <v>3603</v>
      </c>
      <c r="D30020" s="4">
        <f t="shared" ca="1" si="2"/>
        <v>52712</v>
      </c>
      <c r="E30020" s="3">
        <v>40</v>
      </c>
      <c r="F30020" s="3">
        <v>0</v>
      </c>
    </row>
    <row r="30021" spans="1:6" ht="15.75" customHeight="1" x14ac:dyDescent="0.2">
      <c r="A30021" s="3">
        <v>821574869</v>
      </c>
      <c r="B30021" s="4">
        <f t="shared" ca="1" si="0"/>
        <v>1307</v>
      </c>
      <c r="C30021" s="4">
        <f t="shared" ca="1" si="1"/>
        <v>145</v>
      </c>
      <c r="D30021" s="4">
        <f t="shared" ca="1" si="2"/>
        <v>90514</v>
      </c>
      <c r="E30021" s="3">
        <v>30</v>
      </c>
      <c r="F30021" s="3">
        <v>0</v>
      </c>
    </row>
    <row r="30022" spans="1:6" ht="15.75" customHeight="1" x14ac:dyDescent="0.2">
      <c r="A30022" s="3">
        <v>863870604</v>
      </c>
      <c r="B30022" s="4">
        <f t="shared" ca="1" si="0"/>
        <v>99</v>
      </c>
      <c r="C30022" s="4">
        <f t="shared" ca="1" si="1"/>
        <v>865</v>
      </c>
      <c r="D30022" s="4">
        <f t="shared" ca="1" si="2"/>
        <v>95161</v>
      </c>
      <c r="E30022" s="3">
        <v>50</v>
      </c>
      <c r="F30022" s="3">
        <v>1</v>
      </c>
    </row>
    <row r="30023" spans="1:6" ht="15.75" customHeight="1" x14ac:dyDescent="0.2">
      <c r="A30023" s="3">
        <v>781614164</v>
      </c>
      <c r="B30023" s="4">
        <f t="shared" ca="1" si="0"/>
        <v>469</v>
      </c>
      <c r="C30023" s="4">
        <f t="shared" ca="1" si="1"/>
        <v>5926</v>
      </c>
      <c r="D30023" s="4">
        <f t="shared" ca="1" si="2"/>
        <v>36549</v>
      </c>
      <c r="E30023" s="3">
        <v>45</v>
      </c>
      <c r="F30023" s="3">
        <v>1</v>
      </c>
    </row>
    <row r="30024" spans="1:6" ht="15.75" customHeight="1" x14ac:dyDescent="0.2">
      <c r="A30024" s="3">
        <v>716563795</v>
      </c>
      <c r="B30024" s="4">
        <f t="shared" ca="1" si="0"/>
        <v>181</v>
      </c>
      <c r="C30024" s="4">
        <f t="shared" ca="1" si="1"/>
        <v>3336</v>
      </c>
      <c r="D30024" s="4">
        <f t="shared" ca="1" si="2"/>
        <v>90104</v>
      </c>
      <c r="E30024" s="3">
        <v>20</v>
      </c>
      <c r="F30024" s="3">
        <v>1</v>
      </c>
    </row>
    <row r="30025" spans="1:6" ht="15.75" customHeight="1" x14ac:dyDescent="0.2">
      <c r="A30025" s="3">
        <v>766295065</v>
      </c>
      <c r="B30025" s="4">
        <f t="shared" ca="1" si="0"/>
        <v>1177</v>
      </c>
      <c r="C30025" s="4">
        <f t="shared" ca="1" si="1"/>
        <v>614</v>
      </c>
      <c r="D30025" s="4">
        <f t="shared" ca="1" si="2"/>
        <v>82113</v>
      </c>
      <c r="E30025" s="3">
        <v>20</v>
      </c>
      <c r="F30025" s="3">
        <v>0</v>
      </c>
    </row>
    <row r="30026" spans="1:6" ht="15.75" customHeight="1" x14ac:dyDescent="0.2">
      <c r="A30026" s="3">
        <v>869705506</v>
      </c>
      <c r="B30026" s="4">
        <f t="shared" ca="1" si="0"/>
        <v>262</v>
      </c>
      <c r="C30026" s="4">
        <f t="shared" ca="1" si="1"/>
        <v>1988</v>
      </c>
      <c r="D30026" s="4">
        <f t="shared" ca="1" si="2"/>
        <v>97046</v>
      </c>
      <c r="E30026" s="3">
        <v>50</v>
      </c>
      <c r="F30026" s="3">
        <v>1</v>
      </c>
    </row>
    <row r="30027" spans="1:6" ht="15.75" customHeight="1" x14ac:dyDescent="0.2">
      <c r="A30027" s="3">
        <v>712607006</v>
      </c>
      <c r="B30027" s="4">
        <f t="shared" ca="1" si="0"/>
        <v>1335</v>
      </c>
      <c r="C30027" s="4">
        <f t="shared" ca="1" si="1"/>
        <v>8016</v>
      </c>
      <c r="D30027" s="4">
        <f t="shared" ca="1" si="2"/>
        <v>93408</v>
      </c>
      <c r="E30027" s="3">
        <v>35</v>
      </c>
      <c r="F30027" s="3">
        <v>1</v>
      </c>
    </row>
    <row r="30028" spans="1:6" ht="15.75" customHeight="1" x14ac:dyDescent="0.2">
      <c r="A30028" s="3">
        <v>751860597</v>
      </c>
      <c r="B30028" s="4">
        <f t="shared" ca="1" si="0"/>
        <v>280</v>
      </c>
      <c r="C30028" s="4">
        <f t="shared" ca="1" si="1"/>
        <v>5108</v>
      </c>
      <c r="D30028" s="4">
        <f t="shared" ca="1" si="2"/>
        <v>17481</v>
      </c>
      <c r="E30028" s="3">
        <v>22</v>
      </c>
      <c r="F30028" s="3">
        <v>0</v>
      </c>
    </row>
    <row r="30029" spans="1:6" ht="15.75" customHeight="1" x14ac:dyDescent="0.2">
      <c r="A30029" s="3">
        <v>895093439</v>
      </c>
      <c r="B30029" s="4">
        <f t="shared" ca="1" si="0"/>
        <v>1042</v>
      </c>
      <c r="C30029" s="4">
        <f t="shared" ca="1" si="1"/>
        <v>99</v>
      </c>
      <c r="D30029" s="4">
        <f t="shared" ca="1" si="2"/>
        <v>98171</v>
      </c>
      <c r="E30029" s="3">
        <v>49</v>
      </c>
      <c r="F30029" s="3">
        <v>1</v>
      </c>
    </row>
    <row r="30030" spans="1:6" ht="15.75" customHeight="1" x14ac:dyDescent="0.2">
      <c r="A30030" s="3">
        <v>771380063</v>
      </c>
      <c r="B30030" s="4">
        <f t="shared" ca="1" si="0"/>
        <v>187</v>
      </c>
      <c r="C30030" s="4">
        <f t="shared" ca="1" si="1"/>
        <v>5</v>
      </c>
      <c r="D30030" s="4">
        <f t="shared" ca="1" si="2"/>
        <v>74002</v>
      </c>
      <c r="E30030" s="3">
        <v>15</v>
      </c>
      <c r="F30030" s="3">
        <v>0</v>
      </c>
    </row>
    <row r="30031" spans="1:6" ht="15.75" customHeight="1" x14ac:dyDescent="0.2">
      <c r="A30031" s="3">
        <v>828938151</v>
      </c>
      <c r="B30031" s="4">
        <f t="shared" ca="1" si="0"/>
        <v>505</v>
      </c>
      <c r="C30031" s="4">
        <f t="shared" ca="1" si="1"/>
        <v>6360</v>
      </c>
      <c r="D30031" s="4">
        <f t="shared" ca="1" si="2"/>
        <v>27466</v>
      </c>
      <c r="E30031" s="3">
        <v>40</v>
      </c>
      <c r="F30031" s="3">
        <v>1</v>
      </c>
    </row>
    <row r="30032" spans="1:6" ht="15.75" customHeight="1" x14ac:dyDescent="0.2">
      <c r="A30032" s="3">
        <v>845696344</v>
      </c>
      <c r="B30032" s="4">
        <f t="shared" ca="1" si="0"/>
        <v>1385</v>
      </c>
      <c r="C30032" s="4">
        <f t="shared" ca="1" si="1"/>
        <v>2564</v>
      </c>
      <c r="D30032" s="4">
        <f t="shared" ca="1" si="2"/>
        <v>53454</v>
      </c>
      <c r="E30032" s="3">
        <v>40</v>
      </c>
      <c r="F30032" s="3">
        <v>0</v>
      </c>
    </row>
    <row r="30033" spans="1:6" ht="15.75" customHeight="1" x14ac:dyDescent="0.2">
      <c r="A30033" s="3">
        <v>893195371</v>
      </c>
      <c r="B30033" s="4">
        <f t="shared" ca="1" si="0"/>
        <v>386</v>
      </c>
      <c r="C30033" s="4">
        <f t="shared" ca="1" si="1"/>
        <v>4095</v>
      </c>
      <c r="D30033" s="4">
        <f t="shared" ca="1" si="2"/>
        <v>58809</v>
      </c>
      <c r="E30033" s="3">
        <v>40</v>
      </c>
      <c r="F30033" s="3">
        <v>1</v>
      </c>
    </row>
    <row r="30034" spans="1:6" ht="15.75" customHeight="1" x14ac:dyDescent="0.2">
      <c r="A30034" s="3">
        <v>882653872</v>
      </c>
      <c r="B30034" s="4">
        <f t="shared" ca="1" si="0"/>
        <v>307</v>
      </c>
      <c r="C30034" s="4">
        <f t="shared" ca="1" si="1"/>
        <v>106</v>
      </c>
      <c r="D30034" s="4">
        <f t="shared" ca="1" si="2"/>
        <v>51969</v>
      </c>
      <c r="E30034" s="3">
        <v>60</v>
      </c>
      <c r="F30034" s="3">
        <v>1</v>
      </c>
    </row>
    <row r="30035" spans="1:6" ht="15.75" customHeight="1" x14ac:dyDescent="0.2">
      <c r="A30035" s="3">
        <v>846555675</v>
      </c>
      <c r="B30035" s="4">
        <f t="shared" ca="1" si="0"/>
        <v>996</v>
      </c>
      <c r="C30035" s="4">
        <f t="shared" ca="1" si="1"/>
        <v>1359</v>
      </c>
      <c r="D30035" s="4">
        <f t="shared" ca="1" si="2"/>
        <v>34745</v>
      </c>
      <c r="E30035" s="3">
        <v>40</v>
      </c>
      <c r="F30035" s="3">
        <v>1</v>
      </c>
    </row>
    <row r="30036" spans="1:6" ht="15.75" customHeight="1" x14ac:dyDescent="0.2">
      <c r="A30036" s="3">
        <v>738392625</v>
      </c>
      <c r="B30036" s="4">
        <f t="shared" ca="1" si="0"/>
        <v>775</v>
      </c>
      <c r="C30036" s="4">
        <f t="shared" ca="1" si="1"/>
        <v>6279</v>
      </c>
      <c r="D30036" s="4">
        <f t="shared" ca="1" si="2"/>
        <v>52937</v>
      </c>
      <c r="E30036" s="3">
        <v>50</v>
      </c>
      <c r="F30036" s="3">
        <v>1</v>
      </c>
    </row>
    <row r="30037" spans="1:6" ht="15.75" customHeight="1" x14ac:dyDescent="0.2">
      <c r="A30037" s="3">
        <v>775771025</v>
      </c>
      <c r="B30037" s="4">
        <f t="shared" ca="1" si="0"/>
        <v>39</v>
      </c>
      <c r="C30037" s="4">
        <f t="shared" ca="1" si="1"/>
        <v>7364</v>
      </c>
      <c r="D30037" s="4">
        <f t="shared" ca="1" si="2"/>
        <v>83525</v>
      </c>
      <c r="E30037" s="3">
        <v>40</v>
      </c>
      <c r="F30037" s="3">
        <v>0</v>
      </c>
    </row>
    <row r="30038" spans="1:6" ht="15.75" customHeight="1" x14ac:dyDescent="0.2">
      <c r="A30038" s="3">
        <v>780685766</v>
      </c>
      <c r="B30038" s="4">
        <f t="shared" ca="1" si="0"/>
        <v>602</v>
      </c>
      <c r="C30038" s="4">
        <f t="shared" ca="1" si="1"/>
        <v>6258</v>
      </c>
      <c r="D30038" s="4">
        <f t="shared" ca="1" si="2"/>
        <v>31630</v>
      </c>
      <c r="E30038" s="3">
        <v>99</v>
      </c>
      <c r="F30038" s="3">
        <v>1</v>
      </c>
    </row>
    <row r="30039" spans="1:6" ht="15.75" customHeight="1" x14ac:dyDescent="0.2">
      <c r="A30039" s="3">
        <v>897789734</v>
      </c>
      <c r="B30039" s="4">
        <f t="shared" ca="1" si="0"/>
        <v>366</v>
      </c>
      <c r="C30039" s="4">
        <f t="shared" ca="1" si="1"/>
        <v>5311</v>
      </c>
      <c r="D30039" s="4">
        <f t="shared" ca="1" si="2"/>
        <v>33632</v>
      </c>
      <c r="E30039" s="3">
        <v>40</v>
      </c>
      <c r="F30039" s="3">
        <v>1</v>
      </c>
    </row>
    <row r="30040" spans="1:6" ht="15.75" customHeight="1" x14ac:dyDescent="0.2">
      <c r="A30040" s="3">
        <v>857824360</v>
      </c>
      <c r="B30040" s="4">
        <f t="shared" ca="1" si="0"/>
        <v>1314</v>
      </c>
      <c r="C30040" s="4">
        <f t="shared" ca="1" si="1"/>
        <v>6525</v>
      </c>
      <c r="D30040" s="4">
        <f t="shared" ca="1" si="2"/>
        <v>50554</v>
      </c>
      <c r="E30040" s="3">
        <v>32</v>
      </c>
      <c r="F30040" s="3">
        <v>1</v>
      </c>
    </row>
    <row r="30041" spans="1:6" ht="15.75" customHeight="1" x14ac:dyDescent="0.2">
      <c r="A30041" s="3">
        <v>763782797</v>
      </c>
      <c r="B30041" s="4">
        <f t="shared" ca="1" si="0"/>
        <v>560</v>
      </c>
      <c r="C30041" s="4">
        <f t="shared" ca="1" si="1"/>
        <v>4380</v>
      </c>
      <c r="D30041" s="4">
        <f t="shared" ca="1" si="2"/>
        <v>49342</v>
      </c>
      <c r="E30041" s="3">
        <v>50</v>
      </c>
      <c r="F30041" s="3">
        <v>1</v>
      </c>
    </row>
    <row r="30042" spans="1:6" ht="15.75" customHeight="1" x14ac:dyDescent="0.2">
      <c r="A30042" s="3">
        <v>876963969</v>
      </c>
      <c r="B30042" s="4">
        <f t="shared" ca="1" si="0"/>
        <v>277</v>
      </c>
      <c r="C30042" s="4">
        <f t="shared" ca="1" si="1"/>
        <v>6367</v>
      </c>
      <c r="D30042" s="4">
        <f t="shared" ca="1" si="2"/>
        <v>55331</v>
      </c>
      <c r="E30042" s="3">
        <v>20</v>
      </c>
      <c r="F30042" s="3">
        <v>0</v>
      </c>
    </row>
    <row r="30043" spans="1:6" ht="15.75" customHeight="1" x14ac:dyDescent="0.2">
      <c r="A30043" s="3">
        <v>797710661</v>
      </c>
      <c r="B30043" s="4">
        <f t="shared" ca="1" si="0"/>
        <v>491</v>
      </c>
      <c r="C30043" s="4">
        <f t="shared" ca="1" si="1"/>
        <v>211</v>
      </c>
      <c r="D30043" s="4">
        <f t="shared" ca="1" si="2"/>
        <v>8621</v>
      </c>
      <c r="E30043" s="3">
        <v>40</v>
      </c>
      <c r="F30043" s="3">
        <v>1</v>
      </c>
    </row>
    <row r="30044" spans="1:6" ht="15.75" customHeight="1" x14ac:dyDescent="0.2">
      <c r="A30044" s="3">
        <v>801244045</v>
      </c>
      <c r="B30044" s="4">
        <f t="shared" ca="1" si="0"/>
        <v>928</v>
      </c>
      <c r="C30044" s="4">
        <f t="shared" ca="1" si="1"/>
        <v>9420</v>
      </c>
      <c r="D30044" s="4">
        <f t="shared" ca="1" si="2"/>
        <v>7888</v>
      </c>
      <c r="E30044" s="3">
        <v>6</v>
      </c>
      <c r="F30044" s="3">
        <v>1</v>
      </c>
    </row>
    <row r="30045" spans="1:6" ht="15.75" customHeight="1" x14ac:dyDescent="0.2">
      <c r="A30045" s="3">
        <v>883140728</v>
      </c>
      <c r="B30045" s="4">
        <f t="shared" ca="1" si="0"/>
        <v>339</v>
      </c>
      <c r="C30045" s="4">
        <f t="shared" ca="1" si="1"/>
        <v>2730</v>
      </c>
      <c r="D30045" s="4">
        <f t="shared" ca="1" si="2"/>
        <v>65696</v>
      </c>
      <c r="E30045" s="3">
        <v>60</v>
      </c>
      <c r="F30045" s="3">
        <v>0</v>
      </c>
    </row>
    <row r="30046" spans="1:6" ht="15.75" customHeight="1" x14ac:dyDescent="0.2">
      <c r="A30046" s="3">
        <v>804032331</v>
      </c>
      <c r="B30046" s="4">
        <f t="shared" ca="1" si="0"/>
        <v>878</v>
      </c>
      <c r="C30046" s="4">
        <f t="shared" ca="1" si="1"/>
        <v>1944</v>
      </c>
      <c r="D30046" s="4">
        <f t="shared" ca="1" si="2"/>
        <v>26120</v>
      </c>
      <c r="E30046" s="3">
        <v>56</v>
      </c>
      <c r="F30046" s="3">
        <v>1</v>
      </c>
    </row>
    <row r="30047" spans="1:6" ht="15.75" customHeight="1" x14ac:dyDescent="0.2">
      <c r="A30047" s="3">
        <v>807064725</v>
      </c>
      <c r="B30047" s="4">
        <f t="shared" ca="1" si="0"/>
        <v>87</v>
      </c>
      <c r="C30047" s="4">
        <f t="shared" ca="1" si="1"/>
        <v>5375</v>
      </c>
      <c r="D30047" s="4">
        <f t="shared" ca="1" si="2"/>
        <v>5225</v>
      </c>
      <c r="E30047" s="3">
        <v>40</v>
      </c>
      <c r="F30047" s="3">
        <v>1</v>
      </c>
    </row>
    <row r="30048" spans="1:6" ht="15.75" customHeight="1" x14ac:dyDescent="0.2">
      <c r="A30048" s="3">
        <v>796528227</v>
      </c>
      <c r="B30048" s="4">
        <f t="shared" ca="1" si="0"/>
        <v>1011</v>
      </c>
      <c r="C30048" s="4">
        <f t="shared" ca="1" si="1"/>
        <v>5083</v>
      </c>
      <c r="D30048" s="4">
        <f t="shared" ca="1" si="2"/>
        <v>43503</v>
      </c>
      <c r="E30048" s="3">
        <v>40</v>
      </c>
      <c r="F30048" s="3">
        <v>1</v>
      </c>
    </row>
    <row r="30049" spans="1:6" ht="15.75" customHeight="1" x14ac:dyDescent="0.2">
      <c r="A30049" s="3">
        <v>723988464</v>
      </c>
      <c r="B30049" s="4">
        <f t="shared" ca="1" si="0"/>
        <v>544</v>
      </c>
      <c r="C30049" s="4">
        <f t="shared" ca="1" si="1"/>
        <v>8489</v>
      </c>
      <c r="D30049" s="4">
        <f t="shared" ca="1" si="2"/>
        <v>55631</v>
      </c>
      <c r="E30049" s="3">
        <v>40</v>
      </c>
      <c r="F30049" s="3">
        <v>0</v>
      </c>
    </row>
    <row r="30050" spans="1:6" ht="15.75" customHeight="1" x14ac:dyDescent="0.2">
      <c r="A30050" s="3">
        <v>750001183</v>
      </c>
      <c r="B30050" s="4">
        <f t="shared" ca="1" si="0"/>
        <v>796</v>
      </c>
      <c r="C30050" s="4">
        <f t="shared" ca="1" si="1"/>
        <v>5073</v>
      </c>
      <c r="D30050" s="4">
        <f t="shared" ca="1" si="2"/>
        <v>22162</v>
      </c>
      <c r="E30050" s="3">
        <v>40</v>
      </c>
      <c r="F30050" s="3">
        <v>1</v>
      </c>
    </row>
    <row r="30051" spans="1:6" ht="15.75" customHeight="1" x14ac:dyDescent="0.2">
      <c r="A30051" s="3">
        <v>841207645</v>
      </c>
      <c r="B30051" s="4">
        <f t="shared" ca="1" si="0"/>
        <v>747</v>
      </c>
      <c r="C30051" s="4">
        <f t="shared" ca="1" si="1"/>
        <v>8629</v>
      </c>
      <c r="D30051" s="4">
        <f t="shared" ca="1" si="2"/>
        <v>30297</v>
      </c>
      <c r="E30051" s="3">
        <v>40</v>
      </c>
      <c r="F30051" s="3">
        <v>0</v>
      </c>
    </row>
    <row r="30052" spans="1:6" ht="15.75" customHeight="1" x14ac:dyDescent="0.2">
      <c r="A30052" s="3">
        <v>747588551</v>
      </c>
      <c r="B30052" s="4">
        <f t="shared" ca="1" si="0"/>
        <v>476</v>
      </c>
      <c r="C30052" s="4">
        <f t="shared" ca="1" si="1"/>
        <v>8901</v>
      </c>
      <c r="D30052" s="4">
        <f t="shared" ca="1" si="2"/>
        <v>53734</v>
      </c>
      <c r="E30052" s="3">
        <v>25</v>
      </c>
      <c r="F30052" s="3">
        <v>1</v>
      </c>
    </row>
    <row r="30053" spans="1:6" ht="15.75" customHeight="1" x14ac:dyDescent="0.2">
      <c r="A30053" s="3">
        <v>798699988</v>
      </c>
      <c r="B30053" s="4">
        <f t="shared" ca="1" si="0"/>
        <v>1099</v>
      </c>
      <c r="C30053" s="4">
        <f t="shared" ca="1" si="1"/>
        <v>6990</v>
      </c>
      <c r="D30053" s="4">
        <f t="shared" ca="1" si="2"/>
        <v>25946</v>
      </c>
      <c r="E30053" s="3">
        <v>40</v>
      </c>
      <c r="F30053" s="3">
        <v>0</v>
      </c>
    </row>
    <row r="30054" spans="1:6" ht="15.75" customHeight="1" x14ac:dyDescent="0.2">
      <c r="A30054" s="3">
        <v>757401671</v>
      </c>
      <c r="B30054" s="4">
        <f t="shared" ca="1" si="0"/>
        <v>914</v>
      </c>
      <c r="C30054" s="4">
        <f t="shared" ca="1" si="1"/>
        <v>6153</v>
      </c>
      <c r="D30054" s="4">
        <f t="shared" ca="1" si="2"/>
        <v>15808</v>
      </c>
      <c r="E30054" s="3">
        <v>40</v>
      </c>
      <c r="F30054" s="3">
        <v>0</v>
      </c>
    </row>
    <row r="30055" spans="1:6" ht="15.75" customHeight="1" x14ac:dyDescent="0.2">
      <c r="A30055" s="3">
        <v>854338960</v>
      </c>
      <c r="B30055" s="4">
        <f t="shared" ca="1" si="0"/>
        <v>1068</v>
      </c>
      <c r="C30055" s="4">
        <f t="shared" ca="1" si="1"/>
        <v>4894</v>
      </c>
      <c r="D30055" s="4">
        <f t="shared" ca="1" si="2"/>
        <v>36629</v>
      </c>
      <c r="E30055" s="3">
        <v>40</v>
      </c>
      <c r="F30055" s="3">
        <v>0</v>
      </c>
    </row>
    <row r="30056" spans="1:6" ht="15.75" customHeight="1" x14ac:dyDescent="0.2">
      <c r="A30056" s="3">
        <v>856385213</v>
      </c>
      <c r="B30056" s="4">
        <f t="shared" ca="1" si="0"/>
        <v>1061</v>
      </c>
      <c r="C30056" s="4">
        <f t="shared" ca="1" si="1"/>
        <v>2821</v>
      </c>
      <c r="D30056" s="4">
        <f t="shared" ca="1" si="2"/>
        <v>71156</v>
      </c>
      <c r="E30056" s="3">
        <v>40</v>
      </c>
      <c r="F30056" s="3">
        <v>0</v>
      </c>
    </row>
    <row r="30057" spans="1:6" ht="15.75" customHeight="1" x14ac:dyDescent="0.2">
      <c r="A30057" s="3">
        <v>745175348</v>
      </c>
      <c r="B30057" s="4">
        <f t="shared" ca="1" si="0"/>
        <v>947</v>
      </c>
      <c r="C30057" s="4">
        <f t="shared" ca="1" si="1"/>
        <v>5915</v>
      </c>
      <c r="D30057" s="4">
        <f t="shared" ca="1" si="2"/>
        <v>96298</v>
      </c>
      <c r="E30057" s="3">
        <v>40</v>
      </c>
      <c r="F30057" s="3">
        <v>1</v>
      </c>
    </row>
    <row r="30058" spans="1:6" ht="15.75" customHeight="1" x14ac:dyDescent="0.2">
      <c r="A30058" s="3">
        <v>743762626</v>
      </c>
      <c r="B30058" s="4">
        <f t="shared" ca="1" si="0"/>
        <v>1310</v>
      </c>
      <c r="C30058" s="4">
        <f t="shared" ca="1" si="1"/>
        <v>3598</v>
      </c>
      <c r="D30058" s="4">
        <f t="shared" ca="1" si="2"/>
        <v>41814</v>
      </c>
      <c r="E30058" s="3">
        <v>20</v>
      </c>
      <c r="F30058" s="3">
        <v>0</v>
      </c>
    </row>
    <row r="30059" spans="1:6" ht="15.75" customHeight="1" x14ac:dyDescent="0.2">
      <c r="A30059" s="3">
        <v>814472938</v>
      </c>
      <c r="B30059" s="4">
        <f t="shared" ca="1" si="0"/>
        <v>724</v>
      </c>
      <c r="C30059" s="4">
        <f t="shared" ca="1" si="1"/>
        <v>8114</v>
      </c>
      <c r="D30059" s="4">
        <f t="shared" ca="1" si="2"/>
        <v>86922</v>
      </c>
      <c r="E30059" s="3">
        <v>35</v>
      </c>
      <c r="F30059" s="3">
        <v>1</v>
      </c>
    </row>
    <row r="30060" spans="1:6" ht="15.75" customHeight="1" x14ac:dyDescent="0.2">
      <c r="A30060" s="3">
        <v>757925779</v>
      </c>
      <c r="B30060" s="4">
        <f t="shared" ca="1" si="0"/>
        <v>1445</v>
      </c>
      <c r="C30060" s="4">
        <f t="shared" ca="1" si="1"/>
        <v>1196</v>
      </c>
      <c r="D30060" s="4">
        <f t="shared" ca="1" si="2"/>
        <v>25335</v>
      </c>
      <c r="E30060" s="3">
        <v>57</v>
      </c>
      <c r="F30060" s="3">
        <v>1</v>
      </c>
    </row>
    <row r="30061" spans="1:6" ht="15.75" customHeight="1" x14ac:dyDescent="0.2">
      <c r="A30061" s="3">
        <v>836281271</v>
      </c>
      <c r="B30061" s="4">
        <f t="shared" ca="1" si="0"/>
        <v>402</v>
      </c>
      <c r="C30061" s="4">
        <f t="shared" ca="1" si="1"/>
        <v>5762</v>
      </c>
      <c r="D30061" s="4">
        <f t="shared" ca="1" si="2"/>
        <v>34191</v>
      </c>
      <c r="E30061" s="3">
        <v>40</v>
      </c>
      <c r="F30061" s="3">
        <v>1</v>
      </c>
    </row>
    <row r="30062" spans="1:6" ht="15.75" customHeight="1" x14ac:dyDescent="0.2">
      <c r="A30062" s="3">
        <v>798359579</v>
      </c>
      <c r="B30062" s="4">
        <f t="shared" ca="1" si="0"/>
        <v>1369</v>
      </c>
      <c r="C30062" s="4">
        <f t="shared" ca="1" si="1"/>
        <v>8080</v>
      </c>
      <c r="D30062" s="4">
        <f t="shared" ca="1" si="2"/>
        <v>97111</v>
      </c>
      <c r="E30062" s="3">
        <v>35</v>
      </c>
      <c r="F30062" s="3">
        <v>1</v>
      </c>
    </row>
    <row r="30063" spans="1:6" ht="15.75" customHeight="1" x14ac:dyDescent="0.2">
      <c r="A30063" s="3">
        <v>876964677</v>
      </c>
      <c r="B30063" s="4">
        <f t="shared" ca="1" si="0"/>
        <v>556</v>
      </c>
      <c r="C30063" s="4">
        <f t="shared" ca="1" si="1"/>
        <v>2088</v>
      </c>
      <c r="D30063" s="4">
        <f t="shared" ca="1" si="2"/>
        <v>43504</v>
      </c>
      <c r="E30063" s="3">
        <v>40</v>
      </c>
      <c r="F30063" s="3">
        <v>0</v>
      </c>
    </row>
    <row r="30064" spans="1:6" ht="15.75" customHeight="1" x14ac:dyDescent="0.2">
      <c r="A30064" s="3">
        <v>804827868</v>
      </c>
      <c r="B30064" s="4">
        <f t="shared" ca="1" si="0"/>
        <v>70</v>
      </c>
      <c r="C30064" s="4">
        <f t="shared" ca="1" si="1"/>
        <v>9036</v>
      </c>
      <c r="D30064" s="4">
        <f t="shared" ca="1" si="2"/>
        <v>56323</v>
      </c>
      <c r="E30064" s="3">
        <v>40</v>
      </c>
      <c r="F30064" s="3">
        <v>0</v>
      </c>
    </row>
    <row r="30065" spans="1:6" ht="15.75" customHeight="1" x14ac:dyDescent="0.2">
      <c r="A30065" s="3">
        <v>876790447</v>
      </c>
      <c r="B30065" s="4">
        <f t="shared" ca="1" si="0"/>
        <v>1099</v>
      </c>
      <c r="C30065" s="4">
        <f t="shared" ca="1" si="1"/>
        <v>1125</v>
      </c>
      <c r="D30065" s="4">
        <f t="shared" ca="1" si="2"/>
        <v>12008</v>
      </c>
      <c r="E30065" s="3">
        <v>40</v>
      </c>
      <c r="F30065" s="3">
        <v>1</v>
      </c>
    </row>
    <row r="30066" spans="1:6" ht="15.75" customHeight="1" x14ac:dyDescent="0.2">
      <c r="A30066" s="3">
        <v>762905569</v>
      </c>
      <c r="B30066" s="4">
        <f t="shared" ca="1" si="0"/>
        <v>851</v>
      </c>
      <c r="C30066" s="4">
        <f t="shared" ca="1" si="1"/>
        <v>1824</v>
      </c>
      <c r="D30066" s="4">
        <f t="shared" ca="1" si="2"/>
        <v>31538</v>
      </c>
      <c r="E30066" s="3">
        <v>24</v>
      </c>
      <c r="F30066" s="3">
        <v>0</v>
      </c>
    </row>
    <row r="30067" spans="1:6" ht="15.75" customHeight="1" x14ac:dyDescent="0.2">
      <c r="A30067" s="3">
        <v>863042800</v>
      </c>
      <c r="B30067" s="4">
        <f t="shared" ca="1" si="0"/>
        <v>289</v>
      </c>
      <c r="C30067" s="4">
        <f t="shared" ca="1" si="1"/>
        <v>5371</v>
      </c>
      <c r="D30067" s="4">
        <f t="shared" ca="1" si="2"/>
        <v>24701</v>
      </c>
      <c r="E30067" s="3">
        <v>50</v>
      </c>
      <c r="F30067" s="3">
        <v>1</v>
      </c>
    </row>
    <row r="30068" spans="1:6" ht="15.75" customHeight="1" x14ac:dyDescent="0.2">
      <c r="A30068" s="3">
        <v>794469228</v>
      </c>
      <c r="B30068" s="4">
        <f t="shared" ca="1" si="0"/>
        <v>307</v>
      </c>
      <c r="C30068" s="4">
        <f t="shared" ca="1" si="1"/>
        <v>1444</v>
      </c>
      <c r="D30068" s="4">
        <f t="shared" ca="1" si="2"/>
        <v>88049</v>
      </c>
      <c r="E30068" s="3">
        <v>39</v>
      </c>
      <c r="F30068" s="3">
        <v>0</v>
      </c>
    </row>
    <row r="30069" spans="1:6" ht="15.75" customHeight="1" x14ac:dyDescent="0.2">
      <c r="A30069" s="3">
        <v>795931044</v>
      </c>
      <c r="B30069" s="4">
        <f t="shared" ca="1" si="0"/>
        <v>511</v>
      </c>
      <c r="C30069" s="4">
        <f t="shared" ca="1" si="1"/>
        <v>7817</v>
      </c>
      <c r="D30069" s="4">
        <f t="shared" ca="1" si="2"/>
        <v>49755</v>
      </c>
      <c r="E30069" s="3">
        <v>40</v>
      </c>
      <c r="F30069" s="3">
        <v>1</v>
      </c>
    </row>
    <row r="30070" spans="1:6" ht="15.75" customHeight="1" x14ac:dyDescent="0.2">
      <c r="A30070" s="3">
        <v>813523877</v>
      </c>
      <c r="B30070" s="4">
        <f t="shared" ca="1" si="0"/>
        <v>429</v>
      </c>
      <c r="C30070" s="4">
        <f t="shared" ca="1" si="1"/>
        <v>6753</v>
      </c>
      <c r="D30070" s="4">
        <f t="shared" ca="1" si="2"/>
        <v>79411</v>
      </c>
      <c r="E30070" s="3">
        <v>10</v>
      </c>
      <c r="F30070" s="3">
        <v>1</v>
      </c>
    </row>
    <row r="30071" spans="1:6" ht="15.75" customHeight="1" x14ac:dyDescent="0.2">
      <c r="A30071" s="3">
        <v>754682997</v>
      </c>
      <c r="B30071" s="4">
        <f t="shared" ca="1" si="0"/>
        <v>25</v>
      </c>
      <c r="C30071" s="4">
        <f t="shared" ca="1" si="1"/>
        <v>7637</v>
      </c>
      <c r="D30071" s="4">
        <f t="shared" ca="1" si="2"/>
        <v>79263</v>
      </c>
      <c r="E30071" s="3">
        <v>40</v>
      </c>
      <c r="F30071" s="3">
        <v>1</v>
      </c>
    </row>
    <row r="30072" spans="1:6" ht="15.75" customHeight="1" x14ac:dyDescent="0.2">
      <c r="A30072" s="3">
        <v>844444329</v>
      </c>
      <c r="B30072" s="4">
        <f t="shared" ca="1" si="0"/>
        <v>789</v>
      </c>
      <c r="C30072" s="4">
        <f t="shared" ca="1" si="1"/>
        <v>8098</v>
      </c>
      <c r="D30072" s="4">
        <f t="shared" ca="1" si="2"/>
        <v>22961</v>
      </c>
      <c r="E30072" s="3">
        <v>40</v>
      </c>
      <c r="F30072" s="3">
        <v>0</v>
      </c>
    </row>
    <row r="30073" spans="1:6" ht="15.75" customHeight="1" x14ac:dyDescent="0.2">
      <c r="A30073" s="3">
        <v>876665862</v>
      </c>
      <c r="B30073" s="4">
        <f t="shared" ca="1" si="0"/>
        <v>1177</v>
      </c>
      <c r="C30073" s="4">
        <f t="shared" ca="1" si="1"/>
        <v>5002</v>
      </c>
      <c r="D30073" s="4">
        <f t="shared" ca="1" si="2"/>
        <v>29153</v>
      </c>
      <c r="E30073" s="3">
        <v>54</v>
      </c>
      <c r="F30073" s="3">
        <v>0</v>
      </c>
    </row>
    <row r="30074" spans="1:6" ht="15.75" customHeight="1" x14ac:dyDescent="0.2">
      <c r="A30074" s="3">
        <v>727163127</v>
      </c>
      <c r="B30074" s="4">
        <f t="shared" ca="1" si="0"/>
        <v>1175</v>
      </c>
      <c r="C30074" s="4">
        <f t="shared" ca="1" si="1"/>
        <v>1366</v>
      </c>
      <c r="D30074" s="4">
        <f t="shared" ca="1" si="2"/>
        <v>85073</v>
      </c>
      <c r="E30074" s="3">
        <v>50</v>
      </c>
      <c r="F30074" s="3">
        <v>1</v>
      </c>
    </row>
    <row r="30075" spans="1:6" ht="15.75" customHeight="1" x14ac:dyDescent="0.2">
      <c r="A30075" s="3">
        <v>828289423</v>
      </c>
      <c r="B30075" s="4">
        <f t="shared" ca="1" si="0"/>
        <v>1071</v>
      </c>
      <c r="C30075" s="4">
        <f t="shared" ca="1" si="1"/>
        <v>9864</v>
      </c>
      <c r="D30075" s="4">
        <f t="shared" ca="1" si="2"/>
        <v>19141</v>
      </c>
      <c r="E30075" s="3">
        <v>18</v>
      </c>
      <c r="F30075" s="3">
        <v>1</v>
      </c>
    </row>
    <row r="30076" spans="1:6" ht="15.75" customHeight="1" x14ac:dyDescent="0.2">
      <c r="A30076" s="3">
        <v>890991723</v>
      </c>
      <c r="B30076" s="4">
        <f t="shared" ca="1" si="0"/>
        <v>867</v>
      </c>
      <c r="C30076" s="4">
        <f t="shared" ca="1" si="1"/>
        <v>9046</v>
      </c>
      <c r="D30076" s="4">
        <f t="shared" ca="1" si="2"/>
        <v>6178</v>
      </c>
      <c r="E30076" s="3">
        <v>40</v>
      </c>
      <c r="F30076" s="3">
        <v>0</v>
      </c>
    </row>
    <row r="30077" spans="1:6" ht="15.75" customHeight="1" x14ac:dyDescent="0.2">
      <c r="A30077" s="3">
        <v>802078291</v>
      </c>
      <c r="B30077" s="4">
        <f t="shared" ca="1" si="0"/>
        <v>944</v>
      </c>
      <c r="C30077" s="4">
        <f t="shared" ca="1" si="1"/>
        <v>7063</v>
      </c>
      <c r="D30077" s="4">
        <f t="shared" ca="1" si="2"/>
        <v>98578</v>
      </c>
      <c r="E30077" s="3">
        <v>30</v>
      </c>
      <c r="F30077" s="3">
        <v>1</v>
      </c>
    </row>
    <row r="30078" spans="1:6" ht="15.75" customHeight="1" x14ac:dyDescent="0.2">
      <c r="A30078" s="3">
        <v>737685378</v>
      </c>
      <c r="B30078" s="4">
        <f t="shared" ca="1" si="0"/>
        <v>1140</v>
      </c>
      <c r="C30078" s="4">
        <f t="shared" ca="1" si="1"/>
        <v>2415</v>
      </c>
      <c r="D30078" s="4">
        <f t="shared" ca="1" si="2"/>
        <v>67367</v>
      </c>
      <c r="E30078" s="3">
        <v>40</v>
      </c>
      <c r="F30078" s="3">
        <v>1</v>
      </c>
    </row>
    <row r="30079" spans="1:6" ht="15.75" customHeight="1" x14ac:dyDescent="0.2">
      <c r="A30079" s="3">
        <v>867033809</v>
      </c>
      <c r="B30079" s="4">
        <f t="shared" ca="1" si="0"/>
        <v>1400</v>
      </c>
      <c r="C30079" s="4">
        <f t="shared" ca="1" si="1"/>
        <v>5586</v>
      </c>
      <c r="D30079" s="4">
        <f t="shared" ca="1" si="2"/>
        <v>82624</v>
      </c>
      <c r="E30079" s="3">
        <v>40</v>
      </c>
      <c r="F30079" s="3">
        <v>1</v>
      </c>
    </row>
    <row r="30080" spans="1:6" ht="15.75" customHeight="1" x14ac:dyDescent="0.2">
      <c r="A30080" s="3">
        <v>810251761</v>
      </c>
      <c r="B30080" s="4">
        <f t="shared" ca="1" si="0"/>
        <v>1093</v>
      </c>
      <c r="C30080" s="4">
        <f t="shared" ca="1" si="1"/>
        <v>8988</v>
      </c>
      <c r="D30080" s="4">
        <f t="shared" ca="1" si="2"/>
        <v>71427</v>
      </c>
      <c r="E30080" s="3">
        <v>45</v>
      </c>
      <c r="F30080" s="3">
        <v>0</v>
      </c>
    </row>
    <row r="30081" spans="1:6" ht="15.75" customHeight="1" x14ac:dyDescent="0.2">
      <c r="A30081" s="3">
        <v>744750088</v>
      </c>
      <c r="B30081" s="4">
        <f t="shared" ca="1" si="0"/>
        <v>867</v>
      </c>
      <c r="C30081" s="4">
        <f t="shared" ca="1" si="1"/>
        <v>269</v>
      </c>
      <c r="D30081" s="4">
        <f t="shared" ca="1" si="2"/>
        <v>93750</v>
      </c>
      <c r="E30081" s="3">
        <v>35</v>
      </c>
      <c r="F30081" s="3">
        <v>1</v>
      </c>
    </row>
    <row r="30082" spans="1:6" ht="15.75" customHeight="1" x14ac:dyDescent="0.2">
      <c r="A30082" s="3">
        <v>765178346</v>
      </c>
      <c r="B30082" s="4">
        <f t="shared" ca="1" si="0"/>
        <v>248</v>
      </c>
      <c r="C30082" s="4">
        <f t="shared" ca="1" si="1"/>
        <v>109</v>
      </c>
      <c r="D30082" s="4">
        <f t="shared" ca="1" si="2"/>
        <v>87660</v>
      </c>
      <c r="E30082" s="3">
        <v>40</v>
      </c>
      <c r="F30082" s="3">
        <v>1</v>
      </c>
    </row>
    <row r="30083" spans="1:6" ht="15.75" customHeight="1" x14ac:dyDescent="0.2">
      <c r="A30083" s="3">
        <v>815334974</v>
      </c>
      <c r="B30083" s="4">
        <f t="shared" ca="1" si="0"/>
        <v>1449</v>
      </c>
      <c r="C30083" s="4">
        <f t="shared" ca="1" si="1"/>
        <v>3936</v>
      </c>
      <c r="D30083" s="4">
        <f t="shared" ca="1" si="2"/>
        <v>41179</v>
      </c>
      <c r="E30083" s="3">
        <v>40</v>
      </c>
      <c r="F30083" s="3">
        <v>1</v>
      </c>
    </row>
    <row r="30084" spans="1:6" ht="15.75" customHeight="1" x14ac:dyDescent="0.2">
      <c r="A30084" s="3">
        <v>843659680</v>
      </c>
      <c r="B30084" s="4">
        <f t="shared" ca="1" si="0"/>
        <v>771</v>
      </c>
      <c r="C30084" s="4">
        <f t="shared" ca="1" si="1"/>
        <v>856</v>
      </c>
      <c r="D30084" s="4">
        <f t="shared" ca="1" si="2"/>
        <v>71579</v>
      </c>
      <c r="E30084" s="3">
        <v>38</v>
      </c>
      <c r="F30084" s="3">
        <v>0</v>
      </c>
    </row>
    <row r="30085" spans="1:6" ht="15.75" customHeight="1" x14ac:dyDescent="0.2">
      <c r="A30085" s="3">
        <v>776773841</v>
      </c>
      <c r="B30085" s="4">
        <f t="shared" ca="1" si="0"/>
        <v>730</v>
      </c>
      <c r="C30085" s="4">
        <f t="shared" ca="1" si="1"/>
        <v>8826</v>
      </c>
      <c r="D30085" s="4">
        <f t="shared" ca="1" si="2"/>
        <v>60593</v>
      </c>
      <c r="E30085" s="3">
        <v>40</v>
      </c>
      <c r="F30085" s="3">
        <v>1</v>
      </c>
    </row>
    <row r="30086" spans="1:6" ht="15.75" customHeight="1" x14ac:dyDescent="0.2">
      <c r="A30086" s="3">
        <v>736612962</v>
      </c>
      <c r="B30086" s="4">
        <f t="shared" ca="1" si="0"/>
        <v>219</v>
      </c>
      <c r="C30086" s="4">
        <f t="shared" ca="1" si="1"/>
        <v>6683</v>
      </c>
      <c r="D30086" s="4">
        <f t="shared" ca="1" si="2"/>
        <v>94340</v>
      </c>
      <c r="E30086" s="3">
        <v>50</v>
      </c>
      <c r="F30086" s="3">
        <v>0</v>
      </c>
    </row>
    <row r="30087" spans="1:6" ht="15.75" customHeight="1" x14ac:dyDescent="0.2">
      <c r="A30087" s="3">
        <v>868844215</v>
      </c>
      <c r="B30087" s="4">
        <f t="shared" ca="1" si="0"/>
        <v>1085</v>
      </c>
      <c r="C30087" s="4">
        <f t="shared" ca="1" si="1"/>
        <v>13</v>
      </c>
      <c r="D30087" s="4">
        <f t="shared" ca="1" si="2"/>
        <v>68926</v>
      </c>
      <c r="E30087" s="3">
        <v>30</v>
      </c>
      <c r="F30087" s="3">
        <v>0</v>
      </c>
    </row>
    <row r="30088" spans="1:6" ht="15.75" customHeight="1" x14ac:dyDescent="0.2">
      <c r="A30088" s="3">
        <v>846474206</v>
      </c>
      <c r="B30088" s="4">
        <f t="shared" ca="1" si="0"/>
        <v>1131</v>
      </c>
      <c r="C30088" s="4">
        <f t="shared" ca="1" si="1"/>
        <v>6350</v>
      </c>
      <c r="D30088" s="4">
        <f t="shared" ca="1" si="2"/>
        <v>89563</v>
      </c>
      <c r="E30088" s="3">
        <v>40</v>
      </c>
      <c r="F30088" s="3">
        <v>0</v>
      </c>
    </row>
    <row r="30089" spans="1:6" ht="15.75" customHeight="1" x14ac:dyDescent="0.2">
      <c r="A30089" s="3">
        <v>736050687</v>
      </c>
      <c r="B30089" s="4">
        <f t="shared" ca="1" si="0"/>
        <v>789</v>
      </c>
      <c r="C30089" s="4">
        <f t="shared" ca="1" si="1"/>
        <v>770</v>
      </c>
      <c r="D30089" s="4">
        <f t="shared" ca="1" si="2"/>
        <v>22254</v>
      </c>
      <c r="E30089" s="3">
        <v>40</v>
      </c>
      <c r="F30089" s="3">
        <v>1</v>
      </c>
    </row>
    <row r="30090" spans="1:6" ht="15.75" customHeight="1" x14ac:dyDescent="0.2">
      <c r="A30090" s="3">
        <v>706788049</v>
      </c>
      <c r="B30090" s="4">
        <f t="shared" ca="1" si="0"/>
        <v>136</v>
      </c>
      <c r="C30090" s="4">
        <f t="shared" ca="1" si="1"/>
        <v>2240</v>
      </c>
      <c r="D30090" s="4">
        <f t="shared" ca="1" si="2"/>
        <v>47934</v>
      </c>
      <c r="E30090" s="3">
        <v>40</v>
      </c>
      <c r="F30090" s="3">
        <v>0</v>
      </c>
    </row>
    <row r="30091" spans="1:6" ht="15.75" customHeight="1" x14ac:dyDescent="0.2">
      <c r="A30091" s="3">
        <v>729434822</v>
      </c>
      <c r="B30091" s="4">
        <f t="shared" ca="1" si="0"/>
        <v>503</v>
      </c>
      <c r="C30091" s="4">
        <f t="shared" ca="1" si="1"/>
        <v>2753</v>
      </c>
      <c r="D30091" s="4">
        <f t="shared" ca="1" si="2"/>
        <v>26211</v>
      </c>
      <c r="E30091" s="3">
        <v>50</v>
      </c>
      <c r="F30091" s="3">
        <v>1</v>
      </c>
    </row>
    <row r="30092" spans="1:6" ht="15.75" customHeight="1" x14ac:dyDescent="0.2">
      <c r="A30092" s="3">
        <v>872387335</v>
      </c>
      <c r="B30092" s="4">
        <f t="shared" ca="1" si="0"/>
        <v>969</v>
      </c>
      <c r="C30092" s="4">
        <f t="shared" ca="1" si="1"/>
        <v>3986</v>
      </c>
      <c r="D30092" s="4">
        <f t="shared" ca="1" si="2"/>
        <v>70356</v>
      </c>
      <c r="E30092" s="3">
        <v>18</v>
      </c>
      <c r="F30092" s="3">
        <v>1</v>
      </c>
    </row>
    <row r="30093" spans="1:6" ht="15.75" customHeight="1" x14ac:dyDescent="0.2">
      <c r="A30093" s="3">
        <v>748781770</v>
      </c>
      <c r="B30093" s="4">
        <f t="shared" ca="1" si="0"/>
        <v>361</v>
      </c>
      <c r="C30093" s="4">
        <f t="shared" ca="1" si="1"/>
        <v>8630</v>
      </c>
      <c r="D30093" s="4">
        <f t="shared" ca="1" si="2"/>
        <v>28823</v>
      </c>
      <c r="E30093" s="3">
        <v>36</v>
      </c>
      <c r="F30093" s="3">
        <v>1</v>
      </c>
    </row>
    <row r="30094" spans="1:6" ht="15.75" customHeight="1" x14ac:dyDescent="0.2">
      <c r="A30094" s="3">
        <v>735573967</v>
      </c>
      <c r="B30094" s="4">
        <f t="shared" ca="1" si="0"/>
        <v>1409</v>
      </c>
      <c r="C30094" s="4">
        <f t="shared" ca="1" si="1"/>
        <v>3189</v>
      </c>
      <c r="D30094" s="4">
        <f t="shared" ca="1" si="2"/>
        <v>39079</v>
      </c>
      <c r="E30094" s="3">
        <v>20</v>
      </c>
      <c r="F30094" s="3">
        <v>1</v>
      </c>
    </row>
    <row r="30095" spans="1:6" ht="15.75" customHeight="1" x14ac:dyDescent="0.2">
      <c r="A30095" s="3">
        <v>797076892</v>
      </c>
      <c r="B30095" s="4">
        <f t="shared" ca="1" si="0"/>
        <v>947</v>
      </c>
      <c r="C30095" s="4">
        <f t="shared" ca="1" si="1"/>
        <v>45</v>
      </c>
      <c r="D30095" s="4">
        <f t="shared" ca="1" si="2"/>
        <v>88478</v>
      </c>
      <c r="E30095" s="3">
        <v>40</v>
      </c>
      <c r="F30095" s="3">
        <v>1</v>
      </c>
    </row>
    <row r="30096" spans="1:6" ht="15.75" customHeight="1" x14ac:dyDescent="0.2">
      <c r="A30096" s="3">
        <v>757356050</v>
      </c>
      <c r="B30096" s="4">
        <f t="shared" ca="1" si="0"/>
        <v>1405</v>
      </c>
      <c r="C30096" s="4">
        <f t="shared" ca="1" si="1"/>
        <v>5787</v>
      </c>
      <c r="D30096" s="4">
        <f t="shared" ca="1" si="2"/>
        <v>73631</v>
      </c>
      <c r="E30096" s="3">
        <v>18</v>
      </c>
      <c r="F30096" s="3">
        <v>1</v>
      </c>
    </row>
    <row r="30097" spans="1:6" ht="15.75" customHeight="1" x14ac:dyDescent="0.2">
      <c r="A30097" s="3">
        <v>878569684</v>
      </c>
      <c r="B30097" s="4">
        <f t="shared" ca="1" si="0"/>
        <v>1223</v>
      </c>
      <c r="C30097" s="4">
        <f t="shared" ca="1" si="1"/>
        <v>7316</v>
      </c>
      <c r="D30097" s="4">
        <f t="shared" ca="1" si="2"/>
        <v>56619</v>
      </c>
      <c r="E30097" s="3">
        <v>45</v>
      </c>
      <c r="F30097" s="3">
        <v>0</v>
      </c>
    </row>
    <row r="30098" spans="1:6" ht="15.75" customHeight="1" x14ac:dyDescent="0.2">
      <c r="A30098" s="3">
        <v>780787594</v>
      </c>
      <c r="B30098" s="4">
        <f t="shared" ca="1" si="0"/>
        <v>484</v>
      </c>
      <c r="C30098" s="4">
        <f t="shared" ca="1" si="1"/>
        <v>8554</v>
      </c>
      <c r="D30098" s="4">
        <f t="shared" ca="1" si="2"/>
        <v>28916</v>
      </c>
      <c r="E30098" s="3">
        <v>50</v>
      </c>
      <c r="F30098" s="3">
        <v>1</v>
      </c>
    </row>
    <row r="30099" spans="1:6" ht="15.75" customHeight="1" x14ac:dyDescent="0.2">
      <c r="A30099" s="3">
        <v>819111279</v>
      </c>
      <c r="B30099" s="4">
        <f t="shared" ca="1" si="0"/>
        <v>129</v>
      </c>
      <c r="C30099" s="4">
        <f t="shared" ca="1" si="1"/>
        <v>5516</v>
      </c>
      <c r="D30099" s="4">
        <f t="shared" ca="1" si="2"/>
        <v>88563</v>
      </c>
      <c r="E30099" s="3">
        <v>40</v>
      </c>
      <c r="F30099" s="3">
        <v>1</v>
      </c>
    </row>
    <row r="30100" spans="1:6" ht="15.75" customHeight="1" x14ac:dyDescent="0.2">
      <c r="A30100" s="3">
        <v>872242272</v>
      </c>
      <c r="B30100" s="4">
        <f t="shared" ca="1" si="0"/>
        <v>237</v>
      </c>
      <c r="C30100" s="4">
        <f t="shared" ca="1" si="1"/>
        <v>6184</v>
      </c>
      <c r="D30100" s="4">
        <f t="shared" ca="1" si="2"/>
        <v>18668</v>
      </c>
      <c r="E30100" s="3">
        <v>40</v>
      </c>
      <c r="F30100" s="3">
        <v>0</v>
      </c>
    </row>
    <row r="30101" spans="1:6" ht="15.75" customHeight="1" x14ac:dyDescent="0.2">
      <c r="A30101" s="3">
        <v>849304030</v>
      </c>
      <c r="B30101" s="4">
        <f t="shared" ca="1" si="0"/>
        <v>218</v>
      </c>
      <c r="C30101" s="4">
        <f t="shared" ca="1" si="1"/>
        <v>9648</v>
      </c>
      <c r="D30101" s="4">
        <f t="shared" ca="1" si="2"/>
        <v>53462</v>
      </c>
      <c r="E30101" s="3">
        <v>60</v>
      </c>
      <c r="F30101" s="3">
        <v>1</v>
      </c>
    </row>
    <row r="30102" spans="1:6" ht="15.75" customHeight="1" x14ac:dyDescent="0.2">
      <c r="A30102" s="3">
        <v>825601160</v>
      </c>
      <c r="B30102" s="4">
        <f t="shared" ca="1" si="0"/>
        <v>661</v>
      </c>
      <c r="C30102" s="4">
        <f t="shared" ca="1" si="1"/>
        <v>3922</v>
      </c>
      <c r="D30102" s="4">
        <f t="shared" ca="1" si="2"/>
        <v>24612</v>
      </c>
      <c r="E30102" s="3">
        <v>50</v>
      </c>
      <c r="F30102" s="3">
        <v>1</v>
      </c>
    </row>
    <row r="30103" spans="1:6" ht="15.75" customHeight="1" x14ac:dyDescent="0.2">
      <c r="A30103" s="3">
        <v>772319512</v>
      </c>
      <c r="B30103" s="4">
        <f t="shared" ca="1" si="0"/>
        <v>884</v>
      </c>
      <c r="C30103" s="4">
        <f t="shared" ca="1" si="1"/>
        <v>3535</v>
      </c>
      <c r="D30103" s="4">
        <f t="shared" ca="1" si="2"/>
        <v>12609</v>
      </c>
      <c r="E30103" s="3">
        <v>60</v>
      </c>
      <c r="F30103" s="3">
        <v>1</v>
      </c>
    </row>
    <row r="30104" spans="1:6" ht="15.75" customHeight="1" x14ac:dyDescent="0.2">
      <c r="A30104" s="3">
        <v>876542418</v>
      </c>
      <c r="B30104" s="4">
        <f t="shared" ca="1" si="0"/>
        <v>773</v>
      </c>
      <c r="C30104" s="4">
        <f t="shared" ca="1" si="1"/>
        <v>1921</v>
      </c>
      <c r="D30104" s="4">
        <f t="shared" ca="1" si="2"/>
        <v>78556</v>
      </c>
      <c r="E30104" s="3">
        <v>56</v>
      </c>
      <c r="F30104" s="3">
        <v>0</v>
      </c>
    </row>
    <row r="30105" spans="1:6" ht="15.75" customHeight="1" x14ac:dyDescent="0.2">
      <c r="A30105" s="3">
        <v>872012840</v>
      </c>
      <c r="B30105" s="4">
        <f t="shared" ca="1" si="0"/>
        <v>388</v>
      </c>
      <c r="C30105" s="4">
        <f t="shared" ca="1" si="1"/>
        <v>2554</v>
      </c>
      <c r="D30105" s="4">
        <f t="shared" ca="1" si="2"/>
        <v>82505</v>
      </c>
      <c r="E30105" s="3">
        <v>48</v>
      </c>
      <c r="F30105" s="3">
        <v>1</v>
      </c>
    </row>
    <row r="30106" spans="1:6" ht="15.75" customHeight="1" x14ac:dyDescent="0.2">
      <c r="A30106" s="3">
        <v>875207874</v>
      </c>
      <c r="B30106" s="4">
        <f t="shared" ca="1" si="0"/>
        <v>837</v>
      </c>
      <c r="C30106" s="4">
        <f t="shared" ca="1" si="1"/>
        <v>5636</v>
      </c>
      <c r="D30106" s="4">
        <f t="shared" ca="1" si="2"/>
        <v>84113</v>
      </c>
      <c r="E30106" s="3">
        <v>40</v>
      </c>
      <c r="F30106" s="3">
        <v>1</v>
      </c>
    </row>
    <row r="30107" spans="1:6" ht="15.75" customHeight="1" x14ac:dyDescent="0.2">
      <c r="A30107" s="3">
        <v>714319075</v>
      </c>
      <c r="B30107" s="4">
        <f t="shared" ca="1" si="0"/>
        <v>1350</v>
      </c>
      <c r="C30107" s="4">
        <f t="shared" ca="1" si="1"/>
        <v>7013</v>
      </c>
      <c r="D30107" s="4">
        <f t="shared" ca="1" si="2"/>
        <v>59808</v>
      </c>
      <c r="E30107" s="3">
        <v>60</v>
      </c>
      <c r="F30107" s="3">
        <v>1</v>
      </c>
    </row>
    <row r="30108" spans="1:6" ht="15.75" customHeight="1" x14ac:dyDescent="0.2">
      <c r="A30108" s="3">
        <v>724433486</v>
      </c>
      <c r="B30108" s="4">
        <f t="shared" ca="1" si="0"/>
        <v>521</v>
      </c>
      <c r="C30108" s="4">
        <f t="shared" ca="1" si="1"/>
        <v>9963</v>
      </c>
      <c r="D30108" s="4">
        <f t="shared" ca="1" si="2"/>
        <v>90686</v>
      </c>
      <c r="E30108" s="3">
        <v>40</v>
      </c>
      <c r="F30108" s="3">
        <v>1</v>
      </c>
    </row>
    <row r="30109" spans="1:6" ht="15.75" customHeight="1" x14ac:dyDescent="0.2">
      <c r="A30109" s="3">
        <v>895119727</v>
      </c>
      <c r="B30109" s="4">
        <f t="shared" ca="1" si="0"/>
        <v>1278</v>
      </c>
      <c r="C30109" s="4">
        <f t="shared" ca="1" si="1"/>
        <v>1733</v>
      </c>
      <c r="D30109" s="4">
        <f t="shared" ca="1" si="2"/>
        <v>72129</v>
      </c>
      <c r="E30109" s="3">
        <v>60</v>
      </c>
      <c r="F30109" s="3">
        <v>1</v>
      </c>
    </row>
    <row r="30110" spans="1:6" ht="15.75" customHeight="1" x14ac:dyDescent="0.2">
      <c r="A30110" s="3">
        <v>729537546</v>
      </c>
      <c r="B30110" s="4">
        <f t="shared" ca="1" si="0"/>
        <v>239</v>
      </c>
      <c r="C30110" s="4">
        <f t="shared" ca="1" si="1"/>
        <v>4969</v>
      </c>
      <c r="D30110" s="4">
        <f t="shared" ca="1" si="2"/>
        <v>92325</v>
      </c>
      <c r="E30110" s="3">
        <v>15</v>
      </c>
      <c r="F30110" s="3">
        <v>1</v>
      </c>
    </row>
    <row r="30111" spans="1:6" ht="15.75" customHeight="1" x14ac:dyDescent="0.2">
      <c r="A30111" s="3">
        <v>808196579</v>
      </c>
      <c r="B30111" s="4">
        <f t="shared" ca="1" si="0"/>
        <v>1080</v>
      </c>
      <c r="C30111" s="4">
        <f t="shared" ca="1" si="1"/>
        <v>1771</v>
      </c>
      <c r="D30111" s="4">
        <f t="shared" ca="1" si="2"/>
        <v>71690</v>
      </c>
      <c r="E30111" s="3">
        <v>40</v>
      </c>
      <c r="F30111" s="3">
        <v>1</v>
      </c>
    </row>
    <row r="30112" spans="1:6" ht="15.75" customHeight="1" x14ac:dyDescent="0.2">
      <c r="A30112" s="3">
        <v>749557692</v>
      </c>
      <c r="B30112" s="4">
        <f t="shared" ca="1" si="0"/>
        <v>402</v>
      </c>
      <c r="C30112" s="4">
        <f t="shared" ca="1" si="1"/>
        <v>7498</v>
      </c>
      <c r="D30112" s="4">
        <f t="shared" ca="1" si="2"/>
        <v>71606</v>
      </c>
      <c r="E30112" s="3">
        <v>40</v>
      </c>
      <c r="F30112" s="3">
        <v>1</v>
      </c>
    </row>
    <row r="30113" spans="1:6" ht="15.75" customHeight="1" x14ac:dyDescent="0.2">
      <c r="A30113" s="3">
        <v>893054140</v>
      </c>
      <c r="B30113" s="4">
        <f t="shared" ca="1" si="0"/>
        <v>980</v>
      </c>
      <c r="C30113" s="4">
        <f t="shared" ca="1" si="1"/>
        <v>4067</v>
      </c>
      <c r="D30113" s="4">
        <f t="shared" ca="1" si="2"/>
        <v>89040</v>
      </c>
      <c r="E30113" s="3">
        <v>50</v>
      </c>
      <c r="F30113" s="3">
        <v>1</v>
      </c>
    </row>
    <row r="30114" spans="1:6" ht="15.75" customHeight="1" x14ac:dyDescent="0.2">
      <c r="A30114" s="3">
        <v>767135741</v>
      </c>
      <c r="B30114" s="4">
        <f t="shared" ca="1" si="0"/>
        <v>327</v>
      </c>
      <c r="C30114" s="4">
        <f t="shared" ca="1" si="1"/>
        <v>8258</v>
      </c>
      <c r="D30114" s="4">
        <f t="shared" ca="1" si="2"/>
        <v>64579</v>
      </c>
      <c r="E30114" s="3">
        <v>20</v>
      </c>
      <c r="F30114" s="3">
        <v>1</v>
      </c>
    </row>
    <row r="30115" spans="1:6" ht="15.75" customHeight="1" x14ac:dyDescent="0.2">
      <c r="A30115" s="3">
        <v>897923817</v>
      </c>
      <c r="B30115" s="4">
        <f t="shared" ca="1" si="0"/>
        <v>321</v>
      </c>
      <c r="C30115" s="4">
        <f t="shared" ca="1" si="1"/>
        <v>2572</v>
      </c>
      <c r="D30115" s="4">
        <f t="shared" ca="1" si="2"/>
        <v>42684</v>
      </c>
      <c r="E30115" s="3">
        <v>40</v>
      </c>
      <c r="F30115" s="3">
        <v>1</v>
      </c>
    </row>
    <row r="30116" spans="1:6" ht="15.75" customHeight="1" x14ac:dyDescent="0.2">
      <c r="A30116" s="3">
        <v>786413175</v>
      </c>
      <c r="B30116" s="4">
        <f t="shared" ca="1" si="0"/>
        <v>391</v>
      </c>
      <c r="C30116" s="4">
        <f t="shared" ca="1" si="1"/>
        <v>3145</v>
      </c>
      <c r="D30116" s="4">
        <f t="shared" ca="1" si="2"/>
        <v>28616</v>
      </c>
      <c r="E30116" s="3">
        <v>40</v>
      </c>
      <c r="F30116" s="3">
        <v>1</v>
      </c>
    </row>
    <row r="30117" spans="1:6" ht="15.75" customHeight="1" x14ac:dyDescent="0.2">
      <c r="A30117" s="3">
        <v>709920123</v>
      </c>
      <c r="B30117" s="4">
        <f t="shared" ca="1" si="0"/>
        <v>820</v>
      </c>
      <c r="C30117" s="4">
        <f t="shared" ca="1" si="1"/>
        <v>9104</v>
      </c>
      <c r="D30117" s="4">
        <f t="shared" ca="1" si="2"/>
        <v>84815</v>
      </c>
      <c r="E30117" s="3">
        <v>40</v>
      </c>
      <c r="F30117" s="3">
        <v>0</v>
      </c>
    </row>
    <row r="30118" spans="1:6" ht="15.75" customHeight="1" x14ac:dyDescent="0.2">
      <c r="A30118" s="3">
        <v>759890262</v>
      </c>
      <c r="B30118" s="4">
        <f t="shared" ca="1" si="0"/>
        <v>453</v>
      </c>
      <c r="C30118" s="4">
        <f t="shared" ca="1" si="1"/>
        <v>6953</v>
      </c>
      <c r="D30118" s="4">
        <f t="shared" ca="1" si="2"/>
        <v>64201</v>
      </c>
      <c r="E30118" s="3">
        <v>38</v>
      </c>
      <c r="F30118" s="3">
        <v>0</v>
      </c>
    </row>
    <row r="30119" spans="1:6" ht="15.75" customHeight="1" x14ac:dyDescent="0.2">
      <c r="A30119" s="3">
        <v>891984836</v>
      </c>
      <c r="B30119" s="4">
        <f t="shared" ca="1" si="0"/>
        <v>941</v>
      </c>
      <c r="C30119" s="4">
        <f t="shared" ca="1" si="1"/>
        <v>9400</v>
      </c>
      <c r="D30119" s="4">
        <f t="shared" ca="1" si="2"/>
        <v>25511</v>
      </c>
      <c r="E30119" s="3">
        <v>40</v>
      </c>
      <c r="F30119" s="3">
        <v>1</v>
      </c>
    </row>
    <row r="30120" spans="1:6" ht="15.75" customHeight="1" x14ac:dyDescent="0.2">
      <c r="A30120" s="3">
        <v>773913427</v>
      </c>
      <c r="B30120" s="4">
        <f t="shared" ca="1" si="0"/>
        <v>1374</v>
      </c>
      <c r="C30120" s="4">
        <f t="shared" ca="1" si="1"/>
        <v>8300</v>
      </c>
      <c r="D30120" s="4">
        <f t="shared" ca="1" si="2"/>
        <v>45681</v>
      </c>
      <c r="E30120" s="3">
        <v>55</v>
      </c>
      <c r="F30120" s="3">
        <v>1</v>
      </c>
    </row>
    <row r="30121" spans="1:6" ht="15.75" customHeight="1" x14ac:dyDescent="0.2">
      <c r="A30121" s="3">
        <v>882936688</v>
      </c>
      <c r="B30121" s="4">
        <f t="shared" ca="1" si="0"/>
        <v>355</v>
      </c>
      <c r="C30121" s="4">
        <f t="shared" ca="1" si="1"/>
        <v>9738</v>
      </c>
      <c r="D30121" s="4">
        <f t="shared" ca="1" si="2"/>
        <v>35408</v>
      </c>
      <c r="E30121" s="3">
        <v>40</v>
      </c>
      <c r="F30121" s="3">
        <v>1</v>
      </c>
    </row>
    <row r="30122" spans="1:6" ht="15.75" customHeight="1" x14ac:dyDescent="0.2">
      <c r="A30122" s="3">
        <v>779109175</v>
      </c>
      <c r="B30122" s="4">
        <f t="shared" ca="1" si="0"/>
        <v>177</v>
      </c>
      <c r="C30122" s="4">
        <f t="shared" ca="1" si="1"/>
        <v>4062</v>
      </c>
      <c r="D30122" s="4">
        <f t="shared" ca="1" si="2"/>
        <v>38310</v>
      </c>
      <c r="E30122" s="3">
        <v>57</v>
      </c>
      <c r="F30122" s="3">
        <v>0</v>
      </c>
    </row>
    <row r="30123" spans="1:6" ht="15.75" customHeight="1" x14ac:dyDescent="0.2">
      <c r="A30123" s="3">
        <v>798774693</v>
      </c>
      <c r="B30123" s="4">
        <f t="shared" ca="1" si="0"/>
        <v>725</v>
      </c>
      <c r="C30123" s="4">
        <f t="shared" ca="1" si="1"/>
        <v>7025</v>
      </c>
      <c r="D30123" s="4">
        <f t="shared" ca="1" si="2"/>
        <v>61618</v>
      </c>
      <c r="E30123" s="3">
        <v>40</v>
      </c>
      <c r="F30123" s="3">
        <v>0</v>
      </c>
    </row>
    <row r="30124" spans="1:6" ht="15.75" customHeight="1" x14ac:dyDescent="0.2">
      <c r="A30124" s="3">
        <v>730623590</v>
      </c>
      <c r="B30124" s="4">
        <f t="shared" ca="1" si="0"/>
        <v>1408</v>
      </c>
      <c r="C30124" s="4">
        <f t="shared" ca="1" si="1"/>
        <v>6429</v>
      </c>
      <c r="D30124" s="4">
        <f t="shared" ca="1" si="2"/>
        <v>57756</v>
      </c>
      <c r="E30124" s="3">
        <v>40</v>
      </c>
      <c r="F30124" s="3">
        <v>0</v>
      </c>
    </row>
    <row r="30125" spans="1:6" ht="15.75" customHeight="1" x14ac:dyDescent="0.2">
      <c r="A30125" s="3">
        <v>784620724</v>
      </c>
      <c r="B30125" s="4">
        <f t="shared" ca="1" si="0"/>
        <v>588</v>
      </c>
      <c r="C30125" s="4">
        <f t="shared" ca="1" si="1"/>
        <v>2054</v>
      </c>
      <c r="D30125" s="4">
        <f t="shared" ca="1" si="2"/>
        <v>20820</v>
      </c>
      <c r="E30125" s="3">
        <v>60</v>
      </c>
      <c r="F30125" s="3">
        <v>1</v>
      </c>
    </row>
    <row r="30126" spans="1:6" ht="15.75" customHeight="1" x14ac:dyDescent="0.2">
      <c r="A30126" s="3">
        <v>750524793</v>
      </c>
      <c r="B30126" s="4">
        <f t="shared" ca="1" si="0"/>
        <v>1056</v>
      </c>
      <c r="C30126" s="4">
        <f t="shared" ca="1" si="1"/>
        <v>7363</v>
      </c>
      <c r="D30126" s="4">
        <f t="shared" ca="1" si="2"/>
        <v>26313</v>
      </c>
      <c r="E30126" s="3">
        <v>45</v>
      </c>
      <c r="F30126" s="3">
        <v>1</v>
      </c>
    </row>
    <row r="30127" spans="1:6" ht="15.75" customHeight="1" x14ac:dyDescent="0.2">
      <c r="A30127" s="3">
        <v>749713575</v>
      </c>
      <c r="B30127" s="4">
        <f t="shared" ca="1" si="0"/>
        <v>574</v>
      </c>
      <c r="C30127" s="4">
        <f t="shared" ca="1" si="1"/>
        <v>9346</v>
      </c>
      <c r="D30127" s="4">
        <f t="shared" ca="1" si="2"/>
        <v>90744</v>
      </c>
      <c r="E30127" s="3">
        <v>40</v>
      </c>
      <c r="F30127" s="3">
        <v>0</v>
      </c>
    </row>
    <row r="30128" spans="1:6" ht="15.75" customHeight="1" x14ac:dyDescent="0.2">
      <c r="A30128" s="3">
        <v>791376915</v>
      </c>
      <c r="B30128" s="4">
        <f t="shared" ca="1" si="0"/>
        <v>1452</v>
      </c>
      <c r="C30128" s="4">
        <f t="shared" ca="1" si="1"/>
        <v>4848</v>
      </c>
      <c r="D30128" s="4">
        <f t="shared" ca="1" si="2"/>
        <v>17242</v>
      </c>
      <c r="E30128" s="3">
        <v>40</v>
      </c>
      <c r="F30128" s="3">
        <v>0</v>
      </c>
    </row>
    <row r="30129" spans="1:6" ht="15.75" customHeight="1" x14ac:dyDescent="0.2">
      <c r="A30129" s="3">
        <v>743191276</v>
      </c>
      <c r="B30129" s="4">
        <f t="shared" ca="1" si="0"/>
        <v>1217</v>
      </c>
      <c r="C30129" s="4">
        <f t="shared" ca="1" si="1"/>
        <v>801</v>
      </c>
      <c r="D30129" s="4">
        <f t="shared" ca="1" si="2"/>
        <v>76905</v>
      </c>
      <c r="E30129" s="3">
        <v>40</v>
      </c>
      <c r="F30129" s="3">
        <v>1</v>
      </c>
    </row>
    <row r="30130" spans="1:6" ht="15.75" customHeight="1" x14ac:dyDescent="0.2">
      <c r="A30130" s="3">
        <v>769118385</v>
      </c>
      <c r="B30130" s="4">
        <f t="shared" ca="1" si="0"/>
        <v>314</v>
      </c>
      <c r="C30130" s="4">
        <f t="shared" ca="1" si="1"/>
        <v>4574</v>
      </c>
      <c r="D30130" s="4">
        <f t="shared" ca="1" si="2"/>
        <v>90619</v>
      </c>
      <c r="E30130" s="3">
        <v>50</v>
      </c>
      <c r="F30130" s="3">
        <v>1</v>
      </c>
    </row>
    <row r="30131" spans="1:6" ht="15.75" customHeight="1" x14ac:dyDescent="0.2">
      <c r="A30131" s="3">
        <v>744652663</v>
      </c>
      <c r="B30131" s="4">
        <f t="shared" ca="1" si="0"/>
        <v>998</v>
      </c>
      <c r="C30131" s="4">
        <f t="shared" ca="1" si="1"/>
        <v>6764</v>
      </c>
      <c r="D30131" s="4">
        <f t="shared" ca="1" si="2"/>
        <v>14175</v>
      </c>
      <c r="E30131" s="3">
        <v>40</v>
      </c>
      <c r="F30131" s="3">
        <v>0</v>
      </c>
    </row>
    <row r="30132" spans="1:6" ht="15.75" customHeight="1" x14ac:dyDescent="0.2">
      <c r="A30132" s="3">
        <v>751420127</v>
      </c>
      <c r="B30132" s="4">
        <f t="shared" ca="1" si="0"/>
        <v>185</v>
      </c>
      <c r="C30132" s="4">
        <f t="shared" ca="1" si="1"/>
        <v>2134</v>
      </c>
      <c r="D30132" s="4">
        <f t="shared" ca="1" si="2"/>
        <v>56714</v>
      </c>
      <c r="E30132" s="3">
        <v>45</v>
      </c>
      <c r="F30132" s="3">
        <v>1</v>
      </c>
    </row>
    <row r="30133" spans="1:6" ht="15.75" customHeight="1" x14ac:dyDescent="0.2">
      <c r="A30133" s="3">
        <v>727431658</v>
      </c>
      <c r="B30133" s="4">
        <f t="shared" ca="1" si="0"/>
        <v>1263</v>
      </c>
      <c r="C30133" s="4">
        <f t="shared" ca="1" si="1"/>
        <v>9584</v>
      </c>
      <c r="D30133" s="4">
        <f t="shared" ca="1" si="2"/>
        <v>11925</v>
      </c>
      <c r="E30133" s="3">
        <v>35</v>
      </c>
      <c r="F30133" s="3">
        <v>0</v>
      </c>
    </row>
    <row r="30134" spans="1:6" ht="15.75" customHeight="1" x14ac:dyDescent="0.2">
      <c r="A30134" s="3">
        <v>894230776</v>
      </c>
      <c r="B30134" s="4">
        <f t="shared" ca="1" si="0"/>
        <v>604</v>
      </c>
      <c r="C30134" s="4">
        <f t="shared" ca="1" si="1"/>
        <v>3580</v>
      </c>
      <c r="D30134" s="4">
        <f t="shared" ca="1" si="2"/>
        <v>26655</v>
      </c>
      <c r="E30134" s="3">
        <v>40</v>
      </c>
      <c r="F30134" s="3">
        <v>0</v>
      </c>
    </row>
    <row r="30135" spans="1:6" ht="15.75" customHeight="1" x14ac:dyDescent="0.2">
      <c r="A30135" s="3">
        <v>759031006</v>
      </c>
      <c r="B30135" s="4">
        <f t="shared" ca="1" si="0"/>
        <v>643</v>
      </c>
      <c r="C30135" s="4">
        <f t="shared" ca="1" si="1"/>
        <v>9610</v>
      </c>
      <c r="D30135" s="4">
        <f t="shared" ca="1" si="2"/>
        <v>76748</v>
      </c>
      <c r="E30135" s="3">
        <v>40</v>
      </c>
      <c r="F30135" s="3">
        <v>1</v>
      </c>
    </row>
    <row r="30136" spans="1:6" ht="15.75" customHeight="1" x14ac:dyDescent="0.2">
      <c r="A30136" s="3">
        <v>876931640</v>
      </c>
      <c r="B30136" s="4">
        <f t="shared" ca="1" si="0"/>
        <v>152</v>
      </c>
      <c r="C30136" s="4">
        <f t="shared" ca="1" si="1"/>
        <v>1408</v>
      </c>
      <c r="D30136" s="4">
        <f t="shared" ca="1" si="2"/>
        <v>72413</v>
      </c>
      <c r="E30136" s="3">
        <v>60</v>
      </c>
      <c r="F30136" s="3">
        <v>1</v>
      </c>
    </row>
    <row r="30137" spans="1:6" ht="15.75" customHeight="1" x14ac:dyDescent="0.2">
      <c r="A30137" s="3">
        <v>715253900</v>
      </c>
      <c r="B30137" s="4">
        <f t="shared" ca="1" si="0"/>
        <v>437</v>
      </c>
      <c r="C30137" s="4">
        <f t="shared" ca="1" si="1"/>
        <v>7165</v>
      </c>
      <c r="D30137" s="4">
        <f t="shared" ca="1" si="2"/>
        <v>42710</v>
      </c>
      <c r="E30137" s="3">
        <v>40</v>
      </c>
      <c r="F30137" s="3">
        <v>0</v>
      </c>
    </row>
    <row r="30138" spans="1:6" ht="15.75" customHeight="1" x14ac:dyDescent="0.2">
      <c r="A30138" s="3">
        <v>811244113</v>
      </c>
      <c r="B30138" s="4">
        <f t="shared" ca="1" si="0"/>
        <v>369</v>
      </c>
      <c r="C30138" s="4">
        <f t="shared" ca="1" si="1"/>
        <v>8547</v>
      </c>
      <c r="D30138" s="4">
        <f t="shared" ca="1" si="2"/>
        <v>59266</v>
      </c>
      <c r="E30138" s="3">
        <v>20</v>
      </c>
      <c r="F30138" s="3">
        <v>1</v>
      </c>
    </row>
    <row r="30139" spans="1:6" ht="15.75" customHeight="1" x14ac:dyDescent="0.2">
      <c r="A30139" s="3">
        <v>863375376</v>
      </c>
      <c r="B30139" s="4">
        <f t="shared" ca="1" si="0"/>
        <v>687</v>
      </c>
      <c r="C30139" s="4">
        <f t="shared" ca="1" si="1"/>
        <v>943</v>
      </c>
      <c r="D30139" s="4">
        <f t="shared" ca="1" si="2"/>
        <v>17889</v>
      </c>
      <c r="E30139" s="3">
        <v>40</v>
      </c>
      <c r="F30139" s="3">
        <v>0</v>
      </c>
    </row>
    <row r="30140" spans="1:6" ht="15.75" customHeight="1" x14ac:dyDescent="0.2">
      <c r="A30140" s="3">
        <v>809701960</v>
      </c>
      <c r="B30140" s="4">
        <f t="shared" ca="1" si="0"/>
        <v>1410</v>
      </c>
      <c r="C30140" s="4">
        <f t="shared" ca="1" si="1"/>
        <v>872</v>
      </c>
      <c r="D30140" s="4">
        <f t="shared" ca="1" si="2"/>
        <v>42116</v>
      </c>
      <c r="E30140" s="3">
        <v>60</v>
      </c>
      <c r="F30140" s="3">
        <v>1</v>
      </c>
    </row>
    <row r="30141" spans="1:6" ht="15.75" customHeight="1" x14ac:dyDescent="0.2">
      <c r="A30141" s="3">
        <v>804467617</v>
      </c>
      <c r="B30141" s="4">
        <f t="shared" ca="1" si="0"/>
        <v>21</v>
      </c>
      <c r="C30141" s="4">
        <f t="shared" ca="1" si="1"/>
        <v>2070</v>
      </c>
      <c r="D30141" s="4">
        <f t="shared" ca="1" si="2"/>
        <v>87824</v>
      </c>
      <c r="E30141" s="3">
        <v>20</v>
      </c>
      <c r="F30141" s="3">
        <v>1</v>
      </c>
    </row>
    <row r="30142" spans="1:6" ht="15.75" customHeight="1" x14ac:dyDescent="0.2">
      <c r="A30142" s="3">
        <v>868190638</v>
      </c>
      <c r="B30142" s="4">
        <f t="shared" ca="1" si="0"/>
        <v>1109</v>
      </c>
      <c r="C30142" s="4">
        <f t="shared" ca="1" si="1"/>
        <v>4262</v>
      </c>
      <c r="D30142" s="4">
        <f t="shared" ca="1" si="2"/>
        <v>16260</v>
      </c>
      <c r="E30142" s="3">
        <v>25</v>
      </c>
      <c r="F30142" s="3">
        <v>0</v>
      </c>
    </row>
    <row r="30143" spans="1:6" ht="15.75" customHeight="1" x14ac:dyDescent="0.2">
      <c r="A30143" s="3">
        <v>723118048</v>
      </c>
      <c r="B30143" s="4">
        <f t="shared" ca="1" si="0"/>
        <v>658</v>
      </c>
      <c r="C30143" s="4">
        <f t="shared" ca="1" si="1"/>
        <v>1967</v>
      </c>
      <c r="D30143" s="4">
        <f t="shared" ca="1" si="2"/>
        <v>48353</v>
      </c>
      <c r="E30143" s="3">
        <v>40</v>
      </c>
      <c r="F30143" s="3">
        <v>0</v>
      </c>
    </row>
    <row r="30144" spans="1:6" ht="15.75" customHeight="1" x14ac:dyDescent="0.2">
      <c r="A30144" s="3">
        <v>818960880</v>
      </c>
      <c r="B30144" s="4">
        <f t="shared" ca="1" si="0"/>
        <v>209</v>
      </c>
      <c r="C30144" s="4">
        <f t="shared" ca="1" si="1"/>
        <v>6285</v>
      </c>
      <c r="D30144" s="4">
        <f t="shared" ca="1" si="2"/>
        <v>33878</v>
      </c>
      <c r="E30144" s="3">
        <v>40</v>
      </c>
      <c r="F30144" s="3">
        <v>1</v>
      </c>
    </row>
    <row r="30145" spans="1:6" ht="15.75" customHeight="1" x14ac:dyDescent="0.2">
      <c r="A30145" s="3">
        <v>869763416</v>
      </c>
      <c r="B30145" s="4">
        <f t="shared" ca="1" si="0"/>
        <v>1359</v>
      </c>
      <c r="C30145" s="4">
        <f t="shared" ca="1" si="1"/>
        <v>3092</v>
      </c>
      <c r="D30145" s="4">
        <f t="shared" ca="1" si="2"/>
        <v>60406</v>
      </c>
      <c r="E30145" s="3">
        <v>40</v>
      </c>
      <c r="F30145" s="3">
        <v>1</v>
      </c>
    </row>
    <row r="30146" spans="1:6" ht="15.75" customHeight="1" x14ac:dyDescent="0.2">
      <c r="A30146" s="3">
        <v>773964405</v>
      </c>
      <c r="B30146" s="4">
        <f t="shared" ca="1" si="0"/>
        <v>1416</v>
      </c>
      <c r="C30146" s="4">
        <f t="shared" ca="1" si="1"/>
        <v>9700</v>
      </c>
      <c r="D30146" s="4">
        <f t="shared" ca="1" si="2"/>
        <v>99282</v>
      </c>
      <c r="E30146" s="3">
        <v>20</v>
      </c>
      <c r="F30146" s="3">
        <v>0</v>
      </c>
    </row>
    <row r="30147" spans="1:6" ht="15.75" customHeight="1" x14ac:dyDescent="0.2">
      <c r="A30147" s="3">
        <v>870340096</v>
      </c>
      <c r="B30147" s="4">
        <f t="shared" ca="1" si="0"/>
        <v>151</v>
      </c>
      <c r="C30147" s="4">
        <f t="shared" ca="1" si="1"/>
        <v>4597</v>
      </c>
      <c r="D30147" s="4">
        <f t="shared" ca="1" si="2"/>
        <v>18910</v>
      </c>
      <c r="E30147" s="3">
        <v>55</v>
      </c>
      <c r="F30147" s="3">
        <v>1</v>
      </c>
    </row>
    <row r="30148" spans="1:6" ht="15.75" customHeight="1" x14ac:dyDescent="0.2">
      <c r="A30148" s="3">
        <v>834781418</v>
      </c>
      <c r="B30148" s="4">
        <f t="shared" ca="1" si="0"/>
        <v>894</v>
      </c>
      <c r="C30148" s="4">
        <f t="shared" ca="1" si="1"/>
        <v>3375</v>
      </c>
      <c r="D30148" s="4">
        <f t="shared" ca="1" si="2"/>
        <v>94100</v>
      </c>
      <c r="E30148" s="3">
        <v>50</v>
      </c>
      <c r="F30148" s="3">
        <v>1</v>
      </c>
    </row>
    <row r="30149" spans="1:6" ht="15.75" customHeight="1" x14ac:dyDescent="0.2">
      <c r="A30149" s="3">
        <v>721678567</v>
      </c>
      <c r="B30149" s="4">
        <f t="shared" ca="1" si="0"/>
        <v>425</v>
      </c>
      <c r="C30149" s="4">
        <f t="shared" ca="1" si="1"/>
        <v>8562</v>
      </c>
      <c r="D30149" s="4">
        <f t="shared" ca="1" si="2"/>
        <v>6183</v>
      </c>
      <c r="E30149" s="3">
        <v>20</v>
      </c>
      <c r="F30149" s="3">
        <v>0</v>
      </c>
    </row>
    <row r="30150" spans="1:6" ht="15.75" customHeight="1" x14ac:dyDescent="0.2">
      <c r="A30150" s="3">
        <v>879382318</v>
      </c>
      <c r="B30150" s="4">
        <f t="shared" ca="1" si="0"/>
        <v>627</v>
      </c>
      <c r="C30150" s="4">
        <f t="shared" ca="1" si="1"/>
        <v>8760</v>
      </c>
      <c r="D30150" s="4">
        <f t="shared" ca="1" si="2"/>
        <v>38741</v>
      </c>
      <c r="E30150" s="3">
        <v>40</v>
      </c>
      <c r="F30150" s="3">
        <v>0</v>
      </c>
    </row>
    <row r="30151" spans="1:6" ht="15.75" customHeight="1" x14ac:dyDescent="0.2">
      <c r="A30151" s="3">
        <v>868930707</v>
      </c>
      <c r="B30151" s="4">
        <f t="shared" ca="1" si="0"/>
        <v>212</v>
      </c>
      <c r="C30151" s="4">
        <f t="shared" ca="1" si="1"/>
        <v>3048</v>
      </c>
      <c r="D30151" s="4">
        <f t="shared" ca="1" si="2"/>
        <v>18729</v>
      </c>
      <c r="E30151" s="3">
        <v>50</v>
      </c>
      <c r="F30151" s="3">
        <v>1</v>
      </c>
    </row>
    <row r="30152" spans="1:6" ht="15.75" customHeight="1" x14ac:dyDescent="0.2">
      <c r="A30152" s="3">
        <v>835185707</v>
      </c>
      <c r="B30152" s="4">
        <f t="shared" ca="1" si="0"/>
        <v>819</v>
      </c>
      <c r="C30152" s="4">
        <f t="shared" ca="1" si="1"/>
        <v>8121</v>
      </c>
      <c r="D30152" s="4">
        <f t="shared" ca="1" si="2"/>
        <v>57769</v>
      </c>
      <c r="E30152" s="3">
        <v>35</v>
      </c>
      <c r="F30152" s="3">
        <v>0</v>
      </c>
    </row>
    <row r="30153" spans="1:6" ht="15.75" customHeight="1" x14ac:dyDescent="0.2">
      <c r="A30153" s="3">
        <v>881320654</v>
      </c>
      <c r="B30153" s="4">
        <f t="shared" ca="1" si="0"/>
        <v>848</v>
      </c>
      <c r="C30153" s="4">
        <f t="shared" ca="1" si="1"/>
        <v>9160</v>
      </c>
      <c r="D30153" s="4">
        <f t="shared" ca="1" si="2"/>
        <v>70232</v>
      </c>
      <c r="E30153" s="3">
        <v>48</v>
      </c>
      <c r="F30153" s="3">
        <v>1</v>
      </c>
    </row>
    <row r="30154" spans="1:6" ht="15.75" customHeight="1" x14ac:dyDescent="0.2">
      <c r="A30154" s="3">
        <v>853161110</v>
      </c>
      <c r="B30154" s="4">
        <f t="shared" ca="1" si="0"/>
        <v>1121</v>
      </c>
      <c r="C30154" s="4">
        <f t="shared" ca="1" si="1"/>
        <v>4361</v>
      </c>
      <c r="D30154" s="4">
        <f t="shared" ca="1" si="2"/>
        <v>71737</v>
      </c>
      <c r="E30154" s="3">
        <v>40</v>
      </c>
      <c r="F30154" s="3">
        <v>1</v>
      </c>
    </row>
    <row r="30155" spans="1:6" ht="15.75" customHeight="1" x14ac:dyDescent="0.2">
      <c r="A30155" s="3">
        <v>730785852</v>
      </c>
      <c r="B30155" s="4">
        <f t="shared" ca="1" si="0"/>
        <v>438</v>
      </c>
      <c r="C30155" s="4">
        <f t="shared" ca="1" si="1"/>
        <v>4759</v>
      </c>
      <c r="D30155" s="4">
        <f t="shared" ca="1" si="2"/>
        <v>88030</v>
      </c>
      <c r="E30155" s="3">
        <v>30</v>
      </c>
      <c r="F30155" s="3">
        <v>0</v>
      </c>
    </row>
    <row r="30156" spans="1:6" ht="15.75" customHeight="1" x14ac:dyDescent="0.2">
      <c r="A30156" s="3">
        <v>853023422</v>
      </c>
      <c r="B30156" s="4">
        <f t="shared" ca="1" si="0"/>
        <v>1244</v>
      </c>
      <c r="C30156" s="4">
        <f t="shared" ca="1" si="1"/>
        <v>7861</v>
      </c>
      <c r="D30156" s="4">
        <f t="shared" ca="1" si="2"/>
        <v>43592</v>
      </c>
      <c r="E30156" s="3">
        <v>45</v>
      </c>
      <c r="F30156" s="3">
        <v>1</v>
      </c>
    </row>
    <row r="30157" spans="1:6" ht="15.75" customHeight="1" x14ac:dyDescent="0.2">
      <c r="A30157" s="3">
        <v>848882568</v>
      </c>
      <c r="B30157" s="4">
        <f t="shared" ca="1" si="0"/>
        <v>716</v>
      </c>
      <c r="C30157" s="4">
        <f t="shared" ca="1" si="1"/>
        <v>328</v>
      </c>
      <c r="D30157" s="4">
        <f t="shared" ca="1" si="2"/>
        <v>12636</v>
      </c>
      <c r="E30157" s="3">
        <v>30</v>
      </c>
      <c r="F30157" s="3">
        <v>1</v>
      </c>
    </row>
    <row r="30158" spans="1:6" ht="15.75" customHeight="1" x14ac:dyDescent="0.2">
      <c r="A30158" s="3">
        <v>711947299</v>
      </c>
      <c r="B30158" s="4">
        <f t="shared" ca="1" si="0"/>
        <v>172</v>
      </c>
      <c r="C30158" s="4">
        <f t="shared" ca="1" si="1"/>
        <v>7549</v>
      </c>
      <c r="D30158" s="4">
        <f t="shared" ca="1" si="2"/>
        <v>96653</v>
      </c>
      <c r="E30158" s="3">
        <v>5</v>
      </c>
      <c r="F30158" s="3">
        <v>1</v>
      </c>
    </row>
    <row r="30159" spans="1:6" ht="15.75" customHeight="1" x14ac:dyDescent="0.2">
      <c r="A30159" s="3">
        <v>883052305</v>
      </c>
      <c r="B30159" s="4">
        <f t="shared" ca="1" si="0"/>
        <v>426</v>
      </c>
      <c r="C30159" s="4">
        <f t="shared" ca="1" si="1"/>
        <v>3921</v>
      </c>
      <c r="D30159" s="4">
        <f t="shared" ca="1" si="2"/>
        <v>47515</v>
      </c>
      <c r="E30159" s="3">
        <v>50</v>
      </c>
      <c r="F30159" s="3">
        <v>0</v>
      </c>
    </row>
    <row r="30160" spans="1:6" ht="15.75" customHeight="1" x14ac:dyDescent="0.2">
      <c r="A30160" s="3">
        <v>718888621</v>
      </c>
      <c r="B30160" s="4">
        <f t="shared" ca="1" si="0"/>
        <v>341</v>
      </c>
      <c r="C30160" s="4">
        <f t="shared" ca="1" si="1"/>
        <v>9036</v>
      </c>
      <c r="D30160" s="4">
        <f t="shared" ca="1" si="2"/>
        <v>11786</v>
      </c>
      <c r="E30160" s="3">
        <v>35</v>
      </c>
      <c r="F30160" s="3">
        <v>1</v>
      </c>
    </row>
    <row r="30161" spans="1:6" ht="15.75" customHeight="1" x14ac:dyDescent="0.2">
      <c r="A30161" s="3">
        <v>714490193</v>
      </c>
      <c r="B30161" s="4">
        <f t="shared" ca="1" si="0"/>
        <v>488</v>
      </c>
      <c r="C30161" s="4">
        <f t="shared" ca="1" si="1"/>
        <v>2782</v>
      </c>
      <c r="D30161" s="4">
        <f t="shared" ca="1" si="2"/>
        <v>99572</v>
      </c>
      <c r="E30161" s="3">
        <v>40</v>
      </c>
      <c r="F30161" s="3">
        <v>1</v>
      </c>
    </row>
    <row r="30162" spans="1:6" ht="15.75" customHeight="1" x14ac:dyDescent="0.2">
      <c r="A30162" s="3">
        <v>766857282</v>
      </c>
      <c r="B30162" s="4">
        <f t="shared" ca="1" si="0"/>
        <v>1353</v>
      </c>
      <c r="C30162" s="4">
        <f t="shared" ca="1" si="1"/>
        <v>9144</v>
      </c>
      <c r="D30162" s="4">
        <f t="shared" ca="1" si="2"/>
        <v>5208</v>
      </c>
      <c r="E30162" s="3">
        <v>40</v>
      </c>
      <c r="F30162" s="3">
        <v>1</v>
      </c>
    </row>
    <row r="30163" spans="1:6" ht="15.75" customHeight="1" x14ac:dyDescent="0.2">
      <c r="A30163" s="3">
        <v>835056074</v>
      </c>
      <c r="B30163" s="4">
        <f t="shared" ca="1" si="0"/>
        <v>740</v>
      </c>
      <c r="C30163" s="4">
        <f t="shared" ca="1" si="1"/>
        <v>9869</v>
      </c>
      <c r="D30163" s="4">
        <f t="shared" ca="1" si="2"/>
        <v>20886</v>
      </c>
      <c r="E30163" s="3">
        <v>35</v>
      </c>
      <c r="F30163" s="3">
        <v>0</v>
      </c>
    </row>
    <row r="30164" spans="1:6" ht="15.75" customHeight="1" x14ac:dyDescent="0.2">
      <c r="A30164" s="3">
        <v>862786143</v>
      </c>
      <c r="B30164" s="4">
        <f t="shared" ca="1" si="0"/>
        <v>1188</v>
      </c>
      <c r="C30164" s="4">
        <f t="shared" ca="1" si="1"/>
        <v>5264</v>
      </c>
      <c r="D30164" s="4">
        <f t="shared" ca="1" si="2"/>
        <v>98457</v>
      </c>
      <c r="E30164" s="3">
        <v>40</v>
      </c>
      <c r="F30164" s="3">
        <v>1</v>
      </c>
    </row>
    <row r="30165" spans="1:6" ht="15.75" customHeight="1" x14ac:dyDescent="0.2">
      <c r="A30165" s="3">
        <v>736681812</v>
      </c>
      <c r="B30165" s="4">
        <f t="shared" ca="1" si="0"/>
        <v>993</v>
      </c>
      <c r="C30165" s="4">
        <f t="shared" ca="1" si="1"/>
        <v>6498</v>
      </c>
      <c r="D30165" s="4">
        <f t="shared" ca="1" si="2"/>
        <v>36078</v>
      </c>
      <c r="E30165" s="3">
        <v>50</v>
      </c>
      <c r="F30165" s="3">
        <v>1</v>
      </c>
    </row>
    <row r="30166" spans="1:6" ht="15.75" customHeight="1" x14ac:dyDescent="0.2">
      <c r="A30166" s="3">
        <v>708555263</v>
      </c>
      <c r="B30166" s="4">
        <f t="shared" ca="1" si="0"/>
        <v>414</v>
      </c>
      <c r="C30166" s="4">
        <f t="shared" ca="1" si="1"/>
        <v>7941</v>
      </c>
      <c r="D30166" s="4">
        <f t="shared" ca="1" si="2"/>
        <v>23887</v>
      </c>
      <c r="E30166" s="3">
        <v>40</v>
      </c>
      <c r="F30166" s="3">
        <v>0</v>
      </c>
    </row>
    <row r="30167" spans="1:6" ht="15.75" customHeight="1" x14ac:dyDescent="0.2">
      <c r="A30167" s="3">
        <v>848436834</v>
      </c>
      <c r="B30167" s="4">
        <f t="shared" ca="1" si="0"/>
        <v>1059</v>
      </c>
      <c r="C30167" s="4">
        <f t="shared" ca="1" si="1"/>
        <v>9152</v>
      </c>
      <c r="D30167" s="4">
        <f t="shared" ca="1" si="2"/>
        <v>51349</v>
      </c>
      <c r="E30167" s="3">
        <v>50</v>
      </c>
      <c r="F30167" s="3">
        <v>1</v>
      </c>
    </row>
    <row r="30168" spans="1:6" ht="15.75" customHeight="1" x14ac:dyDescent="0.2">
      <c r="A30168" s="3">
        <v>859954091</v>
      </c>
      <c r="B30168" s="4">
        <f t="shared" ca="1" si="0"/>
        <v>1206</v>
      </c>
      <c r="C30168" s="4">
        <f t="shared" ca="1" si="1"/>
        <v>9771</v>
      </c>
      <c r="D30168" s="4">
        <f t="shared" ca="1" si="2"/>
        <v>21741</v>
      </c>
      <c r="E30168" s="3">
        <v>30</v>
      </c>
      <c r="F30168" s="3">
        <v>0</v>
      </c>
    </row>
    <row r="30169" spans="1:6" ht="15.75" customHeight="1" x14ac:dyDescent="0.2">
      <c r="A30169" s="3">
        <v>896826072</v>
      </c>
      <c r="B30169" s="4">
        <f t="shared" ca="1" si="0"/>
        <v>687</v>
      </c>
      <c r="C30169" s="4">
        <f t="shared" ca="1" si="1"/>
        <v>4355</v>
      </c>
      <c r="D30169" s="4">
        <f t="shared" ca="1" si="2"/>
        <v>35239</v>
      </c>
      <c r="E30169" s="3">
        <v>10</v>
      </c>
      <c r="F30169" s="3">
        <v>1</v>
      </c>
    </row>
    <row r="30170" spans="1:6" ht="15.75" customHeight="1" x14ac:dyDescent="0.2">
      <c r="A30170" s="3">
        <v>768716849</v>
      </c>
      <c r="B30170" s="4">
        <f t="shared" ca="1" si="0"/>
        <v>312</v>
      </c>
      <c r="C30170" s="4">
        <f t="shared" ca="1" si="1"/>
        <v>3105</v>
      </c>
      <c r="D30170" s="4">
        <f t="shared" ca="1" si="2"/>
        <v>71272</v>
      </c>
      <c r="E30170" s="3">
        <v>46</v>
      </c>
      <c r="F30170" s="3">
        <v>0</v>
      </c>
    </row>
    <row r="30171" spans="1:6" ht="15.75" customHeight="1" x14ac:dyDescent="0.2">
      <c r="A30171" s="3">
        <v>775142989</v>
      </c>
      <c r="B30171" s="4">
        <f t="shared" ca="1" si="0"/>
        <v>745</v>
      </c>
      <c r="C30171" s="4">
        <f t="shared" ca="1" si="1"/>
        <v>5239</v>
      </c>
      <c r="D30171" s="4">
        <f t="shared" ca="1" si="2"/>
        <v>69787</v>
      </c>
      <c r="E30171" s="3">
        <v>40</v>
      </c>
      <c r="F30171" s="3">
        <v>1</v>
      </c>
    </row>
    <row r="30172" spans="1:6" ht="15.75" customHeight="1" x14ac:dyDescent="0.2">
      <c r="A30172" s="3">
        <v>725194205</v>
      </c>
      <c r="B30172" s="4">
        <f t="shared" ca="1" si="0"/>
        <v>1088</v>
      </c>
      <c r="C30172" s="4">
        <f t="shared" ca="1" si="1"/>
        <v>115</v>
      </c>
      <c r="D30172" s="4">
        <f t="shared" ca="1" si="2"/>
        <v>54972</v>
      </c>
      <c r="E30172" s="3">
        <v>40</v>
      </c>
      <c r="F30172" s="3">
        <v>1</v>
      </c>
    </row>
    <row r="30173" spans="1:6" ht="15.75" customHeight="1" x14ac:dyDescent="0.2">
      <c r="A30173" s="3">
        <v>827043306</v>
      </c>
      <c r="B30173" s="4">
        <f t="shared" ca="1" si="0"/>
        <v>398</v>
      </c>
      <c r="C30173" s="4">
        <f t="shared" ca="1" si="1"/>
        <v>8478</v>
      </c>
      <c r="D30173" s="4">
        <f t="shared" ca="1" si="2"/>
        <v>74121</v>
      </c>
      <c r="E30173" s="3">
        <v>40</v>
      </c>
      <c r="F30173" s="3">
        <v>0</v>
      </c>
    </row>
    <row r="30174" spans="1:6" ht="15.75" customHeight="1" x14ac:dyDescent="0.2">
      <c r="A30174" s="3">
        <v>867796545</v>
      </c>
      <c r="B30174" s="4">
        <f t="shared" ca="1" si="0"/>
        <v>925</v>
      </c>
      <c r="C30174" s="4">
        <f t="shared" ca="1" si="1"/>
        <v>3593</v>
      </c>
      <c r="D30174" s="4">
        <f t="shared" ca="1" si="2"/>
        <v>85527</v>
      </c>
      <c r="E30174" s="3">
        <v>35</v>
      </c>
      <c r="F30174" s="3">
        <v>1</v>
      </c>
    </row>
    <row r="30175" spans="1:6" ht="15.75" customHeight="1" x14ac:dyDescent="0.2">
      <c r="A30175" s="3">
        <v>795324689</v>
      </c>
      <c r="B30175" s="4">
        <f t="shared" ca="1" si="0"/>
        <v>842</v>
      </c>
      <c r="C30175" s="4">
        <f t="shared" ca="1" si="1"/>
        <v>4450</v>
      </c>
      <c r="D30175" s="4">
        <f t="shared" ca="1" si="2"/>
        <v>25118</v>
      </c>
      <c r="E30175" s="3">
        <v>40</v>
      </c>
      <c r="F30175" s="3">
        <v>0</v>
      </c>
    </row>
    <row r="30176" spans="1:6" ht="15.75" customHeight="1" x14ac:dyDescent="0.2">
      <c r="A30176" s="3">
        <v>835257224</v>
      </c>
      <c r="B30176" s="4">
        <f t="shared" ca="1" si="0"/>
        <v>779</v>
      </c>
      <c r="C30176" s="4">
        <f t="shared" ca="1" si="1"/>
        <v>2947</v>
      </c>
      <c r="D30176" s="4">
        <f t="shared" ca="1" si="2"/>
        <v>32635</v>
      </c>
      <c r="E30176" s="3">
        <v>60</v>
      </c>
      <c r="F30176" s="3">
        <v>1</v>
      </c>
    </row>
    <row r="30177" spans="1:6" ht="15.75" customHeight="1" x14ac:dyDescent="0.2">
      <c r="A30177" s="3">
        <v>704702646</v>
      </c>
      <c r="B30177" s="4">
        <f t="shared" ca="1" si="0"/>
        <v>484</v>
      </c>
      <c r="C30177" s="4">
        <f t="shared" ca="1" si="1"/>
        <v>1039</v>
      </c>
      <c r="D30177" s="4">
        <f t="shared" ca="1" si="2"/>
        <v>40211</v>
      </c>
      <c r="E30177" s="3">
        <v>5</v>
      </c>
      <c r="F30177" s="3">
        <v>0</v>
      </c>
    </row>
    <row r="30178" spans="1:6" ht="15.75" customHeight="1" x14ac:dyDescent="0.2">
      <c r="A30178" s="3">
        <v>887337693</v>
      </c>
      <c r="B30178" s="4">
        <f t="shared" ca="1" si="0"/>
        <v>397</v>
      </c>
      <c r="C30178" s="4">
        <f t="shared" ca="1" si="1"/>
        <v>185</v>
      </c>
      <c r="D30178" s="4">
        <f t="shared" ca="1" si="2"/>
        <v>50930</v>
      </c>
      <c r="E30178" s="3">
        <v>25</v>
      </c>
      <c r="F30178" s="3">
        <v>1</v>
      </c>
    </row>
    <row r="30179" spans="1:6" ht="15.75" customHeight="1" x14ac:dyDescent="0.2">
      <c r="A30179" s="3">
        <v>860794974</v>
      </c>
      <c r="B30179" s="4">
        <f t="shared" ca="1" si="0"/>
        <v>804</v>
      </c>
      <c r="C30179" s="4">
        <f t="shared" ca="1" si="1"/>
        <v>828</v>
      </c>
      <c r="D30179" s="4">
        <f t="shared" ca="1" si="2"/>
        <v>10396</v>
      </c>
      <c r="E30179" s="3">
        <v>25</v>
      </c>
      <c r="F30179" s="3">
        <v>0</v>
      </c>
    </row>
    <row r="30180" spans="1:6" ht="15.75" customHeight="1" x14ac:dyDescent="0.2">
      <c r="A30180" s="3">
        <v>790275681</v>
      </c>
      <c r="B30180" s="4">
        <f t="shared" ca="1" si="0"/>
        <v>1351</v>
      </c>
      <c r="C30180" s="4">
        <f t="shared" ca="1" si="1"/>
        <v>6733</v>
      </c>
      <c r="D30180" s="4">
        <f t="shared" ca="1" si="2"/>
        <v>52192</v>
      </c>
      <c r="E30180" s="3">
        <v>40</v>
      </c>
      <c r="F30180" s="3">
        <v>1</v>
      </c>
    </row>
    <row r="30181" spans="1:6" ht="15.75" customHeight="1" x14ac:dyDescent="0.2">
      <c r="A30181" s="3">
        <v>708325270</v>
      </c>
      <c r="B30181" s="4">
        <f t="shared" ca="1" si="0"/>
        <v>1039</v>
      </c>
      <c r="C30181" s="4">
        <f t="shared" ca="1" si="1"/>
        <v>2454</v>
      </c>
      <c r="D30181" s="4">
        <f t="shared" ca="1" si="2"/>
        <v>87607</v>
      </c>
      <c r="E30181" s="3">
        <v>25</v>
      </c>
      <c r="F30181" s="3">
        <v>1</v>
      </c>
    </row>
    <row r="30182" spans="1:6" ht="15.75" customHeight="1" x14ac:dyDescent="0.2">
      <c r="A30182" s="3">
        <v>889633660</v>
      </c>
      <c r="B30182" s="4">
        <f t="shared" ca="1" si="0"/>
        <v>431</v>
      </c>
      <c r="C30182" s="4">
        <f t="shared" ca="1" si="1"/>
        <v>9662</v>
      </c>
      <c r="D30182" s="4">
        <f t="shared" ca="1" si="2"/>
        <v>62982</v>
      </c>
      <c r="E30182" s="3">
        <v>45</v>
      </c>
      <c r="F30182" s="3">
        <v>1</v>
      </c>
    </row>
    <row r="30183" spans="1:6" ht="15.75" customHeight="1" x14ac:dyDescent="0.2">
      <c r="A30183" s="3">
        <v>829611990</v>
      </c>
      <c r="B30183" s="4">
        <f t="shared" ca="1" si="0"/>
        <v>576</v>
      </c>
      <c r="C30183" s="4">
        <f t="shared" ca="1" si="1"/>
        <v>1236</v>
      </c>
      <c r="D30183" s="4">
        <f t="shared" ca="1" si="2"/>
        <v>26296</v>
      </c>
      <c r="E30183" s="3">
        <v>40</v>
      </c>
      <c r="F30183" s="3">
        <v>0</v>
      </c>
    </row>
    <row r="30184" spans="1:6" ht="15.75" customHeight="1" x14ac:dyDescent="0.2">
      <c r="A30184" s="3">
        <v>712931861</v>
      </c>
      <c r="B30184" s="4">
        <f t="shared" ca="1" si="0"/>
        <v>1458</v>
      </c>
      <c r="C30184" s="4">
        <f t="shared" ca="1" si="1"/>
        <v>9804</v>
      </c>
      <c r="D30184" s="4">
        <f t="shared" ca="1" si="2"/>
        <v>10399</v>
      </c>
      <c r="E30184" s="3">
        <v>12</v>
      </c>
      <c r="F30184" s="3">
        <v>1</v>
      </c>
    </row>
    <row r="30185" spans="1:6" ht="15.75" customHeight="1" x14ac:dyDescent="0.2">
      <c r="A30185" s="3">
        <v>837731925</v>
      </c>
      <c r="B30185" s="4">
        <f t="shared" ca="1" si="0"/>
        <v>1250</v>
      </c>
      <c r="C30185" s="4">
        <f t="shared" ca="1" si="1"/>
        <v>9607</v>
      </c>
      <c r="D30185" s="4">
        <f t="shared" ca="1" si="2"/>
        <v>52651</v>
      </c>
      <c r="E30185" s="3">
        <v>38</v>
      </c>
      <c r="F30185" s="3">
        <v>0</v>
      </c>
    </row>
    <row r="30186" spans="1:6" ht="15.75" customHeight="1" x14ac:dyDescent="0.2">
      <c r="A30186" s="3">
        <v>848369459</v>
      </c>
      <c r="B30186" s="4">
        <f t="shared" ca="1" si="0"/>
        <v>984</v>
      </c>
      <c r="C30186" s="4">
        <f t="shared" ca="1" si="1"/>
        <v>7635</v>
      </c>
      <c r="D30186" s="4">
        <f t="shared" ca="1" si="2"/>
        <v>9059</v>
      </c>
      <c r="E30186" s="3">
        <v>40</v>
      </c>
      <c r="F30186" s="3">
        <v>0</v>
      </c>
    </row>
    <row r="30187" spans="1:6" ht="15.75" customHeight="1" x14ac:dyDescent="0.2">
      <c r="A30187" s="3">
        <v>763468161</v>
      </c>
      <c r="B30187" s="4">
        <f t="shared" ca="1" si="0"/>
        <v>1027</v>
      </c>
      <c r="C30187" s="4">
        <f t="shared" ca="1" si="1"/>
        <v>607</v>
      </c>
      <c r="D30187" s="4">
        <f t="shared" ca="1" si="2"/>
        <v>87650</v>
      </c>
      <c r="E30187" s="3">
        <v>40</v>
      </c>
      <c r="F30187" s="3">
        <v>1</v>
      </c>
    </row>
    <row r="30188" spans="1:6" ht="15.75" customHeight="1" x14ac:dyDescent="0.2">
      <c r="A30188" s="3">
        <v>827994043</v>
      </c>
      <c r="B30188" s="4">
        <f t="shared" ca="1" si="0"/>
        <v>560</v>
      </c>
      <c r="C30188" s="4">
        <f t="shared" ca="1" si="1"/>
        <v>883</v>
      </c>
      <c r="D30188" s="4">
        <f t="shared" ca="1" si="2"/>
        <v>87570</v>
      </c>
      <c r="E30188" s="3">
        <v>40</v>
      </c>
      <c r="F30188" s="3">
        <v>1</v>
      </c>
    </row>
    <row r="30189" spans="1:6" ht="15.75" customHeight="1" x14ac:dyDescent="0.2">
      <c r="A30189" s="3">
        <v>715530646</v>
      </c>
      <c r="B30189" s="4">
        <f t="shared" ca="1" si="0"/>
        <v>528</v>
      </c>
      <c r="C30189" s="4">
        <f t="shared" ca="1" si="1"/>
        <v>1384</v>
      </c>
      <c r="D30189" s="4">
        <f t="shared" ca="1" si="2"/>
        <v>49043</v>
      </c>
      <c r="E30189" s="3">
        <v>40</v>
      </c>
      <c r="F30189" s="3">
        <v>0</v>
      </c>
    </row>
    <row r="30190" spans="1:6" ht="15.75" customHeight="1" x14ac:dyDescent="0.2">
      <c r="A30190" s="3">
        <v>850943222</v>
      </c>
      <c r="B30190" s="4">
        <f t="shared" ca="1" si="0"/>
        <v>391</v>
      </c>
      <c r="C30190" s="4">
        <f t="shared" ca="1" si="1"/>
        <v>6954</v>
      </c>
      <c r="D30190" s="4">
        <f t="shared" ca="1" si="2"/>
        <v>74230</v>
      </c>
      <c r="E30190" s="3">
        <v>35</v>
      </c>
      <c r="F30190" s="3">
        <v>1</v>
      </c>
    </row>
    <row r="30191" spans="1:6" ht="15.75" customHeight="1" x14ac:dyDescent="0.2">
      <c r="A30191" s="3">
        <v>851954776</v>
      </c>
      <c r="B30191" s="4">
        <f t="shared" ca="1" si="0"/>
        <v>548</v>
      </c>
      <c r="C30191" s="4">
        <f t="shared" ca="1" si="1"/>
        <v>3055</v>
      </c>
      <c r="D30191" s="4">
        <f t="shared" ca="1" si="2"/>
        <v>91880</v>
      </c>
      <c r="E30191" s="3">
        <v>40</v>
      </c>
      <c r="F30191" s="3">
        <v>0</v>
      </c>
    </row>
    <row r="30192" spans="1:6" ht="15.75" customHeight="1" x14ac:dyDescent="0.2">
      <c r="A30192" s="3">
        <v>865049266</v>
      </c>
      <c r="B30192" s="4">
        <f t="shared" ca="1" si="0"/>
        <v>451</v>
      </c>
      <c r="C30192" s="4">
        <f t="shared" ca="1" si="1"/>
        <v>1974</v>
      </c>
      <c r="D30192" s="4">
        <f t="shared" ca="1" si="2"/>
        <v>55728</v>
      </c>
      <c r="E30192" s="3">
        <v>50</v>
      </c>
      <c r="F30192" s="3">
        <v>1</v>
      </c>
    </row>
    <row r="30193" spans="1:6" ht="15.75" customHeight="1" x14ac:dyDescent="0.2">
      <c r="A30193" s="3">
        <v>807548516</v>
      </c>
      <c r="B30193" s="4">
        <f t="shared" ca="1" si="0"/>
        <v>1274</v>
      </c>
      <c r="C30193" s="4">
        <f t="shared" ca="1" si="1"/>
        <v>5502</v>
      </c>
      <c r="D30193" s="4">
        <f t="shared" ca="1" si="2"/>
        <v>35145</v>
      </c>
      <c r="E30193" s="3">
        <v>45</v>
      </c>
      <c r="F30193" s="3">
        <v>1</v>
      </c>
    </row>
    <row r="30194" spans="1:6" ht="15.75" customHeight="1" x14ac:dyDescent="0.2">
      <c r="A30194" s="3">
        <v>786487337</v>
      </c>
      <c r="B30194" s="4">
        <f t="shared" ca="1" si="0"/>
        <v>716</v>
      </c>
      <c r="C30194" s="4">
        <f t="shared" ca="1" si="1"/>
        <v>7422</v>
      </c>
      <c r="D30194" s="4">
        <f t="shared" ca="1" si="2"/>
        <v>26639</v>
      </c>
      <c r="E30194" s="3">
        <v>48</v>
      </c>
      <c r="F30194" s="3">
        <v>1</v>
      </c>
    </row>
    <row r="30195" spans="1:6" ht="15.75" customHeight="1" x14ac:dyDescent="0.2">
      <c r="A30195" s="3">
        <v>726403549</v>
      </c>
      <c r="B30195" s="4">
        <f t="shared" ca="1" si="0"/>
        <v>206</v>
      </c>
      <c r="C30195" s="4">
        <f t="shared" ca="1" si="1"/>
        <v>4267</v>
      </c>
      <c r="D30195" s="4">
        <f t="shared" ca="1" si="2"/>
        <v>87382</v>
      </c>
      <c r="E30195" s="3">
        <v>40</v>
      </c>
      <c r="F30195" s="3">
        <v>0</v>
      </c>
    </row>
    <row r="30196" spans="1:6" ht="15.75" customHeight="1" x14ac:dyDescent="0.2">
      <c r="A30196" s="3">
        <v>883706454</v>
      </c>
      <c r="B30196" s="4">
        <f t="shared" ca="1" si="0"/>
        <v>255</v>
      </c>
      <c r="C30196" s="4">
        <f t="shared" ca="1" si="1"/>
        <v>4708</v>
      </c>
      <c r="D30196" s="4">
        <f t="shared" ca="1" si="2"/>
        <v>45715</v>
      </c>
      <c r="E30196" s="3">
        <v>50</v>
      </c>
      <c r="F30196" s="3">
        <v>1</v>
      </c>
    </row>
    <row r="30197" spans="1:6" ht="15.75" customHeight="1" x14ac:dyDescent="0.2">
      <c r="A30197" s="3">
        <v>726568876</v>
      </c>
      <c r="B30197" s="4">
        <f t="shared" ca="1" si="0"/>
        <v>1049</v>
      </c>
      <c r="C30197" s="4">
        <f t="shared" ca="1" si="1"/>
        <v>6362</v>
      </c>
      <c r="D30197" s="4">
        <f t="shared" ca="1" si="2"/>
        <v>14209</v>
      </c>
      <c r="E30197" s="3">
        <v>40</v>
      </c>
      <c r="F30197" s="3">
        <v>1</v>
      </c>
    </row>
    <row r="30198" spans="1:6" ht="15.75" customHeight="1" x14ac:dyDescent="0.2">
      <c r="A30198" s="3">
        <v>843179358</v>
      </c>
      <c r="B30198" s="4">
        <f t="shared" ca="1" si="0"/>
        <v>47</v>
      </c>
      <c r="C30198" s="4">
        <f t="shared" ca="1" si="1"/>
        <v>7047</v>
      </c>
      <c r="D30198" s="4">
        <f t="shared" ca="1" si="2"/>
        <v>40942</v>
      </c>
      <c r="E30198" s="3">
        <v>24</v>
      </c>
      <c r="F30198" s="3">
        <v>0</v>
      </c>
    </row>
    <row r="30199" spans="1:6" ht="15.75" customHeight="1" x14ac:dyDescent="0.2">
      <c r="A30199" s="3">
        <v>730889303</v>
      </c>
      <c r="B30199" s="4">
        <f t="shared" ca="1" si="0"/>
        <v>1049</v>
      </c>
      <c r="C30199" s="4">
        <f t="shared" ca="1" si="1"/>
        <v>2563</v>
      </c>
      <c r="D30199" s="4">
        <f t="shared" ca="1" si="2"/>
        <v>34332</v>
      </c>
      <c r="E30199" s="3">
        <v>40</v>
      </c>
      <c r="F30199" s="3">
        <v>1</v>
      </c>
    </row>
    <row r="30200" spans="1:6" ht="15.75" customHeight="1" x14ac:dyDescent="0.2">
      <c r="A30200" s="3">
        <v>733238761</v>
      </c>
      <c r="B30200" s="4">
        <f t="shared" ca="1" si="0"/>
        <v>568</v>
      </c>
      <c r="C30200" s="4">
        <f t="shared" ca="1" si="1"/>
        <v>5534</v>
      </c>
      <c r="D30200" s="4">
        <f t="shared" ca="1" si="2"/>
        <v>81873</v>
      </c>
      <c r="E30200" s="3">
        <v>40</v>
      </c>
      <c r="F30200" s="3">
        <v>0</v>
      </c>
    </row>
    <row r="30201" spans="1:6" ht="15.75" customHeight="1" x14ac:dyDescent="0.2">
      <c r="A30201" s="3">
        <v>716743569</v>
      </c>
      <c r="B30201" s="4">
        <f t="shared" ca="1" si="0"/>
        <v>227</v>
      </c>
      <c r="C30201" s="4">
        <f t="shared" ca="1" si="1"/>
        <v>28</v>
      </c>
      <c r="D30201" s="4">
        <f t="shared" ca="1" si="2"/>
        <v>83143</v>
      </c>
      <c r="E30201" s="3">
        <v>40</v>
      </c>
      <c r="F30201" s="3">
        <v>1</v>
      </c>
    </row>
    <row r="30202" spans="1:6" ht="15.75" customHeight="1" x14ac:dyDescent="0.2">
      <c r="A30202" s="3">
        <v>704253002</v>
      </c>
      <c r="B30202" s="4">
        <f t="shared" ca="1" si="0"/>
        <v>1421</v>
      </c>
      <c r="C30202" s="4">
        <f t="shared" ca="1" si="1"/>
        <v>8657</v>
      </c>
      <c r="D30202" s="4">
        <f t="shared" ca="1" si="2"/>
        <v>93987</v>
      </c>
      <c r="E30202" s="3">
        <v>2</v>
      </c>
      <c r="F30202" s="3">
        <v>0</v>
      </c>
    </row>
    <row r="30203" spans="1:6" ht="15.75" customHeight="1" x14ac:dyDescent="0.2">
      <c r="A30203" s="3">
        <v>829110823</v>
      </c>
      <c r="B30203" s="4">
        <f t="shared" ca="1" si="0"/>
        <v>857</v>
      </c>
      <c r="C30203" s="4">
        <f t="shared" ca="1" si="1"/>
        <v>2775</v>
      </c>
      <c r="D30203" s="4">
        <f t="shared" ca="1" si="2"/>
        <v>9820</v>
      </c>
      <c r="E30203" s="3">
        <v>40</v>
      </c>
      <c r="F30203" s="3">
        <v>1</v>
      </c>
    </row>
    <row r="30204" spans="1:6" ht="15.75" customHeight="1" x14ac:dyDescent="0.2">
      <c r="A30204" s="3">
        <v>727579537</v>
      </c>
      <c r="B30204" s="4">
        <f t="shared" ca="1" si="0"/>
        <v>1145</v>
      </c>
      <c r="C30204" s="4">
        <f t="shared" ca="1" si="1"/>
        <v>2254</v>
      </c>
      <c r="D30204" s="4">
        <f t="shared" ca="1" si="2"/>
        <v>61605</v>
      </c>
      <c r="E30204" s="3">
        <v>40</v>
      </c>
      <c r="F30204" s="3">
        <v>1</v>
      </c>
    </row>
    <row r="30205" spans="1:6" ht="15.75" customHeight="1" x14ac:dyDescent="0.2">
      <c r="A30205" s="3">
        <v>855307240</v>
      </c>
      <c r="B30205" s="4">
        <f t="shared" ca="1" si="0"/>
        <v>425</v>
      </c>
      <c r="C30205" s="4">
        <f t="shared" ca="1" si="1"/>
        <v>9992</v>
      </c>
      <c r="D30205" s="4">
        <f t="shared" ca="1" si="2"/>
        <v>10488</v>
      </c>
      <c r="E30205" s="3">
        <v>50</v>
      </c>
      <c r="F30205" s="3">
        <v>1</v>
      </c>
    </row>
    <row r="30206" spans="1:6" ht="15.75" customHeight="1" x14ac:dyDescent="0.2">
      <c r="A30206" s="3">
        <v>754190037</v>
      </c>
      <c r="B30206" s="4">
        <f t="shared" ca="1" si="0"/>
        <v>935</v>
      </c>
      <c r="C30206" s="4">
        <f t="shared" ca="1" si="1"/>
        <v>8167</v>
      </c>
      <c r="D30206" s="4">
        <f t="shared" ca="1" si="2"/>
        <v>32699</v>
      </c>
      <c r="E30206" s="3">
        <v>40</v>
      </c>
      <c r="F30206" s="3">
        <v>1</v>
      </c>
    </row>
    <row r="30207" spans="1:6" ht="15.75" customHeight="1" x14ac:dyDescent="0.2">
      <c r="A30207" s="3">
        <v>843249747</v>
      </c>
      <c r="B30207" s="4">
        <f t="shared" ca="1" si="0"/>
        <v>1116</v>
      </c>
      <c r="C30207" s="4">
        <f t="shared" ca="1" si="1"/>
        <v>3340</v>
      </c>
      <c r="D30207" s="4">
        <f t="shared" ca="1" si="2"/>
        <v>91839</v>
      </c>
      <c r="E30207" s="3">
        <v>90</v>
      </c>
      <c r="F30207" s="3">
        <v>1</v>
      </c>
    </row>
    <row r="30208" spans="1:6" ht="15.75" customHeight="1" x14ac:dyDescent="0.2">
      <c r="A30208" s="3">
        <v>841781477</v>
      </c>
      <c r="B30208" s="4">
        <f t="shared" ca="1" si="0"/>
        <v>890</v>
      </c>
      <c r="C30208" s="4">
        <f t="shared" ca="1" si="1"/>
        <v>2836</v>
      </c>
      <c r="D30208" s="4">
        <f t="shared" ca="1" si="2"/>
        <v>48962</v>
      </c>
      <c r="E30208" s="3">
        <v>5</v>
      </c>
      <c r="F30208" s="3">
        <v>0</v>
      </c>
    </row>
    <row r="30209" spans="1:6" ht="15.75" customHeight="1" x14ac:dyDescent="0.2">
      <c r="A30209" s="3">
        <v>753728830</v>
      </c>
      <c r="B30209" s="4">
        <f t="shared" ca="1" si="0"/>
        <v>1182</v>
      </c>
      <c r="C30209" s="4">
        <f t="shared" ca="1" si="1"/>
        <v>6634</v>
      </c>
      <c r="D30209" s="4">
        <f t="shared" ca="1" si="2"/>
        <v>59969</v>
      </c>
      <c r="E30209" s="3">
        <v>30</v>
      </c>
      <c r="F30209" s="3">
        <v>1</v>
      </c>
    </row>
    <row r="30210" spans="1:6" ht="15.75" customHeight="1" x14ac:dyDescent="0.2">
      <c r="A30210" s="3">
        <v>884894054</v>
      </c>
      <c r="B30210" s="4">
        <f t="shared" ca="1" si="0"/>
        <v>818</v>
      </c>
      <c r="C30210" s="4">
        <f t="shared" ca="1" si="1"/>
        <v>5846</v>
      </c>
      <c r="D30210" s="4">
        <f t="shared" ca="1" si="2"/>
        <v>28314</v>
      </c>
      <c r="E30210" s="3">
        <v>20</v>
      </c>
      <c r="F30210" s="3">
        <v>1</v>
      </c>
    </row>
    <row r="30211" spans="1:6" ht="15.75" customHeight="1" x14ac:dyDescent="0.2">
      <c r="A30211" s="3">
        <v>844540177</v>
      </c>
      <c r="B30211" s="4">
        <f t="shared" ca="1" si="0"/>
        <v>1438</v>
      </c>
      <c r="C30211" s="4">
        <f t="shared" ca="1" si="1"/>
        <v>9965</v>
      </c>
      <c r="D30211" s="4">
        <f t="shared" ca="1" si="2"/>
        <v>13165</v>
      </c>
      <c r="E30211" s="3">
        <v>8</v>
      </c>
      <c r="F30211" s="3">
        <v>1</v>
      </c>
    </row>
    <row r="30212" spans="1:6" ht="15.75" customHeight="1" x14ac:dyDescent="0.2">
      <c r="A30212" s="3">
        <v>817493919</v>
      </c>
      <c r="B30212" s="4">
        <f t="shared" ca="1" si="0"/>
        <v>361</v>
      </c>
      <c r="C30212" s="4">
        <f t="shared" ca="1" si="1"/>
        <v>722</v>
      </c>
      <c r="D30212" s="4">
        <f t="shared" ca="1" si="2"/>
        <v>64918</v>
      </c>
      <c r="E30212" s="3">
        <v>40</v>
      </c>
      <c r="F30212" s="3">
        <v>1</v>
      </c>
    </row>
    <row r="30213" spans="1:6" ht="15.75" customHeight="1" x14ac:dyDescent="0.2">
      <c r="A30213" s="3">
        <v>792193000</v>
      </c>
      <c r="B30213" s="4">
        <f t="shared" ca="1" si="0"/>
        <v>1085</v>
      </c>
      <c r="C30213" s="4">
        <f t="shared" ca="1" si="1"/>
        <v>8152</v>
      </c>
      <c r="D30213" s="4">
        <f t="shared" ca="1" si="2"/>
        <v>89039</v>
      </c>
      <c r="E30213" s="3">
        <v>40</v>
      </c>
      <c r="F30213" s="3">
        <v>1</v>
      </c>
    </row>
    <row r="30214" spans="1:6" ht="15.75" customHeight="1" x14ac:dyDescent="0.2">
      <c r="A30214" s="3">
        <v>826217424</v>
      </c>
      <c r="B30214" s="4">
        <f t="shared" ca="1" si="0"/>
        <v>1016</v>
      </c>
      <c r="C30214" s="4">
        <f t="shared" ca="1" si="1"/>
        <v>2899</v>
      </c>
      <c r="D30214" s="4">
        <f t="shared" ca="1" si="2"/>
        <v>13615</v>
      </c>
      <c r="E30214" s="3">
        <v>60</v>
      </c>
      <c r="F30214" s="3">
        <v>0</v>
      </c>
    </row>
    <row r="30215" spans="1:6" ht="15.75" customHeight="1" x14ac:dyDescent="0.2">
      <c r="A30215" s="3">
        <v>745164451</v>
      </c>
      <c r="B30215" s="4">
        <f t="shared" ca="1" si="0"/>
        <v>778</v>
      </c>
      <c r="C30215" s="4">
        <f t="shared" ca="1" si="1"/>
        <v>5220</v>
      </c>
      <c r="D30215" s="4">
        <f t="shared" ca="1" si="2"/>
        <v>16647</v>
      </c>
      <c r="E30215" s="3">
        <v>40</v>
      </c>
      <c r="F30215" s="3">
        <v>0</v>
      </c>
    </row>
    <row r="30216" spans="1:6" ht="15.75" customHeight="1" x14ac:dyDescent="0.2">
      <c r="A30216" s="3">
        <v>802708507</v>
      </c>
      <c r="B30216" s="4">
        <f t="shared" ca="1" si="0"/>
        <v>1484</v>
      </c>
      <c r="C30216" s="4">
        <f t="shared" ca="1" si="1"/>
        <v>5106</v>
      </c>
      <c r="D30216" s="4">
        <f t="shared" ca="1" si="2"/>
        <v>85403</v>
      </c>
      <c r="E30216" s="3">
        <v>40</v>
      </c>
      <c r="F30216" s="3">
        <v>0</v>
      </c>
    </row>
    <row r="30217" spans="1:6" ht="15.75" customHeight="1" x14ac:dyDescent="0.2">
      <c r="A30217" s="3">
        <v>779312164</v>
      </c>
      <c r="B30217" s="4">
        <f t="shared" ca="1" si="0"/>
        <v>865</v>
      </c>
      <c r="C30217" s="4">
        <f t="shared" ca="1" si="1"/>
        <v>7650</v>
      </c>
      <c r="D30217" s="4">
        <f t="shared" ca="1" si="2"/>
        <v>90842</v>
      </c>
      <c r="E30217" s="3">
        <v>40</v>
      </c>
      <c r="F30217" s="3">
        <v>1</v>
      </c>
    </row>
    <row r="30218" spans="1:6" ht="15.75" customHeight="1" x14ac:dyDescent="0.2">
      <c r="A30218" s="3">
        <v>716033156</v>
      </c>
      <c r="B30218" s="4">
        <f t="shared" ca="1" si="0"/>
        <v>1205</v>
      </c>
      <c r="C30218" s="4">
        <f t="shared" ca="1" si="1"/>
        <v>4938</v>
      </c>
      <c r="D30218" s="4">
        <f t="shared" ca="1" si="2"/>
        <v>43062</v>
      </c>
      <c r="E30218" s="3">
        <v>60</v>
      </c>
      <c r="F30218" s="3">
        <v>1</v>
      </c>
    </row>
    <row r="30219" spans="1:6" ht="15.75" customHeight="1" x14ac:dyDescent="0.2">
      <c r="A30219" s="3">
        <v>877223385</v>
      </c>
      <c r="B30219" s="4">
        <f t="shared" ca="1" si="0"/>
        <v>1302</v>
      </c>
      <c r="C30219" s="4">
        <f t="shared" ca="1" si="1"/>
        <v>1180</v>
      </c>
      <c r="D30219" s="4">
        <f t="shared" ca="1" si="2"/>
        <v>85019</v>
      </c>
      <c r="E30219" s="3">
        <v>40</v>
      </c>
      <c r="F30219" s="3">
        <v>1</v>
      </c>
    </row>
    <row r="30220" spans="1:6" ht="15.75" customHeight="1" x14ac:dyDescent="0.2">
      <c r="A30220" s="3">
        <v>744968806</v>
      </c>
      <c r="B30220" s="4">
        <f t="shared" ca="1" si="0"/>
        <v>974</v>
      </c>
      <c r="C30220" s="4">
        <f t="shared" ca="1" si="1"/>
        <v>3551</v>
      </c>
      <c r="D30220" s="4">
        <f t="shared" ca="1" si="2"/>
        <v>11135</v>
      </c>
      <c r="E30220" s="3">
        <v>40</v>
      </c>
      <c r="F30220" s="3">
        <v>0</v>
      </c>
    </row>
    <row r="30221" spans="1:6" ht="15.75" customHeight="1" x14ac:dyDescent="0.2">
      <c r="A30221" s="3">
        <v>793227582</v>
      </c>
      <c r="B30221" s="4">
        <f t="shared" ca="1" si="0"/>
        <v>590</v>
      </c>
      <c r="C30221" s="4">
        <f t="shared" ca="1" si="1"/>
        <v>8211</v>
      </c>
      <c r="D30221" s="4">
        <f t="shared" ca="1" si="2"/>
        <v>47186</v>
      </c>
      <c r="E30221" s="3">
        <v>20</v>
      </c>
      <c r="F30221" s="3">
        <v>1</v>
      </c>
    </row>
    <row r="30222" spans="1:6" ht="15.75" customHeight="1" x14ac:dyDescent="0.2">
      <c r="A30222" s="3">
        <v>872113583</v>
      </c>
      <c r="B30222" s="4">
        <f t="shared" ca="1" si="0"/>
        <v>1036</v>
      </c>
      <c r="C30222" s="4">
        <f t="shared" ca="1" si="1"/>
        <v>9440</v>
      </c>
      <c r="D30222" s="4">
        <f t="shared" ca="1" si="2"/>
        <v>50255</v>
      </c>
      <c r="E30222" s="3">
        <v>40</v>
      </c>
      <c r="F30222" s="3">
        <v>0</v>
      </c>
    </row>
    <row r="30223" spans="1:6" ht="15.75" customHeight="1" x14ac:dyDescent="0.2">
      <c r="A30223" s="3">
        <v>786912100</v>
      </c>
      <c r="B30223" s="4">
        <f t="shared" ca="1" si="0"/>
        <v>1350</v>
      </c>
      <c r="C30223" s="4">
        <f t="shared" ca="1" si="1"/>
        <v>1126</v>
      </c>
      <c r="D30223" s="4">
        <f t="shared" ca="1" si="2"/>
        <v>19014</v>
      </c>
      <c r="E30223" s="3">
        <v>40</v>
      </c>
      <c r="F30223" s="3">
        <v>0</v>
      </c>
    </row>
    <row r="30224" spans="1:6" ht="15.75" customHeight="1" x14ac:dyDescent="0.2">
      <c r="A30224" s="3">
        <v>707434700</v>
      </c>
      <c r="B30224" s="4">
        <f t="shared" ca="1" si="0"/>
        <v>254</v>
      </c>
      <c r="C30224" s="4">
        <f t="shared" ca="1" si="1"/>
        <v>4680</v>
      </c>
      <c r="D30224" s="4">
        <f t="shared" ca="1" si="2"/>
        <v>40444</v>
      </c>
      <c r="E30224" s="3">
        <v>40</v>
      </c>
      <c r="F30224" s="3">
        <v>1</v>
      </c>
    </row>
    <row r="30225" spans="1:6" ht="15.75" customHeight="1" x14ac:dyDescent="0.2">
      <c r="A30225" s="3">
        <v>830765729</v>
      </c>
      <c r="B30225" s="4">
        <f t="shared" ca="1" si="0"/>
        <v>1276</v>
      </c>
      <c r="C30225" s="4">
        <f t="shared" ca="1" si="1"/>
        <v>1159</v>
      </c>
      <c r="D30225" s="4">
        <f t="shared" ca="1" si="2"/>
        <v>73057</v>
      </c>
      <c r="E30225" s="3">
        <v>55</v>
      </c>
      <c r="F30225" s="3">
        <v>1</v>
      </c>
    </row>
    <row r="30226" spans="1:6" ht="15.75" customHeight="1" x14ac:dyDescent="0.2">
      <c r="A30226" s="3">
        <v>831398126</v>
      </c>
      <c r="B30226" s="4">
        <f t="shared" ca="1" si="0"/>
        <v>1351</v>
      </c>
      <c r="C30226" s="4">
        <f t="shared" ca="1" si="1"/>
        <v>510</v>
      </c>
      <c r="D30226" s="4">
        <f t="shared" ca="1" si="2"/>
        <v>57603</v>
      </c>
      <c r="E30226" s="3">
        <v>40</v>
      </c>
      <c r="F30226" s="3">
        <v>1</v>
      </c>
    </row>
    <row r="30227" spans="1:6" ht="15.75" customHeight="1" x14ac:dyDescent="0.2">
      <c r="A30227" s="3">
        <v>820665330</v>
      </c>
      <c r="B30227" s="4">
        <f t="shared" ca="1" si="0"/>
        <v>858</v>
      </c>
      <c r="C30227" s="4">
        <f t="shared" ca="1" si="1"/>
        <v>9717</v>
      </c>
      <c r="D30227" s="4">
        <f t="shared" ca="1" si="2"/>
        <v>36826</v>
      </c>
      <c r="E30227" s="3">
        <v>36</v>
      </c>
      <c r="F30227" s="3">
        <v>1</v>
      </c>
    </row>
    <row r="30228" spans="1:6" ht="15.75" customHeight="1" x14ac:dyDescent="0.2">
      <c r="A30228" s="3">
        <v>783637812</v>
      </c>
      <c r="B30228" s="4">
        <f t="shared" ca="1" si="0"/>
        <v>970</v>
      </c>
      <c r="C30228" s="4">
        <f t="shared" ca="1" si="1"/>
        <v>634</v>
      </c>
      <c r="D30228" s="4">
        <f t="shared" ca="1" si="2"/>
        <v>83705</v>
      </c>
      <c r="E30228" s="3">
        <v>45</v>
      </c>
      <c r="F30228" s="3">
        <v>0</v>
      </c>
    </row>
    <row r="30229" spans="1:6" ht="15.75" customHeight="1" x14ac:dyDescent="0.2">
      <c r="A30229" s="3">
        <v>768074074</v>
      </c>
      <c r="B30229" s="4">
        <f t="shared" ca="1" si="0"/>
        <v>885</v>
      </c>
      <c r="C30229" s="4">
        <f t="shared" ca="1" si="1"/>
        <v>964</v>
      </c>
      <c r="D30229" s="4">
        <f t="shared" ca="1" si="2"/>
        <v>59227</v>
      </c>
      <c r="E30229" s="3">
        <v>20</v>
      </c>
      <c r="F30229" s="3">
        <v>0</v>
      </c>
    </row>
    <row r="30230" spans="1:6" ht="15.75" customHeight="1" x14ac:dyDescent="0.2">
      <c r="A30230" s="3">
        <v>881802784</v>
      </c>
      <c r="B30230" s="4">
        <f t="shared" ca="1" si="0"/>
        <v>1197</v>
      </c>
      <c r="C30230" s="4">
        <f t="shared" ca="1" si="1"/>
        <v>2797</v>
      </c>
      <c r="D30230" s="4">
        <f t="shared" ca="1" si="2"/>
        <v>15201</v>
      </c>
      <c r="E30230" s="3">
        <v>40</v>
      </c>
      <c r="F30230" s="3">
        <v>0</v>
      </c>
    </row>
    <row r="30231" spans="1:6" ht="15.75" customHeight="1" x14ac:dyDescent="0.2">
      <c r="A30231" s="3">
        <v>734918966</v>
      </c>
      <c r="B30231" s="4">
        <f t="shared" ca="1" si="0"/>
        <v>1263</v>
      </c>
      <c r="C30231" s="4">
        <f t="shared" ca="1" si="1"/>
        <v>7782</v>
      </c>
      <c r="D30231" s="4">
        <f t="shared" ca="1" si="2"/>
        <v>33827</v>
      </c>
      <c r="E30231" s="3">
        <v>12</v>
      </c>
      <c r="F30231" s="3">
        <v>0</v>
      </c>
    </row>
    <row r="30232" spans="1:6" ht="15.75" customHeight="1" x14ac:dyDescent="0.2">
      <c r="A30232" s="3">
        <v>749459355</v>
      </c>
      <c r="B30232" s="4">
        <f t="shared" ca="1" si="0"/>
        <v>1126</v>
      </c>
      <c r="C30232" s="4">
        <f t="shared" ca="1" si="1"/>
        <v>9733</v>
      </c>
      <c r="D30232" s="4">
        <f t="shared" ca="1" si="2"/>
        <v>14854</v>
      </c>
      <c r="E30232" s="3">
        <v>15</v>
      </c>
      <c r="F30232" s="3">
        <v>0</v>
      </c>
    </row>
    <row r="30233" spans="1:6" ht="15.75" customHeight="1" x14ac:dyDescent="0.2">
      <c r="A30233" s="3">
        <v>819168100</v>
      </c>
      <c r="B30233" s="4">
        <f t="shared" ca="1" si="0"/>
        <v>722</v>
      </c>
      <c r="C30233" s="4">
        <f t="shared" ca="1" si="1"/>
        <v>991</v>
      </c>
      <c r="D30233" s="4">
        <f t="shared" ca="1" si="2"/>
        <v>98044</v>
      </c>
      <c r="E30233" s="3">
        <v>25</v>
      </c>
      <c r="F30233" s="3">
        <v>1</v>
      </c>
    </row>
    <row r="30234" spans="1:6" ht="15.75" customHeight="1" x14ac:dyDescent="0.2">
      <c r="A30234" s="3">
        <v>727544215</v>
      </c>
      <c r="B30234" s="4">
        <f t="shared" ca="1" si="0"/>
        <v>858</v>
      </c>
      <c r="C30234" s="4">
        <f t="shared" ca="1" si="1"/>
        <v>2501</v>
      </c>
      <c r="D30234" s="4">
        <f t="shared" ca="1" si="2"/>
        <v>31182</v>
      </c>
      <c r="E30234" s="3">
        <v>40</v>
      </c>
      <c r="F30234" s="3">
        <v>1</v>
      </c>
    </row>
    <row r="30235" spans="1:6" ht="15.75" customHeight="1" x14ac:dyDescent="0.2">
      <c r="A30235" s="3">
        <v>722267313</v>
      </c>
      <c r="B30235" s="4">
        <f t="shared" ca="1" si="0"/>
        <v>131</v>
      </c>
      <c r="C30235" s="4">
        <f t="shared" ca="1" si="1"/>
        <v>6412</v>
      </c>
      <c r="D30235" s="4">
        <f t="shared" ca="1" si="2"/>
        <v>27428</v>
      </c>
      <c r="E30235" s="3">
        <v>4</v>
      </c>
      <c r="F30235" s="3">
        <v>1</v>
      </c>
    </row>
    <row r="30236" spans="1:6" ht="15.75" customHeight="1" x14ac:dyDescent="0.2">
      <c r="A30236" s="3">
        <v>809807322</v>
      </c>
      <c r="B30236" s="4">
        <f t="shared" ca="1" si="0"/>
        <v>200</v>
      </c>
      <c r="C30236" s="4">
        <f t="shared" ca="1" si="1"/>
        <v>7702</v>
      </c>
      <c r="D30236" s="4">
        <f t="shared" ca="1" si="2"/>
        <v>15115</v>
      </c>
      <c r="E30236" s="3">
        <v>40</v>
      </c>
      <c r="F30236" s="3">
        <v>0</v>
      </c>
    </row>
    <row r="30237" spans="1:6" ht="15.75" customHeight="1" x14ac:dyDescent="0.2">
      <c r="A30237" s="3">
        <v>768079272</v>
      </c>
      <c r="B30237" s="4">
        <f t="shared" ca="1" si="0"/>
        <v>714</v>
      </c>
      <c r="C30237" s="4">
        <f t="shared" ca="1" si="1"/>
        <v>5616</v>
      </c>
      <c r="D30237" s="4">
        <f t="shared" ca="1" si="2"/>
        <v>16182</v>
      </c>
      <c r="E30237" s="3">
        <v>40</v>
      </c>
      <c r="F30237" s="3">
        <v>1</v>
      </c>
    </row>
    <row r="30238" spans="1:6" ht="15.75" customHeight="1" x14ac:dyDescent="0.2">
      <c r="A30238" s="3">
        <v>801021603</v>
      </c>
      <c r="B30238" s="4">
        <f t="shared" ca="1" si="0"/>
        <v>171</v>
      </c>
      <c r="C30238" s="4">
        <f t="shared" ca="1" si="1"/>
        <v>9197</v>
      </c>
      <c r="D30238" s="4">
        <f t="shared" ca="1" si="2"/>
        <v>39604</v>
      </c>
      <c r="E30238" s="3">
        <v>25</v>
      </c>
      <c r="F30238" s="3">
        <v>0</v>
      </c>
    </row>
    <row r="30239" spans="1:6" ht="15.75" customHeight="1" x14ac:dyDescent="0.2">
      <c r="A30239" s="3">
        <v>714178536</v>
      </c>
      <c r="B30239" s="4">
        <f t="shared" ca="1" si="0"/>
        <v>1179</v>
      </c>
      <c r="C30239" s="4">
        <f t="shared" ca="1" si="1"/>
        <v>3591</v>
      </c>
      <c r="D30239" s="4">
        <f t="shared" ca="1" si="2"/>
        <v>7014</v>
      </c>
      <c r="E30239" s="3">
        <v>50</v>
      </c>
      <c r="F30239" s="3">
        <v>1</v>
      </c>
    </row>
    <row r="30240" spans="1:6" ht="15.75" customHeight="1" x14ac:dyDescent="0.2">
      <c r="A30240" s="3">
        <v>772665049</v>
      </c>
      <c r="B30240" s="4">
        <f t="shared" ca="1" si="0"/>
        <v>1468</v>
      </c>
      <c r="C30240" s="4">
        <f t="shared" ca="1" si="1"/>
        <v>8637</v>
      </c>
      <c r="D30240" s="4">
        <f t="shared" ca="1" si="2"/>
        <v>91479</v>
      </c>
      <c r="E30240" s="3">
        <v>36</v>
      </c>
      <c r="F30240" s="3">
        <v>0</v>
      </c>
    </row>
    <row r="30241" spans="1:6" ht="15.75" customHeight="1" x14ac:dyDescent="0.2">
      <c r="A30241" s="3">
        <v>745801531</v>
      </c>
      <c r="B30241" s="4">
        <f t="shared" ca="1" si="0"/>
        <v>1147</v>
      </c>
      <c r="C30241" s="4">
        <f t="shared" ca="1" si="1"/>
        <v>2135</v>
      </c>
      <c r="D30241" s="4">
        <f t="shared" ca="1" si="2"/>
        <v>16843</v>
      </c>
      <c r="E30241" s="3">
        <v>45</v>
      </c>
      <c r="F30241" s="3">
        <v>1</v>
      </c>
    </row>
    <row r="30242" spans="1:6" ht="15.75" customHeight="1" x14ac:dyDescent="0.2">
      <c r="A30242" s="3">
        <v>862619888</v>
      </c>
      <c r="B30242" s="4">
        <f t="shared" ca="1" si="0"/>
        <v>1129</v>
      </c>
      <c r="C30242" s="4">
        <f t="shared" ca="1" si="1"/>
        <v>174</v>
      </c>
      <c r="D30242" s="4">
        <f t="shared" ca="1" si="2"/>
        <v>26032</v>
      </c>
      <c r="E30242" s="3">
        <v>24</v>
      </c>
      <c r="F30242" s="3">
        <v>0</v>
      </c>
    </row>
    <row r="30243" spans="1:6" ht="15.75" customHeight="1" x14ac:dyDescent="0.2">
      <c r="A30243" s="3">
        <v>794063305</v>
      </c>
      <c r="B30243" s="4">
        <f t="shared" ca="1" si="0"/>
        <v>995</v>
      </c>
      <c r="C30243" s="4">
        <f t="shared" ca="1" si="1"/>
        <v>3264</v>
      </c>
      <c r="D30243" s="4">
        <f t="shared" ca="1" si="2"/>
        <v>39214</v>
      </c>
      <c r="E30243" s="3">
        <v>17</v>
      </c>
      <c r="F30243" s="3">
        <v>0</v>
      </c>
    </row>
    <row r="30244" spans="1:6" ht="15.75" customHeight="1" x14ac:dyDescent="0.2">
      <c r="A30244" s="3">
        <v>714628626</v>
      </c>
      <c r="B30244" s="4">
        <f t="shared" ca="1" si="0"/>
        <v>127</v>
      </c>
      <c r="C30244" s="4">
        <f t="shared" ca="1" si="1"/>
        <v>8977</v>
      </c>
      <c r="D30244" s="4">
        <f t="shared" ca="1" si="2"/>
        <v>63577</v>
      </c>
      <c r="E30244" s="3">
        <v>48</v>
      </c>
      <c r="F30244" s="3">
        <v>1</v>
      </c>
    </row>
    <row r="30245" spans="1:6" ht="15.75" customHeight="1" x14ac:dyDescent="0.2">
      <c r="A30245" s="3">
        <v>824991503</v>
      </c>
      <c r="B30245" s="4">
        <f t="shared" ca="1" si="0"/>
        <v>1388</v>
      </c>
      <c r="C30245" s="4">
        <f t="shared" ca="1" si="1"/>
        <v>1179</v>
      </c>
      <c r="D30245" s="4">
        <f t="shared" ca="1" si="2"/>
        <v>98961</v>
      </c>
      <c r="E30245" s="3">
        <v>50</v>
      </c>
      <c r="F30245" s="3">
        <v>1</v>
      </c>
    </row>
    <row r="30246" spans="1:6" ht="15.75" customHeight="1" x14ac:dyDescent="0.2">
      <c r="A30246" s="3">
        <v>714368135</v>
      </c>
      <c r="B30246" s="4">
        <f t="shared" ca="1" si="0"/>
        <v>1016</v>
      </c>
      <c r="C30246" s="4">
        <f t="shared" ca="1" si="1"/>
        <v>5528</v>
      </c>
      <c r="D30246" s="4">
        <f t="shared" ca="1" si="2"/>
        <v>29684</v>
      </c>
      <c r="E30246" s="3">
        <v>55</v>
      </c>
      <c r="F30246" s="3">
        <v>1</v>
      </c>
    </row>
    <row r="30247" spans="1:6" ht="15.75" customHeight="1" x14ac:dyDescent="0.2">
      <c r="A30247" s="3">
        <v>834374761</v>
      </c>
      <c r="B30247" s="4">
        <f t="shared" ca="1" si="0"/>
        <v>1226</v>
      </c>
      <c r="C30247" s="4">
        <f t="shared" ca="1" si="1"/>
        <v>6083</v>
      </c>
      <c r="D30247" s="4">
        <f t="shared" ca="1" si="2"/>
        <v>13630</v>
      </c>
      <c r="E30247" s="3">
        <v>15</v>
      </c>
      <c r="F30247" s="3">
        <v>0</v>
      </c>
    </row>
    <row r="30248" spans="1:6" ht="15.75" customHeight="1" x14ac:dyDescent="0.2">
      <c r="A30248" s="3">
        <v>889745887</v>
      </c>
      <c r="B30248" s="4">
        <f t="shared" ca="1" si="0"/>
        <v>197</v>
      </c>
      <c r="C30248" s="4">
        <f t="shared" ca="1" si="1"/>
        <v>8127</v>
      </c>
      <c r="D30248" s="4">
        <f t="shared" ca="1" si="2"/>
        <v>91975</v>
      </c>
      <c r="E30248" s="3">
        <v>60</v>
      </c>
      <c r="F30248" s="3">
        <v>0</v>
      </c>
    </row>
    <row r="30249" spans="1:6" ht="15.75" customHeight="1" x14ac:dyDescent="0.2">
      <c r="A30249" s="3">
        <v>813385698</v>
      </c>
      <c r="B30249" s="4">
        <f t="shared" ca="1" si="0"/>
        <v>819</v>
      </c>
      <c r="C30249" s="4">
        <f t="shared" ca="1" si="1"/>
        <v>696</v>
      </c>
      <c r="D30249" s="4">
        <f t="shared" ca="1" si="2"/>
        <v>37213</v>
      </c>
      <c r="E30249" s="3">
        <v>50</v>
      </c>
      <c r="F30249" s="3">
        <v>1</v>
      </c>
    </row>
    <row r="30250" spans="1:6" ht="15.75" customHeight="1" x14ac:dyDescent="0.2">
      <c r="A30250" s="3">
        <v>894207267</v>
      </c>
      <c r="B30250" s="4">
        <f t="shared" ca="1" si="0"/>
        <v>164</v>
      </c>
      <c r="C30250" s="4">
        <f t="shared" ca="1" si="1"/>
        <v>5388</v>
      </c>
      <c r="D30250" s="4">
        <f t="shared" ca="1" si="2"/>
        <v>23026</v>
      </c>
      <c r="E30250" s="3">
        <v>45</v>
      </c>
      <c r="F30250" s="3">
        <v>1</v>
      </c>
    </row>
    <row r="30251" spans="1:6" ht="15.75" customHeight="1" x14ac:dyDescent="0.2">
      <c r="A30251" s="3">
        <v>857550481</v>
      </c>
      <c r="B30251" s="4">
        <f t="shared" ca="1" si="0"/>
        <v>610</v>
      </c>
      <c r="C30251" s="4">
        <f t="shared" ca="1" si="1"/>
        <v>9555</v>
      </c>
      <c r="D30251" s="4">
        <f t="shared" ca="1" si="2"/>
        <v>31431</v>
      </c>
      <c r="E30251" s="3">
        <v>40</v>
      </c>
      <c r="F30251" s="3">
        <v>1</v>
      </c>
    </row>
    <row r="30252" spans="1:6" ht="15.75" customHeight="1" x14ac:dyDescent="0.2">
      <c r="A30252" s="3">
        <v>877415049</v>
      </c>
      <c r="B30252" s="4">
        <f t="shared" ca="1" si="0"/>
        <v>988</v>
      </c>
      <c r="C30252" s="4">
        <f t="shared" ca="1" si="1"/>
        <v>8848</v>
      </c>
      <c r="D30252" s="4">
        <f t="shared" ca="1" si="2"/>
        <v>48509</v>
      </c>
      <c r="E30252" s="3">
        <v>8</v>
      </c>
      <c r="F30252" s="3">
        <v>0</v>
      </c>
    </row>
    <row r="30253" spans="1:6" ht="15.75" customHeight="1" x14ac:dyDescent="0.2">
      <c r="A30253" s="3">
        <v>741155537</v>
      </c>
      <c r="B30253" s="4">
        <f t="shared" ca="1" si="0"/>
        <v>437</v>
      </c>
      <c r="C30253" s="4">
        <f t="shared" ca="1" si="1"/>
        <v>2516</v>
      </c>
      <c r="D30253" s="4">
        <f t="shared" ca="1" si="2"/>
        <v>38959</v>
      </c>
      <c r="E30253" s="3">
        <v>50</v>
      </c>
      <c r="F30253" s="3">
        <v>0</v>
      </c>
    </row>
    <row r="30254" spans="1:6" ht="15.75" customHeight="1" x14ac:dyDescent="0.2">
      <c r="A30254" s="3">
        <v>714691526</v>
      </c>
      <c r="B30254" s="4">
        <f t="shared" ca="1" si="0"/>
        <v>692</v>
      </c>
      <c r="C30254" s="4">
        <f t="shared" ca="1" si="1"/>
        <v>828</v>
      </c>
      <c r="D30254" s="4">
        <f t="shared" ca="1" si="2"/>
        <v>26172</v>
      </c>
      <c r="E30254" s="3">
        <v>40</v>
      </c>
      <c r="F30254" s="3">
        <v>1</v>
      </c>
    </row>
    <row r="30255" spans="1:6" ht="15.75" customHeight="1" x14ac:dyDescent="0.2">
      <c r="A30255" s="3">
        <v>712990135</v>
      </c>
      <c r="B30255" s="4">
        <f t="shared" ca="1" si="0"/>
        <v>898</v>
      </c>
      <c r="C30255" s="4">
        <f t="shared" ca="1" si="1"/>
        <v>7417</v>
      </c>
      <c r="D30255" s="4">
        <f t="shared" ca="1" si="2"/>
        <v>8160</v>
      </c>
      <c r="E30255" s="3">
        <v>45</v>
      </c>
      <c r="F30255" s="3">
        <v>1</v>
      </c>
    </row>
    <row r="30256" spans="1:6" ht="15.75" customHeight="1" x14ac:dyDescent="0.2">
      <c r="A30256" s="3">
        <v>765296350</v>
      </c>
      <c r="B30256" s="4">
        <f t="shared" ca="1" si="0"/>
        <v>638</v>
      </c>
      <c r="C30256" s="4">
        <f t="shared" ca="1" si="1"/>
        <v>801</v>
      </c>
      <c r="D30256" s="4">
        <f t="shared" ca="1" si="2"/>
        <v>22251</v>
      </c>
      <c r="E30256" s="3">
        <v>40</v>
      </c>
      <c r="F30256" s="3">
        <v>1</v>
      </c>
    </row>
    <row r="30257" spans="1:6" ht="15.75" customHeight="1" x14ac:dyDescent="0.2">
      <c r="A30257" s="3">
        <v>857929053</v>
      </c>
      <c r="B30257" s="4">
        <f t="shared" ca="1" si="0"/>
        <v>408</v>
      </c>
      <c r="C30257" s="4">
        <f t="shared" ca="1" si="1"/>
        <v>6075</v>
      </c>
      <c r="D30257" s="4">
        <f t="shared" ca="1" si="2"/>
        <v>52487</v>
      </c>
      <c r="E30257" s="3">
        <v>40</v>
      </c>
      <c r="F30257" s="3">
        <v>0</v>
      </c>
    </row>
    <row r="30258" spans="1:6" ht="15.75" customHeight="1" x14ac:dyDescent="0.2">
      <c r="A30258" s="3">
        <v>763268560</v>
      </c>
      <c r="B30258" s="4">
        <f t="shared" ca="1" si="0"/>
        <v>1003</v>
      </c>
      <c r="C30258" s="4">
        <f t="shared" ca="1" si="1"/>
        <v>1945</v>
      </c>
      <c r="D30258" s="4">
        <f t="shared" ca="1" si="2"/>
        <v>13502</v>
      </c>
      <c r="E30258" s="3">
        <v>45</v>
      </c>
      <c r="F30258" s="3">
        <v>1</v>
      </c>
    </row>
    <row r="30259" spans="1:6" ht="15.75" customHeight="1" x14ac:dyDescent="0.2">
      <c r="A30259" s="3">
        <v>860895198</v>
      </c>
      <c r="B30259" s="4">
        <f t="shared" ca="1" si="0"/>
        <v>834</v>
      </c>
      <c r="C30259" s="4">
        <f t="shared" ca="1" si="1"/>
        <v>8445</v>
      </c>
      <c r="D30259" s="4">
        <f t="shared" ca="1" si="2"/>
        <v>11651</v>
      </c>
      <c r="E30259" s="3">
        <v>40</v>
      </c>
      <c r="F30259" s="3">
        <v>1</v>
      </c>
    </row>
    <row r="30260" spans="1:6" ht="15.75" customHeight="1" x14ac:dyDescent="0.2">
      <c r="A30260" s="3">
        <v>719635380</v>
      </c>
      <c r="B30260" s="4">
        <f t="shared" ca="1" si="0"/>
        <v>825</v>
      </c>
      <c r="C30260" s="4">
        <f t="shared" ca="1" si="1"/>
        <v>522</v>
      </c>
      <c r="D30260" s="4">
        <f t="shared" ca="1" si="2"/>
        <v>5429</v>
      </c>
      <c r="E30260" s="3">
        <v>50</v>
      </c>
      <c r="F30260" s="3">
        <v>1</v>
      </c>
    </row>
    <row r="30261" spans="1:6" ht="15.75" customHeight="1" x14ac:dyDescent="0.2">
      <c r="A30261" s="3">
        <v>881965766</v>
      </c>
      <c r="B30261" s="4">
        <f t="shared" ca="1" si="0"/>
        <v>912</v>
      </c>
      <c r="C30261" s="4">
        <f t="shared" ca="1" si="1"/>
        <v>3257</v>
      </c>
      <c r="D30261" s="4">
        <f t="shared" ca="1" si="2"/>
        <v>40216</v>
      </c>
      <c r="E30261" s="3">
        <v>52</v>
      </c>
      <c r="F30261" s="3">
        <v>1</v>
      </c>
    </row>
    <row r="30262" spans="1:6" ht="15.75" customHeight="1" x14ac:dyDescent="0.2">
      <c r="A30262" s="3">
        <v>790853089</v>
      </c>
      <c r="B30262" s="4">
        <f t="shared" ca="1" si="0"/>
        <v>446</v>
      </c>
      <c r="C30262" s="4">
        <f t="shared" ca="1" si="1"/>
        <v>6960</v>
      </c>
      <c r="D30262" s="4">
        <f t="shared" ca="1" si="2"/>
        <v>60486</v>
      </c>
      <c r="E30262" s="3">
        <v>40</v>
      </c>
      <c r="F30262" s="3">
        <v>1</v>
      </c>
    </row>
    <row r="30263" spans="1:6" ht="15.75" customHeight="1" x14ac:dyDescent="0.2">
      <c r="A30263" s="3">
        <v>758679934</v>
      </c>
      <c r="B30263" s="4">
        <f t="shared" ca="1" si="0"/>
        <v>597</v>
      </c>
      <c r="C30263" s="4">
        <f t="shared" ca="1" si="1"/>
        <v>64</v>
      </c>
      <c r="D30263" s="4">
        <f t="shared" ca="1" si="2"/>
        <v>10665</v>
      </c>
      <c r="E30263" s="3">
        <v>15</v>
      </c>
      <c r="F30263" s="3">
        <v>1</v>
      </c>
    </row>
    <row r="30264" spans="1:6" ht="15.75" customHeight="1" x14ac:dyDescent="0.2">
      <c r="A30264" s="3">
        <v>808092089</v>
      </c>
      <c r="B30264" s="4">
        <f t="shared" ca="1" si="0"/>
        <v>20</v>
      </c>
      <c r="C30264" s="4">
        <f t="shared" ca="1" si="1"/>
        <v>5078</v>
      </c>
      <c r="D30264" s="4">
        <f t="shared" ca="1" si="2"/>
        <v>5168</v>
      </c>
      <c r="E30264" s="3">
        <v>52</v>
      </c>
      <c r="F30264" s="3">
        <v>1</v>
      </c>
    </row>
    <row r="30265" spans="1:6" ht="15.75" customHeight="1" x14ac:dyDescent="0.2">
      <c r="A30265" s="3">
        <v>776979164</v>
      </c>
      <c r="B30265" s="4">
        <f t="shared" ca="1" si="0"/>
        <v>1032</v>
      </c>
      <c r="C30265" s="4">
        <f t="shared" ca="1" si="1"/>
        <v>880</v>
      </c>
      <c r="D30265" s="4">
        <f t="shared" ca="1" si="2"/>
        <v>53430</v>
      </c>
      <c r="E30265" s="3">
        <v>45</v>
      </c>
      <c r="F30265" s="3">
        <v>1</v>
      </c>
    </row>
    <row r="30266" spans="1:6" ht="15.75" customHeight="1" x14ac:dyDescent="0.2">
      <c r="A30266" s="3">
        <v>781229678</v>
      </c>
      <c r="B30266" s="4">
        <f t="shared" ca="1" si="0"/>
        <v>1277</v>
      </c>
      <c r="C30266" s="4">
        <f t="shared" ca="1" si="1"/>
        <v>8544</v>
      </c>
      <c r="D30266" s="4">
        <f t="shared" ca="1" si="2"/>
        <v>66232</v>
      </c>
      <c r="E30266" s="3">
        <v>40</v>
      </c>
      <c r="F30266" s="3">
        <v>1</v>
      </c>
    </row>
    <row r="30267" spans="1:6" ht="15.75" customHeight="1" x14ac:dyDescent="0.2">
      <c r="A30267" s="3">
        <v>756795761</v>
      </c>
      <c r="B30267" s="4">
        <f t="shared" ca="1" si="0"/>
        <v>1333</v>
      </c>
      <c r="C30267" s="4">
        <f t="shared" ca="1" si="1"/>
        <v>8297</v>
      </c>
      <c r="D30267" s="4">
        <f t="shared" ca="1" si="2"/>
        <v>66459</v>
      </c>
      <c r="E30267" s="3">
        <v>40</v>
      </c>
      <c r="F30267" s="3">
        <v>1</v>
      </c>
    </row>
    <row r="30268" spans="1:6" ht="15.75" customHeight="1" x14ac:dyDescent="0.2">
      <c r="A30268" s="3">
        <v>809114804</v>
      </c>
      <c r="B30268" s="4">
        <f t="shared" ca="1" si="0"/>
        <v>1250</v>
      </c>
      <c r="C30268" s="4">
        <f t="shared" ca="1" si="1"/>
        <v>8032</v>
      </c>
      <c r="D30268" s="4">
        <f t="shared" ca="1" si="2"/>
        <v>49773</v>
      </c>
      <c r="E30268" s="3">
        <v>50</v>
      </c>
      <c r="F30268" s="3">
        <v>1</v>
      </c>
    </row>
    <row r="30269" spans="1:6" ht="15.75" customHeight="1" x14ac:dyDescent="0.2">
      <c r="A30269" s="3">
        <v>871358968</v>
      </c>
      <c r="B30269" s="4">
        <f t="shared" ca="1" si="0"/>
        <v>757</v>
      </c>
      <c r="C30269" s="4">
        <f t="shared" ca="1" si="1"/>
        <v>1378</v>
      </c>
      <c r="D30269" s="4">
        <f t="shared" ca="1" si="2"/>
        <v>88099</v>
      </c>
      <c r="E30269" s="3">
        <v>11</v>
      </c>
      <c r="F30269" s="3">
        <v>1</v>
      </c>
    </row>
    <row r="30270" spans="1:6" ht="15.75" customHeight="1" x14ac:dyDescent="0.2">
      <c r="A30270" s="3">
        <v>715890242</v>
      </c>
      <c r="B30270" s="4">
        <f t="shared" ca="1" si="0"/>
        <v>487</v>
      </c>
      <c r="C30270" s="4">
        <f t="shared" ca="1" si="1"/>
        <v>9338</v>
      </c>
      <c r="D30270" s="4">
        <f t="shared" ca="1" si="2"/>
        <v>20003</v>
      </c>
      <c r="E30270" s="3">
        <v>40</v>
      </c>
      <c r="F30270" s="3">
        <v>0</v>
      </c>
    </row>
    <row r="30271" spans="1:6" ht="15.75" customHeight="1" x14ac:dyDescent="0.2">
      <c r="A30271" s="3">
        <v>728193774</v>
      </c>
      <c r="B30271" s="4">
        <f t="shared" ca="1" si="0"/>
        <v>1327</v>
      </c>
      <c r="C30271" s="4">
        <f t="shared" ca="1" si="1"/>
        <v>6603</v>
      </c>
      <c r="D30271" s="4">
        <f t="shared" ca="1" si="2"/>
        <v>50478</v>
      </c>
      <c r="E30271" s="3">
        <v>42</v>
      </c>
      <c r="F30271" s="3">
        <v>1</v>
      </c>
    </row>
    <row r="30272" spans="1:6" ht="15.75" customHeight="1" x14ac:dyDescent="0.2">
      <c r="A30272" s="3">
        <v>767093824</v>
      </c>
      <c r="B30272" s="4">
        <f t="shared" ca="1" si="0"/>
        <v>932</v>
      </c>
      <c r="C30272" s="4">
        <f t="shared" ca="1" si="1"/>
        <v>4289</v>
      </c>
      <c r="D30272" s="4">
        <f t="shared" ca="1" si="2"/>
        <v>91796</v>
      </c>
      <c r="E30272" s="3">
        <v>60</v>
      </c>
      <c r="F30272" s="3">
        <v>1</v>
      </c>
    </row>
    <row r="30273" spans="1:6" ht="15.75" customHeight="1" x14ac:dyDescent="0.2">
      <c r="A30273" s="3">
        <v>880053192</v>
      </c>
      <c r="B30273" s="4">
        <f t="shared" ca="1" si="0"/>
        <v>781</v>
      </c>
      <c r="C30273" s="4">
        <f t="shared" ca="1" si="1"/>
        <v>6554</v>
      </c>
      <c r="D30273" s="4">
        <f t="shared" ca="1" si="2"/>
        <v>30308</v>
      </c>
      <c r="E30273" s="3">
        <v>35</v>
      </c>
      <c r="F30273" s="3">
        <v>1</v>
      </c>
    </row>
    <row r="30274" spans="1:6" ht="15.75" customHeight="1" x14ac:dyDescent="0.2">
      <c r="A30274" s="3">
        <v>727232330</v>
      </c>
      <c r="B30274" s="4">
        <f t="shared" ca="1" si="0"/>
        <v>861</v>
      </c>
      <c r="C30274" s="4">
        <f t="shared" ca="1" si="1"/>
        <v>9111</v>
      </c>
      <c r="D30274" s="4">
        <f t="shared" ca="1" si="2"/>
        <v>11870</v>
      </c>
      <c r="E30274" s="3">
        <v>30</v>
      </c>
      <c r="F30274" s="3">
        <v>0</v>
      </c>
    </row>
    <row r="30275" spans="1:6" ht="15.75" customHeight="1" x14ac:dyDescent="0.2">
      <c r="A30275" s="3">
        <v>879283135</v>
      </c>
      <c r="B30275" s="4">
        <f t="shared" ca="1" si="0"/>
        <v>733</v>
      </c>
      <c r="C30275" s="4">
        <f t="shared" ca="1" si="1"/>
        <v>6014</v>
      </c>
      <c r="D30275" s="4">
        <f t="shared" ca="1" si="2"/>
        <v>79287</v>
      </c>
      <c r="E30275" s="3">
        <v>50</v>
      </c>
      <c r="F30275" s="3">
        <v>1</v>
      </c>
    </row>
    <row r="30276" spans="1:6" ht="15.75" customHeight="1" x14ac:dyDescent="0.2">
      <c r="A30276" s="3">
        <v>833974600</v>
      </c>
      <c r="B30276" s="4">
        <f t="shared" ca="1" si="0"/>
        <v>487</v>
      </c>
      <c r="C30276" s="4">
        <f t="shared" ca="1" si="1"/>
        <v>8425</v>
      </c>
      <c r="D30276" s="4">
        <f t="shared" ca="1" si="2"/>
        <v>51155</v>
      </c>
      <c r="E30276" s="3">
        <v>40</v>
      </c>
      <c r="F30276" s="3">
        <v>1</v>
      </c>
    </row>
    <row r="30277" spans="1:6" ht="15.75" customHeight="1" x14ac:dyDescent="0.2">
      <c r="A30277" s="3">
        <v>741127829</v>
      </c>
      <c r="B30277" s="4">
        <f t="shared" ca="1" si="0"/>
        <v>778</v>
      </c>
      <c r="C30277" s="4">
        <f t="shared" ca="1" si="1"/>
        <v>2978</v>
      </c>
      <c r="D30277" s="4">
        <f t="shared" ca="1" si="2"/>
        <v>53505</v>
      </c>
      <c r="E30277" s="3">
        <v>10</v>
      </c>
      <c r="F30277" s="3">
        <v>1</v>
      </c>
    </row>
    <row r="30278" spans="1:6" ht="15.75" customHeight="1" x14ac:dyDescent="0.2">
      <c r="A30278" s="3">
        <v>767614557</v>
      </c>
      <c r="B30278" s="4">
        <f t="shared" ca="1" si="0"/>
        <v>103</v>
      </c>
      <c r="C30278" s="4">
        <f t="shared" ca="1" si="1"/>
        <v>5943</v>
      </c>
      <c r="D30278" s="4">
        <f t="shared" ca="1" si="2"/>
        <v>37878</v>
      </c>
      <c r="E30278" s="3">
        <v>40</v>
      </c>
      <c r="F30278" s="3">
        <v>0</v>
      </c>
    </row>
    <row r="30279" spans="1:6" ht="15.75" customHeight="1" x14ac:dyDescent="0.2">
      <c r="A30279" s="3">
        <v>720125808</v>
      </c>
      <c r="B30279" s="4">
        <f t="shared" ca="1" si="0"/>
        <v>483</v>
      </c>
      <c r="C30279" s="4">
        <f t="shared" ca="1" si="1"/>
        <v>745</v>
      </c>
      <c r="D30279" s="4">
        <f t="shared" ca="1" si="2"/>
        <v>20258</v>
      </c>
      <c r="E30279" s="3">
        <v>40</v>
      </c>
      <c r="F30279" s="3">
        <v>0</v>
      </c>
    </row>
    <row r="30280" spans="1:6" ht="15.75" customHeight="1" x14ac:dyDescent="0.2">
      <c r="A30280" s="3">
        <v>875705652</v>
      </c>
      <c r="B30280" s="4">
        <f t="shared" ca="1" si="0"/>
        <v>307</v>
      </c>
      <c r="C30280" s="4">
        <f t="shared" ca="1" si="1"/>
        <v>3595</v>
      </c>
      <c r="D30280" s="4">
        <f t="shared" ca="1" si="2"/>
        <v>97074</v>
      </c>
      <c r="E30280" s="3">
        <v>30</v>
      </c>
      <c r="F30280" s="3">
        <v>0</v>
      </c>
    </row>
    <row r="30281" spans="1:6" ht="15.75" customHeight="1" x14ac:dyDescent="0.2">
      <c r="A30281" s="3">
        <v>737029795</v>
      </c>
      <c r="B30281" s="4">
        <f t="shared" ca="1" si="0"/>
        <v>755</v>
      </c>
      <c r="C30281" s="4">
        <f t="shared" ca="1" si="1"/>
        <v>7310</v>
      </c>
      <c r="D30281" s="4">
        <f t="shared" ca="1" si="2"/>
        <v>49136</v>
      </c>
      <c r="E30281" s="3">
        <v>50</v>
      </c>
      <c r="F30281" s="3">
        <v>1</v>
      </c>
    </row>
    <row r="30282" spans="1:6" ht="15.75" customHeight="1" x14ac:dyDescent="0.2">
      <c r="A30282" s="3">
        <v>812585800</v>
      </c>
      <c r="B30282" s="4">
        <f t="shared" ca="1" si="0"/>
        <v>75</v>
      </c>
      <c r="C30282" s="4">
        <f t="shared" ca="1" si="1"/>
        <v>4340</v>
      </c>
      <c r="D30282" s="4">
        <f t="shared" ca="1" si="2"/>
        <v>50474</v>
      </c>
      <c r="E30282" s="3">
        <v>45</v>
      </c>
      <c r="F30282" s="3">
        <v>1</v>
      </c>
    </row>
    <row r="30283" spans="1:6" ht="15.75" customHeight="1" x14ac:dyDescent="0.2">
      <c r="A30283" s="3">
        <v>807740908</v>
      </c>
      <c r="B30283" s="4">
        <f t="shared" ca="1" si="0"/>
        <v>549</v>
      </c>
      <c r="C30283" s="4">
        <f t="shared" ca="1" si="1"/>
        <v>3084</v>
      </c>
      <c r="D30283" s="4">
        <f t="shared" ca="1" si="2"/>
        <v>36770</v>
      </c>
      <c r="E30283" s="3">
        <v>55</v>
      </c>
      <c r="F30283" s="3">
        <v>1</v>
      </c>
    </row>
    <row r="30284" spans="1:6" ht="15.75" customHeight="1" x14ac:dyDescent="0.2">
      <c r="A30284" s="3">
        <v>815841877</v>
      </c>
      <c r="B30284" s="4">
        <f t="shared" ca="1" si="0"/>
        <v>1370</v>
      </c>
      <c r="C30284" s="4">
        <f t="shared" ca="1" si="1"/>
        <v>302</v>
      </c>
      <c r="D30284" s="4">
        <f t="shared" ca="1" si="2"/>
        <v>96046</v>
      </c>
      <c r="E30284" s="3">
        <v>25</v>
      </c>
      <c r="F30284" s="3">
        <v>0</v>
      </c>
    </row>
    <row r="30285" spans="1:6" ht="15.75" customHeight="1" x14ac:dyDescent="0.2">
      <c r="A30285" s="3">
        <v>734836553</v>
      </c>
      <c r="B30285" s="4">
        <f t="shared" ca="1" si="0"/>
        <v>234</v>
      </c>
      <c r="C30285" s="4">
        <f t="shared" ca="1" si="1"/>
        <v>7393</v>
      </c>
      <c r="D30285" s="4">
        <f t="shared" ca="1" si="2"/>
        <v>50460</v>
      </c>
      <c r="E30285" s="3">
        <v>45</v>
      </c>
      <c r="F30285" s="3">
        <v>1</v>
      </c>
    </row>
    <row r="30286" spans="1:6" ht="15.75" customHeight="1" x14ac:dyDescent="0.2">
      <c r="A30286" s="3">
        <v>763675117</v>
      </c>
      <c r="B30286" s="4">
        <f t="shared" ca="1" si="0"/>
        <v>1447</v>
      </c>
      <c r="C30286" s="4">
        <f t="shared" ca="1" si="1"/>
        <v>5273</v>
      </c>
      <c r="D30286" s="4">
        <f t="shared" ca="1" si="2"/>
        <v>48272</v>
      </c>
      <c r="E30286" s="3">
        <v>40</v>
      </c>
      <c r="F30286" s="3">
        <v>1</v>
      </c>
    </row>
    <row r="30287" spans="1:6" ht="15.75" customHeight="1" x14ac:dyDescent="0.2">
      <c r="A30287" s="3">
        <v>818774785</v>
      </c>
      <c r="B30287" s="4">
        <f t="shared" ca="1" si="0"/>
        <v>1450</v>
      </c>
      <c r="C30287" s="4">
        <f t="shared" ca="1" si="1"/>
        <v>9633</v>
      </c>
      <c r="D30287" s="4">
        <f t="shared" ca="1" si="2"/>
        <v>28389</v>
      </c>
      <c r="E30287" s="3">
        <v>40</v>
      </c>
      <c r="F30287" s="3">
        <v>1</v>
      </c>
    </row>
    <row r="30288" spans="1:6" ht="15.75" customHeight="1" x14ac:dyDescent="0.2">
      <c r="A30288" s="3">
        <v>738819013</v>
      </c>
      <c r="B30288" s="4">
        <f t="shared" ca="1" si="0"/>
        <v>937</v>
      </c>
      <c r="C30288" s="4">
        <f t="shared" ca="1" si="1"/>
        <v>3408</v>
      </c>
      <c r="D30288" s="4">
        <f t="shared" ca="1" si="2"/>
        <v>65074</v>
      </c>
      <c r="E30288" s="3">
        <v>20</v>
      </c>
      <c r="F30288" s="3">
        <v>1</v>
      </c>
    </row>
    <row r="30289" spans="1:6" ht="15.75" customHeight="1" x14ac:dyDescent="0.2">
      <c r="A30289" s="3">
        <v>750283736</v>
      </c>
      <c r="B30289" s="4">
        <f t="shared" ca="1" si="0"/>
        <v>825</v>
      </c>
      <c r="C30289" s="4">
        <f t="shared" ca="1" si="1"/>
        <v>1888</v>
      </c>
      <c r="D30289" s="4">
        <f t="shared" ca="1" si="2"/>
        <v>28710</v>
      </c>
      <c r="E30289" s="3">
        <v>40</v>
      </c>
      <c r="F30289" s="3">
        <v>1</v>
      </c>
    </row>
    <row r="30290" spans="1:6" ht="15.75" customHeight="1" x14ac:dyDescent="0.2">
      <c r="A30290" s="3">
        <v>819449701</v>
      </c>
      <c r="B30290" s="4">
        <f t="shared" ca="1" si="0"/>
        <v>958</v>
      </c>
      <c r="C30290" s="4">
        <f t="shared" ca="1" si="1"/>
        <v>2535</v>
      </c>
      <c r="D30290" s="4">
        <f t="shared" ca="1" si="2"/>
        <v>14598</v>
      </c>
      <c r="E30290" s="3">
        <v>40</v>
      </c>
      <c r="F30290" s="3">
        <v>0</v>
      </c>
    </row>
    <row r="30291" spans="1:6" ht="15.75" customHeight="1" x14ac:dyDescent="0.2">
      <c r="A30291" s="3">
        <v>756425755</v>
      </c>
      <c r="B30291" s="4">
        <f t="shared" ca="1" si="0"/>
        <v>1428</v>
      </c>
      <c r="C30291" s="4">
        <f t="shared" ca="1" si="1"/>
        <v>2373</v>
      </c>
      <c r="D30291" s="4">
        <f t="shared" ca="1" si="2"/>
        <v>75345</v>
      </c>
      <c r="E30291" s="3">
        <v>40</v>
      </c>
      <c r="F30291" s="3">
        <v>0</v>
      </c>
    </row>
    <row r="30292" spans="1:6" ht="15.75" customHeight="1" x14ac:dyDescent="0.2">
      <c r="A30292" s="3">
        <v>781860559</v>
      </c>
      <c r="B30292" s="4">
        <f t="shared" ca="1" si="0"/>
        <v>1286</v>
      </c>
      <c r="C30292" s="4">
        <f t="shared" ca="1" si="1"/>
        <v>6535</v>
      </c>
      <c r="D30292" s="4">
        <f t="shared" ca="1" si="2"/>
        <v>47202</v>
      </c>
      <c r="E30292" s="3">
        <v>40</v>
      </c>
      <c r="F30292" s="3">
        <v>1</v>
      </c>
    </row>
    <row r="30293" spans="1:6" ht="15.75" customHeight="1" x14ac:dyDescent="0.2">
      <c r="A30293" s="3">
        <v>817119760</v>
      </c>
      <c r="B30293" s="4">
        <f t="shared" ca="1" si="0"/>
        <v>1467</v>
      </c>
      <c r="C30293" s="4">
        <f t="shared" ca="1" si="1"/>
        <v>3999</v>
      </c>
      <c r="D30293" s="4">
        <f t="shared" ca="1" si="2"/>
        <v>87175</v>
      </c>
      <c r="E30293" s="3">
        <v>25</v>
      </c>
      <c r="F30293" s="3">
        <v>1</v>
      </c>
    </row>
    <row r="30294" spans="1:6" ht="15.75" customHeight="1" x14ac:dyDescent="0.2">
      <c r="A30294" s="3">
        <v>743118435</v>
      </c>
      <c r="B30294" s="4">
        <f t="shared" ca="1" si="0"/>
        <v>1034</v>
      </c>
      <c r="C30294" s="4">
        <f t="shared" ca="1" si="1"/>
        <v>1097</v>
      </c>
      <c r="D30294" s="4">
        <f t="shared" ca="1" si="2"/>
        <v>45596</v>
      </c>
      <c r="E30294" s="3">
        <v>45</v>
      </c>
      <c r="F30294" s="3">
        <v>1</v>
      </c>
    </row>
    <row r="30295" spans="1:6" ht="15.75" customHeight="1" x14ac:dyDescent="0.2">
      <c r="A30295" s="3">
        <v>851395208</v>
      </c>
      <c r="B30295" s="4">
        <f t="shared" ca="1" si="0"/>
        <v>1286</v>
      </c>
      <c r="C30295" s="4">
        <f t="shared" ca="1" si="1"/>
        <v>3571</v>
      </c>
      <c r="D30295" s="4">
        <f t="shared" ca="1" si="2"/>
        <v>88990</v>
      </c>
      <c r="E30295" s="3">
        <v>40</v>
      </c>
      <c r="F30295" s="3">
        <v>0</v>
      </c>
    </row>
    <row r="30296" spans="1:6" ht="15.75" customHeight="1" x14ac:dyDescent="0.2">
      <c r="A30296" s="3">
        <v>807173523</v>
      </c>
      <c r="B30296" s="4">
        <f t="shared" ca="1" si="0"/>
        <v>401</v>
      </c>
      <c r="C30296" s="4">
        <f t="shared" ca="1" si="1"/>
        <v>5768</v>
      </c>
      <c r="D30296" s="4">
        <f t="shared" ca="1" si="2"/>
        <v>22622</v>
      </c>
      <c r="E30296" s="3">
        <v>45</v>
      </c>
      <c r="F30296" s="3">
        <v>1</v>
      </c>
    </row>
    <row r="30297" spans="1:6" ht="15.75" customHeight="1" x14ac:dyDescent="0.2">
      <c r="A30297" s="3">
        <v>726344397</v>
      </c>
      <c r="B30297" s="4">
        <f t="shared" ca="1" si="0"/>
        <v>650</v>
      </c>
      <c r="C30297" s="4">
        <f t="shared" ca="1" si="1"/>
        <v>2478</v>
      </c>
      <c r="D30297" s="4">
        <f t="shared" ca="1" si="2"/>
        <v>91717</v>
      </c>
      <c r="E30297" s="3">
        <v>40</v>
      </c>
      <c r="F30297" s="3">
        <v>1</v>
      </c>
    </row>
    <row r="30298" spans="1:6" ht="15.75" customHeight="1" x14ac:dyDescent="0.2">
      <c r="A30298" s="3">
        <v>770778928</v>
      </c>
      <c r="B30298" s="4">
        <f t="shared" ca="1" si="0"/>
        <v>510</v>
      </c>
      <c r="C30298" s="4">
        <f t="shared" ca="1" si="1"/>
        <v>5646</v>
      </c>
      <c r="D30298" s="4">
        <f t="shared" ca="1" si="2"/>
        <v>67443</v>
      </c>
      <c r="E30298" s="3">
        <v>40</v>
      </c>
      <c r="F30298" s="3">
        <v>1</v>
      </c>
    </row>
    <row r="30299" spans="1:6" ht="15.75" customHeight="1" x14ac:dyDescent="0.2">
      <c r="A30299" s="3">
        <v>777769631</v>
      </c>
      <c r="B30299" s="4">
        <f t="shared" ca="1" si="0"/>
        <v>762</v>
      </c>
      <c r="C30299" s="4">
        <f t="shared" ca="1" si="1"/>
        <v>8182</v>
      </c>
      <c r="D30299" s="4">
        <f t="shared" ca="1" si="2"/>
        <v>14359</v>
      </c>
      <c r="E30299" s="3">
        <v>50</v>
      </c>
      <c r="F30299" s="3">
        <v>0</v>
      </c>
    </row>
    <row r="30300" spans="1:6" ht="15.75" customHeight="1" x14ac:dyDescent="0.2">
      <c r="A30300" s="3">
        <v>765034903</v>
      </c>
      <c r="B30300" s="4">
        <f t="shared" ca="1" si="0"/>
        <v>772</v>
      </c>
      <c r="C30300" s="4">
        <f t="shared" ca="1" si="1"/>
        <v>9973</v>
      </c>
      <c r="D30300" s="4">
        <f t="shared" ca="1" si="2"/>
        <v>73353</v>
      </c>
      <c r="E30300" s="3">
        <v>40</v>
      </c>
      <c r="F30300" s="3">
        <v>1</v>
      </c>
    </row>
    <row r="30301" spans="1:6" ht="15.75" customHeight="1" x14ac:dyDescent="0.2">
      <c r="A30301" s="3">
        <v>789145927</v>
      </c>
      <c r="B30301" s="4">
        <f t="shared" ca="1" si="0"/>
        <v>260</v>
      </c>
      <c r="C30301" s="4">
        <f t="shared" ca="1" si="1"/>
        <v>1792</v>
      </c>
      <c r="D30301" s="4">
        <f t="shared" ca="1" si="2"/>
        <v>64793</v>
      </c>
      <c r="E30301" s="3">
        <v>40</v>
      </c>
      <c r="F30301" s="3">
        <v>1</v>
      </c>
    </row>
    <row r="30302" spans="1:6" ht="15.75" customHeight="1" x14ac:dyDescent="0.2">
      <c r="A30302" s="3">
        <v>876476278</v>
      </c>
      <c r="B30302" s="4">
        <f t="shared" ca="1" si="0"/>
        <v>1353</v>
      </c>
      <c r="C30302" s="4">
        <f t="shared" ca="1" si="1"/>
        <v>1261</v>
      </c>
      <c r="D30302" s="4">
        <f t="shared" ca="1" si="2"/>
        <v>30100</v>
      </c>
      <c r="E30302" s="3">
        <v>20</v>
      </c>
      <c r="F30302" s="3">
        <v>1</v>
      </c>
    </row>
    <row r="30303" spans="1:6" ht="15.75" customHeight="1" x14ac:dyDescent="0.2">
      <c r="A30303" s="3">
        <v>772120882</v>
      </c>
      <c r="B30303" s="4">
        <f t="shared" ca="1" si="0"/>
        <v>1032</v>
      </c>
      <c r="C30303" s="4">
        <f t="shared" ca="1" si="1"/>
        <v>9569</v>
      </c>
      <c r="D30303" s="4">
        <f t="shared" ca="1" si="2"/>
        <v>49318</v>
      </c>
      <c r="E30303" s="3">
        <v>40</v>
      </c>
      <c r="F30303" s="3">
        <v>0</v>
      </c>
    </row>
    <row r="30304" spans="1:6" ht="15.75" customHeight="1" x14ac:dyDescent="0.2">
      <c r="A30304" s="3">
        <v>733565968</v>
      </c>
      <c r="B30304" s="4">
        <f t="shared" ca="1" si="0"/>
        <v>1395</v>
      </c>
      <c r="C30304" s="4">
        <f t="shared" ca="1" si="1"/>
        <v>4745</v>
      </c>
      <c r="D30304" s="4">
        <f t="shared" ca="1" si="2"/>
        <v>94158</v>
      </c>
      <c r="E30304" s="3">
        <v>40</v>
      </c>
      <c r="F30304" s="3">
        <v>1</v>
      </c>
    </row>
    <row r="30305" spans="1:6" ht="15.75" customHeight="1" x14ac:dyDescent="0.2">
      <c r="A30305" s="3">
        <v>772859454</v>
      </c>
      <c r="B30305" s="4">
        <f t="shared" ca="1" si="0"/>
        <v>252</v>
      </c>
      <c r="C30305" s="4">
        <f t="shared" ca="1" si="1"/>
        <v>7547</v>
      </c>
      <c r="D30305" s="4">
        <f t="shared" ca="1" si="2"/>
        <v>61663</v>
      </c>
      <c r="E30305" s="3">
        <v>40</v>
      </c>
      <c r="F30305" s="3">
        <v>0</v>
      </c>
    </row>
    <row r="30306" spans="1:6" ht="15.75" customHeight="1" x14ac:dyDescent="0.2">
      <c r="A30306" s="3">
        <v>738562072</v>
      </c>
      <c r="B30306" s="4">
        <f t="shared" ca="1" si="0"/>
        <v>465</v>
      </c>
      <c r="C30306" s="4">
        <f t="shared" ca="1" si="1"/>
        <v>4500</v>
      </c>
      <c r="D30306" s="4">
        <f t="shared" ca="1" si="2"/>
        <v>89188</v>
      </c>
      <c r="E30306" s="3">
        <v>40</v>
      </c>
      <c r="F30306" s="3">
        <v>1</v>
      </c>
    </row>
    <row r="30307" spans="1:6" ht="15.75" customHeight="1" x14ac:dyDescent="0.2">
      <c r="A30307" s="3">
        <v>717744938</v>
      </c>
      <c r="B30307" s="4">
        <f t="shared" ca="1" si="0"/>
        <v>746</v>
      </c>
      <c r="C30307" s="4">
        <f t="shared" ca="1" si="1"/>
        <v>3697</v>
      </c>
      <c r="D30307" s="4">
        <f t="shared" ca="1" si="2"/>
        <v>21212</v>
      </c>
      <c r="E30307" s="3">
        <v>50</v>
      </c>
      <c r="F30307" s="3">
        <v>1</v>
      </c>
    </row>
    <row r="30308" spans="1:6" ht="15.75" customHeight="1" x14ac:dyDescent="0.2">
      <c r="A30308" s="3">
        <v>852436783</v>
      </c>
      <c r="B30308" s="4">
        <f t="shared" ca="1" si="0"/>
        <v>638</v>
      </c>
      <c r="C30308" s="4">
        <f t="shared" ca="1" si="1"/>
        <v>6062</v>
      </c>
      <c r="D30308" s="4">
        <f t="shared" ca="1" si="2"/>
        <v>84084</v>
      </c>
      <c r="E30308" s="3">
        <v>40</v>
      </c>
      <c r="F30308" s="3">
        <v>1</v>
      </c>
    </row>
    <row r="30309" spans="1:6" ht="15.75" customHeight="1" x14ac:dyDescent="0.2">
      <c r="A30309" s="3">
        <v>761026631</v>
      </c>
      <c r="B30309" s="4">
        <f t="shared" ca="1" si="0"/>
        <v>1152</v>
      </c>
      <c r="C30309" s="4">
        <f t="shared" ca="1" si="1"/>
        <v>6394</v>
      </c>
      <c r="D30309" s="4">
        <f t="shared" ca="1" si="2"/>
        <v>67564</v>
      </c>
      <c r="E30309" s="3">
        <v>22</v>
      </c>
      <c r="F30309" s="3">
        <v>0</v>
      </c>
    </row>
    <row r="30310" spans="1:6" ht="15.75" customHeight="1" x14ac:dyDescent="0.2">
      <c r="A30310" s="3">
        <v>836412475</v>
      </c>
      <c r="B30310" s="4">
        <f t="shared" ca="1" si="0"/>
        <v>200</v>
      </c>
      <c r="C30310" s="4">
        <f t="shared" ca="1" si="1"/>
        <v>359</v>
      </c>
      <c r="D30310" s="4">
        <f t="shared" ca="1" si="2"/>
        <v>17613</v>
      </c>
      <c r="E30310" s="3">
        <v>60</v>
      </c>
      <c r="F30310" s="3">
        <v>1</v>
      </c>
    </row>
    <row r="30311" spans="1:6" ht="15.75" customHeight="1" x14ac:dyDescent="0.2">
      <c r="A30311" s="3">
        <v>835842027</v>
      </c>
      <c r="B30311" s="4">
        <f t="shared" ca="1" si="0"/>
        <v>354</v>
      </c>
      <c r="C30311" s="4">
        <f t="shared" ca="1" si="1"/>
        <v>3163</v>
      </c>
      <c r="D30311" s="4">
        <f t="shared" ca="1" si="2"/>
        <v>58606</v>
      </c>
      <c r="E30311" s="3">
        <v>48</v>
      </c>
      <c r="F30311" s="3">
        <v>1</v>
      </c>
    </row>
    <row r="30312" spans="1:6" ht="15.75" customHeight="1" x14ac:dyDescent="0.2">
      <c r="A30312" s="3">
        <v>755438711</v>
      </c>
      <c r="B30312" s="4">
        <f t="shared" ca="1" si="0"/>
        <v>591</v>
      </c>
      <c r="C30312" s="4">
        <f t="shared" ca="1" si="1"/>
        <v>5774</v>
      </c>
      <c r="D30312" s="4">
        <f t="shared" ca="1" si="2"/>
        <v>16927</v>
      </c>
      <c r="E30312" s="3">
        <v>40</v>
      </c>
      <c r="F30312" s="3">
        <v>0</v>
      </c>
    </row>
    <row r="30313" spans="1:6" ht="15.75" customHeight="1" x14ac:dyDescent="0.2">
      <c r="A30313" s="3">
        <v>896645010</v>
      </c>
      <c r="B30313" s="4">
        <f t="shared" ca="1" si="0"/>
        <v>76</v>
      </c>
      <c r="C30313" s="4">
        <f t="shared" ca="1" si="1"/>
        <v>1066</v>
      </c>
      <c r="D30313" s="4">
        <f t="shared" ca="1" si="2"/>
        <v>67923</v>
      </c>
      <c r="E30313" s="3">
        <v>44</v>
      </c>
      <c r="F30313" s="3">
        <v>1</v>
      </c>
    </row>
    <row r="30314" spans="1:6" ht="15.75" customHeight="1" x14ac:dyDescent="0.2">
      <c r="A30314" s="3">
        <v>847384525</v>
      </c>
      <c r="B30314" s="4">
        <f t="shared" ca="1" si="0"/>
        <v>245</v>
      </c>
      <c r="C30314" s="4">
        <f t="shared" ca="1" si="1"/>
        <v>2422</v>
      </c>
      <c r="D30314" s="4">
        <f t="shared" ca="1" si="2"/>
        <v>38013</v>
      </c>
      <c r="E30314" s="3">
        <v>40</v>
      </c>
      <c r="F30314" s="3">
        <v>0</v>
      </c>
    </row>
    <row r="30315" spans="1:6" ht="15.75" customHeight="1" x14ac:dyDescent="0.2">
      <c r="A30315" s="3">
        <v>711573963</v>
      </c>
      <c r="B30315" s="4">
        <f t="shared" ca="1" si="0"/>
        <v>412</v>
      </c>
      <c r="C30315" s="4">
        <f t="shared" ca="1" si="1"/>
        <v>7397</v>
      </c>
      <c r="D30315" s="4">
        <f t="shared" ca="1" si="2"/>
        <v>19607</v>
      </c>
      <c r="E30315" s="3">
        <v>20</v>
      </c>
      <c r="F30315" s="3">
        <v>0</v>
      </c>
    </row>
    <row r="30316" spans="1:6" ht="15.75" customHeight="1" x14ac:dyDescent="0.2">
      <c r="A30316" s="3">
        <v>850807986</v>
      </c>
      <c r="B30316" s="4">
        <f t="shared" ca="1" si="0"/>
        <v>719</v>
      </c>
      <c r="C30316" s="4">
        <f t="shared" ca="1" si="1"/>
        <v>4669</v>
      </c>
      <c r="D30316" s="4">
        <f t="shared" ca="1" si="2"/>
        <v>87537</v>
      </c>
      <c r="E30316" s="3">
        <v>40</v>
      </c>
      <c r="F30316" s="3">
        <v>1</v>
      </c>
    </row>
    <row r="30317" spans="1:6" ht="15.75" customHeight="1" x14ac:dyDescent="0.2">
      <c r="A30317" s="3">
        <v>781952869</v>
      </c>
      <c r="B30317" s="4">
        <f t="shared" ca="1" si="0"/>
        <v>152</v>
      </c>
      <c r="C30317" s="4">
        <f t="shared" ca="1" si="1"/>
        <v>6969</v>
      </c>
      <c r="D30317" s="4">
        <f t="shared" ca="1" si="2"/>
        <v>27585</v>
      </c>
      <c r="E30317" s="3">
        <v>40</v>
      </c>
      <c r="F30317" s="3">
        <v>0</v>
      </c>
    </row>
    <row r="30318" spans="1:6" ht="15.75" customHeight="1" x14ac:dyDescent="0.2">
      <c r="A30318" s="3">
        <v>710960142</v>
      </c>
      <c r="B30318" s="4">
        <f t="shared" ca="1" si="0"/>
        <v>1252</v>
      </c>
      <c r="C30318" s="4">
        <f t="shared" ca="1" si="1"/>
        <v>9935</v>
      </c>
      <c r="D30318" s="4">
        <f t="shared" ca="1" si="2"/>
        <v>5646</v>
      </c>
      <c r="E30318" s="3">
        <v>20</v>
      </c>
      <c r="F30318" s="3">
        <v>0</v>
      </c>
    </row>
    <row r="30319" spans="1:6" ht="15.75" customHeight="1" x14ac:dyDescent="0.2">
      <c r="A30319" s="3">
        <v>775317316</v>
      </c>
      <c r="B30319" s="4">
        <f t="shared" ca="1" si="0"/>
        <v>816</v>
      </c>
      <c r="C30319" s="4">
        <f t="shared" ca="1" si="1"/>
        <v>5505</v>
      </c>
      <c r="D30319" s="4">
        <f t="shared" ca="1" si="2"/>
        <v>25963</v>
      </c>
      <c r="E30319" s="3">
        <v>40</v>
      </c>
      <c r="F30319" s="3">
        <v>0</v>
      </c>
    </row>
    <row r="30320" spans="1:6" ht="15.75" customHeight="1" x14ac:dyDescent="0.2">
      <c r="A30320" s="3">
        <v>898378685</v>
      </c>
      <c r="B30320" s="4">
        <f t="shared" ca="1" si="0"/>
        <v>1141</v>
      </c>
      <c r="C30320" s="4">
        <f t="shared" ca="1" si="1"/>
        <v>1618</v>
      </c>
      <c r="D30320" s="4">
        <f t="shared" ca="1" si="2"/>
        <v>18839</v>
      </c>
      <c r="E30320" s="3">
        <v>40</v>
      </c>
      <c r="F30320" s="3">
        <v>1</v>
      </c>
    </row>
    <row r="30321" spans="1:6" ht="15.75" customHeight="1" x14ac:dyDescent="0.2">
      <c r="A30321" s="3">
        <v>728603388</v>
      </c>
      <c r="B30321" s="4">
        <f t="shared" ca="1" si="0"/>
        <v>1277</v>
      </c>
      <c r="C30321" s="4">
        <f t="shared" ca="1" si="1"/>
        <v>729</v>
      </c>
      <c r="D30321" s="4">
        <f t="shared" ca="1" si="2"/>
        <v>99108</v>
      </c>
      <c r="E30321" s="3">
        <v>70</v>
      </c>
      <c r="F30321" s="3">
        <v>1</v>
      </c>
    </row>
    <row r="30322" spans="1:6" ht="15.75" customHeight="1" x14ac:dyDescent="0.2">
      <c r="A30322" s="3">
        <v>780347578</v>
      </c>
      <c r="B30322" s="4">
        <f t="shared" ca="1" si="0"/>
        <v>399</v>
      </c>
      <c r="C30322" s="4">
        <f t="shared" ca="1" si="1"/>
        <v>8351</v>
      </c>
      <c r="D30322" s="4">
        <f t="shared" ca="1" si="2"/>
        <v>96309</v>
      </c>
      <c r="E30322" s="3">
        <v>60</v>
      </c>
      <c r="F30322" s="3">
        <v>1</v>
      </c>
    </row>
    <row r="30323" spans="1:6" ht="15.75" customHeight="1" x14ac:dyDescent="0.2">
      <c r="A30323" s="3">
        <v>858063773</v>
      </c>
      <c r="B30323" s="4">
        <f t="shared" ca="1" si="0"/>
        <v>907</v>
      </c>
      <c r="C30323" s="4">
        <f t="shared" ca="1" si="1"/>
        <v>8808</v>
      </c>
      <c r="D30323" s="4">
        <f t="shared" ca="1" si="2"/>
        <v>12766</v>
      </c>
      <c r="E30323" s="3">
        <v>40</v>
      </c>
      <c r="F30323" s="3">
        <v>1</v>
      </c>
    </row>
    <row r="30324" spans="1:6" ht="15.75" customHeight="1" x14ac:dyDescent="0.2">
      <c r="A30324" s="3">
        <v>789088786</v>
      </c>
      <c r="B30324" s="4">
        <f t="shared" ca="1" si="0"/>
        <v>739</v>
      </c>
      <c r="C30324" s="4">
        <f t="shared" ca="1" si="1"/>
        <v>4662</v>
      </c>
      <c r="D30324" s="4">
        <f t="shared" ca="1" si="2"/>
        <v>53069</v>
      </c>
      <c r="E30324" s="3">
        <v>30</v>
      </c>
      <c r="F30324" s="3">
        <v>0</v>
      </c>
    </row>
    <row r="30325" spans="1:6" ht="15.75" customHeight="1" x14ac:dyDescent="0.2">
      <c r="A30325" s="3">
        <v>878839637</v>
      </c>
      <c r="B30325" s="4">
        <f t="shared" ca="1" si="0"/>
        <v>1299</v>
      </c>
      <c r="C30325" s="4">
        <f t="shared" ca="1" si="1"/>
        <v>9594</v>
      </c>
      <c r="D30325" s="4">
        <f t="shared" ca="1" si="2"/>
        <v>84767</v>
      </c>
      <c r="E30325" s="3">
        <v>43</v>
      </c>
      <c r="F30325" s="3">
        <v>0</v>
      </c>
    </row>
    <row r="30326" spans="1:6" ht="15.75" customHeight="1" x14ac:dyDescent="0.2">
      <c r="A30326" s="3">
        <v>791380443</v>
      </c>
      <c r="B30326" s="4">
        <f t="shared" ca="1" si="0"/>
        <v>1084</v>
      </c>
      <c r="C30326" s="4">
        <f t="shared" ca="1" si="1"/>
        <v>7340</v>
      </c>
      <c r="D30326" s="4">
        <f t="shared" ca="1" si="2"/>
        <v>32389</v>
      </c>
      <c r="E30326" s="3">
        <v>30</v>
      </c>
      <c r="F30326" s="3">
        <v>1</v>
      </c>
    </row>
    <row r="30327" spans="1:6" ht="15.75" customHeight="1" x14ac:dyDescent="0.2">
      <c r="A30327" s="3">
        <v>844801983</v>
      </c>
      <c r="B30327" s="4">
        <f t="shared" ca="1" si="0"/>
        <v>1044</v>
      </c>
      <c r="C30327" s="4">
        <f t="shared" ca="1" si="1"/>
        <v>4062</v>
      </c>
      <c r="D30327" s="4">
        <f t="shared" ca="1" si="2"/>
        <v>54345</v>
      </c>
      <c r="E30327" s="3">
        <v>40</v>
      </c>
      <c r="F30327" s="3">
        <v>1</v>
      </c>
    </row>
    <row r="30328" spans="1:6" ht="15.75" customHeight="1" x14ac:dyDescent="0.2">
      <c r="A30328" s="3">
        <v>845058355</v>
      </c>
      <c r="B30328" s="4">
        <f t="shared" ca="1" si="0"/>
        <v>378</v>
      </c>
      <c r="C30328" s="4">
        <f t="shared" ca="1" si="1"/>
        <v>3606</v>
      </c>
      <c r="D30328" s="4">
        <f t="shared" ca="1" si="2"/>
        <v>64421</v>
      </c>
      <c r="E30328" s="3">
        <v>40</v>
      </c>
      <c r="F30328" s="3">
        <v>1</v>
      </c>
    </row>
    <row r="30329" spans="1:6" ht="15.75" customHeight="1" x14ac:dyDescent="0.2">
      <c r="A30329" s="3">
        <v>851289843</v>
      </c>
      <c r="B30329" s="4">
        <f t="shared" ca="1" si="0"/>
        <v>1484</v>
      </c>
      <c r="C30329" s="4">
        <f t="shared" ca="1" si="1"/>
        <v>5757</v>
      </c>
      <c r="D30329" s="4">
        <f t="shared" ca="1" si="2"/>
        <v>95481</v>
      </c>
      <c r="E30329" s="3">
        <v>20</v>
      </c>
      <c r="F30329" s="3">
        <v>0</v>
      </c>
    </row>
    <row r="30330" spans="1:6" ht="15.75" customHeight="1" x14ac:dyDescent="0.2">
      <c r="A30330" s="3">
        <v>744374676</v>
      </c>
      <c r="B30330" s="4">
        <f t="shared" ca="1" si="0"/>
        <v>756</v>
      </c>
      <c r="C30330" s="4">
        <f t="shared" ca="1" si="1"/>
        <v>4208</v>
      </c>
      <c r="D30330" s="4">
        <f t="shared" ca="1" si="2"/>
        <v>97145</v>
      </c>
      <c r="E30330" s="3">
        <v>26</v>
      </c>
      <c r="F30330" s="3">
        <v>1</v>
      </c>
    </row>
    <row r="30331" spans="1:6" ht="15.75" customHeight="1" x14ac:dyDescent="0.2">
      <c r="A30331" s="3">
        <v>760847866</v>
      </c>
      <c r="B30331" s="4">
        <f t="shared" ca="1" si="0"/>
        <v>142</v>
      </c>
      <c r="C30331" s="4">
        <f t="shared" ca="1" si="1"/>
        <v>6026</v>
      </c>
      <c r="D30331" s="4">
        <f t="shared" ca="1" si="2"/>
        <v>91834</v>
      </c>
      <c r="E30331" s="3">
        <v>40</v>
      </c>
      <c r="F30331" s="3">
        <v>1</v>
      </c>
    </row>
    <row r="30332" spans="1:6" ht="15.75" customHeight="1" x14ac:dyDescent="0.2">
      <c r="A30332" s="3">
        <v>727404049</v>
      </c>
      <c r="B30332" s="4">
        <f t="shared" ca="1" si="0"/>
        <v>1032</v>
      </c>
      <c r="C30332" s="4">
        <f t="shared" ca="1" si="1"/>
        <v>4142</v>
      </c>
      <c r="D30332" s="4">
        <f t="shared" ca="1" si="2"/>
        <v>89008</v>
      </c>
      <c r="E30332" s="3">
        <v>40</v>
      </c>
      <c r="F30332" s="3">
        <v>1</v>
      </c>
    </row>
    <row r="30333" spans="1:6" ht="15.75" customHeight="1" x14ac:dyDescent="0.2">
      <c r="A30333" s="3">
        <v>804260089</v>
      </c>
      <c r="B30333" s="4">
        <f t="shared" ca="1" si="0"/>
        <v>530</v>
      </c>
      <c r="C30333" s="4">
        <f t="shared" ca="1" si="1"/>
        <v>5840</v>
      </c>
      <c r="D30333" s="4">
        <f t="shared" ca="1" si="2"/>
        <v>42804</v>
      </c>
      <c r="E30333" s="3">
        <v>38</v>
      </c>
      <c r="F30333" s="3">
        <v>0</v>
      </c>
    </row>
    <row r="30334" spans="1:6" ht="15.75" customHeight="1" x14ac:dyDescent="0.2">
      <c r="A30334" s="3">
        <v>816674184</v>
      </c>
      <c r="B30334" s="4">
        <f t="shared" ca="1" si="0"/>
        <v>98</v>
      </c>
      <c r="C30334" s="4">
        <f t="shared" ca="1" si="1"/>
        <v>9654</v>
      </c>
      <c r="D30334" s="4">
        <f t="shared" ca="1" si="2"/>
        <v>38506</v>
      </c>
      <c r="E30334" s="3">
        <v>40</v>
      </c>
      <c r="F30334" s="3">
        <v>1</v>
      </c>
    </row>
    <row r="30335" spans="1:6" ht="15.75" customHeight="1" x14ac:dyDescent="0.2">
      <c r="A30335" s="3">
        <v>843473299</v>
      </c>
      <c r="B30335" s="4">
        <f t="shared" ca="1" si="0"/>
        <v>409</v>
      </c>
      <c r="C30335" s="4">
        <f t="shared" ca="1" si="1"/>
        <v>2280</v>
      </c>
      <c r="D30335" s="4">
        <f t="shared" ca="1" si="2"/>
        <v>18644</v>
      </c>
      <c r="E30335" s="3">
        <v>40</v>
      </c>
      <c r="F30335" s="3">
        <v>1</v>
      </c>
    </row>
    <row r="30336" spans="1:6" ht="15.75" customHeight="1" x14ac:dyDescent="0.2">
      <c r="A30336" s="3">
        <v>764149762</v>
      </c>
      <c r="B30336" s="4">
        <f t="shared" ca="1" si="0"/>
        <v>249</v>
      </c>
      <c r="C30336" s="4">
        <f t="shared" ca="1" si="1"/>
        <v>4425</v>
      </c>
      <c r="D30336" s="4">
        <f t="shared" ca="1" si="2"/>
        <v>71515</v>
      </c>
      <c r="E30336" s="3">
        <v>40</v>
      </c>
      <c r="F30336" s="3">
        <v>1</v>
      </c>
    </row>
    <row r="30337" spans="1:6" ht="15.75" customHeight="1" x14ac:dyDescent="0.2">
      <c r="A30337" s="3">
        <v>854909460</v>
      </c>
      <c r="B30337" s="4">
        <f t="shared" ca="1" si="0"/>
        <v>954</v>
      </c>
      <c r="C30337" s="4">
        <f t="shared" ca="1" si="1"/>
        <v>5051</v>
      </c>
      <c r="D30337" s="4">
        <f t="shared" ca="1" si="2"/>
        <v>98015</v>
      </c>
      <c r="E30337" s="3">
        <v>12</v>
      </c>
      <c r="F30337" s="3">
        <v>1</v>
      </c>
    </row>
    <row r="30338" spans="1:6" ht="15.75" customHeight="1" x14ac:dyDescent="0.2">
      <c r="A30338" s="3">
        <v>701936178</v>
      </c>
      <c r="B30338" s="4">
        <f t="shared" ca="1" si="0"/>
        <v>113</v>
      </c>
      <c r="C30338" s="4">
        <f t="shared" ca="1" si="1"/>
        <v>3770</v>
      </c>
      <c r="D30338" s="4">
        <f t="shared" ca="1" si="2"/>
        <v>86727</v>
      </c>
      <c r="E30338" s="3">
        <v>40</v>
      </c>
      <c r="F30338" s="3">
        <v>1</v>
      </c>
    </row>
    <row r="30339" spans="1:6" ht="15.75" customHeight="1" x14ac:dyDescent="0.2">
      <c r="A30339" s="3">
        <v>874815798</v>
      </c>
      <c r="B30339" s="4">
        <f t="shared" ca="1" si="0"/>
        <v>1232</v>
      </c>
      <c r="C30339" s="4">
        <f t="shared" ca="1" si="1"/>
        <v>3898</v>
      </c>
      <c r="D30339" s="4">
        <f t="shared" ca="1" si="2"/>
        <v>99788</v>
      </c>
      <c r="E30339" s="3">
        <v>40</v>
      </c>
      <c r="F30339" s="3">
        <v>1</v>
      </c>
    </row>
    <row r="30340" spans="1:6" ht="15.75" customHeight="1" x14ac:dyDescent="0.2">
      <c r="A30340" s="3">
        <v>792038076</v>
      </c>
      <c r="B30340" s="4">
        <f t="shared" ca="1" si="0"/>
        <v>1376</v>
      </c>
      <c r="C30340" s="4">
        <f t="shared" ca="1" si="1"/>
        <v>1827</v>
      </c>
      <c r="D30340" s="4">
        <f t="shared" ca="1" si="2"/>
        <v>26525</v>
      </c>
      <c r="E30340" s="3">
        <v>50</v>
      </c>
      <c r="F30340" s="3">
        <v>1</v>
      </c>
    </row>
    <row r="30341" spans="1:6" ht="15.75" customHeight="1" x14ac:dyDescent="0.2">
      <c r="A30341" s="3">
        <v>844450487</v>
      </c>
      <c r="B30341" s="4">
        <f t="shared" ca="1" si="0"/>
        <v>248</v>
      </c>
      <c r="C30341" s="4">
        <f t="shared" ca="1" si="1"/>
        <v>3324</v>
      </c>
      <c r="D30341" s="4">
        <f t="shared" ca="1" si="2"/>
        <v>41860</v>
      </c>
      <c r="E30341" s="3">
        <v>40</v>
      </c>
      <c r="F30341" s="3">
        <v>1</v>
      </c>
    </row>
    <row r="30342" spans="1:6" ht="15.75" customHeight="1" x14ac:dyDescent="0.2">
      <c r="A30342" s="3">
        <v>706777520</v>
      </c>
      <c r="B30342" s="4">
        <f t="shared" ca="1" si="0"/>
        <v>718</v>
      </c>
      <c r="C30342" s="4">
        <f t="shared" ca="1" si="1"/>
        <v>7144</v>
      </c>
      <c r="D30342" s="4">
        <f t="shared" ca="1" si="2"/>
        <v>58647</v>
      </c>
      <c r="E30342" s="3">
        <v>78</v>
      </c>
      <c r="F30342" s="3">
        <v>1</v>
      </c>
    </row>
    <row r="30343" spans="1:6" ht="15.75" customHeight="1" x14ac:dyDescent="0.2">
      <c r="A30343" s="3">
        <v>881934689</v>
      </c>
      <c r="B30343" s="4">
        <f t="shared" ca="1" si="0"/>
        <v>351</v>
      </c>
      <c r="C30343" s="4">
        <f t="shared" ca="1" si="1"/>
        <v>9785</v>
      </c>
      <c r="D30343" s="4">
        <f t="shared" ca="1" si="2"/>
        <v>26396</v>
      </c>
      <c r="E30343" s="3">
        <v>40</v>
      </c>
      <c r="F30343" s="3">
        <v>0</v>
      </c>
    </row>
    <row r="30344" spans="1:6" ht="15.75" customHeight="1" x14ac:dyDescent="0.2">
      <c r="A30344" s="3">
        <v>843743010</v>
      </c>
      <c r="B30344" s="4">
        <f t="shared" ca="1" si="0"/>
        <v>768</v>
      </c>
      <c r="C30344" s="4">
        <f t="shared" ca="1" si="1"/>
        <v>3544</v>
      </c>
      <c r="D30344" s="4">
        <f t="shared" ca="1" si="2"/>
        <v>34908</v>
      </c>
      <c r="E30344" s="3">
        <v>40</v>
      </c>
      <c r="F30344" s="3">
        <v>1</v>
      </c>
    </row>
    <row r="30345" spans="1:6" ht="15.75" customHeight="1" x14ac:dyDescent="0.2">
      <c r="A30345" s="3">
        <v>897525477</v>
      </c>
      <c r="B30345" s="4">
        <f t="shared" ca="1" si="0"/>
        <v>1473</v>
      </c>
      <c r="C30345" s="4">
        <f t="shared" ca="1" si="1"/>
        <v>686</v>
      </c>
      <c r="D30345" s="4">
        <f t="shared" ca="1" si="2"/>
        <v>76843</v>
      </c>
      <c r="E30345" s="3">
        <v>40</v>
      </c>
      <c r="F30345" s="3">
        <v>1</v>
      </c>
    </row>
    <row r="30346" spans="1:6" ht="15.75" customHeight="1" x14ac:dyDescent="0.2">
      <c r="A30346" s="3">
        <v>726223792</v>
      </c>
      <c r="B30346" s="4">
        <f t="shared" ca="1" si="0"/>
        <v>1378</v>
      </c>
      <c r="C30346" s="4">
        <f t="shared" ca="1" si="1"/>
        <v>4372</v>
      </c>
      <c r="D30346" s="4">
        <f t="shared" ca="1" si="2"/>
        <v>42949</v>
      </c>
      <c r="E30346" s="3">
        <v>48</v>
      </c>
      <c r="F30346" s="3">
        <v>1</v>
      </c>
    </row>
    <row r="30347" spans="1:6" ht="15.75" customHeight="1" x14ac:dyDescent="0.2">
      <c r="A30347" s="3">
        <v>846012073</v>
      </c>
      <c r="B30347" s="4">
        <f t="shared" ca="1" si="0"/>
        <v>773</v>
      </c>
      <c r="C30347" s="4">
        <f t="shared" ca="1" si="1"/>
        <v>4603</v>
      </c>
      <c r="D30347" s="4">
        <f t="shared" ca="1" si="2"/>
        <v>12331</v>
      </c>
      <c r="E30347" s="3">
        <v>40</v>
      </c>
      <c r="F30347" s="3">
        <v>0</v>
      </c>
    </row>
    <row r="30348" spans="1:6" ht="15.75" customHeight="1" x14ac:dyDescent="0.2">
      <c r="A30348" s="3">
        <v>805929480</v>
      </c>
      <c r="B30348" s="4">
        <f t="shared" ca="1" si="0"/>
        <v>872</v>
      </c>
      <c r="C30348" s="4">
        <f t="shared" ca="1" si="1"/>
        <v>2627</v>
      </c>
      <c r="D30348" s="4">
        <f t="shared" ca="1" si="2"/>
        <v>75566</v>
      </c>
      <c r="E30348" s="3">
        <v>40</v>
      </c>
      <c r="F30348" s="3">
        <v>0</v>
      </c>
    </row>
    <row r="30349" spans="1:6" ht="15.75" customHeight="1" x14ac:dyDescent="0.2">
      <c r="A30349" s="3">
        <v>888167214</v>
      </c>
      <c r="B30349" s="4">
        <f t="shared" ca="1" si="0"/>
        <v>928</v>
      </c>
      <c r="C30349" s="4">
        <f t="shared" ca="1" si="1"/>
        <v>1254</v>
      </c>
      <c r="D30349" s="4">
        <f t="shared" ca="1" si="2"/>
        <v>61751</v>
      </c>
      <c r="E30349" s="3">
        <v>50</v>
      </c>
      <c r="F30349" s="3">
        <v>1</v>
      </c>
    </row>
    <row r="30350" spans="1:6" ht="15.75" customHeight="1" x14ac:dyDescent="0.2">
      <c r="A30350" s="3">
        <v>866472960</v>
      </c>
      <c r="B30350" s="4">
        <f t="shared" ca="1" si="0"/>
        <v>838</v>
      </c>
      <c r="C30350" s="4">
        <f t="shared" ca="1" si="1"/>
        <v>2038</v>
      </c>
      <c r="D30350" s="4">
        <f t="shared" ca="1" si="2"/>
        <v>18109</v>
      </c>
      <c r="E30350" s="3">
        <v>48</v>
      </c>
      <c r="F30350" s="3">
        <v>1</v>
      </c>
    </row>
    <row r="30351" spans="1:6" ht="15.75" customHeight="1" x14ac:dyDescent="0.2">
      <c r="A30351" s="3">
        <v>705079670</v>
      </c>
      <c r="B30351" s="4">
        <f t="shared" ca="1" si="0"/>
        <v>643</v>
      </c>
      <c r="C30351" s="4">
        <f t="shared" ca="1" si="1"/>
        <v>8066</v>
      </c>
      <c r="D30351" s="4">
        <f t="shared" ca="1" si="2"/>
        <v>82140</v>
      </c>
      <c r="E30351" s="3">
        <v>40</v>
      </c>
      <c r="F30351" s="3">
        <v>1</v>
      </c>
    </row>
    <row r="30352" spans="1:6" ht="15.75" customHeight="1" x14ac:dyDescent="0.2">
      <c r="A30352" s="3">
        <v>723800361</v>
      </c>
      <c r="B30352" s="4">
        <f t="shared" ca="1" si="0"/>
        <v>92</v>
      </c>
      <c r="C30352" s="4">
        <f t="shared" ca="1" si="1"/>
        <v>4303</v>
      </c>
      <c r="D30352" s="4">
        <f t="shared" ca="1" si="2"/>
        <v>99316</v>
      </c>
      <c r="E30352" s="3">
        <v>40</v>
      </c>
      <c r="F30352" s="3">
        <v>1</v>
      </c>
    </row>
    <row r="30353" spans="1:6" ht="15.75" customHeight="1" x14ac:dyDescent="0.2">
      <c r="A30353" s="3">
        <v>795260274</v>
      </c>
      <c r="B30353" s="4">
        <f t="shared" ca="1" si="0"/>
        <v>933</v>
      </c>
      <c r="C30353" s="4">
        <f t="shared" ca="1" si="1"/>
        <v>1695</v>
      </c>
      <c r="D30353" s="4">
        <f t="shared" ca="1" si="2"/>
        <v>60489</v>
      </c>
      <c r="E30353" s="3">
        <v>40</v>
      </c>
      <c r="F30353" s="3">
        <v>1</v>
      </c>
    </row>
    <row r="30354" spans="1:6" ht="15.75" customHeight="1" x14ac:dyDescent="0.2">
      <c r="A30354" s="3">
        <v>786805989</v>
      </c>
      <c r="B30354" s="4">
        <f t="shared" ca="1" si="0"/>
        <v>1324</v>
      </c>
      <c r="C30354" s="4">
        <f t="shared" ca="1" si="1"/>
        <v>428</v>
      </c>
      <c r="D30354" s="4">
        <f t="shared" ca="1" si="2"/>
        <v>35883</v>
      </c>
      <c r="E30354" s="3">
        <v>40</v>
      </c>
      <c r="F30354" s="3">
        <v>1</v>
      </c>
    </row>
    <row r="30355" spans="1:6" ht="15.75" customHeight="1" x14ac:dyDescent="0.2">
      <c r="A30355" s="3">
        <v>883285478</v>
      </c>
      <c r="B30355" s="4">
        <f t="shared" ca="1" si="0"/>
        <v>406</v>
      </c>
      <c r="C30355" s="4">
        <f t="shared" ca="1" si="1"/>
        <v>1961</v>
      </c>
      <c r="D30355" s="4">
        <f t="shared" ca="1" si="2"/>
        <v>67524</v>
      </c>
      <c r="E30355" s="3">
        <v>40</v>
      </c>
      <c r="F30355" s="3">
        <v>1</v>
      </c>
    </row>
    <row r="30356" spans="1:6" ht="15.75" customHeight="1" x14ac:dyDescent="0.2">
      <c r="A30356" s="3">
        <v>734217370</v>
      </c>
      <c r="B30356" s="4">
        <f t="shared" ca="1" si="0"/>
        <v>23</v>
      </c>
      <c r="C30356" s="4">
        <f t="shared" ca="1" si="1"/>
        <v>3400</v>
      </c>
      <c r="D30356" s="4">
        <f t="shared" ca="1" si="2"/>
        <v>61652</v>
      </c>
      <c r="E30356" s="3">
        <v>40</v>
      </c>
      <c r="F30356" s="3">
        <v>1</v>
      </c>
    </row>
    <row r="30357" spans="1:6" ht="15.75" customHeight="1" x14ac:dyDescent="0.2">
      <c r="A30357" s="3">
        <v>807177048</v>
      </c>
      <c r="B30357" s="4">
        <f t="shared" ca="1" si="0"/>
        <v>69</v>
      </c>
      <c r="C30357" s="4">
        <f t="shared" ca="1" si="1"/>
        <v>3965</v>
      </c>
      <c r="D30357" s="4">
        <f t="shared" ca="1" si="2"/>
        <v>57687</v>
      </c>
      <c r="E30357" s="3">
        <v>40</v>
      </c>
      <c r="F30357" s="3">
        <v>0</v>
      </c>
    </row>
    <row r="30358" spans="1:6" ht="15.75" customHeight="1" x14ac:dyDescent="0.2">
      <c r="A30358" s="3">
        <v>792046964</v>
      </c>
      <c r="B30358" s="4">
        <f t="shared" ca="1" si="0"/>
        <v>1397</v>
      </c>
      <c r="C30358" s="4">
        <f t="shared" ca="1" si="1"/>
        <v>4170</v>
      </c>
      <c r="D30358" s="4">
        <f t="shared" ca="1" si="2"/>
        <v>6857</v>
      </c>
      <c r="E30358" s="3">
        <v>40</v>
      </c>
      <c r="F30358" s="3">
        <v>1</v>
      </c>
    </row>
    <row r="30359" spans="1:6" ht="15.75" customHeight="1" x14ac:dyDescent="0.2">
      <c r="A30359" s="3">
        <v>834596937</v>
      </c>
      <c r="B30359" s="4">
        <f t="shared" ca="1" si="0"/>
        <v>598</v>
      </c>
      <c r="C30359" s="4">
        <f t="shared" ca="1" si="1"/>
        <v>6668</v>
      </c>
      <c r="D30359" s="4">
        <f t="shared" ca="1" si="2"/>
        <v>80817</v>
      </c>
      <c r="E30359" s="3">
        <v>45</v>
      </c>
      <c r="F30359" s="3">
        <v>0</v>
      </c>
    </row>
    <row r="30360" spans="1:6" ht="15.75" customHeight="1" x14ac:dyDescent="0.2">
      <c r="A30360" s="3">
        <v>872177238</v>
      </c>
      <c r="B30360" s="4">
        <f t="shared" ca="1" si="0"/>
        <v>1375</v>
      </c>
      <c r="C30360" s="4">
        <f t="shared" ca="1" si="1"/>
        <v>6617</v>
      </c>
      <c r="D30360" s="4">
        <f t="shared" ca="1" si="2"/>
        <v>24876</v>
      </c>
      <c r="E30360" s="3">
        <v>40</v>
      </c>
      <c r="F30360" s="3">
        <v>1</v>
      </c>
    </row>
    <row r="30361" spans="1:6" ht="15.75" customHeight="1" x14ac:dyDescent="0.2">
      <c r="A30361" s="3">
        <v>718270304</v>
      </c>
      <c r="B30361" s="4">
        <f t="shared" ca="1" si="0"/>
        <v>229</v>
      </c>
      <c r="C30361" s="4">
        <f t="shared" ca="1" si="1"/>
        <v>3135</v>
      </c>
      <c r="D30361" s="4">
        <f t="shared" ca="1" si="2"/>
        <v>62849</v>
      </c>
      <c r="E30361" s="3">
        <v>50</v>
      </c>
      <c r="F30361" s="3">
        <v>1</v>
      </c>
    </row>
    <row r="30362" spans="1:6" ht="15.75" customHeight="1" x14ac:dyDescent="0.2">
      <c r="A30362" s="3">
        <v>722795596</v>
      </c>
      <c r="B30362" s="4">
        <f t="shared" ca="1" si="0"/>
        <v>917</v>
      </c>
      <c r="C30362" s="4">
        <f t="shared" ca="1" si="1"/>
        <v>7364</v>
      </c>
      <c r="D30362" s="4">
        <f t="shared" ca="1" si="2"/>
        <v>7912</v>
      </c>
      <c r="E30362" s="3">
        <v>40</v>
      </c>
      <c r="F30362" s="3">
        <v>1</v>
      </c>
    </row>
    <row r="30363" spans="1:6" ht="15.75" customHeight="1" x14ac:dyDescent="0.2">
      <c r="A30363" s="3">
        <v>849970203</v>
      </c>
      <c r="B30363" s="4">
        <f t="shared" ca="1" si="0"/>
        <v>552</v>
      </c>
      <c r="C30363" s="4">
        <f t="shared" ca="1" si="1"/>
        <v>4502</v>
      </c>
      <c r="D30363" s="4">
        <f t="shared" ca="1" si="2"/>
        <v>85811</v>
      </c>
      <c r="E30363" s="3">
        <v>40</v>
      </c>
      <c r="F30363" s="3">
        <v>1</v>
      </c>
    </row>
    <row r="30364" spans="1:6" ht="15.75" customHeight="1" x14ac:dyDescent="0.2">
      <c r="A30364" s="3">
        <v>814369978</v>
      </c>
      <c r="B30364" s="4">
        <f t="shared" ca="1" si="0"/>
        <v>243</v>
      </c>
      <c r="C30364" s="4">
        <f t="shared" ca="1" si="1"/>
        <v>3633</v>
      </c>
      <c r="D30364" s="4">
        <f t="shared" ca="1" si="2"/>
        <v>27414</v>
      </c>
      <c r="E30364" s="3">
        <v>40</v>
      </c>
      <c r="F30364" s="3">
        <v>0</v>
      </c>
    </row>
    <row r="30365" spans="1:6" ht="15.75" customHeight="1" x14ac:dyDescent="0.2">
      <c r="A30365" s="3">
        <v>849162054</v>
      </c>
      <c r="B30365" s="4">
        <f t="shared" ca="1" si="0"/>
        <v>1308</v>
      </c>
      <c r="C30365" s="4">
        <f t="shared" ca="1" si="1"/>
        <v>2749</v>
      </c>
      <c r="D30365" s="4">
        <f t="shared" ca="1" si="2"/>
        <v>33812</v>
      </c>
      <c r="E30365" s="3">
        <v>60</v>
      </c>
      <c r="F30365" s="3">
        <v>1</v>
      </c>
    </row>
    <row r="30366" spans="1:6" ht="15.75" customHeight="1" x14ac:dyDescent="0.2">
      <c r="A30366" s="3">
        <v>762725385</v>
      </c>
      <c r="B30366" s="4">
        <f t="shared" ca="1" si="0"/>
        <v>1411</v>
      </c>
      <c r="C30366" s="4">
        <f t="shared" ca="1" si="1"/>
        <v>8600</v>
      </c>
      <c r="D30366" s="4">
        <f t="shared" ca="1" si="2"/>
        <v>7734</v>
      </c>
      <c r="E30366" s="3">
        <v>50</v>
      </c>
      <c r="F30366" s="3">
        <v>0</v>
      </c>
    </row>
    <row r="30367" spans="1:6" ht="15.75" customHeight="1" x14ac:dyDescent="0.2">
      <c r="A30367" s="3">
        <v>844397801</v>
      </c>
      <c r="B30367" s="4">
        <f t="shared" ca="1" si="0"/>
        <v>644</v>
      </c>
      <c r="C30367" s="4">
        <f t="shared" ca="1" si="1"/>
        <v>3807</v>
      </c>
      <c r="D30367" s="4">
        <f t="shared" ca="1" si="2"/>
        <v>27041</v>
      </c>
      <c r="E30367" s="3">
        <v>53</v>
      </c>
      <c r="F30367" s="3">
        <v>1</v>
      </c>
    </row>
    <row r="30368" spans="1:6" ht="15.75" customHeight="1" x14ac:dyDescent="0.2">
      <c r="A30368" s="3">
        <v>798741378</v>
      </c>
      <c r="B30368" s="4">
        <f t="shared" ca="1" si="0"/>
        <v>1248</v>
      </c>
      <c r="C30368" s="4">
        <f t="shared" ca="1" si="1"/>
        <v>3575</v>
      </c>
      <c r="D30368" s="4">
        <f t="shared" ca="1" si="2"/>
        <v>94518</v>
      </c>
      <c r="E30368" s="3">
        <v>40</v>
      </c>
      <c r="F30368" s="3">
        <v>1</v>
      </c>
    </row>
    <row r="30369" spans="1:6" ht="15.75" customHeight="1" x14ac:dyDescent="0.2">
      <c r="A30369" s="3">
        <v>818276187</v>
      </c>
      <c r="B30369" s="4">
        <f t="shared" ca="1" si="0"/>
        <v>929</v>
      </c>
      <c r="C30369" s="4">
        <f t="shared" ca="1" si="1"/>
        <v>7906</v>
      </c>
      <c r="D30369" s="4">
        <f t="shared" ca="1" si="2"/>
        <v>9848</v>
      </c>
      <c r="E30369" s="3">
        <v>40</v>
      </c>
      <c r="F30369" s="3">
        <v>1</v>
      </c>
    </row>
    <row r="30370" spans="1:6" ht="15.75" customHeight="1" x14ac:dyDescent="0.2">
      <c r="A30370" s="3">
        <v>810560883</v>
      </c>
      <c r="B30370" s="4">
        <f t="shared" ca="1" si="0"/>
        <v>416</v>
      </c>
      <c r="C30370" s="4">
        <f t="shared" ca="1" si="1"/>
        <v>728</v>
      </c>
      <c r="D30370" s="4">
        <f t="shared" ca="1" si="2"/>
        <v>18170</v>
      </c>
      <c r="E30370" s="3">
        <v>40</v>
      </c>
      <c r="F30370" s="3">
        <v>1</v>
      </c>
    </row>
    <row r="30371" spans="1:6" ht="15.75" customHeight="1" x14ac:dyDescent="0.2">
      <c r="A30371" s="3">
        <v>813879916</v>
      </c>
      <c r="B30371" s="4">
        <f t="shared" ca="1" si="0"/>
        <v>247</v>
      </c>
      <c r="C30371" s="4">
        <f t="shared" ca="1" si="1"/>
        <v>5637</v>
      </c>
      <c r="D30371" s="4">
        <f t="shared" ca="1" si="2"/>
        <v>95305</v>
      </c>
      <c r="E30371" s="3">
        <v>18</v>
      </c>
      <c r="F30371" s="3">
        <v>0</v>
      </c>
    </row>
    <row r="30372" spans="1:6" ht="15.75" customHeight="1" x14ac:dyDescent="0.2">
      <c r="A30372" s="3">
        <v>890427130</v>
      </c>
      <c r="B30372" s="4">
        <f t="shared" ca="1" si="0"/>
        <v>934</v>
      </c>
      <c r="C30372" s="4">
        <f t="shared" ca="1" si="1"/>
        <v>9342</v>
      </c>
      <c r="D30372" s="4">
        <f t="shared" ca="1" si="2"/>
        <v>11761</v>
      </c>
      <c r="E30372" s="3">
        <v>55</v>
      </c>
      <c r="F30372" s="3">
        <v>1</v>
      </c>
    </row>
    <row r="30373" spans="1:6" ht="15.75" customHeight="1" x14ac:dyDescent="0.2">
      <c r="A30373" s="3">
        <v>793820209</v>
      </c>
      <c r="B30373" s="4">
        <f t="shared" ca="1" si="0"/>
        <v>1132</v>
      </c>
      <c r="C30373" s="4">
        <f t="shared" ca="1" si="1"/>
        <v>2043</v>
      </c>
      <c r="D30373" s="4">
        <f t="shared" ca="1" si="2"/>
        <v>93543</v>
      </c>
      <c r="E30373" s="3">
        <v>40</v>
      </c>
      <c r="F30373" s="3">
        <v>1</v>
      </c>
    </row>
    <row r="30374" spans="1:6" ht="15.75" customHeight="1" x14ac:dyDescent="0.2">
      <c r="A30374" s="3">
        <v>848917984</v>
      </c>
      <c r="B30374" s="4">
        <f t="shared" ca="1" si="0"/>
        <v>1188</v>
      </c>
      <c r="C30374" s="4">
        <f t="shared" ca="1" si="1"/>
        <v>7955</v>
      </c>
      <c r="D30374" s="4">
        <f t="shared" ca="1" si="2"/>
        <v>93487</v>
      </c>
      <c r="E30374" s="3">
        <v>40</v>
      </c>
      <c r="F30374" s="3">
        <v>1</v>
      </c>
    </row>
    <row r="30375" spans="1:6" ht="15.75" customHeight="1" x14ac:dyDescent="0.2">
      <c r="A30375" s="3">
        <v>732247229</v>
      </c>
      <c r="B30375" s="4">
        <f t="shared" ca="1" si="0"/>
        <v>263</v>
      </c>
      <c r="C30375" s="4">
        <f t="shared" ca="1" si="1"/>
        <v>206</v>
      </c>
      <c r="D30375" s="4">
        <f t="shared" ca="1" si="2"/>
        <v>57075</v>
      </c>
      <c r="E30375" s="3">
        <v>48</v>
      </c>
      <c r="F30375" s="3">
        <v>1</v>
      </c>
    </row>
    <row r="30376" spans="1:6" ht="15.75" customHeight="1" x14ac:dyDescent="0.2">
      <c r="A30376" s="3">
        <v>852121373</v>
      </c>
      <c r="B30376" s="4">
        <f t="shared" ca="1" si="0"/>
        <v>1236</v>
      </c>
      <c r="C30376" s="4">
        <f t="shared" ca="1" si="1"/>
        <v>777</v>
      </c>
      <c r="D30376" s="4">
        <f t="shared" ca="1" si="2"/>
        <v>20574</v>
      </c>
      <c r="E30376" s="3">
        <v>40</v>
      </c>
      <c r="F30376" s="3">
        <v>1</v>
      </c>
    </row>
    <row r="30377" spans="1:6" ht="15.75" customHeight="1" x14ac:dyDescent="0.2">
      <c r="A30377" s="3">
        <v>763429229</v>
      </c>
      <c r="B30377" s="4">
        <f t="shared" ca="1" si="0"/>
        <v>306</v>
      </c>
      <c r="C30377" s="4">
        <f t="shared" ca="1" si="1"/>
        <v>8266</v>
      </c>
      <c r="D30377" s="4">
        <f t="shared" ca="1" si="2"/>
        <v>75390</v>
      </c>
      <c r="E30377" s="3">
        <v>38</v>
      </c>
      <c r="F30377" s="3">
        <v>1</v>
      </c>
    </row>
    <row r="30378" spans="1:6" ht="15.75" customHeight="1" x14ac:dyDescent="0.2">
      <c r="A30378" s="3">
        <v>783011321</v>
      </c>
      <c r="B30378" s="4">
        <f t="shared" ca="1" si="0"/>
        <v>679</v>
      </c>
      <c r="C30378" s="4">
        <f t="shared" ca="1" si="1"/>
        <v>879</v>
      </c>
      <c r="D30378" s="4">
        <f t="shared" ca="1" si="2"/>
        <v>70834</v>
      </c>
      <c r="E30378" s="3">
        <v>40</v>
      </c>
      <c r="F30378" s="3">
        <v>0</v>
      </c>
    </row>
    <row r="30379" spans="1:6" ht="15.75" customHeight="1" x14ac:dyDescent="0.2">
      <c r="A30379" s="3">
        <v>843896107</v>
      </c>
      <c r="B30379" s="4">
        <f t="shared" ca="1" si="0"/>
        <v>760</v>
      </c>
      <c r="C30379" s="4">
        <f t="shared" ca="1" si="1"/>
        <v>8861</v>
      </c>
      <c r="D30379" s="4">
        <f t="shared" ca="1" si="2"/>
        <v>19487</v>
      </c>
      <c r="E30379" s="3">
        <v>40</v>
      </c>
      <c r="F30379" s="3">
        <v>1</v>
      </c>
    </row>
    <row r="30380" spans="1:6" ht="15.75" customHeight="1" x14ac:dyDescent="0.2">
      <c r="A30380" s="3">
        <v>720887680</v>
      </c>
      <c r="B30380" s="4">
        <f t="shared" ca="1" si="0"/>
        <v>1431</v>
      </c>
      <c r="C30380" s="4">
        <f t="shared" ca="1" si="1"/>
        <v>6670</v>
      </c>
      <c r="D30380" s="4">
        <f t="shared" ca="1" si="2"/>
        <v>25844</v>
      </c>
      <c r="E30380" s="3">
        <v>18</v>
      </c>
      <c r="F30380" s="3">
        <v>0</v>
      </c>
    </row>
    <row r="30381" spans="1:6" ht="15.75" customHeight="1" x14ac:dyDescent="0.2">
      <c r="A30381" s="3">
        <v>872943123</v>
      </c>
      <c r="B30381" s="4">
        <f t="shared" ca="1" si="0"/>
        <v>540</v>
      </c>
      <c r="C30381" s="4">
        <f t="shared" ca="1" si="1"/>
        <v>5724</v>
      </c>
      <c r="D30381" s="4">
        <f t="shared" ca="1" si="2"/>
        <v>25341</v>
      </c>
      <c r="E30381" s="3">
        <v>40</v>
      </c>
      <c r="F30381" s="3">
        <v>0</v>
      </c>
    </row>
    <row r="30382" spans="1:6" ht="15.75" customHeight="1" x14ac:dyDescent="0.2">
      <c r="A30382" s="3">
        <v>719303268</v>
      </c>
      <c r="B30382" s="4">
        <f t="shared" ca="1" si="0"/>
        <v>186</v>
      </c>
      <c r="C30382" s="4">
        <f t="shared" ca="1" si="1"/>
        <v>2312</v>
      </c>
      <c r="D30382" s="4">
        <f t="shared" ca="1" si="2"/>
        <v>58099</v>
      </c>
      <c r="E30382" s="3">
        <v>43</v>
      </c>
      <c r="F30382" s="3">
        <v>1</v>
      </c>
    </row>
    <row r="30383" spans="1:6" ht="15.75" customHeight="1" x14ac:dyDescent="0.2">
      <c r="A30383" s="3">
        <v>800879776</v>
      </c>
      <c r="B30383" s="4">
        <f t="shared" ca="1" si="0"/>
        <v>735</v>
      </c>
      <c r="C30383" s="4">
        <f t="shared" ca="1" si="1"/>
        <v>1038</v>
      </c>
      <c r="D30383" s="4">
        <f t="shared" ca="1" si="2"/>
        <v>35240</v>
      </c>
      <c r="E30383" s="3">
        <v>40</v>
      </c>
      <c r="F30383" s="3">
        <v>1</v>
      </c>
    </row>
    <row r="30384" spans="1:6" ht="15.75" customHeight="1" x14ac:dyDescent="0.2">
      <c r="A30384" s="3">
        <v>793615862</v>
      </c>
      <c r="B30384" s="4">
        <f t="shared" ca="1" si="0"/>
        <v>1308</v>
      </c>
      <c r="C30384" s="4">
        <f t="shared" ca="1" si="1"/>
        <v>3250</v>
      </c>
      <c r="D30384" s="4">
        <f t="shared" ca="1" si="2"/>
        <v>92406</v>
      </c>
      <c r="E30384" s="3">
        <v>52</v>
      </c>
      <c r="F30384" s="3">
        <v>1</v>
      </c>
    </row>
    <row r="30385" spans="1:6" ht="15.75" customHeight="1" x14ac:dyDescent="0.2">
      <c r="A30385" s="3">
        <v>806295637</v>
      </c>
      <c r="B30385" s="4">
        <f t="shared" ca="1" si="0"/>
        <v>960</v>
      </c>
      <c r="C30385" s="4">
        <f t="shared" ca="1" si="1"/>
        <v>4656</v>
      </c>
      <c r="D30385" s="4">
        <f t="shared" ca="1" si="2"/>
        <v>64723</v>
      </c>
      <c r="E30385" s="3">
        <v>50</v>
      </c>
      <c r="F30385" s="3">
        <v>1</v>
      </c>
    </row>
    <row r="30386" spans="1:6" ht="15.75" customHeight="1" x14ac:dyDescent="0.2">
      <c r="A30386" s="3">
        <v>807489320</v>
      </c>
      <c r="B30386" s="4">
        <f t="shared" ca="1" si="0"/>
        <v>128</v>
      </c>
      <c r="C30386" s="4">
        <f t="shared" ca="1" si="1"/>
        <v>8812</v>
      </c>
      <c r="D30386" s="4">
        <f t="shared" ca="1" si="2"/>
        <v>18802</v>
      </c>
      <c r="E30386" s="3">
        <v>40</v>
      </c>
      <c r="F30386" s="3">
        <v>0</v>
      </c>
    </row>
    <row r="30387" spans="1:6" ht="15.75" customHeight="1" x14ac:dyDescent="0.2">
      <c r="A30387" s="3">
        <v>891431870</v>
      </c>
      <c r="B30387" s="4">
        <f t="shared" ca="1" si="0"/>
        <v>372</v>
      </c>
      <c r="C30387" s="4">
        <f t="shared" ca="1" si="1"/>
        <v>3213</v>
      </c>
      <c r="D30387" s="4">
        <f t="shared" ca="1" si="2"/>
        <v>67730</v>
      </c>
      <c r="E30387" s="3">
        <v>45</v>
      </c>
      <c r="F30387" s="3">
        <v>0</v>
      </c>
    </row>
    <row r="30388" spans="1:6" ht="15.75" customHeight="1" x14ac:dyDescent="0.2">
      <c r="A30388" s="3">
        <v>879773270</v>
      </c>
      <c r="B30388" s="4">
        <f t="shared" ca="1" si="0"/>
        <v>391</v>
      </c>
      <c r="C30388" s="4">
        <f t="shared" ca="1" si="1"/>
        <v>3510</v>
      </c>
      <c r="D30388" s="4">
        <f t="shared" ca="1" si="2"/>
        <v>7581</v>
      </c>
      <c r="E30388" s="3">
        <v>50</v>
      </c>
      <c r="F30388" s="3">
        <v>1</v>
      </c>
    </row>
    <row r="30389" spans="1:6" ht="15.75" customHeight="1" x14ac:dyDescent="0.2">
      <c r="A30389" s="3">
        <v>705252034</v>
      </c>
      <c r="B30389" s="4">
        <f t="shared" ca="1" si="0"/>
        <v>632</v>
      </c>
      <c r="C30389" s="4">
        <f t="shared" ca="1" si="1"/>
        <v>7265</v>
      </c>
      <c r="D30389" s="4">
        <f t="shared" ca="1" si="2"/>
        <v>83857</v>
      </c>
      <c r="E30389" s="3">
        <v>40</v>
      </c>
      <c r="F30389" s="3">
        <v>1</v>
      </c>
    </row>
    <row r="30390" spans="1:6" ht="15.75" customHeight="1" x14ac:dyDescent="0.2">
      <c r="A30390" s="3">
        <v>778784922</v>
      </c>
      <c r="B30390" s="4">
        <f t="shared" ca="1" si="0"/>
        <v>922</v>
      </c>
      <c r="C30390" s="4">
        <f t="shared" ca="1" si="1"/>
        <v>6917</v>
      </c>
      <c r="D30390" s="4">
        <f t="shared" ca="1" si="2"/>
        <v>60279</v>
      </c>
      <c r="E30390" s="3">
        <v>40</v>
      </c>
      <c r="F30390" s="3">
        <v>1</v>
      </c>
    </row>
    <row r="30391" spans="1:6" ht="15.75" customHeight="1" x14ac:dyDescent="0.2">
      <c r="A30391" s="3">
        <v>711881583</v>
      </c>
      <c r="B30391" s="4">
        <f t="shared" ca="1" si="0"/>
        <v>469</v>
      </c>
      <c r="C30391" s="4">
        <f t="shared" ca="1" si="1"/>
        <v>9180</v>
      </c>
      <c r="D30391" s="4">
        <f t="shared" ca="1" si="2"/>
        <v>87328</v>
      </c>
      <c r="E30391" s="3">
        <v>40</v>
      </c>
      <c r="F30391" s="3">
        <v>1</v>
      </c>
    </row>
    <row r="30392" spans="1:6" ht="15.75" customHeight="1" x14ac:dyDescent="0.2">
      <c r="A30392" s="3">
        <v>792794607</v>
      </c>
      <c r="B30392" s="4">
        <f t="shared" ca="1" si="0"/>
        <v>17</v>
      </c>
      <c r="C30392" s="4">
        <f t="shared" ca="1" si="1"/>
        <v>4284</v>
      </c>
      <c r="D30392" s="4">
        <f t="shared" ca="1" si="2"/>
        <v>44240</v>
      </c>
      <c r="E30392" s="3">
        <v>45</v>
      </c>
      <c r="F30392" s="3">
        <v>1</v>
      </c>
    </row>
    <row r="30393" spans="1:6" ht="15.75" customHeight="1" x14ac:dyDescent="0.2">
      <c r="A30393" s="3">
        <v>860739624</v>
      </c>
      <c r="B30393" s="4">
        <f t="shared" ca="1" si="0"/>
        <v>1286</v>
      </c>
      <c r="C30393" s="4">
        <f t="shared" ca="1" si="1"/>
        <v>2668</v>
      </c>
      <c r="D30393" s="4">
        <f t="shared" ca="1" si="2"/>
        <v>40170</v>
      </c>
      <c r="E30393" s="3">
        <v>40</v>
      </c>
      <c r="F30393" s="3">
        <v>1</v>
      </c>
    </row>
    <row r="30394" spans="1:6" ht="15.75" customHeight="1" x14ac:dyDescent="0.2">
      <c r="A30394" s="3">
        <v>779299167</v>
      </c>
      <c r="B30394" s="4">
        <f t="shared" ca="1" si="0"/>
        <v>1010</v>
      </c>
      <c r="C30394" s="4">
        <f t="shared" ca="1" si="1"/>
        <v>3758</v>
      </c>
      <c r="D30394" s="4">
        <f t="shared" ca="1" si="2"/>
        <v>51555</v>
      </c>
      <c r="E30394" s="3">
        <v>40</v>
      </c>
      <c r="F30394" s="3">
        <v>1</v>
      </c>
    </row>
    <row r="30395" spans="1:6" ht="15.75" customHeight="1" x14ac:dyDescent="0.2">
      <c r="A30395" s="3">
        <v>845052480</v>
      </c>
      <c r="B30395" s="4">
        <f t="shared" ca="1" si="0"/>
        <v>112</v>
      </c>
      <c r="C30395" s="4">
        <f t="shared" ca="1" si="1"/>
        <v>3648</v>
      </c>
      <c r="D30395" s="4">
        <f t="shared" ca="1" si="2"/>
        <v>52787</v>
      </c>
      <c r="E30395" s="3">
        <v>40</v>
      </c>
      <c r="F30395" s="3">
        <v>1</v>
      </c>
    </row>
    <row r="30396" spans="1:6" ht="15.75" customHeight="1" x14ac:dyDescent="0.2">
      <c r="A30396" s="3">
        <v>720399541</v>
      </c>
      <c r="B30396" s="4">
        <f t="shared" ca="1" si="0"/>
        <v>443</v>
      </c>
      <c r="C30396" s="4">
        <f t="shared" ca="1" si="1"/>
        <v>1217</v>
      </c>
      <c r="D30396" s="4">
        <f t="shared" ca="1" si="2"/>
        <v>37993</v>
      </c>
      <c r="E30396" s="3">
        <v>40</v>
      </c>
      <c r="F30396" s="3">
        <v>1</v>
      </c>
    </row>
    <row r="30397" spans="1:6" ht="15.75" customHeight="1" x14ac:dyDescent="0.2">
      <c r="A30397" s="3">
        <v>746773383</v>
      </c>
      <c r="B30397" s="4">
        <f t="shared" ca="1" si="0"/>
        <v>23</v>
      </c>
      <c r="C30397" s="4">
        <f t="shared" ca="1" si="1"/>
        <v>597</v>
      </c>
      <c r="D30397" s="4">
        <f t="shared" ca="1" si="2"/>
        <v>47689</v>
      </c>
      <c r="E30397" s="3">
        <v>40</v>
      </c>
      <c r="F30397" s="3">
        <v>1</v>
      </c>
    </row>
    <row r="30398" spans="1:6" ht="15.75" customHeight="1" x14ac:dyDescent="0.2">
      <c r="A30398" s="3">
        <v>819351072</v>
      </c>
      <c r="B30398" s="4">
        <f t="shared" ca="1" si="0"/>
        <v>1098</v>
      </c>
      <c r="C30398" s="4">
        <f t="shared" ca="1" si="1"/>
        <v>4499</v>
      </c>
      <c r="D30398" s="4">
        <f t="shared" ca="1" si="2"/>
        <v>37173</v>
      </c>
      <c r="E30398" s="3">
        <v>40</v>
      </c>
      <c r="F30398" s="3">
        <v>1</v>
      </c>
    </row>
    <row r="30399" spans="1:6" ht="15.75" customHeight="1" x14ac:dyDescent="0.2">
      <c r="A30399" s="3">
        <v>825619797</v>
      </c>
      <c r="B30399" s="4">
        <f t="shared" ca="1" si="0"/>
        <v>1014</v>
      </c>
      <c r="C30399" s="4">
        <f t="shared" ca="1" si="1"/>
        <v>3328</v>
      </c>
      <c r="D30399" s="4">
        <f t="shared" ca="1" si="2"/>
        <v>36490</v>
      </c>
      <c r="E30399" s="3">
        <v>38</v>
      </c>
      <c r="F30399" s="3">
        <v>1</v>
      </c>
    </row>
    <row r="30400" spans="1:6" ht="15.75" customHeight="1" x14ac:dyDescent="0.2">
      <c r="A30400" s="3">
        <v>739322720</v>
      </c>
      <c r="B30400" s="4">
        <f t="shared" ca="1" si="0"/>
        <v>957</v>
      </c>
      <c r="C30400" s="4">
        <f t="shared" ca="1" si="1"/>
        <v>1548</v>
      </c>
      <c r="D30400" s="4">
        <f t="shared" ca="1" si="2"/>
        <v>94927</v>
      </c>
      <c r="E30400" s="3">
        <v>37</v>
      </c>
      <c r="F30400" s="3">
        <v>1</v>
      </c>
    </row>
    <row r="30401" spans="1:6" ht="15.75" customHeight="1" x14ac:dyDescent="0.2">
      <c r="A30401" s="3">
        <v>713486722</v>
      </c>
      <c r="B30401" s="4">
        <f t="shared" ca="1" si="0"/>
        <v>430</v>
      </c>
      <c r="C30401" s="4">
        <f t="shared" ca="1" si="1"/>
        <v>417</v>
      </c>
      <c r="D30401" s="4">
        <f t="shared" ca="1" si="2"/>
        <v>33124</v>
      </c>
      <c r="E30401" s="3">
        <v>40</v>
      </c>
      <c r="F30401" s="3">
        <v>1</v>
      </c>
    </row>
    <row r="30402" spans="1:6" ht="15.75" customHeight="1" x14ac:dyDescent="0.2">
      <c r="A30402" s="3">
        <v>737904431</v>
      </c>
      <c r="B30402" s="4">
        <f t="shared" ca="1" si="0"/>
        <v>392</v>
      </c>
      <c r="C30402" s="4">
        <f t="shared" ca="1" si="1"/>
        <v>5782</v>
      </c>
      <c r="D30402" s="4">
        <f t="shared" ca="1" si="2"/>
        <v>97863</v>
      </c>
      <c r="E30402" s="3">
        <v>70</v>
      </c>
      <c r="F30402" s="3">
        <v>1</v>
      </c>
    </row>
    <row r="30403" spans="1:6" ht="15.75" customHeight="1" x14ac:dyDescent="0.2">
      <c r="A30403" s="3">
        <v>896533932</v>
      </c>
      <c r="B30403" s="4">
        <f t="shared" ca="1" si="0"/>
        <v>606</v>
      </c>
      <c r="C30403" s="4">
        <f t="shared" ca="1" si="1"/>
        <v>6584</v>
      </c>
      <c r="D30403" s="4">
        <f t="shared" ca="1" si="2"/>
        <v>19731</v>
      </c>
      <c r="E30403" s="3">
        <v>45</v>
      </c>
      <c r="F30403" s="3">
        <v>0</v>
      </c>
    </row>
    <row r="30404" spans="1:6" ht="15.75" customHeight="1" x14ac:dyDescent="0.2">
      <c r="A30404" s="3">
        <v>721386179</v>
      </c>
      <c r="B30404" s="4">
        <f t="shared" ca="1" si="0"/>
        <v>191</v>
      </c>
      <c r="C30404" s="4">
        <f t="shared" ca="1" si="1"/>
        <v>1860</v>
      </c>
      <c r="D30404" s="4">
        <f t="shared" ca="1" si="2"/>
        <v>33681</v>
      </c>
      <c r="E30404" s="3">
        <v>30</v>
      </c>
      <c r="F30404" s="3">
        <v>0</v>
      </c>
    </row>
    <row r="30405" spans="1:6" ht="15.75" customHeight="1" x14ac:dyDescent="0.2">
      <c r="A30405" s="3">
        <v>807535146</v>
      </c>
      <c r="B30405" s="4">
        <f t="shared" ca="1" si="0"/>
        <v>1052</v>
      </c>
      <c r="C30405" s="4">
        <f t="shared" ca="1" si="1"/>
        <v>6170</v>
      </c>
      <c r="D30405" s="4">
        <f t="shared" ca="1" si="2"/>
        <v>65368</v>
      </c>
      <c r="E30405" s="3">
        <v>4</v>
      </c>
      <c r="F30405" s="3">
        <v>0</v>
      </c>
    </row>
    <row r="30406" spans="1:6" ht="15.75" customHeight="1" x14ac:dyDescent="0.2">
      <c r="A30406" s="3">
        <v>815867627</v>
      </c>
      <c r="B30406" s="4">
        <f t="shared" ca="1" si="0"/>
        <v>13</v>
      </c>
      <c r="C30406" s="4">
        <f t="shared" ca="1" si="1"/>
        <v>4045</v>
      </c>
      <c r="D30406" s="4">
        <f t="shared" ca="1" si="2"/>
        <v>31347</v>
      </c>
      <c r="E30406" s="3">
        <v>50</v>
      </c>
      <c r="F30406" s="3">
        <v>0</v>
      </c>
    </row>
    <row r="30407" spans="1:6" ht="15.75" customHeight="1" x14ac:dyDescent="0.2">
      <c r="A30407" s="3">
        <v>790500555</v>
      </c>
      <c r="B30407" s="4">
        <f t="shared" ca="1" si="0"/>
        <v>908</v>
      </c>
      <c r="C30407" s="4">
        <f t="shared" ca="1" si="1"/>
        <v>1923</v>
      </c>
      <c r="D30407" s="4">
        <f t="shared" ca="1" si="2"/>
        <v>9717</v>
      </c>
      <c r="E30407" s="3">
        <v>55</v>
      </c>
      <c r="F30407" s="3">
        <v>0</v>
      </c>
    </row>
    <row r="30408" spans="1:6" ht="15.75" customHeight="1" x14ac:dyDescent="0.2">
      <c r="A30408" s="3">
        <v>815539290</v>
      </c>
      <c r="B30408" s="4">
        <f t="shared" ca="1" si="0"/>
        <v>865</v>
      </c>
      <c r="C30408" s="4">
        <f t="shared" ca="1" si="1"/>
        <v>9134</v>
      </c>
      <c r="D30408" s="4">
        <f t="shared" ca="1" si="2"/>
        <v>23120</v>
      </c>
      <c r="E30408" s="3">
        <v>40</v>
      </c>
      <c r="F30408" s="3">
        <v>0</v>
      </c>
    </row>
    <row r="30409" spans="1:6" ht="15.75" customHeight="1" x14ac:dyDescent="0.2">
      <c r="A30409" s="3">
        <v>746148510</v>
      </c>
      <c r="B30409" s="4">
        <f t="shared" ca="1" si="0"/>
        <v>1235</v>
      </c>
      <c r="C30409" s="4">
        <f t="shared" ca="1" si="1"/>
        <v>8921</v>
      </c>
      <c r="D30409" s="4">
        <f t="shared" ca="1" si="2"/>
        <v>44374</v>
      </c>
      <c r="E30409" s="3">
        <v>40</v>
      </c>
      <c r="F30409" s="3">
        <v>1</v>
      </c>
    </row>
    <row r="30410" spans="1:6" ht="15.75" customHeight="1" x14ac:dyDescent="0.2">
      <c r="A30410" s="3">
        <v>862825037</v>
      </c>
      <c r="B30410" s="4">
        <f t="shared" ca="1" si="0"/>
        <v>608</v>
      </c>
      <c r="C30410" s="4">
        <f t="shared" ca="1" si="1"/>
        <v>9563</v>
      </c>
      <c r="D30410" s="4">
        <f t="shared" ca="1" si="2"/>
        <v>25582</v>
      </c>
      <c r="E30410" s="3">
        <v>25</v>
      </c>
      <c r="F30410" s="3">
        <v>0</v>
      </c>
    </row>
    <row r="30411" spans="1:6" ht="15.75" customHeight="1" x14ac:dyDescent="0.2">
      <c r="A30411" s="3">
        <v>806640704</v>
      </c>
      <c r="B30411" s="4">
        <f t="shared" ca="1" si="0"/>
        <v>647</v>
      </c>
      <c r="C30411" s="4">
        <f t="shared" ca="1" si="1"/>
        <v>7504</v>
      </c>
      <c r="D30411" s="4">
        <f t="shared" ca="1" si="2"/>
        <v>96052</v>
      </c>
      <c r="E30411" s="3">
        <v>35</v>
      </c>
      <c r="F30411" s="3">
        <v>0</v>
      </c>
    </row>
    <row r="30412" spans="1:6" ht="15.75" customHeight="1" x14ac:dyDescent="0.2">
      <c r="A30412" s="3">
        <v>784436934</v>
      </c>
      <c r="B30412" s="4">
        <f t="shared" ca="1" si="0"/>
        <v>507</v>
      </c>
      <c r="C30412" s="4">
        <f t="shared" ca="1" si="1"/>
        <v>2984</v>
      </c>
      <c r="D30412" s="4">
        <f t="shared" ca="1" si="2"/>
        <v>69012</v>
      </c>
      <c r="E30412" s="3">
        <v>48</v>
      </c>
      <c r="F30412" s="3">
        <v>1</v>
      </c>
    </row>
    <row r="30413" spans="1:6" ht="15.75" customHeight="1" x14ac:dyDescent="0.2">
      <c r="A30413" s="3">
        <v>835365267</v>
      </c>
      <c r="B30413" s="4">
        <f t="shared" ca="1" si="0"/>
        <v>114</v>
      </c>
      <c r="C30413" s="4">
        <f t="shared" ca="1" si="1"/>
        <v>7756</v>
      </c>
      <c r="D30413" s="4">
        <f t="shared" ca="1" si="2"/>
        <v>65139</v>
      </c>
      <c r="E30413" s="3">
        <v>20</v>
      </c>
      <c r="F30413" s="3">
        <v>1</v>
      </c>
    </row>
    <row r="30414" spans="1:6" ht="15.75" customHeight="1" x14ac:dyDescent="0.2">
      <c r="A30414" s="3">
        <v>748836950</v>
      </c>
      <c r="B30414" s="4">
        <f t="shared" ca="1" si="0"/>
        <v>149</v>
      </c>
      <c r="C30414" s="4">
        <f t="shared" ca="1" si="1"/>
        <v>1732</v>
      </c>
      <c r="D30414" s="4">
        <f t="shared" ca="1" si="2"/>
        <v>71376</v>
      </c>
      <c r="E30414" s="3">
        <v>32</v>
      </c>
      <c r="F30414" s="3">
        <v>1</v>
      </c>
    </row>
    <row r="30415" spans="1:6" ht="15.75" customHeight="1" x14ac:dyDescent="0.2">
      <c r="A30415" s="3">
        <v>794836861</v>
      </c>
      <c r="B30415" s="4">
        <f t="shared" ca="1" si="0"/>
        <v>1014</v>
      </c>
      <c r="C30415" s="4">
        <f t="shared" ca="1" si="1"/>
        <v>5820</v>
      </c>
      <c r="D30415" s="4">
        <f t="shared" ca="1" si="2"/>
        <v>25735</v>
      </c>
      <c r="E30415" s="3">
        <v>40</v>
      </c>
      <c r="F30415" s="3">
        <v>1</v>
      </c>
    </row>
    <row r="30416" spans="1:6" ht="15.75" customHeight="1" x14ac:dyDescent="0.2">
      <c r="A30416" s="3">
        <v>724321634</v>
      </c>
      <c r="B30416" s="4">
        <f t="shared" ca="1" si="0"/>
        <v>661</v>
      </c>
      <c r="C30416" s="4">
        <f t="shared" ca="1" si="1"/>
        <v>4192</v>
      </c>
      <c r="D30416" s="4">
        <f t="shared" ca="1" si="2"/>
        <v>60394</v>
      </c>
      <c r="E30416" s="3">
        <v>45</v>
      </c>
      <c r="F30416" s="3">
        <v>1</v>
      </c>
    </row>
    <row r="30417" spans="1:6" ht="15.75" customHeight="1" x14ac:dyDescent="0.2">
      <c r="A30417" s="3">
        <v>793490008</v>
      </c>
      <c r="B30417" s="4">
        <f t="shared" ca="1" si="0"/>
        <v>1192</v>
      </c>
      <c r="C30417" s="4">
        <f t="shared" ca="1" si="1"/>
        <v>6185</v>
      </c>
      <c r="D30417" s="4">
        <f t="shared" ca="1" si="2"/>
        <v>18090</v>
      </c>
      <c r="E30417" s="3">
        <v>38</v>
      </c>
      <c r="F30417" s="3">
        <v>0</v>
      </c>
    </row>
    <row r="30418" spans="1:6" ht="15.75" customHeight="1" x14ac:dyDescent="0.2">
      <c r="A30418" s="3">
        <v>756265360</v>
      </c>
      <c r="B30418" s="4">
        <f t="shared" ca="1" si="0"/>
        <v>144</v>
      </c>
      <c r="C30418" s="4">
        <f t="shared" ca="1" si="1"/>
        <v>4932</v>
      </c>
      <c r="D30418" s="4">
        <f t="shared" ca="1" si="2"/>
        <v>96086</v>
      </c>
      <c r="E30418" s="3">
        <v>40</v>
      </c>
      <c r="F30418" s="3">
        <v>1</v>
      </c>
    </row>
    <row r="30419" spans="1:6" ht="15.75" customHeight="1" x14ac:dyDescent="0.2">
      <c r="A30419" s="3">
        <v>708904044</v>
      </c>
      <c r="B30419" s="4">
        <f t="shared" ca="1" si="0"/>
        <v>1443</v>
      </c>
      <c r="C30419" s="4">
        <f t="shared" ca="1" si="1"/>
        <v>818</v>
      </c>
      <c r="D30419" s="4">
        <f t="shared" ca="1" si="2"/>
        <v>8850</v>
      </c>
      <c r="E30419" s="3">
        <v>45</v>
      </c>
      <c r="F30419" s="3">
        <v>1</v>
      </c>
    </row>
    <row r="30420" spans="1:6" ht="15.75" customHeight="1" x14ac:dyDescent="0.2">
      <c r="A30420" s="3">
        <v>703420940</v>
      </c>
      <c r="B30420" s="4">
        <f t="shared" ca="1" si="0"/>
        <v>945</v>
      </c>
      <c r="C30420" s="4">
        <f t="shared" ca="1" si="1"/>
        <v>5731</v>
      </c>
      <c r="D30420" s="4">
        <f t="shared" ca="1" si="2"/>
        <v>77972</v>
      </c>
      <c r="E30420" s="3">
        <v>40</v>
      </c>
      <c r="F30420" s="3">
        <v>1</v>
      </c>
    </row>
    <row r="30421" spans="1:6" ht="15.75" customHeight="1" x14ac:dyDescent="0.2">
      <c r="A30421" s="3">
        <v>817573348</v>
      </c>
      <c r="B30421" s="4">
        <f t="shared" ca="1" si="0"/>
        <v>1132</v>
      </c>
      <c r="C30421" s="4">
        <f t="shared" ca="1" si="1"/>
        <v>1607</v>
      </c>
      <c r="D30421" s="4">
        <f t="shared" ca="1" si="2"/>
        <v>61447</v>
      </c>
      <c r="E30421" s="3">
        <v>20</v>
      </c>
      <c r="F30421" s="3">
        <v>0</v>
      </c>
    </row>
    <row r="30422" spans="1:6" ht="15.75" customHeight="1" x14ac:dyDescent="0.2">
      <c r="A30422" s="3">
        <v>786153121</v>
      </c>
      <c r="B30422" s="4">
        <f t="shared" ca="1" si="0"/>
        <v>1340</v>
      </c>
      <c r="C30422" s="4">
        <f t="shared" ca="1" si="1"/>
        <v>7867</v>
      </c>
      <c r="D30422" s="4">
        <f t="shared" ca="1" si="2"/>
        <v>33472</v>
      </c>
      <c r="E30422" s="3">
        <v>55</v>
      </c>
      <c r="F30422" s="3">
        <v>1</v>
      </c>
    </row>
    <row r="30423" spans="1:6" ht="15.75" customHeight="1" x14ac:dyDescent="0.2">
      <c r="A30423" s="3">
        <v>744607553</v>
      </c>
      <c r="B30423" s="4">
        <f t="shared" ca="1" si="0"/>
        <v>1360</v>
      </c>
      <c r="C30423" s="4">
        <f t="shared" ca="1" si="1"/>
        <v>3577</v>
      </c>
      <c r="D30423" s="4">
        <f t="shared" ca="1" si="2"/>
        <v>6608</v>
      </c>
      <c r="E30423" s="3">
        <v>50</v>
      </c>
      <c r="F30423" s="3">
        <v>1</v>
      </c>
    </row>
    <row r="30424" spans="1:6" ht="15.75" customHeight="1" x14ac:dyDescent="0.2">
      <c r="A30424" s="3">
        <v>816766476</v>
      </c>
      <c r="B30424" s="4">
        <f t="shared" ca="1" si="0"/>
        <v>211</v>
      </c>
      <c r="C30424" s="4">
        <f t="shared" ca="1" si="1"/>
        <v>21</v>
      </c>
      <c r="D30424" s="4">
        <f t="shared" ca="1" si="2"/>
        <v>89116</v>
      </c>
      <c r="E30424" s="3">
        <v>40</v>
      </c>
      <c r="F30424" s="3">
        <v>1</v>
      </c>
    </row>
    <row r="30425" spans="1:6" ht="15.75" customHeight="1" x14ac:dyDescent="0.2">
      <c r="A30425" s="3">
        <v>813721022</v>
      </c>
      <c r="B30425" s="4">
        <f t="shared" ca="1" si="0"/>
        <v>940</v>
      </c>
      <c r="C30425" s="4">
        <f t="shared" ca="1" si="1"/>
        <v>830</v>
      </c>
      <c r="D30425" s="4">
        <f t="shared" ca="1" si="2"/>
        <v>61587</v>
      </c>
      <c r="E30425" s="3">
        <v>40</v>
      </c>
      <c r="F30425" s="3">
        <v>0</v>
      </c>
    </row>
    <row r="30426" spans="1:6" ht="15.75" customHeight="1" x14ac:dyDescent="0.2">
      <c r="A30426" s="3">
        <v>769504467</v>
      </c>
      <c r="B30426" s="4">
        <f t="shared" ca="1" si="0"/>
        <v>702</v>
      </c>
      <c r="C30426" s="4">
        <f t="shared" ca="1" si="1"/>
        <v>9594</v>
      </c>
      <c r="D30426" s="4">
        <f t="shared" ca="1" si="2"/>
        <v>31038</v>
      </c>
      <c r="E30426" s="3">
        <v>40</v>
      </c>
      <c r="F30426" s="3">
        <v>1</v>
      </c>
    </row>
    <row r="30427" spans="1:6" ht="15.75" customHeight="1" x14ac:dyDescent="0.2">
      <c r="A30427" s="3">
        <v>739681961</v>
      </c>
      <c r="B30427" s="4">
        <f t="shared" ca="1" si="0"/>
        <v>732</v>
      </c>
      <c r="C30427" s="4">
        <f t="shared" ca="1" si="1"/>
        <v>6015</v>
      </c>
      <c r="D30427" s="4">
        <f t="shared" ca="1" si="2"/>
        <v>52862</v>
      </c>
      <c r="E30427" s="3">
        <v>40</v>
      </c>
      <c r="F30427" s="3">
        <v>1</v>
      </c>
    </row>
    <row r="30428" spans="1:6" ht="15.75" customHeight="1" x14ac:dyDescent="0.2">
      <c r="A30428" s="3">
        <v>874286532</v>
      </c>
      <c r="B30428" s="4">
        <f t="shared" ca="1" si="0"/>
        <v>940</v>
      </c>
      <c r="C30428" s="4">
        <f t="shared" ca="1" si="1"/>
        <v>9388</v>
      </c>
      <c r="D30428" s="4">
        <f t="shared" ca="1" si="2"/>
        <v>55955</v>
      </c>
      <c r="E30428" s="3">
        <v>32</v>
      </c>
      <c r="F30428" s="3">
        <v>1</v>
      </c>
    </row>
    <row r="30429" spans="1:6" ht="15.75" customHeight="1" x14ac:dyDescent="0.2">
      <c r="A30429" s="3">
        <v>701296927</v>
      </c>
      <c r="B30429" s="4">
        <f t="shared" ca="1" si="0"/>
        <v>1082</v>
      </c>
      <c r="C30429" s="4">
        <f t="shared" ca="1" si="1"/>
        <v>1979</v>
      </c>
      <c r="D30429" s="4">
        <f t="shared" ca="1" si="2"/>
        <v>32981</v>
      </c>
      <c r="E30429" s="3">
        <v>40</v>
      </c>
      <c r="F30429" s="3">
        <v>0</v>
      </c>
    </row>
    <row r="30430" spans="1:6" ht="15.75" customHeight="1" x14ac:dyDescent="0.2">
      <c r="A30430" s="3">
        <v>805885017</v>
      </c>
      <c r="B30430" s="4">
        <f t="shared" ca="1" si="0"/>
        <v>448</v>
      </c>
      <c r="C30430" s="4">
        <f t="shared" ca="1" si="1"/>
        <v>9228</v>
      </c>
      <c r="D30430" s="4">
        <f t="shared" ca="1" si="2"/>
        <v>76774</v>
      </c>
      <c r="E30430" s="3">
        <v>60</v>
      </c>
      <c r="F30430" s="3">
        <v>1</v>
      </c>
    </row>
    <row r="30431" spans="1:6" ht="15.75" customHeight="1" x14ac:dyDescent="0.2">
      <c r="A30431" s="3">
        <v>880388665</v>
      </c>
      <c r="B30431" s="4">
        <f t="shared" ca="1" si="0"/>
        <v>770</v>
      </c>
      <c r="C30431" s="4">
        <f t="shared" ca="1" si="1"/>
        <v>9148</v>
      </c>
      <c r="D30431" s="4">
        <f t="shared" ca="1" si="2"/>
        <v>53743</v>
      </c>
      <c r="E30431" s="3">
        <v>70</v>
      </c>
      <c r="F30431" s="3">
        <v>1</v>
      </c>
    </row>
    <row r="30432" spans="1:6" ht="15.75" customHeight="1" x14ac:dyDescent="0.2">
      <c r="A30432" s="3">
        <v>814219239</v>
      </c>
      <c r="B30432" s="4">
        <f t="shared" ca="1" si="0"/>
        <v>1099</v>
      </c>
      <c r="C30432" s="4">
        <f t="shared" ca="1" si="1"/>
        <v>2077</v>
      </c>
      <c r="D30432" s="4">
        <f t="shared" ca="1" si="2"/>
        <v>93717</v>
      </c>
      <c r="E30432" s="3">
        <v>40</v>
      </c>
      <c r="F30432" s="3">
        <v>1</v>
      </c>
    </row>
    <row r="30433" spans="1:6" ht="15.75" customHeight="1" x14ac:dyDescent="0.2">
      <c r="A30433" s="3">
        <v>896592617</v>
      </c>
      <c r="B30433" s="4">
        <f t="shared" ca="1" si="0"/>
        <v>95</v>
      </c>
      <c r="C30433" s="4">
        <f t="shared" ca="1" si="1"/>
        <v>910</v>
      </c>
      <c r="D30433" s="4">
        <f t="shared" ca="1" si="2"/>
        <v>94671</v>
      </c>
      <c r="E30433" s="3">
        <v>40</v>
      </c>
      <c r="F30433" s="3">
        <v>1</v>
      </c>
    </row>
    <row r="30434" spans="1:6" ht="15.75" customHeight="1" x14ac:dyDescent="0.2">
      <c r="A30434" s="3">
        <v>780079854</v>
      </c>
      <c r="B30434" s="4">
        <f t="shared" ca="1" si="0"/>
        <v>855</v>
      </c>
      <c r="C30434" s="4">
        <f t="shared" ca="1" si="1"/>
        <v>3080</v>
      </c>
      <c r="D30434" s="4">
        <f t="shared" ca="1" si="2"/>
        <v>32112</v>
      </c>
      <c r="E30434" s="3">
        <v>40</v>
      </c>
      <c r="F30434" s="3">
        <v>1</v>
      </c>
    </row>
    <row r="30435" spans="1:6" ht="15.75" customHeight="1" x14ac:dyDescent="0.2">
      <c r="A30435" s="3">
        <v>832782219</v>
      </c>
      <c r="B30435" s="4">
        <f t="shared" ca="1" si="0"/>
        <v>1118</v>
      </c>
      <c r="C30435" s="4">
        <f t="shared" ca="1" si="1"/>
        <v>3462</v>
      </c>
      <c r="D30435" s="4">
        <f t="shared" ca="1" si="2"/>
        <v>52022</v>
      </c>
      <c r="E30435" s="3">
        <v>40</v>
      </c>
      <c r="F30435" s="3">
        <v>1</v>
      </c>
    </row>
    <row r="30436" spans="1:6" ht="15.75" customHeight="1" x14ac:dyDescent="0.2">
      <c r="A30436" s="3">
        <v>765338844</v>
      </c>
      <c r="B30436" s="4">
        <f t="shared" ca="1" si="0"/>
        <v>531</v>
      </c>
      <c r="C30436" s="4">
        <f t="shared" ca="1" si="1"/>
        <v>8836</v>
      </c>
      <c r="D30436" s="4">
        <f t="shared" ca="1" si="2"/>
        <v>78648</v>
      </c>
      <c r="E30436" s="3">
        <v>40</v>
      </c>
      <c r="F30436" s="3">
        <v>1</v>
      </c>
    </row>
    <row r="30437" spans="1:6" ht="15.75" customHeight="1" x14ac:dyDescent="0.2">
      <c r="A30437" s="3">
        <v>883293519</v>
      </c>
      <c r="B30437" s="4">
        <f t="shared" ca="1" si="0"/>
        <v>216</v>
      </c>
      <c r="C30437" s="4">
        <f t="shared" ca="1" si="1"/>
        <v>5769</v>
      </c>
      <c r="D30437" s="4">
        <f t="shared" ca="1" si="2"/>
        <v>94394</v>
      </c>
      <c r="E30437" s="3">
        <v>37</v>
      </c>
      <c r="F30437" s="3">
        <v>0</v>
      </c>
    </row>
    <row r="30438" spans="1:6" ht="15.75" customHeight="1" x14ac:dyDescent="0.2">
      <c r="A30438" s="3">
        <v>892118491</v>
      </c>
      <c r="B30438" s="4">
        <f t="shared" ca="1" si="0"/>
        <v>612</v>
      </c>
      <c r="C30438" s="4">
        <f t="shared" ca="1" si="1"/>
        <v>3739</v>
      </c>
      <c r="D30438" s="4">
        <f t="shared" ca="1" si="2"/>
        <v>63229</v>
      </c>
      <c r="E30438" s="3">
        <v>43</v>
      </c>
      <c r="F30438" s="3">
        <v>0</v>
      </c>
    </row>
    <row r="30439" spans="1:6" ht="15.75" customHeight="1" x14ac:dyDescent="0.2">
      <c r="A30439" s="3">
        <v>796738361</v>
      </c>
      <c r="B30439" s="4">
        <f t="shared" ca="1" si="0"/>
        <v>728</v>
      </c>
      <c r="C30439" s="4">
        <f t="shared" ca="1" si="1"/>
        <v>8983</v>
      </c>
      <c r="D30439" s="4">
        <f t="shared" ca="1" si="2"/>
        <v>65265</v>
      </c>
      <c r="E30439" s="3">
        <v>40</v>
      </c>
      <c r="F30439" s="3">
        <v>1</v>
      </c>
    </row>
    <row r="30440" spans="1:6" ht="15.75" customHeight="1" x14ac:dyDescent="0.2">
      <c r="A30440" s="3">
        <v>869182748</v>
      </c>
      <c r="B30440" s="4">
        <f t="shared" ca="1" si="0"/>
        <v>1406</v>
      </c>
      <c r="C30440" s="4">
        <f t="shared" ca="1" si="1"/>
        <v>4231</v>
      </c>
      <c r="D30440" s="4">
        <f t="shared" ca="1" si="2"/>
        <v>34114</v>
      </c>
      <c r="E30440" s="3">
        <v>45</v>
      </c>
      <c r="F30440" s="3">
        <v>1</v>
      </c>
    </row>
    <row r="30441" spans="1:6" ht="15.75" customHeight="1" x14ac:dyDescent="0.2">
      <c r="A30441" s="3">
        <v>785080086</v>
      </c>
      <c r="B30441" s="4">
        <f t="shared" ca="1" si="0"/>
        <v>951</v>
      </c>
      <c r="C30441" s="4">
        <f t="shared" ca="1" si="1"/>
        <v>5019</v>
      </c>
      <c r="D30441" s="4">
        <f t="shared" ca="1" si="2"/>
        <v>32892</v>
      </c>
      <c r="E30441" s="3">
        <v>25</v>
      </c>
      <c r="F30441" s="3">
        <v>0</v>
      </c>
    </row>
    <row r="30442" spans="1:6" ht="15.75" customHeight="1" x14ac:dyDescent="0.2">
      <c r="A30442" s="3">
        <v>876795872</v>
      </c>
      <c r="B30442" s="4">
        <f t="shared" ca="1" si="0"/>
        <v>763</v>
      </c>
      <c r="C30442" s="4">
        <f t="shared" ca="1" si="1"/>
        <v>2028</v>
      </c>
      <c r="D30442" s="4">
        <f t="shared" ca="1" si="2"/>
        <v>85741</v>
      </c>
      <c r="E30442" s="3">
        <v>40</v>
      </c>
      <c r="F30442" s="3">
        <v>1</v>
      </c>
    </row>
    <row r="30443" spans="1:6" ht="15.75" customHeight="1" x14ac:dyDescent="0.2">
      <c r="A30443" s="3">
        <v>866929575</v>
      </c>
      <c r="B30443" s="4">
        <f t="shared" ca="1" si="0"/>
        <v>119</v>
      </c>
      <c r="C30443" s="4">
        <f t="shared" ca="1" si="1"/>
        <v>2516</v>
      </c>
      <c r="D30443" s="4">
        <f t="shared" ca="1" si="2"/>
        <v>47515</v>
      </c>
      <c r="E30443" s="3">
        <v>48</v>
      </c>
      <c r="F30443" s="3">
        <v>1</v>
      </c>
    </row>
    <row r="30444" spans="1:6" ht="15.75" customHeight="1" x14ac:dyDescent="0.2">
      <c r="A30444" s="3">
        <v>717412424</v>
      </c>
      <c r="B30444" s="4">
        <f t="shared" ca="1" si="0"/>
        <v>468</v>
      </c>
      <c r="C30444" s="4">
        <f t="shared" ca="1" si="1"/>
        <v>8832</v>
      </c>
      <c r="D30444" s="4">
        <f t="shared" ca="1" si="2"/>
        <v>7562</v>
      </c>
      <c r="E30444" s="3">
        <v>20</v>
      </c>
      <c r="F30444" s="3">
        <v>1</v>
      </c>
    </row>
    <row r="30445" spans="1:6" ht="15.75" customHeight="1" x14ac:dyDescent="0.2">
      <c r="A30445" s="3">
        <v>869959750</v>
      </c>
      <c r="B30445" s="4">
        <f t="shared" ca="1" si="0"/>
        <v>1111</v>
      </c>
      <c r="C30445" s="4">
        <f t="shared" ca="1" si="1"/>
        <v>7518</v>
      </c>
      <c r="D30445" s="4">
        <f t="shared" ca="1" si="2"/>
        <v>53016</v>
      </c>
      <c r="E30445" s="3">
        <v>30</v>
      </c>
      <c r="F30445" s="3">
        <v>1</v>
      </c>
    </row>
    <row r="30446" spans="1:6" ht="15.75" customHeight="1" x14ac:dyDescent="0.2">
      <c r="A30446" s="3">
        <v>885888873</v>
      </c>
      <c r="B30446" s="4">
        <f t="shared" ca="1" si="0"/>
        <v>1378</v>
      </c>
      <c r="C30446" s="4">
        <f t="shared" ca="1" si="1"/>
        <v>8876</v>
      </c>
      <c r="D30446" s="4">
        <f t="shared" ca="1" si="2"/>
        <v>67783</v>
      </c>
      <c r="E30446" s="3">
        <v>25</v>
      </c>
      <c r="F30446" s="3">
        <v>1</v>
      </c>
    </row>
    <row r="30447" spans="1:6" ht="15.75" customHeight="1" x14ac:dyDescent="0.2">
      <c r="A30447" s="3">
        <v>877316771</v>
      </c>
      <c r="B30447" s="4">
        <f t="shared" ca="1" si="0"/>
        <v>642</v>
      </c>
      <c r="C30447" s="4">
        <f t="shared" ca="1" si="1"/>
        <v>9658</v>
      </c>
      <c r="D30447" s="4">
        <f t="shared" ca="1" si="2"/>
        <v>16894</v>
      </c>
      <c r="E30447" s="3">
        <v>60</v>
      </c>
      <c r="F30447" s="3">
        <v>1</v>
      </c>
    </row>
    <row r="30448" spans="1:6" ht="15.75" customHeight="1" x14ac:dyDescent="0.2">
      <c r="A30448" s="3">
        <v>759636565</v>
      </c>
      <c r="B30448" s="4">
        <f t="shared" ca="1" si="0"/>
        <v>784</v>
      </c>
      <c r="C30448" s="4">
        <f t="shared" ca="1" si="1"/>
        <v>8482</v>
      </c>
      <c r="D30448" s="4">
        <f t="shared" ca="1" si="2"/>
        <v>89605</v>
      </c>
      <c r="E30448" s="3">
        <v>40</v>
      </c>
      <c r="F30448" s="3">
        <v>1</v>
      </c>
    </row>
    <row r="30449" spans="1:6" ht="15.75" customHeight="1" x14ac:dyDescent="0.2">
      <c r="A30449" s="3">
        <v>736433525</v>
      </c>
      <c r="B30449" s="4">
        <f t="shared" ca="1" si="0"/>
        <v>217</v>
      </c>
      <c r="C30449" s="4">
        <f t="shared" ca="1" si="1"/>
        <v>2932</v>
      </c>
      <c r="D30449" s="4">
        <f t="shared" ca="1" si="2"/>
        <v>47949</v>
      </c>
      <c r="E30449" s="3">
        <v>35</v>
      </c>
      <c r="F30449" s="3">
        <v>0</v>
      </c>
    </row>
    <row r="30450" spans="1:6" ht="15.75" customHeight="1" x14ac:dyDescent="0.2">
      <c r="A30450" s="3">
        <v>859588104</v>
      </c>
      <c r="B30450" s="4">
        <f t="shared" ca="1" si="0"/>
        <v>520</v>
      </c>
      <c r="C30450" s="4">
        <f t="shared" ca="1" si="1"/>
        <v>9508</v>
      </c>
      <c r="D30450" s="4">
        <f t="shared" ca="1" si="2"/>
        <v>13495</v>
      </c>
      <c r="E30450" s="3">
        <v>55</v>
      </c>
      <c r="F30450" s="3">
        <v>1</v>
      </c>
    </row>
    <row r="30451" spans="1:6" ht="15.75" customHeight="1" x14ac:dyDescent="0.2">
      <c r="A30451" s="3">
        <v>804358501</v>
      </c>
      <c r="B30451" s="4">
        <f t="shared" ca="1" si="0"/>
        <v>793</v>
      </c>
      <c r="C30451" s="4">
        <f t="shared" ca="1" si="1"/>
        <v>3242</v>
      </c>
      <c r="D30451" s="4">
        <f t="shared" ca="1" si="2"/>
        <v>24022</v>
      </c>
      <c r="E30451" s="3">
        <v>40</v>
      </c>
      <c r="F30451" s="3">
        <v>0</v>
      </c>
    </row>
    <row r="30452" spans="1:6" ht="15.75" customHeight="1" x14ac:dyDescent="0.2">
      <c r="A30452" s="3">
        <v>893470121</v>
      </c>
      <c r="B30452" s="4">
        <f t="shared" ca="1" si="0"/>
        <v>258</v>
      </c>
      <c r="C30452" s="4">
        <f t="shared" ca="1" si="1"/>
        <v>2929</v>
      </c>
      <c r="D30452" s="4">
        <f t="shared" ca="1" si="2"/>
        <v>23183</v>
      </c>
      <c r="E30452" s="3">
        <v>40</v>
      </c>
      <c r="F30452" s="3">
        <v>1</v>
      </c>
    </row>
    <row r="30453" spans="1:6" ht="15.75" customHeight="1" x14ac:dyDescent="0.2">
      <c r="A30453" s="3">
        <v>758358747</v>
      </c>
      <c r="B30453" s="4">
        <f t="shared" ca="1" si="0"/>
        <v>1373</v>
      </c>
      <c r="C30453" s="4">
        <f t="shared" ca="1" si="1"/>
        <v>747</v>
      </c>
      <c r="D30453" s="4">
        <f t="shared" ca="1" si="2"/>
        <v>53151</v>
      </c>
      <c r="E30453" s="3">
        <v>40</v>
      </c>
      <c r="F30453" s="3">
        <v>1</v>
      </c>
    </row>
    <row r="30454" spans="1:6" ht="15.75" customHeight="1" x14ac:dyDescent="0.2">
      <c r="A30454" s="3">
        <v>723235048</v>
      </c>
      <c r="B30454" s="4">
        <f t="shared" ca="1" si="0"/>
        <v>44</v>
      </c>
      <c r="C30454" s="4">
        <f t="shared" ca="1" si="1"/>
        <v>3122</v>
      </c>
      <c r="D30454" s="4">
        <f t="shared" ca="1" si="2"/>
        <v>73399</v>
      </c>
      <c r="E30454" s="3">
        <v>60</v>
      </c>
      <c r="F30454" s="3">
        <v>1</v>
      </c>
    </row>
    <row r="30455" spans="1:6" ht="15.75" customHeight="1" x14ac:dyDescent="0.2">
      <c r="A30455" s="3">
        <v>809021927</v>
      </c>
      <c r="B30455" s="4">
        <f t="shared" ca="1" si="0"/>
        <v>1111</v>
      </c>
      <c r="C30455" s="4">
        <f t="shared" ca="1" si="1"/>
        <v>4568</v>
      </c>
      <c r="D30455" s="4">
        <f t="shared" ca="1" si="2"/>
        <v>89092</v>
      </c>
      <c r="E30455" s="3">
        <v>40</v>
      </c>
      <c r="F30455" s="3">
        <v>1</v>
      </c>
    </row>
    <row r="30456" spans="1:6" ht="15.75" customHeight="1" x14ac:dyDescent="0.2">
      <c r="A30456" s="3">
        <v>861298251</v>
      </c>
      <c r="B30456" s="4">
        <f t="shared" ca="1" si="0"/>
        <v>188</v>
      </c>
      <c r="C30456" s="4">
        <f t="shared" ca="1" si="1"/>
        <v>6325</v>
      </c>
      <c r="D30456" s="4">
        <f t="shared" ca="1" si="2"/>
        <v>60888</v>
      </c>
      <c r="E30456" s="3">
        <v>30</v>
      </c>
      <c r="F30456" s="3">
        <v>1</v>
      </c>
    </row>
    <row r="30457" spans="1:6" ht="15.75" customHeight="1" x14ac:dyDescent="0.2">
      <c r="A30457" s="3">
        <v>798377386</v>
      </c>
      <c r="B30457" s="4">
        <f t="shared" ca="1" si="0"/>
        <v>138</v>
      </c>
      <c r="C30457" s="4">
        <f t="shared" ca="1" si="1"/>
        <v>8330</v>
      </c>
      <c r="D30457" s="4">
        <f t="shared" ca="1" si="2"/>
        <v>27983</v>
      </c>
      <c r="E30457" s="3">
        <v>40</v>
      </c>
      <c r="F30457" s="3">
        <v>1</v>
      </c>
    </row>
    <row r="30458" spans="1:6" ht="15.75" customHeight="1" x14ac:dyDescent="0.2">
      <c r="A30458" s="3">
        <v>711274982</v>
      </c>
      <c r="B30458" s="4">
        <f t="shared" ca="1" si="0"/>
        <v>277</v>
      </c>
      <c r="C30458" s="4">
        <f t="shared" ca="1" si="1"/>
        <v>6262</v>
      </c>
      <c r="D30458" s="4">
        <f t="shared" ca="1" si="2"/>
        <v>95363</v>
      </c>
      <c r="E30458" s="3">
        <v>40</v>
      </c>
      <c r="F30458" s="3">
        <v>1</v>
      </c>
    </row>
    <row r="30459" spans="1:6" ht="15.75" customHeight="1" x14ac:dyDescent="0.2">
      <c r="A30459" s="3">
        <v>708812630</v>
      </c>
      <c r="B30459" s="4">
        <f t="shared" ca="1" si="0"/>
        <v>90</v>
      </c>
      <c r="C30459" s="4">
        <f t="shared" ca="1" si="1"/>
        <v>551</v>
      </c>
      <c r="D30459" s="4">
        <f t="shared" ca="1" si="2"/>
        <v>27528</v>
      </c>
      <c r="E30459" s="3">
        <v>40</v>
      </c>
      <c r="F30459" s="3">
        <v>1</v>
      </c>
    </row>
    <row r="30460" spans="1:6" ht="15.75" customHeight="1" x14ac:dyDescent="0.2">
      <c r="A30460" s="3">
        <v>847159486</v>
      </c>
      <c r="B30460" s="4">
        <f t="shared" ca="1" si="0"/>
        <v>795</v>
      </c>
      <c r="C30460" s="4">
        <f t="shared" ca="1" si="1"/>
        <v>4437</v>
      </c>
      <c r="D30460" s="4">
        <f t="shared" ca="1" si="2"/>
        <v>77527</v>
      </c>
      <c r="E30460" s="3">
        <v>40</v>
      </c>
      <c r="F30460" s="3">
        <v>1</v>
      </c>
    </row>
    <row r="30461" spans="1:6" ht="15.75" customHeight="1" x14ac:dyDescent="0.2">
      <c r="A30461" s="3">
        <v>839037122</v>
      </c>
      <c r="B30461" s="4">
        <f t="shared" ca="1" si="0"/>
        <v>324</v>
      </c>
      <c r="C30461" s="4">
        <f t="shared" ca="1" si="1"/>
        <v>8910</v>
      </c>
      <c r="D30461" s="4">
        <f t="shared" ca="1" si="2"/>
        <v>62508</v>
      </c>
      <c r="E30461" s="3">
        <v>60</v>
      </c>
      <c r="F30461" s="3">
        <v>1</v>
      </c>
    </row>
    <row r="30462" spans="1:6" ht="15.75" customHeight="1" x14ac:dyDescent="0.2">
      <c r="A30462" s="3">
        <v>742406380</v>
      </c>
      <c r="B30462" s="4">
        <f t="shared" ca="1" si="0"/>
        <v>506</v>
      </c>
      <c r="C30462" s="4">
        <f t="shared" ca="1" si="1"/>
        <v>3832</v>
      </c>
      <c r="D30462" s="4">
        <f t="shared" ca="1" si="2"/>
        <v>24046</v>
      </c>
      <c r="E30462" s="3">
        <v>40</v>
      </c>
      <c r="F30462" s="3">
        <v>0</v>
      </c>
    </row>
    <row r="30463" spans="1:6" ht="15.75" customHeight="1" x14ac:dyDescent="0.2">
      <c r="A30463" s="3">
        <v>888423041</v>
      </c>
      <c r="B30463" s="4">
        <f t="shared" ca="1" si="0"/>
        <v>716</v>
      </c>
      <c r="C30463" s="4">
        <f t="shared" ca="1" si="1"/>
        <v>5285</v>
      </c>
      <c r="D30463" s="4">
        <f t="shared" ca="1" si="2"/>
        <v>49173</v>
      </c>
      <c r="E30463" s="3">
        <v>40</v>
      </c>
      <c r="F30463" s="3">
        <v>1</v>
      </c>
    </row>
    <row r="30464" spans="1:6" ht="15.75" customHeight="1" x14ac:dyDescent="0.2">
      <c r="A30464" s="3">
        <v>792357719</v>
      </c>
      <c r="B30464" s="4">
        <f t="shared" ca="1" si="0"/>
        <v>878</v>
      </c>
      <c r="C30464" s="4">
        <f t="shared" ca="1" si="1"/>
        <v>2663</v>
      </c>
      <c r="D30464" s="4">
        <f t="shared" ca="1" si="2"/>
        <v>46834</v>
      </c>
      <c r="E30464" s="3">
        <v>57</v>
      </c>
      <c r="F30464" s="3">
        <v>1</v>
      </c>
    </row>
    <row r="30465" spans="1:6" ht="15.75" customHeight="1" x14ac:dyDescent="0.2">
      <c r="A30465" s="3">
        <v>826240168</v>
      </c>
      <c r="B30465" s="4">
        <f t="shared" ca="1" si="0"/>
        <v>516</v>
      </c>
      <c r="C30465" s="4">
        <f t="shared" ca="1" si="1"/>
        <v>4730</v>
      </c>
      <c r="D30465" s="4">
        <f t="shared" ca="1" si="2"/>
        <v>86506</v>
      </c>
      <c r="E30465" s="3">
        <v>44</v>
      </c>
      <c r="F30465" s="3">
        <v>1</v>
      </c>
    </row>
    <row r="30466" spans="1:6" ht="15.75" customHeight="1" x14ac:dyDescent="0.2">
      <c r="A30466" s="3">
        <v>848227819</v>
      </c>
      <c r="B30466" s="4">
        <f t="shared" ca="1" si="0"/>
        <v>618</v>
      </c>
      <c r="C30466" s="4">
        <f t="shared" ca="1" si="1"/>
        <v>4904</v>
      </c>
      <c r="D30466" s="4">
        <f t="shared" ca="1" si="2"/>
        <v>5151</v>
      </c>
      <c r="E30466" s="3">
        <v>20</v>
      </c>
      <c r="F30466" s="3">
        <v>1</v>
      </c>
    </row>
    <row r="30467" spans="1:6" ht="15.75" customHeight="1" x14ac:dyDescent="0.2">
      <c r="A30467" s="3">
        <v>781232218</v>
      </c>
      <c r="B30467" s="4">
        <f t="shared" ca="1" si="0"/>
        <v>820</v>
      </c>
      <c r="C30467" s="4">
        <f t="shared" ca="1" si="1"/>
        <v>4964</v>
      </c>
      <c r="D30467" s="4">
        <f t="shared" ca="1" si="2"/>
        <v>22479</v>
      </c>
      <c r="E30467" s="3">
        <v>15</v>
      </c>
      <c r="F30467" s="3">
        <v>0</v>
      </c>
    </row>
    <row r="30468" spans="1:6" ht="15.75" customHeight="1" x14ac:dyDescent="0.2">
      <c r="A30468" s="3">
        <v>829857945</v>
      </c>
      <c r="B30468" s="4">
        <f t="shared" ca="1" si="0"/>
        <v>152</v>
      </c>
      <c r="C30468" s="4">
        <f t="shared" ca="1" si="1"/>
        <v>7904</v>
      </c>
      <c r="D30468" s="4">
        <f t="shared" ca="1" si="2"/>
        <v>38952</v>
      </c>
      <c r="E30468" s="3">
        <v>40</v>
      </c>
      <c r="F30468" s="3">
        <v>1</v>
      </c>
    </row>
    <row r="30469" spans="1:6" ht="15.75" customHeight="1" x14ac:dyDescent="0.2">
      <c r="A30469" s="3">
        <v>871412714</v>
      </c>
      <c r="B30469" s="4">
        <f t="shared" ca="1" si="0"/>
        <v>588</v>
      </c>
      <c r="C30469" s="4">
        <f t="shared" ca="1" si="1"/>
        <v>8567</v>
      </c>
      <c r="D30469" s="4">
        <f t="shared" ca="1" si="2"/>
        <v>66692</v>
      </c>
      <c r="E30469" s="3">
        <v>40</v>
      </c>
      <c r="F30469" s="3">
        <v>1</v>
      </c>
    </row>
    <row r="30470" spans="1:6" ht="15.75" customHeight="1" x14ac:dyDescent="0.2">
      <c r="A30470" s="3">
        <v>792253715</v>
      </c>
      <c r="B30470" s="4">
        <f t="shared" ca="1" si="0"/>
        <v>1405</v>
      </c>
      <c r="C30470" s="4">
        <f t="shared" ca="1" si="1"/>
        <v>8534</v>
      </c>
      <c r="D30470" s="4">
        <f t="shared" ca="1" si="2"/>
        <v>99985</v>
      </c>
      <c r="E30470" s="3">
        <v>15</v>
      </c>
      <c r="F30470" s="3">
        <v>1</v>
      </c>
    </row>
    <row r="30471" spans="1:6" ht="15.75" customHeight="1" x14ac:dyDescent="0.2">
      <c r="A30471" s="3">
        <v>883772428</v>
      </c>
      <c r="B30471" s="4">
        <f t="shared" ca="1" si="0"/>
        <v>1175</v>
      </c>
      <c r="C30471" s="4">
        <f t="shared" ca="1" si="1"/>
        <v>2716</v>
      </c>
      <c r="D30471" s="4">
        <f t="shared" ca="1" si="2"/>
        <v>43116</v>
      </c>
      <c r="E30471" s="3">
        <v>60</v>
      </c>
      <c r="F30471" s="3">
        <v>1</v>
      </c>
    </row>
    <row r="30472" spans="1:6" ht="15.75" customHeight="1" x14ac:dyDescent="0.2">
      <c r="A30472" s="3">
        <v>875216028</v>
      </c>
      <c r="B30472" s="4">
        <f t="shared" ca="1" si="0"/>
        <v>130</v>
      </c>
      <c r="C30472" s="4">
        <f t="shared" ca="1" si="1"/>
        <v>4755</v>
      </c>
      <c r="D30472" s="4">
        <f t="shared" ca="1" si="2"/>
        <v>78102</v>
      </c>
      <c r="E30472" s="3">
        <v>50</v>
      </c>
      <c r="F30472" s="3">
        <v>1</v>
      </c>
    </row>
    <row r="30473" spans="1:6" ht="15.75" customHeight="1" x14ac:dyDescent="0.2">
      <c r="A30473" s="3">
        <v>816795555</v>
      </c>
      <c r="B30473" s="4">
        <f t="shared" ca="1" si="0"/>
        <v>285</v>
      </c>
      <c r="C30473" s="4">
        <f t="shared" ca="1" si="1"/>
        <v>8713</v>
      </c>
      <c r="D30473" s="4">
        <f t="shared" ca="1" si="2"/>
        <v>25509</v>
      </c>
      <c r="E30473" s="3">
        <v>50</v>
      </c>
      <c r="F30473" s="3">
        <v>1</v>
      </c>
    </row>
    <row r="30474" spans="1:6" ht="15.75" customHeight="1" x14ac:dyDescent="0.2">
      <c r="A30474" s="3">
        <v>806990576</v>
      </c>
      <c r="B30474" s="4">
        <f t="shared" ca="1" si="0"/>
        <v>1398</v>
      </c>
      <c r="C30474" s="4">
        <f t="shared" ca="1" si="1"/>
        <v>2368</v>
      </c>
      <c r="D30474" s="4">
        <f t="shared" ca="1" si="2"/>
        <v>99623</v>
      </c>
      <c r="E30474" s="3">
        <v>40</v>
      </c>
      <c r="F30474" s="3">
        <v>1</v>
      </c>
    </row>
    <row r="30475" spans="1:6" ht="15.75" customHeight="1" x14ac:dyDescent="0.2">
      <c r="A30475" s="3">
        <v>801410813</v>
      </c>
      <c r="B30475" s="4">
        <f t="shared" ca="1" si="0"/>
        <v>595</v>
      </c>
      <c r="C30475" s="4">
        <f t="shared" ca="1" si="1"/>
        <v>8150</v>
      </c>
      <c r="D30475" s="4">
        <f t="shared" ca="1" si="2"/>
        <v>40317</v>
      </c>
      <c r="E30475" s="3">
        <v>30</v>
      </c>
      <c r="F30475" s="3">
        <v>1</v>
      </c>
    </row>
    <row r="30476" spans="1:6" ht="15.75" customHeight="1" x14ac:dyDescent="0.2">
      <c r="A30476" s="3">
        <v>805737994</v>
      </c>
      <c r="B30476" s="4">
        <f t="shared" ca="1" si="0"/>
        <v>643</v>
      </c>
      <c r="C30476" s="4">
        <f t="shared" ca="1" si="1"/>
        <v>3996</v>
      </c>
      <c r="D30476" s="4">
        <f t="shared" ca="1" si="2"/>
        <v>83166</v>
      </c>
      <c r="E30476" s="3">
        <v>30</v>
      </c>
      <c r="F30476" s="3">
        <v>0</v>
      </c>
    </row>
    <row r="30477" spans="1:6" ht="15.75" customHeight="1" x14ac:dyDescent="0.2">
      <c r="A30477" s="3">
        <v>832514423</v>
      </c>
      <c r="B30477" s="4">
        <f t="shared" ca="1" si="0"/>
        <v>971</v>
      </c>
      <c r="C30477" s="4">
        <f t="shared" ca="1" si="1"/>
        <v>4371</v>
      </c>
      <c r="D30477" s="4">
        <f t="shared" ca="1" si="2"/>
        <v>78363</v>
      </c>
      <c r="E30477" s="3">
        <v>25</v>
      </c>
      <c r="F30477" s="3">
        <v>1</v>
      </c>
    </row>
    <row r="30478" spans="1:6" ht="15.75" customHeight="1" x14ac:dyDescent="0.2">
      <c r="A30478" s="3">
        <v>823835696</v>
      </c>
      <c r="B30478" s="4">
        <f t="shared" ca="1" si="0"/>
        <v>1348</v>
      </c>
      <c r="C30478" s="4">
        <f t="shared" ca="1" si="1"/>
        <v>3080</v>
      </c>
      <c r="D30478" s="4">
        <f t="shared" ca="1" si="2"/>
        <v>42141</v>
      </c>
      <c r="E30478" s="3">
        <v>60</v>
      </c>
      <c r="F30478" s="3">
        <v>1</v>
      </c>
    </row>
    <row r="30479" spans="1:6" ht="15.75" customHeight="1" x14ac:dyDescent="0.2">
      <c r="A30479" s="3">
        <v>865877276</v>
      </c>
      <c r="B30479" s="4">
        <f t="shared" ca="1" si="0"/>
        <v>358</v>
      </c>
      <c r="C30479" s="4">
        <f t="shared" ca="1" si="1"/>
        <v>6577</v>
      </c>
      <c r="D30479" s="4">
        <f t="shared" ca="1" si="2"/>
        <v>7575</v>
      </c>
      <c r="E30479" s="3">
        <v>45</v>
      </c>
      <c r="F30479" s="3">
        <v>1</v>
      </c>
    </row>
    <row r="30480" spans="1:6" ht="15.75" customHeight="1" x14ac:dyDescent="0.2">
      <c r="A30480" s="3">
        <v>809759800</v>
      </c>
      <c r="B30480" s="4">
        <f t="shared" ca="1" si="0"/>
        <v>1432</v>
      </c>
      <c r="C30480" s="4">
        <f t="shared" ca="1" si="1"/>
        <v>4254</v>
      </c>
      <c r="D30480" s="4">
        <f t="shared" ca="1" si="2"/>
        <v>66782</v>
      </c>
      <c r="E30480" s="3">
        <v>30</v>
      </c>
      <c r="F30480" s="3">
        <v>1</v>
      </c>
    </row>
    <row r="30481" spans="1:6" ht="15.75" customHeight="1" x14ac:dyDescent="0.2">
      <c r="A30481" s="3">
        <v>784596233</v>
      </c>
      <c r="B30481" s="4">
        <f t="shared" ca="1" si="0"/>
        <v>385</v>
      </c>
      <c r="C30481" s="4">
        <f t="shared" ca="1" si="1"/>
        <v>947</v>
      </c>
      <c r="D30481" s="4">
        <f t="shared" ca="1" si="2"/>
        <v>61471</v>
      </c>
      <c r="E30481" s="3">
        <v>42</v>
      </c>
      <c r="F30481" s="3">
        <v>1</v>
      </c>
    </row>
    <row r="30482" spans="1:6" ht="15.75" customHeight="1" x14ac:dyDescent="0.2">
      <c r="A30482" s="3">
        <v>873880578</v>
      </c>
      <c r="B30482" s="4">
        <f t="shared" ca="1" si="0"/>
        <v>1066</v>
      </c>
      <c r="C30482" s="4">
        <f t="shared" ca="1" si="1"/>
        <v>9634</v>
      </c>
      <c r="D30482" s="4">
        <f t="shared" ca="1" si="2"/>
        <v>69944</v>
      </c>
      <c r="E30482" s="3">
        <v>10</v>
      </c>
      <c r="F30482" s="3">
        <v>0</v>
      </c>
    </row>
    <row r="30483" spans="1:6" ht="15.75" customHeight="1" x14ac:dyDescent="0.2">
      <c r="A30483" s="3">
        <v>813902445</v>
      </c>
      <c r="B30483" s="4">
        <f t="shared" ca="1" si="0"/>
        <v>823</v>
      </c>
      <c r="C30483" s="4">
        <f t="shared" ca="1" si="1"/>
        <v>2599</v>
      </c>
      <c r="D30483" s="4">
        <f t="shared" ca="1" si="2"/>
        <v>40146</v>
      </c>
      <c r="E30483" s="3">
        <v>60</v>
      </c>
      <c r="F30483" s="3">
        <v>1</v>
      </c>
    </row>
    <row r="30484" spans="1:6" ht="15.75" customHeight="1" x14ac:dyDescent="0.2">
      <c r="A30484" s="3">
        <v>794383665</v>
      </c>
      <c r="B30484" s="4">
        <f t="shared" ca="1" si="0"/>
        <v>1198</v>
      </c>
      <c r="C30484" s="4">
        <f t="shared" ca="1" si="1"/>
        <v>6007</v>
      </c>
      <c r="D30484" s="4">
        <f t="shared" ca="1" si="2"/>
        <v>9499</v>
      </c>
      <c r="E30484" s="3">
        <v>50</v>
      </c>
      <c r="F30484" s="3">
        <v>1</v>
      </c>
    </row>
    <row r="30485" spans="1:6" ht="15.75" customHeight="1" x14ac:dyDescent="0.2">
      <c r="A30485" s="3">
        <v>789855320</v>
      </c>
      <c r="B30485" s="4">
        <f t="shared" ca="1" si="0"/>
        <v>561</v>
      </c>
      <c r="C30485" s="4">
        <f t="shared" ca="1" si="1"/>
        <v>4470</v>
      </c>
      <c r="D30485" s="4">
        <f t="shared" ca="1" si="2"/>
        <v>38609</v>
      </c>
      <c r="E30485" s="3">
        <v>30</v>
      </c>
      <c r="F30485" s="3">
        <v>1</v>
      </c>
    </row>
    <row r="30486" spans="1:6" ht="15.75" customHeight="1" x14ac:dyDescent="0.2">
      <c r="A30486" s="3">
        <v>897271693</v>
      </c>
      <c r="B30486" s="4">
        <f t="shared" ca="1" si="0"/>
        <v>173</v>
      </c>
      <c r="C30486" s="4">
        <f t="shared" ca="1" si="1"/>
        <v>3609</v>
      </c>
      <c r="D30486" s="4">
        <f t="shared" ca="1" si="2"/>
        <v>95711</v>
      </c>
      <c r="E30486" s="3">
        <v>38</v>
      </c>
      <c r="F30486" s="3">
        <v>1</v>
      </c>
    </row>
    <row r="30487" spans="1:6" ht="15.75" customHeight="1" x14ac:dyDescent="0.2">
      <c r="A30487" s="3">
        <v>871112529</v>
      </c>
      <c r="B30487" s="4">
        <f t="shared" ca="1" si="0"/>
        <v>75</v>
      </c>
      <c r="C30487" s="4">
        <f t="shared" ca="1" si="1"/>
        <v>3007</v>
      </c>
      <c r="D30487" s="4">
        <f t="shared" ca="1" si="2"/>
        <v>98279</v>
      </c>
      <c r="E30487" s="3">
        <v>60</v>
      </c>
      <c r="F30487" s="3">
        <v>1</v>
      </c>
    </row>
    <row r="30488" spans="1:6" ht="15.75" customHeight="1" x14ac:dyDescent="0.2">
      <c r="A30488" s="3">
        <v>802702546</v>
      </c>
      <c r="B30488" s="4">
        <f t="shared" ca="1" si="0"/>
        <v>422</v>
      </c>
      <c r="C30488" s="4">
        <f t="shared" ca="1" si="1"/>
        <v>913</v>
      </c>
      <c r="D30488" s="4">
        <f t="shared" ca="1" si="2"/>
        <v>6249</v>
      </c>
      <c r="E30488" s="3">
        <v>40</v>
      </c>
      <c r="F30488" s="3">
        <v>1</v>
      </c>
    </row>
    <row r="30489" spans="1:6" ht="15.75" customHeight="1" x14ac:dyDescent="0.2">
      <c r="A30489" s="3">
        <v>856581614</v>
      </c>
      <c r="B30489" s="4">
        <f t="shared" ca="1" si="0"/>
        <v>689</v>
      </c>
      <c r="C30489" s="4">
        <f t="shared" ca="1" si="1"/>
        <v>1676</v>
      </c>
      <c r="D30489" s="4">
        <f t="shared" ca="1" si="2"/>
        <v>97506</v>
      </c>
      <c r="E30489" s="3">
        <v>40</v>
      </c>
      <c r="F30489" s="3">
        <v>1</v>
      </c>
    </row>
    <row r="30490" spans="1:6" ht="15.75" customHeight="1" x14ac:dyDescent="0.2">
      <c r="A30490" s="3">
        <v>814601431</v>
      </c>
      <c r="B30490" s="4">
        <f t="shared" ca="1" si="0"/>
        <v>798</v>
      </c>
      <c r="C30490" s="4">
        <f t="shared" ca="1" si="1"/>
        <v>7304</v>
      </c>
      <c r="D30490" s="4">
        <f t="shared" ca="1" si="2"/>
        <v>57134</v>
      </c>
      <c r="E30490" s="3">
        <v>37</v>
      </c>
      <c r="F30490" s="3">
        <v>0</v>
      </c>
    </row>
    <row r="30491" spans="1:6" ht="15.75" customHeight="1" x14ac:dyDescent="0.2">
      <c r="A30491" s="3">
        <v>746460521</v>
      </c>
      <c r="B30491" s="4">
        <f t="shared" ca="1" si="0"/>
        <v>421</v>
      </c>
      <c r="C30491" s="4">
        <f t="shared" ca="1" si="1"/>
        <v>2121</v>
      </c>
      <c r="D30491" s="4">
        <f t="shared" ca="1" si="2"/>
        <v>52776</v>
      </c>
      <c r="E30491" s="3">
        <v>35</v>
      </c>
      <c r="F30491" s="3">
        <v>1</v>
      </c>
    </row>
    <row r="30492" spans="1:6" ht="15.75" customHeight="1" x14ac:dyDescent="0.2">
      <c r="A30492" s="3">
        <v>810489500</v>
      </c>
      <c r="B30492" s="4">
        <f t="shared" ca="1" si="0"/>
        <v>332</v>
      </c>
      <c r="C30492" s="4">
        <f t="shared" ca="1" si="1"/>
        <v>567</v>
      </c>
      <c r="D30492" s="4">
        <f t="shared" ca="1" si="2"/>
        <v>29691</v>
      </c>
      <c r="E30492" s="3">
        <v>40</v>
      </c>
      <c r="F30492" s="3">
        <v>0</v>
      </c>
    </row>
    <row r="30493" spans="1:6" ht="15.75" customHeight="1" x14ac:dyDescent="0.2">
      <c r="A30493" s="3">
        <v>799220309</v>
      </c>
      <c r="B30493" s="4">
        <f t="shared" ca="1" si="0"/>
        <v>400</v>
      </c>
      <c r="C30493" s="4">
        <f t="shared" ca="1" si="1"/>
        <v>3052</v>
      </c>
      <c r="D30493" s="4">
        <f t="shared" ca="1" si="2"/>
        <v>47254</v>
      </c>
      <c r="E30493" s="3">
        <v>40</v>
      </c>
      <c r="F30493" s="3">
        <v>1</v>
      </c>
    </row>
    <row r="30494" spans="1:6" ht="15.75" customHeight="1" x14ac:dyDescent="0.2">
      <c r="A30494" s="3">
        <v>785872531</v>
      </c>
      <c r="B30494" s="4">
        <f t="shared" ca="1" si="0"/>
        <v>827</v>
      </c>
      <c r="C30494" s="4">
        <f t="shared" ca="1" si="1"/>
        <v>2364</v>
      </c>
      <c r="D30494" s="4">
        <f t="shared" ca="1" si="2"/>
        <v>17040</v>
      </c>
      <c r="E30494" s="3">
        <v>35</v>
      </c>
      <c r="F30494" s="3">
        <v>0</v>
      </c>
    </row>
    <row r="30495" spans="1:6" ht="15.75" customHeight="1" x14ac:dyDescent="0.2">
      <c r="A30495" s="3">
        <v>709856147</v>
      </c>
      <c r="B30495" s="4">
        <f t="shared" ca="1" si="0"/>
        <v>1057</v>
      </c>
      <c r="C30495" s="4">
        <f t="shared" ca="1" si="1"/>
        <v>9612</v>
      </c>
      <c r="D30495" s="4">
        <f t="shared" ca="1" si="2"/>
        <v>60979</v>
      </c>
      <c r="E30495" s="3">
        <v>40</v>
      </c>
      <c r="F30495" s="3">
        <v>1</v>
      </c>
    </row>
    <row r="30496" spans="1:6" ht="15.75" customHeight="1" x14ac:dyDescent="0.2">
      <c r="A30496" s="3">
        <v>847524107</v>
      </c>
      <c r="B30496" s="4">
        <f t="shared" ca="1" si="0"/>
        <v>360</v>
      </c>
      <c r="C30496" s="4">
        <f t="shared" ca="1" si="1"/>
        <v>1684</v>
      </c>
      <c r="D30496" s="4">
        <f t="shared" ca="1" si="2"/>
        <v>32379</v>
      </c>
      <c r="E30496" s="3">
        <v>32</v>
      </c>
      <c r="F30496" s="3">
        <v>0</v>
      </c>
    </row>
    <row r="30497" spans="1:6" ht="15.75" customHeight="1" x14ac:dyDescent="0.2">
      <c r="A30497" s="3">
        <v>710740746</v>
      </c>
      <c r="B30497" s="4">
        <f t="shared" ca="1" si="0"/>
        <v>1406</v>
      </c>
      <c r="C30497" s="4">
        <f t="shared" ca="1" si="1"/>
        <v>1285</v>
      </c>
      <c r="D30497" s="4">
        <f t="shared" ca="1" si="2"/>
        <v>85252</v>
      </c>
      <c r="E30497" s="3">
        <v>12</v>
      </c>
      <c r="F30497" s="3">
        <v>1</v>
      </c>
    </row>
    <row r="30498" spans="1:6" ht="15.75" customHeight="1" x14ac:dyDescent="0.2">
      <c r="A30498" s="3">
        <v>710899411</v>
      </c>
      <c r="B30498" s="4">
        <f t="shared" ca="1" si="0"/>
        <v>692</v>
      </c>
      <c r="C30498" s="4">
        <f t="shared" ca="1" si="1"/>
        <v>5073</v>
      </c>
      <c r="D30498" s="4">
        <f t="shared" ca="1" si="2"/>
        <v>22130</v>
      </c>
      <c r="E30498" s="3">
        <v>40</v>
      </c>
      <c r="F30498" s="3">
        <v>1</v>
      </c>
    </row>
    <row r="30499" spans="1:6" ht="15.75" customHeight="1" x14ac:dyDescent="0.2">
      <c r="A30499" s="3">
        <v>899289738</v>
      </c>
      <c r="B30499" s="4">
        <f t="shared" ca="1" si="0"/>
        <v>1070</v>
      </c>
      <c r="C30499" s="4">
        <f t="shared" ca="1" si="1"/>
        <v>5453</v>
      </c>
      <c r="D30499" s="4">
        <f t="shared" ca="1" si="2"/>
        <v>23518</v>
      </c>
      <c r="E30499" s="3">
        <v>15</v>
      </c>
      <c r="F30499" s="3">
        <v>0</v>
      </c>
    </row>
    <row r="30500" spans="1:6" ht="15.75" customHeight="1" x14ac:dyDescent="0.2">
      <c r="A30500" s="3">
        <v>720173317</v>
      </c>
      <c r="B30500" s="4">
        <f t="shared" ca="1" si="0"/>
        <v>394</v>
      </c>
      <c r="C30500" s="4">
        <f t="shared" ca="1" si="1"/>
        <v>7654</v>
      </c>
      <c r="D30500" s="4">
        <f t="shared" ca="1" si="2"/>
        <v>70263</v>
      </c>
      <c r="E30500" s="3">
        <v>33</v>
      </c>
      <c r="F30500" s="3">
        <v>1</v>
      </c>
    </row>
    <row r="30501" spans="1:6" ht="15.75" customHeight="1" x14ac:dyDescent="0.2">
      <c r="A30501" s="3">
        <v>778149594</v>
      </c>
      <c r="B30501" s="4">
        <f t="shared" ca="1" si="0"/>
        <v>888</v>
      </c>
      <c r="C30501" s="4">
        <f t="shared" ca="1" si="1"/>
        <v>5745</v>
      </c>
      <c r="D30501" s="4">
        <f t="shared" ca="1" si="2"/>
        <v>99667</v>
      </c>
      <c r="E30501" s="3">
        <v>40</v>
      </c>
      <c r="F30501" s="3">
        <v>1</v>
      </c>
    </row>
    <row r="30502" spans="1:6" ht="15.75" customHeight="1" x14ac:dyDescent="0.2">
      <c r="A30502" s="3">
        <v>809580341</v>
      </c>
      <c r="B30502" s="4">
        <f t="shared" ca="1" si="0"/>
        <v>1379</v>
      </c>
      <c r="C30502" s="4">
        <f t="shared" ca="1" si="1"/>
        <v>5504</v>
      </c>
      <c r="D30502" s="4">
        <f t="shared" ca="1" si="2"/>
        <v>38133</v>
      </c>
      <c r="E30502" s="3">
        <v>40</v>
      </c>
      <c r="F30502" s="3">
        <v>1</v>
      </c>
    </row>
    <row r="30503" spans="1:6" ht="15.75" customHeight="1" x14ac:dyDescent="0.2">
      <c r="A30503" s="3">
        <v>883627957</v>
      </c>
      <c r="B30503" s="4">
        <f t="shared" ca="1" si="0"/>
        <v>909</v>
      </c>
      <c r="C30503" s="4">
        <f t="shared" ca="1" si="1"/>
        <v>2567</v>
      </c>
      <c r="D30503" s="4">
        <f t="shared" ca="1" si="2"/>
        <v>62571</v>
      </c>
      <c r="E30503" s="3">
        <v>42</v>
      </c>
      <c r="F30503" s="3">
        <v>1</v>
      </c>
    </row>
    <row r="30504" spans="1:6" ht="15.75" customHeight="1" x14ac:dyDescent="0.2">
      <c r="A30504" s="3">
        <v>899539532</v>
      </c>
      <c r="B30504" s="4">
        <f t="shared" ca="1" si="0"/>
        <v>1446</v>
      </c>
      <c r="C30504" s="4">
        <f t="shared" ca="1" si="1"/>
        <v>1238</v>
      </c>
      <c r="D30504" s="4">
        <f t="shared" ca="1" si="2"/>
        <v>42996</v>
      </c>
      <c r="E30504" s="3">
        <v>30</v>
      </c>
      <c r="F30504" s="3">
        <v>1</v>
      </c>
    </row>
    <row r="30505" spans="1:6" ht="15.75" customHeight="1" x14ac:dyDescent="0.2">
      <c r="A30505" s="3">
        <v>734611668</v>
      </c>
      <c r="B30505" s="4">
        <f t="shared" ca="1" si="0"/>
        <v>607</v>
      </c>
      <c r="C30505" s="4">
        <f t="shared" ca="1" si="1"/>
        <v>9061</v>
      </c>
      <c r="D30505" s="4">
        <f t="shared" ca="1" si="2"/>
        <v>14297</v>
      </c>
      <c r="E30505" s="3">
        <v>40</v>
      </c>
      <c r="F30505" s="3">
        <v>1</v>
      </c>
    </row>
    <row r="30506" spans="1:6" ht="15.75" customHeight="1" x14ac:dyDescent="0.2">
      <c r="A30506" s="3">
        <v>761294541</v>
      </c>
      <c r="B30506" s="4">
        <f t="shared" ca="1" si="0"/>
        <v>1101</v>
      </c>
      <c r="C30506" s="4">
        <f t="shared" ca="1" si="1"/>
        <v>7976</v>
      </c>
      <c r="D30506" s="4">
        <f t="shared" ca="1" si="2"/>
        <v>12685</v>
      </c>
      <c r="E30506" s="3">
        <v>45</v>
      </c>
      <c r="F30506" s="3">
        <v>1</v>
      </c>
    </row>
    <row r="30507" spans="1:6" ht="15.75" customHeight="1" x14ac:dyDescent="0.2">
      <c r="A30507" s="3">
        <v>893392212</v>
      </c>
      <c r="B30507" s="4">
        <f t="shared" ca="1" si="0"/>
        <v>590</v>
      </c>
      <c r="C30507" s="4">
        <f t="shared" ca="1" si="1"/>
        <v>7661</v>
      </c>
      <c r="D30507" s="4">
        <f t="shared" ca="1" si="2"/>
        <v>33968</v>
      </c>
      <c r="E30507" s="3">
        <v>48</v>
      </c>
      <c r="F30507" s="3">
        <v>0</v>
      </c>
    </row>
    <row r="30508" spans="1:6" ht="15.75" customHeight="1" x14ac:dyDescent="0.2">
      <c r="A30508" s="3">
        <v>783433955</v>
      </c>
      <c r="B30508" s="4">
        <f t="shared" ca="1" si="0"/>
        <v>819</v>
      </c>
      <c r="C30508" s="4">
        <f t="shared" ca="1" si="1"/>
        <v>8274</v>
      </c>
      <c r="D30508" s="4">
        <f t="shared" ca="1" si="2"/>
        <v>93839</v>
      </c>
      <c r="E30508" s="3">
        <v>40</v>
      </c>
      <c r="F30508" s="3">
        <v>1</v>
      </c>
    </row>
    <row r="30509" spans="1:6" ht="15.75" customHeight="1" x14ac:dyDescent="0.2">
      <c r="A30509" s="3">
        <v>755899200</v>
      </c>
      <c r="B30509" s="4">
        <f t="shared" ca="1" si="0"/>
        <v>379</v>
      </c>
      <c r="C30509" s="4">
        <f t="shared" ca="1" si="1"/>
        <v>1754</v>
      </c>
      <c r="D30509" s="4">
        <f t="shared" ca="1" si="2"/>
        <v>44817</v>
      </c>
      <c r="E30509" s="3">
        <v>40</v>
      </c>
      <c r="F30509" s="3">
        <v>1</v>
      </c>
    </row>
    <row r="30510" spans="1:6" ht="15.75" customHeight="1" x14ac:dyDescent="0.2">
      <c r="A30510" s="3">
        <v>779748695</v>
      </c>
      <c r="B30510" s="4">
        <f t="shared" ca="1" si="0"/>
        <v>1115</v>
      </c>
      <c r="C30510" s="4">
        <f t="shared" ca="1" si="1"/>
        <v>4969</v>
      </c>
      <c r="D30510" s="4">
        <f t="shared" ca="1" si="2"/>
        <v>85690</v>
      </c>
      <c r="E30510" s="3">
        <v>32</v>
      </c>
      <c r="F30510" s="3">
        <v>0</v>
      </c>
    </row>
    <row r="30511" spans="1:6" ht="15.75" customHeight="1" x14ac:dyDescent="0.2">
      <c r="A30511" s="3">
        <v>824213372</v>
      </c>
      <c r="B30511" s="4">
        <f t="shared" ca="1" si="0"/>
        <v>38</v>
      </c>
      <c r="C30511" s="4">
        <f t="shared" ca="1" si="1"/>
        <v>7473</v>
      </c>
      <c r="D30511" s="4">
        <f t="shared" ca="1" si="2"/>
        <v>5727</v>
      </c>
      <c r="E30511" s="3">
        <v>35</v>
      </c>
      <c r="F30511" s="3">
        <v>1</v>
      </c>
    </row>
    <row r="30512" spans="1:6" ht="15.75" customHeight="1" x14ac:dyDescent="0.2">
      <c r="A30512" s="3">
        <v>740628552</v>
      </c>
      <c r="B30512" s="4">
        <f t="shared" ca="1" si="0"/>
        <v>450</v>
      </c>
      <c r="C30512" s="4">
        <f t="shared" ca="1" si="1"/>
        <v>6738</v>
      </c>
      <c r="D30512" s="4">
        <f t="shared" ca="1" si="2"/>
        <v>26274</v>
      </c>
      <c r="E30512" s="3">
        <v>40</v>
      </c>
      <c r="F30512" s="3">
        <v>1</v>
      </c>
    </row>
    <row r="30513" spans="1:6" ht="15.75" customHeight="1" x14ac:dyDescent="0.2">
      <c r="A30513" s="3">
        <v>729398399</v>
      </c>
      <c r="B30513" s="4">
        <f t="shared" ca="1" si="0"/>
        <v>606</v>
      </c>
      <c r="C30513" s="4">
        <f t="shared" ca="1" si="1"/>
        <v>4807</v>
      </c>
      <c r="D30513" s="4">
        <f t="shared" ca="1" si="2"/>
        <v>93900</v>
      </c>
      <c r="E30513" s="3">
        <v>44</v>
      </c>
      <c r="F30513" s="3">
        <v>0</v>
      </c>
    </row>
    <row r="30514" spans="1:6" ht="15.75" customHeight="1" x14ac:dyDescent="0.2">
      <c r="A30514" s="3">
        <v>752917642</v>
      </c>
      <c r="B30514" s="4">
        <f t="shared" ca="1" si="0"/>
        <v>1347</v>
      </c>
      <c r="C30514" s="4">
        <f t="shared" ca="1" si="1"/>
        <v>5097</v>
      </c>
      <c r="D30514" s="4">
        <f t="shared" ca="1" si="2"/>
        <v>11794</v>
      </c>
      <c r="E30514" s="3">
        <v>46</v>
      </c>
      <c r="F30514" s="3">
        <v>1</v>
      </c>
    </row>
    <row r="30515" spans="1:6" ht="15.75" customHeight="1" x14ac:dyDescent="0.2">
      <c r="A30515" s="3">
        <v>716289112</v>
      </c>
      <c r="B30515" s="4">
        <f t="shared" ca="1" si="0"/>
        <v>625</v>
      </c>
      <c r="C30515" s="4">
        <f t="shared" ca="1" si="1"/>
        <v>2278</v>
      </c>
      <c r="D30515" s="4">
        <f t="shared" ca="1" si="2"/>
        <v>56900</v>
      </c>
      <c r="E30515" s="3">
        <v>10</v>
      </c>
      <c r="F30515" s="3">
        <v>0</v>
      </c>
    </row>
    <row r="30516" spans="1:6" ht="15.75" customHeight="1" x14ac:dyDescent="0.2">
      <c r="A30516" s="3">
        <v>702285345</v>
      </c>
      <c r="B30516" s="4">
        <f t="shared" ca="1" si="0"/>
        <v>1041</v>
      </c>
      <c r="C30516" s="4">
        <f t="shared" ca="1" si="1"/>
        <v>5379</v>
      </c>
      <c r="D30516" s="4">
        <f t="shared" ca="1" si="2"/>
        <v>26517</v>
      </c>
      <c r="E30516" s="3">
        <v>25</v>
      </c>
      <c r="F30516" s="3">
        <v>0</v>
      </c>
    </row>
    <row r="30517" spans="1:6" ht="15.75" customHeight="1" x14ac:dyDescent="0.2">
      <c r="A30517" s="3">
        <v>750659798</v>
      </c>
      <c r="B30517" s="4">
        <f t="shared" ca="1" si="0"/>
        <v>698</v>
      </c>
      <c r="C30517" s="4">
        <f t="shared" ca="1" si="1"/>
        <v>5644</v>
      </c>
      <c r="D30517" s="4">
        <f t="shared" ca="1" si="2"/>
        <v>74221</v>
      </c>
      <c r="E30517" s="3">
        <v>40</v>
      </c>
      <c r="F30517" s="3">
        <v>1</v>
      </c>
    </row>
    <row r="30518" spans="1:6" ht="15.75" customHeight="1" x14ac:dyDescent="0.2">
      <c r="A30518" s="3">
        <v>787294357</v>
      </c>
      <c r="B30518" s="4">
        <f t="shared" ca="1" si="0"/>
        <v>1021</v>
      </c>
      <c r="C30518" s="4">
        <f t="shared" ca="1" si="1"/>
        <v>9400</v>
      </c>
      <c r="D30518" s="4">
        <f t="shared" ca="1" si="2"/>
        <v>88938</v>
      </c>
      <c r="E30518" s="3">
        <v>35</v>
      </c>
      <c r="F30518" s="3">
        <v>1</v>
      </c>
    </row>
    <row r="30519" spans="1:6" ht="15.75" customHeight="1" x14ac:dyDescent="0.2">
      <c r="A30519" s="3">
        <v>718053257</v>
      </c>
      <c r="B30519" s="4">
        <f t="shared" ca="1" si="0"/>
        <v>386</v>
      </c>
      <c r="C30519" s="4">
        <f t="shared" ca="1" si="1"/>
        <v>4352</v>
      </c>
      <c r="D30519" s="4">
        <f t="shared" ca="1" si="2"/>
        <v>36521</v>
      </c>
      <c r="E30519" s="3">
        <v>40</v>
      </c>
      <c r="F30519" s="3">
        <v>0</v>
      </c>
    </row>
    <row r="30520" spans="1:6" ht="15.75" customHeight="1" x14ac:dyDescent="0.2">
      <c r="A30520" s="3">
        <v>778157000</v>
      </c>
      <c r="B30520" s="4">
        <f t="shared" ca="1" si="0"/>
        <v>1408</v>
      </c>
      <c r="C30520" s="4">
        <f t="shared" ca="1" si="1"/>
        <v>3083</v>
      </c>
      <c r="D30520" s="4">
        <f t="shared" ca="1" si="2"/>
        <v>69375</v>
      </c>
      <c r="E30520" s="3">
        <v>50</v>
      </c>
      <c r="F30520" s="3">
        <v>1</v>
      </c>
    </row>
    <row r="30521" spans="1:6" ht="15.75" customHeight="1" x14ac:dyDescent="0.2">
      <c r="A30521" s="3">
        <v>835486882</v>
      </c>
      <c r="B30521" s="4">
        <f t="shared" ca="1" si="0"/>
        <v>874</v>
      </c>
      <c r="C30521" s="4">
        <f t="shared" ca="1" si="1"/>
        <v>173</v>
      </c>
      <c r="D30521" s="4">
        <f t="shared" ca="1" si="2"/>
        <v>5953</v>
      </c>
      <c r="E30521" s="3">
        <v>46</v>
      </c>
      <c r="F30521" s="3">
        <v>0</v>
      </c>
    </row>
    <row r="30522" spans="1:6" ht="15.75" customHeight="1" x14ac:dyDescent="0.2">
      <c r="A30522" s="3">
        <v>761484576</v>
      </c>
      <c r="B30522" s="4">
        <f t="shared" ca="1" si="0"/>
        <v>441</v>
      </c>
      <c r="C30522" s="4">
        <f t="shared" ca="1" si="1"/>
        <v>5375</v>
      </c>
      <c r="D30522" s="4">
        <f t="shared" ca="1" si="2"/>
        <v>72630</v>
      </c>
      <c r="E30522" s="3">
        <v>40</v>
      </c>
      <c r="F30522" s="3">
        <v>0</v>
      </c>
    </row>
    <row r="30523" spans="1:6" ht="15.75" customHeight="1" x14ac:dyDescent="0.2">
      <c r="A30523" s="3">
        <v>753399016</v>
      </c>
      <c r="B30523" s="4">
        <f t="shared" ca="1" si="0"/>
        <v>859</v>
      </c>
      <c r="C30523" s="4">
        <f t="shared" ca="1" si="1"/>
        <v>8619</v>
      </c>
      <c r="D30523" s="4">
        <f t="shared" ca="1" si="2"/>
        <v>66077</v>
      </c>
      <c r="E30523" s="3">
        <v>40</v>
      </c>
      <c r="F30523" s="3">
        <v>1</v>
      </c>
    </row>
    <row r="30524" spans="1:6" ht="15.75" customHeight="1" x14ac:dyDescent="0.2">
      <c r="A30524" s="3">
        <v>844098055</v>
      </c>
      <c r="B30524" s="4">
        <f t="shared" ca="1" si="0"/>
        <v>579</v>
      </c>
      <c r="C30524" s="4">
        <f t="shared" ca="1" si="1"/>
        <v>4823</v>
      </c>
      <c r="D30524" s="4">
        <f t="shared" ca="1" si="2"/>
        <v>24125</v>
      </c>
      <c r="E30524" s="3">
        <v>84</v>
      </c>
      <c r="F30524" s="3">
        <v>1</v>
      </c>
    </row>
    <row r="30525" spans="1:6" ht="15.75" customHeight="1" x14ac:dyDescent="0.2">
      <c r="A30525" s="3">
        <v>774815058</v>
      </c>
      <c r="B30525" s="4">
        <f t="shared" ca="1" si="0"/>
        <v>1411</v>
      </c>
      <c r="C30525" s="4">
        <f t="shared" ca="1" si="1"/>
        <v>8635</v>
      </c>
      <c r="D30525" s="4">
        <f t="shared" ca="1" si="2"/>
        <v>84301</v>
      </c>
      <c r="E30525" s="3">
        <v>25</v>
      </c>
      <c r="F30525" s="3">
        <v>1</v>
      </c>
    </row>
    <row r="30526" spans="1:6" ht="15.75" customHeight="1" x14ac:dyDescent="0.2">
      <c r="A30526" s="3">
        <v>816251854</v>
      </c>
      <c r="B30526" s="4">
        <f t="shared" ca="1" si="0"/>
        <v>1073</v>
      </c>
      <c r="C30526" s="4">
        <f t="shared" ca="1" si="1"/>
        <v>278</v>
      </c>
      <c r="D30526" s="4">
        <f t="shared" ca="1" si="2"/>
        <v>29175</v>
      </c>
      <c r="E30526" s="3">
        <v>35</v>
      </c>
      <c r="F30526" s="3">
        <v>0</v>
      </c>
    </row>
    <row r="30527" spans="1:6" ht="15.75" customHeight="1" x14ac:dyDescent="0.2">
      <c r="A30527" s="3">
        <v>829181103</v>
      </c>
      <c r="B30527" s="4">
        <f t="shared" ca="1" si="0"/>
        <v>189</v>
      </c>
      <c r="C30527" s="4">
        <f t="shared" ca="1" si="1"/>
        <v>2450</v>
      </c>
      <c r="D30527" s="4">
        <f t="shared" ca="1" si="2"/>
        <v>41021</v>
      </c>
      <c r="E30527" s="3">
        <v>65</v>
      </c>
      <c r="F30527" s="3">
        <v>0</v>
      </c>
    </row>
    <row r="30528" spans="1:6" ht="15.75" customHeight="1" x14ac:dyDescent="0.2">
      <c r="A30528" s="3">
        <v>872621340</v>
      </c>
      <c r="B30528" s="4">
        <f t="shared" ca="1" si="0"/>
        <v>833</v>
      </c>
      <c r="C30528" s="4">
        <f t="shared" ca="1" si="1"/>
        <v>6644</v>
      </c>
      <c r="D30528" s="4">
        <f t="shared" ca="1" si="2"/>
        <v>42797</v>
      </c>
      <c r="E30528" s="3">
        <v>40</v>
      </c>
      <c r="F30528" s="3">
        <v>1</v>
      </c>
    </row>
    <row r="30529" spans="1:6" ht="15.75" customHeight="1" x14ac:dyDescent="0.2">
      <c r="A30529" s="3">
        <v>805141104</v>
      </c>
      <c r="B30529" s="4">
        <f t="shared" ca="1" si="0"/>
        <v>429</v>
      </c>
      <c r="C30529" s="4">
        <f t="shared" ca="1" si="1"/>
        <v>1425</v>
      </c>
      <c r="D30529" s="4">
        <f t="shared" ca="1" si="2"/>
        <v>72835</v>
      </c>
      <c r="E30529" s="3">
        <v>40</v>
      </c>
      <c r="F30529" s="3">
        <v>1</v>
      </c>
    </row>
    <row r="30530" spans="1:6" ht="15.75" customHeight="1" x14ac:dyDescent="0.2">
      <c r="A30530" s="3">
        <v>886438967</v>
      </c>
      <c r="B30530" s="4">
        <f t="shared" ca="1" si="0"/>
        <v>958</v>
      </c>
      <c r="C30530" s="4">
        <f t="shared" ca="1" si="1"/>
        <v>8517</v>
      </c>
      <c r="D30530" s="4">
        <f t="shared" ca="1" si="2"/>
        <v>62140</v>
      </c>
      <c r="E30530" s="3">
        <v>40</v>
      </c>
      <c r="F30530" s="3">
        <v>1</v>
      </c>
    </row>
    <row r="30531" spans="1:6" ht="15.75" customHeight="1" x14ac:dyDescent="0.2">
      <c r="A30531" s="3">
        <v>743354270</v>
      </c>
      <c r="B30531" s="4">
        <f t="shared" ca="1" si="0"/>
        <v>1050</v>
      </c>
      <c r="C30531" s="4">
        <f t="shared" ca="1" si="1"/>
        <v>403</v>
      </c>
      <c r="D30531" s="4">
        <f t="shared" ca="1" si="2"/>
        <v>64373</v>
      </c>
      <c r="E30531" s="3">
        <v>20</v>
      </c>
      <c r="F30531" s="3">
        <v>0</v>
      </c>
    </row>
    <row r="30532" spans="1:6" ht="15.75" customHeight="1" x14ac:dyDescent="0.2">
      <c r="A30532" s="3">
        <v>759679616</v>
      </c>
      <c r="B30532" s="4">
        <f t="shared" ca="1" si="0"/>
        <v>79</v>
      </c>
      <c r="C30532" s="4">
        <f t="shared" ca="1" si="1"/>
        <v>5135</v>
      </c>
      <c r="D30532" s="4">
        <f t="shared" ca="1" si="2"/>
        <v>59541</v>
      </c>
      <c r="E30532" s="3">
        <v>30</v>
      </c>
      <c r="F30532" s="3">
        <v>1</v>
      </c>
    </row>
    <row r="30533" spans="1:6" ht="15.75" customHeight="1" x14ac:dyDescent="0.2">
      <c r="A30533" s="3">
        <v>719020833</v>
      </c>
      <c r="B30533" s="4">
        <f t="shared" ca="1" si="0"/>
        <v>689</v>
      </c>
      <c r="C30533" s="4">
        <f t="shared" ca="1" si="1"/>
        <v>9220</v>
      </c>
      <c r="D30533" s="4">
        <f t="shared" ca="1" si="2"/>
        <v>37972</v>
      </c>
      <c r="E30533" s="3">
        <v>30</v>
      </c>
      <c r="F30533" s="3">
        <v>0</v>
      </c>
    </row>
    <row r="30534" spans="1:6" ht="15.75" customHeight="1" x14ac:dyDescent="0.2">
      <c r="A30534" s="3">
        <v>814762137</v>
      </c>
      <c r="B30534" s="4">
        <f t="shared" ca="1" si="0"/>
        <v>398</v>
      </c>
      <c r="C30534" s="4">
        <f t="shared" ca="1" si="1"/>
        <v>7204</v>
      </c>
      <c r="D30534" s="4">
        <f t="shared" ca="1" si="2"/>
        <v>43323</v>
      </c>
      <c r="E30534" s="3">
        <v>80</v>
      </c>
      <c r="F30534" s="3">
        <v>1</v>
      </c>
    </row>
    <row r="30535" spans="1:6" ht="15.75" customHeight="1" x14ac:dyDescent="0.2">
      <c r="A30535" s="3">
        <v>883988863</v>
      </c>
      <c r="B30535" s="4">
        <f t="shared" ca="1" si="0"/>
        <v>394</v>
      </c>
      <c r="C30535" s="4">
        <f t="shared" ca="1" si="1"/>
        <v>722</v>
      </c>
      <c r="D30535" s="4">
        <f t="shared" ca="1" si="2"/>
        <v>7777</v>
      </c>
      <c r="E30535" s="3">
        <v>60</v>
      </c>
      <c r="F30535" s="3">
        <v>1</v>
      </c>
    </row>
    <row r="30536" spans="1:6" ht="15.75" customHeight="1" x14ac:dyDescent="0.2">
      <c r="A30536" s="3">
        <v>738547590</v>
      </c>
      <c r="B30536" s="4">
        <f t="shared" ca="1" si="0"/>
        <v>816</v>
      </c>
      <c r="C30536" s="4">
        <f t="shared" ca="1" si="1"/>
        <v>5364</v>
      </c>
      <c r="D30536" s="4">
        <f t="shared" ca="1" si="2"/>
        <v>38103</v>
      </c>
      <c r="E30536" s="3">
        <v>50</v>
      </c>
      <c r="F30536" s="3">
        <v>1</v>
      </c>
    </row>
    <row r="30537" spans="1:6" ht="15.75" customHeight="1" x14ac:dyDescent="0.2">
      <c r="A30537" s="3">
        <v>798160636</v>
      </c>
      <c r="B30537" s="4">
        <f t="shared" ca="1" si="0"/>
        <v>879</v>
      </c>
      <c r="C30537" s="4">
        <f t="shared" ca="1" si="1"/>
        <v>322</v>
      </c>
      <c r="D30537" s="4">
        <f t="shared" ca="1" si="2"/>
        <v>36410</v>
      </c>
      <c r="E30537" s="3">
        <v>20</v>
      </c>
      <c r="F30537" s="3">
        <v>1</v>
      </c>
    </row>
    <row r="30538" spans="1:6" ht="15.75" customHeight="1" x14ac:dyDescent="0.2">
      <c r="A30538" s="3">
        <v>878294602</v>
      </c>
      <c r="B30538" s="4">
        <f t="shared" ca="1" si="0"/>
        <v>129</v>
      </c>
      <c r="C30538" s="4">
        <f t="shared" ca="1" si="1"/>
        <v>7811</v>
      </c>
      <c r="D30538" s="4">
        <f t="shared" ca="1" si="2"/>
        <v>40229</v>
      </c>
      <c r="E30538" s="3">
        <v>40</v>
      </c>
      <c r="F30538" s="3">
        <v>1</v>
      </c>
    </row>
    <row r="30539" spans="1:6" ht="15.75" customHeight="1" x14ac:dyDescent="0.2">
      <c r="A30539" s="3">
        <v>845536579</v>
      </c>
      <c r="B30539" s="4">
        <f t="shared" ca="1" si="0"/>
        <v>1092</v>
      </c>
      <c r="C30539" s="4">
        <f t="shared" ca="1" si="1"/>
        <v>1657</v>
      </c>
      <c r="D30539" s="4">
        <f t="shared" ca="1" si="2"/>
        <v>12284</v>
      </c>
      <c r="E30539" s="3">
        <v>50</v>
      </c>
      <c r="F30539" s="3">
        <v>1</v>
      </c>
    </row>
    <row r="30540" spans="1:6" ht="15.75" customHeight="1" x14ac:dyDescent="0.2">
      <c r="A30540" s="3">
        <v>765624889</v>
      </c>
      <c r="B30540" s="4">
        <f t="shared" ca="1" si="0"/>
        <v>1299</v>
      </c>
      <c r="C30540" s="4">
        <f t="shared" ca="1" si="1"/>
        <v>9265</v>
      </c>
      <c r="D30540" s="4">
        <f t="shared" ca="1" si="2"/>
        <v>11352</v>
      </c>
      <c r="E30540" s="3">
        <v>40</v>
      </c>
      <c r="F30540" s="3">
        <v>1</v>
      </c>
    </row>
    <row r="30541" spans="1:6" ht="15.75" customHeight="1" x14ac:dyDescent="0.2">
      <c r="A30541" s="3">
        <v>715886374</v>
      </c>
      <c r="B30541" s="4">
        <f t="shared" ca="1" si="0"/>
        <v>177</v>
      </c>
      <c r="C30541" s="4">
        <f t="shared" ca="1" si="1"/>
        <v>9085</v>
      </c>
      <c r="D30541" s="4">
        <f t="shared" ca="1" si="2"/>
        <v>97049</v>
      </c>
      <c r="E30541" s="3">
        <v>35</v>
      </c>
      <c r="F30541" s="3">
        <v>0</v>
      </c>
    </row>
    <row r="30542" spans="1:6" ht="15.75" customHeight="1" x14ac:dyDescent="0.2">
      <c r="A30542" s="3">
        <v>705526568</v>
      </c>
      <c r="B30542" s="4">
        <f t="shared" ca="1" si="0"/>
        <v>427</v>
      </c>
      <c r="C30542" s="4">
        <f t="shared" ca="1" si="1"/>
        <v>2358</v>
      </c>
      <c r="D30542" s="4">
        <f t="shared" ca="1" si="2"/>
        <v>50095</v>
      </c>
      <c r="E30542" s="3">
        <v>40</v>
      </c>
      <c r="F30542" s="3">
        <v>1</v>
      </c>
    </row>
    <row r="30543" spans="1:6" ht="15.75" customHeight="1" x14ac:dyDescent="0.2">
      <c r="A30543" s="3">
        <v>731102616</v>
      </c>
      <c r="B30543" s="4">
        <f t="shared" ca="1" si="0"/>
        <v>369</v>
      </c>
      <c r="C30543" s="4">
        <f t="shared" ca="1" si="1"/>
        <v>6220</v>
      </c>
      <c r="D30543" s="4">
        <f t="shared" ca="1" si="2"/>
        <v>47304</v>
      </c>
      <c r="E30543" s="3">
        <v>60</v>
      </c>
      <c r="F30543" s="3">
        <v>1</v>
      </c>
    </row>
    <row r="30544" spans="1:6" ht="15.75" customHeight="1" x14ac:dyDescent="0.2">
      <c r="A30544" s="3">
        <v>713175911</v>
      </c>
      <c r="B30544" s="4">
        <f t="shared" ca="1" si="0"/>
        <v>175</v>
      </c>
      <c r="C30544" s="4">
        <f t="shared" ca="1" si="1"/>
        <v>7001</v>
      </c>
      <c r="D30544" s="4">
        <f t="shared" ca="1" si="2"/>
        <v>10914</v>
      </c>
      <c r="E30544" s="3">
        <v>40</v>
      </c>
      <c r="F30544" s="3">
        <v>1</v>
      </c>
    </row>
    <row r="30545" spans="1:6" ht="15.75" customHeight="1" x14ac:dyDescent="0.2">
      <c r="A30545" s="3">
        <v>726280837</v>
      </c>
      <c r="B30545" s="4">
        <f t="shared" ca="1" si="0"/>
        <v>1444</v>
      </c>
      <c r="C30545" s="4">
        <f t="shared" ca="1" si="1"/>
        <v>4854</v>
      </c>
      <c r="D30545" s="4">
        <f t="shared" ca="1" si="2"/>
        <v>80314</v>
      </c>
      <c r="E30545" s="3">
        <v>40</v>
      </c>
      <c r="F30545" s="3">
        <v>1</v>
      </c>
    </row>
    <row r="30546" spans="1:6" ht="15.75" customHeight="1" x14ac:dyDescent="0.2">
      <c r="A30546" s="3">
        <v>765208805</v>
      </c>
      <c r="B30546" s="4">
        <f t="shared" ca="1" si="0"/>
        <v>482</v>
      </c>
      <c r="C30546" s="4">
        <f t="shared" ca="1" si="1"/>
        <v>4836</v>
      </c>
      <c r="D30546" s="4">
        <f t="shared" ca="1" si="2"/>
        <v>55706</v>
      </c>
      <c r="E30546" s="3">
        <v>30</v>
      </c>
      <c r="F30546" s="3">
        <v>1</v>
      </c>
    </row>
    <row r="30547" spans="1:6" ht="15.75" customHeight="1" x14ac:dyDescent="0.2">
      <c r="A30547" s="3">
        <v>858113083</v>
      </c>
      <c r="B30547" s="4">
        <f t="shared" ca="1" si="0"/>
        <v>1330</v>
      </c>
      <c r="C30547" s="4">
        <f t="shared" ca="1" si="1"/>
        <v>1412</v>
      </c>
      <c r="D30547" s="4">
        <f t="shared" ca="1" si="2"/>
        <v>53004</v>
      </c>
      <c r="E30547" s="3">
        <v>50</v>
      </c>
      <c r="F30547" s="3">
        <v>1</v>
      </c>
    </row>
    <row r="30548" spans="1:6" ht="15.75" customHeight="1" x14ac:dyDescent="0.2">
      <c r="A30548" s="3">
        <v>810467657</v>
      </c>
      <c r="B30548" s="4">
        <f t="shared" ca="1" si="0"/>
        <v>13</v>
      </c>
      <c r="C30548" s="4">
        <f t="shared" ca="1" si="1"/>
        <v>6815</v>
      </c>
      <c r="D30548" s="4">
        <f t="shared" ca="1" si="2"/>
        <v>88538</v>
      </c>
      <c r="E30548" s="3">
        <v>40</v>
      </c>
      <c r="F30548" s="3">
        <v>1</v>
      </c>
    </row>
    <row r="30549" spans="1:6" ht="15.75" customHeight="1" x14ac:dyDescent="0.2">
      <c r="A30549" s="3">
        <v>834038857</v>
      </c>
      <c r="B30549" s="4">
        <f t="shared" ca="1" si="0"/>
        <v>22</v>
      </c>
      <c r="C30549" s="4">
        <f t="shared" ca="1" si="1"/>
        <v>5704</v>
      </c>
      <c r="D30549" s="4">
        <f t="shared" ca="1" si="2"/>
        <v>29499</v>
      </c>
      <c r="E30549" s="3">
        <v>15</v>
      </c>
      <c r="F30549" s="3">
        <v>0</v>
      </c>
    </row>
    <row r="30550" spans="1:6" ht="15.75" customHeight="1" x14ac:dyDescent="0.2">
      <c r="A30550" s="3">
        <v>867757472</v>
      </c>
      <c r="B30550" s="4">
        <f t="shared" ca="1" si="0"/>
        <v>1440</v>
      </c>
      <c r="C30550" s="4">
        <f t="shared" ca="1" si="1"/>
        <v>744</v>
      </c>
      <c r="D30550" s="4">
        <f t="shared" ca="1" si="2"/>
        <v>14117</v>
      </c>
      <c r="E30550" s="3">
        <v>30</v>
      </c>
      <c r="F30550" s="3">
        <v>1</v>
      </c>
    </row>
    <row r="30551" spans="1:6" ht="15.75" customHeight="1" x14ac:dyDescent="0.2">
      <c r="A30551" s="3">
        <v>739649378</v>
      </c>
      <c r="B30551" s="4">
        <f t="shared" ca="1" si="0"/>
        <v>1182</v>
      </c>
      <c r="C30551" s="4">
        <f t="shared" ca="1" si="1"/>
        <v>53</v>
      </c>
      <c r="D30551" s="4">
        <f t="shared" ca="1" si="2"/>
        <v>85776</v>
      </c>
      <c r="E30551" s="3">
        <v>47</v>
      </c>
      <c r="F30551" s="3">
        <v>1</v>
      </c>
    </row>
    <row r="30552" spans="1:6" ht="15.75" customHeight="1" x14ac:dyDescent="0.2">
      <c r="A30552" s="3">
        <v>737462087</v>
      </c>
      <c r="B30552" s="4">
        <f t="shared" ca="1" si="0"/>
        <v>1000</v>
      </c>
      <c r="C30552" s="4">
        <f t="shared" ca="1" si="1"/>
        <v>4008</v>
      </c>
      <c r="D30552" s="4">
        <f t="shared" ca="1" si="2"/>
        <v>23546</v>
      </c>
      <c r="E30552" s="3">
        <v>30</v>
      </c>
      <c r="F30552" s="3">
        <v>0</v>
      </c>
    </row>
    <row r="30553" spans="1:6" ht="15.75" customHeight="1" x14ac:dyDescent="0.2">
      <c r="A30553" s="3">
        <v>822097002</v>
      </c>
      <c r="B30553" s="4">
        <f t="shared" ca="1" si="0"/>
        <v>868</v>
      </c>
      <c r="C30553" s="4">
        <f t="shared" ca="1" si="1"/>
        <v>3867</v>
      </c>
      <c r="D30553" s="4">
        <f t="shared" ca="1" si="2"/>
        <v>45077</v>
      </c>
      <c r="E30553" s="3">
        <v>40</v>
      </c>
      <c r="F30553" s="3">
        <v>1</v>
      </c>
    </row>
    <row r="30554" spans="1:6" ht="15.75" customHeight="1" x14ac:dyDescent="0.2">
      <c r="A30554" s="3">
        <v>835818029</v>
      </c>
      <c r="B30554" s="4">
        <f t="shared" ca="1" si="0"/>
        <v>166</v>
      </c>
      <c r="C30554" s="4">
        <f t="shared" ca="1" si="1"/>
        <v>6403</v>
      </c>
      <c r="D30554" s="4">
        <f t="shared" ca="1" si="2"/>
        <v>68378</v>
      </c>
      <c r="E30554" s="3">
        <v>40</v>
      </c>
      <c r="F30554" s="3">
        <v>1</v>
      </c>
    </row>
    <row r="30555" spans="1:6" ht="15.75" customHeight="1" x14ac:dyDescent="0.2">
      <c r="A30555" s="3">
        <v>874854170</v>
      </c>
      <c r="B30555" s="4">
        <f t="shared" ca="1" si="0"/>
        <v>454</v>
      </c>
      <c r="C30555" s="4">
        <f t="shared" ca="1" si="1"/>
        <v>1308</v>
      </c>
      <c r="D30555" s="4">
        <f t="shared" ca="1" si="2"/>
        <v>37838</v>
      </c>
      <c r="E30555" s="3">
        <v>50</v>
      </c>
      <c r="F30555" s="3">
        <v>1</v>
      </c>
    </row>
    <row r="30556" spans="1:6" ht="15.75" customHeight="1" x14ac:dyDescent="0.2">
      <c r="A30556" s="3">
        <v>894164793</v>
      </c>
      <c r="B30556" s="4">
        <f t="shared" ca="1" si="0"/>
        <v>1367</v>
      </c>
      <c r="C30556" s="4">
        <f t="shared" ca="1" si="1"/>
        <v>4133</v>
      </c>
      <c r="D30556" s="4">
        <f t="shared" ca="1" si="2"/>
        <v>89426</v>
      </c>
      <c r="E30556" s="3">
        <v>35</v>
      </c>
      <c r="F30556" s="3">
        <v>0</v>
      </c>
    </row>
    <row r="30557" spans="1:6" ht="15.75" customHeight="1" x14ac:dyDescent="0.2">
      <c r="A30557" s="3">
        <v>803352457</v>
      </c>
      <c r="B30557" s="4">
        <f t="shared" ca="1" si="0"/>
        <v>546</v>
      </c>
      <c r="C30557" s="4">
        <f t="shared" ca="1" si="1"/>
        <v>2258</v>
      </c>
      <c r="D30557" s="4">
        <f t="shared" ca="1" si="2"/>
        <v>21801</v>
      </c>
      <c r="E30557" s="3">
        <v>85</v>
      </c>
      <c r="F30557" s="3">
        <v>1</v>
      </c>
    </row>
    <row r="30558" spans="1:6" ht="15.75" customHeight="1" x14ac:dyDescent="0.2">
      <c r="A30558" s="3">
        <v>872656559</v>
      </c>
      <c r="B30558" s="4">
        <f t="shared" ca="1" si="0"/>
        <v>1357</v>
      </c>
      <c r="C30558" s="4">
        <f t="shared" ca="1" si="1"/>
        <v>8102</v>
      </c>
      <c r="D30558" s="4">
        <f t="shared" ca="1" si="2"/>
        <v>49994</v>
      </c>
      <c r="E30558" s="3">
        <v>60</v>
      </c>
      <c r="F30558" s="3">
        <v>1</v>
      </c>
    </row>
    <row r="30559" spans="1:6" ht="15.75" customHeight="1" x14ac:dyDescent="0.2">
      <c r="A30559" s="3">
        <v>849196228</v>
      </c>
      <c r="B30559" s="4">
        <f t="shared" ca="1" si="0"/>
        <v>30</v>
      </c>
      <c r="C30559" s="4">
        <f t="shared" ca="1" si="1"/>
        <v>2538</v>
      </c>
      <c r="D30559" s="4">
        <f t="shared" ca="1" si="2"/>
        <v>17768</v>
      </c>
      <c r="E30559" s="3">
        <v>30</v>
      </c>
      <c r="F30559" s="3">
        <v>1</v>
      </c>
    </row>
    <row r="30560" spans="1:6" ht="15.75" customHeight="1" x14ac:dyDescent="0.2">
      <c r="A30560" s="3">
        <v>843927120</v>
      </c>
      <c r="B30560" s="4">
        <f t="shared" ca="1" si="0"/>
        <v>779</v>
      </c>
      <c r="C30560" s="4">
        <f t="shared" ca="1" si="1"/>
        <v>6937</v>
      </c>
      <c r="D30560" s="4">
        <f t="shared" ca="1" si="2"/>
        <v>71518</v>
      </c>
      <c r="E30560" s="3">
        <v>20</v>
      </c>
      <c r="F30560" s="3">
        <v>1</v>
      </c>
    </row>
    <row r="30561" spans="1:6" ht="15.75" customHeight="1" x14ac:dyDescent="0.2">
      <c r="A30561" s="3">
        <v>758293688</v>
      </c>
      <c r="B30561" s="4">
        <f t="shared" ca="1" si="0"/>
        <v>269</v>
      </c>
      <c r="C30561" s="4">
        <f t="shared" ca="1" si="1"/>
        <v>4812</v>
      </c>
      <c r="D30561" s="4">
        <f t="shared" ca="1" si="2"/>
        <v>95557</v>
      </c>
      <c r="E30561" s="3">
        <v>45</v>
      </c>
      <c r="F30561" s="3">
        <v>1</v>
      </c>
    </row>
    <row r="30562" spans="1:6" ht="15.75" customHeight="1" x14ac:dyDescent="0.2">
      <c r="A30562" s="3">
        <v>785366878</v>
      </c>
      <c r="B30562" s="4">
        <f t="shared" ca="1" si="0"/>
        <v>1493</v>
      </c>
      <c r="C30562" s="4">
        <f t="shared" ca="1" si="1"/>
        <v>176</v>
      </c>
      <c r="D30562" s="4">
        <f t="shared" ca="1" si="2"/>
        <v>23420</v>
      </c>
      <c r="E30562" s="3">
        <v>60</v>
      </c>
      <c r="F30562" s="3">
        <v>1</v>
      </c>
    </row>
    <row r="30563" spans="1:6" ht="15.75" customHeight="1" x14ac:dyDescent="0.2">
      <c r="A30563" s="3">
        <v>719014303</v>
      </c>
      <c r="B30563" s="4">
        <f t="shared" ca="1" si="0"/>
        <v>1145</v>
      </c>
      <c r="C30563" s="4">
        <f t="shared" ca="1" si="1"/>
        <v>38</v>
      </c>
      <c r="D30563" s="4">
        <f t="shared" ca="1" si="2"/>
        <v>46698</v>
      </c>
      <c r="E30563" s="3">
        <v>40</v>
      </c>
      <c r="F30563" s="3">
        <v>1</v>
      </c>
    </row>
    <row r="30564" spans="1:6" ht="15.75" customHeight="1" x14ac:dyDescent="0.2">
      <c r="A30564" s="3">
        <v>760444144</v>
      </c>
      <c r="B30564" s="4">
        <f t="shared" ca="1" si="0"/>
        <v>168</v>
      </c>
      <c r="C30564" s="4">
        <f t="shared" ca="1" si="1"/>
        <v>2511</v>
      </c>
      <c r="D30564" s="4">
        <f t="shared" ca="1" si="2"/>
        <v>9745</v>
      </c>
      <c r="E30564" s="3">
        <v>40</v>
      </c>
      <c r="F30564" s="3">
        <v>0</v>
      </c>
    </row>
    <row r="30565" spans="1:6" ht="15.75" customHeight="1" x14ac:dyDescent="0.2">
      <c r="A30565" s="3">
        <v>722123199</v>
      </c>
      <c r="B30565" s="4">
        <f t="shared" ca="1" si="0"/>
        <v>983</v>
      </c>
      <c r="C30565" s="4">
        <f t="shared" ca="1" si="1"/>
        <v>1863</v>
      </c>
      <c r="D30565" s="4">
        <f t="shared" ca="1" si="2"/>
        <v>94567</v>
      </c>
      <c r="E30565" s="3">
        <v>60</v>
      </c>
      <c r="F30565" s="3">
        <v>1</v>
      </c>
    </row>
    <row r="30566" spans="1:6" ht="15.75" customHeight="1" x14ac:dyDescent="0.2">
      <c r="A30566" s="3">
        <v>704452402</v>
      </c>
      <c r="B30566" s="4">
        <f t="shared" ca="1" si="0"/>
        <v>388</v>
      </c>
      <c r="C30566" s="4">
        <f t="shared" ca="1" si="1"/>
        <v>3103</v>
      </c>
      <c r="D30566" s="4">
        <f t="shared" ca="1" si="2"/>
        <v>88107</v>
      </c>
      <c r="E30566" s="3">
        <v>50</v>
      </c>
      <c r="F30566" s="3">
        <v>1</v>
      </c>
    </row>
    <row r="30567" spans="1:6" ht="15.75" customHeight="1" x14ac:dyDescent="0.2">
      <c r="A30567" s="3">
        <v>834643104</v>
      </c>
      <c r="B30567" s="4">
        <f t="shared" ca="1" si="0"/>
        <v>657</v>
      </c>
      <c r="C30567" s="4">
        <f t="shared" ca="1" si="1"/>
        <v>78</v>
      </c>
      <c r="D30567" s="4">
        <f t="shared" ca="1" si="2"/>
        <v>25859</v>
      </c>
      <c r="E30567" s="3">
        <v>35</v>
      </c>
      <c r="F30567" s="3">
        <v>1</v>
      </c>
    </row>
    <row r="30568" spans="1:6" ht="15.75" customHeight="1" x14ac:dyDescent="0.2">
      <c r="A30568" s="3">
        <v>895886264</v>
      </c>
      <c r="B30568" s="4">
        <f t="shared" ca="1" si="0"/>
        <v>544</v>
      </c>
      <c r="C30568" s="4">
        <f t="shared" ca="1" si="1"/>
        <v>6776</v>
      </c>
      <c r="D30568" s="4">
        <f t="shared" ca="1" si="2"/>
        <v>22609</v>
      </c>
      <c r="E30568" s="3">
        <v>40</v>
      </c>
      <c r="F30568" s="3">
        <v>1</v>
      </c>
    </row>
    <row r="30569" spans="1:6" ht="15.75" customHeight="1" x14ac:dyDescent="0.2">
      <c r="A30569" s="3">
        <v>892960437</v>
      </c>
      <c r="B30569" s="4">
        <f t="shared" ca="1" si="0"/>
        <v>1391</v>
      </c>
      <c r="C30569" s="4">
        <f t="shared" ca="1" si="1"/>
        <v>8359</v>
      </c>
      <c r="D30569" s="4">
        <f t="shared" ca="1" si="2"/>
        <v>51997</v>
      </c>
      <c r="E30569" s="3">
        <v>50</v>
      </c>
      <c r="F30569" s="3">
        <v>1</v>
      </c>
    </row>
    <row r="30570" spans="1:6" ht="15.75" customHeight="1" x14ac:dyDescent="0.2">
      <c r="A30570" s="3">
        <v>882161848</v>
      </c>
      <c r="B30570" s="4">
        <f t="shared" ca="1" si="0"/>
        <v>1041</v>
      </c>
      <c r="C30570" s="4">
        <f t="shared" ca="1" si="1"/>
        <v>4625</v>
      </c>
      <c r="D30570" s="4">
        <f t="shared" ca="1" si="2"/>
        <v>21818</v>
      </c>
      <c r="E30570" s="3">
        <v>40</v>
      </c>
      <c r="F30570" s="3">
        <v>1</v>
      </c>
    </row>
    <row r="30571" spans="1:6" ht="15.75" customHeight="1" x14ac:dyDescent="0.2">
      <c r="A30571" s="3">
        <v>742557039</v>
      </c>
      <c r="B30571" s="4">
        <f t="shared" ca="1" si="0"/>
        <v>1428</v>
      </c>
      <c r="C30571" s="4">
        <f t="shared" ca="1" si="1"/>
        <v>4690</v>
      </c>
      <c r="D30571" s="4">
        <f t="shared" ca="1" si="2"/>
        <v>76882</v>
      </c>
      <c r="E30571" s="3">
        <v>13</v>
      </c>
      <c r="F30571" s="3">
        <v>1</v>
      </c>
    </row>
    <row r="30572" spans="1:6" ht="15.75" customHeight="1" x14ac:dyDescent="0.2">
      <c r="A30572" s="3">
        <v>831547472</v>
      </c>
      <c r="B30572" s="4">
        <f t="shared" ca="1" si="0"/>
        <v>94</v>
      </c>
      <c r="C30572" s="4">
        <f t="shared" ca="1" si="1"/>
        <v>1838</v>
      </c>
      <c r="D30572" s="4">
        <f t="shared" ca="1" si="2"/>
        <v>40303</v>
      </c>
      <c r="E30572" s="3">
        <v>40</v>
      </c>
      <c r="F30572" s="3">
        <v>0</v>
      </c>
    </row>
    <row r="30573" spans="1:6" ht="15.75" customHeight="1" x14ac:dyDescent="0.2">
      <c r="A30573" s="3">
        <v>746970915</v>
      </c>
      <c r="B30573" s="4">
        <f t="shared" ca="1" si="0"/>
        <v>320</v>
      </c>
      <c r="C30573" s="4">
        <f t="shared" ca="1" si="1"/>
        <v>1317</v>
      </c>
      <c r="D30573" s="4">
        <f t="shared" ca="1" si="2"/>
        <v>28933</v>
      </c>
      <c r="E30573" s="3">
        <v>40</v>
      </c>
      <c r="F30573" s="3">
        <v>1</v>
      </c>
    </row>
    <row r="30574" spans="1:6" ht="15.75" customHeight="1" x14ac:dyDescent="0.2">
      <c r="A30574" s="3">
        <v>749028247</v>
      </c>
      <c r="B30574" s="4">
        <f t="shared" ca="1" si="0"/>
        <v>429</v>
      </c>
      <c r="C30574" s="4">
        <f t="shared" ca="1" si="1"/>
        <v>7084</v>
      </c>
      <c r="D30574" s="4">
        <f t="shared" ca="1" si="2"/>
        <v>43133</v>
      </c>
      <c r="E30574" s="3">
        <v>40</v>
      </c>
      <c r="F30574" s="3">
        <v>0</v>
      </c>
    </row>
    <row r="30575" spans="1:6" ht="15.75" customHeight="1" x14ac:dyDescent="0.2">
      <c r="A30575" s="3">
        <v>799350434</v>
      </c>
      <c r="B30575" s="4">
        <f t="shared" ca="1" si="0"/>
        <v>171</v>
      </c>
      <c r="C30575" s="4">
        <f t="shared" ca="1" si="1"/>
        <v>6421</v>
      </c>
      <c r="D30575" s="4">
        <f t="shared" ca="1" si="2"/>
        <v>59742</v>
      </c>
      <c r="E30575" s="3">
        <v>45</v>
      </c>
      <c r="F30575" s="3">
        <v>1</v>
      </c>
    </row>
    <row r="30576" spans="1:6" ht="15.75" customHeight="1" x14ac:dyDescent="0.2">
      <c r="A30576" s="3">
        <v>772588664</v>
      </c>
      <c r="B30576" s="4">
        <f t="shared" ca="1" si="0"/>
        <v>1041</v>
      </c>
      <c r="C30576" s="4">
        <f t="shared" ca="1" si="1"/>
        <v>5726</v>
      </c>
      <c r="D30576" s="4">
        <f t="shared" ca="1" si="2"/>
        <v>58927</v>
      </c>
      <c r="E30576" s="3">
        <v>40</v>
      </c>
      <c r="F30576" s="3">
        <v>0</v>
      </c>
    </row>
    <row r="30577" spans="1:6" ht="15.75" customHeight="1" x14ac:dyDescent="0.2">
      <c r="A30577" s="3">
        <v>866775208</v>
      </c>
      <c r="B30577" s="4">
        <f t="shared" ca="1" si="0"/>
        <v>1139</v>
      </c>
      <c r="C30577" s="4">
        <f t="shared" ca="1" si="1"/>
        <v>5710</v>
      </c>
      <c r="D30577" s="4">
        <f t="shared" ca="1" si="2"/>
        <v>63567</v>
      </c>
      <c r="E30577" s="3">
        <v>50</v>
      </c>
      <c r="F30577" s="3">
        <v>1</v>
      </c>
    </row>
    <row r="30578" spans="1:6" ht="15.75" customHeight="1" x14ac:dyDescent="0.2">
      <c r="A30578" s="3">
        <v>861381044</v>
      </c>
      <c r="B30578" s="4">
        <f t="shared" ca="1" si="0"/>
        <v>300</v>
      </c>
      <c r="C30578" s="4">
        <f t="shared" ca="1" si="1"/>
        <v>3916</v>
      </c>
      <c r="D30578" s="4">
        <f t="shared" ca="1" si="2"/>
        <v>20593</v>
      </c>
      <c r="E30578" s="3">
        <v>40</v>
      </c>
      <c r="F30578" s="3">
        <v>0</v>
      </c>
    </row>
    <row r="30579" spans="1:6" ht="15.75" customHeight="1" x14ac:dyDescent="0.2">
      <c r="A30579" s="3">
        <v>829005574</v>
      </c>
      <c r="B30579" s="4">
        <f t="shared" ca="1" si="0"/>
        <v>1152</v>
      </c>
      <c r="C30579" s="4">
        <f t="shared" ca="1" si="1"/>
        <v>8657</v>
      </c>
      <c r="D30579" s="4">
        <f t="shared" ca="1" si="2"/>
        <v>84251</v>
      </c>
      <c r="E30579" s="3">
        <v>38</v>
      </c>
      <c r="F30579" s="3">
        <v>0</v>
      </c>
    </row>
    <row r="30580" spans="1:6" ht="15.75" customHeight="1" x14ac:dyDescent="0.2">
      <c r="A30580" s="3">
        <v>804899653</v>
      </c>
      <c r="B30580" s="4">
        <f t="shared" ca="1" si="0"/>
        <v>1229</v>
      </c>
      <c r="C30580" s="4">
        <f t="shared" ca="1" si="1"/>
        <v>3425</v>
      </c>
      <c r="D30580" s="4">
        <f t="shared" ca="1" si="2"/>
        <v>29159</v>
      </c>
      <c r="E30580" s="3">
        <v>40</v>
      </c>
      <c r="F30580" s="3">
        <v>1</v>
      </c>
    </row>
    <row r="30581" spans="1:6" ht="15.75" customHeight="1" x14ac:dyDescent="0.2">
      <c r="A30581" s="3">
        <v>816249449</v>
      </c>
      <c r="B30581" s="4">
        <f t="shared" ca="1" si="0"/>
        <v>329</v>
      </c>
      <c r="C30581" s="4">
        <f t="shared" ca="1" si="1"/>
        <v>2205</v>
      </c>
      <c r="D30581" s="4">
        <f t="shared" ca="1" si="2"/>
        <v>60093</v>
      </c>
      <c r="E30581" s="3">
        <v>20</v>
      </c>
      <c r="F30581" s="3">
        <v>1</v>
      </c>
    </row>
    <row r="30582" spans="1:6" ht="15.75" customHeight="1" x14ac:dyDescent="0.2">
      <c r="A30582" s="3">
        <v>882171406</v>
      </c>
      <c r="B30582" s="4">
        <f t="shared" ca="1" si="0"/>
        <v>1246</v>
      </c>
      <c r="C30582" s="4">
        <f t="shared" ca="1" si="1"/>
        <v>3721</v>
      </c>
      <c r="D30582" s="4">
        <f t="shared" ca="1" si="2"/>
        <v>15506</v>
      </c>
      <c r="E30582" s="3">
        <v>40</v>
      </c>
      <c r="F30582" s="3">
        <v>1</v>
      </c>
    </row>
    <row r="30583" spans="1:6" ht="15.75" customHeight="1" x14ac:dyDescent="0.2">
      <c r="A30583" s="3">
        <v>759782856</v>
      </c>
      <c r="B30583" s="4">
        <f t="shared" ca="1" si="0"/>
        <v>301</v>
      </c>
      <c r="C30583" s="4">
        <f t="shared" ca="1" si="1"/>
        <v>3611</v>
      </c>
      <c r="D30583" s="4">
        <f t="shared" ca="1" si="2"/>
        <v>27739</v>
      </c>
      <c r="E30583" s="3">
        <v>40</v>
      </c>
      <c r="F30583" s="3">
        <v>0</v>
      </c>
    </row>
    <row r="30584" spans="1:6" ht="15.75" customHeight="1" x14ac:dyDescent="0.2">
      <c r="A30584" s="3">
        <v>844798918</v>
      </c>
      <c r="B30584" s="4">
        <f t="shared" ca="1" si="0"/>
        <v>960</v>
      </c>
      <c r="C30584" s="4">
        <f t="shared" ca="1" si="1"/>
        <v>2065</v>
      </c>
      <c r="D30584" s="4">
        <f t="shared" ca="1" si="2"/>
        <v>94981</v>
      </c>
      <c r="E30584" s="3">
        <v>40</v>
      </c>
      <c r="F30584" s="3">
        <v>1</v>
      </c>
    </row>
    <row r="30585" spans="1:6" ht="15.75" customHeight="1" x14ac:dyDescent="0.2">
      <c r="A30585" s="3">
        <v>827836710</v>
      </c>
      <c r="B30585" s="4">
        <f t="shared" ca="1" si="0"/>
        <v>1444</v>
      </c>
      <c r="C30585" s="4">
        <f t="shared" ca="1" si="1"/>
        <v>893</v>
      </c>
      <c r="D30585" s="4">
        <f t="shared" ca="1" si="2"/>
        <v>87652</v>
      </c>
      <c r="E30585" s="3">
        <v>40</v>
      </c>
      <c r="F30585" s="3">
        <v>1</v>
      </c>
    </row>
    <row r="30586" spans="1:6" ht="15.75" customHeight="1" x14ac:dyDescent="0.2">
      <c r="A30586" s="3">
        <v>703271068</v>
      </c>
      <c r="B30586" s="4">
        <f t="shared" ca="1" si="0"/>
        <v>92</v>
      </c>
      <c r="C30586" s="4">
        <f t="shared" ca="1" si="1"/>
        <v>3675</v>
      </c>
      <c r="D30586" s="4">
        <f t="shared" ca="1" si="2"/>
        <v>30353</v>
      </c>
      <c r="E30586" s="3">
        <v>38</v>
      </c>
      <c r="F30586" s="3">
        <v>0</v>
      </c>
    </row>
    <row r="30587" spans="1:6" ht="15.75" customHeight="1" x14ac:dyDescent="0.2">
      <c r="A30587" s="3">
        <v>888200014</v>
      </c>
      <c r="B30587" s="4">
        <f t="shared" ca="1" si="0"/>
        <v>537</v>
      </c>
      <c r="C30587" s="4">
        <f t="shared" ca="1" si="1"/>
        <v>1959</v>
      </c>
      <c r="D30587" s="4">
        <f t="shared" ca="1" si="2"/>
        <v>6746</v>
      </c>
      <c r="E30587" s="3">
        <v>40</v>
      </c>
      <c r="F30587" s="3">
        <v>1</v>
      </c>
    </row>
    <row r="30588" spans="1:6" ht="15.75" customHeight="1" x14ac:dyDescent="0.2">
      <c r="A30588" s="3">
        <v>781235371</v>
      </c>
      <c r="B30588" s="4">
        <f t="shared" ca="1" si="0"/>
        <v>313</v>
      </c>
      <c r="C30588" s="4">
        <f t="shared" ca="1" si="1"/>
        <v>4803</v>
      </c>
      <c r="D30588" s="4">
        <f t="shared" ca="1" si="2"/>
        <v>18497</v>
      </c>
      <c r="E30588" s="3">
        <v>40</v>
      </c>
      <c r="F30588" s="3">
        <v>0</v>
      </c>
    </row>
    <row r="30589" spans="1:6" ht="15.75" customHeight="1" x14ac:dyDescent="0.2">
      <c r="A30589" s="3">
        <v>707746439</v>
      </c>
      <c r="B30589" s="4">
        <f t="shared" ca="1" si="0"/>
        <v>32</v>
      </c>
      <c r="C30589" s="4">
        <f t="shared" ca="1" si="1"/>
        <v>4817</v>
      </c>
      <c r="D30589" s="4">
        <f t="shared" ca="1" si="2"/>
        <v>12441</v>
      </c>
      <c r="E30589" s="3">
        <v>35</v>
      </c>
      <c r="F30589" s="3">
        <v>1</v>
      </c>
    </row>
    <row r="30590" spans="1:6" ht="15.75" customHeight="1" x14ac:dyDescent="0.2">
      <c r="A30590" s="3">
        <v>839475504</v>
      </c>
      <c r="B30590" s="4">
        <f t="shared" ca="1" si="0"/>
        <v>253</v>
      </c>
      <c r="C30590" s="4">
        <f t="shared" ca="1" si="1"/>
        <v>2991</v>
      </c>
      <c r="D30590" s="4">
        <f t="shared" ca="1" si="2"/>
        <v>16359</v>
      </c>
      <c r="E30590" s="3">
        <v>55</v>
      </c>
      <c r="F30590" s="3">
        <v>0</v>
      </c>
    </row>
    <row r="30591" spans="1:6" ht="15.75" customHeight="1" x14ac:dyDescent="0.2">
      <c r="A30591" s="3">
        <v>834950360</v>
      </c>
      <c r="B30591" s="4">
        <f t="shared" ca="1" si="0"/>
        <v>26</v>
      </c>
      <c r="C30591" s="4">
        <f t="shared" ca="1" si="1"/>
        <v>6578</v>
      </c>
      <c r="D30591" s="4">
        <f t="shared" ca="1" si="2"/>
        <v>32306</v>
      </c>
      <c r="E30591" s="3">
        <v>65</v>
      </c>
      <c r="F30591" s="3">
        <v>1</v>
      </c>
    </row>
    <row r="30592" spans="1:6" ht="15.75" customHeight="1" x14ac:dyDescent="0.2">
      <c r="A30592" s="3">
        <v>835351764</v>
      </c>
      <c r="B30592" s="4">
        <f t="shared" ca="1" si="0"/>
        <v>80</v>
      </c>
      <c r="C30592" s="4">
        <f t="shared" ca="1" si="1"/>
        <v>1194</v>
      </c>
      <c r="D30592" s="4">
        <f t="shared" ca="1" si="2"/>
        <v>48604</v>
      </c>
      <c r="E30592" s="3">
        <v>40</v>
      </c>
      <c r="F30592" s="3">
        <v>1</v>
      </c>
    </row>
    <row r="30593" spans="1:6" ht="15.75" customHeight="1" x14ac:dyDescent="0.2">
      <c r="A30593" s="3">
        <v>809926953</v>
      </c>
      <c r="B30593" s="4">
        <f t="shared" ca="1" si="0"/>
        <v>1409</v>
      </c>
      <c r="C30593" s="4">
        <f t="shared" ca="1" si="1"/>
        <v>1634</v>
      </c>
      <c r="D30593" s="4">
        <f t="shared" ca="1" si="2"/>
        <v>94360</v>
      </c>
      <c r="E30593" s="3">
        <v>38</v>
      </c>
      <c r="F30593" s="3">
        <v>0</v>
      </c>
    </row>
    <row r="30594" spans="1:6" ht="15.75" customHeight="1" x14ac:dyDescent="0.2">
      <c r="A30594" s="3">
        <v>702762396</v>
      </c>
      <c r="B30594" s="4">
        <f t="shared" ca="1" si="0"/>
        <v>207</v>
      </c>
      <c r="C30594" s="4">
        <f t="shared" ca="1" si="1"/>
        <v>1294</v>
      </c>
      <c r="D30594" s="4">
        <f t="shared" ca="1" si="2"/>
        <v>48025</v>
      </c>
      <c r="E30594" s="3">
        <v>52</v>
      </c>
      <c r="F30594" s="3">
        <v>1</v>
      </c>
    </row>
    <row r="30595" spans="1:6" ht="15.75" customHeight="1" x14ac:dyDescent="0.2">
      <c r="A30595" s="3">
        <v>781242628</v>
      </c>
      <c r="B30595" s="4">
        <f t="shared" ca="1" si="0"/>
        <v>978</v>
      </c>
      <c r="C30595" s="4">
        <f t="shared" ca="1" si="1"/>
        <v>1207</v>
      </c>
      <c r="D30595" s="4">
        <f t="shared" ca="1" si="2"/>
        <v>92737</v>
      </c>
      <c r="E30595" s="3">
        <v>40</v>
      </c>
      <c r="F30595" s="3">
        <v>1</v>
      </c>
    </row>
    <row r="30596" spans="1:6" ht="15.75" customHeight="1" x14ac:dyDescent="0.2">
      <c r="A30596" s="3">
        <v>843714643</v>
      </c>
      <c r="B30596" s="4">
        <f t="shared" ca="1" si="0"/>
        <v>1123</v>
      </c>
      <c r="C30596" s="4">
        <f t="shared" ca="1" si="1"/>
        <v>2520</v>
      </c>
      <c r="D30596" s="4">
        <f t="shared" ca="1" si="2"/>
        <v>46551</v>
      </c>
      <c r="E30596" s="3">
        <v>40</v>
      </c>
      <c r="F30596" s="3">
        <v>1</v>
      </c>
    </row>
    <row r="30597" spans="1:6" ht="15.75" customHeight="1" x14ac:dyDescent="0.2">
      <c r="A30597" s="3">
        <v>781453888</v>
      </c>
      <c r="B30597" s="4">
        <f t="shared" ca="1" si="0"/>
        <v>931</v>
      </c>
      <c r="C30597" s="4">
        <f t="shared" ca="1" si="1"/>
        <v>813</v>
      </c>
      <c r="D30597" s="4">
        <f t="shared" ca="1" si="2"/>
        <v>72085</v>
      </c>
      <c r="E30597" s="3">
        <v>40</v>
      </c>
      <c r="F30597" s="3">
        <v>0</v>
      </c>
    </row>
    <row r="30598" spans="1:6" ht="15.75" customHeight="1" x14ac:dyDescent="0.2">
      <c r="A30598" s="3">
        <v>899926774</v>
      </c>
      <c r="B30598" s="4">
        <f t="shared" ca="1" si="0"/>
        <v>437</v>
      </c>
      <c r="C30598" s="4">
        <f t="shared" ca="1" si="1"/>
        <v>5129</v>
      </c>
      <c r="D30598" s="4">
        <f t="shared" ca="1" si="2"/>
        <v>84308</v>
      </c>
      <c r="E30598" s="3">
        <v>40</v>
      </c>
      <c r="F30598" s="3">
        <v>0</v>
      </c>
    </row>
    <row r="30599" spans="1:6" ht="15.75" customHeight="1" x14ac:dyDescent="0.2">
      <c r="A30599" s="3">
        <v>803927982</v>
      </c>
      <c r="B30599" s="4">
        <f t="shared" ca="1" si="0"/>
        <v>185</v>
      </c>
      <c r="C30599" s="4">
        <f t="shared" ca="1" si="1"/>
        <v>4549</v>
      </c>
      <c r="D30599" s="4">
        <f t="shared" ca="1" si="2"/>
        <v>95036</v>
      </c>
      <c r="E30599" s="3">
        <v>40</v>
      </c>
      <c r="F30599" s="3">
        <v>0</v>
      </c>
    </row>
    <row r="30600" spans="1:6" ht="15.75" customHeight="1" x14ac:dyDescent="0.2">
      <c r="A30600" s="3">
        <v>809211177</v>
      </c>
      <c r="B30600" s="4">
        <f t="shared" ca="1" si="0"/>
        <v>1420</v>
      </c>
      <c r="C30600" s="4">
        <f t="shared" ca="1" si="1"/>
        <v>5919</v>
      </c>
      <c r="D30600" s="4">
        <f t="shared" ca="1" si="2"/>
        <v>69958</v>
      </c>
      <c r="E30600" s="3">
        <v>30</v>
      </c>
      <c r="F30600" s="3">
        <v>1</v>
      </c>
    </row>
    <row r="30601" spans="1:6" ht="15.75" customHeight="1" x14ac:dyDescent="0.2">
      <c r="A30601" s="3">
        <v>839985141</v>
      </c>
      <c r="B30601" s="4">
        <f t="shared" ca="1" si="0"/>
        <v>738</v>
      </c>
      <c r="C30601" s="4">
        <f t="shared" ca="1" si="1"/>
        <v>4356</v>
      </c>
      <c r="D30601" s="4">
        <f t="shared" ca="1" si="2"/>
        <v>16744</v>
      </c>
      <c r="E30601" s="3">
        <v>40</v>
      </c>
      <c r="F30601" s="3">
        <v>0</v>
      </c>
    </row>
    <row r="30602" spans="1:6" ht="15.75" customHeight="1" x14ac:dyDescent="0.2">
      <c r="A30602" s="3">
        <v>887534448</v>
      </c>
      <c r="B30602" s="4">
        <f t="shared" ca="1" si="0"/>
        <v>522</v>
      </c>
      <c r="C30602" s="4">
        <f t="shared" ca="1" si="1"/>
        <v>9067</v>
      </c>
      <c r="D30602" s="4">
        <f t="shared" ca="1" si="2"/>
        <v>27704</v>
      </c>
      <c r="E30602" s="3">
        <v>10</v>
      </c>
      <c r="F30602" s="3">
        <v>1</v>
      </c>
    </row>
    <row r="30603" spans="1:6" ht="15.75" customHeight="1" x14ac:dyDescent="0.2">
      <c r="A30603" s="3">
        <v>863912356</v>
      </c>
      <c r="B30603" s="4">
        <f t="shared" ca="1" si="0"/>
        <v>894</v>
      </c>
      <c r="C30603" s="4">
        <f t="shared" ca="1" si="1"/>
        <v>6344</v>
      </c>
      <c r="D30603" s="4">
        <f t="shared" ca="1" si="2"/>
        <v>64655</v>
      </c>
      <c r="E30603" s="3">
        <v>40</v>
      </c>
      <c r="F30603" s="3">
        <v>0</v>
      </c>
    </row>
    <row r="30604" spans="1:6" ht="15.75" customHeight="1" x14ac:dyDescent="0.2">
      <c r="A30604" s="3">
        <v>857558290</v>
      </c>
      <c r="B30604" s="4">
        <f t="shared" ca="1" si="0"/>
        <v>576</v>
      </c>
      <c r="C30604" s="4">
        <f t="shared" ca="1" si="1"/>
        <v>5113</v>
      </c>
      <c r="D30604" s="4">
        <f t="shared" ca="1" si="2"/>
        <v>39751</v>
      </c>
      <c r="E30604" s="3">
        <v>10</v>
      </c>
      <c r="F30604" s="3">
        <v>1</v>
      </c>
    </row>
    <row r="30605" spans="1:6" ht="15.75" customHeight="1" x14ac:dyDescent="0.2">
      <c r="A30605" s="3">
        <v>808190796</v>
      </c>
      <c r="B30605" s="4">
        <f t="shared" ca="1" si="0"/>
        <v>355</v>
      </c>
      <c r="C30605" s="4">
        <f t="shared" ca="1" si="1"/>
        <v>652</v>
      </c>
      <c r="D30605" s="4">
        <f t="shared" ca="1" si="2"/>
        <v>38982</v>
      </c>
      <c r="E30605" s="3">
        <v>50</v>
      </c>
      <c r="F30605" s="3">
        <v>1</v>
      </c>
    </row>
    <row r="30606" spans="1:6" ht="15.75" customHeight="1" x14ac:dyDescent="0.2">
      <c r="A30606" s="3">
        <v>765205709</v>
      </c>
      <c r="B30606" s="4">
        <f t="shared" ca="1" si="0"/>
        <v>107</v>
      </c>
      <c r="C30606" s="4">
        <f t="shared" ca="1" si="1"/>
        <v>5783</v>
      </c>
      <c r="D30606" s="4">
        <f t="shared" ca="1" si="2"/>
        <v>58895</v>
      </c>
      <c r="E30606" s="3">
        <v>60</v>
      </c>
      <c r="F30606" s="3">
        <v>0</v>
      </c>
    </row>
    <row r="30607" spans="1:6" ht="15.75" customHeight="1" x14ac:dyDescent="0.2">
      <c r="A30607" s="3">
        <v>844735406</v>
      </c>
      <c r="B30607" s="4">
        <f t="shared" ca="1" si="0"/>
        <v>1497</v>
      </c>
      <c r="C30607" s="4">
        <f t="shared" ca="1" si="1"/>
        <v>9158</v>
      </c>
      <c r="D30607" s="4">
        <f t="shared" ca="1" si="2"/>
        <v>22687</v>
      </c>
      <c r="E30607" s="3">
        <v>55</v>
      </c>
      <c r="F30607" s="3">
        <v>1</v>
      </c>
    </row>
    <row r="30608" spans="1:6" ht="15.75" customHeight="1" x14ac:dyDescent="0.2">
      <c r="A30608" s="3">
        <v>887565100</v>
      </c>
      <c r="B30608" s="4">
        <f t="shared" ca="1" si="0"/>
        <v>486</v>
      </c>
      <c r="C30608" s="4">
        <f t="shared" ca="1" si="1"/>
        <v>9337</v>
      </c>
      <c r="D30608" s="4">
        <f t="shared" ca="1" si="2"/>
        <v>89124</v>
      </c>
      <c r="E30608" s="3">
        <v>50</v>
      </c>
      <c r="F30608" s="3">
        <v>1</v>
      </c>
    </row>
    <row r="30609" spans="1:6" ht="15.75" customHeight="1" x14ac:dyDescent="0.2">
      <c r="A30609" s="3">
        <v>800574333</v>
      </c>
      <c r="B30609" s="4">
        <f t="shared" ca="1" si="0"/>
        <v>93</v>
      </c>
      <c r="C30609" s="4">
        <f t="shared" ca="1" si="1"/>
        <v>3215</v>
      </c>
      <c r="D30609" s="4">
        <f t="shared" ca="1" si="2"/>
        <v>98078</v>
      </c>
      <c r="E30609" s="3">
        <v>40</v>
      </c>
      <c r="F30609" s="3">
        <v>1</v>
      </c>
    </row>
    <row r="30610" spans="1:6" ht="15.75" customHeight="1" x14ac:dyDescent="0.2">
      <c r="A30610" s="3">
        <v>891561601</v>
      </c>
      <c r="B30610" s="4">
        <f t="shared" ca="1" si="0"/>
        <v>1172</v>
      </c>
      <c r="C30610" s="4">
        <f t="shared" ca="1" si="1"/>
        <v>1031</v>
      </c>
      <c r="D30610" s="4">
        <f t="shared" ca="1" si="2"/>
        <v>58298</v>
      </c>
      <c r="E30610" s="3">
        <v>40</v>
      </c>
      <c r="F30610" s="3">
        <v>0</v>
      </c>
    </row>
    <row r="30611" spans="1:6" ht="15.75" customHeight="1" x14ac:dyDescent="0.2">
      <c r="A30611" s="3">
        <v>786829785</v>
      </c>
      <c r="B30611" s="4">
        <f t="shared" ca="1" si="0"/>
        <v>328</v>
      </c>
      <c r="C30611" s="4">
        <f t="shared" ca="1" si="1"/>
        <v>7895</v>
      </c>
      <c r="D30611" s="4">
        <f t="shared" ca="1" si="2"/>
        <v>37770</v>
      </c>
      <c r="E30611" s="3">
        <v>40</v>
      </c>
      <c r="F30611" s="3">
        <v>1</v>
      </c>
    </row>
    <row r="30612" spans="1:6" ht="15.75" customHeight="1" x14ac:dyDescent="0.2">
      <c r="A30612" s="3">
        <v>709734727</v>
      </c>
      <c r="B30612" s="4">
        <f t="shared" ca="1" si="0"/>
        <v>947</v>
      </c>
      <c r="C30612" s="4">
        <f t="shared" ca="1" si="1"/>
        <v>3662</v>
      </c>
      <c r="D30612" s="4">
        <f t="shared" ca="1" si="2"/>
        <v>70830</v>
      </c>
      <c r="E30612" s="3">
        <v>99</v>
      </c>
      <c r="F30612" s="3">
        <v>1</v>
      </c>
    </row>
    <row r="30613" spans="1:6" ht="15.75" customHeight="1" x14ac:dyDescent="0.2">
      <c r="A30613" s="3">
        <v>734859093</v>
      </c>
      <c r="B30613" s="4">
        <f t="shared" ca="1" si="0"/>
        <v>391</v>
      </c>
      <c r="C30613" s="4">
        <f t="shared" ca="1" si="1"/>
        <v>5446</v>
      </c>
      <c r="D30613" s="4">
        <f t="shared" ca="1" si="2"/>
        <v>27795</v>
      </c>
      <c r="E30613" s="3">
        <v>40</v>
      </c>
      <c r="F30613" s="3">
        <v>0</v>
      </c>
    </row>
    <row r="30614" spans="1:6" ht="15.75" customHeight="1" x14ac:dyDescent="0.2">
      <c r="A30614" s="3">
        <v>766735279</v>
      </c>
      <c r="B30614" s="4">
        <f t="shared" ca="1" si="0"/>
        <v>1034</v>
      </c>
      <c r="C30614" s="4">
        <f t="shared" ca="1" si="1"/>
        <v>877</v>
      </c>
      <c r="D30614" s="4">
        <f t="shared" ca="1" si="2"/>
        <v>76043</v>
      </c>
      <c r="E30614" s="3">
        <v>40</v>
      </c>
      <c r="F30614" s="3">
        <v>1</v>
      </c>
    </row>
    <row r="30615" spans="1:6" ht="15.75" customHeight="1" x14ac:dyDescent="0.2">
      <c r="A30615" s="3">
        <v>717857659</v>
      </c>
      <c r="B30615" s="4">
        <f t="shared" ca="1" si="0"/>
        <v>1179</v>
      </c>
      <c r="C30615" s="4">
        <f t="shared" ca="1" si="1"/>
        <v>956</v>
      </c>
      <c r="D30615" s="4">
        <f t="shared" ca="1" si="2"/>
        <v>38262</v>
      </c>
      <c r="E30615" s="3">
        <v>25</v>
      </c>
      <c r="F30615" s="3">
        <v>0</v>
      </c>
    </row>
    <row r="30616" spans="1:6" ht="15.75" customHeight="1" x14ac:dyDescent="0.2">
      <c r="A30616" s="3">
        <v>730487068</v>
      </c>
      <c r="B30616" s="4">
        <f t="shared" ca="1" si="0"/>
        <v>1126</v>
      </c>
      <c r="C30616" s="4">
        <f t="shared" ca="1" si="1"/>
        <v>7910</v>
      </c>
      <c r="D30616" s="4">
        <f t="shared" ca="1" si="2"/>
        <v>65588</v>
      </c>
      <c r="E30616" s="3">
        <v>35</v>
      </c>
      <c r="F30616" s="3">
        <v>0</v>
      </c>
    </row>
    <row r="30617" spans="1:6" ht="15.75" customHeight="1" x14ac:dyDescent="0.2">
      <c r="A30617" s="3">
        <v>723121986</v>
      </c>
      <c r="B30617" s="4">
        <f t="shared" ca="1" si="0"/>
        <v>69</v>
      </c>
      <c r="C30617" s="4">
        <f t="shared" ca="1" si="1"/>
        <v>3800</v>
      </c>
      <c r="D30617" s="4">
        <f t="shared" ca="1" si="2"/>
        <v>64374</v>
      </c>
      <c r="E30617" s="3">
        <v>40</v>
      </c>
      <c r="F30617" s="3">
        <v>0</v>
      </c>
    </row>
    <row r="30618" spans="1:6" ht="15.75" customHeight="1" x14ac:dyDescent="0.2">
      <c r="A30618" s="3">
        <v>841171445</v>
      </c>
      <c r="B30618" s="4">
        <f t="shared" ca="1" si="0"/>
        <v>1025</v>
      </c>
      <c r="C30618" s="4">
        <f t="shared" ca="1" si="1"/>
        <v>6125</v>
      </c>
      <c r="D30618" s="4">
        <f t="shared" ca="1" si="2"/>
        <v>37175</v>
      </c>
      <c r="E30618" s="3">
        <v>40</v>
      </c>
      <c r="F30618" s="3">
        <v>1</v>
      </c>
    </row>
    <row r="30619" spans="1:6" ht="15.75" customHeight="1" x14ac:dyDescent="0.2">
      <c r="A30619" s="3">
        <v>840653872</v>
      </c>
      <c r="B30619" s="4">
        <f t="shared" ca="1" si="0"/>
        <v>800</v>
      </c>
      <c r="C30619" s="4">
        <f t="shared" ca="1" si="1"/>
        <v>4473</v>
      </c>
      <c r="D30619" s="4">
        <f t="shared" ca="1" si="2"/>
        <v>22333</v>
      </c>
      <c r="E30619" s="3">
        <v>45</v>
      </c>
      <c r="F30619" s="3">
        <v>1</v>
      </c>
    </row>
    <row r="30620" spans="1:6" ht="15.75" customHeight="1" x14ac:dyDescent="0.2">
      <c r="A30620" s="3">
        <v>858229257</v>
      </c>
      <c r="B30620" s="4">
        <f t="shared" ca="1" si="0"/>
        <v>544</v>
      </c>
      <c r="C30620" s="4">
        <f t="shared" ca="1" si="1"/>
        <v>6323</v>
      </c>
      <c r="D30620" s="4">
        <f t="shared" ca="1" si="2"/>
        <v>10222</v>
      </c>
      <c r="E30620" s="3">
        <v>40</v>
      </c>
      <c r="F30620" s="3">
        <v>0</v>
      </c>
    </row>
    <row r="30621" spans="1:6" ht="15.75" customHeight="1" x14ac:dyDescent="0.2">
      <c r="A30621" s="3">
        <v>887114100</v>
      </c>
      <c r="B30621" s="4">
        <f t="shared" ca="1" si="0"/>
        <v>288</v>
      </c>
      <c r="C30621" s="4">
        <f t="shared" ca="1" si="1"/>
        <v>4342</v>
      </c>
      <c r="D30621" s="4">
        <f t="shared" ca="1" si="2"/>
        <v>49968</v>
      </c>
      <c r="E30621" s="3">
        <v>50</v>
      </c>
      <c r="F30621" s="3">
        <v>0</v>
      </c>
    </row>
    <row r="30622" spans="1:6" ht="15.75" customHeight="1" x14ac:dyDescent="0.2">
      <c r="A30622" s="3">
        <v>782506998</v>
      </c>
      <c r="B30622" s="4">
        <f t="shared" ca="1" si="0"/>
        <v>1452</v>
      </c>
      <c r="C30622" s="4">
        <f t="shared" ca="1" si="1"/>
        <v>5504</v>
      </c>
      <c r="D30622" s="4">
        <f t="shared" ca="1" si="2"/>
        <v>9133</v>
      </c>
      <c r="E30622" s="3">
        <v>50</v>
      </c>
      <c r="F30622" s="3">
        <v>1</v>
      </c>
    </row>
    <row r="30623" spans="1:6" ht="15.75" customHeight="1" x14ac:dyDescent="0.2">
      <c r="A30623" s="3">
        <v>707688172</v>
      </c>
      <c r="B30623" s="4">
        <f t="shared" ca="1" si="0"/>
        <v>1231</v>
      </c>
      <c r="C30623" s="4">
        <f t="shared" ca="1" si="1"/>
        <v>2521</v>
      </c>
      <c r="D30623" s="4">
        <f t="shared" ca="1" si="2"/>
        <v>88978</v>
      </c>
      <c r="E30623" s="3">
        <v>35</v>
      </c>
      <c r="F30623" s="3">
        <v>0</v>
      </c>
    </row>
    <row r="30624" spans="1:6" ht="15.75" customHeight="1" x14ac:dyDescent="0.2">
      <c r="A30624" s="3">
        <v>882695993</v>
      </c>
      <c r="B30624" s="4">
        <f t="shared" ca="1" si="0"/>
        <v>67</v>
      </c>
      <c r="C30624" s="4">
        <f t="shared" ca="1" si="1"/>
        <v>469</v>
      </c>
      <c r="D30624" s="4">
        <f t="shared" ca="1" si="2"/>
        <v>9858</v>
      </c>
      <c r="E30624" s="3">
        <v>15</v>
      </c>
      <c r="F30624" s="3">
        <v>0</v>
      </c>
    </row>
    <row r="30625" spans="1:6" ht="15.75" customHeight="1" x14ac:dyDescent="0.2">
      <c r="A30625" s="3">
        <v>837715669</v>
      </c>
      <c r="B30625" s="4">
        <f t="shared" ca="1" si="0"/>
        <v>1282</v>
      </c>
      <c r="C30625" s="4">
        <f t="shared" ca="1" si="1"/>
        <v>3137</v>
      </c>
      <c r="D30625" s="4">
        <f t="shared" ca="1" si="2"/>
        <v>48553</v>
      </c>
      <c r="E30625" s="3">
        <v>32</v>
      </c>
      <c r="F30625" s="3">
        <v>1</v>
      </c>
    </row>
    <row r="30626" spans="1:6" ht="15.75" customHeight="1" x14ac:dyDescent="0.2">
      <c r="A30626" s="3">
        <v>860646468</v>
      </c>
      <c r="B30626" s="4">
        <f t="shared" ca="1" si="0"/>
        <v>1001</v>
      </c>
      <c r="C30626" s="4">
        <f t="shared" ca="1" si="1"/>
        <v>1491</v>
      </c>
      <c r="D30626" s="4">
        <f t="shared" ca="1" si="2"/>
        <v>67129</v>
      </c>
      <c r="E30626" s="3">
        <v>10</v>
      </c>
      <c r="F30626" s="3">
        <v>1</v>
      </c>
    </row>
    <row r="30627" spans="1:6" ht="15.75" customHeight="1" x14ac:dyDescent="0.2">
      <c r="A30627" s="3">
        <v>784591664</v>
      </c>
      <c r="B30627" s="4">
        <f t="shared" ca="1" si="0"/>
        <v>1106</v>
      </c>
      <c r="C30627" s="4">
        <f t="shared" ca="1" si="1"/>
        <v>1637</v>
      </c>
      <c r="D30627" s="4">
        <f t="shared" ca="1" si="2"/>
        <v>50852</v>
      </c>
      <c r="E30627" s="3">
        <v>40</v>
      </c>
      <c r="F30627" s="3">
        <v>0</v>
      </c>
    </row>
    <row r="30628" spans="1:6" ht="15.75" customHeight="1" x14ac:dyDescent="0.2">
      <c r="A30628" s="3">
        <v>710427131</v>
      </c>
      <c r="B30628" s="4">
        <f t="shared" ca="1" si="0"/>
        <v>1489</v>
      </c>
      <c r="C30628" s="4">
        <f t="shared" ca="1" si="1"/>
        <v>1455</v>
      </c>
      <c r="D30628" s="4">
        <f t="shared" ca="1" si="2"/>
        <v>43345</v>
      </c>
      <c r="E30628" s="3">
        <v>50</v>
      </c>
      <c r="F30628" s="3">
        <v>1</v>
      </c>
    </row>
    <row r="30629" spans="1:6" ht="15.75" customHeight="1" x14ac:dyDescent="0.2">
      <c r="A30629" s="3">
        <v>760230833</v>
      </c>
      <c r="B30629" s="4">
        <f t="shared" ca="1" si="0"/>
        <v>624</v>
      </c>
      <c r="C30629" s="4">
        <f t="shared" ca="1" si="1"/>
        <v>4857</v>
      </c>
      <c r="D30629" s="4">
        <f t="shared" ca="1" si="2"/>
        <v>99022</v>
      </c>
      <c r="E30629" s="3">
        <v>32</v>
      </c>
      <c r="F30629" s="3">
        <v>1</v>
      </c>
    </row>
    <row r="30630" spans="1:6" ht="15.75" customHeight="1" x14ac:dyDescent="0.2">
      <c r="A30630" s="3">
        <v>895716058</v>
      </c>
      <c r="B30630" s="4">
        <f t="shared" ca="1" si="0"/>
        <v>851</v>
      </c>
      <c r="C30630" s="4">
        <f t="shared" ca="1" si="1"/>
        <v>8709</v>
      </c>
      <c r="D30630" s="4">
        <f t="shared" ca="1" si="2"/>
        <v>39412</v>
      </c>
      <c r="E30630" s="3">
        <v>48</v>
      </c>
      <c r="F30630" s="3">
        <v>1</v>
      </c>
    </row>
    <row r="30631" spans="1:6" ht="15.75" customHeight="1" x14ac:dyDescent="0.2">
      <c r="A30631" s="3">
        <v>885175449</v>
      </c>
      <c r="B30631" s="4">
        <f t="shared" ca="1" si="0"/>
        <v>1080</v>
      </c>
      <c r="C30631" s="4">
        <f t="shared" ca="1" si="1"/>
        <v>6123</v>
      </c>
      <c r="D30631" s="4">
        <f t="shared" ca="1" si="2"/>
        <v>98247</v>
      </c>
      <c r="E30631" s="3">
        <v>30</v>
      </c>
      <c r="F30631" s="3">
        <v>0</v>
      </c>
    </row>
    <row r="30632" spans="1:6" ht="15.75" customHeight="1" x14ac:dyDescent="0.2">
      <c r="A30632" s="3">
        <v>726945313</v>
      </c>
      <c r="B30632" s="4">
        <f t="shared" ca="1" si="0"/>
        <v>819</v>
      </c>
      <c r="C30632" s="4">
        <f t="shared" ca="1" si="1"/>
        <v>1338</v>
      </c>
      <c r="D30632" s="4">
        <f t="shared" ca="1" si="2"/>
        <v>18396</v>
      </c>
      <c r="E30632" s="3">
        <v>30</v>
      </c>
      <c r="F30632" s="3">
        <v>1</v>
      </c>
    </row>
    <row r="30633" spans="1:6" ht="15.75" customHeight="1" x14ac:dyDescent="0.2">
      <c r="A30633" s="3">
        <v>755235206</v>
      </c>
      <c r="B30633" s="4">
        <f t="shared" ca="1" si="0"/>
        <v>800</v>
      </c>
      <c r="C30633" s="4">
        <f t="shared" ca="1" si="1"/>
        <v>5677</v>
      </c>
      <c r="D30633" s="4">
        <f t="shared" ca="1" si="2"/>
        <v>35176</v>
      </c>
      <c r="E30633" s="3">
        <v>40</v>
      </c>
      <c r="F30633" s="3">
        <v>1</v>
      </c>
    </row>
    <row r="30634" spans="1:6" ht="15.75" customHeight="1" x14ac:dyDescent="0.2">
      <c r="A30634" s="3">
        <v>854400443</v>
      </c>
      <c r="B30634" s="4">
        <f t="shared" ca="1" si="0"/>
        <v>1202</v>
      </c>
      <c r="C30634" s="4">
        <f t="shared" ca="1" si="1"/>
        <v>5101</v>
      </c>
      <c r="D30634" s="4">
        <f t="shared" ca="1" si="2"/>
        <v>71900</v>
      </c>
      <c r="E30634" s="3">
        <v>40</v>
      </c>
      <c r="F30634" s="3">
        <v>1</v>
      </c>
    </row>
    <row r="30635" spans="1:6" ht="15.75" customHeight="1" x14ac:dyDescent="0.2">
      <c r="A30635" s="3">
        <v>746502247</v>
      </c>
      <c r="B30635" s="4">
        <f t="shared" ca="1" si="0"/>
        <v>1479</v>
      </c>
      <c r="C30635" s="4">
        <f t="shared" ca="1" si="1"/>
        <v>6364</v>
      </c>
      <c r="D30635" s="4">
        <f t="shared" ca="1" si="2"/>
        <v>85283</v>
      </c>
      <c r="E30635" s="3">
        <v>40</v>
      </c>
      <c r="F30635" s="3">
        <v>1</v>
      </c>
    </row>
    <row r="30636" spans="1:6" ht="15.75" customHeight="1" x14ac:dyDescent="0.2">
      <c r="A30636" s="3">
        <v>800141640</v>
      </c>
      <c r="B30636" s="4">
        <f t="shared" ca="1" si="0"/>
        <v>721</v>
      </c>
      <c r="C30636" s="4">
        <f t="shared" ca="1" si="1"/>
        <v>4731</v>
      </c>
      <c r="D30636" s="4">
        <f t="shared" ca="1" si="2"/>
        <v>76748</v>
      </c>
      <c r="E30636" s="3">
        <v>35</v>
      </c>
      <c r="F30636" s="3">
        <v>1</v>
      </c>
    </row>
    <row r="30637" spans="1:6" ht="15.75" customHeight="1" x14ac:dyDescent="0.2">
      <c r="A30637" s="3">
        <v>798947310</v>
      </c>
      <c r="B30637" s="4">
        <f t="shared" ca="1" si="0"/>
        <v>1347</v>
      </c>
      <c r="C30637" s="4">
        <f t="shared" ca="1" si="1"/>
        <v>4994</v>
      </c>
      <c r="D30637" s="4">
        <f t="shared" ca="1" si="2"/>
        <v>5884</v>
      </c>
      <c r="E30637" s="3">
        <v>40</v>
      </c>
      <c r="F30637" s="3">
        <v>1</v>
      </c>
    </row>
    <row r="30638" spans="1:6" ht="15.75" customHeight="1" x14ac:dyDescent="0.2">
      <c r="A30638" s="3">
        <v>877236801</v>
      </c>
      <c r="B30638" s="4">
        <f t="shared" ca="1" si="0"/>
        <v>1471</v>
      </c>
      <c r="C30638" s="4">
        <f t="shared" ca="1" si="1"/>
        <v>1128</v>
      </c>
      <c r="D30638" s="4">
        <f t="shared" ca="1" si="2"/>
        <v>63962</v>
      </c>
      <c r="E30638" s="3">
        <v>37</v>
      </c>
      <c r="F30638" s="3">
        <v>0</v>
      </c>
    </row>
    <row r="30639" spans="1:6" ht="15.75" customHeight="1" x14ac:dyDescent="0.2">
      <c r="A30639" s="3">
        <v>704954616</v>
      </c>
      <c r="B30639" s="4">
        <f t="shared" ca="1" si="0"/>
        <v>1148</v>
      </c>
      <c r="C30639" s="4">
        <f t="shared" ca="1" si="1"/>
        <v>5604</v>
      </c>
      <c r="D30639" s="4">
        <f t="shared" ca="1" si="2"/>
        <v>56423</v>
      </c>
      <c r="E30639" s="3">
        <v>40</v>
      </c>
      <c r="F30639" s="3">
        <v>1</v>
      </c>
    </row>
    <row r="30640" spans="1:6" ht="15.75" customHeight="1" x14ac:dyDescent="0.2">
      <c r="A30640" s="3">
        <v>839572829</v>
      </c>
      <c r="B30640" s="4">
        <f t="shared" ca="1" si="0"/>
        <v>1024</v>
      </c>
      <c r="C30640" s="4">
        <f t="shared" ca="1" si="1"/>
        <v>9645</v>
      </c>
      <c r="D30640" s="4">
        <f t="shared" ca="1" si="2"/>
        <v>93590</v>
      </c>
      <c r="E30640" s="3">
        <v>60</v>
      </c>
      <c r="F30640" s="3">
        <v>1</v>
      </c>
    </row>
    <row r="30641" spans="1:6" ht="15.75" customHeight="1" x14ac:dyDescent="0.2">
      <c r="A30641" s="3">
        <v>807602517</v>
      </c>
      <c r="B30641" s="4">
        <f t="shared" ca="1" si="0"/>
        <v>1260</v>
      </c>
      <c r="C30641" s="4">
        <f t="shared" ca="1" si="1"/>
        <v>7873</v>
      </c>
      <c r="D30641" s="4">
        <f t="shared" ca="1" si="2"/>
        <v>95016</v>
      </c>
      <c r="E30641" s="3">
        <v>40</v>
      </c>
      <c r="F30641" s="3">
        <v>1</v>
      </c>
    </row>
    <row r="30642" spans="1:6" ht="15.75" customHeight="1" x14ac:dyDescent="0.2">
      <c r="A30642" s="3">
        <v>872760807</v>
      </c>
      <c r="B30642" s="4">
        <f t="shared" ca="1" si="0"/>
        <v>1391</v>
      </c>
      <c r="C30642" s="4">
        <f t="shared" ca="1" si="1"/>
        <v>1194</v>
      </c>
      <c r="D30642" s="4">
        <f t="shared" ca="1" si="2"/>
        <v>82703</v>
      </c>
      <c r="E30642" s="3">
        <v>40</v>
      </c>
      <c r="F30642" s="3">
        <v>0</v>
      </c>
    </row>
    <row r="30643" spans="1:6" ht="15.75" customHeight="1" x14ac:dyDescent="0.2">
      <c r="A30643" s="3">
        <v>832876181</v>
      </c>
      <c r="B30643" s="4">
        <f t="shared" ca="1" si="0"/>
        <v>126</v>
      </c>
      <c r="C30643" s="4">
        <f t="shared" ca="1" si="1"/>
        <v>8489</v>
      </c>
      <c r="D30643" s="4">
        <f t="shared" ca="1" si="2"/>
        <v>54326</v>
      </c>
      <c r="E30643" s="3">
        <v>40</v>
      </c>
      <c r="F30643" s="3">
        <v>0</v>
      </c>
    </row>
    <row r="30644" spans="1:6" ht="15.75" customHeight="1" x14ac:dyDescent="0.2">
      <c r="A30644" s="3">
        <v>782818457</v>
      </c>
      <c r="B30644" s="4">
        <f t="shared" ca="1" si="0"/>
        <v>674</v>
      </c>
      <c r="C30644" s="4">
        <f t="shared" ca="1" si="1"/>
        <v>9870</v>
      </c>
      <c r="D30644" s="4">
        <f t="shared" ca="1" si="2"/>
        <v>92921</v>
      </c>
      <c r="E30644" s="3">
        <v>60</v>
      </c>
      <c r="F30644" s="3">
        <v>1</v>
      </c>
    </row>
    <row r="30645" spans="1:6" ht="15.75" customHeight="1" x14ac:dyDescent="0.2">
      <c r="A30645" s="3">
        <v>817066201</v>
      </c>
      <c r="B30645" s="4">
        <f t="shared" ca="1" si="0"/>
        <v>1295</v>
      </c>
      <c r="C30645" s="4">
        <f t="shared" ca="1" si="1"/>
        <v>8787</v>
      </c>
      <c r="D30645" s="4">
        <f t="shared" ca="1" si="2"/>
        <v>43591</v>
      </c>
      <c r="E30645" s="3">
        <v>55</v>
      </c>
      <c r="F30645" s="3">
        <v>1</v>
      </c>
    </row>
    <row r="30646" spans="1:6" ht="15.75" customHeight="1" x14ac:dyDescent="0.2">
      <c r="A30646" s="3">
        <v>823969774</v>
      </c>
      <c r="B30646" s="4">
        <f t="shared" ca="1" si="0"/>
        <v>491</v>
      </c>
      <c r="C30646" s="4">
        <f t="shared" ca="1" si="1"/>
        <v>5399</v>
      </c>
      <c r="D30646" s="4">
        <f t="shared" ca="1" si="2"/>
        <v>36205</v>
      </c>
      <c r="E30646" s="3">
        <v>30</v>
      </c>
      <c r="F30646" s="3">
        <v>0</v>
      </c>
    </row>
    <row r="30647" spans="1:6" ht="15.75" customHeight="1" x14ac:dyDescent="0.2">
      <c r="A30647" s="3">
        <v>800245070</v>
      </c>
      <c r="B30647" s="4">
        <f t="shared" ca="1" si="0"/>
        <v>1098</v>
      </c>
      <c r="C30647" s="4">
        <f t="shared" ca="1" si="1"/>
        <v>7807</v>
      </c>
      <c r="D30647" s="4">
        <f t="shared" ca="1" si="2"/>
        <v>42666</v>
      </c>
      <c r="E30647" s="3">
        <v>40</v>
      </c>
      <c r="F30647" s="3">
        <v>0</v>
      </c>
    </row>
    <row r="30648" spans="1:6" ht="15.75" customHeight="1" x14ac:dyDescent="0.2">
      <c r="A30648" s="3">
        <v>792742384</v>
      </c>
      <c r="B30648" s="4">
        <f t="shared" ca="1" si="0"/>
        <v>13</v>
      </c>
      <c r="C30648" s="4">
        <f t="shared" ca="1" si="1"/>
        <v>8033</v>
      </c>
      <c r="D30648" s="4">
        <f t="shared" ca="1" si="2"/>
        <v>38165</v>
      </c>
      <c r="E30648" s="3">
        <v>40</v>
      </c>
      <c r="F30648" s="3">
        <v>1</v>
      </c>
    </row>
    <row r="30649" spans="1:6" ht="15.75" customHeight="1" x14ac:dyDescent="0.2">
      <c r="A30649" s="3">
        <v>821930357</v>
      </c>
      <c r="B30649" s="4">
        <f t="shared" ca="1" si="0"/>
        <v>698</v>
      </c>
      <c r="C30649" s="4">
        <f t="shared" ca="1" si="1"/>
        <v>6216</v>
      </c>
      <c r="D30649" s="4">
        <f t="shared" ca="1" si="2"/>
        <v>22400</v>
      </c>
      <c r="E30649" s="3">
        <v>40</v>
      </c>
      <c r="F30649" s="3">
        <v>1</v>
      </c>
    </row>
    <row r="30650" spans="1:6" ht="15.75" customHeight="1" x14ac:dyDescent="0.2">
      <c r="A30650" s="3">
        <v>818388206</v>
      </c>
      <c r="B30650" s="4">
        <f t="shared" ca="1" si="0"/>
        <v>346</v>
      </c>
      <c r="C30650" s="4">
        <f t="shared" ca="1" si="1"/>
        <v>8321</v>
      </c>
      <c r="D30650" s="4">
        <f t="shared" ca="1" si="2"/>
        <v>21279</v>
      </c>
      <c r="E30650" s="3">
        <v>42</v>
      </c>
      <c r="F30650" s="3">
        <v>1</v>
      </c>
    </row>
    <row r="30651" spans="1:6" ht="15.75" customHeight="1" x14ac:dyDescent="0.2">
      <c r="A30651" s="3">
        <v>736971671</v>
      </c>
      <c r="B30651" s="4">
        <f t="shared" ca="1" si="0"/>
        <v>1425</v>
      </c>
      <c r="C30651" s="4">
        <f t="shared" ca="1" si="1"/>
        <v>720</v>
      </c>
      <c r="D30651" s="4">
        <f t="shared" ca="1" si="2"/>
        <v>37484</v>
      </c>
      <c r="E30651" s="3">
        <v>40</v>
      </c>
      <c r="F30651" s="3">
        <v>1</v>
      </c>
    </row>
    <row r="30652" spans="1:6" ht="15.75" customHeight="1" x14ac:dyDescent="0.2">
      <c r="A30652" s="3">
        <v>718447529</v>
      </c>
      <c r="B30652" s="4">
        <f t="shared" ca="1" si="0"/>
        <v>135</v>
      </c>
      <c r="C30652" s="4">
        <f t="shared" ca="1" si="1"/>
        <v>537</v>
      </c>
      <c r="D30652" s="4">
        <f t="shared" ca="1" si="2"/>
        <v>46683</v>
      </c>
      <c r="E30652" s="3">
        <v>40</v>
      </c>
      <c r="F30652" s="3">
        <v>0</v>
      </c>
    </row>
    <row r="30653" spans="1:6" ht="15.75" customHeight="1" x14ac:dyDescent="0.2">
      <c r="A30653" s="3">
        <v>757595997</v>
      </c>
      <c r="B30653" s="4">
        <f t="shared" ca="1" si="0"/>
        <v>884</v>
      </c>
      <c r="C30653" s="4">
        <f t="shared" ca="1" si="1"/>
        <v>9168</v>
      </c>
      <c r="D30653" s="4">
        <f t="shared" ca="1" si="2"/>
        <v>59571</v>
      </c>
      <c r="E30653" s="3">
        <v>65</v>
      </c>
      <c r="F30653" s="3">
        <v>1</v>
      </c>
    </row>
    <row r="30654" spans="1:6" ht="15.75" customHeight="1" x14ac:dyDescent="0.2">
      <c r="A30654" s="3">
        <v>735091613</v>
      </c>
      <c r="B30654" s="4">
        <f t="shared" ca="1" si="0"/>
        <v>321</v>
      </c>
      <c r="C30654" s="4">
        <f t="shared" ca="1" si="1"/>
        <v>3550</v>
      </c>
      <c r="D30654" s="4">
        <f t="shared" ca="1" si="2"/>
        <v>33940</v>
      </c>
      <c r="E30654" s="3">
        <v>42</v>
      </c>
      <c r="F30654" s="3">
        <v>1</v>
      </c>
    </row>
    <row r="30655" spans="1:6" ht="15.75" customHeight="1" x14ac:dyDescent="0.2">
      <c r="A30655" s="3">
        <v>888795482</v>
      </c>
      <c r="B30655" s="4">
        <f t="shared" ca="1" si="0"/>
        <v>361</v>
      </c>
      <c r="C30655" s="4">
        <f t="shared" ca="1" si="1"/>
        <v>5784</v>
      </c>
      <c r="D30655" s="4">
        <f t="shared" ca="1" si="2"/>
        <v>46174</v>
      </c>
      <c r="E30655" s="3">
        <v>50</v>
      </c>
      <c r="F30655" s="3">
        <v>1</v>
      </c>
    </row>
    <row r="30656" spans="1:6" ht="15.75" customHeight="1" x14ac:dyDescent="0.2">
      <c r="A30656" s="3">
        <v>897908749</v>
      </c>
      <c r="B30656" s="4">
        <f t="shared" ca="1" si="0"/>
        <v>358</v>
      </c>
      <c r="C30656" s="4">
        <f t="shared" ca="1" si="1"/>
        <v>5964</v>
      </c>
      <c r="D30656" s="4">
        <f t="shared" ca="1" si="2"/>
        <v>23986</v>
      </c>
      <c r="E30656" s="3">
        <v>40</v>
      </c>
      <c r="F30656" s="3">
        <v>1</v>
      </c>
    </row>
    <row r="30657" spans="1:6" ht="15.75" customHeight="1" x14ac:dyDescent="0.2">
      <c r="A30657" s="3">
        <v>854351246</v>
      </c>
      <c r="B30657" s="4">
        <f t="shared" ca="1" si="0"/>
        <v>984</v>
      </c>
      <c r="C30657" s="4">
        <f t="shared" ca="1" si="1"/>
        <v>6529</v>
      </c>
      <c r="D30657" s="4">
        <f t="shared" ca="1" si="2"/>
        <v>61015</v>
      </c>
      <c r="E30657" s="3">
        <v>40</v>
      </c>
      <c r="F30657" s="3">
        <v>1</v>
      </c>
    </row>
    <row r="30658" spans="1:6" ht="15.75" customHeight="1" x14ac:dyDescent="0.2">
      <c r="A30658" s="3">
        <v>700364517</v>
      </c>
      <c r="B30658" s="4">
        <f t="shared" ca="1" si="0"/>
        <v>675</v>
      </c>
      <c r="C30658" s="4">
        <f t="shared" ca="1" si="1"/>
        <v>7717</v>
      </c>
      <c r="D30658" s="4">
        <f t="shared" ca="1" si="2"/>
        <v>97628</v>
      </c>
      <c r="E30658" s="3">
        <v>40</v>
      </c>
      <c r="F30658" s="3">
        <v>0</v>
      </c>
    </row>
    <row r="30659" spans="1:6" ht="15.75" customHeight="1" x14ac:dyDescent="0.2">
      <c r="A30659" s="3">
        <v>883388758</v>
      </c>
      <c r="B30659" s="4">
        <f t="shared" ca="1" si="0"/>
        <v>207</v>
      </c>
      <c r="C30659" s="4">
        <f t="shared" ca="1" si="1"/>
        <v>8599</v>
      </c>
      <c r="D30659" s="4">
        <f t="shared" ca="1" si="2"/>
        <v>38567</v>
      </c>
      <c r="E30659" s="3">
        <v>40</v>
      </c>
      <c r="F30659" s="3">
        <v>1</v>
      </c>
    </row>
    <row r="30660" spans="1:6" ht="15.75" customHeight="1" x14ac:dyDescent="0.2">
      <c r="A30660" s="3">
        <v>761713689</v>
      </c>
      <c r="B30660" s="4">
        <f t="shared" ca="1" si="0"/>
        <v>804</v>
      </c>
      <c r="C30660" s="4">
        <f t="shared" ca="1" si="1"/>
        <v>4050</v>
      </c>
      <c r="D30660" s="4">
        <f t="shared" ca="1" si="2"/>
        <v>10153</v>
      </c>
      <c r="E30660" s="3">
        <v>40</v>
      </c>
      <c r="F30660" s="3">
        <v>1</v>
      </c>
    </row>
    <row r="30661" spans="1:6" ht="15.75" customHeight="1" x14ac:dyDescent="0.2">
      <c r="A30661" s="3">
        <v>744213000</v>
      </c>
      <c r="B30661" s="4">
        <f t="shared" ca="1" si="0"/>
        <v>518</v>
      </c>
      <c r="C30661" s="4">
        <f t="shared" ca="1" si="1"/>
        <v>7110</v>
      </c>
      <c r="D30661" s="4">
        <f t="shared" ca="1" si="2"/>
        <v>53516</v>
      </c>
      <c r="E30661" s="3">
        <v>25</v>
      </c>
      <c r="F30661" s="3">
        <v>0</v>
      </c>
    </row>
    <row r="30662" spans="1:6" ht="15.75" customHeight="1" x14ac:dyDescent="0.2">
      <c r="A30662" s="3">
        <v>858239019</v>
      </c>
      <c r="B30662" s="4">
        <f t="shared" ca="1" si="0"/>
        <v>728</v>
      </c>
      <c r="C30662" s="4">
        <f t="shared" ca="1" si="1"/>
        <v>6376</v>
      </c>
      <c r="D30662" s="4">
        <f t="shared" ca="1" si="2"/>
        <v>66047</v>
      </c>
      <c r="E30662" s="3">
        <v>40</v>
      </c>
      <c r="F30662" s="3">
        <v>0</v>
      </c>
    </row>
    <row r="30663" spans="1:6" ht="15.75" customHeight="1" x14ac:dyDescent="0.2">
      <c r="A30663" s="3">
        <v>753157443</v>
      </c>
      <c r="B30663" s="4">
        <f t="shared" ca="1" si="0"/>
        <v>702</v>
      </c>
      <c r="C30663" s="4">
        <f t="shared" ca="1" si="1"/>
        <v>5990</v>
      </c>
      <c r="D30663" s="4">
        <f t="shared" ca="1" si="2"/>
        <v>16760</v>
      </c>
      <c r="E30663" s="3">
        <v>60</v>
      </c>
      <c r="F30663" s="3">
        <v>1</v>
      </c>
    </row>
    <row r="30664" spans="1:6" ht="15.75" customHeight="1" x14ac:dyDescent="0.2">
      <c r="A30664" s="3">
        <v>835036827</v>
      </c>
      <c r="B30664" s="4">
        <f t="shared" ca="1" si="0"/>
        <v>184</v>
      </c>
      <c r="C30664" s="4">
        <f t="shared" ca="1" si="1"/>
        <v>1809</v>
      </c>
      <c r="D30664" s="4">
        <f t="shared" ca="1" si="2"/>
        <v>39257</v>
      </c>
      <c r="E30664" s="3">
        <v>45</v>
      </c>
      <c r="F30664" s="3">
        <v>1</v>
      </c>
    </row>
    <row r="30665" spans="1:6" ht="15.75" customHeight="1" x14ac:dyDescent="0.2">
      <c r="A30665" s="3">
        <v>859307816</v>
      </c>
      <c r="B30665" s="4">
        <f t="shared" ca="1" si="0"/>
        <v>892</v>
      </c>
      <c r="C30665" s="4">
        <f t="shared" ca="1" si="1"/>
        <v>990</v>
      </c>
      <c r="D30665" s="4">
        <f t="shared" ca="1" si="2"/>
        <v>48249</v>
      </c>
      <c r="E30665" s="3">
        <v>40</v>
      </c>
      <c r="F30665" s="3">
        <v>1</v>
      </c>
    </row>
    <row r="30666" spans="1:6" ht="15.75" customHeight="1" x14ac:dyDescent="0.2">
      <c r="A30666" s="3">
        <v>892980587</v>
      </c>
      <c r="B30666" s="4">
        <f t="shared" ca="1" si="0"/>
        <v>73</v>
      </c>
      <c r="C30666" s="4">
        <f t="shared" ca="1" si="1"/>
        <v>7327</v>
      </c>
      <c r="D30666" s="4">
        <f t="shared" ca="1" si="2"/>
        <v>42435</v>
      </c>
      <c r="E30666" s="3">
        <v>40</v>
      </c>
      <c r="F30666" s="3">
        <v>1</v>
      </c>
    </row>
    <row r="30667" spans="1:6" ht="15.75" customHeight="1" x14ac:dyDescent="0.2">
      <c r="A30667" s="3">
        <v>897362682</v>
      </c>
      <c r="B30667" s="4">
        <f t="shared" ca="1" si="0"/>
        <v>456</v>
      </c>
      <c r="C30667" s="4">
        <f t="shared" ca="1" si="1"/>
        <v>9971</v>
      </c>
      <c r="D30667" s="4">
        <f t="shared" ca="1" si="2"/>
        <v>48851</v>
      </c>
      <c r="E30667" s="3">
        <v>60</v>
      </c>
      <c r="F30667" s="3">
        <v>1</v>
      </c>
    </row>
    <row r="30668" spans="1:6" ht="15.75" customHeight="1" x14ac:dyDescent="0.2">
      <c r="A30668" s="3">
        <v>828917344</v>
      </c>
      <c r="B30668" s="4">
        <f t="shared" ca="1" si="0"/>
        <v>1358</v>
      </c>
      <c r="C30668" s="4">
        <f t="shared" ca="1" si="1"/>
        <v>4205</v>
      </c>
      <c r="D30668" s="4">
        <f t="shared" ca="1" si="2"/>
        <v>52515</v>
      </c>
      <c r="E30668" s="3">
        <v>40</v>
      </c>
      <c r="F30668" s="3">
        <v>1</v>
      </c>
    </row>
    <row r="30669" spans="1:6" ht="15.75" customHeight="1" x14ac:dyDescent="0.2">
      <c r="A30669" s="3">
        <v>824825361</v>
      </c>
      <c r="B30669" s="4">
        <f t="shared" ca="1" si="0"/>
        <v>548</v>
      </c>
      <c r="C30669" s="4">
        <f t="shared" ca="1" si="1"/>
        <v>1970</v>
      </c>
      <c r="D30669" s="4">
        <f t="shared" ca="1" si="2"/>
        <v>31897</v>
      </c>
      <c r="E30669" s="3">
        <v>55</v>
      </c>
      <c r="F30669" s="3">
        <v>1</v>
      </c>
    </row>
    <row r="30670" spans="1:6" ht="15.75" customHeight="1" x14ac:dyDescent="0.2">
      <c r="A30670" s="3">
        <v>887658030</v>
      </c>
      <c r="B30670" s="4">
        <f t="shared" ca="1" si="0"/>
        <v>253</v>
      </c>
      <c r="C30670" s="4">
        <f t="shared" ca="1" si="1"/>
        <v>7956</v>
      </c>
      <c r="D30670" s="4">
        <f t="shared" ca="1" si="2"/>
        <v>53744</v>
      </c>
      <c r="E30670" s="3">
        <v>40</v>
      </c>
      <c r="F30670" s="3">
        <v>0</v>
      </c>
    </row>
    <row r="30671" spans="1:6" ht="15.75" customHeight="1" x14ac:dyDescent="0.2">
      <c r="A30671" s="3">
        <v>708568947</v>
      </c>
      <c r="B30671" s="4">
        <f t="shared" ca="1" si="0"/>
        <v>732</v>
      </c>
      <c r="C30671" s="4">
        <f t="shared" ca="1" si="1"/>
        <v>5421</v>
      </c>
      <c r="D30671" s="4">
        <f t="shared" ca="1" si="2"/>
        <v>83018</v>
      </c>
      <c r="E30671" s="3">
        <v>70</v>
      </c>
      <c r="F30671" s="3">
        <v>1</v>
      </c>
    </row>
    <row r="30672" spans="1:6" ht="15.75" customHeight="1" x14ac:dyDescent="0.2">
      <c r="A30672" s="3">
        <v>762106583</v>
      </c>
      <c r="B30672" s="4">
        <f t="shared" ca="1" si="0"/>
        <v>1475</v>
      </c>
      <c r="C30672" s="4">
        <f t="shared" ca="1" si="1"/>
        <v>8991</v>
      </c>
      <c r="D30672" s="4">
        <f t="shared" ca="1" si="2"/>
        <v>66591</v>
      </c>
      <c r="E30672" s="3">
        <v>35</v>
      </c>
      <c r="F30672" s="3">
        <v>0</v>
      </c>
    </row>
    <row r="30673" spans="1:6" ht="15.75" customHeight="1" x14ac:dyDescent="0.2">
      <c r="A30673" s="3">
        <v>720085845</v>
      </c>
      <c r="B30673" s="4">
        <f t="shared" ca="1" si="0"/>
        <v>1008</v>
      </c>
      <c r="C30673" s="4">
        <f t="shared" ca="1" si="1"/>
        <v>5619</v>
      </c>
      <c r="D30673" s="4">
        <f t="shared" ca="1" si="2"/>
        <v>74897</v>
      </c>
      <c r="E30673" s="3">
        <v>45</v>
      </c>
      <c r="F30673" s="3">
        <v>1</v>
      </c>
    </row>
    <row r="30674" spans="1:6" ht="15.75" customHeight="1" x14ac:dyDescent="0.2">
      <c r="A30674" s="3">
        <v>706254904</v>
      </c>
      <c r="B30674" s="4">
        <f t="shared" ca="1" si="0"/>
        <v>485</v>
      </c>
      <c r="C30674" s="4">
        <f t="shared" ca="1" si="1"/>
        <v>4196</v>
      </c>
      <c r="D30674" s="4">
        <f t="shared" ca="1" si="2"/>
        <v>97621</v>
      </c>
      <c r="E30674" s="3">
        <v>36</v>
      </c>
      <c r="F30674" s="3">
        <v>1</v>
      </c>
    </row>
    <row r="30675" spans="1:6" ht="15.75" customHeight="1" x14ac:dyDescent="0.2">
      <c r="A30675" s="3">
        <v>837057815</v>
      </c>
      <c r="B30675" s="4">
        <f t="shared" ca="1" si="0"/>
        <v>570</v>
      </c>
      <c r="C30675" s="4">
        <f t="shared" ca="1" si="1"/>
        <v>3275</v>
      </c>
      <c r="D30675" s="4">
        <f t="shared" ca="1" si="2"/>
        <v>46023</v>
      </c>
      <c r="E30675" s="3">
        <v>28</v>
      </c>
      <c r="F30675" s="3">
        <v>0</v>
      </c>
    </row>
    <row r="30676" spans="1:6" ht="15.75" customHeight="1" x14ac:dyDescent="0.2">
      <c r="A30676" s="3">
        <v>861196400</v>
      </c>
      <c r="B30676" s="4">
        <f t="shared" ca="1" si="0"/>
        <v>761</v>
      </c>
      <c r="C30676" s="4">
        <f t="shared" ca="1" si="1"/>
        <v>8671</v>
      </c>
      <c r="D30676" s="4">
        <f t="shared" ca="1" si="2"/>
        <v>16429</v>
      </c>
      <c r="E30676" s="3">
        <v>40</v>
      </c>
      <c r="F30676" s="3">
        <v>1</v>
      </c>
    </row>
    <row r="30677" spans="1:6" ht="15.75" customHeight="1" x14ac:dyDescent="0.2">
      <c r="A30677" s="3">
        <v>858020387</v>
      </c>
      <c r="B30677" s="4">
        <f t="shared" ca="1" si="0"/>
        <v>954</v>
      </c>
      <c r="C30677" s="4">
        <f t="shared" ca="1" si="1"/>
        <v>962</v>
      </c>
      <c r="D30677" s="4">
        <f t="shared" ca="1" si="2"/>
        <v>10511</v>
      </c>
      <c r="E30677" s="3">
        <v>50</v>
      </c>
      <c r="F30677" s="3">
        <v>0</v>
      </c>
    </row>
    <row r="30678" spans="1:6" ht="15.75" customHeight="1" x14ac:dyDescent="0.2">
      <c r="A30678" s="3">
        <v>746349949</v>
      </c>
      <c r="B30678" s="4">
        <f t="shared" ca="1" si="0"/>
        <v>127</v>
      </c>
      <c r="C30678" s="4">
        <f t="shared" ca="1" si="1"/>
        <v>3103</v>
      </c>
      <c r="D30678" s="4">
        <f t="shared" ca="1" si="2"/>
        <v>96296</v>
      </c>
      <c r="E30678" s="3">
        <v>44</v>
      </c>
      <c r="F30678" s="3">
        <v>1</v>
      </c>
    </row>
    <row r="30679" spans="1:6" ht="15.75" customHeight="1" x14ac:dyDescent="0.2">
      <c r="A30679" s="3">
        <v>821728993</v>
      </c>
      <c r="B30679" s="4">
        <f t="shared" ca="1" si="0"/>
        <v>1293</v>
      </c>
      <c r="C30679" s="4">
        <f t="shared" ca="1" si="1"/>
        <v>9448</v>
      </c>
      <c r="D30679" s="4">
        <f t="shared" ca="1" si="2"/>
        <v>9898</v>
      </c>
      <c r="E30679" s="3">
        <v>16</v>
      </c>
      <c r="F30679" s="3">
        <v>1</v>
      </c>
    </row>
    <row r="30680" spans="1:6" ht="15.75" customHeight="1" x14ac:dyDescent="0.2">
      <c r="A30680" s="3">
        <v>749434796</v>
      </c>
      <c r="B30680" s="4">
        <f t="shared" ca="1" si="0"/>
        <v>386</v>
      </c>
      <c r="C30680" s="4">
        <f t="shared" ca="1" si="1"/>
        <v>7886</v>
      </c>
      <c r="D30680" s="4">
        <f t="shared" ca="1" si="2"/>
        <v>46841</v>
      </c>
      <c r="E30680" s="3">
        <v>18</v>
      </c>
      <c r="F30680" s="3">
        <v>1</v>
      </c>
    </row>
    <row r="30681" spans="1:6" ht="15.75" customHeight="1" x14ac:dyDescent="0.2">
      <c r="A30681" s="3">
        <v>716371220</v>
      </c>
      <c r="B30681" s="4">
        <f t="shared" ca="1" si="0"/>
        <v>383</v>
      </c>
      <c r="C30681" s="4">
        <f t="shared" ca="1" si="1"/>
        <v>7766</v>
      </c>
      <c r="D30681" s="4">
        <f t="shared" ca="1" si="2"/>
        <v>30334</v>
      </c>
      <c r="E30681" s="3">
        <v>40</v>
      </c>
      <c r="F30681" s="3">
        <v>0</v>
      </c>
    </row>
    <row r="30682" spans="1:6" ht="15.75" customHeight="1" x14ac:dyDescent="0.2">
      <c r="A30682" s="3">
        <v>825214501</v>
      </c>
      <c r="B30682" s="4">
        <f t="shared" ca="1" si="0"/>
        <v>605</v>
      </c>
      <c r="C30682" s="4">
        <f t="shared" ca="1" si="1"/>
        <v>9362</v>
      </c>
      <c r="D30682" s="4">
        <f t="shared" ca="1" si="2"/>
        <v>67642</v>
      </c>
      <c r="E30682" s="3">
        <v>40</v>
      </c>
      <c r="F30682" s="3">
        <v>0</v>
      </c>
    </row>
    <row r="30683" spans="1:6" ht="15.75" customHeight="1" x14ac:dyDescent="0.2">
      <c r="A30683" s="3">
        <v>877143263</v>
      </c>
      <c r="B30683" s="4">
        <f t="shared" ca="1" si="0"/>
        <v>48</v>
      </c>
      <c r="C30683" s="4">
        <f t="shared" ca="1" si="1"/>
        <v>9735</v>
      </c>
      <c r="D30683" s="4">
        <f t="shared" ca="1" si="2"/>
        <v>87866</v>
      </c>
      <c r="E30683" s="3">
        <v>45</v>
      </c>
      <c r="F30683" s="3">
        <v>0</v>
      </c>
    </row>
    <row r="30684" spans="1:6" ht="15.75" customHeight="1" x14ac:dyDescent="0.2">
      <c r="A30684" s="3">
        <v>753580709</v>
      </c>
      <c r="B30684" s="4">
        <f t="shared" ca="1" si="0"/>
        <v>40</v>
      </c>
      <c r="C30684" s="4">
        <f t="shared" ca="1" si="1"/>
        <v>3671</v>
      </c>
      <c r="D30684" s="4">
        <f t="shared" ca="1" si="2"/>
        <v>23297</v>
      </c>
      <c r="E30684" s="3">
        <v>52</v>
      </c>
      <c r="F30684" s="3">
        <v>1</v>
      </c>
    </row>
    <row r="30685" spans="1:6" ht="15.75" customHeight="1" x14ac:dyDescent="0.2">
      <c r="A30685" s="3">
        <v>843176472</v>
      </c>
      <c r="B30685" s="4">
        <f t="shared" ca="1" si="0"/>
        <v>1053</v>
      </c>
      <c r="C30685" s="4">
        <f t="shared" ca="1" si="1"/>
        <v>3</v>
      </c>
      <c r="D30685" s="4">
        <f t="shared" ca="1" si="2"/>
        <v>43708</v>
      </c>
      <c r="E30685" s="3">
        <v>50</v>
      </c>
      <c r="F30685" s="3">
        <v>1</v>
      </c>
    </row>
    <row r="30686" spans="1:6" ht="15.75" customHeight="1" x14ac:dyDescent="0.2">
      <c r="A30686" s="3">
        <v>734245013</v>
      </c>
      <c r="B30686" s="4">
        <f t="shared" ca="1" si="0"/>
        <v>592</v>
      </c>
      <c r="C30686" s="4">
        <f t="shared" ca="1" si="1"/>
        <v>5974</v>
      </c>
      <c r="D30686" s="4">
        <f t="shared" ca="1" si="2"/>
        <v>96818</v>
      </c>
      <c r="E30686" s="3">
        <v>40</v>
      </c>
      <c r="F30686" s="3">
        <v>1</v>
      </c>
    </row>
    <row r="30687" spans="1:6" ht="15.75" customHeight="1" x14ac:dyDescent="0.2">
      <c r="A30687" s="3">
        <v>793744564</v>
      </c>
      <c r="B30687" s="4">
        <f t="shared" ca="1" si="0"/>
        <v>721</v>
      </c>
      <c r="C30687" s="4">
        <f t="shared" ca="1" si="1"/>
        <v>3402</v>
      </c>
      <c r="D30687" s="4">
        <f t="shared" ca="1" si="2"/>
        <v>89579</v>
      </c>
      <c r="E30687" s="3">
        <v>30</v>
      </c>
      <c r="F30687" s="3">
        <v>0</v>
      </c>
    </row>
    <row r="30688" spans="1:6" ht="15.75" customHeight="1" x14ac:dyDescent="0.2">
      <c r="A30688" s="3">
        <v>833345018</v>
      </c>
      <c r="B30688" s="4">
        <f t="shared" ca="1" si="0"/>
        <v>1307</v>
      </c>
      <c r="C30688" s="4">
        <f t="shared" ca="1" si="1"/>
        <v>9846</v>
      </c>
      <c r="D30688" s="4">
        <f t="shared" ca="1" si="2"/>
        <v>88780</v>
      </c>
      <c r="E30688" s="3">
        <v>40</v>
      </c>
      <c r="F30688" s="3">
        <v>0</v>
      </c>
    </row>
    <row r="30689" spans="1:6" ht="15.75" customHeight="1" x14ac:dyDescent="0.2">
      <c r="A30689" s="3">
        <v>754612027</v>
      </c>
      <c r="B30689" s="4">
        <f t="shared" ca="1" si="0"/>
        <v>962</v>
      </c>
      <c r="C30689" s="4">
        <f t="shared" ca="1" si="1"/>
        <v>7508</v>
      </c>
      <c r="D30689" s="4">
        <f t="shared" ca="1" si="2"/>
        <v>37918</v>
      </c>
      <c r="E30689" s="3">
        <v>40</v>
      </c>
      <c r="F30689" s="3">
        <v>1</v>
      </c>
    </row>
    <row r="30690" spans="1:6" ht="15.75" customHeight="1" x14ac:dyDescent="0.2">
      <c r="A30690" s="3">
        <v>824969290</v>
      </c>
      <c r="B30690" s="4">
        <f t="shared" ca="1" si="0"/>
        <v>1317</v>
      </c>
      <c r="C30690" s="4">
        <f t="shared" ca="1" si="1"/>
        <v>9709</v>
      </c>
      <c r="D30690" s="4">
        <f t="shared" ca="1" si="2"/>
        <v>43489</v>
      </c>
      <c r="E30690" s="3">
        <v>45</v>
      </c>
      <c r="F30690" s="3">
        <v>0</v>
      </c>
    </row>
    <row r="30691" spans="1:6" ht="15.75" customHeight="1" x14ac:dyDescent="0.2">
      <c r="A30691" s="3">
        <v>781931496</v>
      </c>
      <c r="B30691" s="4">
        <f t="shared" ca="1" si="0"/>
        <v>1105</v>
      </c>
      <c r="C30691" s="4">
        <f t="shared" ca="1" si="1"/>
        <v>5035</v>
      </c>
      <c r="D30691" s="4">
        <f t="shared" ca="1" si="2"/>
        <v>8075</v>
      </c>
      <c r="E30691" s="3">
        <v>68</v>
      </c>
      <c r="F30691" s="3">
        <v>1</v>
      </c>
    </row>
    <row r="30692" spans="1:6" ht="15.75" customHeight="1" x14ac:dyDescent="0.2">
      <c r="A30692" s="3">
        <v>869410287</v>
      </c>
      <c r="B30692" s="4">
        <f t="shared" ca="1" si="0"/>
        <v>304</v>
      </c>
      <c r="C30692" s="4">
        <f t="shared" ca="1" si="1"/>
        <v>1511</v>
      </c>
      <c r="D30692" s="4">
        <f t="shared" ca="1" si="2"/>
        <v>34156</v>
      </c>
      <c r="E30692" s="3">
        <v>45</v>
      </c>
      <c r="F30692" s="3">
        <v>1</v>
      </c>
    </row>
    <row r="30693" spans="1:6" ht="15.75" customHeight="1" x14ac:dyDescent="0.2">
      <c r="A30693" s="3">
        <v>845020737</v>
      </c>
      <c r="B30693" s="4">
        <f t="shared" ca="1" si="0"/>
        <v>564</v>
      </c>
      <c r="C30693" s="4">
        <f t="shared" ca="1" si="1"/>
        <v>5862</v>
      </c>
      <c r="D30693" s="4">
        <f t="shared" ca="1" si="2"/>
        <v>94606</v>
      </c>
      <c r="E30693" s="3">
        <v>40</v>
      </c>
      <c r="F30693" s="3">
        <v>1</v>
      </c>
    </row>
    <row r="30694" spans="1:6" ht="15.75" customHeight="1" x14ac:dyDescent="0.2">
      <c r="A30694" s="3">
        <v>874435209</v>
      </c>
      <c r="B30694" s="4">
        <f t="shared" ca="1" si="0"/>
        <v>1394</v>
      </c>
      <c r="C30694" s="4">
        <f t="shared" ca="1" si="1"/>
        <v>5314</v>
      </c>
      <c r="D30694" s="4">
        <f t="shared" ca="1" si="2"/>
        <v>34768</v>
      </c>
      <c r="E30694" s="3">
        <v>40</v>
      </c>
      <c r="F30694" s="3">
        <v>0</v>
      </c>
    </row>
    <row r="30695" spans="1:6" ht="15.75" customHeight="1" x14ac:dyDescent="0.2">
      <c r="A30695" s="3">
        <v>870531181</v>
      </c>
      <c r="B30695" s="4">
        <f t="shared" ca="1" si="0"/>
        <v>363</v>
      </c>
      <c r="C30695" s="4">
        <f t="shared" ca="1" si="1"/>
        <v>7845</v>
      </c>
      <c r="D30695" s="4">
        <f t="shared" ca="1" si="2"/>
        <v>99807</v>
      </c>
      <c r="E30695" s="3">
        <v>28</v>
      </c>
      <c r="F30695" s="3">
        <v>1</v>
      </c>
    </row>
    <row r="30696" spans="1:6" ht="15.75" customHeight="1" x14ac:dyDescent="0.2">
      <c r="A30696" s="3">
        <v>833716876</v>
      </c>
      <c r="B30696" s="4">
        <f t="shared" ca="1" si="0"/>
        <v>1110</v>
      </c>
      <c r="C30696" s="4">
        <f t="shared" ca="1" si="1"/>
        <v>1907</v>
      </c>
      <c r="D30696" s="4">
        <f t="shared" ca="1" si="2"/>
        <v>69344</v>
      </c>
      <c r="E30696" s="3">
        <v>35</v>
      </c>
      <c r="F30696" s="3">
        <v>1</v>
      </c>
    </row>
    <row r="30697" spans="1:6" ht="15.75" customHeight="1" x14ac:dyDescent="0.2">
      <c r="A30697" s="3">
        <v>736967161</v>
      </c>
      <c r="B30697" s="4">
        <f t="shared" ca="1" si="0"/>
        <v>1393</v>
      </c>
      <c r="C30697" s="4">
        <f t="shared" ca="1" si="1"/>
        <v>8741</v>
      </c>
      <c r="D30697" s="4">
        <f t="shared" ca="1" si="2"/>
        <v>45860</v>
      </c>
      <c r="E30697" s="3">
        <v>30</v>
      </c>
      <c r="F30697" s="3">
        <v>1</v>
      </c>
    </row>
    <row r="30698" spans="1:6" ht="15.75" customHeight="1" x14ac:dyDescent="0.2">
      <c r="A30698" s="3">
        <v>818611130</v>
      </c>
      <c r="B30698" s="4">
        <f t="shared" ca="1" si="0"/>
        <v>1490</v>
      </c>
      <c r="C30698" s="4">
        <f t="shared" ca="1" si="1"/>
        <v>4934</v>
      </c>
      <c r="D30698" s="4">
        <f t="shared" ca="1" si="2"/>
        <v>29488</v>
      </c>
      <c r="E30698" s="3">
        <v>40</v>
      </c>
      <c r="F30698" s="3">
        <v>1</v>
      </c>
    </row>
    <row r="30699" spans="1:6" ht="15.75" customHeight="1" x14ac:dyDescent="0.2">
      <c r="A30699" s="3">
        <v>756361208</v>
      </c>
      <c r="B30699" s="4">
        <f t="shared" ca="1" si="0"/>
        <v>1391</v>
      </c>
      <c r="C30699" s="4">
        <f t="shared" ca="1" si="1"/>
        <v>5934</v>
      </c>
      <c r="D30699" s="4">
        <f t="shared" ca="1" si="2"/>
        <v>91809</v>
      </c>
      <c r="E30699" s="3">
        <v>40</v>
      </c>
      <c r="F30699" s="3">
        <v>1</v>
      </c>
    </row>
    <row r="30700" spans="1:6" ht="15.75" customHeight="1" x14ac:dyDescent="0.2">
      <c r="A30700" s="3">
        <v>709648567</v>
      </c>
      <c r="B30700" s="4">
        <f t="shared" ca="1" si="0"/>
        <v>770</v>
      </c>
      <c r="C30700" s="4">
        <f t="shared" ca="1" si="1"/>
        <v>994</v>
      </c>
      <c r="D30700" s="4">
        <f t="shared" ca="1" si="2"/>
        <v>7042</v>
      </c>
      <c r="E30700" s="3">
        <v>40</v>
      </c>
      <c r="F30700" s="3">
        <v>1</v>
      </c>
    </row>
    <row r="30701" spans="1:6" ht="15.75" customHeight="1" x14ac:dyDescent="0.2">
      <c r="A30701" s="3">
        <v>713413798</v>
      </c>
      <c r="B30701" s="4">
        <f t="shared" ca="1" si="0"/>
        <v>633</v>
      </c>
      <c r="C30701" s="4">
        <f t="shared" ca="1" si="1"/>
        <v>7803</v>
      </c>
      <c r="D30701" s="4">
        <f t="shared" ca="1" si="2"/>
        <v>96130</v>
      </c>
      <c r="E30701" s="3">
        <v>35</v>
      </c>
      <c r="F30701" s="3">
        <v>0</v>
      </c>
    </row>
    <row r="30702" spans="1:6" ht="15.75" customHeight="1" x14ac:dyDescent="0.2">
      <c r="A30702" s="3">
        <v>739497406</v>
      </c>
      <c r="B30702" s="4">
        <f t="shared" ca="1" si="0"/>
        <v>946</v>
      </c>
      <c r="C30702" s="4">
        <f t="shared" ca="1" si="1"/>
        <v>1434</v>
      </c>
      <c r="D30702" s="4">
        <f t="shared" ca="1" si="2"/>
        <v>64779</v>
      </c>
      <c r="E30702" s="3">
        <v>40</v>
      </c>
      <c r="F30702" s="3">
        <v>1</v>
      </c>
    </row>
    <row r="30703" spans="1:6" ht="15.75" customHeight="1" x14ac:dyDescent="0.2">
      <c r="A30703" s="3">
        <v>793948388</v>
      </c>
      <c r="B30703" s="4">
        <f t="shared" ca="1" si="0"/>
        <v>49</v>
      </c>
      <c r="C30703" s="4">
        <f t="shared" ca="1" si="1"/>
        <v>5735</v>
      </c>
      <c r="D30703" s="4">
        <f t="shared" ca="1" si="2"/>
        <v>63958</v>
      </c>
      <c r="E30703" s="3">
        <v>48</v>
      </c>
      <c r="F30703" s="3">
        <v>1</v>
      </c>
    </row>
    <row r="30704" spans="1:6" ht="15.75" customHeight="1" x14ac:dyDescent="0.2">
      <c r="A30704" s="3">
        <v>729946048</v>
      </c>
      <c r="B30704" s="4">
        <f t="shared" ca="1" si="0"/>
        <v>119</v>
      </c>
      <c r="C30704" s="4">
        <f t="shared" ca="1" si="1"/>
        <v>7958</v>
      </c>
      <c r="D30704" s="4">
        <f t="shared" ca="1" si="2"/>
        <v>28947</v>
      </c>
      <c r="E30704" s="3">
        <v>40</v>
      </c>
      <c r="F30704" s="3">
        <v>0</v>
      </c>
    </row>
    <row r="30705" spans="1:6" ht="15.75" customHeight="1" x14ac:dyDescent="0.2">
      <c r="A30705" s="3">
        <v>894622512</v>
      </c>
      <c r="B30705" s="4">
        <f t="shared" ca="1" si="0"/>
        <v>671</v>
      </c>
      <c r="C30705" s="4">
        <f t="shared" ca="1" si="1"/>
        <v>8966</v>
      </c>
      <c r="D30705" s="4">
        <f t="shared" ca="1" si="2"/>
        <v>62399</v>
      </c>
      <c r="E30705" s="3">
        <v>40</v>
      </c>
      <c r="F30705" s="3">
        <v>1</v>
      </c>
    </row>
    <row r="30706" spans="1:6" ht="15.75" customHeight="1" x14ac:dyDescent="0.2">
      <c r="A30706" s="3">
        <v>744968836</v>
      </c>
      <c r="B30706" s="4">
        <f t="shared" ca="1" si="0"/>
        <v>206</v>
      </c>
      <c r="C30706" s="4">
        <f t="shared" ca="1" si="1"/>
        <v>1226</v>
      </c>
      <c r="D30706" s="4">
        <f t="shared" ca="1" si="2"/>
        <v>75077</v>
      </c>
      <c r="E30706" s="3">
        <v>40</v>
      </c>
      <c r="F30706" s="3">
        <v>1</v>
      </c>
    </row>
    <row r="30707" spans="1:6" ht="15.75" customHeight="1" x14ac:dyDescent="0.2">
      <c r="A30707" s="3">
        <v>713105646</v>
      </c>
      <c r="B30707" s="4">
        <f t="shared" ca="1" si="0"/>
        <v>892</v>
      </c>
      <c r="C30707" s="4">
        <f t="shared" ca="1" si="1"/>
        <v>6007</v>
      </c>
      <c r="D30707" s="4">
        <f t="shared" ca="1" si="2"/>
        <v>62776</v>
      </c>
      <c r="E30707" s="3">
        <v>30</v>
      </c>
      <c r="F30707" s="3">
        <v>1</v>
      </c>
    </row>
    <row r="30708" spans="1:6" ht="15.75" customHeight="1" x14ac:dyDescent="0.2">
      <c r="A30708" s="3">
        <v>756621896</v>
      </c>
      <c r="B30708" s="4">
        <f t="shared" ca="1" si="0"/>
        <v>167</v>
      </c>
      <c r="C30708" s="4">
        <f t="shared" ca="1" si="1"/>
        <v>359</v>
      </c>
      <c r="D30708" s="4">
        <f t="shared" ca="1" si="2"/>
        <v>8047</v>
      </c>
      <c r="E30708" s="3">
        <v>40</v>
      </c>
      <c r="F30708" s="3">
        <v>0</v>
      </c>
    </row>
    <row r="30709" spans="1:6" ht="15.75" customHeight="1" x14ac:dyDescent="0.2">
      <c r="A30709" s="3">
        <v>849142788</v>
      </c>
      <c r="B30709" s="4">
        <f t="shared" ca="1" si="0"/>
        <v>378</v>
      </c>
      <c r="C30709" s="4">
        <f t="shared" ca="1" si="1"/>
        <v>4108</v>
      </c>
      <c r="D30709" s="4">
        <f t="shared" ca="1" si="2"/>
        <v>67880</v>
      </c>
      <c r="E30709" s="3">
        <v>15</v>
      </c>
      <c r="F30709" s="3">
        <v>0</v>
      </c>
    </row>
    <row r="30710" spans="1:6" ht="15.75" customHeight="1" x14ac:dyDescent="0.2">
      <c r="A30710" s="3">
        <v>889938060</v>
      </c>
      <c r="B30710" s="4">
        <f t="shared" ca="1" si="0"/>
        <v>962</v>
      </c>
      <c r="C30710" s="4">
        <f t="shared" ca="1" si="1"/>
        <v>8511</v>
      </c>
      <c r="D30710" s="4">
        <f t="shared" ca="1" si="2"/>
        <v>43092</v>
      </c>
      <c r="E30710" s="3">
        <v>50</v>
      </c>
      <c r="F30710" s="3">
        <v>1</v>
      </c>
    </row>
    <row r="30711" spans="1:6" ht="15.75" customHeight="1" x14ac:dyDescent="0.2">
      <c r="A30711" s="3">
        <v>856951289</v>
      </c>
      <c r="B30711" s="4">
        <f t="shared" ca="1" si="0"/>
        <v>614</v>
      </c>
      <c r="C30711" s="4">
        <f t="shared" ca="1" si="1"/>
        <v>9637</v>
      </c>
      <c r="D30711" s="4">
        <f t="shared" ca="1" si="2"/>
        <v>31211</v>
      </c>
      <c r="E30711" s="3">
        <v>40</v>
      </c>
      <c r="F30711" s="3">
        <v>1</v>
      </c>
    </row>
    <row r="30712" spans="1:6" ht="15.75" customHeight="1" x14ac:dyDescent="0.2">
      <c r="A30712" s="3">
        <v>839846127</v>
      </c>
      <c r="B30712" s="4">
        <f t="shared" ca="1" si="0"/>
        <v>783</v>
      </c>
      <c r="C30712" s="4">
        <f t="shared" ca="1" si="1"/>
        <v>1367</v>
      </c>
      <c r="D30712" s="4">
        <f t="shared" ca="1" si="2"/>
        <v>32895</v>
      </c>
      <c r="E30712" s="3">
        <v>35</v>
      </c>
      <c r="F30712" s="3">
        <v>0</v>
      </c>
    </row>
    <row r="30713" spans="1:6" ht="15.75" customHeight="1" x14ac:dyDescent="0.2">
      <c r="A30713" s="3">
        <v>761256144</v>
      </c>
      <c r="B30713" s="4">
        <f t="shared" ca="1" si="0"/>
        <v>1248</v>
      </c>
      <c r="C30713" s="4">
        <f t="shared" ca="1" si="1"/>
        <v>3035</v>
      </c>
      <c r="D30713" s="4">
        <f t="shared" ca="1" si="2"/>
        <v>10363</v>
      </c>
      <c r="E30713" s="3">
        <v>12</v>
      </c>
      <c r="F30713" s="3">
        <v>0</v>
      </c>
    </row>
    <row r="30714" spans="1:6" ht="15.75" customHeight="1" x14ac:dyDescent="0.2">
      <c r="A30714" s="3">
        <v>853250393</v>
      </c>
      <c r="B30714" s="4">
        <f t="shared" ca="1" si="0"/>
        <v>674</v>
      </c>
      <c r="C30714" s="4">
        <f t="shared" ca="1" si="1"/>
        <v>7717</v>
      </c>
      <c r="D30714" s="4">
        <f t="shared" ca="1" si="2"/>
        <v>89095</v>
      </c>
      <c r="E30714" s="3">
        <v>40</v>
      </c>
      <c r="F30714" s="3">
        <v>0</v>
      </c>
    </row>
    <row r="30715" spans="1:6" ht="15.75" customHeight="1" x14ac:dyDescent="0.2">
      <c r="A30715" s="3">
        <v>844087719</v>
      </c>
      <c r="B30715" s="4">
        <f t="shared" ca="1" si="0"/>
        <v>1050</v>
      </c>
      <c r="C30715" s="4">
        <f t="shared" ca="1" si="1"/>
        <v>7088</v>
      </c>
      <c r="D30715" s="4">
        <f t="shared" ca="1" si="2"/>
        <v>56127</v>
      </c>
      <c r="E30715" s="3">
        <v>20</v>
      </c>
      <c r="F30715" s="3">
        <v>0</v>
      </c>
    </row>
    <row r="30716" spans="1:6" ht="15.75" customHeight="1" x14ac:dyDescent="0.2">
      <c r="A30716" s="3">
        <v>761716561</v>
      </c>
      <c r="B30716" s="4">
        <f t="shared" ca="1" si="0"/>
        <v>452</v>
      </c>
      <c r="C30716" s="4">
        <f t="shared" ca="1" si="1"/>
        <v>248</v>
      </c>
      <c r="D30716" s="4">
        <f t="shared" ca="1" si="2"/>
        <v>87198</v>
      </c>
      <c r="E30716" s="3">
        <v>70</v>
      </c>
      <c r="F30716" s="3">
        <v>0</v>
      </c>
    </row>
    <row r="30717" spans="1:6" ht="15.75" customHeight="1" x14ac:dyDescent="0.2">
      <c r="A30717" s="3">
        <v>716503954</v>
      </c>
      <c r="B30717" s="4">
        <f t="shared" ca="1" si="0"/>
        <v>497</v>
      </c>
      <c r="C30717" s="4">
        <f t="shared" ca="1" si="1"/>
        <v>1113</v>
      </c>
      <c r="D30717" s="4">
        <f t="shared" ca="1" si="2"/>
        <v>79806</v>
      </c>
      <c r="E30717" s="3">
        <v>65</v>
      </c>
      <c r="F30717" s="3">
        <v>1</v>
      </c>
    </row>
    <row r="30718" spans="1:6" ht="15.75" customHeight="1" x14ac:dyDescent="0.2">
      <c r="A30718" s="3">
        <v>706790738</v>
      </c>
      <c r="B30718" s="4">
        <f t="shared" ca="1" si="0"/>
        <v>52</v>
      </c>
      <c r="C30718" s="4">
        <f t="shared" ca="1" si="1"/>
        <v>5314</v>
      </c>
      <c r="D30718" s="4">
        <f t="shared" ca="1" si="2"/>
        <v>83533</v>
      </c>
      <c r="E30718" s="3">
        <v>40</v>
      </c>
      <c r="F30718" s="3">
        <v>1</v>
      </c>
    </row>
    <row r="30719" spans="1:6" ht="15.75" customHeight="1" x14ac:dyDescent="0.2">
      <c r="A30719" s="3">
        <v>776039449</v>
      </c>
      <c r="B30719" s="4">
        <f t="shared" ca="1" si="0"/>
        <v>492</v>
      </c>
      <c r="C30719" s="4">
        <f t="shared" ca="1" si="1"/>
        <v>5838</v>
      </c>
      <c r="D30719" s="4">
        <f t="shared" ca="1" si="2"/>
        <v>16905</v>
      </c>
      <c r="E30719" s="3">
        <v>40</v>
      </c>
      <c r="F30719" s="3">
        <v>0</v>
      </c>
    </row>
    <row r="30720" spans="1:6" ht="15.75" customHeight="1" x14ac:dyDescent="0.2">
      <c r="A30720" s="3">
        <v>896023632</v>
      </c>
      <c r="B30720" s="4">
        <f t="shared" ca="1" si="0"/>
        <v>1118</v>
      </c>
      <c r="C30720" s="4">
        <f t="shared" ca="1" si="1"/>
        <v>3964</v>
      </c>
      <c r="D30720" s="4">
        <f t="shared" ca="1" si="2"/>
        <v>75001</v>
      </c>
      <c r="E30720" s="3">
        <v>40</v>
      </c>
      <c r="F30720" s="3">
        <v>0</v>
      </c>
    </row>
    <row r="30721" spans="1:6" ht="15.75" customHeight="1" x14ac:dyDescent="0.2">
      <c r="A30721" s="3">
        <v>712433626</v>
      </c>
      <c r="B30721" s="4">
        <f t="shared" ca="1" si="0"/>
        <v>914</v>
      </c>
      <c r="C30721" s="4">
        <f t="shared" ca="1" si="1"/>
        <v>8992</v>
      </c>
      <c r="D30721" s="4">
        <f t="shared" ca="1" si="2"/>
        <v>89432</v>
      </c>
      <c r="E30721" s="3">
        <v>40</v>
      </c>
      <c r="F30721" s="3">
        <v>1</v>
      </c>
    </row>
    <row r="30722" spans="1:6" ht="15.75" customHeight="1" x14ac:dyDescent="0.2">
      <c r="A30722" s="3">
        <v>791603638</v>
      </c>
      <c r="B30722" s="4">
        <f t="shared" ca="1" si="0"/>
        <v>1078</v>
      </c>
      <c r="C30722" s="4">
        <f t="shared" ca="1" si="1"/>
        <v>684</v>
      </c>
      <c r="D30722" s="4">
        <f t="shared" ca="1" si="2"/>
        <v>22978</v>
      </c>
      <c r="E30722" s="3">
        <v>40</v>
      </c>
      <c r="F30722" s="3">
        <v>1</v>
      </c>
    </row>
    <row r="30723" spans="1:6" ht="15.75" customHeight="1" x14ac:dyDescent="0.2">
      <c r="A30723" s="3">
        <v>834683039</v>
      </c>
      <c r="B30723" s="4">
        <f t="shared" ca="1" si="0"/>
        <v>575</v>
      </c>
      <c r="C30723" s="4">
        <f t="shared" ca="1" si="1"/>
        <v>4675</v>
      </c>
      <c r="D30723" s="4">
        <f t="shared" ca="1" si="2"/>
        <v>99478</v>
      </c>
      <c r="E30723" s="3">
        <v>35</v>
      </c>
      <c r="F30723" s="3">
        <v>1</v>
      </c>
    </row>
    <row r="30724" spans="1:6" ht="15.75" customHeight="1" x14ac:dyDescent="0.2">
      <c r="A30724" s="3">
        <v>796564606</v>
      </c>
      <c r="B30724" s="4">
        <f t="shared" ca="1" si="0"/>
        <v>728</v>
      </c>
      <c r="C30724" s="4">
        <f t="shared" ca="1" si="1"/>
        <v>4043</v>
      </c>
      <c r="D30724" s="4">
        <f t="shared" ca="1" si="2"/>
        <v>51396</v>
      </c>
      <c r="E30724" s="3">
        <v>30</v>
      </c>
      <c r="F30724" s="3">
        <v>1</v>
      </c>
    </row>
    <row r="30725" spans="1:6" ht="15.75" customHeight="1" x14ac:dyDescent="0.2">
      <c r="A30725" s="3">
        <v>853456037</v>
      </c>
      <c r="B30725" s="4">
        <f t="shared" ca="1" si="0"/>
        <v>183</v>
      </c>
      <c r="C30725" s="4">
        <f t="shared" ca="1" si="1"/>
        <v>9667</v>
      </c>
      <c r="D30725" s="4">
        <f t="shared" ca="1" si="2"/>
        <v>49129</v>
      </c>
      <c r="E30725" s="3">
        <v>35</v>
      </c>
      <c r="F30725" s="3">
        <v>0</v>
      </c>
    </row>
    <row r="30726" spans="1:6" ht="15.75" customHeight="1" x14ac:dyDescent="0.2">
      <c r="A30726" s="3">
        <v>850397783</v>
      </c>
      <c r="B30726" s="4">
        <f t="shared" ca="1" si="0"/>
        <v>1151</v>
      </c>
      <c r="C30726" s="4">
        <f t="shared" ca="1" si="1"/>
        <v>6785</v>
      </c>
      <c r="D30726" s="4">
        <f t="shared" ca="1" si="2"/>
        <v>13820</v>
      </c>
      <c r="E30726" s="3">
        <v>40</v>
      </c>
      <c r="F30726" s="3">
        <v>1</v>
      </c>
    </row>
    <row r="30727" spans="1:6" ht="15.75" customHeight="1" x14ac:dyDescent="0.2">
      <c r="A30727" s="3">
        <v>744284473</v>
      </c>
      <c r="B30727" s="4">
        <f t="shared" ca="1" si="0"/>
        <v>944</v>
      </c>
      <c r="C30727" s="4">
        <f t="shared" ca="1" si="1"/>
        <v>6806</v>
      </c>
      <c r="D30727" s="4">
        <f t="shared" ca="1" si="2"/>
        <v>71911</v>
      </c>
      <c r="E30727" s="3">
        <v>40</v>
      </c>
      <c r="F30727" s="3">
        <v>1</v>
      </c>
    </row>
    <row r="30728" spans="1:6" ht="15.75" customHeight="1" x14ac:dyDescent="0.2">
      <c r="A30728" s="3">
        <v>764257407</v>
      </c>
      <c r="B30728" s="4">
        <f t="shared" ca="1" si="0"/>
        <v>665</v>
      </c>
      <c r="C30728" s="4">
        <f t="shared" ca="1" si="1"/>
        <v>3123</v>
      </c>
      <c r="D30728" s="4">
        <f t="shared" ca="1" si="2"/>
        <v>9179</v>
      </c>
      <c r="E30728" s="3">
        <v>40</v>
      </c>
      <c r="F30728" s="3">
        <v>1</v>
      </c>
    </row>
    <row r="30729" spans="1:6" ht="15.75" customHeight="1" x14ac:dyDescent="0.2">
      <c r="A30729" s="3">
        <v>846714777</v>
      </c>
      <c r="B30729" s="4">
        <f t="shared" ca="1" si="0"/>
        <v>203</v>
      </c>
      <c r="C30729" s="4">
        <f t="shared" ca="1" si="1"/>
        <v>5871</v>
      </c>
      <c r="D30729" s="4">
        <f t="shared" ca="1" si="2"/>
        <v>55999</v>
      </c>
      <c r="E30729" s="3">
        <v>3</v>
      </c>
      <c r="F30729" s="3">
        <v>0</v>
      </c>
    </row>
    <row r="30730" spans="1:6" ht="15.75" customHeight="1" x14ac:dyDescent="0.2">
      <c r="A30730" s="3">
        <v>756626648</v>
      </c>
      <c r="B30730" s="4">
        <f t="shared" ca="1" si="0"/>
        <v>52</v>
      </c>
      <c r="C30730" s="4">
        <f t="shared" ca="1" si="1"/>
        <v>8620</v>
      </c>
      <c r="D30730" s="4">
        <f t="shared" ca="1" si="2"/>
        <v>96939</v>
      </c>
      <c r="E30730" s="3">
        <v>40</v>
      </c>
      <c r="F30730" s="3">
        <v>1</v>
      </c>
    </row>
    <row r="30731" spans="1:6" ht="15.75" customHeight="1" x14ac:dyDescent="0.2">
      <c r="A30731" s="3">
        <v>708892259</v>
      </c>
      <c r="B30731" s="4">
        <f t="shared" ca="1" si="0"/>
        <v>440</v>
      </c>
      <c r="C30731" s="4">
        <f t="shared" ca="1" si="1"/>
        <v>4576</v>
      </c>
      <c r="D30731" s="4">
        <f t="shared" ca="1" si="2"/>
        <v>50264</v>
      </c>
      <c r="E30731" s="3">
        <v>40</v>
      </c>
      <c r="F30731" s="3">
        <v>1</v>
      </c>
    </row>
    <row r="30732" spans="1:6" ht="15.75" customHeight="1" x14ac:dyDescent="0.2">
      <c r="A30732" s="3">
        <v>837249637</v>
      </c>
      <c r="B30732" s="4">
        <f t="shared" ca="1" si="0"/>
        <v>159</v>
      </c>
      <c r="C30732" s="4">
        <f t="shared" ca="1" si="1"/>
        <v>3279</v>
      </c>
      <c r="D30732" s="4">
        <f t="shared" ca="1" si="2"/>
        <v>39750</v>
      </c>
      <c r="E30732" s="3">
        <v>40</v>
      </c>
      <c r="F30732" s="3">
        <v>0</v>
      </c>
    </row>
    <row r="30733" spans="1:6" ht="15.75" customHeight="1" x14ac:dyDescent="0.2">
      <c r="A30733" s="3">
        <v>780125718</v>
      </c>
      <c r="B30733" s="4">
        <f t="shared" ca="1" si="0"/>
        <v>346</v>
      </c>
      <c r="C30733" s="4">
        <f t="shared" ca="1" si="1"/>
        <v>7219</v>
      </c>
      <c r="D30733" s="4">
        <f t="shared" ca="1" si="2"/>
        <v>26953</v>
      </c>
      <c r="E30733" s="3">
        <v>40</v>
      </c>
      <c r="F30733" s="3">
        <v>1</v>
      </c>
    </row>
    <row r="30734" spans="1:6" ht="15.75" customHeight="1" x14ac:dyDescent="0.2">
      <c r="A30734" s="3">
        <v>827407221</v>
      </c>
      <c r="B30734" s="4">
        <f t="shared" ca="1" si="0"/>
        <v>527</v>
      </c>
      <c r="C30734" s="4">
        <f t="shared" ca="1" si="1"/>
        <v>1063</v>
      </c>
      <c r="D30734" s="4">
        <f t="shared" ca="1" si="2"/>
        <v>10819</v>
      </c>
      <c r="E30734" s="3">
        <v>40</v>
      </c>
      <c r="F30734" s="3">
        <v>0</v>
      </c>
    </row>
    <row r="30735" spans="1:6" ht="15.75" customHeight="1" x14ac:dyDescent="0.2">
      <c r="A30735" s="3">
        <v>878217363</v>
      </c>
      <c r="B30735" s="4">
        <f t="shared" ca="1" si="0"/>
        <v>707</v>
      </c>
      <c r="C30735" s="4">
        <f t="shared" ca="1" si="1"/>
        <v>6423</v>
      </c>
      <c r="D30735" s="4">
        <f t="shared" ca="1" si="2"/>
        <v>82481</v>
      </c>
      <c r="E30735" s="3">
        <v>40</v>
      </c>
      <c r="F30735" s="3">
        <v>1</v>
      </c>
    </row>
    <row r="30736" spans="1:6" ht="15.75" customHeight="1" x14ac:dyDescent="0.2">
      <c r="A30736" s="3">
        <v>798413655</v>
      </c>
      <c r="B30736" s="4">
        <f t="shared" ca="1" si="0"/>
        <v>372</v>
      </c>
      <c r="C30736" s="4">
        <f t="shared" ca="1" si="1"/>
        <v>3690</v>
      </c>
      <c r="D30736" s="4">
        <f t="shared" ca="1" si="2"/>
        <v>72982</v>
      </c>
      <c r="E30736" s="3">
        <v>40</v>
      </c>
      <c r="F30736" s="3">
        <v>1</v>
      </c>
    </row>
    <row r="30737" spans="1:6" ht="15.75" customHeight="1" x14ac:dyDescent="0.2">
      <c r="A30737" s="3">
        <v>834253117</v>
      </c>
      <c r="B30737" s="4">
        <f t="shared" ca="1" si="0"/>
        <v>269</v>
      </c>
      <c r="C30737" s="4">
        <f t="shared" ca="1" si="1"/>
        <v>3117</v>
      </c>
      <c r="D30737" s="4">
        <f t="shared" ca="1" si="2"/>
        <v>53928</v>
      </c>
      <c r="E30737" s="3">
        <v>40</v>
      </c>
      <c r="F30737" s="3">
        <v>0</v>
      </c>
    </row>
    <row r="30738" spans="1:6" ht="15.75" customHeight="1" x14ac:dyDescent="0.2">
      <c r="A30738" s="3">
        <v>810859068</v>
      </c>
      <c r="B30738" s="4">
        <f t="shared" ca="1" si="0"/>
        <v>1461</v>
      </c>
      <c r="C30738" s="4">
        <f t="shared" ca="1" si="1"/>
        <v>5128</v>
      </c>
      <c r="D30738" s="4">
        <f t="shared" ca="1" si="2"/>
        <v>61662</v>
      </c>
      <c r="E30738" s="3">
        <v>65</v>
      </c>
      <c r="F30738" s="3">
        <v>1</v>
      </c>
    </row>
    <row r="30739" spans="1:6" ht="15.75" customHeight="1" x14ac:dyDescent="0.2">
      <c r="A30739" s="3">
        <v>743763854</v>
      </c>
      <c r="B30739" s="4">
        <f t="shared" ca="1" si="0"/>
        <v>810</v>
      </c>
      <c r="C30739" s="4">
        <f t="shared" ca="1" si="1"/>
        <v>1666</v>
      </c>
      <c r="D30739" s="4">
        <f t="shared" ca="1" si="2"/>
        <v>77901</v>
      </c>
      <c r="E30739" s="3">
        <v>40</v>
      </c>
      <c r="F30739" s="3">
        <v>1</v>
      </c>
    </row>
    <row r="30740" spans="1:6" ht="15.75" customHeight="1" x14ac:dyDescent="0.2">
      <c r="A30740" s="3">
        <v>701063899</v>
      </c>
      <c r="B30740" s="4">
        <f t="shared" ca="1" si="0"/>
        <v>1320</v>
      </c>
      <c r="C30740" s="4">
        <f t="shared" ca="1" si="1"/>
        <v>6959</v>
      </c>
      <c r="D30740" s="4">
        <f t="shared" ca="1" si="2"/>
        <v>43815</v>
      </c>
      <c r="E30740" s="3">
        <v>20</v>
      </c>
      <c r="F30740" s="3">
        <v>1</v>
      </c>
    </row>
    <row r="30741" spans="1:6" ht="15.75" customHeight="1" x14ac:dyDescent="0.2">
      <c r="A30741" s="3">
        <v>856446356</v>
      </c>
      <c r="B30741" s="4">
        <f t="shared" ca="1" si="0"/>
        <v>484</v>
      </c>
      <c r="C30741" s="4">
        <f t="shared" ca="1" si="1"/>
        <v>7805</v>
      </c>
      <c r="D30741" s="4">
        <f t="shared" ca="1" si="2"/>
        <v>79600</v>
      </c>
      <c r="E30741" s="3">
        <v>50</v>
      </c>
      <c r="F30741" s="3">
        <v>0</v>
      </c>
    </row>
    <row r="30742" spans="1:6" ht="15.75" customHeight="1" x14ac:dyDescent="0.2">
      <c r="A30742" s="3">
        <v>798016345</v>
      </c>
      <c r="B30742" s="4">
        <f t="shared" ca="1" si="0"/>
        <v>414</v>
      </c>
      <c r="C30742" s="4">
        <f t="shared" ca="1" si="1"/>
        <v>5996</v>
      </c>
      <c r="D30742" s="4">
        <f t="shared" ca="1" si="2"/>
        <v>55182</v>
      </c>
      <c r="E30742" s="3">
        <v>40</v>
      </c>
      <c r="F30742" s="3">
        <v>0</v>
      </c>
    </row>
    <row r="30743" spans="1:6" ht="15.75" customHeight="1" x14ac:dyDescent="0.2">
      <c r="A30743" s="3">
        <v>721857050</v>
      </c>
      <c r="B30743" s="4">
        <f t="shared" ca="1" si="0"/>
        <v>1486</v>
      </c>
      <c r="C30743" s="4">
        <f t="shared" ca="1" si="1"/>
        <v>5400</v>
      </c>
      <c r="D30743" s="4">
        <f t="shared" ca="1" si="2"/>
        <v>64569</v>
      </c>
      <c r="E30743" s="3">
        <v>40</v>
      </c>
      <c r="F30743" s="3">
        <v>1</v>
      </c>
    </row>
    <row r="30744" spans="1:6" ht="15.75" customHeight="1" x14ac:dyDescent="0.2">
      <c r="A30744" s="3">
        <v>876427908</v>
      </c>
      <c r="B30744" s="4">
        <f t="shared" ca="1" si="0"/>
        <v>200</v>
      </c>
      <c r="C30744" s="4">
        <f t="shared" ca="1" si="1"/>
        <v>1982</v>
      </c>
      <c r="D30744" s="4">
        <f t="shared" ca="1" si="2"/>
        <v>50707</v>
      </c>
      <c r="E30744" s="3">
        <v>24</v>
      </c>
      <c r="F30744" s="3">
        <v>1</v>
      </c>
    </row>
    <row r="30745" spans="1:6" ht="15.75" customHeight="1" x14ac:dyDescent="0.2">
      <c r="A30745" s="3">
        <v>808669212</v>
      </c>
      <c r="B30745" s="4">
        <f t="shared" ca="1" si="0"/>
        <v>140</v>
      </c>
      <c r="C30745" s="4">
        <f t="shared" ca="1" si="1"/>
        <v>5935</v>
      </c>
      <c r="D30745" s="4">
        <f t="shared" ca="1" si="2"/>
        <v>54801</v>
      </c>
      <c r="E30745" s="3">
        <v>20</v>
      </c>
      <c r="F30745" s="3">
        <v>0</v>
      </c>
    </row>
    <row r="30746" spans="1:6" ht="15.75" customHeight="1" x14ac:dyDescent="0.2">
      <c r="A30746" s="3">
        <v>725285669</v>
      </c>
      <c r="B30746" s="4">
        <f t="shared" ca="1" si="0"/>
        <v>246</v>
      </c>
      <c r="C30746" s="4">
        <f t="shared" ca="1" si="1"/>
        <v>6536</v>
      </c>
      <c r="D30746" s="4">
        <f t="shared" ca="1" si="2"/>
        <v>87459</v>
      </c>
      <c r="E30746" s="3">
        <v>40</v>
      </c>
      <c r="F30746" s="3">
        <v>1</v>
      </c>
    </row>
    <row r="30747" spans="1:6" ht="15.75" customHeight="1" x14ac:dyDescent="0.2">
      <c r="A30747" s="3">
        <v>741348658</v>
      </c>
      <c r="B30747" s="4">
        <f t="shared" ca="1" si="0"/>
        <v>577</v>
      </c>
      <c r="C30747" s="4">
        <f t="shared" ca="1" si="1"/>
        <v>6843</v>
      </c>
      <c r="D30747" s="4">
        <f t="shared" ca="1" si="2"/>
        <v>98088</v>
      </c>
      <c r="E30747" s="3">
        <v>25</v>
      </c>
      <c r="F30747" s="3">
        <v>0</v>
      </c>
    </row>
    <row r="30748" spans="1:6" ht="15.75" customHeight="1" x14ac:dyDescent="0.2">
      <c r="A30748" s="3">
        <v>805347914</v>
      </c>
      <c r="B30748" s="4">
        <f t="shared" ca="1" si="0"/>
        <v>1016</v>
      </c>
      <c r="C30748" s="4">
        <f t="shared" ca="1" si="1"/>
        <v>3068</v>
      </c>
      <c r="D30748" s="4">
        <f t="shared" ca="1" si="2"/>
        <v>66719</v>
      </c>
      <c r="E30748" s="3">
        <v>40</v>
      </c>
      <c r="F30748" s="3">
        <v>1</v>
      </c>
    </row>
    <row r="30749" spans="1:6" ht="15.75" customHeight="1" x14ac:dyDescent="0.2">
      <c r="A30749" s="3">
        <v>789711285</v>
      </c>
      <c r="B30749" s="4">
        <f t="shared" ca="1" si="0"/>
        <v>167</v>
      </c>
      <c r="C30749" s="4">
        <f t="shared" ca="1" si="1"/>
        <v>7481</v>
      </c>
      <c r="D30749" s="4">
        <f t="shared" ca="1" si="2"/>
        <v>92106</v>
      </c>
      <c r="E30749" s="3">
        <v>40</v>
      </c>
      <c r="F30749" s="3">
        <v>0</v>
      </c>
    </row>
    <row r="30750" spans="1:6" ht="15.75" customHeight="1" x14ac:dyDescent="0.2">
      <c r="A30750" s="3">
        <v>805493042</v>
      </c>
      <c r="B30750" s="4">
        <f t="shared" ca="1" si="0"/>
        <v>1388</v>
      </c>
      <c r="C30750" s="4">
        <f t="shared" ca="1" si="1"/>
        <v>6115</v>
      </c>
      <c r="D30750" s="4">
        <f t="shared" ca="1" si="2"/>
        <v>93829</v>
      </c>
      <c r="E30750" s="3">
        <v>28</v>
      </c>
      <c r="F30750" s="3">
        <v>0</v>
      </c>
    </row>
    <row r="30751" spans="1:6" ht="15.75" customHeight="1" x14ac:dyDescent="0.2">
      <c r="A30751" s="3">
        <v>721161272</v>
      </c>
      <c r="B30751" s="4">
        <f t="shared" ca="1" si="0"/>
        <v>282</v>
      </c>
      <c r="C30751" s="4">
        <f t="shared" ca="1" si="1"/>
        <v>6284</v>
      </c>
      <c r="D30751" s="4">
        <f t="shared" ca="1" si="2"/>
        <v>55670</v>
      </c>
      <c r="E30751" s="3">
        <v>40</v>
      </c>
      <c r="F30751" s="3">
        <v>1</v>
      </c>
    </row>
    <row r="30752" spans="1:6" ht="15.75" customHeight="1" x14ac:dyDescent="0.2">
      <c r="A30752" s="3">
        <v>811885086</v>
      </c>
      <c r="B30752" s="4">
        <f t="shared" ca="1" si="0"/>
        <v>1319</v>
      </c>
      <c r="C30752" s="4">
        <f t="shared" ca="1" si="1"/>
        <v>8753</v>
      </c>
      <c r="D30752" s="4">
        <f t="shared" ca="1" si="2"/>
        <v>40377</v>
      </c>
      <c r="E30752" s="3">
        <v>40</v>
      </c>
      <c r="F30752" s="3">
        <v>1</v>
      </c>
    </row>
    <row r="30753" spans="1:6" ht="15.75" customHeight="1" x14ac:dyDescent="0.2">
      <c r="A30753" s="3">
        <v>827979217</v>
      </c>
      <c r="B30753" s="4">
        <f t="shared" ca="1" si="0"/>
        <v>1450</v>
      </c>
      <c r="C30753" s="4">
        <f t="shared" ca="1" si="1"/>
        <v>3576</v>
      </c>
      <c r="D30753" s="4">
        <f t="shared" ca="1" si="2"/>
        <v>8980</v>
      </c>
      <c r="E30753" s="3">
        <v>40</v>
      </c>
      <c r="F30753" s="3">
        <v>1</v>
      </c>
    </row>
    <row r="30754" spans="1:6" ht="15.75" customHeight="1" x14ac:dyDescent="0.2">
      <c r="A30754" s="3">
        <v>753883351</v>
      </c>
      <c r="B30754" s="4">
        <f t="shared" ca="1" si="0"/>
        <v>1024</v>
      </c>
      <c r="C30754" s="4">
        <f t="shared" ca="1" si="1"/>
        <v>235</v>
      </c>
      <c r="D30754" s="4">
        <f t="shared" ca="1" si="2"/>
        <v>99511</v>
      </c>
      <c r="E30754" s="3">
        <v>44</v>
      </c>
      <c r="F30754" s="3">
        <v>1</v>
      </c>
    </row>
    <row r="30755" spans="1:6" ht="15.75" customHeight="1" x14ac:dyDescent="0.2">
      <c r="A30755" s="3">
        <v>796467405</v>
      </c>
      <c r="B30755" s="4">
        <f t="shared" ca="1" si="0"/>
        <v>321</v>
      </c>
      <c r="C30755" s="4">
        <f t="shared" ca="1" si="1"/>
        <v>6734</v>
      </c>
      <c r="D30755" s="4">
        <f t="shared" ca="1" si="2"/>
        <v>48277</v>
      </c>
      <c r="E30755" s="3">
        <v>40</v>
      </c>
      <c r="F30755" s="3">
        <v>1</v>
      </c>
    </row>
    <row r="30756" spans="1:6" ht="15.75" customHeight="1" x14ac:dyDescent="0.2">
      <c r="A30756" s="3">
        <v>867943832</v>
      </c>
      <c r="B30756" s="4">
        <f t="shared" ca="1" si="0"/>
        <v>357</v>
      </c>
      <c r="C30756" s="4">
        <f t="shared" ca="1" si="1"/>
        <v>8044</v>
      </c>
      <c r="D30756" s="4">
        <f t="shared" ca="1" si="2"/>
        <v>31461</v>
      </c>
      <c r="E30756" s="3">
        <v>99</v>
      </c>
      <c r="F30756" s="3">
        <v>0</v>
      </c>
    </row>
    <row r="30757" spans="1:6" ht="15.75" customHeight="1" x14ac:dyDescent="0.2">
      <c r="A30757" s="3">
        <v>742822892</v>
      </c>
      <c r="B30757" s="4">
        <f t="shared" ca="1" si="0"/>
        <v>610</v>
      </c>
      <c r="C30757" s="4">
        <f t="shared" ca="1" si="1"/>
        <v>1412</v>
      </c>
      <c r="D30757" s="4">
        <f t="shared" ca="1" si="2"/>
        <v>78343</v>
      </c>
      <c r="E30757" s="3">
        <v>40</v>
      </c>
      <c r="F30757" s="3">
        <v>0</v>
      </c>
    </row>
    <row r="30758" spans="1:6" ht="15.75" customHeight="1" x14ac:dyDescent="0.2">
      <c r="A30758" s="3">
        <v>860006286</v>
      </c>
      <c r="B30758" s="4">
        <f t="shared" ca="1" si="0"/>
        <v>521</v>
      </c>
      <c r="C30758" s="4">
        <f t="shared" ca="1" si="1"/>
        <v>2520</v>
      </c>
      <c r="D30758" s="4">
        <f t="shared" ca="1" si="2"/>
        <v>16964</v>
      </c>
      <c r="E30758" s="3">
        <v>40</v>
      </c>
      <c r="F30758" s="3">
        <v>1</v>
      </c>
    </row>
    <row r="30759" spans="1:6" ht="15.75" customHeight="1" x14ac:dyDescent="0.2">
      <c r="A30759" s="3">
        <v>832181040</v>
      </c>
      <c r="B30759" s="4">
        <f t="shared" ca="1" si="0"/>
        <v>34</v>
      </c>
      <c r="C30759" s="4">
        <f t="shared" ca="1" si="1"/>
        <v>5557</v>
      </c>
      <c r="D30759" s="4">
        <f t="shared" ca="1" si="2"/>
        <v>5203</v>
      </c>
      <c r="E30759" s="3">
        <v>40</v>
      </c>
      <c r="F30759" s="3">
        <v>1</v>
      </c>
    </row>
    <row r="30760" spans="1:6" ht="15.75" customHeight="1" x14ac:dyDescent="0.2">
      <c r="A30760" s="3">
        <v>885728988</v>
      </c>
      <c r="B30760" s="4">
        <f t="shared" ca="1" si="0"/>
        <v>657</v>
      </c>
      <c r="C30760" s="4">
        <f t="shared" ca="1" si="1"/>
        <v>5089</v>
      </c>
      <c r="D30760" s="4">
        <f t="shared" ca="1" si="2"/>
        <v>5938</v>
      </c>
      <c r="E30760" s="3">
        <v>40</v>
      </c>
      <c r="F30760" s="3">
        <v>1</v>
      </c>
    </row>
    <row r="30761" spans="1:6" ht="15.75" customHeight="1" x14ac:dyDescent="0.2">
      <c r="A30761" s="3">
        <v>880359844</v>
      </c>
      <c r="B30761" s="4">
        <f t="shared" ca="1" si="0"/>
        <v>718</v>
      </c>
      <c r="C30761" s="4">
        <f t="shared" ca="1" si="1"/>
        <v>4538</v>
      </c>
      <c r="D30761" s="4">
        <f t="shared" ca="1" si="2"/>
        <v>84845</v>
      </c>
      <c r="E30761" s="3">
        <v>40</v>
      </c>
      <c r="F30761" s="3">
        <v>1</v>
      </c>
    </row>
    <row r="30762" spans="1:6" ht="15.75" customHeight="1" x14ac:dyDescent="0.2">
      <c r="A30762" s="3">
        <v>797242851</v>
      </c>
      <c r="B30762" s="4">
        <f t="shared" ca="1" si="0"/>
        <v>482</v>
      </c>
      <c r="C30762" s="4">
        <f t="shared" ca="1" si="1"/>
        <v>5418</v>
      </c>
      <c r="D30762" s="4">
        <f t="shared" ca="1" si="2"/>
        <v>58231</v>
      </c>
      <c r="E30762" s="3">
        <v>40</v>
      </c>
      <c r="F30762" s="3">
        <v>1</v>
      </c>
    </row>
    <row r="30763" spans="1:6" ht="15.75" customHeight="1" x14ac:dyDescent="0.2">
      <c r="A30763" s="3">
        <v>748572467</v>
      </c>
      <c r="B30763" s="4">
        <f t="shared" ca="1" si="0"/>
        <v>681</v>
      </c>
      <c r="C30763" s="4">
        <f t="shared" ca="1" si="1"/>
        <v>1741</v>
      </c>
      <c r="D30763" s="4">
        <f t="shared" ca="1" si="2"/>
        <v>76048</v>
      </c>
      <c r="E30763" s="3">
        <v>40</v>
      </c>
      <c r="F30763" s="3">
        <v>1</v>
      </c>
    </row>
    <row r="30764" spans="1:6" ht="15.75" customHeight="1" x14ac:dyDescent="0.2">
      <c r="A30764" s="3">
        <v>718793828</v>
      </c>
      <c r="B30764" s="4">
        <f t="shared" ca="1" si="0"/>
        <v>1063</v>
      </c>
      <c r="C30764" s="4">
        <f t="shared" ca="1" si="1"/>
        <v>6904</v>
      </c>
      <c r="D30764" s="4">
        <f t="shared" ca="1" si="2"/>
        <v>61499</v>
      </c>
      <c r="E30764" s="3">
        <v>40</v>
      </c>
      <c r="F30764" s="3">
        <v>1</v>
      </c>
    </row>
    <row r="30765" spans="1:6" ht="15.75" customHeight="1" x14ac:dyDescent="0.2">
      <c r="A30765" s="3">
        <v>844018783</v>
      </c>
      <c r="B30765" s="4">
        <f t="shared" ca="1" si="0"/>
        <v>1153</v>
      </c>
      <c r="C30765" s="4">
        <f t="shared" ca="1" si="1"/>
        <v>7505</v>
      </c>
      <c r="D30765" s="4">
        <f t="shared" ca="1" si="2"/>
        <v>94657</v>
      </c>
      <c r="E30765" s="3">
        <v>35</v>
      </c>
      <c r="F30765" s="3">
        <v>0</v>
      </c>
    </row>
    <row r="30766" spans="1:6" ht="15.75" customHeight="1" x14ac:dyDescent="0.2">
      <c r="A30766" s="3">
        <v>758796888</v>
      </c>
      <c r="B30766" s="4">
        <f t="shared" ca="1" si="0"/>
        <v>728</v>
      </c>
      <c r="C30766" s="4">
        <f t="shared" ca="1" si="1"/>
        <v>8020</v>
      </c>
      <c r="D30766" s="4">
        <f t="shared" ca="1" si="2"/>
        <v>61982</v>
      </c>
      <c r="E30766" s="3">
        <v>30</v>
      </c>
      <c r="F30766" s="3">
        <v>0</v>
      </c>
    </row>
    <row r="30767" spans="1:6" ht="15.75" customHeight="1" x14ac:dyDescent="0.2">
      <c r="A30767" s="3">
        <v>876200017</v>
      </c>
      <c r="B30767" s="4">
        <f t="shared" ca="1" si="0"/>
        <v>647</v>
      </c>
      <c r="C30767" s="4">
        <f t="shared" ca="1" si="1"/>
        <v>757</v>
      </c>
      <c r="D30767" s="4">
        <f t="shared" ca="1" si="2"/>
        <v>89370</v>
      </c>
      <c r="E30767" s="3">
        <v>25</v>
      </c>
      <c r="F30767" s="3">
        <v>0</v>
      </c>
    </row>
    <row r="30768" spans="1:6" ht="15.75" customHeight="1" x14ac:dyDescent="0.2">
      <c r="A30768" s="3">
        <v>892632415</v>
      </c>
      <c r="B30768" s="4">
        <f t="shared" ca="1" si="0"/>
        <v>779</v>
      </c>
      <c r="C30768" s="4">
        <f t="shared" ca="1" si="1"/>
        <v>387</v>
      </c>
      <c r="D30768" s="4">
        <f t="shared" ca="1" si="2"/>
        <v>60591</v>
      </c>
      <c r="E30768" s="3">
        <v>99</v>
      </c>
      <c r="F30768" s="3">
        <v>1</v>
      </c>
    </row>
    <row r="30769" spans="1:6" ht="15.75" customHeight="1" x14ac:dyDescent="0.2">
      <c r="A30769" s="3">
        <v>860530985</v>
      </c>
      <c r="B30769" s="4">
        <f t="shared" ca="1" si="0"/>
        <v>105</v>
      </c>
      <c r="C30769" s="4">
        <f t="shared" ca="1" si="1"/>
        <v>5379</v>
      </c>
      <c r="D30769" s="4">
        <f t="shared" ca="1" si="2"/>
        <v>14005</v>
      </c>
      <c r="E30769" s="3">
        <v>25</v>
      </c>
      <c r="F30769" s="3">
        <v>1</v>
      </c>
    </row>
    <row r="30770" spans="1:6" ht="15.75" customHeight="1" x14ac:dyDescent="0.2">
      <c r="A30770" s="3">
        <v>862296414</v>
      </c>
      <c r="B30770" s="4">
        <f t="shared" ca="1" si="0"/>
        <v>555</v>
      </c>
      <c r="C30770" s="4">
        <f t="shared" ca="1" si="1"/>
        <v>4535</v>
      </c>
      <c r="D30770" s="4">
        <f t="shared" ca="1" si="2"/>
        <v>15096</v>
      </c>
      <c r="E30770" s="3">
        <v>50</v>
      </c>
      <c r="F30770" s="3">
        <v>1</v>
      </c>
    </row>
    <row r="30771" spans="1:6" ht="15.75" customHeight="1" x14ac:dyDescent="0.2">
      <c r="A30771" s="3">
        <v>755985128</v>
      </c>
      <c r="B30771" s="4">
        <f t="shared" ca="1" si="0"/>
        <v>1382</v>
      </c>
      <c r="C30771" s="4">
        <f t="shared" ca="1" si="1"/>
        <v>2411</v>
      </c>
      <c r="D30771" s="4">
        <f t="shared" ca="1" si="2"/>
        <v>77961</v>
      </c>
      <c r="E30771" s="3">
        <v>40</v>
      </c>
      <c r="F30771" s="3">
        <v>1</v>
      </c>
    </row>
    <row r="30772" spans="1:6" ht="15.75" customHeight="1" x14ac:dyDescent="0.2">
      <c r="A30772" s="3">
        <v>842214790</v>
      </c>
      <c r="B30772" s="4">
        <f t="shared" ca="1" si="0"/>
        <v>460</v>
      </c>
      <c r="C30772" s="4">
        <f t="shared" ca="1" si="1"/>
        <v>8710</v>
      </c>
      <c r="D30772" s="4">
        <f t="shared" ca="1" si="2"/>
        <v>24311</v>
      </c>
      <c r="E30772" s="3">
        <v>40</v>
      </c>
      <c r="F30772" s="3">
        <v>0</v>
      </c>
    </row>
    <row r="30773" spans="1:6" ht="15.75" customHeight="1" x14ac:dyDescent="0.2">
      <c r="A30773" s="3">
        <v>748856195</v>
      </c>
      <c r="B30773" s="4">
        <f t="shared" ca="1" si="0"/>
        <v>653</v>
      </c>
      <c r="C30773" s="4">
        <f t="shared" ca="1" si="1"/>
        <v>2906</v>
      </c>
      <c r="D30773" s="4">
        <f t="shared" ca="1" si="2"/>
        <v>21025</v>
      </c>
      <c r="E30773" s="3">
        <v>35</v>
      </c>
      <c r="F30773" s="3">
        <v>0</v>
      </c>
    </row>
    <row r="30774" spans="1:6" ht="15.75" customHeight="1" x14ac:dyDescent="0.2">
      <c r="A30774" s="3">
        <v>774719875</v>
      </c>
      <c r="B30774" s="4">
        <f t="shared" ca="1" si="0"/>
        <v>811</v>
      </c>
      <c r="C30774" s="4">
        <f t="shared" ca="1" si="1"/>
        <v>4506</v>
      </c>
      <c r="D30774" s="4">
        <f t="shared" ca="1" si="2"/>
        <v>50925</v>
      </c>
      <c r="E30774" s="3">
        <v>30</v>
      </c>
      <c r="F30774" s="3">
        <v>0</v>
      </c>
    </row>
    <row r="30775" spans="1:6" ht="15.75" customHeight="1" x14ac:dyDescent="0.2">
      <c r="A30775" s="3">
        <v>705139953</v>
      </c>
      <c r="B30775" s="4">
        <f t="shared" ca="1" si="0"/>
        <v>614</v>
      </c>
      <c r="C30775" s="4">
        <f t="shared" ca="1" si="1"/>
        <v>7989</v>
      </c>
      <c r="D30775" s="4">
        <f t="shared" ca="1" si="2"/>
        <v>93695</v>
      </c>
      <c r="E30775" s="3">
        <v>40</v>
      </c>
      <c r="F30775" s="3">
        <v>1</v>
      </c>
    </row>
    <row r="30776" spans="1:6" ht="15.75" customHeight="1" x14ac:dyDescent="0.2">
      <c r="A30776" s="3">
        <v>746559196</v>
      </c>
      <c r="B30776" s="4">
        <f t="shared" ca="1" si="0"/>
        <v>222</v>
      </c>
      <c r="C30776" s="4">
        <f t="shared" ca="1" si="1"/>
        <v>8143</v>
      </c>
      <c r="D30776" s="4">
        <f t="shared" ca="1" si="2"/>
        <v>75056</v>
      </c>
      <c r="E30776" s="3">
        <v>55</v>
      </c>
      <c r="F30776" s="3">
        <v>1</v>
      </c>
    </row>
    <row r="30777" spans="1:6" ht="15.75" customHeight="1" x14ac:dyDescent="0.2">
      <c r="A30777" s="3">
        <v>792537281</v>
      </c>
      <c r="B30777" s="4">
        <f t="shared" ca="1" si="0"/>
        <v>1133</v>
      </c>
      <c r="C30777" s="4">
        <f t="shared" ca="1" si="1"/>
        <v>6848</v>
      </c>
      <c r="D30777" s="4">
        <f t="shared" ca="1" si="2"/>
        <v>47604</v>
      </c>
      <c r="E30777" s="3">
        <v>40</v>
      </c>
      <c r="F30777" s="3">
        <v>1</v>
      </c>
    </row>
    <row r="30778" spans="1:6" ht="15.75" customHeight="1" x14ac:dyDescent="0.2">
      <c r="A30778" s="3">
        <v>775182669</v>
      </c>
      <c r="B30778" s="4">
        <f t="shared" ca="1" si="0"/>
        <v>506</v>
      </c>
      <c r="C30778" s="4">
        <f t="shared" ca="1" si="1"/>
        <v>5317</v>
      </c>
      <c r="D30778" s="4">
        <f t="shared" ca="1" si="2"/>
        <v>43704</v>
      </c>
      <c r="E30778" s="3">
        <v>20</v>
      </c>
      <c r="F30778" s="3">
        <v>0</v>
      </c>
    </row>
    <row r="30779" spans="1:6" ht="15.75" customHeight="1" x14ac:dyDescent="0.2">
      <c r="A30779" s="3">
        <v>880789557</v>
      </c>
      <c r="B30779" s="4">
        <f t="shared" ca="1" si="0"/>
        <v>1313</v>
      </c>
      <c r="C30779" s="4">
        <f t="shared" ca="1" si="1"/>
        <v>6525</v>
      </c>
      <c r="D30779" s="4">
        <f t="shared" ca="1" si="2"/>
        <v>52251</v>
      </c>
      <c r="E30779" s="3">
        <v>8</v>
      </c>
      <c r="F30779" s="3">
        <v>0</v>
      </c>
    </row>
    <row r="30780" spans="1:6" ht="15.75" customHeight="1" x14ac:dyDescent="0.2">
      <c r="A30780" s="3">
        <v>719380471</v>
      </c>
      <c r="B30780" s="4">
        <f t="shared" ca="1" si="0"/>
        <v>843</v>
      </c>
      <c r="C30780" s="4">
        <f t="shared" ca="1" si="1"/>
        <v>5288</v>
      </c>
      <c r="D30780" s="4">
        <f t="shared" ca="1" si="2"/>
        <v>90736</v>
      </c>
      <c r="E30780" s="3">
        <v>52</v>
      </c>
      <c r="F30780" s="3">
        <v>1</v>
      </c>
    </row>
    <row r="30781" spans="1:6" ht="15.75" customHeight="1" x14ac:dyDescent="0.2">
      <c r="A30781" s="3">
        <v>755236021</v>
      </c>
      <c r="B30781" s="4">
        <f t="shared" ca="1" si="0"/>
        <v>1169</v>
      </c>
      <c r="C30781" s="4">
        <f t="shared" ca="1" si="1"/>
        <v>171</v>
      </c>
      <c r="D30781" s="4">
        <f t="shared" ca="1" si="2"/>
        <v>74181</v>
      </c>
      <c r="E30781" s="3">
        <v>40</v>
      </c>
      <c r="F30781" s="3">
        <v>0</v>
      </c>
    </row>
    <row r="30782" spans="1:6" ht="15.75" customHeight="1" x14ac:dyDescent="0.2">
      <c r="A30782" s="3">
        <v>795189697</v>
      </c>
      <c r="B30782" s="4">
        <f t="shared" ca="1" si="0"/>
        <v>963</v>
      </c>
      <c r="C30782" s="4">
        <f t="shared" ca="1" si="1"/>
        <v>5302</v>
      </c>
      <c r="D30782" s="4">
        <f t="shared" ca="1" si="2"/>
        <v>61937</v>
      </c>
      <c r="E30782" s="3">
        <v>40</v>
      </c>
      <c r="F30782" s="3">
        <v>1</v>
      </c>
    </row>
    <row r="30783" spans="1:6" ht="15.75" customHeight="1" x14ac:dyDescent="0.2">
      <c r="A30783" s="3">
        <v>890513541</v>
      </c>
      <c r="B30783" s="4">
        <f t="shared" ca="1" si="0"/>
        <v>21</v>
      </c>
      <c r="C30783" s="4">
        <f t="shared" ca="1" si="1"/>
        <v>5505</v>
      </c>
      <c r="D30783" s="4">
        <f t="shared" ca="1" si="2"/>
        <v>38724</v>
      </c>
      <c r="E30783" s="3">
        <v>40</v>
      </c>
      <c r="F30783" s="3">
        <v>0</v>
      </c>
    </row>
    <row r="30784" spans="1:6" ht="15.75" customHeight="1" x14ac:dyDescent="0.2">
      <c r="A30784" s="3">
        <v>740049341</v>
      </c>
      <c r="B30784" s="4">
        <f t="shared" ca="1" si="0"/>
        <v>962</v>
      </c>
      <c r="C30784" s="4">
        <f t="shared" ca="1" si="1"/>
        <v>7570</v>
      </c>
      <c r="D30784" s="4">
        <f t="shared" ca="1" si="2"/>
        <v>76601</v>
      </c>
      <c r="E30784" s="3">
        <v>40</v>
      </c>
      <c r="F30784" s="3">
        <v>0</v>
      </c>
    </row>
    <row r="30785" spans="1:6" ht="15.75" customHeight="1" x14ac:dyDescent="0.2">
      <c r="A30785" s="3">
        <v>824709861</v>
      </c>
      <c r="B30785" s="4">
        <f t="shared" ca="1" si="0"/>
        <v>1251</v>
      </c>
      <c r="C30785" s="4">
        <f t="shared" ca="1" si="1"/>
        <v>7921</v>
      </c>
      <c r="D30785" s="4">
        <f t="shared" ca="1" si="2"/>
        <v>64889</v>
      </c>
      <c r="E30785" s="3">
        <v>45</v>
      </c>
      <c r="F30785" s="3">
        <v>1</v>
      </c>
    </row>
    <row r="30786" spans="1:6" ht="15.75" customHeight="1" x14ac:dyDescent="0.2">
      <c r="A30786" s="3">
        <v>754279960</v>
      </c>
      <c r="B30786" s="4">
        <f t="shared" ca="1" si="0"/>
        <v>1291</v>
      </c>
      <c r="C30786" s="4">
        <f t="shared" ca="1" si="1"/>
        <v>9471</v>
      </c>
      <c r="D30786" s="4">
        <f t="shared" ca="1" si="2"/>
        <v>94351</v>
      </c>
      <c r="E30786" s="3">
        <v>5</v>
      </c>
      <c r="F30786" s="3">
        <v>1</v>
      </c>
    </row>
    <row r="30787" spans="1:6" ht="15.75" customHeight="1" x14ac:dyDescent="0.2">
      <c r="A30787" s="3">
        <v>822664797</v>
      </c>
      <c r="B30787" s="4">
        <f t="shared" ca="1" si="0"/>
        <v>900</v>
      </c>
      <c r="C30787" s="4">
        <f t="shared" ca="1" si="1"/>
        <v>7010</v>
      </c>
      <c r="D30787" s="4">
        <f t="shared" ca="1" si="2"/>
        <v>96574</v>
      </c>
      <c r="E30787" s="3">
        <v>40</v>
      </c>
      <c r="F30787" s="3">
        <v>1</v>
      </c>
    </row>
    <row r="30788" spans="1:6" ht="15.75" customHeight="1" x14ac:dyDescent="0.2">
      <c r="A30788" s="3">
        <v>890542475</v>
      </c>
      <c r="B30788" s="4">
        <f t="shared" ca="1" si="0"/>
        <v>1376</v>
      </c>
      <c r="C30788" s="4">
        <f t="shared" ca="1" si="1"/>
        <v>1667</v>
      </c>
      <c r="D30788" s="4">
        <f t="shared" ca="1" si="2"/>
        <v>83398</v>
      </c>
      <c r="E30788" s="3">
        <v>38</v>
      </c>
      <c r="F30788" s="3">
        <v>0</v>
      </c>
    </row>
    <row r="30789" spans="1:6" ht="15.75" customHeight="1" x14ac:dyDescent="0.2">
      <c r="A30789" s="3">
        <v>822247592</v>
      </c>
      <c r="B30789" s="4">
        <f t="shared" ca="1" si="0"/>
        <v>862</v>
      </c>
      <c r="C30789" s="4">
        <f t="shared" ca="1" si="1"/>
        <v>1392</v>
      </c>
      <c r="D30789" s="4">
        <f t="shared" ca="1" si="2"/>
        <v>6697</v>
      </c>
      <c r="E30789" s="3">
        <v>55</v>
      </c>
      <c r="F30789" s="3">
        <v>1</v>
      </c>
    </row>
    <row r="30790" spans="1:6" ht="15.75" customHeight="1" x14ac:dyDescent="0.2">
      <c r="A30790" s="3">
        <v>743559502</v>
      </c>
      <c r="B30790" s="4">
        <f t="shared" ca="1" si="0"/>
        <v>1493</v>
      </c>
      <c r="C30790" s="4">
        <f t="shared" ca="1" si="1"/>
        <v>9077</v>
      </c>
      <c r="D30790" s="4">
        <f t="shared" ca="1" si="2"/>
        <v>7107</v>
      </c>
      <c r="E30790" s="3">
        <v>25</v>
      </c>
      <c r="F30790" s="3">
        <v>1</v>
      </c>
    </row>
    <row r="30791" spans="1:6" ht="15.75" customHeight="1" x14ac:dyDescent="0.2">
      <c r="A30791" s="3">
        <v>899205832</v>
      </c>
      <c r="B30791" s="4">
        <f t="shared" ca="1" si="0"/>
        <v>1403</v>
      </c>
      <c r="C30791" s="4">
        <f t="shared" ca="1" si="1"/>
        <v>9748</v>
      </c>
      <c r="D30791" s="4">
        <f t="shared" ca="1" si="2"/>
        <v>84746</v>
      </c>
      <c r="E30791" s="3">
        <v>40</v>
      </c>
      <c r="F30791" s="3">
        <v>1</v>
      </c>
    </row>
    <row r="30792" spans="1:6" ht="15.75" customHeight="1" x14ac:dyDescent="0.2">
      <c r="A30792" s="3">
        <v>801758607</v>
      </c>
      <c r="B30792" s="4">
        <f t="shared" ca="1" si="0"/>
        <v>218</v>
      </c>
      <c r="C30792" s="4">
        <f t="shared" ca="1" si="1"/>
        <v>3620</v>
      </c>
      <c r="D30792" s="4">
        <f t="shared" ca="1" si="2"/>
        <v>99302</v>
      </c>
      <c r="E30792" s="3">
        <v>20</v>
      </c>
      <c r="F30792" s="3">
        <v>1</v>
      </c>
    </row>
    <row r="30793" spans="1:6" ht="15.75" customHeight="1" x14ac:dyDescent="0.2">
      <c r="A30793" s="3">
        <v>772589506</v>
      </c>
      <c r="B30793" s="4">
        <f t="shared" ca="1" si="0"/>
        <v>93</v>
      </c>
      <c r="C30793" s="4">
        <f t="shared" ca="1" si="1"/>
        <v>5542</v>
      </c>
      <c r="D30793" s="4">
        <f t="shared" ca="1" si="2"/>
        <v>33843</v>
      </c>
      <c r="E30793" s="3">
        <v>40</v>
      </c>
      <c r="F30793" s="3">
        <v>1</v>
      </c>
    </row>
    <row r="30794" spans="1:6" ht="15.75" customHeight="1" x14ac:dyDescent="0.2">
      <c r="A30794" s="3">
        <v>700439395</v>
      </c>
      <c r="B30794" s="4">
        <f t="shared" ca="1" si="0"/>
        <v>1086</v>
      </c>
      <c r="C30794" s="4">
        <f t="shared" ca="1" si="1"/>
        <v>3415</v>
      </c>
      <c r="D30794" s="4">
        <f t="shared" ca="1" si="2"/>
        <v>26880</v>
      </c>
      <c r="E30794" s="3">
        <v>60</v>
      </c>
      <c r="F30794" s="3">
        <v>1</v>
      </c>
    </row>
    <row r="30795" spans="1:6" ht="15.75" customHeight="1" x14ac:dyDescent="0.2">
      <c r="A30795" s="3">
        <v>789935976</v>
      </c>
      <c r="B30795" s="4">
        <f t="shared" ca="1" si="0"/>
        <v>168</v>
      </c>
      <c r="C30795" s="4">
        <f t="shared" ca="1" si="1"/>
        <v>6500</v>
      </c>
      <c r="D30795" s="4">
        <f t="shared" ca="1" si="2"/>
        <v>71951</v>
      </c>
      <c r="E30795" s="3">
        <v>10</v>
      </c>
      <c r="F30795" s="3">
        <v>0</v>
      </c>
    </row>
    <row r="30796" spans="1:6" ht="15.75" customHeight="1" x14ac:dyDescent="0.2">
      <c r="A30796" s="3">
        <v>706521219</v>
      </c>
      <c r="B30796" s="4">
        <f t="shared" ca="1" si="0"/>
        <v>109</v>
      </c>
      <c r="C30796" s="4">
        <f t="shared" ca="1" si="1"/>
        <v>771</v>
      </c>
      <c r="D30796" s="4">
        <f t="shared" ca="1" si="2"/>
        <v>38455</v>
      </c>
      <c r="E30796" s="3">
        <v>35</v>
      </c>
      <c r="F30796" s="3">
        <v>1</v>
      </c>
    </row>
    <row r="30797" spans="1:6" ht="15.75" customHeight="1" x14ac:dyDescent="0.2">
      <c r="A30797" s="3">
        <v>893615518</v>
      </c>
      <c r="B30797" s="4">
        <f t="shared" ca="1" si="0"/>
        <v>443</v>
      </c>
      <c r="C30797" s="4">
        <f t="shared" ca="1" si="1"/>
        <v>8052</v>
      </c>
      <c r="D30797" s="4">
        <f t="shared" ca="1" si="2"/>
        <v>93560</v>
      </c>
      <c r="E30797" s="3">
        <v>45</v>
      </c>
      <c r="F30797" s="3">
        <v>1</v>
      </c>
    </row>
    <row r="30798" spans="1:6" ht="15.75" customHeight="1" x14ac:dyDescent="0.2">
      <c r="A30798" s="3">
        <v>764965730</v>
      </c>
      <c r="B30798" s="4">
        <f t="shared" ca="1" si="0"/>
        <v>1203</v>
      </c>
      <c r="C30798" s="4">
        <f t="shared" ca="1" si="1"/>
        <v>2002</v>
      </c>
      <c r="D30798" s="4">
        <f t="shared" ca="1" si="2"/>
        <v>11462</v>
      </c>
      <c r="E30798" s="3">
        <v>45</v>
      </c>
      <c r="F30798" s="3">
        <v>0</v>
      </c>
    </row>
    <row r="30799" spans="1:6" ht="15.75" customHeight="1" x14ac:dyDescent="0.2">
      <c r="A30799" s="3">
        <v>769365560</v>
      </c>
      <c r="B30799" s="4">
        <f t="shared" ca="1" si="0"/>
        <v>1003</v>
      </c>
      <c r="C30799" s="4">
        <f t="shared" ca="1" si="1"/>
        <v>2875</v>
      </c>
      <c r="D30799" s="4">
        <f t="shared" ca="1" si="2"/>
        <v>75944</v>
      </c>
      <c r="E30799" s="3">
        <v>25</v>
      </c>
      <c r="F30799" s="3">
        <v>0</v>
      </c>
    </row>
    <row r="30800" spans="1:6" ht="15.75" customHeight="1" x14ac:dyDescent="0.2">
      <c r="A30800" s="3">
        <v>746783701</v>
      </c>
      <c r="B30800" s="4">
        <f t="shared" ca="1" si="0"/>
        <v>430</v>
      </c>
      <c r="C30800" s="4">
        <f t="shared" ca="1" si="1"/>
        <v>7763</v>
      </c>
      <c r="D30800" s="4">
        <f t="shared" ca="1" si="2"/>
        <v>86174</v>
      </c>
      <c r="E30800" s="3">
        <v>37</v>
      </c>
      <c r="F30800" s="3">
        <v>0</v>
      </c>
    </row>
    <row r="30801" spans="1:6" ht="15.75" customHeight="1" x14ac:dyDescent="0.2">
      <c r="A30801" s="3">
        <v>835592493</v>
      </c>
      <c r="B30801" s="4">
        <f t="shared" ca="1" si="0"/>
        <v>185</v>
      </c>
      <c r="C30801" s="4">
        <f t="shared" ca="1" si="1"/>
        <v>2359</v>
      </c>
      <c r="D30801" s="4">
        <f t="shared" ca="1" si="2"/>
        <v>73429</v>
      </c>
      <c r="E30801" s="3">
        <v>70</v>
      </c>
      <c r="F30801" s="3">
        <v>1</v>
      </c>
    </row>
    <row r="30802" spans="1:6" ht="15.75" customHeight="1" x14ac:dyDescent="0.2">
      <c r="A30802" s="3">
        <v>711448826</v>
      </c>
      <c r="B30802" s="4">
        <f t="shared" ca="1" si="0"/>
        <v>57</v>
      </c>
      <c r="C30802" s="4">
        <f t="shared" ca="1" si="1"/>
        <v>5323</v>
      </c>
      <c r="D30802" s="4">
        <f t="shared" ca="1" si="2"/>
        <v>31800</v>
      </c>
      <c r="E30802" s="3">
        <v>40</v>
      </c>
      <c r="F30802" s="3">
        <v>0</v>
      </c>
    </row>
    <row r="30803" spans="1:6" ht="15.75" customHeight="1" x14ac:dyDescent="0.2">
      <c r="A30803" s="3">
        <v>746126010</v>
      </c>
      <c r="B30803" s="4">
        <f t="shared" ca="1" si="0"/>
        <v>103</v>
      </c>
      <c r="C30803" s="4">
        <f t="shared" ca="1" si="1"/>
        <v>6531</v>
      </c>
      <c r="D30803" s="4">
        <f t="shared" ca="1" si="2"/>
        <v>32549</v>
      </c>
      <c r="E30803" s="3">
        <v>40</v>
      </c>
      <c r="F30803" s="3">
        <v>1</v>
      </c>
    </row>
    <row r="30804" spans="1:6" ht="15.75" customHeight="1" x14ac:dyDescent="0.2">
      <c r="A30804" s="3">
        <v>788998163</v>
      </c>
      <c r="B30804" s="4">
        <f t="shared" ca="1" si="0"/>
        <v>89</v>
      </c>
      <c r="C30804" s="4">
        <f t="shared" ca="1" si="1"/>
        <v>5789</v>
      </c>
      <c r="D30804" s="4">
        <f t="shared" ca="1" si="2"/>
        <v>70733</v>
      </c>
      <c r="E30804" s="3">
        <v>40</v>
      </c>
      <c r="F30804" s="3">
        <v>1</v>
      </c>
    </row>
    <row r="30805" spans="1:6" ht="15.75" customHeight="1" x14ac:dyDescent="0.2">
      <c r="A30805" s="3">
        <v>776529847</v>
      </c>
      <c r="B30805" s="4">
        <f t="shared" ca="1" si="0"/>
        <v>971</v>
      </c>
      <c r="C30805" s="4">
        <f t="shared" ca="1" si="1"/>
        <v>4933</v>
      </c>
      <c r="D30805" s="4">
        <f t="shared" ca="1" si="2"/>
        <v>9604</v>
      </c>
      <c r="E30805" s="3">
        <v>40</v>
      </c>
      <c r="F30805" s="3">
        <v>1</v>
      </c>
    </row>
    <row r="30806" spans="1:6" ht="15.75" customHeight="1" x14ac:dyDescent="0.2">
      <c r="A30806" s="3">
        <v>708669337</v>
      </c>
      <c r="B30806" s="4">
        <f t="shared" ca="1" si="0"/>
        <v>143</v>
      </c>
      <c r="C30806" s="4">
        <f t="shared" ca="1" si="1"/>
        <v>8661</v>
      </c>
      <c r="D30806" s="4">
        <f t="shared" ca="1" si="2"/>
        <v>26455</v>
      </c>
      <c r="E30806" s="3">
        <v>50</v>
      </c>
      <c r="F30806" s="3">
        <v>1</v>
      </c>
    </row>
    <row r="30807" spans="1:6" ht="15.75" customHeight="1" x14ac:dyDescent="0.2">
      <c r="A30807" s="3">
        <v>749687544</v>
      </c>
      <c r="B30807" s="4">
        <f t="shared" ca="1" si="0"/>
        <v>780</v>
      </c>
      <c r="C30807" s="4">
        <f t="shared" ca="1" si="1"/>
        <v>9994</v>
      </c>
      <c r="D30807" s="4">
        <f t="shared" ca="1" si="2"/>
        <v>11698</v>
      </c>
      <c r="E30807" s="3">
        <v>40</v>
      </c>
      <c r="F30807" s="3">
        <v>1</v>
      </c>
    </row>
    <row r="30808" spans="1:6" ht="15.75" customHeight="1" x14ac:dyDescent="0.2">
      <c r="A30808" s="3">
        <v>764304370</v>
      </c>
      <c r="B30808" s="4">
        <f t="shared" ca="1" si="0"/>
        <v>879</v>
      </c>
      <c r="C30808" s="4">
        <f t="shared" ca="1" si="1"/>
        <v>1510</v>
      </c>
      <c r="D30808" s="4">
        <f t="shared" ca="1" si="2"/>
        <v>86940</v>
      </c>
      <c r="E30808" s="3">
        <v>40</v>
      </c>
      <c r="F30808" s="3">
        <v>1</v>
      </c>
    </row>
    <row r="30809" spans="1:6" ht="15.75" customHeight="1" x14ac:dyDescent="0.2">
      <c r="A30809" s="3">
        <v>763200347</v>
      </c>
      <c r="B30809" s="4">
        <f t="shared" ca="1" si="0"/>
        <v>1030</v>
      </c>
      <c r="C30809" s="4">
        <f t="shared" ca="1" si="1"/>
        <v>3089</v>
      </c>
      <c r="D30809" s="4">
        <f t="shared" ca="1" si="2"/>
        <v>47256</v>
      </c>
      <c r="E30809" s="3">
        <v>90</v>
      </c>
      <c r="F30809" s="3">
        <v>1</v>
      </c>
    </row>
    <row r="30810" spans="1:6" ht="15.75" customHeight="1" x14ac:dyDescent="0.2">
      <c r="A30810" s="3">
        <v>777759070</v>
      </c>
      <c r="B30810" s="4">
        <f t="shared" ca="1" si="0"/>
        <v>922</v>
      </c>
      <c r="C30810" s="4">
        <f t="shared" ca="1" si="1"/>
        <v>4697</v>
      </c>
      <c r="D30810" s="4">
        <f t="shared" ca="1" si="2"/>
        <v>85046</v>
      </c>
      <c r="E30810" s="3">
        <v>50</v>
      </c>
      <c r="F30810" s="3">
        <v>0</v>
      </c>
    </row>
    <row r="30811" spans="1:6" ht="15.75" customHeight="1" x14ac:dyDescent="0.2">
      <c r="A30811" s="3">
        <v>720289050</v>
      </c>
      <c r="B30811" s="4">
        <f t="shared" ca="1" si="0"/>
        <v>1116</v>
      </c>
      <c r="C30811" s="4">
        <f t="shared" ca="1" si="1"/>
        <v>2326</v>
      </c>
      <c r="D30811" s="4">
        <f t="shared" ca="1" si="2"/>
        <v>76201</v>
      </c>
      <c r="E30811" s="3">
        <v>40</v>
      </c>
      <c r="F30811" s="3">
        <v>0</v>
      </c>
    </row>
    <row r="30812" spans="1:6" ht="15.75" customHeight="1" x14ac:dyDescent="0.2">
      <c r="A30812" s="3">
        <v>869140608</v>
      </c>
      <c r="B30812" s="4">
        <f t="shared" ca="1" si="0"/>
        <v>418</v>
      </c>
      <c r="C30812" s="4">
        <f t="shared" ca="1" si="1"/>
        <v>2961</v>
      </c>
      <c r="D30812" s="4">
        <f t="shared" ca="1" si="2"/>
        <v>85943</v>
      </c>
      <c r="E30812" s="3">
        <v>60</v>
      </c>
      <c r="F30812" s="3">
        <v>1</v>
      </c>
    </row>
    <row r="30813" spans="1:6" ht="15.75" customHeight="1" x14ac:dyDescent="0.2">
      <c r="A30813" s="3">
        <v>876640747</v>
      </c>
      <c r="B30813" s="4">
        <f t="shared" ca="1" si="0"/>
        <v>1162</v>
      </c>
      <c r="C30813" s="4">
        <f t="shared" ca="1" si="1"/>
        <v>8141</v>
      </c>
      <c r="D30813" s="4">
        <f t="shared" ca="1" si="2"/>
        <v>66699</v>
      </c>
      <c r="E30813" s="3">
        <v>40</v>
      </c>
      <c r="F30813" s="3">
        <v>0</v>
      </c>
    </row>
    <row r="30814" spans="1:6" ht="15.75" customHeight="1" x14ac:dyDescent="0.2">
      <c r="A30814" s="3">
        <v>888924801</v>
      </c>
      <c r="B30814" s="4">
        <f t="shared" ca="1" si="0"/>
        <v>279</v>
      </c>
      <c r="C30814" s="4">
        <f t="shared" ca="1" si="1"/>
        <v>3375</v>
      </c>
      <c r="D30814" s="4">
        <f t="shared" ca="1" si="2"/>
        <v>40702</v>
      </c>
      <c r="E30814" s="3">
        <v>40</v>
      </c>
      <c r="F30814" s="3">
        <v>0</v>
      </c>
    </row>
    <row r="30815" spans="1:6" ht="15.75" customHeight="1" x14ac:dyDescent="0.2">
      <c r="A30815" s="3">
        <v>815367480</v>
      </c>
      <c r="B30815" s="4">
        <f t="shared" ca="1" si="0"/>
        <v>327</v>
      </c>
      <c r="C30815" s="4">
        <f t="shared" ca="1" si="1"/>
        <v>781</v>
      </c>
      <c r="D30815" s="4">
        <f t="shared" ca="1" si="2"/>
        <v>48241</v>
      </c>
      <c r="E30815" s="3">
        <v>40</v>
      </c>
      <c r="F30815" s="3">
        <v>0</v>
      </c>
    </row>
    <row r="30816" spans="1:6" ht="15.75" customHeight="1" x14ac:dyDescent="0.2">
      <c r="A30816" s="3">
        <v>837073650</v>
      </c>
      <c r="B30816" s="4">
        <f t="shared" ca="1" si="0"/>
        <v>1088</v>
      </c>
      <c r="C30816" s="4">
        <f t="shared" ca="1" si="1"/>
        <v>2717</v>
      </c>
      <c r="D30816" s="4">
        <f t="shared" ca="1" si="2"/>
        <v>54339</v>
      </c>
      <c r="E30816" s="3">
        <v>45</v>
      </c>
      <c r="F30816" s="3">
        <v>0</v>
      </c>
    </row>
    <row r="30817" spans="1:6" ht="15.75" customHeight="1" x14ac:dyDescent="0.2">
      <c r="A30817" s="3">
        <v>796454806</v>
      </c>
      <c r="B30817" s="4">
        <f t="shared" ca="1" si="0"/>
        <v>748</v>
      </c>
      <c r="C30817" s="4">
        <f t="shared" ca="1" si="1"/>
        <v>9324</v>
      </c>
      <c r="D30817" s="4">
        <f t="shared" ca="1" si="2"/>
        <v>7274</v>
      </c>
      <c r="E30817" s="3">
        <v>50</v>
      </c>
      <c r="F30817" s="3">
        <v>1</v>
      </c>
    </row>
    <row r="30818" spans="1:6" ht="15.75" customHeight="1" x14ac:dyDescent="0.2">
      <c r="A30818" s="3">
        <v>866503553</v>
      </c>
      <c r="B30818" s="4">
        <f t="shared" ca="1" si="0"/>
        <v>179</v>
      </c>
      <c r="C30818" s="4">
        <f t="shared" ca="1" si="1"/>
        <v>3526</v>
      </c>
      <c r="D30818" s="4">
        <f t="shared" ca="1" si="2"/>
        <v>12209</v>
      </c>
      <c r="E30818" s="3">
        <v>40</v>
      </c>
      <c r="F30818" s="3">
        <v>1</v>
      </c>
    </row>
    <row r="30819" spans="1:6" ht="15.75" customHeight="1" x14ac:dyDescent="0.2">
      <c r="A30819" s="3">
        <v>719406916</v>
      </c>
      <c r="B30819" s="4">
        <f t="shared" ca="1" si="0"/>
        <v>1401</v>
      </c>
      <c r="C30819" s="4">
        <f t="shared" ca="1" si="1"/>
        <v>4919</v>
      </c>
      <c r="D30819" s="4">
        <f t="shared" ca="1" si="2"/>
        <v>93351</v>
      </c>
      <c r="E30819" s="3">
        <v>40</v>
      </c>
      <c r="F30819" s="3">
        <v>0</v>
      </c>
    </row>
    <row r="30820" spans="1:6" ht="15.75" customHeight="1" x14ac:dyDescent="0.2">
      <c r="A30820" s="3">
        <v>724090187</v>
      </c>
      <c r="B30820" s="4">
        <f t="shared" ca="1" si="0"/>
        <v>284</v>
      </c>
      <c r="C30820" s="4">
        <f t="shared" ca="1" si="1"/>
        <v>3133</v>
      </c>
      <c r="D30820" s="4">
        <f t="shared" ca="1" si="2"/>
        <v>69848</v>
      </c>
      <c r="E30820" s="3">
        <v>40</v>
      </c>
      <c r="F30820" s="3">
        <v>0</v>
      </c>
    </row>
    <row r="30821" spans="1:6" ht="15.75" customHeight="1" x14ac:dyDescent="0.2">
      <c r="A30821" s="3">
        <v>739999022</v>
      </c>
      <c r="B30821" s="4">
        <f t="shared" ca="1" si="0"/>
        <v>450</v>
      </c>
      <c r="C30821" s="4">
        <f t="shared" ca="1" si="1"/>
        <v>3698</v>
      </c>
      <c r="D30821" s="4">
        <f t="shared" ca="1" si="2"/>
        <v>20638</v>
      </c>
      <c r="E30821" s="3">
        <v>24</v>
      </c>
      <c r="F30821" s="3">
        <v>1</v>
      </c>
    </row>
    <row r="30822" spans="1:6" ht="15.75" customHeight="1" x14ac:dyDescent="0.2">
      <c r="A30822" s="3">
        <v>756408230</v>
      </c>
      <c r="B30822" s="4">
        <f t="shared" ca="1" si="0"/>
        <v>1140</v>
      </c>
      <c r="C30822" s="4">
        <f t="shared" ca="1" si="1"/>
        <v>1303</v>
      </c>
      <c r="D30822" s="4">
        <f t="shared" ca="1" si="2"/>
        <v>7839</v>
      </c>
      <c r="E30822" s="3">
        <v>40</v>
      </c>
      <c r="F30822" s="3">
        <v>1</v>
      </c>
    </row>
    <row r="30823" spans="1:6" ht="15.75" customHeight="1" x14ac:dyDescent="0.2">
      <c r="A30823" s="3">
        <v>824010323</v>
      </c>
      <c r="B30823" s="4">
        <f t="shared" ca="1" si="0"/>
        <v>338</v>
      </c>
      <c r="C30823" s="4">
        <f t="shared" ca="1" si="1"/>
        <v>1715</v>
      </c>
      <c r="D30823" s="4">
        <f t="shared" ca="1" si="2"/>
        <v>95597</v>
      </c>
      <c r="E30823" s="3">
        <v>40</v>
      </c>
      <c r="F30823" s="3">
        <v>1</v>
      </c>
    </row>
    <row r="30824" spans="1:6" ht="15.75" customHeight="1" x14ac:dyDescent="0.2">
      <c r="A30824" s="3">
        <v>837287505</v>
      </c>
      <c r="B30824" s="4">
        <f t="shared" ca="1" si="0"/>
        <v>673</v>
      </c>
      <c r="C30824" s="4">
        <f t="shared" ca="1" si="1"/>
        <v>9428</v>
      </c>
      <c r="D30824" s="4">
        <f t="shared" ca="1" si="2"/>
        <v>61262</v>
      </c>
      <c r="E30824" s="3">
        <v>20</v>
      </c>
      <c r="F30824" s="3">
        <v>0</v>
      </c>
    </row>
    <row r="30825" spans="1:6" ht="15.75" customHeight="1" x14ac:dyDescent="0.2">
      <c r="A30825" s="3">
        <v>760539171</v>
      </c>
      <c r="B30825" s="4">
        <f t="shared" ca="1" si="0"/>
        <v>328</v>
      </c>
      <c r="C30825" s="4">
        <f t="shared" ca="1" si="1"/>
        <v>5444</v>
      </c>
      <c r="D30825" s="4">
        <f t="shared" ca="1" si="2"/>
        <v>68409</v>
      </c>
      <c r="E30825" s="3">
        <v>40</v>
      </c>
      <c r="F30825" s="3">
        <v>0</v>
      </c>
    </row>
    <row r="30826" spans="1:6" ht="15.75" customHeight="1" x14ac:dyDescent="0.2">
      <c r="A30826" s="3">
        <v>850842697</v>
      </c>
      <c r="B30826" s="4">
        <f t="shared" ca="1" si="0"/>
        <v>1125</v>
      </c>
      <c r="C30826" s="4">
        <f t="shared" ca="1" si="1"/>
        <v>301</v>
      </c>
      <c r="D30826" s="4">
        <f t="shared" ca="1" si="2"/>
        <v>20971</v>
      </c>
      <c r="E30826" s="3">
        <v>55</v>
      </c>
      <c r="F30826" s="3">
        <v>0</v>
      </c>
    </row>
    <row r="30827" spans="1:6" ht="15.75" customHeight="1" x14ac:dyDescent="0.2">
      <c r="A30827" s="3">
        <v>831129750</v>
      </c>
      <c r="B30827" s="4">
        <f t="shared" ca="1" si="0"/>
        <v>1365</v>
      </c>
      <c r="C30827" s="4">
        <f t="shared" ca="1" si="1"/>
        <v>4058</v>
      </c>
      <c r="D30827" s="4">
        <f t="shared" ca="1" si="2"/>
        <v>66307</v>
      </c>
      <c r="E30827" s="3">
        <v>40</v>
      </c>
      <c r="F30827" s="3">
        <v>1</v>
      </c>
    </row>
    <row r="30828" spans="1:6" ht="15.75" customHeight="1" x14ac:dyDescent="0.2">
      <c r="A30828" s="3">
        <v>780846454</v>
      </c>
      <c r="B30828" s="4">
        <f t="shared" ca="1" si="0"/>
        <v>301</v>
      </c>
      <c r="C30828" s="4">
        <f t="shared" ca="1" si="1"/>
        <v>7000</v>
      </c>
      <c r="D30828" s="4">
        <f t="shared" ca="1" si="2"/>
        <v>50957</v>
      </c>
      <c r="E30828" s="3">
        <v>40</v>
      </c>
      <c r="F30828" s="3">
        <v>1</v>
      </c>
    </row>
    <row r="30829" spans="1:6" ht="15.75" customHeight="1" x14ac:dyDescent="0.2">
      <c r="A30829" s="3">
        <v>802723650</v>
      </c>
      <c r="B30829" s="4">
        <f t="shared" ca="1" si="0"/>
        <v>1414</v>
      </c>
      <c r="C30829" s="4">
        <f t="shared" ca="1" si="1"/>
        <v>7733</v>
      </c>
      <c r="D30829" s="4">
        <f t="shared" ca="1" si="2"/>
        <v>26960</v>
      </c>
      <c r="E30829" s="3">
        <v>40</v>
      </c>
      <c r="F30829" s="3">
        <v>1</v>
      </c>
    </row>
    <row r="30830" spans="1:6" ht="15.75" customHeight="1" x14ac:dyDescent="0.2">
      <c r="A30830" s="3">
        <v>762235822</v>
      </c>
      <c r="B30830" s="4">
        <f t="shared" ca="1" si="0"/>
        <v>519</v>
      </c>
      <c r="C30830" s="4">
        <f t="shared" ca="1" si="1"/>
        <v>5352</v>
      </c>
      <c r="D30830" s="4">
        <f t="shared" ca="1" si="2"/>
        <v>42045</v>
      </c>
      <c r="E30830" s="3">
        <v>25</v>
      </c>
      <c r="F30830" s="3">
        <v>0</v>
      </c>
    </row>
    <row r="30831" spans="1:6" ht="15.75" customHeight="1" x14ac:dyDescent="0.2">
      <c r="A30831" s="3">
        <v>724773559</v>
      </c>
      <c r="B30831" s="4">
        <f t="shared" ca="1" si="0"/>
        <v>1350</v>
      </c>
      <c r="C30831" s="4">
        <f t="shared" ca="1" si="1"/>
        <v>9048</v>
      </c>
      <c r="D30831" s="4">
        <f t="shared" ca="1" si="2"/>
        <v>79575</v>
      </c>
      <c r="E30831" s="3">
        <v>25</v>
      </c>
      <c r="F30831" s="3">
        <v>1</v>
      </c>
    </row>
    <row r="30832" spans="1:6" ht="15.75" customHeight="1" x14ac:dyDescent="0.2">
      <c r="A30832" s="3">
        <v>893365095</v>
      </c>
      <c r="B30832" s="4">
        <f t="shared" ca="1" si="0"/>
        <v>816</v>
      </c>
      <c r="C30832" s="4">
        <f t="shared" ca="1" si="1"/>
        <v>61</v>
      </c>
      <c r="D30832" s="4">
        <f t="shared" ca="1" si="2"/>
        <v>7254</v>
      </c>
      <c r="E30832" s="3">
        <v>53</v>
      </c>
      <c r="F30832" s="3">
        <v>1</v>
      </c>
    </row>
    <row r="30833" spans="1:6" ht="15.75" customHeight="1" x14ac:dyDescent="0.2">
      <c r="A30833" s="3">
        <v>734227345</v>
      </c>
      <c r="B30833" s="4">
        <f t="shared" ca="1" si="0"/>
        <v>158</v>
      </c>
      <c r="C30833" s="4">
        <f t="shared" ca="1" si="1"/>
        <v>8336</v>
      </c>
      <c r="D30833" s="4">
        <f t="shared" ca="1" si="2"/>
        <v>33859</v>
      </c>
      <c r="E30833" s="3">
        <v>50</v>
      </c>
      <c r="F30833" s="3">
        <v>0</v>
      </c>
    </row>
    <row r="30834" spans="1:6" ht="15.75" customHeight="1" x14ac:dyDescent="0.2">
      <c r="A30834" s="3">
        <v>791664229</v>
      </c>
      <c r="B30834" s="4">
        <f t="shared" ca="1" si="0"/>
        <v>22</v>
      </c>
      <c r="C30834" s="4">
        <f t="shared" ca="1" si="1"/>
        <v>1042</v>
      </c>
      <c r="D30834" s="4">
        <f t="shared" ca="1" si="2"/>
        <v>39731</v>
      </c>
      <c r="E30834" s="3">
        <v>40</v>
      </c>
      <c r="F30834" s="3">
        <v>0</v>
      </c>
    </row>
    <row r="30835" spans="1:6" ht="15.75" customHeight="1" x14ac:dyDescent="0.2">
      <c r="A30835" s="3">
        <v>755142190</v>
      </c>
      <c r="B30835" s="4">
        <f t="shared" ca="1" si="0"/>
        <v>961</v>
      </c>
      <c r="C30835" s="4">
        <f t="shared" ca="1" si="1"/>
        <v>3169</v>
      </c>
      <c r="D30835" s="4">
        <f t="shared" ca="1" si="2"/>
        <v>58035</v>
      </c>
      <c r="E30835" s="3">
        <v>37</v>
      </c>
      <c r="F30835" s="3">
        <v>0</v>
      </c>
    </row>
    <row r="30836" spans="1:6" ht="15.75" customHeight="1" x14ac:dyDescent="0.2">
      <c r="A30836" s="3">
        <v>807076679</v>
      </c>
      <c r="B30836" s="4">
        <f t="shared" ca="1" si="0"/>
        <v>79</v>
      </c>
      <c r="C30836" s="4">
        <f t="shared" ca="1" si="1"/>
        <v>705</v>
      </c>
      <c r="D30836" s="4">
        <f t="shared" ca="1" si="2"/>
        <v>24634</v>
      </c>
      <c r="E30836" s="3">
        <v>30</v>
      </c>
      <c r="F30836" s="3">
        <v>1</v>
      </c>
    </row>
    <row r="30837" spans="1:6" ht="15.75" customHeight="1" x14ac:dyDescent="0.2">
      <c r="A30837" s="3">
        <v>799177630</v>
      </c>
      <c r="B30837" s="4">
        <f t="shared" ca="1" si="0"/>
        <v>1387</v>
      </c>
      <c r="C30837" s="4">
        <f t="shared" ca="1" si="1"/>
        <v>4567</v>
      </c>
      <c r="D30837" s="4">
        <f t="shared" ca="1" si="2"/>
        <v>37089</v>
      </c>
      <c r="E30837" s="3">
        <v>38</v>
      </c>
      <c r="F30837" s="3">
        <v>1</v>
      </c>
    </row>
    <row r="30838" spans="1:6" ht="15.75" customHeight="1" x14ac:dyDescent="0.2">
      <c r="A30838" s="3">
        <v>746603859</v>
      </c>
      <c r="B30838" s="4">
        <f t="shared" ca="1" si="0"/>
        <v>1487</v>
      </c>
      <c r="C30838" s="4">
        <f t="shared" ca="1" si="1"/>
        <v>3806</v>
      </c>
      <c r="D30838" s="4">
        <f t="shared" ca="1" si="2"/>
        <v>77003</v>
      </c>
      <c r="E30838" s="3">
        <v>80</v>
      </c>
      <c r="F30838" s="3">
        <v>1</v>
      </c>
    </row>
    <row r="30839" spans="1:6" ht="15.75" customHeight="1" x14ac:dyDescent="0.2">
      <c r="A30839" s="3">
        <v>884026562</v>
      </c>
      <c r="B30839" s="4">
        <f t="shared" ca="1" si="0"/>
        <v>241</v>
      </c>
      <c r="C30839" s="4">
        <f t="shared" ca="1" si="1"/>
        <v>690</v>
      </c>
      <c r="D30839" s="4">
        <f t="shared" ca="1" si="2"/>
        <v>72334</v>
      </c>
      <c r="E30839" s="3">
        <v>35</v>
      </c>
      <c r="F30839" s="3">
        <v>1</v>
      </c>
    </row>
    <row r="30840" spans="1:6" ht="15.75" customHeight="1" x14ac:dyDescent="0.2">
      <c r="A30840" s="3">
        <v>872170970</v>
      </c>
      <c r="B30840" s="4">
        <f t="shared" ca="1" si="0"/>
        <v>385</v>
      </c>
      <c r="C30840" s="4">
        <f t="shared" ca="1" si="1"/>
        <v>6711</v>
      </c>
      <c r="D30840" s="4">
        <f t="shared" ca="1" si="2"/>
        <v>91563</v>
      </c>
      <c r="E30840" s="3">
        <v>45</v>
      </c>
      <c r="F30840" s="3">
        <v>1</v>
      </c>
    </row>
    <row r="30841" spans="1:6" ht="15.75" customHeight="1" x14ac:dyDescent="0.2">
      <c r="A30841" s="3">
        <v>771981825</v>
      </c>
      <c r="B30841" s="4">
        <f t="shared" ca="1" si="0"/>
        <v>394</v>
      </c>
      <c r="C30841" s="4">
        <f t="shared" ca="1" si="1"/>
        <v>3718</v>
      </c>
      <c r="D30841" s="4">
        <f t="shared" ca="1" si="2"/>
        <v>51274</v>
      </c>
      <c r="E30841" s="3">
        <v>40</v>
      </c>
      <c r="F30841" s="3">
        <v>1</v>
      </c>
    </row>
    <row r="30842" spans="1:6" ht="15.75" customHeight="1" x14ac:dyDescent="0.2">
      <c r="A30842" s="3">
        <v>728670723</v>
      </c>
      <c r="B30842" s="4">
        <f t="shared" ca="1" si="0"/>
        <v>12</v>
      </c>
      <c r="C30842" s="4">
        <f t="shared" ca="1" si="1"/>
        <v>6894</v>
      </c>
      <c r="D30842" s="4">
        <f t="shared" ca="1" si="2"/>
        <v>21456</v>
      </c>
      <c r="E30842" s="3">
        <v>40</v>
      </c>
      <c r="F30842" s="3">
        <v>1</v>
      </c>
    </row>
    <row r="30843" spans="1:6" ht="15.75" customHeight="1" x14ac:dyDescent="0.2">
      <c r="A30843" s="3">
        <v>851436264</v>
      </c>
      <c r="B30843" s="4">
        <f t="shared" ca="1" si="0"/>
        <v>1253</v>
      </c>
      <c r="C30843" s="4">
        <f t="shared" ca="1" si="1"/>
        <v>5838</v>
      </c>
      <c r="D30843" s="4">
        <f t="shared" ca="1" si="2"/>
        <v>91529</v>
      </c>
      <c r="E30843" s="3">
        <v>40</v>
      </c>
      <c r="F30843" s="3">
        <v>1</v>
      </c>
    </row>
    <row r="30844" spans="1:6" ht="15.75" customHeight="1" x14ac:dyDescent="0.2">
      <c r="A30844" s="3">
        <v>758383210</v>
      </c>
      <c r="B30844" s="4">
        <f t="shared" ca="1" si="0"/>
        <v>442</v>
      </c>
      <c r="C30844" s="4">
        <f t="shared" ca="1" si="1"/>
        <v>4112</v>
      </c>
      <c r="D30844" s="4">
        <f t="shared" ca="1" si="2"/>
        <v>16752</v>
      </c>
      <c r="E30844" s="3">
        <v>20</v>
      </c>
      <c r="F30844" s="3">
        <v>0</v>
      </c>
    </row>
    <row r="30845" spans="1:6" ht="15.75" customHeight="1" x14ac:dyDescent="0.2">
      <c r="A30845" s="3">
        <v>729433395</v>
      </c>
      <c r="B30845" s="4">
        <f t="shared" ca="1" si="0"/>
        <v>368</v>
      </c>
      <c r="C30845" s="4">
        <f t="shared" ca="1" si="1"/>
        <v>4347</v>
      </c>
      <c r="D30845" s="4">
        <f t="shared" ca="1" si="2"/>
        <v>27024</v>
      </c>
      <c r="E30845" s="3">
        <v>40</v>
      </c>
      <c r="F30845" s="3">
        <v>0</v>
      </c>
    </row>
    <row r="30846" spans="1:6" ht="15.75" customHeight="1" x14ac:dyDescent="0.2">
      <c r="A30846" s="3">
        <v>834081586</v>
      </c>
      <c r="B30846" s="4">
        <f t="shared" ca="1" si="0"/>
        <v>1426</v>
      </c>
      <c r="C30846" s="4">
        <f t="shared" ca="1" si="1"/>
        <v>7637</v>
      </c>
      <c r="D30846" s="4">
        <f t="shared" ca="1" si="2"/>
        <v>24849</v>
      </c>
      <c r="E30846" s="3">
        <v>30</v>
      </c>
      <c r="F30846" s="3">
        <v>0</v>
      </c>
    </row>
    <row r="30847" spans="1:6" ht="15.75" customHeight="1" x14ac:dyDescent="0.2">
      <c r="A30847" s="3">
        <v>840807329</v>
      </c>
      <c r="B30847" s="4">
        <f t="shared" ca="1" si="0"/>
        <v>503</v>
      </c>
      <c r="C30847" s="4">
        <f t="shared" ca="1" si="1"/>
        <v>376</v>
      </c>
      <c r="D30847" s="4">
        <f t="shared" ca="1" si="2"/>
        <v>77853</v>
      </c>
      <c r="E30847" s="3">
        <v>40</v>
      </c>
      <c r="F30847" s="3">
        <v>0</v>
      </c>
    </row>
    <row r="30848" spans="1:6" ht="15.75" customHeight="1" x14ac:dyDescent="0.2">
      <c r="A30848" s="3">
        <v>871210372</v>
      </c>
      <c r="B30848" s="4">
        <f t="shared" ca="1" si="0"/>
        <v>30</v>
      </c>
      <c r="C30848" s="4">
        <f t="shared" ca="1" si="1"/>
        <v>5892</v>
      </c>
      <c r="D30848" s="4">
        <f t="shared" ca="1" si="2"/>
        <v>61594</v>
      </c>
      <c r="E30848" s="3">
        <v>48</v>
      </c>
      <c r="F30848" s="3">
        <v>1</v>
      </c>
    </row>
    <row r="30849" spans="1:6" ht="15.75" customHeight="1" x14ac:dyDescent="0.2">
      <c r="A30849" s="3">
        <v>804481821</v>
      </c>
      <c r="B30849" s="4">
        <f t="shared" ca="1" si="0"/>
        <v>76</v>
      </c>
      <c r="C30849" s="4">
        <f t="shared" ca="1" si="1"/>
        <v>1204</v>
      </c>
      <c r="D30849" s="4">
        <f t="shared" ca="1" si="2"/>
        <v>92906</v>
      </c>
      <c r="E30849" s="3">
        <v>50</v>
      </c>
      <c r="F30849" s="3">
        <v>1</v>
      </c>
    </row>
    <row r="30850" spans="1:6" ht="15.75" customHeight="1" x14ac:dyDescent="0.2">
      <c r="A30850" s="3">
        <v>787885584</v>
      </c>
      <c r="B30850" s="4">
        <f t="shared" ca="1" si="0"/>
        <v>1431</v>
      </c>
      <c r="C30850" s="4">
        <f t="shared" ca="1" si="1"/>
        <v>4169</v>
      </c>
      <c r="D30850" s="4">
        <f t="shared" ca="1" si="2"/>
        <v>92525</v>
      </c>
      <c r="E30850" s="3">
        <v>40</v>
      </c>
      <c r="F30850" s="3">
        <v>1</v>
      </c>
    </row>
    <row r="30851" spans="1:6" ht="15.75" customHeight="1" x14ac:dyDescent="0.2">
      <c r="A30851" s="3">
        <v>843772267</v>
      </c>
      <c r="B30851" s="4">
        <f t="shared" ca="1" si="0"/>
        <v>1276</v>
      </c>
      <c r="C30851" s="4">
        <f t="shared" ca="1" si="1"/>
        <v>6669</v>
      </c>
      <c r="D30851" s="4">
        <f t="shared" ca="1" si="2"/>
        <v>5205</v>
      </c>
      <c r="E30851" s="3">
        <v>40</v>
      </c>
      <c r="F30851" s="3">
        <v>1</v>
      </c>
    </row>
    <row r="30852" spans="1:6" ht="15.75" customHeight="1" x14ac:dyDescent="0.2">
      <c r="A30852" s="3">
        <v>701559572</v>
      </c>
      <c r="B30852" s="4">
        <f t="shared" ca="1" si="0"/>
        <v>678</v>
      </c>
      <c r="C30852" s="4">
        <f t="shared" ca="1" si="1"/>
        <v>8745</v>
      </c>
      <c r="D30852" s="4">
        <f t="shared" ca="1" si="2"/>
        <v>13959</v>
      </c>
      <c r="E30852" s="3">
        <v>40</v>
      </c>
      <c r="F30852" s="3">
        <v>1</v>
      </c>
    </row>
    <row r="30853" spans="1:6" ht="15.75" customHeight="1" x14ac:dyDescent="0.2">
      <c r="A30853" s="3">
        <v>736809003</v>
      </c>
      <c r="B30853" s="4">
        <f t="shared" ca="1" si="0"/>
        <v>246</v>
      </c>
      <c r="C30853" s="4">
        <f t="shared" ca="1" si="1"/>
        <v>3410</v>
      </c>
      <c r="D30853" s="4">
        <f t="shared" ca="1" si="2"/>
        <v>80236</v>
      </c>
      <c r="E30853" s="3">
        <v>48</v>
      </c>
      <c r="F30853" s="3">
        <v>1</v>
      </c>
    </row>
    <row r="30854" spans="1:6" ht="15.75" customHeight="1" x14ac:dyDescent="0.2">
      <c r="A30854" s="3">
        <v>867588127</v>
      </c>
      <c r="B30854" s="4">
        <f t="shared" ca="1" si="0"/>
        <v>778</v>
      </c>
      <c r="C30854" s="4">
        <f t="shared" ca="1" si="1"/>
        <v>4658</v>
      </c>
      <c r="D30854" s="4">
        <f t="shared" ca="1" si="2"/>
        <v>34979</v>
      </c>
      <c r="E30854" s="3">
        <v>40</v>
      </c>
      <c r="F30854" s="3">
        <v>1</v>
      </c>
    </row>
    <row r="30855" spans="1:6" ht="15.75" customHeight="1" x14ac:dyDescent="0.2">
      <c r="A30855" s="3">
        <v>855357841</v>
      </c>
      <c r="B30855" s="4">
        <f t="shared" ca="1" si="0"/>
        <v>1362</v>
      </c>
      <c r="C30855" s="4">
        <f t="shared" ca="1" si="1"/>
        <v>4023</v>
      </c>
      <c r="D30855" s="4">
        <f t="shared" ca="1" si="2"/>
        <v>53822</v>
      </c>
      <c r="E30855" s="3">
        <v>48</v>
      </c>
      <c r="F30855" s="3">
        <v>1</v>
      </c>
    </row>
    <row r="30856" spans="1:6" ht="15.75" customHeight="1" x14ac:dyDescent="0.2">
      <c r="A30856" s="3">
        <v>865328962</v>
      </c>
      <c r="B30856" s="4">
        <f t="shared" ca="1" si="0"/>
        <v>834</v>
      </c>
      <c r="C30856" s="4">
        <f t="shared" ca="1" si="1"/>
        <v>7759</v>
      </c>
      <c r="D30856" s="4">
        <f t="shared" ca="1" si="2"/>
        <v>20054</v>
      </c>
      <c r="E30856" s="3">
        <v>40</v>
      </c>
      <c r="F30856" s="3">
        <v>1</v>
      </c>
    </row>
    <row r="30857" spans="1:6" ht="15.75" customHeight="1" x14ac:dyDescent="0.2">
      <c r="A30857" s="3">
        <v>893362840</v>
      </c>
      <c r="B30857" s="4">
        <f t="shared" ca="1" si="0"/>
        <v>426</v>
      </c>
      <c r="C30857" s="4">
        <f t="shared" ca="1" si="1"/>
        <v>301</v>
      </c>
      <c r="D30857" s="4">
        <f t="shared" ca="1" si="2"/>
        <v>10062</v>
      </c>
      <c r="E30857" s="3">
        <v>40</v>
      </c>
      <c r="F30857" s="3">
        <v>1</v>
      </c>
    </row>
    <row r="30858" spans="1:6" ht="15.75" customHeight="1" x14ac:dyDescent="0.2">
      <c r="A30858" s="3">
        <v>862608742</v>
      </c>
      <c r="B30858" s="4">
        <f t="shared" ca="1" si="0"/>
        <v>488</v>
      </c>
      <c r="C30858" s="4">
        <f t="shared" ca="1" si="1"/>
        <v>6242</v>
      </c>
      <c r="D30858" s="4">
        <f t="shared" ca="1" si="2"/>
        <v>93199</v>
      </c>
      <c r="E30858" s="3">
        <v>40</v>
      </c>
      <c r="F30858" s="3">
        <v>1</v>
      </c>
    </row>
    <row r="30859" spans="1:6" ht="15.75" customHeight="1" x14ac:dyDescent="0.2">
      <c r="A30859" s="3">
        <v>766608890</v>
      </c>
      <c r="B30859" s="4">
        <f t="shared" ca="1" si="0"/>
        <v>1224</v>
      </c>
      <c r="C30859" s="4">
        <f t="shared" ca="1" si="1"/>
        <v>7476</v>
      </c>
      <c r="D30859" s="4">
        <f t="shared" ca="1" si="2"/>
        <v>91594</v>
      </c>
      <c r="E30859" s="3">
        <v>40</v>
      </c>
      <c r="F30859" s="3">
        <v>1</v>
      </c>
    </row>
    <row r="30860" spans="1:6" ht="15.75" customHeight="1" x14ac:dyDescent="0.2">
      <c r="A30860" s="3">
        <v>783366599</v>
      </c>
      <c r="B30860" s="4">
        <f t="shared" ca="1" si="0"/>
        <v>228</v>
      </c>
      <c r="C30860" s="4">
        <f t="shared" ca="1" si="1"/>
        <v>4653</v>
      </c>
      <c r="D30860" s="4">
        <f t="shared" ca="1" si="2"/>
        <v>85115</v>
      </c>
      <c r="E30860" s="3">
        <v>40</v>
      </c>
      <c r="F30860" s="3">
        <v>1</v>
      </c>
    </row>
    <row r="30861" spans="1:6" ht="15.75" customHeight="1" x14ac:dyDescent="0.2">
      <c r="A30861" s="3">
        <v>896256393</v>
      </c>
      <c r="B30861" s="4">
        <f t="shared" ca="1" si="0"/>
        <v>796</v>
      </c>
      <c r="C30861" s="4">
        <f t="shared" ca="1" si="1"/>
        <v>251</v>
      </c>
      <c r="D30861" s="4">
        <f t="shared" ca="1" si="2"/>
        <v>37311</v>
      </c>
      <c r="E30861" s="3">
        <v>40</v>
      </c>
      <c r="F30861" s="3">
        <v>0</v>
      </c>
    </row>
    <row r="30862" spans="1:6" ht="15.75" customHeight="1" x14ac:dyDescent="0.2">
      <c r="A30862" s="3">
        <v>863084778</v>
      </c>
      <c r="B30862" s="4">
        <f t="shared" ca="1" si="0"/>
        <v>889</v>
      </c>
      <c r="C30862" s="4">
        <f t="shared" ca="1" si="1"/>
        <v>7579</v>
      </c>
      <c r="D30862" s="4">
        <f t="shared" ca="1" si="2"/>
        <v>44103</v>
      </c>
      <c r="E30862" s="3">
        <v>40</v>
      </c>
      <c r="F30862" s="3">
        <v>1</v>
      </c>
    </row>
    <row r="30863" spans="1:6" ht="15.75" customHeight="1" x14ac:dyDescent="0.2">
      <c r="A30863" s="3">
        <v>864019258</v>
      </c>
      <c r="B30863" s="4">
        <f t="shared" ca="1" si="0"/>
        <v>279</v>
      </c>
      <c r="C30863" s="4">
        <f t="shared" ca="1" si="1"/>
        <v>9525</v>
      </c>
      <c r="D30863" s="4">
        <f t="shared" ca="1" si="2"/>
        <v>81068</v>
      </c>
      <c r="E30863" s="3">
        <v>40</v>
      </c>
      <c r="F30863" s="3">
        <v>1</v>
      </c>
    </row>
    <row r="30864" spans="1:6" ht="15.75" customHeight="1" x14ac:dyDescent="0.2">
      <c r="A30864" s="3">
        <v>702448175</v>
      </c>
      <c r="B30864" s="4">
        <f t="shared" ca="1" si="0"/>
        <v>1309</v>
      </c>
      <c r="C30864" s="4">
        <f t="shared" ca="1" si="1"/>
        <v>1269</v>
      </c>
      <c r="D30864" s="4">
        <f t="shared" ca="1" si="2"/>
        <v>40884</v>
      </c>
      <c r="E30864" s="3">
        <v>50</v>
      </c>
      <c r="F30864" s="3">
        <v>1</v>
      </c>
    </row>
    <row r="30865" spans="1:6" ht="15.75" customHeight="1" x14ac:dyDescent="0.2">
      <c r="A30865" s="3">
        <v>865948936</v>
      </c>
      <c r="B30865" s="4">
        <f t="shared" ca="1" si="0"/>
        <v>144</v>
      </c>
      <c r="C30865" s="4">
        <f t="shared" ca="1" si="1"/>
        <v>1895</v>
      </c>
      <c r="D30865" s="4">
        <f t="shared" ca="1" si="2"/>
        <v>84600</v>
      </c>
      <c r="E30865" s="3">
        <v>45</v>
      </c>
      <c r="F30865" s="3">
        <v>0</v>
      </c>
    </row>
    <row r="30866" spans="1:6" ht="15.75" customHeight="1" x14ac:dyDescent="0.2">
      <c r="A30866" s="3">
        <v>774853314</v>
      </c>
      <c r="B30866" s="4">
        <f t="shared" ca="1" si="0"/>
        <v>1215</v>
      </c>
      <c r="C30866" s="4">
        <f t="shared" ca="1" si="1"/>
        <v>2422</v>
      </c>
      <c r="D30866" s="4">
        <f t="shared" ca="1" si="2"/>
        <v>48317</v>
      </c>
      <c r="E30866" s="3">
        <v>38</v>
      </c>
      <c r="F30866" s="3">
        <v>1</v>
      </c>
    </row>
    <row r="30867" spans="1:6" ht="15.75" customHeight="1" x14ac:dyDescent="0.2">
      <c r="A30867" s="3">
        <v>793783820</v>
      </c>
      <c r="B30867" s="4">
        <f t="shared" ca="1" si="0"/>
        <v>1002</v>
      </c>
      <c r="C30867" s="4">
        <f t="shared" ca="1" si="1"/>
        <v>6413</v>
      </c>
      <c r="D30867" s="4">
        <f t="shared" ca="1" si="2"/>
        <v>50004</v>
      </c>
      <c r="E30867" s="3">
        <v>60</v>
      </c>
      <c r="F30867" s="3">
        <v>1</v>
      </c>
    </row>
    <row r="30868" spans="1:6" ht="15.75" customHeight="1" x14ac:dyDescent="0.2">
      <c r="A30868" s="3">
        <v>864359836</v>
      </c>
      <c r="B30868" s="4">
        <f t="shared" ca="1" si="0"/>
        <v>545</v>
      </c>
      <c r="C30868" s="4">
        <f t="shared" ca="1" si="1"/>
        <v>7875</v>
      </c>
      <c r="D30868" s="4">
        <f t="shared" ca="1" si="2"/>
        <v>65622</v>
      </c>
      <c r="E30868" s="3">
        <v>24</v>
      </c>
      <c r="F30868" s="3">
        <v>1</v>
      </c>
    </row>
    <row r="30869" spans="1:6" ht="15.75" customHeight="1" x14ac:dyDescent="0.2">
      <c r="A30869" s="3">
        <v>764382936</v>
      </c>
      <c r="B30869" s="4">
        <f t="shared" ca="1" si="0"/>
        <v>844</v>
      </c>
      <c r="C30869" s="4">
        <f t="shared" ca="1" si="1"/>
        <v>1023</v>
      </c>
      <c r="D30869" s="4">
        <f t="shared" ca="1" si="2"/>
        <v>35694</v>
      </c>
      <c r="E30869" s="3">
        <v>37</v>
      </c>
      <c r="F30869" s="3">
        <v>0</v>
      </c>
    </row>
    <row r="30870" spans="1:6" ht="15.75" customHeight="1" x14ac:dyDescent="0.2">
      <c r="A30870" s="3">
        <v>817013823</v>
      </c>
      <c r="B30870" s="4">
        <f t="shared" ca="1" si="0"/>
        <v>430</v>
      </c>
      <c r="C30870" s="4">
        <f t="shared" ca="1" si="1"/>
        <v>708</v>
      </c>
      <c r="D30870" s="4">
        <f t="shared" ca="1" si="2"/>
        <v>93151</v>
      </c>
      <c r="E30870" s="3">
        <v>40</v>
      </c>
      <c r="F30870" s="3">
        <v>0</v>
      </c>
    </row>
    <row r="30871" spans="1:6" ht="15.75" customHeight="1" x14ac:dyDescent="0.2">
      <c r="A30871" s="3">
        <v>703768241</v>
      </c>
      <c r="B30871" s="4">
        <f t="shared" ca="1" si="0"/>
        <v>910</v>
      </c>
      <c r="C30871" s="4">
        <f t="shared" ca="1" si="1"/>
        <v>5420</v>
      </c>
      <c r="D30871" s="4">
        <f t="shared" ca="1" si="2"/>
        <v>13285</v>
      </c>
      <c r="E30871" s="3">
        <v>30</v>
      </c>
      <c r="F30871" s="3">
        <v>1</v>
      </c>
    </row>
    <row r="30872" spans="1:6" ht="15.75" customHeight="1" x14ac:dyDescent="0.2">
      <c r="A30872" s="3">
        <v>892867482</v>
      </c>
      <c r="B30872" s="4">
        <f t="shared" ca="1" si="0"/>
        <v>954</v>
      </c>
      <c r="C30872" s="4">
        <f t="shared" ca="1" si="1"/>
        <v>7464</v>
      </c>
      <c r="D30872" s="4">
        <f t="shared" ca="1" si="2"/>
        <v>57739</v>
      </c>
      <c r="E30872" s="3">
        <v>20</v>
      </c>
      <c r="F30872" s="3">
        <v>1</v>
      </c>
    </row>
    <row r="30873" spans="1:6" ht="15.75" customHeight="1" x14ac:dyDescent="0.2">
      <c r="A30873" s="3">
        <v>805758871</v>
      </c>
      <c r="B30873" s="4">
        <f t="shared" ca="1" si="0"/>
        <v>998</v>
      </c>
      <c r="C30873" s="4">
        <f t="shared" ca="1" si="1"/>
        <v>4407</v>
      </c>
      <c r="D30873" s="4">
        <f t="shared" ca="1" si="2"/>
        <v>91910</v>
      </c>
      <c r="E30873" s="3">
        <v>20</v>
      </c>
      <c r="F30873" s="3">
        <v>1</v>
      </c>
    </row>
    <row r="30874" spans="1:6" ht="15.75" customHeight="1" x14ac:dyDescent="0.2">
      <c r="A30874" s="3">
        <v>874294458</v>
      </c>
      <c r="B30874" s="4">
        <f t="shared" ca="1" si="0"/>
        <v>144</v>
      </c>
      <c r="C30874" s="4">
        <f t="shared" ca="1" si="1"/>
        <v>8803</v>
      </c>
      <c r="D30874" s="4">
        <f t="shared" ca="1" si="2"/>
        <v>72370</v>
      </c>
      <c r="E30874" s="3">
        <v>40</v>
      </c>
      <c r="F30874" s="3">
        <v>0</v>
      </c>
    </row>
    <row r="30875" spans="1:6" ht="15.75" customHeight="1" x14ac:dyDescent="0.2">
      <c r="A30875" s="3">
        <v>837226107</v>
      </c>
      <c r="B30875" s="4">
        <f t="shared" ca="1" si="0"/>
        <v>1182</v>
      </c>
      <c r="C30875" s="4">
        <f t="shared" ca="1" si="1"/>
        <v>4508</v>
      </c>
      <c r="D30875" s="4">
        <f t="shared" ca="1" si="2"/>
        <v>98003</v>
      </c>
      <c r="E30875" s="3">
        <v>48</v>
      </c>
      <c r="F30875" s="3">
        <v>1</v>
      </c>
    </row>
    <row r="30876" spans="1:6" ht="15.75" customHeight="1" x14ac:dyDescent="0.2">
      <c r="A30876" s="3">
        <v>887299469</v>
      </c>
      <c r="B30876" s="4">
        <f t="shared" ca="1" si="0"/>
        <v>825</v>
      </c>
      <c r="C30876" s="4">
        <f t="shared" ca="1" si="1"/>
        <v>9295</v>
      </c>
      <c r="D30876" s="4">
        <f t="shared" ca="1" si="2"/>
        <v>70754</v>
      </c>
      <c r="E30876" s="3">
        <v>40</v>
      </c>
      <c r="F30876" s="3">
        <v>1</v>
      </c>
    </row>
    <row r="30877" spans="1:6" ht="15.75" customHeight="1" x14ac:dyDescent="0.2">
      <c r="A30877" s="3">
        <v>791887551</v>
      </c>
      <c r="B30877" s="4">
        <f t="shared" ca="1" si="0"/>
        <v>695</v>
      </c>
      <c r="C30877" s="4">
        <f t="shared" ca="1" si="1"/>
        <v>1324</v>
      </c>
      <c r="D30877" s="4">
        <f t="shared" ca="1" si="2"/>
        <v>32601</v>
      </c>
      <c r="E30877" s="3">
        <v>50</v>
      </c>
      <c r="F30877" s="3">
        <v>1</v>
      </c>
    </row>
    <row r="30878" spans="1:6" ht="15.75" customHeight="1" x14ac:dyDescent="0.2">
      <c r="A30878" s="3">
        <v>848515253</v>
      </c>
      <c r="B30878" s="4">
        <f t="shared" ca="1" si="0"/>
        <v>218</v>
      </c>
      <c r="C30878" s="4">
        <f t="shared" ca="1" si="1"/>
        <v>5100</v>
      </c>
      <c r="D30878" s="4">
        <f t="shared" ca="1" si="2"/>
        <v>78084</v>
      </c>
      <c r="E30878" s="3">
        <v>30</v>
      </c>
      <c r="F30878" s="3">
        <v>1</v>
      </c>
    </row>
    <row r="30879" spans="1:6" ht="15.75" customHeight="1" x14ac:dyDescent="0.2">
      <c r="A30879" s="3">
        <v>719675663</v>
      </c>
      <c r="B30879" s="4">
        <f t="shared" ca="1" si="0"/>
        <v>468</v>
      </c>
      <c r="C30879" s="4">
        <f t="shared" ca="1" si="1"/>
        <v>6552</v>
      </c>
      <c r="D30879" s="4">
        <f t="shared" ca="1" si="2"/>
        <v>62370</v>
      </c>
      <c r="E30879" s="3">
        <v>40</v>
      </c>
      <c r="F30879" s="3">
        <v>1</v>
      </c>
    </row>
    <row r="30880" spans="1:6" ht="15.75" customHeight="1" x14ac:dyDescent="0.2">
      <c r="A30880" s="3">
        <v>886664762</v>
      </c>
      <c r="B30880" s="4">
        <f t="shared" ca="1" si="0"/>
        <v>324</v>
      </c>
      <c r="C30880" s="4">
        <f t="shared" ca="1" si="1"/>
        <v>7430</v>
      </c>
      <c r="D30880" s="4">
        <f t="shared" ca="1" si="2"/>
        <v>77159</v>
      </c>
      <c r="E30880" s="3">
        <v>40</v>
      </c>
      <c r="F30880" s="3">
        <v>0</v>
      </c>
    </row>
    <row r="30881" spans="1:6" ht="15.75" customHeight="1" x14ac:dyDescent="0.2">
      <c r="A30881" s="3">
        <v>724567475</v>
      </c>
      <c r="B30881" s="4">
        <f t="shared" ca="1" si="0"/>
        <v>767</v>
      </c>
      <c r="C30881" s="4">
        <f t="shared" ca="1" si="1"/>
        <v>7563</v>
      </c>
      <c r="D30881" s="4">
        <f t="shared" ca="1" si="2"/>
        <v>45123</v>
      </c>
      <c r="E30881" s="3">
        <v>40</v>
      </c>
      <c r="F30881" s="3">
        <v>1</v>
      </c>
    </row>
    <row r="30882" spans="1:6" ht="15.75" customHeight="1" x14ac:dyDescent="0.2">
      <c r="A30882" s="3">
        <v>881761690</v>
      </c>
      <c r="B30882" s="4">
        <f t="shared" ca="1" si="0"/>
        <v>733</v>
      </c>
      <c r="C30882" s="4">
        <f t="shared" ca="1" si="1"/>
        <v>7699</v>
      </c>
      <c r="D30882" s="4">
        <f t="shared" ca="1" si="2"/>
        <v>85225</v>
      </c>
      <c r="E30882" s="3">
        <v>35</v>
      </c>
      <c r="F30882" s="3">
        <v>1</v>
      </c>
    </row>
    <row r="30883" spans="1:6" ht="15.75" customHeight="1" x14ac:dyDescent="0.2">
      <c r="A30883" s="3">
        <v>853981481</v>
      </c>
      <c r="B30883" s="4">
        <f t="shared" ca="1" si="0"/>
        <v>315</v>
      </c>
      <c r="C30883" s="4">
        <f t="shared" ca="1" si="1"/>
        <v>1895</v>
      </c>
      <c r="D30883" s="4">
        <f t="shared" ca="1" si="2"/>
        <v>25027</v>
      </c>
      <c r="E30883" s="3">
        <v>30</v>
      </c>
      <c r="F30883" s="3">
        <v>1</v>
      </c>
    </row>
    <row r="30884" spans="1:6" ht="15.75" customHeight="1" x14ac:dyDescent="0.2">
      <c r="A30884" s="3">
        <v>899673987</v>
      </c>
      <c r="B30884" s="4">
        <f t="shared" ca="1" si="0"/>
        <v>886</v>
      </c>
      <c r="C30884" s="4">
        <f t="shared" ca="1" si="1"/>
        <v>207</v>
      </c>
      <c r="D30884" s="4">
        <f t="shared" ca="1" si="2"/>
        <v>44496</v>
      </c>
      <c r="E30884" s="3">
        <v>40</v>
      </c>
      <c r="F30884" s="3">
        <v>1</v>
      </c>
    </row>
    <row r="30885" spans="1:6" ht="15.75" customHeight="1" x14ac:dyDescent="0.2">
      <c r="A30885" s="3">
        <v>749192577</v>
      </c>
      <c r="B30885" s="4">
        <f t="shared" ca="1" si="0"/>
        <v>286</v>
      </c>
      <c r="C30885" s="4">
        <f t="shared" ca="1" si="1"/>
        <v>8371</v>
      </c>
      <c r="D30885" s="4">
        <f t="shared" ca="1" si="2"/>
        <v>94346</v>
      </c>
      <c r="E30885" s="3">
        <v>48</v>
      </c>
      <c r="F30885" s="3">
        <v>0</v>
      </c>
    </row>
    <row r="30886" spans="1:6" ht="15.75" customHeight="1" x14ac:dyDescent="0.2">
      <c r="A30886" s="3">
        <v>708452506</v>
      </c>
      <c r="B30886" s="4">
        <f t="shared" ca="1" si="0"/>
        <v>761</v>
      </c>
      <c r="C30886" s="4">
        <f t="shared" ca="1" si="1"/>
        <v>3344</v>
      </c>
      <c r="D30886" s="4">
        <f t="shared" ca="1" si="2"/>
        <v>78674</v>
      </c>
      <c r="E30886" s="3">
        <v>50</v>
      </c>
      <c r="F30886" s="3">
        <v>0</v>
      </c>
    </row>
    <row r="30887" spans="1:6" ht="15.75" customHeight="1" x14ac:dyDescent="0.2">
      <c r="A30887" s="3">
        <v>718568873</v>
      </c>
      <c r="B30887" s="4">
        <f t="shared" ca="1" si="0"/>
        <v>503</v>
      </c>
      <c r="C30887" s="4">
        <f t="shared" ca="1" si="1"/>
        <v>836</v>
      </c>
      <c r="D30887" s="4">
        <f t="shared" ca="1" si="2"/>
        <v>66594</v>
      </c>
      <c r="E30887" s="3">
        <v>40</v>
      </c>
      <c r="F30887" s="3">
        <v>1</v>
      </c>
    </row>
    <row r="30888" spans="1:6" ht="15.75" customHeight="1" x14ac:dyDescent="0.2">
      <c r="A30888" s="3">
        <v>783726128</v>
      </c>
      <c r="B30888" s="4">
        <f t="shared" ca="1" si="0"/>
        <v>1168</v>
      </c>
      <c r="C30888" s="4">
        <f t="shared" ca="1" si="1"/>
        <v>6613</v>
      </c>
      <c r="D30888" s="4">
        <f t="shared" ca="1" si="2"/>
        <v>92936</v>
      </c>
      <c r="E30888" s="3">
        <v>40</v>
      </c>
      <c r="F30888" s="3">
        <v>1</v>
      </c>
    </row>
    <row r="30889" spans="1:6" ht="15.75" customHeight="1" x14ac:dyDescent="0.2">
      <c r="A30889" s="3">
        <v>791803405</v>
      </c>
      <c r="B30889" s="4">
        <f t="shared" ca="1" si="0"/>
        <v>324</v>
      </c>
      <c r="C30889" s="4">
        <f t="shared" ca="1" si="1"/>
        <v>2916</v>
      </c>
      <c r="D30889" s="4">
        <f t="shared" ca="1" si="2"/>
        <v>49318</v>
      </c>
      <c r="E30889" s="3">
        <v>40</v>
      </c>
      <c r="F30889" s="3">
        <v>0</v>
      </c>
    </row>
    <row r="30890" spans="1:6" ht="15.75" customHeight="1" x14ac:dyDescent="0.2">
      <c r="A30890" s="3">
        <v>834305902</v>
      </c>
      <c r="B30890" s="4">
        <f t="shared" ca="1" si="0"/>
        <v>900</v>
      </c>
      <c r="C30890" s="4">
        <f t="shared" ca="1" si="1"/>
        <v>5317</v>
      </c>
      <c r="D30890" s="4">
        <f t="shared" ca="1" si="2"/>
        <v>64349</v>
      </c>
      <c r="E30890" s="3">
        <v>72</v>
      </c>
      <c r="F30890" s="3">
        <v>1</v>
      </c>
    </row>
    <row r="30891" spans="1:6" ht="15.75" customHeight="1" x14ac:dyDescent="0.2">
      <c r="A30891" s="3">
        <v>849831946</v>
      </c>
      <c r="B30891" s="4">
        <f t="shared" ca="1" si="0"/>
        <v>1245</v>
      </c>
      <c r="C30891" s="4">
        <f t="shared" ca="1" si="1"/>
        <v>4687</v>
      </c>
      <c r="D30891" s="4">
        <f t="shared" ca="1" si="2"/>
        <v>60443</v>
      </c>
      <c r="E30891" s="3">
        <v>35</v>
      </c>
      <c r="F30891" s="3">
        <v>1</v>
      </c>
    </row>
    <row r="30892" spans="1:6" ht="15.75" customHeight="1" x14ac:dyDescent="0.2">
      <c r="A30892" s="3">
        <v>899868926</v>
      </c>
      <c r="B30892" s="4">
        <f t="shared" ca="1" si="0"/>
        <v>906</v>
      </c>
      <c r="C30892" s="4">
        <f t="shared" ca="1" si="1"/>
        <v>9331</v>
      </c>
      <c r="D30892" s="4">
        <f t="shared" ca="1" si="2"/>
        <v>46086</v>
      </c>
      <c r="E30892" s="3">
        <v>50</v>
      </c>
      <c r="F30892" s="3">
        <v>1</v>
      </c>
    </row>
    <row r="30893" spans="1:6" ht="15.75" customHeight="1" x14ac:dyDescent="0.2">
      <c r="A30893" s="3">
        <v>766052776</v>
      </c>
      <c r="B30893" s="4">
        <f t="shared" ca="1" si="0"/>
        <v>526</v>
      </c>
      <c r="C30893" s="4">
        <f t="shared" ca="1" si="1"/>
        <v>1181</v>
      </c>
      <c r="D30893" s="4">
        <f t="shared" ca="1" si="2"/>
        <v>44194</v>
      </c>
      <c r="E30893" s="3">
        <v>40</v>
      </c>
      <c r="F30893" s="3">
        <v>0</v>
      </c>
    </row>
    <row r="30894" spans="1:6" ht="15.75" customHeight="1" x14ac:dyDescent="0.2">
      <c r="A30894" s="3">
        <v>737278571</v>
      </c>
      <c r="B30894" s="4">
        <f t="shared" ca="1" si="0"/>
        <v>643</v>
      </c>
      <c r="C30894" s="4">
        <f t="shared" ca="1" si="1"/>
        <v>6266</v>
      </c>
      <c r="D30894" s="4">
        <f t="shared" ca="1" si="2"/>
        <v>25021</v>
      </c>
      <c r="E30894" s="3">
        <v>40</v>
      </c>
      <c r="F30894" s="3">
        <v>0</v>
      </c>
    </row>
    <row r="30895" spans="1:6" ht="15.75" customHeight="1" x14ac:dyDescent="0.2">
      <c r="A30895" s="3">
        <v>882178886</v>
      </c>
      <c r="B30895" s="4">
        <f t="shared" ca="1" si="0"/>
        <v>145</v>
      </c>
      <c r="C30895" s="4">
        <f t="shared" ca="1" si="1"/>
        <v>2031</v>
      </c>
      <c r="D30895" s="4">
        <f t="shared" ca="1" si="2"/>
        <v>14374</v>
      </c>
      <c r="E30895" s="3">
        <v>9</v>
      </c>
      <c r="F30895" s="3">
        <v>1</v>
      </c>
    </row>
    <row r="30896" spans="1:6" ht="15.75" customHeight="1" x14ac:dyDescent="0.2">
      <c r="A30896" s="3">
        <v>870936344</v>
      </c>
      <c r="B30896" s="4">
        <f t="shared" ca="1" si="0"/>
        <v>1114</v>
      </c>
      <c r="C30896" s="4">
        <f t="shared" ca="1" si="1"/>
        <v>2347</v>
      </c>
      <c r="D30896" s="4">
        <f t="shared" ca="1" si="2"/>
        <v>73713</v>
      </c>
      <c r="E30896" s="3">
        <v>40</v>
      </c>
      <c r="F30896" s="3">
        <v>1</v>
      </c>
    </row>
    <row r="30897" spans="1:6" ht="15.75" customHeight="1" x14ac:dyDescent="0.2">
      <c r="A30897" s="3">
        <v>747064612</v>
      </c>
      <c r="B30897" s="4">
        <f t="shared" ca="1" si="0"/>
        <v>616</v>
      </c>
      <c r="C30897" s="4">
        <f t="shared" ca="1" si="1"/>
        <v>715</v>
      </c>
      <c r="D30897" s="4">
        <f t="shared" ca="1" si="2"/>
        <v>22389</v>
      </c>
      <c r="E30897" s="3">
        <v>40</v>
      </c>
      <c r="F30897" s="3">
        <v>1</v>
      </c>
    </row>
    <row r="30898" spans="1:6" ht="15.75" customHeight="1" x14ac:dyDescent="0.2">
      <c r="A30898" s="3">
        <v>838872367</v>
      </c>
      <c r="B30898" s="4">
        <f t="shared" ca="1" si="0"/>
        <v>1215</v>
      </c>
      <c r="C30898" s="4">
        <f t="shared" ca="1" si="1"/>
        <v>6350</v>
      </c>
      <c r="D30898" s="4">
        <f t="shared" ca="1" si="2"/>
        <v>24476</v>
      </c>
      <c r="E30898" s="3">
        <v>20</v>
      </c>
      <c r="F30898" s="3">
        <v>0</v>
      </c>
    </row>
    <row r="30899" spans="1:6" ht="15.75" customHeight="1" x14ac:dyDescent="0.2">
      <c r="A30899" s="3">
        <v>817790833</v>
      </c>
      <c r="B30899" s="4">
        <f t="shared" ca="1" si="0"/>
        <v>1259</v>
      </c>
      <c r="C30899" s="4">
        <f t="shared" ca="1" si="1"/>
        <v>314</v>
      </c>
      <c r="D30899" s="4">
        <f t="shared" ca="1" si="2"/>
        <v>61083</v>
      </c>
      <c r="E30899" s="3">
        <v>12</v>
      </c>
      <c r="F30899" s="3">
        <v>0</v>
      </c>
    </row>
    <row r="30900" spans="1:6" ht="15.75" customHeight="1" x14ac:dyDescent="0.2">
      <c r="A30900" s="3">
        <v>726511814</v>
      </c>
      <c r="B30900" s="4">
        <f t="shared" ca="1" si="0"/>
        <v>688</v>
      </c>
      <c r="C30900" s="4">
        <f t="shared" ca="1" si="1"/>
        <v>6496</v>
      </c>
      <c r="D30900" s="4">
        <f t="shared" ca="1" si="2"/>
        <v>9744</v>
      </c>
      <c r="E30900" s="3">
        <v>45</v>
      </c>
      <c r="F30900" s="3">
        <v>1</v>
      </c>
    </row>
    <row r="30901" spans="1:6" ht="15.75" customHeight="1" x14ac:dyDescent="0.2">
      <c r="A30901" s="3">
        <v>835922551</v>
      </c>
      <c r="B30901" s="4">
        <f t="shared" ca="1" si="0"/>
        <v>1136</v>
      </c>
      <c r="C30901" s="4">
        <f t="shared" ca="1" si="1"/>
        <v>5158</v>
      </c>
      <c r="D30901" s="4">
        <f t="shared" ca="1" si="2"/>
        <v>86340</v>
      </c>
      <c r="E30901" s="3">
        <v>35</v>
      </c>
      <c r="F30901" s="3">
        <v>0</v>
      </c>
    </row>
    <row r="30902" spans="1:6" ht="15.75" customHeight="1" x14ac:dyDescent="0.2">
      <c r="A30902" s="3">
        <v>803773670</v>
      </c>
      <c r="B30902" s="4">
        <f t="shared" ca="1" si="0"/>
        <v>1155</v>
      </c>
      <c r="C30902" s="4">
        <f t="shared" ca="1" si="1"/>
        <v>3492</v>
      </c>
      <c r="D30902" s="4">
        <f t="shared" ca="1" si="2"/>
        <v>46181</v>
      </c>
      <c r="E30902" s="3">
        <v>45</v>
      </c>
      <c r="F30902" s="3">
        <v>0</v>
      </c>
    </row>
    <row r="30903" spans="1:6" ht="15.75" customHeight="1" x14ac:dyDescent="0.2">
      <c r="A30903" s="3">
        <v>703053651</v>
      </c>
      <c r="B30903" s="4">
        <f t="shared" ca="1" si="0"/>
        <v>845</v>
      </c>
      <c r="C30903" s="4">
        <f t="shared" ca="1" si="1"/>
        <v>5214</v>
      </c>
      <c r="D30903" s="4">
        <f t="shared" ca="1" si="2"/>
        <v>60902</v>
      </c>
      <c r="E30903" s="3">
        <v>50</v>
      </c>
      <c r="F30903" s="3">
        <v>1</v>
      </c>
    </row>
    <row r="30904" spans="1:6" ht="15.75" customHeight="1" x14ac:dyDescent="0.2">
      <c r="A30904" s="3">
        <v>831061167</v>
      </c>
      <c r="B30904" s="4">
        <f t="shared" ca="1" si="0"/>
        <v>898</v>
      </c>
      <c r="C30904" s="4">
        <f t="shared" ca="1" si="1"/>
        <v>5432</v>
      </c>
      <c r="D30904" s="4">
        <f t="shared" ca="1" si="2"/>
        <v>85524</v>
      </c>
      <c r="E30904" s="3">
        <v>15</v>
      </c>
      <c r="F30904" s="3">
        <v>1</v>
      </c>
    </row>
    <row r="30905" spans="1:6" ht="15.75" customHeight="1" x14ac:dyDescent="0.2">
      <c r="A30905" s="3">
        <v>771532700</v>
      </c>
      <c r="B30905" s="4">
        <f t="shared" ca="1" si="0"/>
        <v>998</v>
      </c>
      <c r="C30905" s="4">
        <f t="shared" ca="1" si="1"/>
        <v>7428</v>
      </c>
      <c r="D30905" s="4">
        <f t="shared" ca="1" si="2"/>
        <v>96974</v>
      </c>
      <c r="E30905" s="3">
        <v>37</v>
      </c>
      <c r="F30905" s="3">
        <v>0</v>
      </c>
    </row>
    <row r="30906" spans="1:6" ht="15.75" customHeight="1" x14ac:dyDescent="0.2">
      <c r="A30906" s="3">
        <v>791610892</v>
      </c>
      <c r="B30906" s="4">
        <f t="shared" ca="1" si="0"/>
        <v>1007</v>
      </c>
      <c r="C30906" s="4">
        <f t="shared" ca="1" si="1"/>
        <v>9132</v>
      </c>
      <c r="D30906" s="4">
        <f t="shared" ca="1" si="2"/>
        <v>52127</v>
      </c>
      <c r="E30906" s="3">
        <v>40</v>
      </c>
      <c r="F30906" s="3">
        <v>1</v>
      </c>
    </row>
    <row r="30907" spans="1:6" ht="15.75" customHeight="1" x14ac:dyDescent="0.2">
      <c r="A30907" s="3">
        <v>899754595</v>
      </c>
      <c r="B30907" s="4">
        <f t="shared" ca="1" si="0"/>
        <v>417</v>
      </c>
      <c r="C30907" s="4">
        <f t="shared" ca="1" si="1"/>
        <v>8367</v>
      </c>
      <c r="D30907" s="4">
        <f t="shared" ca="1" si="2"/>
        <v>38625</v>
      </c>
      <c r="E30907" s="3">
        <v>35</v>
      </c>
      <c r="F30907" s="3">
        <v>0</v>
      </c>
    </row>
    <row r="30908" spans="1:6" ht="15.75" customHeight="1" x14ac:dyDescent="0.2">
      <c r="A30908" s="3">
        <v>860524693</v>
      </c>
      <c r="B30908" s="4">
        <f t="shared" ca="1" si="0"/>
        <v>86</v>
      </c>
      <c r="C30908" s="4">
        <f t="shared" ca="1" si="1"/>
        <v>6100</v>
      </c>
      <c r="D30908" s="4">
        <f t="shared" ca="1" si="2"/>
        <v>50264</v>
      </c>
      <c r="E30908" s="3">
        <v>40</v>
      </c>
      <c r="F30908" s="3">
        <v>1</v>
      </c>
    </row>
    <row r="30909" spans="1:6" ht="15.75" customHeight="1" x14ac:dyDescent="0.2">
      <c r="A30909" s="3">
        <v>885862763</v>
      </c>
      <c r="B30909" s="4">
        <f t="shared" ca="1" si="0"/>
        <v>215</v>
      </c>
      <c r="C30909" s="4">
        <f t="shared" ca="1" si="1"/>
        <v>5823</v>
      </c>
      <c r="D30909" s="4">
        <f t="shared" ca="1" si="2"/>
        <v>45871</v>
      </c>
      <c r="E30909" s="3">
        <v>25</v>
      </c>
      <c r="F30909" s="3">
        <v>0</v>
      </c>
    </row>
    <row r="30910" spans="1:6" ht="15.75" customHeight="1" x14ac:dyDescent="0.2">
      <c r="A30910" s="3">
        <v>806685763</v>
      </c>
      <c r="B30910" s="4">
        <f t="shared" ca="1" si="0"/>
        <v>787</v>
      </c>
      <c r="C30910" s="4">
        <f t="shared" ca="1" si="1"/>
        <v>6083</v>
      </c>
      <c r="D30910" s="4">
        <f t="shared" ca="1" si="2"/>
        <v>33297</v>
      </c>
      <c r="E30910" s="3">
        <v>7</v>
      </c>
      <c r="F30910" s="3">
        <v>0</v>
      </c>
    </row>
    <row r="30911" spans="1:6" ht="15.75" customHeight="1" x14ac:dyDescent="0.2">
      <c r="A30911" s="3">
        <v>856518695</v>
      </c>
      <c r="B30911" s="4">
        <f t="shared" ca="1" si="0"/>
        <v>36</v>
      </c>
      <c r="C30911" s="4">
        <f t="shared" ca="1" si="1"/>
        <v>910</v>
      </c>
      <c r="D30911" s="4">
        <f t="shared" ca="1" si="2"/>
        <v>37956</v>
      </c>
      <c r="E30911" s="3">
        <v>38</v>
      </c>
      <c r="F30911" s="3">
        <v>0</v>
      </c>
    </row>
    <row r="30912" spans="1:6" ht="15.75" customHeight="1" x14ac:dyDescent="0.2">
      <c r="A30912" s="3">
        <v>717852811</v>
      </c>
      <c r="B30912" s="4">
        <f t="shared" ca="1" si="0"/>
        <v>634</v>
      </c>
      <c r="C30912" s="4">
        <f t="shared" ca="1" si="1"/>
        <v>899</v>
      </c>
      <c r="D30912" s="4">
        <f t="shared" ca="1" si="2"/>
        <v>60664</v>
      </c>
      <c r="E30912" s="3">
        <v>40</v>
      </c>
      <c r="F30912" s="3">
        <v>1</v>
      </c>
    </row>
    <row r="30913" spans="1:6" ht="15.75" customHeight="1" x14ac:dyDescent="0.2">
      <c r="A30913" s="3">
        <v>744067487</v>
      </c>
      <c r="B30913" s="4">
        <f t="shared" ca="1" si="0"/>
        <v>1022</v>
      </c>
      <c r="C30913" s="4">
        <f t="shared" ca="1" si="1"/>
        <v>8642</v>
      </c>
      <c r="D30913" s="4">
        <f t="shared" ca="1" si="2"/>
        <v>84818</v>
      </c>
      <c r="E30913" s="3">
        <v>40</v>
      </c>
      <c r="F30913" s="3">
        <v>0</v>
      </c>
    </row>
    <row r="30914" spans="1:6" ht="15.75" customHeight="1" x14ac:dyDescent="0.2">
      <c r="A30914" s="3">
        <v>869854496</v>
      </c>
      <c r="B30914" s="4">
        <f t="shared" ca="1" si="0"/>
        <v>1028</v>
      </c>
      <c r="C30914" s="4">
        <f t="shared" ca="1" si="1"/>
        <v>472</v>
      </c>
      <c r="D30914" s="4">
        <f t="shared" ca="1" si="2"/>
        <v>48970</v>
      </c>
      <c r="E30914" s="3">
        <v>40</v>
      </c>
      <c r="F30914" s="3">
        <v>0</v>
      </c>
    </row>
    <row r="30915" spans="1:6" ht="15.75" customHeight="1" x14ac:dyDescent="0.2">
      <c r="A30915" s="3">
        <v>709592619</v>
      </c>
      <c r="B30915" s="4">
        <f t="shared" ca="1" si="0"/>
        <v>894</v>
      </c>
      <c r="C30915" s="4">
        <f t="shared" ca="1" si="1"/>
        <v>2807</v>
      </c>
      <c r="D30915" s="4">
        <f t="shared" ca="1" si="2"/>
        <v>95120</v>
      </c>
      <c r="E30915" s="3">
        <v>70</v>
      </c>
      <c r="F30915" s="3">
        <v>1</v>
      </c>
    </row>
    <row r="30916" spans="1:6" ht="15.75" customHeight="1" x14ac:dyDescent="0.2">
      <c r="A30916" s="3">
        <v>859415378</v>
      </c>
      <c r="B30916" s="4">
        <f t="shared" ca="1" si="0"/>
        <v>1227</v>
      </c>
      <c r="C30916" s="4">
        <f t="shared" ca="1" si="1"/>
        <v>1323</v>
      </c>
      <c r="D30916" s="4">
        <f t="shared" ca="1" si="2"/>
        <v>40493</v>
      </c>
      <c r="E30916" s="3">
        <v>30</v>
      </c>
      <c r="F30916" s="3">
        <v>1</v>
      </c>
    </row>
    <row r="30917" spans="1:6" ht="15.75" customHeight="1" x14ac:dyDescent="0.2">
      <c r="A30917" s="3">
        <v>762768344</v>
      </c>
      <c r="B30917" s="4">
        <f t="shared" ca="1" si="0"/>
        <v>1036</v>
      </c>
      <c r="C30917" s="4">
        <f t="shared" ca="1" si="1"/>
        <v>1508</v>
      </c>
      <c r="D30917" s="4">
        <f t="shared" ca="1" si="2"/>
        <v>8528</v>
      </c>
      <c r="E30917" s="3">
        <v>20</v>
      </c>
      <c r="F30917" s="3">
        <v>1</v>
      </c>
    </row>
    <row r="30918" spans="1:6" ht="15.75" customHeight="1" x14ac:dyDescent="0.2">
      <c r="A30918" s="3">
        <v>771305140</v>
      </c>
      <c r="B30918" s="4">
        <f t="shared" ca="1" si="0"/>
        <v>1055</v>
      </c>
      <c r="C30918" s="4">
        <f t="shared" ca="1" si="1"/>
        <v>4150</v>
      </c>
      <c r="D30918" s="4">
        <f t="shared" ca="1" si="2"/>
        <v>56253</v>
      </c>
      <c r="E30918" s="3">
        <v>37</v>
      </c>
      <c r="F30918" s="3">
        <v>0</v>
      </c>
    </row>
    <row r="30919" spans="1:6" ht="15.75" customHeight="1" x14ac:dyDescent="0.2">
      <c r="A30919" s="3">
        <v>771966372</v>
      </c>
      <c r="B30919" s="4">
        <f t="shared" ca="1" si="0"/>
        <v>1384</v>
      </c>
      <c r="C30919" s="4">
        <f t="shared" ca="1" si="1"/>
        <v>5233</v>
      </c>
      <c r="D30919" s="4">
        <f t="shared" ca="1" si="2"/>
        <v>79047</v>
      </c>
      <c r="E30919" s="3">
        <v>40</v>
      </c>
      <c r="F30919" s="3">
        <v>1</v>
      </c>
    </row>
    <row r="30920" spans="1:6" ht="15.75" customHeight="1" x14ac:dyDescent="0.2">
      <c r="A30920" s="3">
        <v>841909830</v>
      </c>
      <c r="B30920" s="4">
        <f t="shared" ca="1" si="0"/>
        <v>1131</v>
      </c>
      <c r="C30920" s="4">
        <f t="shared" ca="1" si="1"/>
        <v>7203</v>
      </c>
      <c r="D30920" s="4">
        <f t="shared" ca="1" si="2"/>
        <v>46138</v>
      </c>
      <c r="E30920" s="3">
        <v>40</v>
      </c>
      <c r="F30920" s="3">
        <v>1</v>
      </c>
    </row>
    <row r="30921" spans="1:6" ht="15.75" customHeight="1" x14ac:dyDescent="0.2">
      <c r="A30921" s="3">
        <v>857762982</v>
      </c>
      <c r="B30921" s="4">
        <f t="shared" ca="1" si="0"/>
        <v>25</v>
      </c>
      <c r="C30921" s="4">
        <f t="shared" ca="1" si="1"/>
        <v>3865</v>
      </c>
      <c r="D30921" s="4">
        <f t="shared" ca="1" si="2"/>
        <v>18933</v>
      </c>
      <c r="E30921" s="3">
        <v>40</v>
      </c>
      <c r="F30921" s="3">
        <v>1</v>
      </c>
    </row>
    <row r="30922" spans="1:6" ht="15.75" customHeight="1" x14ac:dyDescent="0.2">
      <c r="A30922" s="3">
        <v>853797743</v>
      </c>
      <c r="B30922" s="4">
        <f t="shared" ca="1" si="0"/>
        <v>1154</v>
      </c>
      <c r="C30922" s="4">
        <f t="shared" ca="1" si="1"/>
        <v>9522</v>
      </c>
      <c r="D30922" s="4">
        <f t="shared" ca="1" si="2"/>
        <v>44361</v>
      </c>
      <c r="E30922" s="3">
        <v>50</v>
      </c>
      <c r="F30922" s="3">
        <v>0</v>
      </c>
    </row>
    <row r="30923" spans="1:6" ht="15.75" customHeight="1" x14ac:dyDescent="0.2">
      <c r="A30923" s="3">
        <v>805956236</v>
      </c>
      <c r="B30923" s="4">
        <f t="shared" ca="1" si="0"/>
        <v>295</v>
      </c>
      <c r="C30923" s="4">
        <f t="shared" ca="1" si="1"/>
        <v>1545</v>
      </c>
      <c r="D30923" s="4">
        <f t="shared" ca="1" si="2"/>
        <v>50722</v>
      </c>
      <c r="E30923" s="3">
        <v>40</v>
      </c>
      <c r="F30923" s="3">
        <v>1</v>
      </c>
    </row>
    <row r="30924" spans="1:6" ht="15.75" customHeight="1" x14ac:dyDescent="0.2">
      <c r="A30924" s="3">
        <v>793338737</v>
      </c>
      <c r="B30924" s="4">
        <f t="shared" ca="1" si="0"/>
        <v>219</v>
      </c>
      <c r="C30924" s="4">
        <f t="shared" ca="1" si="1"/>
        <v>7032</v>
      </c>
      <c r="D30924" s="4">
        <f t="shared" ca="1" si="2"/>
        <v>5810</v>
      </c>
      <c r="E30924" s="3">
        <v>60</v>
      </c>
      <c r="F30924" s="3">
        <v>1</v>
      </c>
    </row>
    <row r="30925" spans="1:6" ht="15.75" customHeight="1" x14ac:dyDescent="0.2">
      <c r="A30925" s="3">
        <v>736697962</v>
      </c>
      <c r="B30925" s="4">
        <f t="shared" ca="1" si="0"/>
        <v>1417</v>
      </c>
      <c r="C30925" s="4">
        <f t="shared" ca="1" si="1"/>
        <v>4687</v>
      </c>
      <c r="D30925" s="4">
        <f t="shared" ca="1" si="2"/>
        <v>24875</v>
      </c>
      <c r="E30925" s="3">
        <v>65</v>
      </c>
      <c r="F30925" s="3">
        <v>1</v>
      </c>
    </row>
    <row r="30926" spans="1:6" ht="15.75" customHeight="1" x14ac:dyDescent="0.2">
      <c r="A30926" s="3">
        <v>823004354</v>
      </c>
      <c r="B30926" s="4">
        <f t="shared" ca="1" si="0"/>
        <v>1179</v>
      </c>
      <c r="C30926" s="4">
        <f t="shared" ca="1" si="1"/>
        <v>183</v>
      </c>
      <c r="D30926" s="4">
        <f t="shared" ca="1" si="2"/>
        <v>25125</v>
      </c>
      <c r="E30926" s="3">
        <v>40</v>
      </c>
      <c r="F30926" s="3">
        <v>1</v>
      </c>
    </row>
    <row r="30927" spans="1:6" ht="15.75" customHeight="1" x14ac:dyDescent="0.2">
      <c r="A30927" s="3">
        <v>716754970</v>
      </c>
      <c r="B30927" s="4">
        <f t="shared" ca="1" si="0"/>
        <v>303</v>
      </c>
      <c r="C30927" s="4">
        <f t="shared" ca="1" si="1"/>
        <v>6243</v>
      </c>
      <c r="D30927" s="4">
        <f t="shared" ca="1" si="2"/>
        <v>70551</v>
      </c>
      <c r="E30927" s="3">
        <v>40</v>
      </c>
      <c r="F30927" s="3">
        <v>1</v>
      </c>
    </row>
    <row r="30928" spans="1:6" ht="15.75" customHeight="1" x14ac:dyDescent="0.2">
      <c r="A30928" s="3">
        <v>761822629</v>
      </c>
      <c r="B30928" s="4">
        <f t="shared" ca="1" si="0"/>
        <v>76</v>
      </c>
      <c r="C30928" s="4">
        <f t="shared" ca="1" si="1"/>
        <v>5630</v>
      </c>
      <c r="D30928" s="4">
        <f t="shared" ca="1" si="2"/>
        <v>40920</v>
      </c>
      <c r="E30928" s="3">
        <v>18</v>
      </c>
      <c r="F30928" s="3">
        <v>1</v>
      </c>
    </row>
    <row r="30929" spans="1:6" ht="15.75" customHeight="1" x14ac:dyDescent="0.2">
      <c r="A30929" s="3">
        <v>822746029</v>
      </c>
      <c r="B30929" s="4">
        <f t="shared" ca="1" si="0"/>
        <v>845</v>
      </c>
      <c r="C30929" s="4">
        <f t="shared" ca="1" si="1"/>
        <v>4268</v>
      </c>
      <c r="D30929" s="4">
        <f t="shared" ca="1" si="2"/>
        <v>73938</v>
      </c>
      <c r="E30929" s="3">
        <v>17</v>
      </c>
      <c r="F30929" s="3">
        <v>1</v>
      </c>
    </row>
    <row r="30930" spans="1:6" ht="15.75" customHeight="1" x14ac:dyDescent="0.2">
      <c r="A30930" s="3">
        <v>784906061</v>
      </c>
      <c r="B30930" s="4">
        <f t="shared" ca="1" si="0"/>
        <v>267</v>
      </c>
      <c r="C30930" s="4">
        <f t="shared" ca="1" si="1"/>
        <v>2967</v>
      </c>
      <c r="D30930" s="4">
        <f t="shared" ca="1" si="2"/>
        <v>65600</v>
      </c>
      <c r="E30930" s="3">
        <v>52</v>
      </c>
      <c r="F30930" s="3">
        <v>1</v>
      </c>
    </row>
    <row r="30931" spans="1:6" ht="15.75" customHeight="1" x14ac:dyDescent="0.2">
      <c r="A30931" s="3">
        <v>753088244</v>
      </c>
      <c r="B30931" s="4">
        <f t="shared" ca="1" si="0"/>
        <v>162</v>
      </c>
      <c r="C30931" s="4">
        <f t="shared" ca="1" si="1"/>
        <v>301</v>
      </c>
      <c r="D30931" s="4">
        <f t="shared" ca="1" si="2"/>
        <v>61709</v>
      </c>
      <c r="E30931" s="3">
        <v>30</v>
      </c>
      <c r="F30931" s="3">
        <v>0</v>
      </c>
    </row>
    <row r="30932" spans="1:6" ht="15.75" customHeight="1" x14ac:dyDescent="0.2">
      <c r="A30932" s="3">
        <v>702459263</v>
      </c>
      <c r="B30932" s="4">
        <f t="shared" ca="1" si="0"/>
        <v>1294</v>
      </c>
      <c r="C30932" s="4">
        <f t="shared" ca="1" si="1"/>
        <v>6502</v>
      </c>
      <c r="D30932" s="4">
        <f t="shared" ca="1" si="2"/>
        <v>99896</v>
      </c>
      <c r="E30932" s="3">
        <v>40</v>
      </c>
      <c r="F30932" s="3">
        <v>0</v>
      </c>
    </row>
    <row r="30933" spans="1:6" ht="15.75" customHeight="1" x14ac:dyDescent="0.2">
      <c r="A30933" s="3">
        <v>772086955</v>
      </c>
      <c r="B30933" s="4">
        <f t="shared" ca="1" si="0"/>
        <v>370</v>
      </c>
      <c r="C30933" s="4">
        <f t="shared" ca="1" si="1"/>
        <v>4041</v>
      </c>
      <c r="D30933" s="4">
        <f t="shared" ca="1" si="2"/>
        <v>28088</v>
      </c>
      <c r="E30933" s="3">
        <v>60</v>
      </c>
      <c r="F30933" s="3">
        <v>1</v>
      </c>
    </row>
    <row r="30934" spans="1:6" ht="15.75" customHeight="1" x14ac:dyDescent="0.2">
      <c r="A30934" s="3">
        <v>769774720</v>
      </c>
      <c r="B30934" s="4">
        <f t="shared" ca="1" si="0"/>
        <v>1144</v>
      </c>
      <c r="C30934" s="4">
        <f t="shared" ca="1" si="1"/>
        <v>2905</v>
      </c>
      <c r="D30934" s="4">
        <f t="shared" ca="1" si="2"/>
        <v>43979</v>
      </c>
      <c r="E30934" s="3">
        <v>45</v>
      </c>
      <c r="F30934" s="3">
        <v>1</v>
      </c>
    </row>
    <row r="30935" spans="1:6" ht="15.75" customHeight="1" x14ac:dyDescent="0.2">
      <c r="A30935" s="3">
        <v>855998970</v>
      </c>
      <c r="B30935" s="4">
        <f t="shared" ca="1" si="0"/>
        <v>664</v>
      </c>
      <c r="C30935" s="4">
        <f t="shared" ca="1" si="1"/>
        <v>7573</v>
      </c>
      <c r="D30935" s="4">
        <f t="shared" ca="1" si="2"/>
        <v>85489</v>
      </c>
      <c r="E30935" s="3">
        <v>40</v>
      </c>
      <c r="F30935" s="3">
        <v>0</v>
      </c>
    </row>
    <row r="30936" spans="1:6" ht="15.75" customHeight="1" x14ac:dyDescent="0.2">
      <c r="A30936" s="3">
        <v>825135874</v>
      </c>
      <c r="B30936" s="4">
        <f t="shared" ca="1" si="0"/>
        <v>287</v>
      </c>
      <c r="C30936" s="4">
        <f t="shared" ca="1" si="1"/>
        <v>6085</v>
      </c>
      <c r="D30936" s="4">
        <f t="shared" ca="1" si="2"/>
        <v>32656</v>
      </c>
      <c r="E30936" s="3">
        <v>20</v>
      </c>
      <c r="F30936" s="3">
        <v>1</v>
      </c>
    </row>
    <row r="30937" spans="1:6" ht="15.75" customHeight="1" x14ac:dyDescent="0.2">
      <c r="A30937" s="3">
        <v>730998891</v>
      </c>
      <c r="B30937" s="4">
        <f t="shared" ca="1" si="0"/>
        <v>29</v>
      </c>
      <c r="C30937" s="4">
        <f t="shared" ca="1" si="1"/>
        <v>7911</v>
      </c>
      <c r="D30937" s="4">
        <f t="shared" ca="1" si="2"/>
        <v>15661</v>
      </c>
      <c r="E30937" s="3">
        <v>40</v>
      </c>
      <c r="F30937" s="3">
        <v>1</v>
      </c>
    </row>
    <row r="30938" spans="1:6" ht="15.75" customHeight="1" x14ac:dyDescent="0.2">
      <c r="A30938" s="3">
        <v>718087241</v>
      </c>
      <c r="B30938" s="4">
        <f t="shared" ca="1" si="0"/>
        <v>1236</v>
      </c>
      <c r="C30938" s="4">
        <f t="shared" ca="1" si="1"/>
        <v>6047</v>
      </c>
      <c r="D30938" s="4">
        <f t="shared" ca="1" si="2"/>
        <v>56000</v>
      </c>
      <c r="E30938" s="3">
        <v>40</v>
      </c>
      <c r="F30938" s="3">
        <v>0</v>
      </c>
    </row>
    <row r="30939" spans="1:6" ht="15.75" customHeight="1" x14ac:dyDescent="0.2">
      <c r="A30939" s="3">
        <v>857914162</v>
      </c>
      <c r="B30939" s="4">
        <f t="shared" ca="1" si="0"/>
        <v>935</v>
      </c>
      <c r="C30939" s="4">
        <f t="shared" ca="1" si="1"/>
        <v>7678</v>
      </c>
      <c r="D30939" s="4">
        <f t="shared" ca="1" si="2"/>
        <v>80475</v>
      </c>
      <c r="E30939" s="3">
        <v>50</v>
      </c>
      <c r="F30939" s="3">
        <v>1</v>
      </c>
    </row>
    <row r="30940" spans="1:6" ht="15.75" customHeight="1" x14ac:dyDescent="0.2">
      <c r="A30940" s="3">
        <v>745146136</v>
      </c>
      <c r="B30940" s="4">
        <f t="shared" ca="1" si="0"/>
        <v>989</v>
      </c>
      <c r="C30940" s="4">
        <f t="shared" ca="1" si="1"/>
        <v>8676</v>
      </c>
      <c r="D30940" s="4">
        <f t="shared" ca="1" si="2"/>
        <v>16677</v>
      </c>
      <c r="E30940" s="3">
        <v>40</v>
      </c>
      <c r="F30940" s="3">
        <v>1</v>
      </c>
    </row>
    <row r="30941" spans="1:6" ht="15.75" customHeight="1" x14ac:dyDescent="0.2">
      <c r="A30941" s="3">
        <v>867624868</v>
      </c>
      <c r="B30941" s="4">
        <f t="shared" ca="1" si="0"/>
        <v>393</v>
      </c>
      <c r="C30941" s="4">
        <f t="shared" ca="1" si="1"/>
        <v>616</v>
      </c>
      <c r="D30941" s="4">
        <f t="shared" ca="1" si="2"/>
        <v>55688</v>
      </c>
      <c r="E30941" s="3">
        <v>40</v>
      </c>
      <c r="F30941" s="3">
        <v>0</v>
      </c>
    </row>
    <row r="30942" spans="1:6" ht="15.75" customHeight="1" x14ac:dyDescent="0.2">
      <c r="A30942" s="3">
        <v>875790656</v>
      </c>
      <c r="B30942" s="4">
        <f t="shared" ca="1" si="0"/>
        <v>1209</v>
      </c>
      <c r="C30942" s="4">
        <f t="shared" ca="1" si="1"/>
        <v>613</v>
      </c>
      <c r="D30942" s="4">
        <f t="shared" ca="1" si="2"/>
        <v>96900</v>
      </c>
      <c r="E30942" s="3">
        <v>40</v>
      </c>
      <c r="F30942" s="3">
        <v>1</v>
      </c>
    </row>
    <row r="30943" spans="1:6" ht="15.75" customHeight="1" x14ac:dyDescent="0.2">
      <c r="A30943" s="3">
        <v>801531602</v>
      </c>
      <c r="B30943" s="4">
        <f t="shared" ca="1" si="0"/>
        <v>762</v>
      </c>
      <c r="C30943" s="4">
        <f t="shared" ca="1" si="1"/>
        <v>8744</v>
      </c>
      <c r="D30943" s="4">
        <f t="shared" ca="1" si="2"/>
        <v>74953</v>
      </c>
      <c r="E30943" s="3">
        <v>60</v>
      </c>
      <c r="F30943" s="3">
        <v>1</v>
      </c>
    </row>
    <row r="30944" spans="1:6" ht="15.75" customHeight="1" x14ac:dyDescent="0.2">
      <c r="A30944" s="3">
        <v>753659044</v>
      </c>
      <c r="B30944" s="4">
        <f t="shared" ca="1" si="0"/>
        <v>509</v>
      </c>
      <c r="C30944" s="4">
        <f t="shared" ca="1" si="1"/>
        <v>620</v>
      </c>
      <c r="D30944" s="4">
        <f t="shared" ca="1" si="2"/>
        <v>62177</v>
      </c>
      <c r="E30944" s="3">
        <v>30</v>
      </c>
      <c r="F30944" s="3">
        <v>0</v>
      </c>
    </row>
    <row r="30945" spans="1:6" ht="15.75" customHeight="1" x14ac:dyDescent="0.2">
      <c r="A30945" s="3">
        <v>708987014</v>
      </c>
      <c r="B30945" s="4">
        <f t="shared" ca="1" si="0"/>
        <v>416</v>
      </c>
      <c r="C30945" s="4">
        <f t="shared" ca="1" si="1"/>
        <v>5595</v>
      </c>
      <c r="D30945" s="4">
        <f t="shared" ca="1" si="2"/>
        <v>52473</v>
      </c>
      <c r="E30945" s="3">
        <v>40</v>
      </c>
      <c r="F30945" s="3">
        <v>0</v>
      </c>
    </row>
    <row r="30946" spans="1:6" ht="15.75" customHeight="1" x14ac:dyDescent="0.2">
      <c r="A30946" s="3">
        <v>774656447</v>
      </c>
      <c r="B30946" s="4">
        <f t="shared" ca="1" si="0"/>
        <v>1148</v>
      </c>
      <c r="C30946" s="4">
        <f t="shared" ca="1" si="1"/>
        <v>9783</v>
      </c>
      <c r="D30946" s="4">
        <f t="shared" ca="1" si="2"/>
        <v>30246</v>
      </c>
      <c r="E30946" s="3">
        <v>52</v>
      </c>
      <c r="F30946" s="3">
        <v>1</v>
      </c>
    </row>
    <row r="30947" spans="1:6" ht="15.75" customHeight="1" x14ac:dyDescent="0.2">
      <c r="A30947" s="3">
        <v>721696484</v>
      </c>
      <c r="B30947" s="4">
        <f t="shared" ca="1" si="0"/>
        <v>181</v>
      </c>
      <c r="C30947" s="4">
        <f t="shared" ca="1" si="1"/>
        <v>4969</v>
      </c>
      <c r="D30947" s="4">
        <f t="shared" ca="1" si="2"/>
        <v>20232</v>
      </c>
      <c r="E30947" s="3">
        <v>65</v>
      </c>
      <c r="F30947" s="3">
        <v>1</v>
      </c>
    </row>
    <row r="30948" spans="1:6" ht="15.75" customHeight="1" x14ac:dyDescent="0.2">
      <c r="A30948" s="3">
        <v>756532067</v>
      </c>
      <c r="B30948" s="4">
        <f t="shared" ca="1" si="0"/>
        <v>1341</v>
      </c>
      <c r="C30948" s="4">
        <f t="shared" ca="1" si="1"/>
        <v>7515</v>
      </c>
      <c r="D30948" s="4">
        <f t="shared" ca="1" si="2"/>
        <v>58449</v>
      </c>
      <c r="E30948" s="3">
        <v>50</v>
      </c>
      <c r="F30948" s="3">
        <v>0</v>
      </c>
    </row>
    <row r="30949" spans="1:6" ht="15.75" customHeight="1" x14ac:dyDescent="0.2">
      <c r="A30949" s="3">
        <v>815578757</v>
      </c>
      <c r="B30949" s="4">
        <f t="shared" ca="1" si="0"/>
        <v>1036</v>
      </c>
      <c r="C30949" s="4">
        <f t="shared" ca="1" si="1"/>
        <v>6740</v>
      </c>
      <c r="D30949" s="4">
        <f t="shared" ca="1" si="2"/>
        <v>84507</v>
      </c>
      <c r="E30949" s="3">
        <v>13</v>
      </c>
      <c r="F30949" s="3">
        <v>1</v>
      </c>
    </row>
    <row r="30950" spans="1:6" ht="15.75" customHeight="1" x14ac:dyDescent="0.2">
      <c r="A30950" s="3">
        <v>858033095</v>
      </c>
      <c r="B30950" s="4">
        <f t="shared" ca="1" si="0"/>
        <v>813</v>
      </c>
      <c r="C30950" s="4">
        <f t="shared" ca="1" si="1"/>
        <v>8010</v>
      </c>
      <c r="D30950" s="4">
        <f t="shared" ca="1" si="2"/>
        <v>70579</v>
      </c>
      <c r="E30950" s="3">
        <v>60</v>
      </c>
      <c r="F30950" s="3">
        <v>1</v>
      </c>
    </row>
    <row r="30951" spans="1:6" ht="15.75" customHeight="1" x14ac:dyDescent="0.2">
      <c r="A30951" s="3">
        <v>813321084</v>
      </c>
      <c r="B30951" s="4">
        <f t="shared" ca="1" si="0"/>
        <v>1209</v>
      </c>
      <c r="C30951" s="4">
        <f t="shared" ca="1" si="1"/>
        <v>956</v>
      </c>
      <c r="D30951" s="4">
        <f t="shared" ca="1" si="2"/>
        <v>61594</v>
      </c>
      <c r="E30951" s="3">
        <v>40</v>
      </c>
      <c r="F30951" s="3">
        <v>0</v>
      </c>
    </row>
    <row r="30952" spans="1:6" ht="15.75" customHeight="1" x14ac:dyDescent="0.2">
      <c r="A30952" s="3">
        <v>817656386</v>
      </c>
      <c r="B30952" s="4">
        <f t="shared" ca="1" si="0"/>
        <v>117</v>
      </c>
      <c r="C30952" s="4">
        <f t="shared" ca="1" si="1"/>
        <v>4503</v>
      </c>
      <c r="D30952" s="4">
        <f t="shared" ca="1" si="2"/>
        <v>60849</v>
      </c>
      <c r="E30952" s="3">
        <v>38</v>
      </c>
      <c r="F30952" s="3">
        <v>0</v>
      </c>
    </row>
    <row r="30953" spans="1:6" ht="15.75" customHeight="1" x14ac:dyDescent="0.2">
      <c r="A30953" s="3">
        <v>733873190</v>
      </c>
      <c r="B30953" s="4">
        <f t="shared" ca="1" si="0"/>
        <v>1379</v>
      </c>
      <c r="C30953" s="4">
        <f t="shared" ca="1" si="1"/>
        <v>4678</v>
      </c>
      <c r="D30953" s="4">
        <f t="shared" ca="1" si="2"/>
        <v>57596</v>
      </c>
      <c r="E30953" s="3">
        <v>45</v>
      </c>
      <c r="F30953" s="3">
        <v>1</v>
      </c>
    </row>
    <row r="30954" spans="1:6" ht="15.75" customHeight="1" x14ac:dyDescent="0.2">
      <c r="A30954" s="3">
        <v>753125845</v>
      </c>
      <c r="B30954" s="4">
        <f t="shared" ca="1" si="0"/>
        <v>570</v>
      </c>
      <c r="C30954" s="4">
        <f t="shared" ca="1" si="1"/>
        <v>5061</v>
      </c>
      <c r="D30954" s="4">
        <f t="shared" ca="1" si="2"/>
        <v>84464</v>
      </c>
      <c r="E30954" s="3">
        <v>16</v>
      </c>
      <c r="F30954" s="3">
        <v>1</v>
      </c>
    </row>
    <row r="30955" spans="1:6" ht="15.75" customHeight="1" x14ac:dyDescent="0.2">
      <c r="A30955" s="3">
        <v>794533139</v>
      </c>
      <c r="B30955" s="4">
        <f t="shared" ca="1" si="0"/>
        <v>278</v>
      </c>
      <c r="C30955" s="4">
        <f t="shared" ca="1" si="1"/>
        <v>3309</v>
      </c>
      <c r="D30955" s="4">
        <f t="shared" ca="1" si="2"/>
        <v>79884</v>
      </c>
      <c r="E30955" s="3">
        <v>40</v>
      </c>
      <c r="F30955" s="3">
        <v>1</v>
      </c>
    </row>
    <row r="30956" spans="1:6" ht="15.75" customHeight="1" x14ac:dyDescent="0.2">
      <c r="A30956" s="3">
        <v>786967186</v>
      </c>
      <c r="B30956" s="4">
        <f t="shared" ca="1" si="0"/>
        <v>59</v>
      </c>
      <c r="C30956" s="4">
        <f t="shared" ca="1" si="1"/>
        <v>6190</v>
      </c>
      <c r="D30956" s="4">
        <f t="shared" ca="1" si="2"/>
        <v>72591</v>
      </c>
      <c r="E30956" s="3">
        <v>50</v>
      </c>
      <c r="F30956" s="3">
        <v>1</v>
      </c>
    </row>
    <row r="30957" spans="1:6" ht="15.75" customHeight="1" x14ac:dyDescent="0.2">
      <c r="A30957" s="3">
        <v>781343534</v>
      </c>
      <c r="B30957" s="4">
        <f t="shared" ca="1" si="0"/>
        <v>226</v>
      </c>
      <c r="C30957" s="4">
        <f t="shared" ca="1" si="1"/>
        <v>9307</v>
      </c>
      <c r="D30957" s="4">
        <f t="shared" ca="1" si="2"/>
        <v>91101</v>
      </c>
      <c r="E30957" s="3">
        <v>40</v>
      </c>
      <c r="F30957" s="3">
        <v>0</v>
      </c>
    </row>
    <row r="30958" spans="1:6" ht="15.75" customHeight="1" x14ac:dyDescent="0.2">
      <c r="A30958" s="3">
        <v>788003261</v>
      </c>
      <c r="B30958" s="4">
        <f t="shared" ca="1" si="0"/>
        <v>977</v>
      </c>
      <c r="C30958" s="4">
        <f t="shared" ca="1" si="1"/>
        <v>8691</v>
      </c>
      <c r="D30958" s="4">
        <f t="shared" ca="1" si="2"/>
        <v>71388</v>
      </c>
      <c r="E30958" s="3">
        <v>43</v>
      </c>
      <c r="F30958" s="3">
        <v>0</v>
      </c>
    </row>
    <row r="30959" spans="1:6" ht="15.75" customHeight="1" x14ac:dyDescent="0.2">
      <c r="A30959" s="3">
        <v>866621660</v>
      </c>
      <c r="B30959" s="4">
        <f t="shared" ca="1" si="0"/>
        <v>415</v>
      </c>
      <c r="C30959" s="4">
        <f t="shared" ca="1" si="1"/>
        <v>7586</v>
      </c>
      <c r="D30959" s="4">
        <f t="shared" ca="1" si="2"/>
        <v>90391</v>
      </c>
      <c r="E30959" s="3">
        <v>40</v>
      </c>
      <c r="F30959" s="3">
        <v>1</v>
      </c>
    </row>
    <row r="30960" spans="1:6" ht="15.75" customHeight="1" x14ac:dyDescent="0.2">
      <c r="A30960" s="3">
        <v>793447499</v>
      </c>
      <c r="B30960" s="4">
        <f t="shared" ca="1" si="0"/>
        <v>1179</v>
      </c>
      <c r="C30960" s="4">
        <f t="shared" ca="1" si="1"/>
        <v>4545</v>
      </c>
      <c r="D30960" s="4">
        <f t="shared" ca="1" si="2"/>
        <v>42366</v>
      </c>
      <c r="E30960" s="3">
        <v>20</v>
      </c>
      <c r="F30960" s="3">
        <v>0</v>
      </c>
    </row>
    <row r="30961" spans="1:6" ht="15.75" customHeight="1" x14ac:dyDescent="0.2">
      <c r="A30961" s="3">
        <v>839099422</v>
      </c>
      <c r="B30961" s="4">
        <f t="shared" ca="1" si="0"/>
        <v>1413</v>
      </c>
      <c r="C30961" s="4">
        <f t="shared" ca="1" si="1"/>
        <v>8494</v>
      </c>
      <c r="D30961" s="4">
        <f t="shared" ca="1" si="2"/>
        <v>86456</v>
      </c>
      <c r="E30961" s="3">
        <v>52</v>
      </c>
      <c r="F30961" s="3">
        <v>0</v>
      </c>
    </row>
    <row r="30962" spans="1:6" ht="15.75" customHeight="1" x14ac:dyDescent="0.2">
      <c r="A30962" s="3">
        <v>804850294</v>
      </c>
      <c r="B30962" s="4">
        <f t="shared" ca="1" si="0"/>
        <v>845</v>
      </c>
      <c r="C30962" s="4">
        <f t="shared" ca="1" si="1"/>
        <v>5115</v>
      </c>
      <c r="D30962" s="4">
        <f t="shared" ca="1" si="2"/>
        <v>67884</v>
      </c>
      <c r="E30962" s="3">
        <v>40</v>
      </c>
      <c r="F30962" s="3">
        <v>1</v>
      </c>
    </row>
    <row r="30963" spans="1:6" ht="15.75" customHeight="1" x14ac:dyDescent="0.2">
      <c r="A30963" s="3">
        <v>770981478</v>
      </c>
      <c r="B30963" s="4">
        <f t="shared" ca="1" si="0"/>
        <v>817</v>
      </c>
      <c r="C30963" s="4">
        <f t="shared" ca="1" si="1"/>
        <v>958</v>
      </c>
      <c r="D30963" s="4">
        <f t="shared" ca="1" si="2"/>
        <v>98412</v>
      </c>
      <c r="E30963" s="3">
        <v>60</v>
      </c>
      <c r="F30963" s="3">
        <v>1</v>
      </c>
    </row>
    <row r="30964" spans="1:6" ht="15.75" customHeight="1" x14ac:dyDescent="0.2">
      <c r="A30964" s="3">
        <v>839899142</v>
      </c>
      <c r="B30964" s="4">
        <f t="shared" ca="1" si="0"/>
        <v>1181</v>
      </c>
      <c r="C30964" s="4">
        <f t="shared" ca="1" si="1"/>
        <v>6635</v>
      </c>
      <c r="D30964" s="4">
        <f t="shared" ca="1" si="2"/>
        <v>20944</v>
      </c>
      <c r="E30964" s="3">
        <v>50</v>
      </c>
      <c r="F30964" s="3">
        <v>1</v>
      </c>
    </row>
    <row r="30965" spans="1:6" ht="15.75" customHeight="1" x14ac:dyDescent="0.2">
      <c r="A30965" s="3">
        <v>754000648</v>
      </c>
      <c r="B30965" s="4">
        <f t="shared" ca="1" si="0"/>
        <v>1025</v>
      </c>
      <c r="C30965" s="4">
        <f t="shared" ca="1" si="1"/>
        <v>3429</v>
      </c>
      <c r="D30965" s="4">
        <f t="shared" ca="1" si="2"/>
        <v>33859</v>
      </c>
      <c r="E30965" s="3">
        <v>40</v>
      </c>
      <c r="F30965" s="3">
        <v>0</v>
      </c>
    </row>
    <row r="30966" spans="1:6" ht="15.75" customHeight="1" x14ac:dyDescent="0.2">
      <c r="A30966" s="3">
        <v>830557980</v>
      </c>
      <c r="B30966" s="4">
        <f t="shared" ca="1" si="0"/>
        <v>350</v>
      </c>
      <c r="C30966" s="4">
        <f t="shared" ca="1" si="1"/>
        <v>123</v>
      </c>
      <c r="D30966" s="4">
        <f t="shared" ca="1" si="2"/>
        <v>90380</v>
      </c>
      <c r="E30966" s="3">
        <v>70</v>
      </c>
      <c r="F30966" s="3">
        <v>1</v>
      </c>
    </row>
    <row r="30967" spans="1:6" ht="15.75" customHeight="1" x14ac:dyDescent="0.2">
      <c r="A30967" s="3">
        <v>848140824</v>
      </c>
      <c r="B30967" s="4">
        <f t="shared" ca="1" si="0"/>
        <v>343</v>
      </c>
      <c r="C30967" s="4">
        <f t="shared" ca="1" si="1"/>
        <v>4986</v>
      </c>
      <c r="D30967" s="4">
        <f t="shared" ca="1" si="2"/>
        <v>99457</v>
      </c>
      <c r="E30967" s="3">
        <v>40</v>
      </c>
      <c r="F30967" s="3">
        <v>0</v>
      </c>
    </row>
    <row r="30968" spans="1:6" ht="15.75" customHeight="1" x14ac:dyDescent="0.2">
      <c r="A30968" s="3">
        <v>748949838</v>
      </c>
      <c r="B30968" s="4">
        <f t="shared" ca="1" si="0"/>
        <v>929</v>
      </c>
      <c r="C30968" s="4">
        <f t="shared" ca="1" si="1"/>
        <v>412</v>
      </c>
      <c r="D30968" s="4">
        <f t="shared" ca="1" si="2"/>
        <v>34250</v>
      </c>
      <c r="E30968" s="3">
        <v>40</v>
      </c>
      <c r="F30968" s="3">
        <v>1</v>
      </c>
    </row>
    <row r="30969" spans="1:6" ht="15.75" customHeight="1" x14ac:dyDescent="0.2">
      <c r="A30969" s="3">
        <v>785117698</v>
      </c>
      <c r="B30969" s="4">
        <f t="shared" ca="1" si="0"/>
        <v>1267</v>
      </c>
      <c r="C30969" s="4">
        <f t="shared" ca="1" si="1"/>
        <v>2055</v>
      </c>
      <c r="D30969" s="4">
        <f t="shared" ca="1" si="2"/>
        <v>83268</v>
      </c>
      <c r="E30969" s="3">
        <v>60</v>
      </c>
      <c r="F30969" s="3">
        <v>1</v>
      </c>
    </row>
    <row r="30970" spans="1:6" ht="15.75" customHeight="1" x14ac:dyDescent="0.2">
      <c r="A30970" s="3">
        <v>731560149</v>
      </c>
      <c r="B30970" s="4">
        <f t="shared" ca="1" si="0"/>
        <v>1139</v>
      </c>
      <c r="C30970" s="4">
        <f t="shared" ca="1" si="1"/>
        <v>1174</v>
      </c>
      <c r="D30970" s="4">
        <f t="shared" ca="1" si="2"/>
        <v>18051</v>
      </c>
      <c r="E30970" s="3">
        <v>55</v>
      </c>
      <c r="F30970" s="3">
        <v>1</v>
      </c>
    </row>
    <row r="30971" spans="1:6" ht="15.75" customHeight="1" x14ac:dyDescent="0.2">
      <c r="A30971" s="3">
        <v>715088981</v>
      </c>
      <c r="B30971" s="4">
        <f t="shared" ca="1" si="0"/>
        <v>893</v>
      </c>
      <c r="C30971" s="4">
        <f t="shared" ca="1" si="1"/>
        <v>5074</v>
      </c>
      <c r="D30971" s="4">
        <f t="shared" ca="1" si="2"/>
        <v>97613</v>
      </c>
      <c r="E30971" s="3">
        <v>40</v>
      </c>
      <c r="F30971" s="3">
        <v>1</v>
      </c>
    </row>
    <row r="30972" spans="1:6" ht="15.75" customHeight="1" x14ac:dyDescent="0.2">
      <c r="A30972" s="3">
        <v>878710790</v>
      </c>
      <c r="B30972" s="4">
        <f t="shared" ca="1" si="0"/>
        <v>595</v>
      </c>
      <c r="C30972" s="4">
        <f t="shared" ca="1" si="1"/>
        <v>500</v>
      </c>
      <c r="D30972" s="4">
        <f t="shared" ca="1" si="2"/>
        <v>47884</v>
      </c>
      <c r="E30972" s="3">
        <v>53</v>
      </c>
      <c r="F30972" s="3">
        <v>1</v>
      </c>
    </row>
    <row r="30973" spans="1:6" ht="15.75" customHeight="1" x14ac:dyDescent="0.2">
      <c r="A30973" s="3">
        <v>768666297</v>
      </c>
      <c r="B30973" s="4">
        <f t="shared" ca="1" si="0"/>
        <v>558</v>
      </c>
      <c r="C30973" s="4">
        <f t="shared" ca="1" si="1"/>
        <v>2379</v>
      </c>
      <c r="D30973" s="4">
        <f t="shared" ca="1" si="2"/>
        <v>29136</v>
      </c>
      <c r="E30973" s="3">
        <v>45</v>
      </c>
      <c r="F30973" s="3">
        <v>1</v>
      </c>
    </row>
    <row r="30974" spans="1:6" ht="15.75" customHeight="1" x14ac:dyDescent="0.2">
      <c r="A30974" s="3">
        <v>801897860</v>
      </c>
      <c r="B30974" s="4">
        <f t="shared" ca="1" si="0"/>
        <v>806</v>
      </c>
      <c r="C30974" s="4">
        <f t="shared" ca="1" si="1"/>
        <v>5901</v>
      </c>
      <c r="D30974" s="4">
        <f t="shared" ca="1" si="2"/>
        <v>25925</v>
      </c>
      <c r="E30974" s="3">
        <v>27</v>
      </c>
      <c r="F30974" s="3">
        <v>0</v>
      </c>
    </row>
    <row r="30975" spans="1:6" ht="15.75" customHeight="1" x14ac:dyDescent="0.2">
      <c r="A30975" s="3">
        <v>794503821</v>
      </c>
      <c r="B30975" s="4">
        <f t="shared" ca="1" si="0"/>
        <v>635</v>
      </c>
      <c r="C30975" s="4">
        <f t="shared" ca="1" si="1"/>
        <v>6852</v>
      </c>
      <c r="D30975" s="4">
        <f t="shared" ca="1" si="2"/>
        <v>48386</v>
      </c>
      <c r="E30975" s="3">
        <v>58</v>
      </c>
      <c r="F30975" s="3">
        <v>1</v>
      </c>
    </row>
    <row r="30976" spans="1:6" ht="15.75" customHeight="1" x14ac:dyDescent="0.2">
      <c r="A30976" s="3">
        <v>751694329</v>
      </c>
      <c r="B30976" s="4">
        <f t="shared" ca="1" si="0"/>
        <v>960</v>
      </c>
      <c r="C30976" s="4">
        <f t="shared" ca="1" si="1"/>
        <v>7890</v>
      </c>
      <c r="D30976" s="4">
        <f t="shared" ca="1" si="2"/>
        <v>92721</v>
      </c>
      <c r="E30976" s="3">
        <v>40</v>
      </c>
      <c r="F30976" s="3">
        <v>0</v>
      </c>
    </row>
    <row r="30977" spans="1:6" ht="15.75" customHeight="1" x14ac:dyDescent="0.2">
      <c r="A30977" s="3">
        <v>721050968</v>
      </c>
      <c r="B30977" s="4">
        <f t="shared" ca="1" si="0"/>
        <v>926</v>
      </c>
      <c r="C30977" s="4">
        <f t="shared" ca="1" si="1"/>
        <v>9792</v>
      </c>
      <c r="D30977" s="4">
        <f t="shared" ca="1" si="2"/>
        <v>80559</v>
      </c>
      <c r="E30977" s="3">
        <v>45</v>
      </c>
      <c r="F30977" s="3">
        <v>1</v>
      </c>
    </row>
    <row r="30978" spans="1:6" ht="15.75" customHeight="1" x14ac:dyDescent="0.2">
      <c r="A30978" s="3">
        <v>711812588</v>
      </c>
      <c r="B30978" s="4">
        <f t="shared" ca="1" si="0"/>
        <v>1167</v>
      </c>
      <c r="C30978" s="4">
        <f t="shared" ca="1" si="1"/>
        <v>8144</v>
      </c>
      <c r="D30978" s="4">
        <f t="shared" ca="1" si="2"/>
        <v>98285</v>
      </c>
      <c r="E30978" s="3">
        <v>40</v>
      </c>
      <c r="F30978" s="3">
        <v>0</v>
      </c>
    </row>
    <row r="30979" spans="1:6" ht="15.75" customHeight="1" x14ac:dyDescent="0.2">
      <c r="A30979" s="3">
        <v>853111943</v>
      </c>
      <c r="B30979" s="4">
        <f t="shared" ca="1" si="0"/>
        <v>1390</v>
      </c>
      <c r="C30979" s="4">
        <f t="shared" ca="1" si="1"/>
        <v>2632</v>
      </c>
      <c r="D30979" s="4">
        <f t="shared" ca="1" si="2"/>
        <v>13179</v>
      </c>
      <c r="E30979" s="3">
        <v>50</v>
      </c>
      <c r="F30979" s="3">
        <v>1</v>
      </c>
    </row>
    <row r="30980" spans="1:6" ht="15.75" customHeight="1" x14ac:dyDescent="0.2">
      <c r="A30980" s="3">
        <v>822046589</v>
      </c>
      <c r="B30980" s="4">
        <f t="shared" ca="1" si="0"/>
        <v>639</v>
      </c>
      <c r="C30980" s="4">
        <f t="shared" ca="1" si="1"/>
        <v>4599</v>
      </c>
      <c r="D30980" s="4">
        <f t="shared" ca="1" si="2"/>
        <v>79089</v>
      </c>
      <c r="E30980" s="3">
        <v>40</v>
      </c>
      <c r="F30980" s="3">
        <v>1</v>
      </c>
    </row>
    <row r="30981" spans="1:6" ht="15.75" customHeight="1" x14ac:dyDescent="0.2">
      <c r="A30981" s="3">
        <v>851410437</v>
      </c>
      <c r="B30981" s="4">
        <f t="shared" ca="1" si="0"/>
        <v>1180</v>
      </c>
      <c r="C30981" s="4">
        <f t="shared" ca="1" si="1"/>
        <v>3965</v>
      </c>
      <c r="D30981" s="4">
        <f t="shared" ca="1" si="2"/>
        <v>31966</v>
      </c>
      <c r="E30981" s="3">
        <v>60</v>
      </c>
      <c r="F30981" s="3">
        <v>1</v>
      </c>
    </row>
    <row r="30982" spans="1:6" ht="15.75" customHeight="1" x14ac:dyDescent="0.2">
      <c r="A30982" s="3">
        <v>778739524</v>
      </c>
      <c r="B30982" s="4">
        <f t="shared" ca="1" si="0"/>
        <v>1240</v>
      </c>
      <c r="C30982" s="4">
        <f t="shared" ca="1" si="1"/>
        <v>2116</v>
      </c>
      <c r="D30982" s="4">
        <f t="shared" ca="1" si="2"/>
        <v>40464</v>
      </c>
      <c r="E30982" s="3">
        <v>40</v>
      </c>
      <c r="F30982" s="3">
        <v>1</v>
      </c>
    </row>
    <row r="30983" spans="1:6" ht="15.75" customHeight="1" x14ac:dyDescent="0.2">
      <c r="A30983" s="3">
        <v>736296841</v>
      </c>
      <c r="B30983" s="4">
        <f t="shared" ca="1" si="0"/>
        <v>962</v>
      </c>
      <c r="C30983" s="4">
        <f t="shared" ca="1" si="1"/>
        <v>3038</v>
      </c>
      <c r="D30983" s="4">
        <f t="shared" ca="1" si="2"/>
        <v>58718</v>
      </c>
      <c r="E30983" s="3">
        <v>40</v>
      </c>
      <c r="F30983" s="3">
        <v>1</v>
      </c>
    </row>
    <row r="30984" spans="1:6" ht="15.75" customHeight="1" x14ac:dyDescent="0.2">
      <c r="A30984" s="3">
        <v>843845407</v>
      </c>
      <c r="B30984" s="4">
        <f t="shared" ca="1" si="0"/>
        <v>1248</v>
      </c>
      <c r="C30984" s="4">
        <f t="shared" ca="1" si="1"/>
        <v>7222</v>
      </c>
      <c r="D30984" s="4">
        <f t="shared" ca="1" si="2"/>
        <v>78808</v>
      </c>
      <c r="E30984" s="3">
        <v>50</v>
      </c>
      <c r="F30984" s="3">
        <v>1</v>
      </c>
    </row>
    <row r="30985" spans="1:6" ht="15.75" customHeight="1" x14ac:dyDescent="0.2">
      <c r="A30985" s="3">
        <v>813065499</v>
      </c>
      <c r="B30985" s="4">
        <f t="shared" ca="1" si="0"/>
        <v>688</v>
      </c>
      <c r="C30985" s="4">
        <f t="shared" ca="1" si="1"/>
        <v>5698</v>
      </c>
      <c r="D30985" s="4">
        <f t="shared" ca="1" si="2"/>
        <v>19563</v>
      </c>
      <c r="E30985" s="3">
        <v>40</v>
      </c>
      <c r="F30985" s="3">
        <v>1</v>
      </c>
    </row>
    <row r="30986" spans="1:6" ht="15.75" customHeight="1" x14ac:dyDescent="0.2">
      <c r="A30986" s="3">
        <v>713392602</v>
      </c>
      <c r="B30986" s="4">
        <f t="shared" ca="1" si="0"/>
        <v>1442</v>
      </c>
      <c r="C30986" s="4">
        <f t="shared" ca="1" si="1"/>
        <v>245</v>
      </c>
      <c r="D30986" s="4">
        <f t="shared" ca="1" si="2"/>
        <v>19645</v>
      </c>
      <c r="E30986" s="3">
        <v>60</v>
      </c>
      <c r="F30986" s="3">
        <v>1</v>
      </c>
    </row>
    <row r="30987" spans="1:6" ht="15.75" customHeight="1" x14ac:dyDescent="0.2">
      <c r="A30987" s="3">
        <v>822203425</v>
      </c>
      <c r="B30987" s="4">
        <f t="shared" ca="1" si="0"/>
        <v>797</v>
      </c>
      <c r="C30987" s="4">
        <f t="shared" ca="1" si="1"/>
        <v>9779</v>
      </c>
      <c r="D30987" s="4">
        <f t="shared" ca="1" si="2"/>
        <v>34987</v>
      </c>
      <c r="E30987" s="3">
        <v>40</v>
      </c>
      <c r="F30987" s="3">
        <v>0</v>
      </c>
    </row>
    <row r="30988" spans="1:6" ht="15.75" customHeight="1" x14ac:dyDescent="0.2">
      <c r="A30988" s="3">
        <v>897159063</v>
      </c>
      <c r="B30988" s="4">
        <f t="shared" ca="1" si="0"/>
        <v>49</v>
      </c>
      <c r="C30988" s="4">
        <f t="shared" ca="1" si="1"/>
        <v>8851</v>
      </c>
      <c r="D30988" s="4">
        <f t="shared" ca="1" si="2"/>
        <v>60202</v>
      </c>
      <c r="E30988" s="3">
        <v>40</v>
      </c>
      <c r="F30988" s="3">
        <v>1</v>
      </c>
    </row>
    <row r="30989" spans="1:6" ht="15.75" customHeight="1" x14ac:dyDescent="0.2">
      <c r="A30989" s="3">
        <v>887527833</v>
      </c>
      <c r="B30989" s="4">
        <f t="shared" ca="1" si="0"/>
        <v>418</v>
      </c>
      <c r="C30989" s="4">
        <f t="shared" ca="1" si="1"/>
        <v>9046</v>
      </c>
      <c r="D30989" s="4">
        <f t="shared" ca="1" si="2"/>
        <v>29109</v>
      </c>
      <c r="E30989" s="3">
        <v>37</v>
      </c>
      <c r="F30989" s="3">
        <v>1</v>
      </c>
    </row>
    <row r="30990" spans="1:6" ht="15.75" customHeight="1" x14ac:dyDescent="0.2">
      <c r="A30990" s="3">
        <v>840703224</v>
      </c>
      <c r="B30990" s="4">
        <f t="shared" ca="1" si="0"/>
        <v>1025</v>
      </c>
      <c r="C30990" s="4">
        <f t="shared" ca="1" si="1"/>
        <v>102</v>
      </c>
      <c r="D30990" s="4">
        <f t="shared" ca="1" si="2"/>
        <v>80550</v>
      </c>
      <c r="E30990" s="3">
        <v>40</v>
      </c>
      <c r="F30990" s="3">
        <v>0</v>
      </c>
    </row>
    <row r="30991" spans="1:6" ht="15.75" customHeight="1" x14ac:dyDescent="0.2">
      <c r="A30991" s="3">
        <v>760970018</v>
      </c>
      <c r="B30991" s="4">
        <f t="shared" ca="1" si="0"/>
        <v>135</v>
      </c>
      <c r="C30991" s="4">
        <f t="shared" ca="1" si="1"/>
        <v>3115</v>
      </c>
      <c r="D30991" s="4">
        <f t="shared" ca="1" si="2"/>
        <v>62042</v>
      </c>
      <c r="E30991" s="3">
        <v>40</v>
      </c>
      <c r="F30991" s="3">
        <v>0</v>
      </c>
    </row>
    <row r="30992" spans="1:6" ht="15.75" customHeight="1" x14ac:dyDescent="0.2">
      <c r="A30992" s="3">
        <v>878756684</v>
      </c>
      <c r="B30992" s="4">
        <f t="shared" ca="1" si="0"/>
        <v>491</v>
      </c>
      <c r="C30992" s="4">
        <f t="shared" ca="1" si="1"/>
        <v>7124</v>
      </c>
      <c r="D30992" s="4">
        <f t="shared" ca="1" si="2"/>
        <v>79289</v>
      </c>
      <c r="E30992" s="3">
        <v>40</v>
      </c>
      <c r="F30992" s="3">
        <v>1</v>
      </c>
    </row>
    <row r="30993" spans="1:6" ht="15.75" customHeight="1" x14ac:dyDescent="0.2">
      <c r="A30993" s="3">
        <v>865235957</v>
      </c>
      <c r="B30993" s="4">
        <f t="shared" ca="1" si="0"/>
        <v>1228</v>
      </c>
      <c r="C30993" s="4">
        <f t="shared" ca="1" si="1"/>
        <v>6742</v>
      </c>
      <c r="D30993" s="4">
        <f t="shared" ca="1" si="2"/>
        <v>32898</v>
      </c>
      <c r="E30993" s="3">
        <v>40</v>
      </c>
      <c r="F30993" s="3">
        <v>1</v>
      </c>
    </row>
    <row r="30994" spans="1:6" ht="15.75" customHeight="1" x14ac:dyDescent="0.2">
      <c r="A30994" s="3">
        <v>898694984</v>
      </c>
      <c r="B30994" s="4">
        <f t="shared" ca="1" si="0"/>
        <v>810</v>
      </c>
      <c r="C30994" s="4">
        <f t="shared" ca="1" si="1"/>
        <v>187</v>
      </c>
      <c r="D30994" s="4">
        <f t="shared" ca="1" si="2"/>
        <v>16260</v>
      </c>
      <c r="E30994" s="3">
        <v>99</v>
      </c>
      <c r="F30994" s="3">
        <v>1</v>
      </c>
    </row>
    <row r="30995" spans="1:6" ht="15.75" customHeight="1" x14ac:dyDescent="0.2">
      <c r="A30995" s="3">
        <v>813351668</v>
      </c>
      <c r="B30995" s="4">
        <f t="shared" ca="1" si="0"/>
        <v>1179</v>
      </c>
      <c r="C30995" s="4">
        <f t="shared" ca="1" si="1"/>
        <v>8761</v>
      </c>
      <c r="D30995" s="4">
        <f t="shared" ca="1" si="2"/>
        <v>67257</v>
      </c>
      <c r="E30995" s="3">
        <v>38</v>
      </c>
      <c r="F30995" s="3">
        <v>0</v>
      </c>
    </row>
    <row r="30996" spans="1:6" ht="15.75" customHeight="1" x14ac:dyDescent="0.2">
      <c r="A30996" s="3">
        <v>770806505</v>
      </c>
      <c r="B30996" s="4">
        <f t="shared" ca="1" si="0"/>
        <v>353</v>
      </c>
      <c r="C30996" s="4">
        <f t="shared" ca="1" si="1"/>
        <v>6705</v>
      </c>
      <c r="D30996" s="4">
        <f t="shared" ca="1" si="2"/>
        <v>65365</v>
      </c>
      <c r="E30996" s="3">
        <v>60</v>
      </c>
      <c r="F30996" s="3">
        <v>0</v>
      </c>
    </row>
    <row r="30997" spans="1:6" ht="15.75" customHeight="1" x14ac:dyDescent="0.2">
      <c r="A30997" s="3">
        <v>863942457</v>
      </c>
      <c r="B30997" s="4">
        <f t="shared" ca="1" si="0"/>
        <v>301</v>
      </c>
      <c r="C30997" s="4">
        <f t="shared" ca="1" si="1"/>
        <v>7485</v>
      </c>
      <c r="D30997" s="4">
        <f t="shared" ca="1" si="2"/>
        <v>18340</v>
      </c>
      <c r="E30997" s="3">
        <v>60</v>
      </c>
      <c r="F30997" s="3">
        <v>1</v>
      </c>
    </row>
    <row r="30998" spans="1:6" ht="15.75" customHeight="1" x14ac:dyDescent="0.2">
      <c r="A30998" s="3">
        <v>877946963</v>
      </c>
      <c r="B30998" s="4">
        <f t="shared" ca="1" si="0"/>
        <v>742</v>
      </c>
      <c r="C30998" s="4">
        <f t="shared" ca="1" si="1"/>
        <v>2234</v>
      </c>
      <c r="D30998" s="4">
        <f t="shared" ca="1" si="2"/>
        <v>10448</v>
      </c>
      <c r="E30998" s="3">
        <v>35</v>
      </c>
      <c r="F30998" s="3">
        <v>0</v>
      </c>
    </row>
    <row r="30999" spans="1:6" ht="15.75" customHeight="1" x14ac:dyDescent="0.2">
      <c r="A30999" s="3">
        <v>757881593</v>
      </c>
      <c r="B30999" s="4">
        <f t="shared" ca="1" si="0"/>
        <v>687</v>
      </c>
      <c r="C30999" s="4">
        <f t="shared" ca="1" si="1"/>
        <v>2710</v>
      </c>
      <c r="D30999" s="4">
        <f t="shared" ca="1" si="2"/>
        <v>95489</v>
      </c>
      <c r="E30999" s="3">
        <v>40</v>
      </c>
      <c r="F30999" s="3">
        <v>1</v>
      </c>
    </row>
    <row r="31000" spans="1:6" ht="15.75" customHeight="1" x14ac:dyDescent="0.2">
      <c r="A31000" s="3">
        <v>863593510</v>
      </c>
      <c r="B31000" s="4">
        <f t="shared" ca="1" si="0"/>
        <v>1464</v>
      </c>
      <c r="C31000" s="4">
        <f t="shared" ca="1" si="1"/>
        <v>630</v>
      </c>
      <c r="D31000" s="4">
        <f t="shared" ca="1" si="2"/>
        <v>14348</v>
      </c>
      <c r="E31000" s="3">
        <v>40</v>
      </c>
      <c r="F31000" s="3">
        <v>0</v>
      </c>
    </row>
    <row r="31001" spans="1:6" ht="15.75" customHeight="1" x14ac:dyDescent="0.2">
      <c r="A31001" s="3">
        <v>808684373</v>
      </c>
      <c r="B31001" s="4">
        <f t="shared" ca="1" si="0"/>
        <v>79</v>
      </c>
      <c r="C31001" s="4">
        <f t="shared" ca="1" si="1"/>
        <v>8630</v>
      </c>
      <c r="D31001" s="4">
        <f t="shared" ca="1" si="2"/>
        <v>15026</v>
      </c>
      <c r="E31001" s="3">
        <v>50</v>
      </c>
      <c r="F31001" s="3">
        <v>1</v>
      </c>
    </row>
    <row r="31002" spans="1:6" ht="15.75" customHeight="1" x14ac:dyDescent="0.2">
      <c r="A31002" s="3">
        <v>780118472</v>
      </c>
      <c r="B31002" s="4">
        <f t="shared" ca="1" si="0"/>
        <v>754</v>
      </c>
      <c r="C31002" s="4">
        <f t="shared" ca="1" si="1"/>
        <v>2548</v>
      </c>
      <c r="D31002" s="4">
        <f t="shared" ca="1" si="2"/>
        <v>10522</v>
      </c>
      <c r="E31002" s="3">
        <v>50</v>
      </c>
      <c r="F31002" s="3">
        <v>1</v>
      </c>
    </row>
    <row r="31003" spans="1:6" ht="15.75" customHeight="1" x14ac:dyDescent="0.2">
      <c r="A31003" s="3">
        <v>896850245</v>
      </c>
      <c r="B31003" s="4">
        <f t="shared" ca="1" si="0"/>
        <v>542</v>
      </c>
      <c r="C31003" s="4">
        <f t="shared" ca="1" si="1"/>
        <v>5874</v>
      </c>
      <c r="D31003" s="4">
        <f t="shared" ca="1" si="2"/>
        <v>48530</v>
      </c>
      <c r="E31003" s="3">
        <v>8</v>
      </c>
      <c r="F31003" s="3">
        <v>0</v>
      </c>
    </row>
    <row r="31004" spans="1:6" ht="15.75" customHeight="1" x14ac:dyDescent="0.2">
      <c r="A31004" s="3">
        <v>727233212</v>
      </c>
      <c r="B31004" s="4">
        <f t="shared" ca="1" si="0"/>
        <v>1126</v>
      </c>
      <c r="C31004" s="4">
        <f t="shared" ca="1" si="1"/>
        <v>9356</v>
      </c>
      <c r="D31004" s="4">
        <f t="shared" ca="1" si="2"/>
        <v>85443</v>
      </c>
      <c r="E31004" s="3">
        <v>35</v>
      </c>
      <c r="F31004" s="3">
        <v>1</v>
      </c>
    </row>
    <row r="31005" spans="1:6" ht="15.75" customHeight="1" x14ac:dyDescent="0.2">
      <c r="A31005" s="3">
        <v>786526379</v>
      </c>
      <c r="B31005" s="4">
        <f t="shared" ca="1" si="0"/>
        <v>1270</v>
      </c>
      <c r="C31005" s="4">
        <f t="shared" ca="1" si="1"/>
        <v>419</v>
      </c>
      <c r="D31005" s="4">
        <f t="shared" ca="1" si="2"/>
        <v>46189</v>
      </c>
      <c r="E31005" s="3">
        <v>50</v>
      </c>
      <c r="F31005" s="3">
        <v>1</v>
      </c>
    </row>
    <row r="31006" spans="1:6" ht="15.75" customHeight="1" x14ac:dyDescent="0.2">
      <c r="A31006" s="3">
        <v>846078514</v>
      </c>
      <c r="B31006" s="4">
        <f t="shared" ca="1" si="0"/>
        <v>488</v>
      </c>
      <c r="C31006" s="4">
        <f t="shared" ca="1" si="1"/>
        <v>4900</v>
      </c>
      <c r="D31006" s="4">
        <f t="shared" ca="1" si="2"/>
        <v>39364</v>
      </c>
      <c r="E31006" s="3">
        <v>40</v>
      </c>
      <c r="F31006" s="3">
        <v>1</v>
      </c>
    </row>
    <row r="31007" spans="1:6" ht="15.75" customHeight="1" x14ac:dyDescent="0.2">
      <c r="A31007" s="3">
        <v>758764376</v>
      </c>
      <c r="B31007" s="4">
        <f t="shared" ca="1" si="0"/>
        <v>863</v>
      </c>
      <c r="C31007" s="4">
        <f t="shared" ca="1" si="1"/>
        <v>8126</v>
      </c>
      <c r="D31007" s="4">
        <f t="shared" ca="1" si="2"/>
        <v>55817</v>
      </c>
      <c r="E31007" s="3">
        <v>40</v>
      </c>
      <c r="F31007" s="3">
        <v>1</v>
      </c>
    </row>
    <row r="31008" spans="1:6" ht="15.75" customHeight="1" x14ac:dyDescent="0.2">
      <c r="A31008" s="3">
        <v>702553706</v>
      </c>
      <c r="B31008" s="4">
        <f t="shared" ca="1" si="0"/>
        <v>448</v>
      </c>
      <c r="C31008" s="4">
        <f t="shared" ca="1" si="1"/>
        <v>3447</v>
      </c>
      <c r="D31008" s="4">
        <f t="shared" ca="1" si="2"/>
        <v>29907</v>
      </c>
      <c r="E31008" s="3">
        <v>60</v>
      </c>
      <c r="F31008" s="3">
        <v>1</v>
      </c>
    </row>
    <row r="31009" spans="1:6" ht="15.75" customHeight="1" x14ac:dyDescent="0.2">
      <c r="A31009" s="3">
        <v>784774333</v>
      </c>
      <c r="B31009" s="4">
        <f t="shared" ca="1" si="0"/>
        <v>319</v>
      </c>
      <c r="C31009" s="4">
        <f t="shared" ca="1" si="1"/>
        <v>171</v>
      </c>
      <c r="D31009" s="4">
        <f t="shared" ca="1" si="2"/>
        <v>54707</v>
      </c>
      <c r="E31009" s="3">
        <v>32</v>
      </c>
      <c r="F31009" s="3">
        <v>0</v>
      </c>
    </row>
    <row r="31010" spans="1:6" ht="15.75" customHeight="1" x14ac:dyDescent="0.2">
      <c r="A31010" s="3">
        <v>732503407</v>
      </c>
      <c r="B31010" s="4">
        <f t="shared" ca="1" si="0"/>
        <v>14</v>
      </c>
      <c r="C31010" s="4">
        <f t="shared" ca="1" si="1"/>
        <v>8262</v>
      </c>
      <c r="D31010" s="4">
        <f t="shared" ca="1" si="2"/>
        <v>28763</v>
      </c>
      <c r="E31010" s="3">
        <v>40</v>
      </c>
      <c r="F31010" s="3">
        <v>1</v>
      </c>
    </row>
    <row r="31011" spans="1:6" ht="15.75" customHeight="1" x14ac:dyDescent="0.2">
      <c r="A31011" s="3">
        <v>868581232</v>
      </c>
      <c r="B31011" s="4">
        <f t="shared" ca="1" si="0"/>
        <v>197</v>
      </c>
      <c r="C31011" s="4">
        <f t="shared" ca="1" si="1"/>
        <v>4145</v>
      </c>
      <c r="D31011" s="4">
        <f t="shared" ca="1" si="2"/>
        <v>35479</v>
      </c>
      <c r="E31011" s="3">
        <v>40</v>
      </c>
      <c r="F31011" s="3">
        <v>1</v>
      </c>
    </row>
    <row r="31012" spans="1:6" ht="15.75" customHeight="1" x14ac:dyDescent="0.2">
      <c r="A31012" s="3">
        <v>812763477</v>
      </c>
      <c r="B31012" s="4">
        <f t="shared" ca="1" si="0"/>
        <v>1387</v>
      </c>
      <c r="C31012" s="4">
        <f t="shared" ca="1" si="1"/>
        <v>6519</v>
      </c>
      <c r="D31012" s="4">
        <f t="shared" ca="1" si="2"/>
        <v>21548</v>
      </c>
      <c r="E31012" s="3">
        <v>30</v>
      </c>
      <c r="F31012" s="3">
        <v>1</v>
      </c>
    </row>
    <row r="31013" spans="1:6" ht="15.75" customHeight="1" x14ac:dyDescent="0.2">
      <c r="A31013" s="3">
        <v>823114490</v>
      </c>
      <c r="B31013" s="4">
        <f t="shared" ca="1" si="0"/>
        <v>1191</v>
      </c>
      <c r="C31013" s="4">
        <f t="shared" ca="1" si="1"/>
        <v>8004</v>
      </c>
      <c r="D31013" s="4">
        <f t="shared" ca="1" si="2"/>
        <v>24456</v>
      </c>
      <c r="E31013" s="3">
        <v>45</v>
      </c>
      <c r="F31013" s="3">
        <v>1</v>
      </c>
    </row>
    <row r="31014" spans="1:6" ht="15.75" customHeight="1" x14ac:dyDescent="0.2">
      <c r="A31014" s="3">
        <v>700376499</v>
      </c>
      <c r="B31014" s="4">
        <f t="shared" ca="1" si="0"/>
        <v>778</v>
      </c>
      <c r="C31014" s="4">
        <f t="shared" ca="1" si="1"/>
        <v>3442</v>
      </c>
      <c r="D31014" s="4">
        <f t="shared" ca="1" si="2"/>
        <v>36685</v>
      </c>
      <c r="E31014" s="3">
        <v>40</v>
      </c>
      <c r="F31014" s="3">
        <v>1</v>
      </c>
    </row>
    <row r="31015" spans="1:6" ht="15.75" customHeight="1" x14ac:dyDescent="0.2">
      <c r="A31015" s="3">
        <v>836895896</v>
      </c>
      <c r="B31015" s="4">
        <f t="shared" ca="1" si="0"/>
        <v>1284</v>
      </c>
      <c r="C31015" s="4">
        <f t="shared" ca="1" si="1"/>
        <v>6600</v>
      </c>
      <c r="D31015" s="4">
        <f t="shared" ca="1" si="2"/>
        <v>94538</v>
      </c>
      <c r="E31015" s="3">
        <v>62</v>
      </c>
      <c r="F31015" s="3">
        <v>1</v>
      </c>
    </row>
    <row r="31016" spans="1:6" ht="15.75" customHeight="1" x14ac:dyDescent="0.2">
      <c r="A31016" s="3">
        <v>885217632</v>
      </c>
      <c r="B31016" s="4">
        <f t="shared" ca="1" si="0"/>
        <v>1202</v>
      </c>
      <c r="C31016" s="4">
        <f t="shared" ca="1" si="1"/>
        <v>3618</v>
      </c>
      <c r="D31016" s="4">
        <f t="shared" ca="1" si="2"/>
        <v>99720</v>
      </c>
      <c r="E31016" s="3">
        <v>50</v>
      </c>
      <c r="F31016" s="3">
        <v>1</v>
      </c>
    </row>
    <row r="31017" spans="1:6" ht="15.75" customHeight="1" x14ac:dyDescent="0.2">
      <c r="A31017" s="3">
        <v>798141520</v>
      </c>
      <c r="B31017" s="4">
        <f t="shared" ca="1" si="0"/>
        <v>386</v>
      </c>
      <c r="C31017" s="4">
        <f t="shared" ca="1" si="1"/>
        <v>6704</v>
      </c>
      <c r="D31017" s="4">
        <f t="shared" ca="1" si="2"/>
        <v>44240</v>
      </c>
      <c r="E31017" s="3">
        <v>45</v>
      </c>
      <c r="F31017" s="3">
        <v>1</v>
      </c>
    </row>
    <row r="31018" spans="1:6" ht="15.75" customHeight="1" x14ac:dyDescent="0.2">
      <c r="A31018" s="3">
        <v>719644050</v>
      </c>
      <c r="B31018" s="4">
        <f t="shared" ca="1" si="0"/>
        <v>885</v>
      </c>
      <c r="C31018" s="4">
        <f t="shared" ca="1" si="1"/>
        <v>3522</v>
      </c>
      <c r="D31018" s="4">
        <f t="shared" ca="1" si="2"/>
        <v>83860</v>
      </c>
      <c r="E31018" s="3">
        <v>40</v>
      </c>
      <c r="F31018" s="3">
        <v>1</v>
      </c>
    </row>
    <row r="31019" spans="1:6" ht="15.75" customHeight="1" x14ac:dyDescent="0.2">
      <c r="A31019" s="3">
        <v>805392570</v>
      </c>
      <c r="B31019" s="4">
        <f t="shared" ca="1" si="0"/>
        <v>181</v>
      </c>
      <c r="C31019" s="4">
        <f t="shared" ca="1" si="1"/>
        <v>5135</v>
      </c>
      <c r="D31019" s="4">
        <f t="shared" ca="1" si="2"/>
        <v>82058</v>
      </c>
      <c r="E31019" s="3">
        <v>40</v>
      </c>
      <c r="F31019" s="3">
        <v>1</v>
      </c>
    </row>
    <row r="31020" spans="1:6" ht="15.75" customHeight="1" x14ac:dyDescent="0.2">
      <c r="A31020" s="3">
        <v>716540636</v>
      </c>
      <c r="B31020" s="4">
        <f t="shared" ca="1" si="0"/>
        <v>1185</v>
      </c>
      <c r="C31020" s="4">
        <f t="shared" ca="1" si="1"/>
        <v>6737</v>
      </c>
      <c r="D31020" s="4">
        <f t="shared" ca="1" si="2"/>
        <v>60265</v>
      </c>
      <c r="E31020" s="3">
        <v>40</v>
      </c>
      <c r="F31020" s="3">
        <v>1</v>
      </c>
    </row>
    <row r="31021" spans="1:6" ht="15.75" customHeight="1" x14ac:dyDescent="0.2">
      <c r="A31021" s="3">
        <v>872996265</v>
      </c>
      <c r="B31021" s="4">
        <f t="shared" ca="1" si="0"/>
        <v>52</v>
      </c>
      <c r="C31021" s="4">
        <f t="shared" ca="1" si="1"/>
        <v>905</v>
      </c>
      <c r="D31021" s="4">
        <f t="shared" ca="1" si="2"/>
        <v>52763</v>
      </c>
      <c r="E31021" s="3">
        <v>40</v>
      </c>
      <c r="F31021" s="3">
        <v>1</v>
      </c>
    </row>
    <row r="31022" spans="1:6" ht="15.75" customHeight="1" x14ac:dyDescent="0.2">
      <c r="A31022" s="3">
        <v>891351785</v>
      </c>
      <c r="B31022" s="4">
        <f t="shared" ca="1" si="0"/>
        <v>684</v>
      </c>
      <c r="C31022" s="4">
        <f t="shared" ca="1" si="1"/>
        <v>50</v>
      </c>
      <c r="D31022" s="4">
        <f t="shared" ca="1" si="2"/>
        <v>19196</v>
      </c>
      <c r="E31022" s="3">
        <v>50</v>
      </c>
      <c r="F31022" s="3">
        <v>1</v>
      </c>
    </row>
    <row r="31023" spans="1:6" ht="15.75" customHeight="1" x14ac:dyDescent="0.2">
      <c r="A31023" s="3">
        <v>778253353</v>
      </c>
      <c r="B31023" s="4">
        <f t="shared" ca="1" si="0"/>
        <v>316</v>
      </c>
      <c r="C31023" s="4">
        <f t="shared" ca="1" si="1"/>
        <v>2745</v>
      </c>
      <c r="D31023" s="4">
        <f t="shared" ca="1" si="2"/>
        <v>73374</v>
      </c>
      <c r="E31023" s="3">
        <v>40</v>
      </c>
      <c r="F31023" s="3">
        <v>1</v>
      </c>
    </row>
    <row r="31024" spans="1:6" ht="15.75" customHeight="1" x14ac:dyDescent="0.2">
      <c r="A31024" s="3">
        <v>714558973</v>
      </c>
      <c r="B31024" s="4">
        <f t="shared" ca="1" si="0"/>
        <v>1112</v>
      </c>
      <c r="C31024" s="4">
        <f t="shared" ca="1" si="1"/>
        <v>6980</v>
      </c>
      <c r="D31024" s="4">
        <f t="shared" ca="1" si="2"/>
        <v>42169</v>
      </c>
      <c r="E31024" s="3">
        <v>40</v>
      </c>
      <c r="F31024" s="3">
        <v>0</v>
      </c>
    </row>
    <row r="31025" spans="1:6" ht="15.75" customHeight="1" x14ac:dyDescent="0.2">
      <c r="A31025" s="3">
        <v>765342016</v>
      </c>
      <c r="B31025" s="4">
        <f t="shared" ca="1" si="0"/>
        <v>29</v>
      </c>
      <c r="C31025" s="4">
        <f t="shared" ca="1" si="1"/>
        <v>1376</v>
      </c>
      <c r="D31025" s="4">
        <f t="shared" ca="1" si="2"/>
        <v>80063</v>
      </c>
      <c r="E31025" s="3">
        <v>40</v>
      </c>
      <c r="F31025" s="3">
        <v>1</v>
      </c>
    </row>
    <row r="31026" spans="1:6" ht="15.75" customHeight="1" x14ac:dyDescent="0.2">
      <c r="A31026" s="3">
        <v>741906886</v>
      </c>
      <c r="B31026" s="4">
        <f t="shared" ca="1" si="0"/>
        <v>265</v>
      </c>
      <c r="C31026" s="4">
        <f t="shared" ca="1" si="1"/>
        <v>2293</v>
      </c>
      <c r="D31026" s="4">
        <f t="shared" ca="1" si="2"/>
        <v>74483</v>
      </c>
      <c r="E31026" s="3">
        <v>50</v>
      </c>
      <c r="F31026" s="3">
        <v>1</v>
      </c>
    </row>
    <row r="31027" spans="1:6" ht="15.75" customHeight="1" x14ac:dyDescent="0.2">
      <c r="A31027" s="3">
        <v>767850974</v>
      </c>
      <c r="B31027" s="4">
        <f t="shared" ca="1" si="0"/>
        <v>1029</v>
      </c>
      <c r="C31027" s="4">
        <f t="shared" ca="1" si="1"/>
        <v>7326</v>
      </c>
      <c r="D31027" s="4">
        <f t="shared" ca="1" si="2"/>
        <v>32472</v>
      </c>
      <c r="E31027" s="3">
        <v>40</v>
      </c>
      <c r="F31027" s="3">
        <v>1</v>
      </c>
    </row>
    <row r="31028" spans="1:6" ht="15.75" customHeight="1" x14ac:dyDescent="0.2">
      <c r="A31028" s="3">
        <v>806942330</v>
      </c>
      <c r="B31028" s="4">
        <f t="shared" ca="1" si="0"/>
        <v>22</v>
      </c>
      <c r="C31028" s="4">
        <f t="shared" ca="1" si="1"/>
        <v>2646</v>
      </c>
      <c r="D31028" s="4">
        <f t="shared" ca="1" si="2"/>
        <v>92284</v>
      </c>
      <c r="E31028" s="3">
        <v>60</v>
      </c>
      <c r="F31028" s="3">
        <v>1</v>
      </c>
    </row>
    <row r="31029" spans="1:6" ht="15.75" customHeight="1" x14ac:dyDescent="0.2">
      <c r="A31029" s="3">
        <v>813665853</v>
      </c>
      <c r="B31029" s="4">
        <f t="shared" ca="1" si="0"/>
        <v>461</v>
      </c>
      <c r="C31029" s="4">
        <f t="shared" ca="1" si="1"/>
        <v>3381</v>
      </c>
      <c r="D31029" s="4">
        <f t="shared" ca="1" si="2"/>
        <v>58932</v>
      </c>
      <c r="E31029" s="3">
        <v>40</v>
      </c>
      <c r="F31029" s="3">
        <v>1</v>
      </c>
    </row>
    <row r="31030" spans="1:6" ht="15.75" customHeight="1" x14ac:dyDescent="0.2">
      <c r="A31030" s="3">
        <v>753680484</v>
      </c>
      <c r="B31030" s="4">
        <f t="shared" ca="1" si="0"/>
        <v>129</v>
      </c>
      <c r="C31030" s="4">
        <f t="shared" ca="1" si="1"/>
        <v>9589</v>
      </c>
      <c r="D31030" s="4">
        <f t="shared" ca="1" si="2"/>
        <v>42728</v>
      </c>
      <c r="E31030" s="3">
        <v>50</v>
      </c>
      <c r="F31030" s="3">
        <v>1</v>
      </c>
    </row>
    <row r="31031" spans="1:6" ht="15.75" customHeight="1" x14ac:dyDescent="0.2">
      <c r="A31031" s="3">
        <v>787934720</v>
      </c>
      <c r="B31031" s="4">
        <f t="shared" ca="1" si="0"/>
        <v>744</v>
      </c>
      <c r="C31031" s="4">
        <f t="shared" ca="1" si="1"/>
        <v>150</v>
      </c>
      <c r="D31031" s="4">
        <f t="shared" ca="1" si="2"/>
        <v>18258</v>
      </c>
      <c r="E31031" s="3">
        <v>30</v>
      </c>
      <c r="F31031" s="3">
        <v>1</v>
      </c>
    </row>
    <row r="31032" spans="1:6" ht="15.75" customHeight="1" x14ac:dyDescent="0.2">
      <c r="A31032" s="3">
        <v>719147361</v>
      </c>
      <c r="B31032" s="4">
        <f t="shared" ca="1" si="0"/>
        <v>1142</v>
      </c>
      <c r="C31032" s="4">
        <f t="shared" ca="1" si="1"/>
        <v>2859</v>
      </c>
      <c r="D31032" s="4">
        <f t="shared" ca="1" si="2"/>
        <v>13425</v>
      </c>
      <c r="E31032" s="3">
        <v>40</v>
      </c>
      <c r="F31032" s="3">
        <v>1</v>
      </c>
    </row>
    <row r="31033" spans="1:6" ht="15.75" customHeight="1" x14ac:dyDescent="0.2">
      <c r="A31033" s="3">
        <v>834899472</v>
      </c>
      <c r="B31033" s="4">
        <f t="shared" ca="1" si="0"/>
        <v>22</v>
      </c>
      <c r="C31033" s="4">
        <f t="shared" ca="1" si="1"/>
        <v>4124</v>
      </c>
      <c r="D31033" s="4">
        <f t="shared" ca="1" si="2"/>
        <v>15809</v>
      </c>
      <c r="E31033" s="3">
        <v>40</v>
      </c>
      <c r="F31033" s="3">
        <v>0</v>
      </c>
    </row>
    <row r="31034" spans="1:6" ht="15.75" customHeight="1" x14ac:dyDescent="0.2">
      <c r="A31034" s="3">
        <v>761986117</v>
      </c>
      <c r="B31034" s="4">
        <f t="shared" ca="1" si="0"/>
        <v>526</v>
      </c>
      <c r="C31034" s="4">
        <f t="shared" ca="1" si="1"/>
        <v>1768</v>
      </c>
      <c r="D31034" s="4">
        <f t="shared" ca="1" si="2"/>
        <v>95756</v>
      </c>
      <c r="E31034" s="3">
        <v>40</v>
      </c>
      <c r="F31034" s="3">
        <v>1</v>
      </c>
    </row>
    <row r="31035" spans="1:6" ht="15.75" customHeight="1" x14ac:dyDescent="0.2">
      <c r="A31035" s="3">
        <v>738651525</v>
      </c>
      <c r="B31035" s="4">
        <f t="shared" ca="1" si="0"/>
        <v>382</v>
      </c>
      <c r="C31035" s="4">
        <f t="shared" ca="1" si="1"/>
        <v>5050</v>
      </c>
      <c r="D31035" s="4">
        <f t="shared" ca="1" si="2"/>
        <v>35119</v>
      </c>
      <c r="E31035" s="3">
        <v>40</v>
      </c>
      <c r="F31035" s="3">
        <v>1</v>
      </c>
    </row>
    <row r="31036" spans="1:6" ht="15.75" customHeight="1" x14ac:dyDescent="0.2">
      <c r="A31036" s="3">
        <v>793203324</v>
      </c>
      <c r="B31036" s="4">
        <f t="shared" ca="1" si="0"/>
        <v>450</v>
      </c>
      <c r="C31036" s="4">
        <f t="shared" ca="1" si="1"/>
        <v>9682</v>
      </c>
      <c r="D31036" s="4">
        <f t="shared" ca="1" si="2"/>
        <v>28170</v>
      </c>
      <c r="E31036" s="3">
        <v>60</v>
      </c>
      <c r="F31036" s="3">
        <v>0</v>
      </c>
    </row>
    <row r="31037" spans="1:6" ht="15.75" customHeight="1" x14ac:dyDescent="0.2">
      <c r="A31037" s="3">
        <v>725611665</v>
      </c>
      <c r="B31037" s="4">
        <f t="shared" ca="1" si="0"/>
        <v>1037</v>
      </c>
      <c r="C31037" s="4">
        <f t="shared" ca="1" si="1"/>
        <v>3152</v>
      </c>
      <c r="D31037" s="4">
        <f t="shared" ca="1" si="2"/>
        <v>46368</v>
      </c>
      <c r="E31037" s="3">
        <v>55</v>
      </c>
      <c r="F31037" s="3">
        <v>1</v>
      </c>
    </row>
    <row r="31038" spans="1:6" ht="15.75" customHeight="1" x14ac:dyDescent="0.2">
      <c r="A31038" s="3">
        <v>770539775</v>
      </c>
      <c r="B31038" s="4">
        <f t="shared" ca="1" si="0"/>
        <v>673</v>
      </c>
      <c r="C31038" s="4">
        <f t="shared" ca="1" si="1"/>
        <v>5367</v>
      </c>
      <c r="D31038" s="4">
        <f t="shared" ca="1" si="2"/>
        <v>92699</v>
      </c>
      <c r="E31038" s="3">
        <v>40</v>
      </c>
      <c r="F31038" s="3">
        <v>0</v>
      </c>
    </row>
    <row r="31039" spans="1:6" ht="15.75" customHeight="1" x14ac:dyDescent="0.2">
      <c r="A31039" s="3">
        <v>745127182</v>
      </c>
      <c r="B31039" s="4">
        <f t="shared" ca="1" si="0"/>
        <v>1237</v>
      </c>
      <c r="C31039" s="4">
        <f t="shared" ca="1" si="1"/>
        <v>3817</v>
      </c>
      <c r="D31039" s="4">
        <f t="shared" ca="1" si="2"/>
        <v>5180</v>
      </c>
      <c r="E31039" s="3">
        <v>40</v>
      </c>
      <c r="F31039" s="3">
        <v>0</v>
      </c>
    </row>
    <row r="31040" spans="1:6" ht="15.75" customHeight="1" x14ac:dyDescent="0.2">
      <c r="A31040" s="3">
        <v>744074175</v>
      </c>
      <c r="B31040" s="4">
        <f t="shared" ca="1" si="0"/>
        <v>143</v>
      </c>
      <c r="C31040" s="4">
        <f t="shared" ca="1" si="1"/>
        <v>1893</v>
      </c>
      <c r="D31040" s="4">
        <f t="shared" ca="1" si="2"/>
        <v>34614</v>
      </c>
      <c r="E31040" s="3">
        <v>40</v>
      </c>
      <c r="F31040" s="3">
        <v>0</v>
      </c>
    </row>
    <row r="31041" spans="1:6" ht="15.75" customHeight="1" x14ac:dyDescent="0.2">
      <c r="A31041" s="3">
        <v>704532470</v>
      </c>
      <c r="B31041" s="4">
        <f t="shared" ca="1" si="0"/>
        <v>775</v>
      </c>
      <c r="C31041" s="4">
        <f t="shared" ca="1" si="1"/>
        <v>9159</v>
      </c>
      <c r="D31041" s="4">
        <f t="shared" ca="1" si="2"/>
        <v>78204</v>
      </c>
      <c r="E31041" s="3">
        <v>12</v>
      </c>
      <c r="F31041" s="3">
        <v>0</v>
      </c>
    </row>
    <row r="31042" spans="1:6" ht="15.75" customHeight="1" x14ac:dyDescent="0.2">
      <c r="A31042" s="3">
        <v>715827634</v>
      </c>
      <c r="B31042" s="4">
        <f t="shared" ca="1" si="0"/>
        <v>657</v>
      </c>
      <c r="C31042" s="4">
        <f t="shared" ca="1" si="1"/>
        <v>3754</v>
      </c>
      <c r="D31042" s="4">
        <f t="shared" ca="1" si="2"/>
        <v>93681</v>
      </c>
      <c r="E31042" s="3">
        <v>40</v>
      </c>
      <c r="F31042" s="3">
        <v>1</v>
      </c>
    </row>
    <row r="31043" spans="1:6" ht="15.75" customHeight="1" x14ac:dyDescent="0.2">
      <c r="A31043" s="3">
        <v>734965261</v>
      </c>
      <c r="B31043" s="4">
        <f t="shared" ca="1" si="0"/>
        <v>812</v>
      </c>
      <c r="C31043" s="4">
        <f t="shared" ca="1" si="1"/>
        <v>6490</v>
      </c>
      <c r="D31043" s="4">
        <f t="shared" ca="1" si="2"/>
        <v>35935</v>
      </c>
      <c r="E31043" s="3">
        <v>60</v>
      </c>
      <c r="F31043" s="3">
        <v>1</v>
      </c>
    </row>
    <row r="31044" spans="1:6" ht="15.75" customHeight="1" x14ac:dyDescent="0.2">
      <c r="A31044" s="3">
        <v>731777102</v>
      </c>
      <c r="B31044" s="4">
        <f t="shared" ca="1" si="0"/>
        <v>749</v>
      </c>
      <c r="C31044" s="4">
        <f t="shared" ca="1" si="1"/>
        <v>8088</v>
      </c>
      <c r="D31044" s="4">
        <f t="shared" ca="1" si="2"/>
        <v>54747</v>
      </c>
      <c r="E31044" s="3">
        <v>50</v>
      </c>
      <c r="F31044" s="3">
        <v>1</v>
      </c>
    </row>
    <row r="31045" spans="1:6" ht="15.75" customHeight="1" x14ac:dyDescent="0.2">
      <c r="A31045" s="3">
        <v>845926824</v>
      </c>
      <c r="B31045" s="4">
        <f t="shared" ca="1" si="0"/>
        <v>224</v>
      </c>
      <c r="C31045" s="4">
        <f t="shared" ca="1" si="1"/>
        <v>7879</v>
      </c>
      <c r="D31045" s="4">
        <f t="shared" ca="1" si="2"/>
        <v>56303</v>
      </c>
      <c r="E31045" s="3">
        <v>8</v>
      </c>
      <c r="F31045" s="3">
        <v>1</v>
      </c>
    </row>
    <row r="31046" spans="1:6" ht="15.75" customHeight="1" x14ac:dyDescent="0.2">
      <c r="A31046" s="3">
        <v>745377797</v>
      </c>
      <c r="B31046" s="4">
        <f t="shared" ca="1" si="0"/>
        <v>148</v>
      </c>
      <c r="C31046" s="4">
        <f t="shared" ca="1" si="1"/>
        <v>9813</v>
      </c>
      <c r="D31046" s="4">
        <f t="shared" ca="1" si="2"/>
        <v>11540</v>
      </c>
      <c r="E31046" s="3">
        <v>40</v>
      </c>
      <c r="F31046" s="3">
        <v>1</v>
      </c>
    </row>
    <row r="31047" spans="1:6" ht="15.75" customHeight="1" x14ac:dyDescent="0.2">
      <c r="A31047" s="3">
        <v>769904219</v>
      </c>
      <c r="B31047" s="4">
        <f t="shared" ca="1" si="0"/>
        <v>1494</v>
      </c>
      <c r="C31047" s="4">
        <f t="shared" ca="1" si="1"/>
        <v>8657</v>
      </c>
      <c r="D31047" s="4">
        <f t="shared" ca="1" si="2"/>
        <v>60547</v>
      </c>
      <c r="E31047" s="3">
        <v>60</v>
      </c>
      <c r="F31047" s="3">
        <v>1</v>
      </c>
    </row>
    <row r="31048" spans="1:6" ht="15.75" customHeight="1" x14ac:dyDescent="0.2">
      <c r="A31048" s="3">
        <v>865132717</v>
      </c>
      <c r="B31048" s="4">
        <f t="shared" ca="1" si="0"/>
        <v>1307</v>
      </c>
      <c r="C31048" s="4">
        <f t="shared" ca="1" si="1"/>
        <v>3054</v>
      </c>
      <c r="D31048" s="4">
        <f t="shared" ca="1" si="2"/>
        <v>32400</v>
      </c>
      <c r="E31048" s="3">
        <v>80</v>
      </c>
      <c r="F31048" s="3">
        <v>1</v>
      </c>
    </row>
    <row r="31049" spans="1:6" ht="15.75" customHeight="1" x14ac:dyDescent="0.2">
      <c r="A31049" s="3">
        <v>711343322</v>
      </c>
      <c r="B31049" s="4">
        <f t="shared" ca="1" si="0"/>
        <v>1255</v>
      </c>
      <c r="C31049" s="4">
        <f t="shared" ca="1" si="1"/>
        <v>5318</v>
      </c>
      <c r="D31049" s="4">
        <f t="shared" ca="1" si="2"/>
        <v>44933</v>
      </c>
      <c r="E31049" s="3">
        <v>40</v>
      </c>
      <c r="F31049" s="3">
        <v>1</v>
      </c>
    </row>
    <row r="31050" spans="1:6" ht="15.75" customHeight="1" x14ac:dyDescent="0.2">
      <c r="A31050" s="3">
        <v>865752663</v>
      </c>
      <c r="B31050" s="4">
        <f t="shared" ca="1" si="0"/>
        <v>570</v>
      </c>
      <c r="C31050" s="4">
        <f t="shared" ca="1" si="1"/>
        <v>1646</v>
      </c>
      <c r="D31050" s="4">
        <f t="shared" ca="1" si="2"/>
        <v>38570</v>
      </c>
      <c r="E31050" s="3">
        <v>35</v>
      </c>
      <c r="F31050" s="3">
        <v>1</v>
      </c>
    </row>
    <row r="31051" spans="1:6" ht="15.75" customHeight="1" x14ac:dyDescent="0.2">
      <c r="A31051" s="3">
        <v>883006049</v>
      </c>
      <c r="B31051" s="4">
        <f t="shared" ca="1" si="0"/>
        <v>684</v>
      </c>
      <c r="C31051" s="4">
        <f t="shared" ca="1" si="1"/>
        <v>5440</v>
      </c>
      <c r="D31051" s="4">
        <f t="shared" ca="1" si="2"/>
        <v>15835</v>
      </c>
      <c r="E31051" s="3">
        <v>48</v>
      </c>
      <c r="F31051" s="3">
        <v>1</v>
      </c>
    </row>
    <row r="31052" spans="1:6" ht="15.75" customHeight="1" x14ac:dyDescent="0.2">
      <c r="A31052" s="3">
        <v>746967449</v>
      </c>
      <c r="B31052" s="4">
        <f t="shared" ca="1" si="0"/>
        <v>508</v>
      </c>
      <c r="C31052" s="4">
        <f t="shared" ca="1" si="1"/>
        <v>5071</v>
      </c>
      <c r="D31052" s="4">
        <f t="shared" ca="1" si="2"/>
        <v>90820</v>
      </c>
      <c r="E31052" s="3">
        <v>45</v>
      </c>
      <c r="F31052" s="3">
        <v>0</v>
      </c>
    </row>
    <row r="31053" spans="1:6" ht="15.75" customHeight="1" x14ac:dyDescent="0.2">
      <c r="A31053" s="3">
        <v>851521608</v>
      </c>
      <c r="B31053" s="4">
        <f t="shared" ca="1" si="0"/>
        <v>1489</v>
      </c>
      <c r="C31053" s="4">
        <f t="shared" ca="1" si="1"/>
        <v>9682</v>
      </c>
      <c r="D31053" s="4">
        <f t="shared" ca="1" si="2"/>
        <v>72597</v>
      </c>
      <c r="E31053" s="3">
        <v>36</v>
      </c>
      <c r="F31053" s="3">
        <v>0</v>
      </c>
    </row>
    <row r="31054" spans="1:6" ht="15.75" customHeight="1" x14ac:dyDescent="0.2">
      <c r="A31054" s="3">
        <v>763148914</v>
      </c>
      <c r="B31054" s="4">
        <f t="shared" ca="1" si="0"/>
        <v>1433</v>
      </c>
      <c r="C31054" s="4">
        <f t="shared" ca="1" si="1"/>
        <v>6406</v>
      </c>
      <c r="D31054" s="4">
        <f t="shared" ca="1" si="2"/>
        <v>52023</v>
      </c>
      <c r="E31054" s="3">
        <v>25</v>
      </c>
      <c r="F31054" s="3">
        <v>1</v>
      </c>
    </row>
    <row r="31055" spans="1:6" ht="15.75" customHeight="1" x14ac:dyDescent="0.2">
      <c r="A31055" s="3">
        <v>715132517</v>
      </c>
      <c r="B31055" s="4">
        <f t="shared" ca="1" si="0"/>
        <v>171</v>
      </c>
      <c r="C31055" s="4">
        <f t="shared" ca="1" si="1"/>
        <v>346</v>
      </c>
      <c r="D31055" s="4">
        <f t="shared" ca="1" si="2"/>
        <v>76548</v>
      </c>
      <c r="E31055" s="3">
        <v>20</v>
      </c>
      <c r="F31055" s="3">
        <v>0</v>
      </c>
    </row>
    <row r="31056" spans="1:6" ht="15.75" customHeight="1" x14ac:dyDescent="0.2">
      <c r="A31056" s="3">
        <v>720784045</v>
      </c>
      <c r="B31056" s="4">
        <f t="shared" ca="1" si="0"/>
        <v>1191</v>
      </c>
      <c r="C31056" s="4">
        <f t="shared" ca="1" si="1"/>
        <v>2737</v>
      </c>
      <c r="D31056" s="4">
        <f t="shared" ca="1" si="2"/>
        <v>98999</v>
      </c>
      <c r="E31056" s="3">
        <v>50</v>
      </c>
      <c r="F31056" s="3">
        <v>1</v>
      </c>
    </row>
    <row r="31057" spans="1:6" ht="15.75" customHeight="1" x14ac:dyDescent="0.2">
      <c r="A31057" s="3">
        <v>720749527</v>
      </c>
      <c r="B31057" s="4">
        <f t="shared" ca="1" si="0"/>
        <v>1427</v>
      </c>
      <c r="C31057" s="4">
        <f t="shared" ca="1" si="1"/>
        <v>3096</v>
      </c>
      <c r="D31057" s="4">
        <f t="shared" ca="1" si="2"/>
        <v>31300</v>
      </c>
      <c r="E31057" s="3">
        <v>45</v>
      </c>
      <c r="F31057" s="3">
        <v>0</v>
      </c>
    </row>
    <row r="31058" spans="1:6" ht="15.75" customHeight="1" x14ac:dyDescent="0.2">
      <c r="A31058" s="3">
        <v>802812401</v>
      </c>
      <c r="B31058" s="4">
        <f t="shared" ca="1" si="0"/>
        <v>1309</v>
      </c>
      <c r="C31058" s="4">
        <f t="shared" ca="1" si="1"/>
        <v>3342</v>
      </c>
      <c r="D31058" s="4">
        <f t="shared" ca="1" si="2"/>
        <v>53845</v>
      </c>
      <c r="E31058" s="3">
        <v>60</v>
      </c>
      <c r="F31058" s="3">
        <v>0</v>
      </c>
    </row>
    <row r="31059" spans="1:6" ht="15.75" customHeight="1" x14ac:dyDescent="0.2">
      <c r="A31059" s="3">
        <v>893097906</v>
      </c>
      <c r="B31059" s="4">
        <f t="shared" ca="1" si="0"/>
        <v>956</v>
      </c>
      <c r="C31059" s="4">
        <f t="shared" ca="1" si="1"/>
        <v>939</v>
      </c>
      <c r="D31059" s="4">
        <f t="shared" ca="1" si="2"/>
        <v>77390</v>
      </c>
      <c r="E31059" s="3">
        <v>35</v>
      </c>
      <c r="F31059" s="3">
        <v>0</v>
      </c>
    </row>
    <row r="31060" spans="1:6" ht="15.75" customHeight="1" x14ac:dyDescent="0.2">
      <c r="A31060" s="3">
        <v>885361322</v>
      </c>
      <c r="B31060" s="4">
        <f t="shared" ca="1" si="0"/>
        <v>456</v>
      </c>
      <c r="C31060" s="4">
        <f t="shared" ca="1" si="1"/>
        <v>8853</v>
      </c>
      <c r="D31060" s="4">
        <f t="shared" ca="1" si="2"/>
        <v>88754</v>
      </c>
      <c r="E31060" s="3">
        <v>50</v>
      </c>
      <c r="F31060" s="3">
        <v>1</v>
      </c>
    </row>
    <row r="31061" spans="1:6" ht="15.75" customHeight="1" x14ac:dyDescent="0.2">
      <c r="A31061" s="3">
        <v>722719246</v>
      </c>
      <c r="B31061" s="4">
        <f t="shared" ca="1" si="0"/>
        <v>576</v>
      </c>
      <c r="C31061" s="4">
        <f t="shared" ca="1" si="1"/>
        <v>4866</v>
      </c>
      <c r="D31061" s="4">
        <f t="shared" ca="1" si="2"/>
        <v>54054</v>
      </c>
      <c r="E31061" s="3">
        <v>40</v>
      </c>
      <c r="F31061" s="3">
        <v>1</v>
      </c>
    </row>
    <row r="31062" spans="1:6" ht="15.75" customHeight="1" x14ac:dyDescent="0.2">
      <c r="A31062" s="3">
        <v>873045503</v>
      </c>
      <c r="B31062" s="4">
        <f t="shared" ca="1" si="0"/>
        <v>729</v>
      </c>
      <c r="C31062" s="4">
        <f t="shared" ca="1" si="1"/>
        <v>2423</v>
      </c>
      <c r="D31062" s="4">
        <f t="shared" ca="1" si="2"/>
        <v>43362</v>
      </c>
      <c r="E31062" s="3">
        <v>40</v>
      </c>
      <c r="F31062" s="3">
        <v>0</v>
      </c>
    </row>
    <row r="31063" spans="1:6" ht="15.75" customHeight="1" x14ac:dyDescent="0.2">
      <c r="A31063" s="3">
        <v>846770028</v>
      </c>
      <c r="B31063" s="4">
        <f t="shared" ca="1" si="0"/>
        <v>501</v>
      </c>
      <c r="C31063" s="4">
        <f t="shared" ca="1" si="1"/>
        <v>3930</v>
      </c>
      <c r="D31063" s="4">
        <f t="shared" ca="1" si="2"/>
        <v>43081</v>
      </c>
      <c r="E31063" s="3">
        <v>40</v>
      </c>
      <c r="F31063" s="3">
        <v>1</v>
      </c>
    </row>
    <row r="31064" spans="1:6" ht="15.75" customHeight="1" x14ac:dyDescent="0.2">
      <c r="A31064" s="3">
        <v>706439692</v>
      </c>
      <c r="B31064" s="4">
        <f t="shared" ca="1" si="0"/>
        <v>550</v>
      </c>
      <c r="C31064" s="4">
        <f t="shared" ca="1" si="1"/>
        <v>2628</v>
      </c>
      <c r="D31064" s="4">
        <f t="shared" ca="1" si="2"/>
        <v>47127</v>
      </c>
      <c r="E31064" s="3">
        <v>60</v>
      </c>
      <c r="F31064" s="3">
        <v>1</v>
      </c>
    </row>
    <row r="31065" spans="1:6" ht="15.75" customHeight="1" x14ac:dyDescent="0.2">
      <c r="A31065" s="3">
        <v>889939159</v>
      </c>
      <c r="B31065" s="4">
        <f t="shared" ca="1" si="0"/>
        <v>1020</v>
      </c>
      <c r="C31065" s="4">
        <f t="shared" ca="1" si="1"/>
        <v>6854</v>
      </c>
      <c r="D31065" s="4">
        <f t="shared" ca="1" si="2"/>
        <v>61241</v>
      </c>
      <c r="E31065" s="3">
        <v>25</v>
      </c>
      <c r="F31065" s="3">
        <v>1</v>
      </c>
    </row>
    <row r="31066" spans="1:6" ht="15.75" customHeight="1" x14ac:dyDescent="0.2">
      <c r="A31066" s="3">
        <v>855404840</v>
      </c>
      <c r="B31066" s="4">
        <f t="shared" ca="1" si="0"/>
        <v>1005</v>
      </c>
      <c r="C31066" s="4">
        <f t="shared" ca="1" si="1"/>
        <v>544</v>
      </c>
      <c r="D31066" s="4">
        <f t="shared" ca="1" si="2"/>
        <v>77986</v>
      </c>
      <c r="E31066" s="3">
        <v>40</v>
      </c>
      <c r="F31066" s="3">
        <v>1</v>
      </c>
    </row>
    <row r="31067" spans="1:6" ht="15.75" customHeight="1" x14ac:dyDescent="0.2">
      <c r="A31067" s="3">
        <v>823524041</v>
      </c>
      <c r="B31067" s="4">
        <f t="shared" ca="1" si="0"/>
        <v>770</v>
      </c>
      <c r="C31067" s="4">
        <f t="shared" ca="1" si="1"/>
        <v>2587</v>
      </c>
      <c r="D31067" s="4">
        <f t="shared" ca="1" si="2"/>
        <v>51753</v>
      </c>
      <c r="E31067" s="3">
        <v>40</v>
      </c>
      <c r="F31067" s="3">
        <v>1</v>
      </c>
    </row>
    <row r="31068" spans="1:6" ht="15.75" customHeight="1" x14ac:dyDescent="0.2">
      <c r="A31068" s="3">
        <v>773594246</v>
      </c>
      <c r="B31068" s="4">
        <f t="shared" ca="1" si="0"/>
        <v>280</v>
      </c>
      <c r="C31068" s="4">
        <f t="shared" ca="1" si="1"/>
        <v>7807</v>
      </c>
      <c r="D31068" s="4">
        <f t="shared" ca="1" si="2"/>
        <v>94750</v>
      </c>
      <c r="E31068" s="3">
        <v>45</v>
      </c>
      <c r="F31068" s="3">
        <v>0</v>
      </c>
    </row>
    <row r="31069" spans="1:6" ht="15.75" customHeight="1" x14ac:dyDescent="0.2">
      <c r="A31069" s="3">
        <v>888016239</v>
      </c>
      <c r="B31069" s="4">
        <f t="shared" ca="1" si="0"/>
        <v>1206</v>
      </c>
      <c r="C31069" s="4">
        <f t="shared" ca="1" si="1"/>
        <v>954</v>
      </c>
      <c r="D31069" s="4">
        <f t="shared" ca="1" si="2"/>
        <v>44795</v>
      </c>
      <c r="E31069" s="3">
        <v>40</v>
      </c>
      <c r="F31069" s="3">
        <v>1</v>
      </c>
    </row>
    <row r="31070" spans="1:6" ht="15.75" customHeight="1" x14ac:dyDescent="0.2">
      <c r="A31070" s="3">
        <v>874757620</v>
      </c>
      <c r="B31070" s="4">
        <f t="shared" ca="1" si="0"/>
        <v>156</v>
      </c>
      <c r="C31070" s="4">
        <f t="shared" ca="1" si="1"/>
        <v>6783</v>
      </c>
      <c r="D31070" s="4">
        <f t="shared" ca="1" si="2"/>
        <v>77188</v>
      </c>
      <c r="E31070" s="3">
        <v>40</v>
      </c>
      <c r="F31070" s="3">
        <v>1</v>
      </c>
    </row>
    <row r="31071" spans="1:6" ht="15.75" customHeight="1" x14ac:dyDescent="0.2">
      <c r="A31071" s="3">
        <v>825836367</v>
      </c>
      <c r="B31071" s="4">
        <f t="shared" ca="1" si="0"/>
        <v>1374</v>
      </c>
      <c r="C31071" s="4">
        <f t="shared" ca="1" si="1"/>
        <v>7396</v>
      </c>
      <c r="D31071" s="4">
        <f t="shared" ca="1" si="2"/>
        <v>70970</v>
      </c>
      <c r="E31071" s="3">
        <v>40</v>
      </c>
      <c r="F31071" s="3">
        <v>1</v>
      </c>
    </row>
    <row r="31072" spans="1:6" ht="15.75" customHeight="1" x14ac:dyDescent="0.2">
      <c r="A31072" s="3">
        <v>725592536</v>
      </c>
      <c r="B31072" s="4">
        <f t="shared" ca="1" si="0"/>
        <v>1124</v>
      </c>
      <c r="C31072" s="4">
        <f t="shared" ca="1" si="1"/>
        <v>4376</v>
      </c>
      <c r="D31072" s="4">
        <f t="shared" ca="1" si="2"/>
        <v>56400</v>
      </c>
      <c r="E31072" s="3">
        <v>40</v>
      </c>
      <c r="F31072" s="3">
        <v>0</v>
      </c>
    </row>
    <row r="31073" spans="1:6" ht="15.75" customHeight="1" x14ac:dyDescent="0.2">
      <c r="A31073" s="3">
        <v>831631448</v>
      </c>
      <c r="B31073" s="4">
        <f t="shared" ca="1" si="0"/>
        <v>1362</v>
      </c>
      <c r="C31073" s="4">
        <f t="shared" ca="1" si="1"/>
        <v>627</v>
      </c>
      <c r="D31073" s="4">
        <f t="shared" ca="1" si="2"/>
        <v>37224</v>
      </c>
      <c r="E31073" s="3">
        <v>40</v>
      </c>
      <c r="F31073" s="3">
        <v>1</v>
      </c>
    </row>
    <row r="31074" spans="1:6" ht="15.75" customHeight="1" x14ac:dyDescent="0.2">
      <c r="A31074" s="3">
        <v>711185052</v>
      </c>
      <c r="B31074" s="4">
        <f t="shared" ca="1" si="0"/>
        <v>1217</v>
      </c>
      <c r="C31074" s="4">
        <f t="shared" ca="1" si="1"/>
        <v>6482</v>
      </c>
      <c r="D31074" s="4">
        <f t="shared" ca="1" si="2"/>
        <v>69255</v>
      </c>
      <c r="E31074" s="3">
        <v>60</v>
      </c>
      <c r="F31074" s="3">
        <v>1</v>
      </c>
    </row>
    <row r="31075" spans="1:6" ht="15.75" customHeight="1" x14ac:dyDescent="0.2">
      <c r="A31075" s="3">
        <v>871438946</v>
      </c>
      <c r="B31075" s="4">
        <f t="shared" ca="1" si="0"/>
        <v>928</v>
      </c>
      <c r="C31075" s="4">
        <f t="shared" ca="1" si="1"/>
        <v>7324</v>
      </c>
      <c r="D31075" s="4">
        <f t="shared" ca="1" si="2"/>
        <v>89170</v>
      </c>
      <c r="E31075" s="3">
        <v>15</v>
      </c>
      <c r="F31075" s="3">
        <v>0</v>
      </c>
    </row>
    <row r="31076" spans="1:6" ht="15.75" customHeight="1" x14ac:dyDescent="0.2">
      <c r="A31076" s="3">
        <v>798979469</v>
      </c>
      <c r="B31076" s="4">
        <f t="shared" ca="1" si="0"/>
        <v>1214</v>
      </c>
      <c r="C31076" s="4">
        <f t="shared" ca="1" si="1"/>
        <v>3449</v>
      </c>
      <c r="D31076" s="4">
        <f t="shared" ca="1" si="2"/>
        <v>71099</v>
      </c>
      <c r="E31076" s="3">
        <v>50</v>
      </c>
      <c r="F31076" s="3">
        <v>0</v>
      </c>
    </row>
    <row r="31077" spans="1:6" ht="15.75" customHeight="1" x14ac:dyDescent="0.2">
      <c r="A31077" s="3">
        <v>800788446</v>
      </c>
      <c r="B31077" s="4">
        <f t="shared" ca="1" si="0"/>
        <v>303</v>
      </c>
      <c r="C31077" s="4">
        <f t="shared" ca="1" si="1"/>
        <v>8560</v>
      </c>
      <c r="D31077" s="4">
        <f t="shared" ca="1" si="2"/>
        <v>60626</v>
      </c>
      <c r="E31077" s="3">
        <v>20</v>
      </c>
      <c r="F31077" s="3">
        <v>1</v>
      </c>
    </row>
    <row r="31078" spans="1:6" ht="15.75" customHeight="1" x14ac:dyDescent="0.2">
      <c r="A31078" s="3">
        <v>840291741</v>
      </c>
      <c r="B31078" s="4">
        <f t="shared" ca="1" si="0"/>
        <v>908</v>
      </c>
      <c r="C31078" s="4">
        <f t="shared" ca="1" si="1"/>
        <v>1305</v>
      </c>
      <c r="D31078" s="4">
        <f t="shared" ca="1" si="2"/>
        <v>50798</v>
      </c>
      <c r="E31078" s="3">
        <v>55</v>
      </c>
      <c r="F31078" s="3">
        <v>1</v>
      </c>
    </row>
    <row r="31079" spans="1:6" ht="15.75" customHeight="1" x14ac:dyDescent="0.2">
      <c r="A31079" s="3">
        <v>755336811</v>
      </c>
      <c r="B31079" s="4">
        <f t="shared" ca="1" si="0"/>
        <v>1316</v>
      </c>
      <c r="C31079" s="4">
        <f t="shared" ca="1" si="1"/>
        <v>7595</v>
      </c>
      <c r="D31079" s="4">
        <f t="shared" ca="1" si="2"/>
        <v>83100</v>
      </c>
      <c r="E31079" s="3">
        <v>50</v>
      </c>
      <c r="F31079" s="3">
        <v>1</v>
      </c>
    </row>
    <row r="31080" spans="1:6" ht="15.75" customHeight="1" x14ac:dyDescent="0.2">
      <c r="A31080" s="3">
        <v>842327064</v>
      </c>
      <c r="B31080" s="4">
        <f t="shared" ca="1" si="0"/>
        <v>343</v>
      </c>
      <c r="C31080" s="4">
        <f t="shared" ca="1" si="1"/>
        <v>7267</v>
      </c>
      <c r="D31080" s="4">
        <f t="shared" ca="1" si="2"/>
        <v>73979</v>
      </c>
      <c r="E31080" s="3">
        <v>20</v>
      </c>
      <c r="F31080" s="3">
        <v>1</v>
      </c>
    </row>
    <row r="31081" spans="1:6" ht="15.75" customHeight="1" x14ac:dyDescent="0.2">
      <c r="A31081" s="3">
        <v>753923754</v>
      </c>
      <c r="B31081" s="4">
        <f t="shared" ca="1" si="0"/>
        <v>444</v>
      </c>
      <c r="C31081" s="4">
        <f t="shared" ca="1" si="1"/>
        <v>6046</v>
      </c>
      <c r="D31081" s="4">
        <f t="shared" ca="1" si="2"/>
        <v>18458</v>
      </c>
      <c r="E31081" s="3">
        <v>60</v>
      </c>
      <c r="F31081" s="3">
        <v>1</v>
      </c>
    </row>
    <row r="31082" spans="1:6" ht="15.75" customHeight="1" x14ac:dyDescent="0.2">
      <c r="A31082" s="3">
        <v>709300183</v>
      </c>
      <c r="B31082" s="4">
        <f t="shared" ca="1" si="0"/>
        <v>416</v>
      </c>
      <c r="C31082" s="4">
        <f t="shared" ca="1" si="1"/>
        <v>8172</v>
      </c>
      <c r="D31082" s="4">
        <f t="shared" ca="1" si="2"/>
        <v>17581</v>
      </c>
      <c r="E31082" s="3">
        <v>40</v>
      </c>
      <c r="F31082" s="3">
        <v>1</v>
      </c>
    </row>
    <row r="31083" spans="1:6" ht="15.75" customHeight="1" x14ac:dyDescent="0.2">
      <c r="A31083" s="3">
        <v>779124669</v>
      </c>
      <c r="B31083" s="4">
        <f t="shared" ca="1" si="0"/>
        <v>682</v>
      </c>
      <c r="C31083" s="4">
        <f t="shared" ca="1" si="1"/>
        <v>234</v>
      </c>
      <c r="D31083" s="4">
        <f t="shared" ca="1" si="2"/>
        <v>37418</v>
      </c>
      <c r="E31083" s="3">
        <v>34</v>
      </c>
      <c r="F31083" s="3">
        <v>0</v>
      </c>
    </row>
    <row r="31084" spans="1:6" ht="15.75" customHeight="1" x14ac:dyDescent="0.2">
      <c r="A31084" s="3">
        <v>782532136</v>
      </c>
      <c r="B31084" s="4">
        <f t="shared" ca="1" si="0"/>
        <v>86</v>
      </c>
      <c r="C31084" s="4">
        <f t="shared" ca="1" si="1"/>
        <v>4123</v>
      </c>
      <c r="D31084" s="4">
        <f t="shared" ca="1" si="2"/>
        <v>21436</v>
      </c>
      <c r="E31084" s="3">
        <v>40</v>
      </c>
      <c r="F31084" s="3">
        <v>1</v>
      </c>
    </row>
    <row r="31085" spans="1:6" ht="15.75" customHeight="1" x14ac:dyDescent="0.2">
      <c r="A31085" s="3">
        <v>748724321</v>
      </c>
      <c r="B31085" s="4">
        <f t="shared" ca="1" si="0"/>
        <v>962</v>
      </c>
      <c r="C31085" s="4">
        <f t="shared" ca="1" si="1"/>
        <v>1331</v>
      </c>
      <c r="D31085" s="4">
        <f t="shared" ca="1" si="2"/>
        <v>93585</v>
      </c>
      <c r="E31085" s="3">
        <v>25</v>
      </c>
      <c r="F31085" s="3">
        <v>0</v>
      </c>
    </row>
    <row r="31086" spans="1:6" ht="15.75" customHeight="1" x14ac:dyDescent="0.2">
      <c r="A31086" s="3">
        <v>853379810</v>
      </c>
      <c r="B31086" s="4">
        <f t="shared" ca="1" si="0"/>
        <v>1083</v>
      </c>
      <c r="C31086" s="4">
        <f t="shared" ca="1" si="1"/>
        <v>5766</v>
      </c>
      <c r="D31086" s="4">
        <f t="shared" ca="1" si="2"/>
        <v>25956</v>
      </c>
      <c r="E31086" s="3">
        <v>40</v>
      </c>
      <c r="F31086" s="3">
        <v>1</v>
      </c>
    </row>
    <row r="31087" spans="1:6" ht="15.75" customHeight="1" x14ac:dyDescent="0.2">
      <c r="A31087" s="3">
        <v>705421232</v>
      </c>
      <c r="B31087" s="4">
        <f t="shared" ca="1" si="0"/>
        <v>1418</v>
      </c>
      <c r="C31087" s="4">
        <f t="shared" ca="1" si="1"/>
        <v>8159</v>
      </c>
      <c r="D31087" s="4">
        <f t="shared" ca="1" si="2"/>
        <v>59709</v>
      </c>
      <c r="E31087" s="3">
        <v>40</v>
      </c>
      <c r="F31087" s="3">
        <v>1</v>
      </c>
    </row>
    <row r="31088" spans="1:6" ht="15.75" customHeight="1" x14ac:dyDescent="0.2">
      <c r="A31088" s="3">
        <v>829740267</v>
      </c>
      <c r="B31088" s="4">
        <f t="shared" ca="1" si="0"/>
        <v>1367</v>
      </c>
      <c r="C31088" s="4">
        <f t="shared" ca="1" si="1"/>
        <v>3198</v>
      </c>
      <c r="D31088" s="4">
        <f t="shared" ca="1" si="2"/>
        <v>97591</v>
      </c>
      <c r="E31088" s="3">
        <v>45</v>
      </c>
      <c r="F31088" s="3">
        <v>1</v>
      </c>
    </row>
    <row r="31089" spans="1:6" ht="15.75" customHeight="1" x14ac:dyDescent="0.2">
      <c r="A31089" s="3">
        <v>802006258</v>
      </c>
      <c r="B31089" s="4">
        <f t="shared" ca="1" si="0"/>
        <v>206</v>
      </c>
      <c r="C31089" s="4">
        <f t="shared" ca="1" si="1"/>
        <v>8009</v>
      </c>
      <c r="D31089" s="4">
        <f t="shared" ca="1" si="2"/>
        <v>55348</v>
      </c>
      <c r="E31089" s="3">
        <v>8</v>
      </c>
      <c r="F31089" s="3">
        <v>0</v>
      </c>
    </row>
    <row r="31090" spans="1:6" ht="15.75" customHeight="1" x14ac:dyDescent="0.2">
      <c r="A31090" s="3">
        <v>709980403</v>
      </c>
      <c r="B31090" s="4">
        <f t="shared" ca="1" si="0"/>
        <v>1470</v>
      </c>
      <c r="C31090" s="4">
        <f t="shared" ca="1" si="1"/>
        <v>9524</v>
      </c>
      <c r="D31090" s="4">
        <f t="shared" ca="1" si="2"/>
        <v>6565</v>
      </c>
      <c r="E31090" s="3">
        <v>36</v>
      </c>
      <c r="F31090" s="3">
        <v>1</v>
      </c>
    </row>
    <row r="31091" spans="1:6" ht="15.75" customHeight="1" x14ac:dyDescent="0.2">
      <c r="A31091" s="3">
        <v>893872607</v>
      </c>
      <c r="B31091" s="4">
        <f t="shared" ca="1" si="0"/>
        <v>825</v>
      </c>
      <c r="C31091" s="4">
        <f t="shared" ca="1" si="1"/>
        <v>6218</v>
      </c>
      <c r="D31091" s="4">
        <f t="shared" ca="1" si="2"/>
        <v>9265</v>
      </c>
      <c r="E31091" s="3">
        <v>30</v>
      </c>
      <c r="F31091" s="3">
        <v>1</v>
      </c>
    </row>
    <row r="31092" spans="1:6" ht="15.75" customHeight="1" x14ac:dyDescent="0.2">
      <c r="A31092" s="3">
        <v>763919740</v>
      </c>
      <c r="B31092" s="4">
        <f t="shared" ca="1" si="0"/>
        <v>948</v>
      </c>
      <c r="C31092" s="4">
        <f t="shared" ca="1" si="1"/>
        <v>93</v>
      </c>
      <c r="D31092" s="4">
        <f t="shared" ca="1" si="2"/>
        <v>42880</v>
      </c>
      <c r="E31092" s="3">
        <v>60</v>
      </c>
      <c r="F31092" s="3">
        <v>1</v>
      </c>
    </row>
    <row r="31093" spans="1:6" ht="15.75" customHeight="1" x14ac:dyDescent="0.2">
      <c r="A31093" s="3">
        <v>746766329</v>
      </c>
      <c r="B31093" s="4">
        <f t="shared" ca="1" si="0"/>
        <v>914</v>
      </c>
      <c r="C31093" s="4">
        <f t="shared" ca="1" si="1"/>
        <v>8207</v>
      </c>
      <c r="D31093" s="4">
        <f t="shared" ca="1" si="2"/>
        <v>57702</v>
      </c>
      <c r="E31093" s="3">
        <v>25</v>
      </c>
      <c r="F31093" s="3">
        <v>1</v>
      </c>
    </row>
    <row r="31094" spans="1:6" ht="15.75" customHeight="1" x14ac:dyDescent="0.2">
      <c r="A31094" s="3">
        <v>898509898</v>
      </c>
      <c r="B31094" s="4">
        <f t="shared" ca="1" si="0"/>
        <v>1186</v>
      </c>
      <c r="C31094" s="4">
        <f t="shared" ca="1" si="1"/>
        <v>7292</v>
      </c>
      <c r="D31094" s="4">
        <f t="shared" ca="1" si="2"/>
        <v>54168</v>
      </c>
      <c r="E31094" s="3">
        <v>40</v>
      </c>
      <c r="F31094" s="3">
        <v>1</v>
      </c>
    </row>
    <row r="31095" spans="1:6" ht="15.75" customHeight="1" x14ac:dyDescent="0.2">
      <c r="A31095" s="3">
        <v>780059039</v>
      </c>
      <c r="B31095" s="4">
        <f t="shared" ca="1" si="0"/>
        <v>1112</v>
      </c>
      <c r="C31095" s="4">
        <f t="shared" ca="1" si="1"/>
        <v>4225</v>
      </c>
      <c r="D31095" s="4">
        <f t="shared" ca="1" si="2"/>
        <v>19346</v>
      </c>
      <c r="E31095" s="3">
        <v>40</v>
      </c>
      <c r="F31095" s="3">
        <v>1</v>
      </c>
    </row>
    <row r="31096" spans="1:6" ht="15.75" customHeight="1" x14ac:dyDescent="0.2">
      <c r="A31096" s="3">
        <v>858804453</v>
      </c>
      <c r="B31096" s="4">
        <f t="shared" ca="1" si="0"/>
        <v>1296</v>
      </c>
      <c r="C31096" s="4">
        <f t="shared" ca="1" si="1"/>
        <v>1483</v>
      </c>
      <c r="D31096" s="4">
        <f t="shared" ca="1" si="2"/>
        <v>36511</v>
      </c>
      <c r="E31096" s="3">
        <v>40</v>
      </c>
      <c r="F31096" s="3">
        <v>0</v>
      </c>
    </row>
    <row r="31097" spans="1:6" ht="15.75" customHeight="1" x14ac:dyDescent="0.2">
      <c r="A31097" s="3">
        <v>877525534</v>
      </c>
      <c r="B31097" s="4">
        <f t="shared" ca="1" si="0"/>
        <v>457</v>
      </c>
      <c r="C31097" s="4">
        <f t="shared" ca="1" si="1"/>
        <v>4518</v>
      </c>
      <c r="D31097" s="4">
        <f t="shared" ca="1" si="2"/>
        <v>42649</v>
      </c>
      <c r="E31097" s="3">
        <v>40</v>
      </c>
      <c r="F31097" s="3">
        <v>1</v>
      </c>
    </row>
    <row r="31098" spans="1:6" ht="15.75" customHeight="1" x14ac:dyDescent="0.2">
      <c r="A31098" s="3">
        <v>898517065</v>
      </c>
      <c r="B31098" s="4">
        <f t="shared" ca="1" si="0"/>
        <v>199</v>
      </c>
      <c r="C31098" s="4">
        <f t="shared" ca="1" si="1"/>
        <v>4587</v>
      </c>
      <c r="D31098" s="4">
        <f t="shared" ca="1" si="2"/>
        <v>64175</v>
      </c>
      <c r="E31098" s="3">
        <v>40</v>
      </c>
      <c r="F31098" s="3">
        <v>1</v>
      </c>
    </row>
    <row r="31099" spans="1:6" ht="15.75" customHeight="1" x14ac:dyDescent="0.2">
      <c r="A31099" s="3">
        <v>769772005</v>
      </c>
      <c r="B31099" s="4">
        <f t="shared" ca="1" si="0"/>
        <v>223</v>
      </c>
      <c r="C31099" s="4">
        <f t="shared" ca="1" si="1"/>
        <v>6149</v>
      </c>
      <c r="D31099" s="4">
        <f t="shared" ca="1" si="2"/>
        <v>88215</v>
      </c>
      <c r="E31099" s="3">
        <v>40</v>
      </c>
      <c r="F31099" s="3">
        <v>1</v>
      </c>
    </row>
    <row r="31100" spans="1:6" ht="15.75" customHeight="1" x14ac:dyDescent="0.2">
      <c r="A31100" s="3">
        <v>767870084</v>
      </c>
      <c r="B31100" s="4">
        <f t="shared" ca="1" si="0"/>
        <v>1088</v>
      </c>
      <c r="C31100" s="4">
        <f t="shared" ca="1" si="1"/>
        <v>7256</v>
      </c>
      <c r="D31100" s="4">
        <f t="shared" ca="1" si="2"/>
        <v>59289</v>
      </c>
      <c r="E31100" s="3">
        <v>50</v>
      </c>
      <c r="F31100" s="3">
        <v>1</v>
      </c>
    </row>
    <row r="31101" spans="1:6" ht="15.75" customHeight="1" x14ac:dyDescent="0.2">
      <c r="A31101" s="3">
        <v>814342014</v>
      </c>
      <c r="B31101" s="4">
        <f t="shared" ca="1" si="0"/>
        <v>992</v>
      </c>
      <c r="C31101" s="4">
        <f t="shared" ca="1" si="1"/>
        <v>9364</v>
      </c>
      <c r="D31101" s="4">
        <f t="shared" ca="1" si="2"/>
        <v>89967</v>
      </c>
      <c r="E31101" s="3">
        <v>40</v>
      </c>
      <c r="F31101" s="3">
        <v>1</v>
      </c>
    </row>
    <row r="31102" spans="1:6" ht="15.75" customHeight="1" x14ac:dyDescent="0.2">
      <c r="A31102" s="3">
        <v>881609680</v>
      </c>
      <c r="B31102" s="4">
        <f t="shared" ca="1" si="0"/>
        <v>934</v>
      </c>
      <c r="C31102" s="4">
        <f t="shared" ca="1" si="1"/>
        <v>5235</v>
      </c>
      <c r="D31102" s="4">
        <f t="shared" ca="1" si="2"/>
        <v>94571</v>
      </c>
      <c r="E31102" s="3">
        <v>48</v>
      </c>
      <c r="F31102" s="3">
        <v>1</v>
      </c>
    </row>
    <row r="31103" spans="1:6" ht="15.75" customHeight="1" x14ac:dyDescent="0.2">
      <c r="A31103" s="3">
        <v>838511562</v>
      </c>
      <c r="B31103" s="4">
        <f t="shared" ca="1" si="0"/>
        <v>1484</v>
      </c>
      <c r="C31103" s="4">
        <f t="shared" ca="1" si="1"/>
        <v>240</v>
      </c>
      <c r="D31103" s="4">
        <f t="shared" ca="1" si="2"/>
        <v>66243</v>
      </c>
      <c r="E31103" s="3">
        <v>40</v>
      </c>
      <c r="F31103" s="3">
        <v>1</v>
      </c>
    </row>
    <row r="31104" spans="1:6" ht="15.75" customHeight="1" x14ac:dyDescent="0.2">
      <c r="A31104" s="3">
        <v>822203182</v>
      </c>
      <c r="B31104" s="4">
        <f t="shared" ca="1" si="0"/>
        <v>502</v>
      </c>
      <c r="C31104" s="4">
        <f t="shared" ca="1" si="1"/>
        <v>2962</v>
      </c>
      <c r="D31104" s="4">
        <f t="shared" ca="1" si="2"/>
        <v>50333</v>
      </c>
      <c r="E31104" s="3">
        <v>24</v>
      </c>
      <c r="F31104" s="3">
        <v>0</v>
      </c>
    </row>
    <row r="31105" spans="1:6" ht="15.75" customHeight="1" x14ac:dyDescent="0.2">
      <c r="A31105" s="3">
        <v>861378325</v>
      </c>
      <c r="B31105" s="4">
        <f t="shared" ca="1" si="0"/>
        <v>1281</v>
      </c>
      <c r="C31105" s="4">
        <f t="shared" ca="1" si="1"/>
        <v>1908</v>
      </c>
      <c r="D31105" s="4">
        <f t="shared" ca="1" si="2"/>
        <v>93127</v>
      </c>
      <c r="E31105" s="3">
        <v>40</v>
      </c>
      <c r="F31105" s="3">
        <v>0</v>
      </c>
    </row>
    <row r="31106" spans="1:6" ht="15.75" customHeight="1" x14ac:dyDescent="0.2">
      <c r="A31106" s="3">
        <v>730659313</v>
      </c>
      <c r="B31106" s="4">
        <f t="shared" ca="1" si="0"/>
        <v>568</v>
      </c>
      <c r="C31106" s="4">
        <f t="shared" ca="1" si="1"/>
        <v>2545</v>
      </c>
      <c r="D31106" s="4">
        <f t="shared" ca="1" si="2"/>
        <v>13433</v>
      </c>
      <c r="E31106" s="3">
        <v>40</v>
      </c>
      <c r="F31106" s="3">
        <v>1</v>
      </c>
    </row>
    <row r="31107" spans="1:6" ht="15.75" customHeight="1" x14ac:dyDescent="0.2">
      <c r="A31107" s="3">
        <v>849686510</v>
      </c>
      <c r="B31107" s="4">
        <f t="shared" ca="1" si="0"/>
        <v>403</v>
      </c>
      <c r="C31107" s="4">
        <f t="shared" ca="1" si="1"/>
        <v>4935</v>
      </c>
      <c r="D31107" s="4">
        <f t="shared" ca="1" si="2"/>
        <v>84597</v>
      </c>
      <c r="E31107" s="3">
        <v>60</v>
      </c>
      <c r="F31107" s="3">
        <v>1</v>
      </c>
    </row>
    <row r="31108" spans="1:6" ht="15.75" customHeight="1" x14ac:dyDescent="0.2">
      <c r="A31108" s="3">
        <v>871568029</v>
      </c>
      <c r="B31108" s="4">
        <f t="shared" ca="1" si="0"/>
        <v>20</v>
      </c>
      <c r="C31108" s="4">
        <f t="shared" ca="1" si="1"/>
        <v>3779</v>
      </c>
      <c r="D31108" s="4">
        <f t="shared" ca="1" si="2"/>
        <v>41967</v>
      </c>
      <c r="E31108" s="3">
        <v>33</v>
      </c>
      <c r="F31108" s="3">
        <v>0</v>
      </c>
    </row>
    <row r="31109" spans="1:6" ht="15.75" customHeight="1" x14ac:dyDescent="0.2">
      <c r="A31109" s="3">
        <v>787665798</v>
      </c>
      <c r="B31109" s="4">
        <f t="shared" ca="1" si="0"/>
        <v>1318</v>
      </c>
      <c r="C31109" s="4">
        <f t="shared" ca="1" si="1"/>
        <v>3045</v>
      </c>
      <c r="D31109" s="4">
        <f t="shared" ca="1" si="2"/>
        <v>15007</v>
      </c>
      <c r="E31109" s="3">
        <v>40</v>
      </c>
      <c r="F31109" s="3">
        <v>1</v>
      </c>
    </row>
    <row r="31110" spans="1:6" ht="15.75" customHeight="1" x14ac:dyDescent="0.2">
      <c r="A31110" s="3">
        <v>814413991</v>
      </c>
      <c r="B31110" s="4">
        <f t="shared" ca="1" si="0"/>
        <v>55</v>
      </c>
      <c r="C31110" s="4">
        <f t="shared" ca="1" si="1"/>
        <v>9306</v>
      </c>
      <c r="D31110" s="4">
        <f t="shared" ca="1" si="2"/>
        <v>70258</v>
      </c>
      <c r="E31110" s="3">
        <v>90</v>
      </c>
      <c r="F31110" s="3">
        <v>1</v>
      </c>
    </row>
    <row r="31111" spans="1:6" ht="15.75" customHeight="1" x14ac:dyDescent="0.2">
      <c r="A31111" s="3">
        <v>834883026</v>
      </c>
      <c r="B31111" s="4">
        <f t="shared" ca="1" si="0"/>
        <v>534</v>
      </c>
      <c r="C31111" s="4">
        <f t="shared" ca="1" si="1"/>
        <v>1780</v>
      </c>
      <c r="D31111" s="4">
        <f t="shared" ca="1" si="2"/>
        <v>29907</v>
      </c>
      <c r="E31111" s="3">
        <v>40</v>
      </c>
      <c r="F31111" s="3">
        <v>0</v>
      </c>
    </row>
    <row r="31112" spans="1:6" ht="15.75" customHeight="1" x14ac:dyDescent="0.2">
      <c r="A31112" s="3">
        <v>837671618</v>
      </c>
      <c r="B31112" s="4">
        <f t="shared" ca="1" si="0"/>
        <v>454</v>
      </c>
      <c r="C31112" s="4">
        <f t="shared" ca="1" si="1"/>
        <v>7130</v>
      </c>
      <c r="D31112" s="4">
        <f t="shared" ca="1" si="2"/>
        <v>90322</v>
      </c>
      <c r="E31112" s="3">
        <v>40</v>
      </c>
      <c r="F31112" s="3">
        <v>0</v>
      </c>
    </row>
    <row r="31113" spans="1:6" ht="15.75" customHeight="1" x14ac:dyDescent="0.2">
      <c r="A31113" s="3">
        <v>815716747</v>
      </c>
      <c r="B31113" s="4">
        <f t="shared" ca="1" si="0"/>
        <v>217</v>
      </c>
      <c r="C31113" s="4">
        <f t="shared" ca="1" si="1"/>
        <v>3059</v>
      </c>
      <c r="D31113" s="4">
        <f t="shared" ca="1" si="2"/>
        <v>30090</v>
      </c>
      <c r="E31113" s="3">
        <v>55</v>
      </c>
      <c r="F31113" s="3">
        <v>1</v>
      </c>
    </row>
    <row r="31114" spans="1:6" ht="15.75" customHeight="1" x14ac:dyDescent="0.2">
      <c r="A31114" s="3">
        <v>876460416</v>
      </c>
      <c r="B31114" s="4">
        <f t="shared" ca="1" si="0"/>
        <v>230</v>
      </c>
      <c r="C31114" s="4">
        <f t="shared" ca="1" si="1"/>
        <v>7397</v>
      </c>
      <c r="D31114" s="4">
        <f t="shared" ca="1" si="2"/>
        <v>13696</v>
      </c>
      <c r="E31114" s="3">
        <v>60</v>
      </c>
      <c r="F31114" s="3">
        <v>1</v>
      </c>
    </row>
    <row r="31115" spans="1:6" ht="15.75" customHeight="1" x14ac:dyDescent="0.2">
      <c r="A31115" s="3">
        <v>815699870</v>
      </c>
      <c r="B31115" s="4">
        <f t="shared" ca="1" si="0"/>
        <v>762</v>
      </c>
      <c r="C31115" s="4">
        <f t="shared" ca="1" si="1"/>
        <v>6353</v>
      </c>
      <c r="D31115" s="4">
        <f t="shared" ca="1" si="2"/>
        <v>5493</v>
      </c>
      <c r="E31115" s="3">
        <v>5</v>
      </c>
      <c r="F31115" s="3">
        <v>0</v>
      </c>
    </row>
    <row r="31116" spans="1:6" ht="15.75" customHeight="1" x14ac:dyDescent="0.2">
      <c r="A31116" s="3">
        <v>742572231</v>
      </c>
      <c r="B31116" s="4">
        <f t="shared" ca="1" si="0"/>
        <v>1164</v>
      </c>
      <c r="C31116" s="4">
        <f t="shared" ca="1" si="1"/>
        <v>85</v>
      </c>
      <c r="D31116" s="4">
        <f t="shared" ca="1" si="2"/>
        <v>51197</v>
      </c>
      <c r="E31116" s="3">
        <v>40</v>
      </c>
      <c r="F31116" s="3">
        <v>1</v>
      </c>
    </row>
    <row r="31117" spans="1:6" ht="15.75" customHeight="1" x14ac:dyDescent="0.2">
      <c r="A31117" s="3">
        <v>867892870</v>
      </c>
      <c r="B31117" s="4">
        <f t="shared" ca="1" si="0"/>
        <v>1163</v>
      </c>
      <c r="C31117" s="4">
        <f t="shared" ca="1" si="1"/>
        <v>3482</v>
      </c>
      <c r="D31117" s="4">
        <f t="shared" ca="1" si="2"/>
        <v>30438</v>
      </c>
      <c r="E31117" s="3">
        <v>55</v>
      </c>
      <c r="F31117" s="3">
        <v>1</v>
      </c>
    </row>
    <row r="31118" spans="1:6" ht="15.75" customHeight="1" x14ac:dyDescent="0.2">
      <c r="A31118" s="3">
        <v>844547726</v>
      </c>
      <c r="B31118" s="4">
        <f t="shared" ca="1" si="0"/>
        <v>394</v>
      </c>
      <c r="C31118" s="4">
        <f t="shared" ca="1" si="1"/>
        <v>4375</v>
      </c>
      <c r="D31118" s="4">
        <f t="shared" ca="1" si="2"/>
        <v>80467</v>
      </c>
      <c r="E31118" s="3">
        <v>40</v>
      </c>
      <c r="F31118" s="3">
        <v>0</v>
      </c>
    </row>
    <row r="31119" spans="1:6" ht="15.75" customHeight="1" x14ac:dyDescent="0.2">
      <c r="A31119" s="3">
        <v>789031386</v>
      </c>
      <c r="B31119" s="4">
        <f t="shared" ca="1" si="0"/>
        <v>1076</v>
      </c>
      <c r="C31119" s="4">
        <f t="shared" ca="1" si="1"/>
        <v>5329</v>
      </c>
      <c r="D31119" s="4">
        <f t="shared" ca="1" si="2"/>
        <v>74192</v>
      </c>
      <c r="E31119" s="3">
        <v>40</v>
      </c>
      <c r="F31119" s="3">
        <v>1</v>
      </c>
    </row>
    <row r="31120" spans="1:6" ht="15.75" customHeight="1" x14ac:dyDescent="0.2">
      <c r="A31120" s="3">
        <v>725372506</v>
      </c>
      <c r="B31120" s="4">
        <f t="shared" ca="1" si="0"/>
        <v>128</v>
      </c>
      <c r="C31120" s="4">
        <f t="shared" ca="1" si="1"/>
        <v>3859</v>
      </c>
      <c r="D31120" s="4">
        <f t="shared" ca="1" si="2"/>
        <v>86397</v>
      </c>
      <c r="E31120" s="3">
        <v>45</v>
      </c>
      <c r="F31120" s="3">
        <v>1</v>
      </c>
    </row>
    <row r="31121" spans="1:6" ht="15.75" customHeight="1" x14ac:dyDescent="0.2">
      <c r="A31121" s="3">
        <v>790946154</v>
      </c>
      <c r="B31121" s="4">
        <f t="shared" ca="1" si="0"/>
        <v>875</v>
      </c>
      <c r="C31121" s="4">
        <f t="shared" ca="1" si="1"/>
        <v>1418</v>
      </c>
      <c r="D31121" s="4">
        <f t="shared" ca="1" si="2"/>
        <v>81745</v>
      </c>
      <c r="E31121" s="3">
        <v>40</v>
      </c>
      <c r="F31121" s="3">
        <v>1</v>
      </c>
    </row>
    <row r="31122" spans="1:6" ht="15.75" customHeight="1" x14ac:dyDescent="0.2">
      <c r="A31122" s="3">
        <v>869605027</v>
      </c>
      <c r="B31122" s="4">
        <f t="shared" ca="1" si="0"/>
        <v>563</v>
      </c>
      <c r="C31122" s="4">
        <f t="shared" ca="1" si="1"/>
        <v>2712</v>
      </c>
      <c r="D31122" s="4">
        <f t="shared" ca="1" si="2"/>
        <v>19901</v>
      </c>
      <c r="E31122" s="3">
        <v>40</v>
      </c>
      <c r="F31122" s="3">
        <v>1</v>
      </c>
    </row>
    <row r="31123" spans="1:6" ht="15.75" customHeight="1" x14ac:dyDescent="0.2">
      <c r="A31123" s="3">
        <v>846312194</v>
      </c>
      <c r="B31123" s="4">
        <f t="shared" ca="1" si="0"/>
        <v>72</v>
      </c>
      <c r="C31123" s="4">
        <f t="shared" ca="1" si="1"/>
        <v>3879</v>
      </c>
      <c r="D31123" s="4">
        <f t="shared" ca="1" si="2"/>
        <v>32372</v>
      </c>
      <c r="E31123" s="3">
        <v>40</v>
      </c>
      <c r="F31123" s="3">
        <v>1</v>
      </c>
    </row>
    <row r="31124" spans="1:6" ht="15.75" customHeight="1" x14ac:dyDescent="0.2">
      <c r="A31124" s="3">
        <v>866783184</v>
      </c>
      <c r="B31124" s="4">
        <f t="shared" ca="1" si="0"/>
        <v>122</v>
      </c>
      <c r="C31124" s="4">
        <f t="shared" ca="1" si="1"/>
        <v>3363</v>
      </c>
      <c r="D31124" s="4">
        <f t="shared" ca="1" si="2"/>
        <v>21449</v>
      </c>
      <c r="E31124" s="3">
        <v>39</v>
      </c>
      <c r="F31124" s="3">
        <v>0</v>
      </c>
    </row>
    <row r="31125" spans="1:6" ht="15.75" customHeight="1" x14ac:dyDescent="0.2">
      <c r="A31125" s="3">
        <v>755906362</v>
      </c>
      <c r="B31125" s="4">
        <f t="shared" ca="1" si="0"/>
        <v>29</v>
      </c>
      <c r="C31125" s="4">
        <f t="shared" ca="1" si="1"/>
        <v>6038</v>
      </c>
      <c r="D31125" s="4">
        <f t="shared" ca="1" si="2"/>
        <v>84749</v>
      </c>
      <c r="E31125" s="3">
        <v>40</v>
      </c>
      <c r="F31125" s="3">
        <v>1</v>
      </c>
    </row>
    <row r="31126" spans="1:6" ht="15.75" customHeight="1" x14ac:dyDescent="0.2">
      <c r="A31126" s="3">
        <v>863355316</v>
      </c>
      <c r="B31126" s="4">
        <f t="shared" ca="1" si="0"/>
        <v>1242</v>
      </c>
      <c r="C31126" s="4">
        <f t="shared" ca="1" si="1"/>
        <v>9532</v>
      </c>
      <c r="D31126" s="4">
        <f t="shared" ca="1" si="2"/>
        <v>5312</v>
      </c>
      <c r="E31126" s="3">
        <v>20</v>
      </c>
      <c r="F31126" s="3">
        <v>0</v>
      </c>
    </row>
    <row r="31127" spans="1:6" ht="15.75" customHeight="1" x14ac:dyDescent="0.2">
      <c r="A31127" s="3">
        <v>852120258</v>
      </c>
      <c r="B31127" s="4">
        <f t="shared" ca="1" si="0"/>
        <v>340</v>
      </c>
      <c r="C31127" s="4">
        <f t="shared" ca="1" si="1"/>
        <v>4937</v>
      </c>
      <c r="D31127" s="4">
        <f t="shared" ca="1" si="2"/>
        <v>30128</v>
      </c>
      <c r="E31127" s="3">
        <v>48</v>
      </c>
      <c r="F31127" s="3">
        <v>1</v>
      </c>
    </row>
    <row r="31128" spans="1:6" ht="15.75" customHeight="1" x14ac:dyDescent="0.2">
      <c r="A31128" s="3">
        <v>703839042</v>
      </c>
      <c r="B31128" s="4">
        <f t="shared" ca="1" si="0"/>
        <v>1306</v>
      </c>
      <c r="C31128" s="4">
        <f t="shared" ca="1" si="1"/>
        <v>3641</v>
      </c>
      <c r="D31128" s="4">
        <f t="shared" ca="1" si="2"/>
        <v>10864</v>
      </c>
      <c r="E31128" s="3">
        <v>40</v>
      </c>
      <c r="F31128" s="3">
        <v>1</v>
      </c>
    </row>
    <row r="31129" spans="1:6" ht="15.75" customHeight="1" x14ac:dyDescent="0.2">
      <c r="A31129" s="3">
        <v>713496936</v>
      </c>
      <c r="B31129" s="4">
        <f t="shared" ca="1" si="0"/>
        <v>71</v>
      </c>
      <c r="C31129" s="4">
        <f t="shared" ca="1" si="1"/>
        <v>2083</v>
      </c>
      <c r="D31129" s="4">
        <f t="shared" ca="1" si="2"/>
        <v>80299</v>
      </c>
      <c r="E31129" s="3">
        <v>30</v>
      </c>
      <c r="F31129" s="3">
        <v>0</v>
      </c>
    </row>
    <row r="31130" spans="1:6" ht="15.75" customHeight="1" x14ac:dyDescent="0.2">
      <c r="A31130" s="3">
        <v>819248687</v>
      </c>
      <c r="B31130" s="4">
        <f t="shared" ca="1" si="0"/>
        <v>110</v>
      </c>
      <c r="C31130" s="4">
        <f t="shared" ca="1" si="1"/>
        <v>4015</v>
      </c>
      <c r="D31130" s="4">
        <f t="shared" ca="1" si="2"/>
        <v>31827</v>
      </c>
      <c r="E31130" s="3">
        <v>35</v>
      </c>
      <c r="F31130" s="3">
        <v>1</v>
      </c>
    </row>
    <row r="31131" spans="1:6" ht="15.75" customHeight="1" x14ac:dyDescent="0.2">
      <c r="A31131" s="3">
        <v>868667923</v>
      </c>
      <c r="B31131" s="4">
        <f t="shared" ca="1" si="0"/>
        <v>51</v>
      </c>
      <c r="C31131" s="4">
        <f t="shared" ca="1" si="1"/>
        <v>2870</v>
      </c>
      <c r="D31131" s="4">
        <f t="shared" ca="1" si="2"/>
        <v>7406</v>
      </c>
      <c r="E31131" s="3">
        <v>15</v>
      </c>
      <c r="F31131" s="3">
        <v>0</v>
      </c>
    </row>
    <row r="31132" spans="1:6" ht="15.75" customHeight="1" x14ac:dyDescent="0.2">
      <c r="A31132" s="3">
        <v>735993755</v>
      </c>
      <c r="B31132" s="4">
        <f t="shared" ca="1" si="0"/>
        <v>42</v>
      </c>
      <c r="C31132" s="4">
        <f t="shared" ca="1" si="1"/>
        <v>8616</v>
      </c>
      <c r="D31132" s="4">
        <f t="shared" ca="1" si="2"/>
        <v>43447</v>
      </c>
      <c r="E31132" s="3">
        <v>40</v>
      </c>
      <c r="F31132" s="3">
        <v>1</v>
      </c>
    </row>
    <row r="31133" spans="1:6" ht="15.75" customHeight="1" x14ac:dyDescent="0.2">
      <c r="A31133" s="3">
        <v>874519085</v>
      </c>
      <c r="B31133" s="4">
        <f t="shared" ca="1" si="0"/>
        <v>935</v>
      </c>
      <c r="C31133" s="4">
        <f t="shared" ca="1" si="1"/>
        <v>6063</v>
      </c>
      <c r="D31133" s="4">
        <f t="shared" ca="1" si="2"/>
        <v>54787</v>
      </c>
      <c r="E31133" s="3">
        <v>5</v>
      </c>
      <c r="F31133" s="3">
        <v>1</v>
      </c>
    </row>
    <row r="31134" spans="1:6" ht="15.75" customHeight="1" x14ac:dyDescent="0.2">
      <c r="A31134" s="3">
        <v>873508029</v>
      </c>
      <c r="B31134" s="4">
        <f t="shared" ca="1" si="0"/>
        <v>491</v>
      </c>
      <c r="C31134" s="4">
        <f t="shared" ca="1" si="1"/>
        <v>752</v>
      </c>
      <c r="D31134" s="4">
        <f t="shared" ca="1" si="2"/>
        <v>57969</v>
      </c>
      <c r="E31134" s="3">
        <v>40</v>
      </c>
      <c r="F31134" s="3">
        <v>0</v>
      </c>
    </row>
    <row r="31135" spans="1:6" ht="15.75" customHeight="1" x14ac:dyDescent="0.2">
      <c r="A31135" s="3">
        <v>780093249</v>
      </c>
      <c r="B31135" s="4">
        <f t="shared" ca="1" si="0"/>
        <v>53</v>
      </c>
      <c r="C31135" s="4">
        <f t="shared" ca="1" si="1"/>
        <v>3658</v>
      </c>
      <c r="D31135" s="4">
        <f t="shared" ca="1" si="2"/>
        <v>73521</v>
      </c>
      <c r="E31135" s="3">
        <v>45</v>
      </c>
      <c r="F31135" s="3">
        <v>1</v>
      </c>
    </row>
    <row r="31136" spans="1:6" ht="15.75" customHeight="1" x14ac:dyDescent="0.2">
      <c r="A31136" s="3">
        <v>799015910</v>
      </c>
      <c r="B31136" s="4">
        <f t="shared" ca="1" si="0"/>
        <v>790</v>
      </c>
      <c r="C31136" s="4">
        <f t="shared" ca="1" si="1"/>
        <v>1505</v>
      </c>
      <c r="D31136" s="4">
        <f t="shared" ca="1" si="2"/>
        <v>68234</v>
      </c>
      <c r="E31136" s="3">
        <v>20</v>
      </c>
      <c r="F31136" s="3">
        <v>0</v>
      </c>
    </row>
    <row r="31137" spans="1:6" ht="15.75" customHeight="1" x14ac:dyDescent="0.2">
      <c r="A31137" s="3">
        <v>880151492</v>
      </c>
      <c r="B31137" s="4">
        <f t="shared" ca="1" si="0"/>
        <v>597</v>
      </c>
      <c r="C31137" s="4">
        <f t="shared" ca="1" si="1"/>
        <v>575</v>
      </c>
      <c r="D31137" s="4">
        <f t="shared" ca="1" si="2"/>
        <v>75308</v>
      </c>
      <c r="E31137" s="3">
        <v>40</v>
      </c>
      <c r="F31137" s="3">
        <v>1</v>
      </c>
    </row>
    <row r="31138" spans="1:6" ht="15.75" customHeight="1" x14ac:dyDescent="0.2">
      <c r="A31138" s="3">
        <v>791400754</v>
      </c>
      <c r="B31138" s="4">
        <f t="shared" ca="1" si="0"/>
        <v>387</v>
      </c>
      <c r="C31138" s="4">
        <f t="shared" ca="1" si="1"/>
        <v>8307</v>
      </c>
      <c r="D31138" s="4">
        <f t="shared" ca="1" si="2"/>
        <v>66469</v>
      </c>
      <c r="E31138" s="3">
        <v>40</v>
      </c>
      <c r="F31138" s="3">
        <v>0</v>
      </c>
    </row>
    <row r="31139" spans="1:6" ht="15.75" customHeight="1" x14ac:dyDescent="0.2">
      <c r="A31139" s="3">
        <v>744096793</v>
      </c>
      <c r="B31139" s="4">
        <f t="shared" ca="1" si="0"/>
        <v>664</v>
      </c>
      <c r="C31139" s="4">
        <f t="shared" ca="1" si="1"/>
        <v>9129</v>
      </c>
      <c r="D31139" s="4">
        <f t="shared" ca="1" si="2"/>
        <v>75871</v>
      </c>
      <c r="E31139" s="3">
        <v>50</v>
      </c>
      <c r="F31139" s="3">
        <v>1</v>
      </c>
    </row>
    <row r="31140" spans="1:6" ht="15.75" customHeight="1" x14ac:dyDescent="0.2">
      <c r="A31140" s="3">
        <v>714553500</v>
      </c>
      <c r="B31140" s="4">
        <f t="shared" ca="1" si="0"/>
        <v>1030</v>
      </c>
      <c r="C31140" s="4">
        <f t="shared" ca="1" si="1"/>
        <v>6031</v>
      </c>
      <c r="D31140" s="4">
        <f t="shared" ca="1" si="2"/>
        <v>20775</v>
      </c>
      <c r="E31140" s="3">
        <v>10</v>
      </c>
      <c r="F31140" s="3">
        <v>0</v>
      </c>
    </row>
    <row r="31141" spans="1:6" ht="15.75" customHeight="1" x14ac:dyDescent="0.2">
      <c r="A31141" s="3">
        <v>828871039</v>
      </c>
      <c r="B31141" s="4">
        <f t="shared" ca="1" si="0"/>
        <v>746</v>
      </c>
      <c r="C31141" s="4">
        <f t="shared" ca="1" si="1"/>
        <v>113</v>
      </c>
      <c r="D31141" s="4">
        <f t="shared" ca="1" si="2"/>
        <v>10418</v>
      </c>
      <c r="E31141" s="3">
        <v>55</v>
      </c>
      <c r="F31141" s="3">
        <v>1</v>
      </c>
    </row>
    <row r="31142" spans="1:6" ht="15.75" customHeight="1" x14ac:dyDescent="0.2">
      <c r="A31142" s="3">
        <v>748420362</v>
      </c>
      <c r="B31142" s="4">
        <f t="shared" ca="1" si="0"/>
        <v>868</v>
      </c>
      <c r="C31142" s="4">
        <f t="shared" ca="1" si="1"/>
        <v>6986</v>
      </c>
      <c r="D31142" s="4">
        <f t="shared" ca="1" si="2"/>
        <v>12428</v>
      </c>
      <c r="E31142" s="3">
        <v>50</v>
      </c>
      <c r="F31142" s="3">
        <v>1</v>
      </c>
    </row>
    <row r="31143" spans="1:6" ht="15.75" customHeight="1" x14ac:dyDescent="0.2">
      <c r="A31143" s="3">
        <v>778351876</v>
      </c>
      <c r="B31143" s="4">
        <f t="shared" ca="1" si="0"/>
        <v>760</v>
      </c>
      <c r="C31143" s="4">
        <f t="shared" ca="1" si="1"/>
        <v>2957</v>
      </c>
      <c r="D31143" s="4">
        <f t="shared" ca="1" si="2"/>
        <v>50781</v>
      </c>
      <c r="E31143" s="3">
        <v>40</v>
      </c>
      <c r="F31143" s="3">
        <v>0</v>
      </c>
    </row>
    <row r="31144" spans="1:6" ht="15.75" customHeight="1" x14ac:dyDescent="0.2">
      <c r="A31144" s="3">
        <v>710929703</v>
      </c>
      <c r="B31144" s="4">
        <f t="shared" ca="1" si="0"/>
        <v>209</v>
      </c>
      <c r="C31144" s="4">
        <f t="shared" ca="1" si="1"/>
        <v>4024</v>
      </c>
      <c r="D31144" s="4">
        <f t="shared" ca="1" si="2"/>
        <v>30849</v>
      </c>
      <c r="E31144" s="3">
        <v>35</v>
      </c>
      <c r="F31144" s="3">
        <v>1</v>
      </c>
    </row>
    <row r="31145" spans="1:6" ht="15.75" customHeight="1" x14ac:dyDescent="0.2">
      <c r="A31145" s="3">
        <v>834707624</v>
      </c>
      <c r="B31145" s="4">
        <f t="shared" ca="1" si="0"/>
        <v>124</v>
      </c>
      <c r="C31145" s="4">
        <f t="shared" ca="1" si="1"/>
        <v>2727</v>
      </c>
      <c r="D31145" s="4">
        <f t="shared" ca="1" si="2"/>
        <v>49932</v>
      </c>
      <c r="E31145" s="3">
        <v>50</v>
      </c>
      <c r="F31145" s="3">
        <v>1</v>
      </c>
    </row>
    <row r="31146" spans="1:6" ht="15.75" customHeight="1" x14ac:dyDescent="0.2">
      <c r="A31146" s="3">
        <v>716882055</v>
      </c>
      <c r="B31146" s="4">
        <f t="shared" ca="1" si="0"/>
        <v>700</v>
      </c>
      <c r="C31146" s="4">
        <f t="shared" ca="1" si="1"/>
        <v>808</v>
      </c>
      <c r="D31146" s="4">
        <f t="shared" ca="1" si="2"/>
        <v>43122</v>
      </c>
      <c r="E31146" s="3">
        <v>70</v>
      </c>
      <c r="F31146" s="3">
        <v>1</v>
      </c>
    </row>
    <row r="31147" spans="1:6" ht="15.75" customHeight="1" x14ac:dyDescent="0.2">
      <c r="A31147" s="3">
        <v>775249040</v>
      </c>
      <c r="B31147" s="4">
        <f t="shared" ca="1" si="0"/>
        <v>1456</v>
      </c>
      <c r="C31147" s="4">
        <f t="shared" ca="1" si="1"/>
        <v>3031</v>
      </c>
      <c r="D31147" s="4">
        <f t="shared" ca="1" si="2"/>
        <v>82456</v>
      </c>
      <c r="E31147" s="3">
        <v>70</v>
      </c>
      <c r="F31147" s="3">
        <v>1</v>
      </c>
    </row>
    <row r="31148" spans="1:6" ht="15.75" customHeight="1" x14ac:dyDescent="0.2">
      <c r="A31148" s="3">
        <v>754677994</v>
      </c>
      <c r="B31148" s="4">
        <f t="shared" ca="1" si="0"/>
        <v>323</v>
      </c>
      <c r="C31148" s="4">
        <f t="shared" ca="1" si="1"/>
        <v>1790</v>
      </c>
      <c r="D31148" s="4">
        <f t="shared" ca="1" si="2"/>
        <v>23509</v>
      </c>
      <c r="E31148" s="3">
        <v>60</v>
      </c>
      <c r="F31148" s="3">
        <v>1</v>
      </c>
    </row>
    <row r="31149" spans="1:6" ht="15.75" customHeight="1" x14ac:dyDescent="0.2">
      <c r="A31149" s="3">
        <v>705804023</v>
      </c>
      <c r="B31149" s="4">
        <f t="shared" ca="1" si="0"/>
        <v>1357</v>
      </c>
      <c r="C31149" s="4">
        <f t="shared" ca="1" si="1"/>
        <v>641</v>
      </c>
      <c r="D31149" s="4">
        <f t="shared" ca="1" si="2"/>
        <v>29352</v>
      </c>
      <c r="E31149" s="3">
        <v>30</v>
      </c>
      <c r="F31149" s="3">
        <v>1</v>
      </c>
    </row>
    <row r="31150" spans="1:6" ht="15.75" customHeight="1" x14ac:dyDescent="0.2">
      <c r="A31150" s="3">
        <v>865506770</v>
      </c>
      <c r="B31150" s="4">
        <f t="shared" ca="1" si="0"/>
        <v>727</v>
      </c>
      <c r="C31150" s="4">
        <f t="shared" ca="1" si="1"/>
        <v>9401</v>
      </c>
      <c r="D31150" s="4">
        <f t="shared" ca="1" si="2"/>
        <v>6015</v>
      </c>
      <c r="E31150" s="3">
        <v>40</v>
      </c>
      <c r="F31150" s="3">
        <v>1</v>
      </c>
    </row>
    <row r="31151" spans="1:6" ht="15.75" customHeight="1" x14ac:dyDescent="0.2">
      <c r="A31151" s="3">
        <v>730918364</v>
      </c>
      <c r="B31151" s="4">
        <f t="shared" ca="1" si="0"/>
        <v>236</v>
      </c>
      <c r="C31151" s="4">
        <f t="shared" ca="1" si="1"/>
        <v>3664</v>
      </c>
      <c r="D31151" s="4">
        <f t="shared" ca="1" si="2"/>
        <v>50780</v>
      </c>
      <c r="E31151" s="3">
        <v>60</v>
      </c>
      <c r="F31151" s="3">
        <v>1</v>
      </c>
    </row>
    <row r="31152" spans="1:6" ht="15.75" customHeight="1" x14ac:dyDescent="0.2">
      <c r="A31152" s="3">
        <v>732519955</v>
      </c>
      <c r="B31152" s="4">
        <f t="shared" ca="1" si="0"/>
        <v>1499</v>
      </c>
      <c r="C31152" s="4">
        <f t="shared" ca="1" si="1"/>
        <v>5887</v>
      </c>
      <c r="D31152" s="4">
        <f t="shared" ca="1" si="2"/>
        <v>58167</v>
      </c>
      <c r="E31152" s="3">
        <v>35</v>
      </c>
      <c r="F31152" s="3">
        <v>0</v>
      </c>
    </row>
    <row r="31153" spans="1:6" ht="15.75" customHeight="1" x14ac:dyDescent="0.2">
      <c r="A31153" s="3">
        <v>852759624</v>
      </c>
      <c r="B31153" s="4">
        <f t="shared" ca="1" si="0"/>
        <v>776</v>
      </c>
      <c r="C31153" s="4">
        <f t="shared" ca="1" si="1"/>
        <v>2272</v>
      </c>
      <c r="D31153" s="4">
        <f t="shared" ca="1" si="2"/>
        <v>6082</v>
      </c>
      <c r="E31153" s="3">
        <v>50</v>
      </c>
      <c r="F31153" s="3">
        <v>1</v>
      </c>
    </row>
    <row r="31154" spans="1:6" ht="15.75" customHeight="1" x14ac:dyDescent="0.2">
      <c r="A31154" s="3">
        <v>732888503</v>
      </c>
      <c r="B31154" s="4">
        <f t="shared" ca="1" si="0"/>
        <v>1394</v>
      </c>
      <c r="C31154" s="4">
        <f t="shared" ca="1" si="1"/>
        <v>6290</v>
      </c>
      <c r="D31154" s="4">
        <f t="shared" ca="1" si="2"/>
        <v>56710</v>
      </c>
      <c r="E31154" s="3">
        <v>75</v>
      </c>
      <c r="F31154" s="3">
        <v>1</v>
      </c>
    </row>
    <row r="31155" spans="1:6" ht="15.75" customHeight="1" x14ac:dyDescent="0.2">
      <c r="A31155" s="3">
        <v>773106062</v>
      </c>
      <c r="B31155" s="4">
        <f t="shared" ca="1" si="0"/>
        <v>111</v>
      </c>
      <c r="C31155" s="4">
        <f t="shared" ca="1" si="1"/>
        <v>8773</v>
      </c>
      <c r="D31155" s="4">
        <f t="shared" ca="1" si="2"/>
        <v>80446</v>
      </c>
      <c r="E31155" s="3">
        <v>40</v>
      </c>
      <c r="F31155" s="3">
        <v>1</v>
      </c>
    </row>
    <row r="31156" spans="1:6" ht="15.75" customHeight="1" x14ac:dyDescent="0.2">
      <c r="A31156" s="3">
        <v>779934443</v>
      </c>
      <c r="B31156" s="4">
        <f t="shared" ca="1" si="0"/>
        <v>848</v>
      </c>
      <c r="C31156" s="4">
        <f t="shared" ca="1" si="1"/>
        <v>1988</v>
      </c>
      <c r="D31156" s="4">
        <f t="shared" ca="1" si="2"/>
        <v>32424</v>
      </c>
      <c r="E31156" s="3">
        <v>8</v>
      </c>
      <c r="F31156" s="3">
        <v>0</v>
      </c>
    </row>
    <row r="31157" spans="1:6" ht="15.75" customHeight="1" x14ac:dyDescent="0.2">
      <c r="A31157" s="3">
        <v>862994492</v>
      </c>
      <c r="B31157" s="4">
        <f t="shared" ca="1" si="0"/>
        <v>350</v>
      </c>
      <c r="C31157" s="4">
        <f t="shared" ca="1" si="1"/>
        <v>2071</v>
      </c>
      <c r="D31157" s="4">
        <f t="shared" ca="1" si="2"/>
        <v>16505</v>
      </c>
      <c r="E31157" s="3">
        <v>40</v>
      </c>
      <c r="F31157" s="3">
        <v>1</v>
      </c>
    </row>
    <row r="31158" spans="1:6" ht="15.75" customHeight="1" x14ac:dyDescent="0.2">
      <c r="A31158" s="3">
        <v>745309955</v>
      </c>
      <c r="B31158" s="4">
        <f t="shared" ca="1" si="0"/>
        <v>593</v>
      </c>
      <c r="C31158" s="4">
        <f t="shared" ca="1" si="1"/>
        <v>2348</v>
      </c>
      <c r="D31158" s="4">
        <f t="shared" ca="1" si="2"/>
        <v>68900</v>
      </c>
      <c r="E31158" s="3">
        <v>28</v>
      </c>
      <c r="F31158" s="3">
        <v>1</v>
      </c>
    </row>
    <row r="31159" spans="1:6" ht="15.75" customHeight="1" x14ac:dyDescent="0.2">
      <c r="A31159" s="3">
        <v>877364524</v>
      </c>
      <c r="B31159" s="4">
        <f t="shared" ca="1" si="0"/>
        <v>1280</v>
      </c>
      <c r="C31159" s="4">
        <f t="shared" ca="1" si="1"/>
        <v>4342</v>
      </c>
      <c r="D31159" s="4">
        <f t="shared" ca="1" si="2"/>
        <v>44253</v>
      </c>
      <c r="E31159" s="3">
        <v>20</v>
      </c>
      <c r="F31159" s="3">
        <v>0</v>
      </c>
    </row>
    <row r="31160" spans="1:6" ht="15.75" customHeight="1" x14ac:dyDescent="0.2">
      <c r="A31160" s="3">
        <v>765162147</v>
      </c>
      <c r="B31160" s="4">
        <f t="shared" ca="1" si="0"/>
        <v>424</v>
      </c>
      <c r="C31160" s="4">
        <f t="shared" ca="1" si="1"/>
        <v>9058</v>
      </c>
      <c r="D31160" s="4">
        <f t="shared" ca="1" si="2"/>
        <v>27578</v>
      </c>
      <c r="E31160" s="3">
        <v>40</v>
      </c>
      <c r="F31160" s="3">
        <v>0</v>
      </c>
    </row>
    <row r="31161" spans="1:6" ht="15.75" customHeight="1" x14ac:dyDescent="0.2">
      <c r="A31161" s="3">
        <v>710378261</v>
      </c>
      <c r="B31161" s="4">
        <f t="shared" ca="1" si="0"/>
        <v>1348</v>
      </c>
      <c r="C31161" s="4">
        <f t="shared" ca="1" si="1"/>
        <v>8957</v>
      </c>
      <c r="D31161" s="4">
        <f t="shared" ca="1" si="2"/>
        <v>17199</v>
      </c>
      <c r="E31161" s="3">
        <v>40</v>
      </c>
      <c r="F31161" s="3">
        <v>1</v>
      </c>
    </row>
    <row r="31162" spans="1:6" ht="15.75" customHeight="1" x14ac:dyDescent="0.2">
      <c r="A31162" s="3">
        <v>715191898</v>
      </c>
      <c r="B31162" s="4">
        <f t="shared" ca="1" si="0"/>
        <v>1082</v>
      </c>
      <c r="C31162" s="4">
        <f t="shared" ca="1" si="1"/>
        <v>8758</v>
      </c>
      <c r="D31162" s="4">
        <f t="shared" ca="1" si="2"/>
        <v>16984</v>
      </c>
      <c r="E31162" s="3">
        <v>35</v>
      </c>
      <c r="F31162" s="3">
        <v>1</v>
      </c>
    </row>
    <row r="31163" spans="1:6" ht="15.75" customHeight="1" x14ac:dyDescent="0.2">
      <c r="A31163" s="3">
        <v>772147893</v>
      </c>
      <c r="B31163" s="4">
        <f t="shared" ca="1" si="0"/>
        <v>440</v>
      </c>
      <c r="C31163" s="4">
        <f t="shared" ca="1" si="1"/>
        <v>9500</v>
      </c>
      <c r="D31163" s="4">
        <f t="shared" ca="1" si="2"/>
        <v>42986</v>
      </c>
      <c r="E31163" s="3">
        <v>50</v>
      </c>
      <c r="F31163" s="3">
        <v>1</v>
      </c>
    </row>
    <row r="31164" spans="1:6" ht="15.75" customHeight="1" x14ac:dyDescent="0.2">
      <c r="A31164" s="3">
        <v>806434805</v>
      </c>
      <c r="B31164" s="4">
        <f t="shared" ca="1" si="0"/>
        <v>890</v>
      </c>
      <c r="C31164" s="4">
        <f t="shared" ca="1" si="1"/>
        <v>9615</v>
      </c>
      <c r="D31164" s="4">
        <f t="shared" ca="1" si="2"/>
        <v>92076</v>
      </c>
      <c r="E31164" s="3">
        <v>45</v>
      </c>
      <c r="F31164" s="3">
        <v>1</v>
      </c>
    </row>
    <row r="31165" spans="1:6" ht="15.75" customHeight="1" x14ac:dyDescent="0.2">
      <c r="A31165" s="3">
        <v>708625989</v>
      </c>
      <c r="B31165" s="4">
        <f t="shared" ca="1" si="0"/>
        <v>132</v>
      </c>
      <c r="C31165" s="4">
        <f t="shared" ca="1" si="1"/>
        <v>8666</v>
      </c>
      <c r="D31165" s="4">
        <f t="shared" ca="1" si="2"/>
        <v>72941</v>
      </c>
      <c r="E31165" s="3">
        <v>90</v>
      </c>
      <c r="F31165" s="3">
        <v>1</v>
      </c>
    </row>
    <row r="31166" spans="1:6" ht="15.75" customHeight="1" x14ac:dyDescent="0.2">
      <c r="A31166" s="3">
        <v>878532014</v>
      </c>
      <c r="B31166" s="4">
        <f t="shared" ca="1" si="0"/>
        <v>516</v>
      </c>
      <c r="C31166" s="4">
        <f t="shared" ca="1" si="1"/>
        <v>1665</v>
      </c>
      <c r="D31166" s="4">
        <f t="shared" ca="1" si="2"/>
        <v>69838</v>
      </c>
      <c r="E31166" s="3">
        <v>40</v>
      </c>
      <c r="F31166" s="3">
        <v>1</v>
      </c>
    </row>
    <row r="31167" spans="1:6" ht="15.75" customHeight="1" x14ac:dyDescent="0.2">
      <c r="A31167" s="3">
        <v>850788040</v>
      </c>
      <c r="B31167" s="4">
        <f t="shared" ca="1" si="0"/>
        <v>57</v>
      </c>
      <c r="C31167" s="4">
        <f t="shared" ca="1" si="1"/>
        <v>302</v>
      </c>
      <c r="D31167" s="4">
        <f t="shared" ca="1" si="2"/>
        <v>39490</v>
      </c>
      <c r="E31167" s="3">
        <v>40</v>
      </c>
      <c r="F31167" s="3">
        <v>0</v>
      </c>
    </row>
    <row r="31168" spans="1:6" ht="15.75" customHeight="1" x14ac:dyDescent="0.2">
      <c r="A31168" s="3">
        <v>725413757</v>
      </c>
      <c r="B31168" s="4">
        <f t="shared" ca="1" si="0"/>
        <v>59</v>
      </c>
      <c r="C31168" s="4">
        <f t="shared" ca="1" si="1"/>
        <v>8006</v>
      </c>
      <c r="D31168" s="4">
        <f t="shared" ca="1" si="2"/>
        <v>92137</v>
      </c>
      <c r="E31168" s="3">
        <v>40</v>
      </c>
      <c r="F31168" s="3">
        <v>1</v>
      </c>
    </row>
    <row r="31169" spans="1:6" ht="15.75" customHeight="1" x14ac:dyDescent="0.2">
      <c r="A31169" s="3">
        <v>862470968</v>
      </c>
      <c r="B31169" s="4">
        <f t="shared" ca="1" si="0"/>
        <v>850</v>
      </c>
      <c r="C31169" s="4">
        <f t="shared" ca="1" si="1"/>
        <v>624</v>
      </c>
      <c r="D31169" s="4">
        <f t="shared" ca="1" si="2"/>
        <v>24132</v>
      </c>
      <c r="E31169" s="3">
        <v>70</v>
      </c>
      <c r="F31169" s="3">
        <v>1</v>
      </c>
    </row>
    <row r="31170" spans="1:6" ht="15.75" customHeight="1" x14ac:dyDescent="0.2">
      <c r="A31170" s="3">
        <v>808009193</v>
      </c>
      <c r="B31170" s="4">
        <f t="shared" ca="1" si="0"/>
        <v>1498</v>
      </c>
      <c r="C31170" s="4">
        <f t="shared" ca="1" si="1"/>
        <v>6647</v>
      </c>
      <c r="D31170" s="4">
        <f t="shared" ca="1" si="2"/>
        <v>33309</v>
      </c>
      <c r="E31170" s="3">
        <v>50</v>
      </c>
      <c r="F31170" s="3">
        <v>0</v>
      </c>
    </row>
    <row r="31171" spans="1:6" ht="15.75" customHeight="1" x14ac:dyDescent="0.2">
      <c r="A31171" s="3">
        <v>731958569</v>
      </c>
      <c r="B31171" s="4">
        <f t="shared" ca="1" si="0"/>
        <v>520</v>
      </c>
      <c r="C31171" s="4">
        <f t="shared" ca="1" si="1"/>
        <v>9722</v>
      </c>
      <c r="D31171" s="4">
        <f t="shared" ca="1" si="2"/>
        <v>61673</v>
      </c>
      <c r="E31171" s="3">
        <v>40</v>
      </c>
      <c r="F31171" s="3">
        <v>1</v>
      </c>
    </row>
    <row r="31172" spans="1:6" ht="15.75" customHeight="1" x14ac:dyDescent="0.2">
      <c r="A31172" s="3">
        <v>721267674</v>
      </c>
      <c r="B31172" s="4">
        <f t="shared" ca="1" si="0"/>
        <v>822</v>
      </c>
      <c r="C31172" s="4">
        <f t="shared" ca="1" si="1"/>
        <v>2671</v>
      </c>
      <c r="D31172" s="4">
        <f t="shared" ca="1" si="2"/>
        <v>51164</v>
      </c>
      <c r="E31172" s="3">
        <v>46</v>
      </c>
      <c r="F31172" s="3">
        <v>1</v>
      </c>
    </row>
    <row r="31173" spans="1:6" ht="15.75" customHeight="1" x14ac:dyDescent="0.2">
      <c r="A31173" s="3">
        <v>822382392</v>
      </c>
      <c r="B31173" s="4">
        <f t="shared" ca="1" si="0"/>
        <v>33</v>
      </c>
      <c r="C31173" s="4">
        <f t="shared" ca="1" si="1"/>
        <v>8260</v>
      </c>
      <c r="D31173" s="4">
        <f t="shared" ca="1" si="2"/>
        <v>72471</v>
      </c>
      <c r="E31173" s="3">
        <v>50</v>
      </c>
      <c r="F31173" s="3">
        <v>1</v>
      </c>
    </row>
    <row r="31174" spans="1:6" ht="15.75" customHeight="1" x14ac:dyDescent="0.2">
      <c r="A31174" s="3">
        <v>772999651</v>
      </c>
      <c r="B31174" s="4">
        <f t="shared" ca="1" si="0"/>
        <v>364</v>
      </c>
      <c r="C31174" s="4">
        <f t="shared" ca="1" si="1"/>
        <v>2825</v>
      </c>
      <c r="D31174" s="4">
        <f t="shared" ca="1" si="2"/>
        <v>17295</v>
      </c>
      <c r="E31174" s="3">
        <v>40</v>
      </c>
      <c r="F31174" s="3">
        <v>0</v>
      </c>
    </row>
    <row r="31175" spans="1:6" ht="15.75" customHeight="1" x14ac:dyDescent="0.2">
      <c r="A31175" s="3">
        <v>840117342</v>
      </c>
      <c r="B31175" s="4">
        <f t="shared" ca="1" si="0"/>
        <v>243</v>
      </c>
      <c r="C31175" s="4">
        <f t="shared" ca="1" si="1"/>
        <v>6457</v>
      </c>
      <c r="D31175" s="4">
        <f t="shared" ca="1" si="2"/>
        <v>6854</v>
      </c>
      <c r="E31175" s="3">
        <v>40</v>
      </c>
      <c r="F31175" s="3">
        <v>1</v>
      </c>
    </row>
    <row r="31176" spans="1:6" ht="15.75" customHeight="1" x14ac:dyDescent="0.2">
      <c r="A31176" s="3">
        <v>887514802</v>
      </c>
      <c r="B31176" s="4">
        <f t="shared" ca="1" si="0"/>
        <v>1172</v>
      </c>
      <c r="C31176" s="4">
        <f t="shared" ca="1" si="1"/>
        <v>1161</v>
      </c>
      <c r="D31176" s="4">
        <f t="shared" ca="1" si="2"/>
        <v>64091</v>
      </c>
      <c r="E31176" s="3">
        <v>60</v>
      </c>
      <c r="F31176" s="3">
        <v>1</v>
      </c>
    </row>
    <row r="31177" spans="1:6" ht="15.75" customHeight="1" x14ac:dyDescent="0.2">
      <c r="A31177" s="3">
        <v>806603428</v>
      </c>
      <c r="B31177" s="4">
        <f t="shared" ca="1" si="0"/>
        <v>41</v>
      </c>
      <c r="C31177" s="4">
        <f t="shared" ca="1" si="1"/>
        <v>1575</v>
      </c>
      <c r="D31177" s="4">
        <f t="shared" ca="1" si="2"/>
        <v>42116</v>
      </c>
      <c r="E31177" s="3">
        <v>50</v>
      </c>
      <c r="F31177" s="3">
        <v>1</v>
      </c>
    </row>
    <row r="31178" spans="1:6" ht="15.75" customHeight="1" x14ac:dyDescent="0.2">
      <c r="A31178" s="3">
        <v>808571491</v>
      </c>
      <c r="B31178" s="4">
        <f t="shared" ca="1" si="0"/>
        <v>556</v>
      </c>
      <c r="C31178" s="4">
        <f t="shared" ca="1" si="1"/>
        <v>6678</v>
      </c>
      <c r="D31178" s="4">
        <f t="shared" ca="1" si="2"/>
        <v>27856</v>
      </c>
      <c r="E31178" s="3">
        <v>25</v>
      </c>
      <c r="F31178" s="3">
        <v>1</v>
      </c>
    </row>
    <row r="31179" spans="1:6" ht="15.75" customHeight="1" x14ac:dyDescent="0.2">
      <c r="A31179" s="3">
        <v>813550823</v>
      </c>
      <c r="B31179" s="4">
        <f t="shared" ca="1" si="0"/>
        <v>207</v>
      </c>
      <c r="C31179" s="4">
        <f t="shared" ca="1" si="1"/>
        <v>664</v>
      </c>
      <c r="D31179" s="4">
        <f t="shared" ca="1" si="2"/>
        <v>57895</v>
      </c>
      <c r="E31179" s="3">
        <v>25</v>
      </c>
      <c r="F31179" s="3">
        <v>0</v>
      </c>
    </row>
    <row r="31180" spans="1:6" ht="15.75" customHeight="1" x14ac:dyDescent="0.2">
      <c r="A31180" s="3">
        <v>887700205</v>
      </c>
      <c r="B31180" s="4">
        <f t="shared" ca="1" si="0"/>
        <v>919</v>
      </c>
      <c r="C31180" s="4">
        <f t="shared" ca="1" si="1"/>
        <v>9176</v>
      </c>
      <c r="D31180" s="4">
        <f t="shared" ca="1" si="2"/>
        <v>18389</v>
      </c>
      <c r="E31180" s="3">
        <v>50</v>
      </c>
      <c r="F31180" s="3">
        <v>1</v>
      </c>
    </row>
    <row r="31181" spans="1:6" ht="15.75" customHeight="1" x14ac:dyDescent="0.2">
      <c r="A31181" s="3">
        <v>818543191</v>
      </c>
      <c r="B31181" s="4">
        <f t="shared" ca="1" si="0"/>
        <v>1360</v>
      </c>
      <c r="C31181" s="4">
        <f t="shared" ca="1" si="1"/>
        <v>9064</v>
      </c>
      <c r="D31181" s="4">
        <f t="shared" ca="1" si="2"/>
        <v>96527</v>
      </c>
      <c r="E31181" s="3">
        <v>35</v>
      </c>
      <c r="F31181" s="3">
        <v>1</v>
      </c>
    </row>
    <row r="31182" spans="1:6" ht="15.75" customHeight="1" x14ac:dyDescent="0.2">
      <c r="A31182" s="3">
        <v>702594729</v>
      </c>
      <c r="B31182" s="4">
        <f t="shared" ca="1" si="0"/>
        <v>611</v>
      </c>
      <c r="C31182" s="4">
        <f t="shared" ca="1" si="1"/>
        <v>2155</v>
      </c>
      <c r="D31182" s="4">
        <f t="shared" ca="1" si="2"/>
        <v>52797</v>
      </c>
      <c r="E31182" s="3">
        <v>40</v>
      </c>
      <c r="F31182" s="3">
        <v>1</v>
      </c>
    </row>
    <row r="31183" spans="1:6" ht="15.75" customHeight="1" x14ac:dyDescent="0.2">
      <c r="A31183" s="3">
        <v>890026343</v>
      </c>
      <c r="B31183" s="4">
        <f t="shared" ca="1" si="0"/>
        <v>983</v>
      </c>
      <c r="C31183" s="4">
        <f t="shared" ca="1" si="1"/>
        <v>597</v>
      </c>
      <c r="D31183" s="4">
        <f t="shared" ca="1" si="2"/>
        <v>59108</v>
      </c>
      <c r="E31183" s="3">
        <v>40</v>
      </c>
      <c r="F31183" s="3">
        <v>1</v>
      </c>
    </row>
    <row r="31184" spans="1:6" ht="15.75" customHeight="1" x14ac:dyDescent="0.2">
      <c r="A31184" s="3">
        <v>756173936</v>
      </c>
      <c r="B31184" s="4">
        <f t="shared" ca="1" si="0"/>
        <v>1454</v>
      </c>
      <c r="C31184" s="4">
        <f t="shared" ca="1" si="1"/>
        <v>5845</v>
      </c>
      <c r="D31184" s="4">
        <f t="shared" ca="1" si="2"/>
        <v>28456</v>
      </c>
      <c r="E31184" s="3">
        <v>40</v>
      </c>
      <c r="F31184" s="3">
        <v>1</v>
      </c>
    </row>
    <row r="31185" spans="1:6" ht="15.75" customHeight="1" x14ac:dyDescent="0.2">
      <c r="A31185" s="3">
        <v>858063872</v>
      </c>
      <c r="B31185" s="4">
        <f t="shared" ca="1" si="0"/>
        <v>245</v>
      </c>
      <c r="C31185" s="4">
        <f t="shared" ca="1" si="1"/>
        <v>9067</v>
      </c>
      <c r="D31185" s="4">
        <f t="shared" ca="1" si="2"/>
        <v>35454</v>
      </c>
      <c r="E31185" s="3">
        <v>40</v>
      </c>
      <c r="F31185" s="3">
        <v>1</v>
      </c>
    </row>
    <row r="31186" spans="1:6" ht="15.75" customHeight="1" x14ac:dyDescent="0.2">
      <c r="A31186" s="3">
        <v>713423963</v>
      </c>
      <c r="B31186" s="4">
        <f t="shared" ca="1" si="0"/>
        <v>1196</v>
      </c>
      <c r="C31186" s="4">
        <f t="shared" ca="1" si="1"/>
        <v>3438</v>
      </c>
      <c r="D31186" s="4">
        <f t="shared" ca="1" si="2"/>
        <v>76590</v>
      </c>
      <c r="E31186" s="3">
        <v>40</v>
      </c>
      <c r="F31186" s="3">
        <v>1</v>
      </c>
    </row>
    <row r="31187" spans="1:6" ht="15.75" customHeight="1" x14ac:dyDescent="0.2">
      <c r="A31187" s="3">
        <v>868691196</v>
      </c>
      <c r="B31187" s="4">
        <f t="shared" ca="1" si="0"/>
        <v>1187</v>
      </c>
      <c r="C31187" s="4">
        <f t="shared" ca="1" si="1"/>
        <v>6052</v>
      </c>
      <c r="D31187" s="4">
        <f t="shared" ca="1" si="2"/>
        <v>78675</v>
      </c>
      <c r="E31187" s="3">
        <v>45</v>
      </c>
      <c r="F31187" s="3">
        <v>1</v>
      </c>
    </row>
    <row r="31188" spans="1:6" ht="15.75" customHeight="1" x14ac:dyDescent="0.2">
      <c r="A31188" s="3">
        <v>796681275</v>
      </c>
      <c r="B31188" s="4">
        <f t="shared" ca="1" si="0"/>
        <v>412</v>
      </c>
      <c r="C31188" s="4">
        <f t="shared" ca="1" si="1"/>
        <v>1972</v>
      </c>
      <c r="D31188" s="4">
        <f t="shared" ca="1" si="2"/>
        <v>89896</v>
      </c>
      <c r="E31188" s="3">
        <v>43</v>
      </c>
      <c r="F31188" s="3">
        <v>0</v>
      </c>
    </row>
    <row r="31189" spans="1:6" ht="15.75" customHeight="1" x14ac:dyDescent="0.2">
      <c r="A31189" s="3">
        <v>801962072</v>
      </c>
      <c r="B31189" s="4">
        <f t="shared" ca="1" si="0"/>
        <v>506</v>
      </c>
      <c r="C31189" s="4">
        <f t="shared" ca="1" si="1"/>
        <v>4008</v>
      </c>
      <c r="D31189" s="4">
        <f t="shared" ca="1" si="2"/>
        <v>28280</v>
      </c>
      <c r="E31189" s="3">
        <v>40</v>
      </c>
      <c r="F31189" s="3">
        <v>1</v>
      </c>
    </row>
    <row r="31190" spans="1:6" ht="15.75" customHeight="1" x14ac:dyDescent="0.2">
      <c r="A31190" s="3">
        <v>890181397</v>
      </c>
      <c r="B31190" s="4">
        <f t="shared" ca="1" si="0"/>
        <v>60</v>
      </c>
      <c r="C31190" s="4">
        <f t="shared" ca="1" si="1"/>
        <v>783</v>
      </c>
      <c r="D31190" s="4">
        <f t="shared" ca="1" si="2"/>
        <v>18561</v>
      </c>
      <c r="E31190" s="3">
        <v>50</v>
      </c>
      <c r="F31190" s="3">
        <v>1</v>
      </c>
    </row>
    <row r="31191" spans="1:6" ht="15.75" customHeight="1" x14ac:dyDescent="0.2">
      <c r="A31191" s="3">
        <v>801740294</v>
      </c>
      <c r="B31191" s="4">
        <f t="shared" ca="1" si="0"/>
        <v>971</v>
      </c>
      <c r="C31191" s="4">
        <f t="shared" ca="1" si="1"/>
        <v>8575</v>
      </c>
      <c r="D31191" s="4">
        <f t="shared" ca="1" si="2"/>
        <v>40424</v>
      </c>
      <c r="E31191" s="3">
        <v>41</v>
      </c>
      <c r="F31191" s="3">
        <v>1</v>
      </c>
    </row>
    <row r="31192" spans="1:6" ht="15.75" customHeight="1" x14ac:dyDescent="0.2">
      <c r="A31192" s="3">
        <v>714171522</v>
      </c>
      <c r="B31192" s="4">
        <f t="shared" ca="1" si="0"/>
        <v>935</v>
      </c>
      <c r="C31192" s="4">
        <f t="shared" ca="1" si="1"/>
        <v>9446</v>
      </c>
      <c r="D31192" s="4">
        <f t="shared" ca="1" si="2"/>
        <v>45330</v>
      </c>
      <c r="E31192" s="3">
        <v>35</v>
      </c>
      <c r="F31192" s="3">
        <v>1</v>
      </c>
    </row>
    <row r="31193" spans="1:6" ht="15.75" customHeight="1" x14ac:dyDescent="0.2">
      <c r="A31193" s="3">
        <v>811951273</v>
      </c>
      <c r="B31193" s="4">
        <f t="shared" ca="1" si="0"/>
        <v>411</v>
      </c>
      <c r="C31193" s="4">
        <f t="shared" ca="1" si="1"/>
        <v>3157</v>
      </c>
      <c r="D31193" s="4">
        <f t="shared" ca="1" si="2"/>
        <v>70555</v>
      </c>
      <c r="E31193" s="3">
        <v>45</v>
      </c>
      <c r="F31193" s="3">
        <v>1</v>
      </c>
    </row>
    <row r="31194" spans="1:6" ht="15.75" customHeight="1" x14ac:dyDescent="0.2">
      <c r="A31194" s="3">
        <v>783487992</v>
      </c>
      <c r="B31194" s="4">
        <f t="shared" ca="1" si="0"/>
        <v>576</v>
      </c>
      <c r="C31194" s="4">
        <f t="shared" ca="1" si="1"/>
        <v>9462</v>
      </c>
      <c r="D31194" s="4">
        <f t="shared" ca="1" si="2"/>
        <v>9496</v>
      </c>
      <c r="E31194" s="3">
        <v>40</v>
      </c>
      <c r="F31194" s="3">
        <v>1</v>
      </c>
    </row>
    <row r="31195" spans="1:6" ht="15.75" customHeight="1" x14ac:dyDescent="0.2">
      <c r="A31195" s="3">
        <v>830506933</v>
      </c>
      <c r="B31195" s="4">
        <f t="shared" ca="1" si="0"/>
        <v>457</v>
      </c>
      <c r="C31195" s="4">
        <f t="shared" ca="1" si="1"/>
        <v>346</v>
      </c>
      <c r="D31195" s="4">
        <f t="shared" ca="1" si="2"/>
        <v>72618</v>
      </c>
      <c r="E31195" s="3">
        <v>40</v>
      </c>
      <c r="F31195" s="3">
        <v>0</v>
      </c>
    </row>
    <row r="31196" spans="1:6" ht="15.75" customHeight="1" x14ac:dyDescent="0.2">
      <c r="A31196" s="3">
        <v>834177210</v>
      </c>
      <c r="B31196" s="4">
        <f t="shared" ca="1" si="0"/>
        <v>193</v>
      </c>
      <c r="C31196" s="4">
        <f t="shared" ca="1" si="1"/>
        <v>7273</v>
      </c>
      <c r="D31196" s="4">
        <f t="shared" ca="1" si="2"/>
        <v>66812</v>
      </c>
      <c r="E31196" s="3">
        <v>40</v>
      </c>
      <c r="F31196" s="3">
        <v>1</v>
      </c>
    </row>
    <row r="31197" spans="1:6" ht="15.75" customHeight="1" x14ac:dyDescent="0.2">
      <c r="A31197" s="3">
        <v>717710055</v>
      </c>
      <c r="B31197" s="4">
        <f t="shared" ca="1" si="0"/>
        <v>427</v>
      </c>
      <c r="C31197" s="4">
        <f t="shared" ca="1" si="1"/>
        <v>2277</v>
      </c>
      <c r="D31197" s="4">
        <f t="shared" ca="1" si="2"/>
        <v>80206</v>
      </c>
      <c r="E31197" s="3">
        <v>40</v>
      </c>
      <c r="F31197" s="3">
        <v>1</v>
      </c>
    </row>
    <row r="31198" spans="1:6" ht="15.75" customHeight="1" x14ac:dyDescent="0.2">
      <c r="A31198" s="3">
        <v>706561061</v>
      </c>
      <c r="B31198" s="4">
        <f t="shared" ca="1" si="0"/>
        <v>1281</v>
      </c>
      <c r="C31198" s="4">
        <f t="shared" ca="1" si="1"/>
        <v>1366</v>
      </c>
      <c r="D31198" s="4">
        <f t="shared" ca="1" si="2"/>
        <v>20443</v>
      </c>
      <c r="E31198" s="3">
        <v>40</v>
      </c>
      <c r="F31198" s="3">
        <v>1</v>
      </c>
    </row>
    <row r="31199" spans="1:6" ht="15.75" customHeight="1" x14ac:dyDescent="0.2">
      <c r="A31199" s="3">
        <v>748014011</v>
      </c>
      <c r="B31199" s="4">
        <f t="shared" ca="1" si="0"/>
        <v>865</v>
      </c>
      <c r="C31199" s="4">
        <f t="shared" ca="1" si="1"/>
        <v>9095</v>
      </c>
      <c r="D31199" s="4">
        <f t="shared" ca="1" si="2"/>
        <v>32481</v>
      </c>
      <c r="E31199" s="3">
        <v>40</v>
      </c>
      <c r="F31199" s="3">
        <v>1</v>
      </c>
    </row>
    <row r="31200" spans="1:6" ht="15.75" customHeight="1" x14ac:dyDescent="0.2">
      <c r="A31200" s="3">
        <v>739310784</v>
      </c>
      <c r="B31200" s="4">
        <f t="shared" ca="1" si="0"/>
        <v>1325</v>
      </c>
      <c r="C31200" s="4">
        <f t="shared" ca="1" si="1"/>
        <v>7394</v>
      </c>
      <c r="D31200" s="4">
        <f t="shared" ca="1" si="2"/>
        <v>5813</v>
      </c>
      <c r="E31200" s="3">
        <v>45</v>
      </c>
      <c r="F31200" s="3">
        <v>1</v>
      </c>
    </row>
    <row r="31201" spans="1:6" ht="15.75" customHeight="1" x14ac:dyDescent="0.2">
      <c r="A31201" s="3">
        <v>818068713</v>
      </c>
      <c r="B31201" s="4">
        <f t="shared" ca="1" si="0"/>
        <v>764</v>
      </c>
      <c r="C31201" s="4">
        <f t="shared" ca="1" si="1"/>
        <v>1382</v>
      </c>
      <c r="D31201" s="4">
        <f t="shared" ca="1" si="2"/>
        <v>95723</v>
      </c>
      <c r="E31201" s="3">
        <v>50</v>
      </c>
      <c r="F31201" s="3">
        <v>1</v>
      </c>
    </row>
    <row r="31202" spans="1:6" ht="15.75" customHeight="1" x14ac:dyDescent="0.2">
      <c r="A31202" s="3">
        <v>734916774</v>
      </c>
      <c r="B31202" s="4">
        <f t="shared" ca="1" si="0"/>
        <v>360</v>
      </c>
      <c r="C31202" s="4">
        <f t="shared" ca="1" si="1"/>
        <v>7805</v>
      </c>
      <c r="D31202" s="4">
        <f t="shared" ca="1" si="2"/>
        <v>45433</v>
      </c>
      <c r="E31202" s="3">
        <v>60</v>
      </c>
      <c r="F31202" s="3">
        <v>1</v>
      </c>
    </row>
    <row r="31203" spans="1:6" ht="15.75" customHeight="1" x14ac:dyDescent="0.2">
      <c r="A31203" s="3">
        <v>743655856</v>
      </c>
      <c r="B31203" s="4">
        <f t="shared" ca="1" si="0"/>
        <v>729</v>
      </c>
      <c r="C31203" s="4">
        <f t="shared" ca="1" si="1"/>
        <v>9198</v>
      </c>
      <c r="D31203" s="4">
        <f t="shared" ca="1" si="2"/>
        <v>26783</v>
      </c>
      <c r="E31203" s="3">
        <v>10</v>
      </c>
      <c r="F31203" s="3">
        <v>0</v>
      </c>
    </row>
    <row r="31204" spans="1:6" ht="15.75" customHeight="1" x14ac:dyDescent="0.2">
      <c r="A31204" s="3">
        <v>883871240</v>
      </c>
      <c r="B31204" s="4">
        <f t="shared" ca="1" si="0"/>
        <v>581</v>
      </c>
      <c r="C31204" s="4">
        <f t="shared" ca="1" si="1"/>
        <v>7826</v>
      </c>
      <c r="D31204" s="4">
        <f t="shared" ca="1" si="2"/>
        <v>84362</v>
      </c>
      <c r="E31204" s="3">
        <v>40</v>
      </c>
      <c r="F31204" s="3">
        <v>1</v>
      </c>
    </row>
    <row r="31205" spans="1:6" ht="15.75" customHeight="1" x14ac:dyDescent="0.2">
      <c r="A31205" s="3">
        <v>745164420</v>
      </c>
      <c r="B31205" s="4">
        <f t="shared" ca="1" si="0"/>
        <v>239</v>
      </c>
      <c r="C31205" s="4">
        <f t="shared" ca="1" si="1"/>
        <v>3262</v>
      </c>
      <c r="D31205" s="4">
        <f t="shared" ca="1" si="2"/>
        <v>50848</v>
      </c>
      <c r="E31205" s="3">
        <v>20</v>
      </c>
      <c r="F31205" s="3">
        <v>0</v>
      </c>
    </row>
    <row r="31206" spans="1:6" ht="15.75" customHeight="1" x14ac:dyDescent="0.2">
      <c r="A31206" s="3">
        <v>717486425</v>
      </c>
      <c r="B31206" s="4">
        <f t="shared" ca="1" si="0"/>
        <v>1404</v>
      </c>
      <c r="C31206" s="4">
        <f t="shared" ca="1" si="1"/>
        <v>2456</v>
      </c>
      <c r="D31206" s="4">
        <f t="shared" ca="1" si="2"/>
        <v>49710</v>
      </c>
      <c r="E31206" s="3">
        <v>40</v>
      </c>
      <c r="F31206" s="3">
        <v>1</v>
      </c>
    </row>
    <row r="31207" spans="1:6" ht="15.75" customHeight="1" x14ac:dyDescent="0.2">
      <c r="A31207" s="3">
        <v>765563688</v>
      </c>
      <c r="B31207" s="4">
        <f t="shared" ca="1" si="0"/>
        <v>1229</v>
      </c>
      <c r="C31207" s="4">
        <f t="shared" ca="1" si="1"/>
        <v>3826</v>
      </c>
      <c r="D31207" s="4">
        <f t="shared" ca="1" si="2"/>
        <v>25647</v>
      </c>
      <c r="E31207" s="3">
        <v>40</v>
      </c>
      <c r="F31207" s="3">
        <v>1</v>
      </c>
    </row>
    <row r="31208" spans="1:6" ht="15.75" customHeight="1" x14ac:dyDescent="0.2">
      <c r="A31208" s="3">
        <v>735248400</v>
      </c>
      <c r="B31208" s="4">
        <f t="shared" ca="1" si="0"/>
        <v>435</v>
      </c>
      <c r="C31208" s="4">
        <f t="shared" ca="1" si="1"/>
        <v>4473</v>
      </c>
      <c r="D31208" s="4">
        <f t="shared" ca="1" si="2"/>
        <v>11240</v>
      </c>
      <c r="E31208" s="3">
        <v>40</v>
      </c>
      <c r="F31208" s="3">
        <v>1</v>
      </c>
    </row>
    <row r="31209" spans="1:6" ht="15.75" customHeight="1" x14ac:dyDescent="0.2">
      <c r="A31209" s="3">
        <v>844403215</v>
      </c>
      <c r="B31209" s="4">
        <f t="shared" ca="1" si="0"/>
        <v>59</v>
      </c>
      <c r="C31209" s="4">
        <f t="shared" ca="1" si="1"/>
        <v>5513</v>
      </c>
      <c r="D31209" s="4">
        <f t="shared" ca="1" si="2"/>
        <v>92535</v>
      </c>
      <c r="E31209" s="3">
        <v>45</v>
      </c>
      <c r="F31209" s="3">
        <v>1</v>
      </c>
    </row>
    <row r="31210" spans="1:6" ht="15.75" customHeight="1" x14ac:dyDescent="0.2">
      <c r="A31210" s="3">
        <v>712775626</v>
      </c>
      <c r="B31210" s="4">
        <f t="shared" ca="1" si="0"/>
        <v>469</v>
      </c>
      <c r="C31210" s="4">
        <f t="shared" ca="1" si="1"/>
        <v>2772</v>
      </c>
      <c r="D31210" s="4">
        <f t="shared" ca="1" si="2"/>
        <v>8482</v>
      </c>
      <c r="E31210" s="3">
        <v>45</v>
      </c>
      <c r="F31210" s="3">
        <v>1</v>
      </c>
    </row>
    <row r="31211" spans="1:6" ht="15.75" customHeight="1" x14ac:dyDescent="0.2">
      <c r="A31211" s="3">
        <v>822340449</v>
      </c>
      <c r="B31211" s="4">
        <f t="shared" ca="1" si="0"/>
        <v>1399</v>
      </c>
      <c r="C31211" s="4">
        <f t="shared" ca="1" si="1"/>
        <v>7977</v>
      </c>
      <c r="D31211" s="4">
        <f t="shared" ca="1" si="2"/>
        <v>19145</v>
      </c>
      <c r="E31211" s="3">
        <v>40</v>
      </c>
      <c r="F31211" s="3">
        <v>1</v>
      </c>
    </row>
    <row r="31212" spans="1:6" ht="15.75" customHeight="1" x14ac:dyDescent="0.2">
      <c r="A31212" s="3">
        <v>734757984</v>
      </c>
      <c r="B31212" s="4">
        <f t="shared" ca="1" si="0"/>
        <v>335</v>
      </c>
      <c r="C31212" s="4">
        <f t="shared" ca="1" si="1"/>
        <v>8153</v>
      </c>
      <c r="D31212" s="4">
        <f t="shared" ca="1" si="2"/>
        <v>76459</v>
      </c>
      <c r="E31212" s="3">
        <v>40</v>
      </c>
      <c r="F31212" s="3">
        <v>1</v>
      </c>
    </row>
    <row r="31213" spans="1:6" ht="15.75" customHeight="1" x14ac:dyDescent="0.2">
      <c r="A31213" s="3">
        <v>737324701</v>
      </c>
      <c r="B31213" s="4">
        <f t="shared" ca="1" si="0"/>
        <v>1404</v>
      </c>
      <c r="C31213" s="4">
        <f t="shared" ca="1" si="1"/>
        <v>7838</v>
      </c>
      <c r="D31213" s="4">
        <f t="shared" ca="1" si="2"/>
        <v>70517</v>
      </c>
      <c r="E31213" s="3">
        <v>40</v>
      </c>
      <c r="F31213" s="3">
        <v>1</v>
      </c>
    </row>
    <row r="31214" spans="1:6" ht="15.75" customHeight="1" x14ac:dyDescent="0.2">
      <c r="A31214" s="3">
        <v>860765871</v>
      </c>
      <c r="B31214" s="4">
        <f t="shared" ca="1" si="0"/>
        <v>54</v>
      </c>
      <c r="C31214" s="4">
        <f t="shared" ca="1" si="1"/>
        <v>2829</v>
      </c>
      <c r="D31214" s="4">
        <f t="shared" ca="1" si="2"/>
        <v>49142</v>
      </c>
      <c r="E31214" s="3">
        <v>65</v>
      </c>
      <c r="F31214" s="3">
        <v>1</v>
      </c>
    </row>
    <row r="31215" spans="1:6" ht="15.75" customHeight="1" x14ac:dyDescent="0.2">
      <c r="A31215" s="3">
        <v>738233619</v>
      </c>
      <c r="B31215" s="4">
        <f t="shared" ca="1" si="0"/>
        <v>742</v>
      </c>
      <c r="C31215" s="4">
        <f t="shared" ca="1" si="1"/>
        <v>3673</v>
      </c>
      <c r="D31215" s="4">
        <f t="shared" ca="1" si="2"/>
        <v>48609</v>
      </c>
      <c r="E31215" s="3">
        <v>25</v>
      </c>
      <c r="F31215" s="3">
        <v>1</v>
      </c>
    </row>
    <row r="31216" spans="1:6" ht="15.75" customHeight="1" x14ac:dyDescent="0.2">
      <c r="A31216" s="3">
        <v>870735709</v>
      </c>
      <c r="B31216" s="4">
        <f t="shared" ca="1" si="0"/>
        <v>999</v>
      </c>
      <c r="C31216" s="4">
        <f t="shared" ca="1" si="1"/>
        <v>6934</v>
      </c>
      <c r="D31216" s="4">
        <f t="shared" ca="1" si="2"/>
        <v>56510</v>
      </c>
      <c r="E31216" s="3">
        <v>20</v>
      </c>
      <c r="F31216" s="3">
        <v>0</v>
      </c>
    </row>
    <row r="31217" spans="1:6" ht="15.75" customHeight="1" x14ac:dyDescent="0.2">
      <c r="A31217" s="3">
        <v>754973199</v>
      </c>
      <c r="B31217" s="4">
        <f t="shared" ca="1" si="0"/>
        <v>576</v>
      </c>
      <c r="C31217" s="4">
        <f t="shared" ca="1" si="1"/>
        <v>2336</v>
      </c>
      <c r="D31217" s="4">
        <f t="shared" ca="1" si="2"/>
        <v>66923</v>
      </c>
      <c r="E31217" s="3">
        <v>60</v>
      </c>
      <c r="F31217" s="3">
        <v>0</v>
      </c>
    </row>
    <row r="31218" spans="1:6" ht="15.75" customHeight="1" x14ac:dyDescent="0.2">
      <c r="A31218" s="3">
        <v>754578245</v>
      </c>
      <c r="B31218" s="4">
        <f t="shared" ca="1" si="0"/>
        <v>723</v>
      </c>
      <c r="C31218" s="4">
        <f t="shared" ca="1" si="1"/>
        <v>3434</v>
      </c>
      <c r="D31218" s="4">
        <f t="shared" ca="1" si="2"/>
        <v>54395</v>
      </c>
      <c r="E31218" s="3">
        <v>60</v>
      </c>
      <c r="F31218" s="3">
        <v>1</v>
      </c>
    </row>
    <row r="31219" spans="1:6" ht="15.75" customHeight="1" x14ac:dyDescent="0.2">
      <c r="A31219" s="3">
        <v>774447474</v>
      </c>
      <c r="B31219" s="4">
        <f t="shared" ca="1" si="0"/>
        <v>590</v>
      </c>
      <c r="C31219" s="4">
        <f t="shared" ca="1" si="1"/>
        <v>4197</v>
      </c>
      <c r="D31219" s="4">
        <f t="shared" ca="1" si="2"/>
        <v>84091</v>
      </c>
      <c r="E31219" s="3">
        <v>40</v>
      </c>
      <c r="F31219" s="3">
        <v>1</v>
      </c>
    </row>
    <row r="31220" spans="1:6" ht="15.75" customHeight="1" x14ac:dyDescent="0.2">
      <c r="A31220" s="3">
        <v>713164231</v>
      </c>
      <c r="B31220" s="4">
        <f t="shared" ca="1" si="0"/>
        <v>1483</v>
      </c>
      <c r="C31220" s="4">
        <f t="shared" ca="1" si="1"/>
        <v>48</v>
      </c>
      <c r="D31220" s="4">
        <f t="shared" ca="1" si="2"/>
        <v>13152</v>
      </c>
      <c r="E31220" s="3">
        <v>45</v>
      </c>
      <c r="F31220" s="3">
        <v>1</v>
      </c>
    </row>
    <row r="31221" spans="1:6" ht="15.75" customHeight="1" x14ac:dyDescent="0.2">
      <c r="A31221" s="3">
        <v>756136978</v>
      </c>
      <c r="B31221" s="4">
        <f t="shared" ca="1" si="0"/>
        <v>83</v>
      </c>
      <c r="C31221" s="4">
        <f t="shared" ca="1" si="1"/>
        <v>3478</v>
      </c>
      <c r="D31221" s="4">
        <f t="shared" ca="1" si="2"/>
        <v>7531</v>
      </c>
      <c r="E31221" s="3">
        <v>40</v>
      </c>
      <c r="F31221" s="3">
        <v>1</v>
      </c>
    </row>
    <row r="31222" spans="1:6" ht="15.75" customHeight="1" x14ac:dyDescent="0.2">
      <c r="A31222" s="3">
        <v>885489410</v>
      </c>
      <c r="B31222" s="4">
        <f t="shared" ca="1" si="0"/>
        <v>232</v>
      </c>
      <c r="C31222" s="4">
        <f t="shared" ca="1" si="1"/>
        <v>3100</v>
      </c>
      <c r="D31222" s="4">
        <f t="shared" ca="1" si="2"/>
        <v>27256</v>
      </c>
      <c r="E31222" s="3">
        <v>20</v>
      </c>
      <c r="F31222" s="3">
        <v>1</v>
      </c>
    </row>
    <row r="31223" spans="1:6" ht="15.75" customHeight="1" x14ac:dyDescent="0.2">
      <c r="A31223" s="3">
        <v>734178972</v>
      </c>
      <c r="B31223" s="4">
        <f t="shared" ca="1" si="0"/>
        <v>885</v>
      </c>
      <c r="C31223" s="4">
        <f t="shared" ca="1" si="1"/>
        <v>6928</v>
      </c>
      <c r="D31223" s="4">
        <f t="shared" ca="1" si="2"/>
        <v>20924</v>
      </c>
      <c r="E31223" s="3">
        <v>40</v>
      </c>
      <c r="F31223" s="3">
        <v>1</v>
      </c>
    </row>
    <row r="31224" spans="1:6" ht="15.75" customHeight="1" x14ac:dyDescent="0.2">
      <c r="A31224" s="3">
        <v>771801828</v>
      </c>
      <c r="B31224" s="4">
        <f t="shared" ca="1" si="0"/>
        <v>661</v>
      </c>
      <c r="C31224" s="4">
        <f t="shared" ca="1" si="1"/>
        <v>2256</v>
      </c>
      <c r="D31224" s="4">
        <f t="shared" ca="1" si="2"/>
        <v>39339</v>
      </c>
      <c r="E31224" s="3">
        <v>40</v>
      </c>
      <c r="F31224" s="3">
        <v>0</v>
      </c>
    </row>
    <row r="31225" spans="1:6" ht="15.75" customHeight="1" x14ac:dyDescent="0.2">
      <c r="A31225" s="3">
        <v>877824902</v>
      </c>
      <c r="B31225" s="4">
        <f t="shared" ca="1" si="0"/>
        <v>293</v>
      </c>
      <c r="C31225" s="4">
        <f t="shared" ca="1" si="1"/>
        <v>8894</v>
      </c>
      <c r="D31225" s="4">
        <f t="shared" ca="1" si="2"/>
        <v>58775</v>
      </c>
      <c r="E31225" s="3">
        <v>50</v>
      </c>
      <c r="F31225" s="3">
        <v>1</v>
      </c>
    </row>
    <row r="31226" spans="1:6" ht="15.75" customHeight="1" x14ac:dyDescent="0.2">
      <c r="A31226" s="3">
        <v>700710176</v>
      </c>
      <c r="B31226" s="4">
        <f t="shared" ca="1" si="0"/>
        <v>614</v>
      </c>
      <c r="C31226" s="4">
        <f t="shared" ca="1" si="1"/>
        <v>1723</v>
      </c>
      <c r="D31226" s="4">
        <f t="shared" ca="1" si="2"/>
        <v>57169</v>
      </c>
      <c r="E31226" s="3">
        <v>50</v>
      </c>
      <c r="F31226" s="3">
        <v>0</v>
      </c>
    </row>
    <row r="31227" spans="1:6" ht="15.75" customHeight="1" x14ac:dyDescent="0.2">
      <c r="A31227" s="3">
        <v>880094307</v>
      </c>
      <c r="B31227" s="4">
        <f t="shared" ca="1" si="0"/>
        <v>564</v>
      </c>
      <c r="C31227" s="4">
        <f t="shared" ca="1" si="1"/>
        <v>6425</v>
      </c>
      <c r="D31227" s="4">
        <f t="shared" ca="1" si="2"/>
        <v>90947</v>
      </c>
      <c r="E31227" s="3">
        <v>35</v>
      </c>
      <c r="F31227" s="3">
        <v>1</v>
      </c>
    </row>
    <row r="31228" spans="1:6" ht="15.75" customHeight="1" x14ac:dyDescent="0.2">
      <c r="A31228" s="3">
        <v>808727192</v>
      </c>
      <c r="B31228" s="4">
        <f t="shared" ca="1" si="0"/>
        <v>517</v>
      </c>
      <c r="C31228" s="4">
        <f t="shared" ca="1" si="1"/>
        <v>3442</v>
      </c>
      <c r="D31228" s="4">
        <f t="shared" ca="1" si="2"/>
        <v>30967</v>
      </c>
      <c r="E31228" s="3">
        <v>55</v>
      </c>
      <c r="F31228" s="3">
        <v>1</v>
      </c>
    </row>
    <row r="31229" spans="1:6" ht="15.75" customHeight="1" x14ac:dyDescent="0.2">
      <c r="A31229" s="3">
        <v>804607710</v>
      </c>
      <c r="B31229" s="4">
        <f t="shared" ca="1" si="0"/>
        <v>1474</v>
      </c>
      <c r="C31229" s="4">
        <f t="shared" ca="1" si="1"/>
        <v>7328</v>
      </c>
      <c r="D31229" s="4">
        <f t="shared" ca="1" si="2"/>
        <v>31959</v>
      </c>
      <c r="E31229" s="3">
        <v>60</v>
      </c>
      <c r="F31229" s="3">
        <v>1</v>
      </c>
    </row>
    <row r="31230" spans="1:6" ht="15.75" customHeight="1" x14ac:dyDescent="0.2">
      <c r="A31230" s="3">
        <v>835407488</v>
      </c>
      <c r="B31230" s="4">
        <f t="shared" ca="1" si="0"/>
        <v>660</v>
      </c>
      <c r="C31230" s="4">
        <f t="shared" ca="1" si="1"/>
        <v>7347</v>
      </c>
      <c r="D31230" s="4">
        <f t="shared" ca="1" si="2"/>
        <v>22057</v>
      </c>
      <c r="E31230" s="3">
        <v>47</v>
      </c>
      <c r="F31230" s="3">
        <v>1</v>
      </c>
    </row>
    <row r="31231" spans="1:6" ht="15.75" customHeight="1" x14ac:dyDescent="0.2">
      <c r="A31231" s="3">
        <v>810345999</v>
      </c>
      <c r="B31231" s="4">
        <f t="shared" ca="1" si="0"/>
        <v>245</v>
      </c>
      <c r="C31231" s="4">
        <f t="shared" ca="1" si="1"/>
        <v>9974</v>
      </c>
      <c r="D31231" s="4">
        <f t="shared" ca="1" si="2"/>
        <v>65468</v>
      </c>
      <c r="E31231" s="3">
        <v>40</v>
      </c>
      <c r="F31231" s="3">
        <v>1</v>
      </c>
    </row>
    <row r="31232" spans="1:6" ht="15.75" customHeight="1" x14ac:dyDescent="0.2">
      <c r="A31232" s="3">
        <v>861409906</v>
      </c>
      <c r="B31232" s="4">
        <f t="shared" ca="1" si="0"/>
        <v>1105</v>
      </c>
      <c r="C31232" s="4">
        <f t="shared" ca="1" si="1"/>
        <v>4375</v>
      </c>
      <c r="D31232" s="4">
        <f t="shared" ca="1" si="2"/>
        <v>76235</v>
      </c>
      <c r="E31232" s="3">
        <v>40</v>
      </c>
      <c r="F31232" s="3">
        <v>1</v>
      </c>
    </row>
    <row r="31233" spans="1:6" ht="15.75" customHeight="1" x14ac:dyDescent="0.2">
      <c r="A31233" s="3">
        <v>788958951</v>
      </c>
      <c r="B31233" s="4">
        <f t="shared" ca="1" si="0"/>
        <v>1001</v>
      </c>
      <c r="C31233" s="4">
        <f t="shared" ca="1" si="1"/>
        <v>4960</v>
      </c>
      <c r="D31233" s="4">
        <f t="shared" ca="1" si="2"/>
        <v>18672</v>
      </c>
      <c r="E31233" s="3">
        <v>40</v>
      </c>
      <c r="F31233" s="3">
        <v>1</v>
      </c>
    </row>
    <row r="31234" spans="1:6" ht="15.75" customHeight="1" x14ac:dyDescent="0.2">
      <c r="A31234" s="3">
        <v>758770741</v>
      </c>
      <c r="B31234" s="4">
        <f t="shared" ca="1" si="0"/>
        <v>376</v>
      </c>
      <c r="C31234" s="4">
        <f t="shared" ca="1" si="1"/>
        <v>4585</v>
      </c>
      <c r="D31234" s="4">
        <f t="shared" ca="1" si="2"/>
        <v>47313</v>
      </c>
      <c r="E31234" s="3">
        <v>50</v>
      </c>
      <c r="F31234" s="3">
        <v>1</v>
      </c>
    </row>
    <row r="31235" spans="1:6" ht="15.75" customHeight="1" x14ac:dyDescent="0.2">
      <c r="A31235" s="3">
        <v>762863228</v>
      </c>
      <c r="B31235" s="4">
        <f t="shared" ca="1" si="0"/>
        <v>1098</v>
      </c>
      <c r="C31235" s="4">
        <f t="shared" ca="1" si="1"/>
        <v>1098</v>
      </c>
      <c r="D31235" s="4">
        <f t="shared" ca="1" si="2"/>
        <v>20023</v>
      </c>
      <c r="E31235" s="3">
        <v>40</v>
      </c>
      <c r="F31235" s="3">
        <v>1</v>
      </c>
    </row>
    <row r="31236" spans="1:6" ht="15.75" customHeight="1" x14ac:dyDescent="0.2">
      <c r="A31236" s="3">
        <v>813861569</v>
      </c>
      <c r="B31236" s="4">
        <f t="shared" ca="1" si="0"/>
        <v>317</v>
      </c>
      <c r="C31236" s="4">
        <f t="shared" ca="1" si="1"/>
        <v>2255</v>
      </c>
      <c r="D31236" s="4">
        <f t="shared" ca="1" si="2"/>
        <v>59427</v>
      </c>
      <c r="E31236" s="3">
        <v>35</v>
      </c>
      <c r="F31236" s="3">
        <v>1</v>
      </c>
    </row>
    <row r="31237" spans="1:6" ht="15.75" customHeight="1" x14ac:dyDescent="0.2">
      <c r="A31237" s="3">
        <v>706488369</v>
      </c>
      <c r="B31237" s="4">
        <f t="shared" ca="1" si="0"/>
        <v>399</v>
      </c>
      <c r="C31237" s="4">
        <f t="shared" ca="1" si="1"/>
        <v>3284</v>
      </c>
      <c r="D31237" s="4">
        <f t="shared" ca="1" si="2"/>
        <v>98352</v>
      </c>
      <c r="E31237" s="3">
        <v>40</v>
      </c>
      <c r="F31237" s="3">
        <v>0</v>
      </c>
    </row>
    <row r="31238" spans="1:6" ht="15.75" customHeight="1" x14ac:dyDescent="0.2">
      <c r="A31238" s="3">
        <v>808493854</v>
      </c>
      <c r="B31238" s="4">
        <f t="shared" ca="1" si="0"/>
        <v>464</v>
      </c>
      <c r="C31238" s="4">
        <f t="shared" ca="1" si="1"/>
        <v>605</v>
      </c>
      <c r="D31238" s="4">
        <f t="shared" ca="1" si="2"/>
        <v>70810</v>
      </c>
      <c r="E31238" s="3">
        <v>40</v>
      </c>
      <c r="F31238" s="3">
        <v>1</v>
      </c>
    </row>
    <row r="31239" spans="1:6" ht="15.75" customHeight="1" x14ac:dyDescent="0.2">
      <c r="A31239" s="3">
        <v>847530783</v>
      </c>
      <c r="B31239" s="4">
        <f t="shared" ca="1" si="0"/>
        <v>48</v>
      </c>
      <c r="C31239" s="4">
        <f t="shared" ca="1" si="1"/>
        <v>8360</v>
      </c>
      <c r="D31239" s="4">
        <f t="shared" ca="1" si="2"/>
        <v>24853</v>
      </c>
      <c r="E31239" s="3">
        <v>33</v>
      </c>
      <c r="F31239" s="3">
        <v>0</v>
      </c>
    </row>
    <row r="31240" spans="1:6" ht="15.75" customHeight="1" x14ac:dyDescent="0.2">
      <c r="A31240" s="3">
        <v>791117786</v>
      </c>
      <c r="B31240" s="4">
        <f t="shared" ca="1" si="0"/>
        <v>428</v>
      </c>
      <c r="C31240" s="4">
        <f t="shared" ca="1" si="1"/>
        <v>7867</v>
      </c>
      <c r="D31240" s="4">
        <f t="shared" ca="1" si="2"/>
        <v>77724</v>
      </c>
      <c r="E31240" s="3">
        <v>25</v>
      </c>
      <c r="F31240" s="3">
        <v>0</v>
      </c>
    </row>
    <row r="31241" spans="1:6" ht="15.75" customHeight="1" x14ac:dyDescent="0.2">
      <c r="A31241" s="3">
        <v>887968384</v>
      </c>
      <c r="B31241" s="4">
        <f t="shared" ca="1" si="0"/>
        <v>1392</v>
      </c>
      <c r="C31241" s="4">
        <f t="shared" ca="1" si="1"/>
        <v>9867</v>
      </c>
      <c r="D31241" s="4">
        <f t="shared" ca="1" si="2"/>
        <v>85611</v>
      </c>
      <c r="E31241" s="3">
        <v>40</v>
      </c>
      <c r="F31241" s="3">
        <v>0</v>
      </c>
    </row>
    <row r="31242" spans="1:6" ht="15.75" customHeight="1" x14ac:dyDescent="0.2">
      <c r="A31242" s="3">
        <v>778864676</v>
      </c>
      <c r="B31242" s="4">
        <f t="shared" ca="1" si="0"/>
        <v>1308</v>
      </c>
      <c r="C31242" s="4">
        <f t="shared" ca="1" si="1"/>
        <v>9570</v>
      </c>
      <c r="D31242" s="4">
        <f t="shared" ca="1" si="2"/>
        <v>74438</v>
      </c>
      <c r="E31242" s="3">
        <v>40</v>
      </c>
      <c r="F31242" s="3">
        <v>1</v>
      </c>
    </row>
    <row r="31243" spans="1:6" ht="15.75" customHeight="1" x14ac:dyDescent="0.2">
      <c r="A31243" s="3">
        <v>842005022</v>
      </c>
      <c r="B31243" s="4">
        <f t="shared" ca="1" si="0"/>
        <v>1070</v>
      </c>
      <c r="C31243" s="4">
        <f t="shared" ca="1" si="1"/>
        <v>1512</v>
      </c>
      <c r="D31243" s="4">
        <f t="shared" ca="1" si="2"/>
        <v>74198</v>
      </c>
      <c r="E31243" s="3">
        <v>50</v>
      </c>
      <c r="F31243" s="3">
        <v>1</v>
      </c>
    </row>
    <row r="31244" spans="1:6" ht="15.75" customHeight="1" x14ac:dyDescent="0.2">
      <c r="A31244" s="3">
        <v>846246612</v>
      </c>
      <c r="B31244" s="4">
        <f t="shared" ca="1" si="0"/>
        <v>178</v>
      </c>
      <c r="C31244" s="4">
        <f t="shared" ca="1" si="1"/>
        <v>9238</v>
      </c>
      <c r="D31244" s="4">
        <f t="shared" ca="1" si="2"/>
        <v>89167</v>
      </c>
      <c r="E31244" s="3">
        <v>40</v>
      </c>
      <c r="F31244" s="3">
        <v>1</v>
      </c>
    </row>
    <row r="31245" spans="1:6" ht="15.75" customHeight="1" x14ac:dyDescent="0.2">
      <c r="A31245" s="3">
        <v>734312140</v>
      </c>
      <c r="B31245" s="4">
        <f t="shared" ca="1" si="0"/>
        <v>1464</v>
      </c>
      <c r="C31245" s="4">
        <f t="shared" ca="1" si="1"/>
        <v>9094</v>
      </c>
      <c r="D31245" s="4">
        <f t="shared" ca="1" si="2"/>
        <v>76868</v>
      </c>
      <c r="E31245" s="3">
        <v>60</v>
      </c>
      <c r="F31245" s="3">
        <v>1</v>
      </c>
    </row>
    <row r="31246" spans="1:6" ht="15.75" customHeight="1" x14ac:dyDescent="0.2">
      <c r="A31246" s="3">
        <v>874723761</v>
      </c>
      <c r="B31246" s="4">
        <f t="shared" ca="1" si="0"/>
        <v>1208</v>
      </c>
      <c r="C31246" s="4">
        <f t="shared" ca="1" si="1"/>
        <v>6993</v>
      </c>
      <c r="D31246" s="4">
        <f t="shared" ca="1" si="2"/>
        <v>41408</v>
      </c>
      <c r="E31246" s="3">
        <v>52</v>
      </c>
      <c r="F31246" s="3">
        <v>1</v>
      </c>
    </row>
    <row r="31247" spans="1:6" ht="15.75" customHeight="1" x14ac:dyDescent="0.2">
      <c r="A31247" s="3">
        <v>829297908</v>
      </c>
      <c r="B31247" s="4">
        <f t="shared" ca="1" si="0"/>
        <v>1379</v>
      </c>
      <c r="C31247" s="4">
        <f t="shared" ca="1" si="1"/>
        <v>5384</v>
      </c>
      <c r="D31247" s="4">
        <f t="shared" ca="1" si="2"/>
        <v>32611</v>
      </c>
      <c r="E31247" s="3">
        <v>40</v>
      </c>
      <c r="F31247" s="3">
        <v>1</v>
      </c>
    </row>
    <row r="31248" spans="1:6" ht="15.75" customHeight="1" x14ac:dyDescent="0.2">
      <c r="A31248" s="3">
        <v>759274292</v>
      </c>
      <c r="B31248" s="4">
        <f t="shared" ca="1" si="0"/>
        <v>940</v>
      </c>
      <c r="C31248" s="4">
        <f t="shared" ca="1" si="1"/>
        <v>8705</v>
      </c>
      <c r="D31248" s="4">
        <f t="shared" ca="1" si="2"/>
        <v>26909</v>
      </c>
      <c r="E31248" s="3">
        <v>50</v>
      </c>
      <c r="F31248" s="3">
        <v>1</v>
      </c>
    </row>
    <row r="31249" spans="1:6" ht="15.75" customHeight="1" x14ac:dyDescent="0.2">
      <c r="A31249" s="3">
        <v>791169323</v>
      </c>
      <c r="B31249" s="4">
        <f t="shared" ca="1" si="0"/>
        <v>61</v>
      </c>
      <c r="C31249" s="4">
        <f t="shared" ca="1" si="1"/>
        <v>1390</v>
      </c>
      <c r="D31249" s="4">
        <f t="shared" ca="1" si="2"/>
        <v>26156</v>
      </c>
      <c r="E31249" s="3">
        <v>40</v>
      </c>
      <c r="F31249" s="3">
        <v>0</v>
      </c>
    </row>
    <row r="31250" spans="1:6" ht="15.75" customHeight="1" x14ac:dyDescent="0.2">
      <c r="A31250" s="3">
        <v>746874711</v>
      </c>
      <c r="B31250" s="4">
        <f t="shared" ca="1" si="0"/>
        <v>234</v>
      </c>
      <c r="C31250" s="4">
        <f t="shared" ca="1" si="1"/>
        <v>5290</v>
      </c>
      <c r="D31250" s="4">
        <f t="shared" ca="1" si="2"/>
        <v>59178</v>
      </c>
      <c r="E31250" s="3">
        <v>48</v>
      </c>
      <c r="F31250" s="3">
        <v>0</v>
      </c>
    </row>
    <row r="31251" spans="1:6" ht="15.75" customHeight="1" x14ac:dyDescent="0.2">
      <c r="A31251" s="3">
        <v>703893000</v>
      </c>
      <c r="B31251" s="4">
        <f t="shared" ca="1" si="0"/>
        <v>927</v>
      </c>
      <c r="C31251" s="4">
        <f t="shared" ca="1" si="1"/>
        <v>9051</v>
      </c>
      <c r="D31251" s="4">
        <f t="shared" ca="1" si="2"/>
        <v>59998</v>
      </c>
      <c r="E31251" s="3">
        <v>40</v>
      </c>
      <c r="F31251" s="3">
        <v>1</v>
      </c>
    </row>
    <row r="31252" spans="1:6" ht="15.75" customHeight="1" x14ac:dyDescent="0.2">
      <c r="A31252" s="3">
        <v>873864472</v>
      </c>
      <c r="B31252" s="4">
        <f t="shared" ca="1" si="0"/>
        <v>724</v>
      </c>
      <c r="C31252" s="4">
        <f t="shared" ca="1" si="1"/>
        <v>2536</v>
      </c>
      <c r="D31252" s="4">
        <f t="shared" ca="1" si="2"/>
        <v>42900</v>
      </c>
      <c r="E31252" s="3">
        <v>40</v>
      </c>
      <c r="F31252" s="3">
        <v>0</v>
      </c>
    </row>
    <row r="31253" spans="1:6" ht="15.75" customHeight="1" x14ac:dyDescent="0.2">
      <c r="A31253" s="3">
        <v>836563901</v>
      </c>
      <c r="B31253" s="4">
        <f t="shared" ca="1" si="0"/>
        <v>230</v>
      </c>
      <c r="C31253" s="4">
        <f t="shared" ca="1" si="1"/>
        <v>8752</v>
      </c>
      <c r="D31253" s="4">
        <f t="shared" ca="1" si="2"/>
        <v>68840</v>
      </c>
      <c r="E31253" s="3">
        <v>15</v>
      </c>
      <c r="F31253" s="3">
        <v>0</v>
      </c>
    </row>
    <row r="31254" spans="1:6" ht="15.75" customHeight="1" x14ac:dyDescent="0.2">
      <c r="A31254" s="3">
        <v>884098757</v>
      </c>
      <c r="B31254" s="4">
        <f t="shared" ca="1" si="0"/>
        <v>434</v>
      </c>
      <c r="C31254" s="4">
        <f t="shared" ca="1" si="1"/>
        <v>199</v>
      </c>
      <c r="D31254" s="4">
        <f t="shared" ca="1" si="2"/>
        <v>19503</v>
      </c>
      <c r="E31254" s="3">
        <v>50</v>
      </c>
      <c r="F31254" s="3">
        <v>1</v>
      </c>
    </row>
    <row r="31255" spans="1:6" ht="15.75" customHeight="1" x14ac:dyDescent="0.2">
      <c r="A31255" s="3">
        <v>828040216</v>
      </c>
      <c r="B31255" s="4">
        <f t="shared" ca="1" si="0"/>
        <v>992</v>
      </c>
      <c r="C31255" s="4">
        <f t="shared" ca="1" si="1"/>
        <v>4594</v>
      </c>
      <c r="D31255" s="4">
        <f t="shared" ca="1" si="2"/>
        <v>27036</v>
      </c>
      <c r="E31255" s="3">
        <v>35</v>
      </c>
      <c r="F31255" s="3">
        <v>1</v>
      </c>
    </row>
    <row r="31256" spans="1:6" ht="15.75" customHeight="1" x14ac:dyDescent="0.2">
      <c r="A31256" s="3">
        <v>760282422</v>
      </c>
      <c r="B31256" s="4">
        <f t="shared" ca="1" si="0"/>
        <v>393</v>
      </c>
      <c r="C31256" s="4">
        <f t="shared" ca="1" si="1"/>
        <v>4884</v>
      </c>
      <c r="D31256" s="4">
        <f t="shared" ca="1" si="2"/>
        <v>17225</v>
      </c>
      <c r="E31256" s="3">
        <v>50</v>
      </c>
      <c r="F31256" s="3">
        <v>1</v>
      </c>
    </row>
    <row r="31257" spans="1:6" ht="15.75" customHeight="1" x14ac:dyDescent="0.2">
      <c r="A31257" s="3">
        <v>818005584</v>
      </c>
      <c r="B31257" s="4">
        <f t="shared" ca="1" si="0"/>
        <v>1353</v>
      </c>
      <c r="C31257" s="4">
        <f t="shared" ca="1" si="1"/>
        <v>7586</v>
      </c>
      <c r="D31257" s="4">
        <f t="shared" ca="1" si="2"/>
        <v>42669</v>
      </c>
      <c r="E31257" s="3">
        <v>37</v>
      </c>
      <c r="F31257" s="3">
        <v>1</v>
      </c>
    </row>
    <row r="31258" spans="1:6" ht="15.75" customHeight="1" x14ac:dyDescent="0.2">
      <c r="A31258" s="3">
        <v>852746386</v>
      </c>
      <c r="B31258" s="4">
        <f t="shared" ca="1" si="0"/>
        <v>540</v>
      </c>
      <c r="C31258" s="4">
        <f t="shared" ca="1" si="1"/>
        <v>9752</v>
      </c>
      <c r="D31258" s="4">
        <f t="shared" ca="1" si="2"/>
        <v>36559</v>
      </c>
      <c r="E31258" s="3">
        <v>60</v>
      </c>
      <c r="F31258" s="3">
        <v>1</v>
      </c>
    </row>
    <row r="31259" spans="1:6" ht="15.75" customHeight="1" x14ac:dyDescent="0.2">
      <c r="A31259" s="3">
        <v>881008797</v>
      </c>
      <c r="B31259" s="4">
        <f t="shared" ca="1" si="0"/>
        <v>1076</v>
      </c>
      <c r="C31259" s="4">
        <f t="shared" ca="1" si="1"/>
        <v>8538</v>
      </c>
      <c r="D31259" s="4">
        <f t="shared" ca="1" si="2"/>
        <v>41823</v>
      </c>
      <c r="E31259" s="3">
        <v>50</v>
      </c>
      <c r="F31259" s="3">
        <v>1</v>
      </c>
    </row>
    <row r="31260" spans="1:6" ht="15.75" customHeight="1" x14ac:dyDescent="0.2">
      <c r="A31260" s="3">
        <v>712121033</v>
      </c>
      <c r="B31260" s="4">
        <f t="shared" ca="1" si="0"/>
        <v>239</v>
      </c>
      <c r="C31260" s="4">
        <f t="shared" ca="1" si="1"/>
        <v>8197</v>
      </c>
      <c r="D31260" s="4">
        <f t="shared" ca="1" si="2"/>
        <v>35169</v>
      </c>
      <c r="E31260" s="3">
        <v>35</v>
      </c>
      <c r="F31260" s="3">
        <v>1</v>
      </c>
    </row>
    <row r="31261" spans="1:6" ht="15.75" customHeight="1" x14ac:dyDescent="0.2">
      <c r="A31261" s="3">
        <v>764764776</v>
      </c>
      <c r="B31261" s="4">
        <f t="shared" ca="1" si="0"/>
        <v>13</v>
      </c>
      <c r="C31261" s="4">
        <f t="shared" ca="1" si="1"/>
        <v>9733</v>
      </c>
      <c r="D31261" s="4">
        <f t="shared" ca="1" si="2"/>
        <v>85394</v>
      </c>
      <c r="E31261" s="3">
        <v>65</v>
      </c>
      <c r="F31261" s="3">
        <v>0</v>
      </c>
    </row>
    <row r="31262" spans="1:6" ht="15.75" customHeight="1" x14ac:dyDescent="0.2">
      <c r="A31262" s="3">
        <v>746949315</v>
      </c>
      <c r="B31262" s="4">
        <f t="shared" ca="1" si="0"/>
        <v>1404</v>
      </c>
      <c r="C31262" s="4">
        <f t="shared" ca="1" si="1"/>
        <v>2228</v>
      </c>
      <c r="D31262" s="4">
        <f t="shared" ca="1" si="2"/>
        <v>29966</v>
      </c>
      <c r="E31262" s="3">
        <v>40</v>
      </c>
      <c r="F31262" s="3">
        <v>0</v>
      </c>
    </row>
    <row r="31263" spans="1:6" ht="15.75" customHeight="1" x14ac:dyDescent="0.2">
      <c r="A31263" s="3">
        <v>811460931</v>
      </c>
      <c r="B31263" s="4">
        <f t="shared" ca="1" si="0"/>
        <v>329</v>
      </c>
      <c r="C31263" s="4">
        <f t="shared" ca="1" si="1"/>
        <v>3241</v>
      </c>
      <c r="D31263" s="4">
        <f t="shared" ca="1" si="2"/>
        <v>35350</v>
      </c>
      <c r="E31263" s="3">
        <v>50</v>
      </c>
      <c r="F31263" s="3">
        <v>1</v>
      </c>
    </row>
    <row r="31264" spans="1:6" ht="15.75" customHeight="1" x14ac:dyDescent="0.2">
      <c r="A31264" s="3">
        <v>859460692</v>
      </c>
      <c r="B31264" s="4">
        <f t="shared" ca="1" si="0"/>
        <v>496</v>
      </c>
      <c r="C31264" s="4">
        <f t="shared" ca="1" si="1"/>
        <v>9312</v>
      </c>
      <c r="D31264" s="4">
        <f t="shared" ca="1" si="2"/>
        <v>25950</v>
      </c>
      <c r="E31264" s="3">
        <v>20</v>
      </c>
      <c r="F31264" s="3">
        <v>1</v>
      </c>
    </row>
    <row r="31265" spans="1:6" ht="15.75" customHeight="1" x14ac:dyDescent="0.2">
      <c r="A31265" s="3">
        <v>896508472</v>
      </c>
      <c r="B31265" s="4">
        <f t="shared" ca="1" si="0"/>
        <v>455</v>
      </c>
      <c r="C31265" s="4">
        <f t="shared" ca="1" si="1"/>
        <v>4590</v>
      </c>
      <c r="D31265" s="4">
        <f t="shared" ca="1" si="2"/>
        <v>26514</v>
      </c>
      <c r="E31265" s="3">
        <v>40</v>
      </c>
      <c r="F31265" s="3">
        <v>1</v>
      </c>
    </row>
    <row r="31266" spans="1:6" ht="15.75" customHeight="1" x14ac:dyDescent="0.2">
      <c r="A31266" s="3">
        <v>740816277</v>
      </c>
      <c r="B31266" s="4">
        <f t="shared" ca="1" si="0"/>
        <v>42</v>
      </c>
      <c r="C31266" s="4">
        <f t="shared" ca="1" si="1"/>
        <v>6689</v>
      </c>
      <c r="D31266" s="4">
        <f t="shared" ca="1" si="2"/>
        <v>46535</v>
      </c>
      <c r="E31266" s="3">
        <v>40</v>
      </c>
      <c r="F31266" s="3">
        <v>1</v>
      </c>
    </row>
    <row r="31267" spans="1:6" ht="15.75" customHeight="1" x14ac:dyDescent="0.2">
      <c r="A31267" s="3">
        <v>776741135</v>
      </c>
      <c r="B31267" s="4">
        <f t="shared" ca="1" si="0"/>
        <v>1156</v>
      </c>
      <c r="C31267" s="4">
        <f t="shared" ca="1" si="1"/>
        <v>1117</v>
      </c>
      <c r="D31267" s="4">
        <f t="shared" ca="1" si="2"/>
        <v>86672</v>
      </c>
      <c r="E31267" s="3">
        <v>40</v>
      </c>
      <c r="F31267" s="3">
        <v>1</v>
      </c>
    </row>
    <row r="31268" spans="1:6" ht="15.75" customHeight="1" x14ac:dyDescent="0.2">
      <c r="A31268" s="3">
        <v>812580557</v>
      </c>
      <c r="B31268" s="4">
        <f t="shared" ca="1" si="0"/>
        <v>110</v>
      </c>
      <c r="C31268" s="4">
        <f t="shared" ca="1" si="1"/>
        <v>6029</v>
      </c>
      <c r="D31268" s="4">
        <f t="shared" ca="1" si="2"/>
        <v>77538</v>
      </c>
      <c r="E31268" s="3">
        <v>43</v>
      </c>
      <c r="F31268" s="3">
        <v>1</v>
      </c>
    </row>
    <row r="31269" spans="1:6" ht="15.75" customHeight="1" x14ac:dyDescent="0.2">
      <c r="A31269" s="3">
        <v>851252467</v>
      </c>
      <c r="B31269" s="4">
        <f t="shared" ca="1" si="0"/>
        <v>934</v>
      </c>
      <c r="C31269" s="4">
        <f t="shared" ca="1" si="1"/>
        <v>329</v>
      </c>
      <c r="D31269" s="4">
        <f t="shared" ca="1" si="2"/>
        <v>25954</v>
      </c>
      <c r="E31269" s="3">
        <v>50</v>
      </c>
      <c r="F31269" s="3">
        <v>0</v>
      </c>
    </row>
    <row r="31270" spans="1:6" ht="15.75" customHeight="1" x14ac:dyDescent="0.2">
      <c r="A31270" s="3">
        <v>818546509</v>
      </c>
      <c r="B31270" s="4">
        <f t="shared" ca="1" si="0"/>
        <v>654</v>
      </c>
      <c r="C31270" s="4">
        <f t="shared" ca="1" si="1"/>
        <v>5907</v>
      </c>
      <c r="D31270" s="4">
        <f t="shared" ca="1" si="2"/>
        <v>32379</v>
      </c>
      <c r="E31270" s="3">
        <v>66</v>
      </c>
      <c r="F31270" s="3">
        <v>1</v>
      </c>
    </row>
    <row r="31271" spans="1:6" ht="15.75" customHeight="1" x14ac:dyDescent="0.2">
      <c r="A31271" s="3">
        <v>832759396</v>
      </c>
      <c r="B31271" s="4">
        <f t="shared" ca="1" si="0"/>
        <v>1284</v>
      </c>
      <c r="C31271" s="4">
        <f t="shared" ca="1" si="1"/>
        <v>9548</v>
      </c>
      <c r="D31271" s="4">
        <f t="shared" ca="1" si="2"/>
        <v>93128</v>
      </c>
      <c r="E31271" s="3">
        <v>20</v>
      </c>
      <c r="F31271" s="3">
        <v>0</v>
      </c>
    </row>
    <row r="31272" spans="1:6" ht="15.75" customHeight="1" x14ac:dyDescent="0.2">
      <c r="A31272" s="3">
        <v>838033852</v>
      </c>
      <c r="B31272" s="4">
        <f t="shared" ca="1" si="0"/>
        <v>940</v>
      </c>
      <c r="C31272" s="4">
        <f t="shared" ca="1" si="1"/>
        <v>3933</v>
      </c>
      <c r="D31272" s="4">
        <f t="shared" ca="1" si="2"/>
        <v>8309</v>
      </c>
      <c r="E31272" s="3">
        <v>40</v>
      </c>
      <c r="F31272" s="3">
        <v>1</v>
      </c>
    </row>
    <row r="31273" spans="1:6" ht="15.75" customHeight="1" x14ac:dyDescent="0.2">
      <c r="A31273" s="3">
        <v>863592978</v>
      </c>
      <c r="B31273" s="4">
        <f t="shared" ca="1" si="0"/>
        <v>716</v>
      </c>
      <c r="C31273" s="4">
        <f t="shared" ca="1" si="1"/>
        <v>8374</v>
      </c>
      <c r="D31273" s="4">
        <f t="shared" ca="1" si="2"/>
        <v>70920</v>
      </c>
      <c r="E31273" s="3">
        <v>20</v>
      </c>
      <c r="F31273" s="3">
        <v>1</v>
      </c>
    </row>
    <row r="31274" spans="1:6" ht="15.75" customHeight="1" x14ac:dyDescent="0.2">
      <c r="A31274" s="3">
        <v>799214996</v>
      </c>
      <c r="B31274" s="4">
        <f t="shared" ca="1" si="0"/>
        <v>194</v>
      </c>
      <c r="C31274" s="4">
        <f t="shared" ca="1" si="1"/>
        <v>5732</v>
      </c>
      <c r="D31274" s="4">
        <f t="shared" ca="1" si="2"/>
        <v>93609</v>
      </c>
      <c r="E31274" s="3">
        <v>48</v>
      </c>
      <c r="F31274" s="3">
        <v>1</v>
      </c>
    </row>
    <row r="31275" spans="1:6" ht="15.75" customHeight="1" x14ac:dyDescent="0.2">
      <c r="A31275" s="3">
        <v>724278857</v>
      </c>
      <c r="B31275" s="4">
        <f t="shared" ca="1" si="0"/>
        <v>1424</v>
      </c>
      <c r="C31275" s="4">
        <f t="shared" ca="1" si="1"/>
        <v>2150</v>
      </c>
      <c r="D31275" s="4">
        <f t="shared" ca="1" si="2"/>
        <v>65180</v>
      </c>
      <c r="E31275" s="3">
        <v>40</v>
      </c>
      <c r="F31275" s="3">
        <v>1</v>
      </c>
    </row>
    <row r="31276" spans="1:6" ht="15.75" customHeight="1" x14ac:dyDescent="0.2">
      <c r="A31276" s="3">
        <v>812845335</v>
      </c>
      <c r="B31276" s="4">
        <f t="shared" ca="1" si="0"/>
        <v>683</v>
      </c>
      <c r="C31276" s="4">
        <f t="shared" ca="1" si="1"/>
        <v>3273</v>
      </c>
      <c r="D31276" s="4">
        <f t="shared" ca="1" si="2"/>
        <v>79977</v>
      </c>
      <c r="E31276" s="3">
        <v>42</v>
      </c>
      <c r="F31276" s="3">
        <v>1</v>
      </c>
    </row>
    <row r="31277" spans="1:6" ht="15.75" customHeight="1" x14ac:dyDescent="0.2">
      <c r="A31277" s="3">
        <v>838438653</v>
      </c>
      <c r="B31277" s="4">
        <f t="shared" ca="1" si="0"/>
        <v>435</v>
      </c>
      <c r="C31277" s="4">
        <f t="shared" ca="1" si="1"/>
        <v>963</v>
      </c>
      <c r="D31277" s="4">
        <f t="shared" ca="1" si="2"/>
        <v>55167</v>
      </c>
      <c r="E31277" s="3">
        <v>35</v>
      </c>
      <c r="F31277" s="3">
        <v>1</v>
      </c>
    </row>
    <row r="31278" spans="1:6" ht="15.75" customHeight="1" x14ac:dyDescent="0.2">
      <c r="A31278" s="3">
        <v>870054079</v>
      </c>
      <c r="B31278" s="4">
        <f t="shared" ca="1" si="0"/>
        <v>400</v>
      </c>
      <c r="C31278" s="4">
        <f t="shared" ca="1" si="1"/>
        <v>6573</v>
      </c>
      <c r="D31278" s="4">
        <f t="shared" ca="1" si="2"/>
        <v>10912</v>
      </c>
      <c r="E31278" s="3">
        <v>40</v>
      </c>
      <c r="F31278" s="3">
        <v>1</v>
      </c>
    </row>
    <row r="31279" spans="1:6" ht="15.75" customHeight="1" x14ac:dyDescent="0.2">
      <c r="A31279" s="3">
        <v>817801668</v>
      </c>
      <c r="B31279" s="4">
        <f t="shared" ca="1" si="0"/>
        <v>1131</v>
      </c>
      <c r="C31279" s="4">
        <f t="shared" ca="1" si="1"/>
        <v>2979</v>
      </c>
      <c r="D31279" s="4">
        <f t="shared" ca="1" si="2"/>
        <v>80816</v>
      </c>
      <c r="E31279" s="3">
        <v>50</v>
      </c>
      <c r="F31279" s="3">
        <v>1</v>
      </c>
    </row>
    <row r="31280" spans="1:6" ht="15.75" customHeight="1" x14ac:dyDescent="0.2">
      <c r="A31280" s="3">
        <v>802784268</v>
      </c>
      <c r="B31280" s="4">
        <f t="shared" ca="1" si="0"/>
        <v>874</v>
      </c>
      <c r="C31280" s="4">
        <f t="shared" ca="1" si="1"/>
        <v>7118</v>
      </c>
      <c r="D31280" s="4">
        <f t="shared" ca="1" si="2"/>
        <v>51968</v>
      </c>
      <c r="E31280" s="3">
        <v>25</v>
      </c>
      <c r="F31280" s="3">
        <v>1</v>
      </c>
    </row>
    <row r="31281" spans="1:6" ht="15.75" customHeight="1" x14ac:dyDescent="0.2">
      <c r="A31281" s="3">
        <v>785971686</v>
      </c>
      <c r="B31281" s="4">
        <f t="shared" ca="1" si="0"/>
        <v>645</v>
      </c>
      <c r="C31281" s="4">
        <f t="shared" ca="1" si="1"/>
        <v>821</v>
      </c>
      <c r="D31281" s="4">
        <f t="shared" ca="1" si="2"/>
        <v>18502</v>
      </c>
      <c r="E31281" s="3">
        <v>40</v>
      </c>
      <c r="F31281" s="3">
        <v>0</v>
      </c>
    </row>
    <row r="31282" spans="1:6" ht="15.75" customHeight="1" x14ac:dyDescent="0.2">
      <c r="A31282" s="3">
        <v>795376070</v>
      </c>
      <c r="B31282" s="4">
        <f t="shared" ca="1" si="0"/>
        <v>916</v>
      </c>
      <c r="C31282" s="4">
        <f t="shared" ca="1" si="1"/>
        <v>5992</v>
      </c>
      <c r="D31282" s="4">
        <f t="shared" ca="1" si="2"/>
        <v>20005</v>
      </c>
      <c r="E31282" s="3">
        <v>44</v>
      </c>
      <c r="F31282" s="3">
        <v>1</v>
      </c>
    </row>
    <row r="31283" spans="1:6" ht="15.75" customHeight="1" x14ac:dyDescent="0.2">
      <c r="A31283" s="3">
        <v>817879399</v>
      </c>
      <c r="B31283" s="4">
        <f t="shared" ca="1" si="0"/>
        <v>853</v>
      </c>
      <c r="C31283" s="4">
        <f t="shared" ca="1" si="1"/>
        <v>1440</v>
      </c>
      <c r="D31283" s="4">
        <f t="shared" ca="1" si="2"/>
        <v>91024</v>
      </c>
      <c r="E31283" s="3">
        <v>40</v>
      </c>
      <c r="F31283" s="3">
        <v>1</v>
      </c>
    </row>
    <row r="31284" spans="1:6" ht="15.75" customHeight="1" x14ac:dyDescent="0.2">
      <c r="A31284" s="3">
        <v>867111581</v>
      </c>
      <c r="B31284" s="4">
        <f t="shared" ca="1" si="0"/>
        <v>1281</v>
      </c>
      <c r="C31284" s="4">
        <f t="shared" ca="1" si="1"/>
        <v>6785</v>
      </c>
      <c r="D31284" s="4">
        <f t="shared" ca="1" si="2"/>
        <v>99665</v>
      </c>
      <c r="E31284" s="3">
        <v>32</v>
      </c>
      <c r="F31284" s="3">
        <v>1</v>
      </c>
    </row>
    <row r="31285" spans="1:6" ht="15.75" customHeight="1" x14ac:dyDescent="0.2">
      <c r="A31285" s="3">
        <v>810324677</v>
      </c>
      <c r="B31285" s="4">
        <f t="shared" ca="1" si="0"/>
        <v>713</v>
      </c>
      <c r="C31285" s="4">
        <f t="shared" ca="1" si="1"/>
        <v>4914</v>
      </c>
      <c r="D31285" s="4">
        <f t="shared" ca="1" si="2"/>
        <v>81307</v>
      </c>
      <c r="E31285" s="3">
        <v>16</v>
      </c>
      <c r="F31285" s="3">
        <v>0</v>
      </c>
    </row>
    <row r="31286" spans="1:6" ht="15.75" customHeight="1" x14ac:dyDescent="0.2">
      <c r="A31286" s="3">
        <v>777852030</v>
      </c>
      <c r="B31286" s="4">
        <f t="shared" ca="1" si="0"/>
        <v>405</v>
      </c>
      <c r="C31286" s="4">
        <f t="shared" ca="1" si="1"/>
        <v>5970</v>
      </c>
      <c r="D31286" s="4">
        <f t="shared" ca="1" si="2"/>
        <v>81057</v>
      </c>
      <c r="E31286" s="3">
        <v>38</v>
      </c>
      <c r="F31286" s="3">
        <v>0</v>
      </c>
    </row>
    <row r="31287" spans="1:6" ht="15.75" customHeight="1" x14ac:dyDescent="0.2">
      <c r="A31287" s="3">
        <v>812557242</v>
      </c>
      <c r="B31287" s="4">
        <f t="shared" ca="1" si="0"/>
        <v>911</v>
      </c>
      <c r="C31287" s="4">
        <f t="shared" ca="1" si="1"/>
        <v>5789</v>
      </c>
      <c r="D31287" s="4">
        <f t="shared" ca="1" si="2"/>
        <v>50826</v>
      </c>
      <c r="E31287" s="3">
        <v>40</v>
      </c>
      <c r="F31287" s="3">
        <v>1</v>
      </c>
    </row>
    <row r="31288" spans="1:6" ht="15.75" customHeight="1" x14ac:dyDescent="0.2">
      <c r="A31288" s="3">
        <v>804895200</v>
      </c>
      <c r="B31288" s="4">
        <f t="shared" ca="1" si="0"/>
        <v>1220</v>
      </c>
      <c r="C31288" s="4">
        <f t="shared" ca="1" si="1"/>
        <v>8258</v>
      </c>
      <c r="D31288" s="4">
        <f t="shared" ca="1" si="2"/>
        <v>29904</v>
      </c>
      <c r="E31288" s="3">
        <v>60</v>
      </c>
      <c r="F31288" s="3">
        <v>1</v>
      </c>
    </row>
    <row r="31289" spans="1:6" ht="15.75" customHeight="1" x14ac:dyDescent="0.2">
      <c r="A31289" s="3">
        <v>777467554</v>
      </c>
      <c r="B31289" s="4">
        <f t="shared" ca="1" si="0"/>
        <v>364</v>
      </c>
      <c r="C31289" s="4">
        <f t="shared" ca="1" si="1"/>
        <v>8216</v>
      </c>
      <c r="D31289" s="4">
        <f t="shared" ca="1" si="2"/>
        <v>99566</v>
      </c>
      <c r="E31289" s="3">
        <v>50</v>
      </c>
      <c r="F31289" s="3">
        <v>1</v>
      </c>
    </row>
    <row r="31290" spans="1:6" ht="15.75" customHeight="1" x14ac:dyDescent="0.2">
      <c r="A31290" s="3">
        <v>814682097</v>
      </c>
      <c r="B31290" s="4">
        <f t="shared" ca="1" si="0"/>
        <v>735</v>
      </c>
      <c r="C31290" s="4">
        <f t="shared" ca="1" si="1"/>
        <v>8724</v>
      </c>
      <c r="D31290" s="4">
        <f t="shared" ca="1" si="2"/>
        <v>7144</v>
      </c>
      <c r="E31290" s="3">
        <v>45</v>
      </c>
      <c r="F31290" s="3">
        <v>1</v>
      </c>
    </row>
    <row r="31291" spans="1:6" ht="15.75" customHeight="1" x14ac:dyDescent="0.2">
      <c r="A31291" s="3">
        <v>804794059</v>
      </c>
      <c r="B31291" s="4">
        <f t="shared" ca="1" si="0"/>
        <v>991</v>
      </c>
      <c r="C31291" s="4">
        <f t="shared" ca="1" si="1"/>
        <v>1170</v>
      </c>
      <c r="D31291" s="4">
        <f t="shared" ca="1" si="2"/>
        <v>68492</v>
      </c>
      <c r="E31291" s="3">
        <v>50</v>
      </c>
      <c r="F31291" s="3">
        <v>0</v>
      </c>
    </row>
    <row r="31292" spans="1:6" ht="15.75" customHeight="1" x14ac:dyDescent="0.2">
      <c r="A31292" s="3">
        <v>826932890</v>
      </c>
      <c r="B31292" s="4">
        <f t="shared" ca="1" si="0"/>
        <v>79</v>
      </c>
      <c r="C31292" s="4">
        <f t="shared" ca="1" si="1"/>
        <v>8958</v>
      </c>
      <c r="D31292" s="4">
        <f t="shared" ca="1" si="2"/>
        <v>50272</v>
      </c>
      <c r="E31292" s="3">
        <v>8</v>
      </c>
      <c r="F31292" s="3">
        <v>0</v>
      </c>
    </row>
    <row r="31293" spans="1:6" ht="15.75" customHeight="1" x14ac:dyDescent="0.2">
      <c r="A31293" s="3">
        <v>727056795</v>
      </c>
      <c r="B31293" s="4">
        <f t="shared" ca="1" si="0"/>
        <v>698</v>
      </c>
      <c r="C31293" s="4">
        <f t="shared" ca="1" si="1"/>
        <v>2895</v>
      </c>
      <c r="D31293" s="4">
        <f t="shared" ca="1" si="2"/>
        <v>8778</v>
      </c>
      <c r="E31293" s="3">
        <v>60</v>
      </c>
      <c r="F31293" s="3">
        <v>0</v>
      </c>
    </row>
    <row r="31294" spans="1:6" ht="15.75" customHeight="1" x14ac:dyDescent="0.2">
      <c r="A31294" s="3">
        <v>713263077</v>
      </c>
      <c r="B31294" s="4">
        <f t="shared" ca="1" si="0"/>
        <v>1436</v>
      </c>
      <c r="C31294" s="4">
        <f t="shared" ca="1" si="1"/>
        <v>3679</v>
      </c>
      <c r="D31294" s="4">
        <f t="shared" ca="1" si="2"/>
        <v>78951</v>
      </c>
      <c r="E31294" s="3">
        <v>40</v>
      </c>
      <c r="F31294" s="3">
        <v>1</v>
      </c>
    </row>
    <row r="31295" spans="1:6" ht="15.75" customHeight="1" x14ac:dyDescent="0.2">
      <c r="A31295" s="3">
        <v>804083125</v>
      </c>
      <c r="B31295" s="4">
        <f t="shared" ca="1" si="0"/>
        <v>407</v>
      </c>
      <c r="C31295" s="4">
        <f t="shared" ca="1" si="1"/>
        <v>5947</v>
      </c>
      <c r="D31295" s="4">
        <f t="shared" ca="1" si="2"/>
        <v>94093</v>
      </c>
      <c r="E31295" s="3">
        <v>40</v>
      </c>
      <c r="F31295" s="3">
        <v>1</v>
      </c>
    </row>
    <row r="31296" spans="1:6" ht="15.75" customHeight="1" x14ac:dyDescent="0.2">
      <c r="A31296" s="3">
        <v>762517196</v>
      </c>
      <c r="B31296" s="4">
        <f t="shared" ca="1" si="0"/>
        <v>812</v>
      </c>
      <c r="C31296" s="4">
        <f t="shared" ca="1" si="1"/>
        <v>418</v>
      </c>
      <c r="D31296" s="4">
        <f t="shared" ca="1" si="2"/>
        <v>66119</v>
      </c>
      <c r="E31296" s="3">
        <v>33</v>
      </c>
      <c r="F31296" s="3">
        <v>0</v>
      </c>
    </row>
    <row r="31297" spans="1:6" ht="15.75" customHeight="1" x14ac:dyDescent="0.2">
      <c r="A31297" s="3">
        <v>838506946</v>
      </c>
      <c r="B31297" s="4">
        <f t="shared" ca="1" si="0"/>
        <v>99</v>
      </c>
      <c r="C31297" s="4">
        <f t="shared" ca="1" si="1"/>
        <v>7067</v>
      </c>
      <c r="D31297" s="4">
        <f t="shared" ca="1" si="2"/>
        <v>59398</v>
      </c>
      <c r="E31297" s="3">
        <v>20</v>
      </c>
      <c r="F31297" s="3">
        <v>0</v>
      </c>
    </row>
    <row r="31298" spans="1:6" ht="15.75" customHeight="1" x14ac:dyDescent="0.2">
      <c r="A31298" s="3">
        <v>709279311</v>
      </c>
      <c r="B31298" s="4">
        <f t="shared" ca="1" si="0"/>
        <v>463</v>
      </c>
      <c r="C31298" s="4">
        <f t="shared" ca="1" si="1"/>
        <v>5369</v>
      </c>
      <c r="D31298" s="4">
        <f t="shared" ca="1" si="2"/>
        <v>39812</v>
      </c>
      <c r="E31298" s="3">
        <v>40</v>
      </c>
      <c r="F31298" s="3">
        <v>1</v>
      </c>
    </row>
    <row r="31299" spans="1:6" ht="15.75" customHeight="1" x14ac:dyDescent="0.2">
      <c r="A31299" s="3">
        <v>776131210</v>
      </c>
      <c r="B31299" s="4">
        <f t="shared" ca="1" si="0"/>
        <v>662</v>
      </c>
      <c r="C31299" s="4">
        <f t="shared" ca="1" si="1"/>
        <v>2100</v>
      </c>
      <c r="D31299" s="4">
        <f t="shared" ca="1" si="2"/>
        <v>65373</v>
      </c>
      <c r="E31299" s="3">
        <v>40</v>
      </c>
      <c r="F31299" s="3">
        <v>0</v>
      </c>
    </row>
    <row r="31300" spans="1:6" ht="15.75" customHeight="1" x14ac:dyDescent="0.2">
      <c r="A31300" s="3">
        <v>791722430</v>
      </c>
      <c r="B31300" s="4">
        <f t="shared" ca="1" si="0"/>
        <v>1013</v>
      </c>
      <c r="C31300" s="4">
        <f t="shared" ca="1" si="1"/>
        <v>9411</v>
      </c>
      <c r="D31300" s="4">
        <f t="shared" ca="1" si="2"/>
        <v>31342</v>
      </c>
      <c r="E31300" s="3">
        <v>45</v>
      </c>
      <c r="F31300" s="3">
        <v>1</v>
      </c>
    </row>
    <row r="31301" spans="1:6" ht="15.75" customHeight="1" x14ac:dyDescent="0.2">
      <c r="A31301" s="3">
        <v>713302236</v>
      </c>
      <c r="B31301" s="4">
        <f t="shared" ca="1" si="0"/>
        <v>933</v>
      </c>
      <c r="C31301" s="4">
        <f t="shared" ca="1" si="1"/>
        <v>9287</v>
      </c>
      <c r="D31301" s="4">
        <f t="shared" ca="1" si="2"/>
        <v>73402</v>
      </c>
      <c r="E31301" s="3">
        <v>40</v>
      </c>
      <c r="F31301" s="3">
        <v>0</v>
      </c>
    </row>
    <row r="31302" spans="1:6" ht="15.75" customHeight="1" x14ac:dyDescent="0.2">
      <c r="A31302" s="3">
        <v>864713189</v>
      </c>
      <c r="B31302" s="4">
        <f t="shared" ca="1" si="0"/>
        <v>240</v>
      </c>
      <c r="C31302" s="4">
        <f t="shared" ca="1" si="1"/>
        <v>7753</v>
      </c>
      <c r="D31302" s="4">
        <f t="shared" ca="1" si="2"/>
        <v>48765</v>
      </c>
      <c r="E31302" s="3">
        <v>40</v>
      </c>
      <c r="F31302" s="3">
        <v>1</v>
      </c>
    </row>
    <row r="31303" spans="1:6" ht="15.75" customHeight="1" x14ac:dyDescent="0.2">
      <c r="A31303" s="3">
        <v>878336523</v>
      </c>
      <c r="B31303" s="4">
        <f t="shared" ca="1" si="0"/>
        <v>1434</v>
      </c>
      <c r="C31303" s="4">
        <f t="shared" ca="1" si="1"/>
        <v>234</v>
      </c>
      <c r="D31303" s="4">
        <f t="shared" ca="1" si="2"/>
        <v>59039</v>
      </c>
      <c r="E31303" s="3">
        <v>50</v>
      </c>
      <c r="F31303" s="3">
        <v>1</v>
      </c>
    </row>
    <row r="31304" spans="1:6" ht="15.75" customHeight="1" x14ac:dyDescent="0.2">
      <c r="A31304" s="3">
        <v>831588926</v>
      </c>
      <c r="B31304" s="4">
        <f t="shared" ca="1" si="0"/>
        <v>394</v>
      </c>
      <c r="C31304" s="4">
        <f t="shared" ca="1" si="1"/>
        <v>4344</v>
      </c>
      <c r="D31304" s="4">
        <f t="shared" ca="1" si="2"/>
        <v>78621</v>
      </c>
      <c r="E31304" s="3">
        <v>50</v>
      </c>
      <c r="F31304" s="3">
        <v>1</v>
      </c>
    </row>
    <row r="31305" spans="1:6" ht="15.75" customHeight="1" x14ac:dyDescent="0.2">
      <c r="A31305" s="3">
        <v>893574003</v>
      </c>
      <c r="B31305" s="4">
        <f t="shared" ca="1" si="0"/>
        <v>864</v>
      </c>
      <c r="C31305" s="4">
        <f t="shared" ca="1" si="1"/>
        <v>6815</v>
      </c>
      <c r="D31305" s="4">
        <f t="shared" ca="1" si="2"/>
        <v>54071</v>
      </c>
      <c r="E31305" s="3">
        <v>44</v>
      </c>
      <c r="F31305" s="3">
        <v>1</v>
      </c>
    </row>
    <row r="31306" spans="1:6" ht="15.75" customHeight="1" x14ac:dyDescent="0.2">
      <c r="A31306" s="3">
        <v>714091889</v>
      </c>
      <c r="B31306" s="4">
        <f t="shared" ca="1" si="0"/>
        <v>394</v>
      </c>
      <c r="C31306" s="4">
        <f t="shared" ca="1" si="1"/>
        <v>6523</v>
      </c>
      <c r="D31306" s="4">
        <f t="shared" ca="1" si="2"/>
        <v>98030</v>
      </c>
      <c r="E31306" s="3">
        <v>45</v>
      </c>
      <c r="F31306" s="3">
        <v>1</v>
      </c>
    </row>
    <row r="31307" spans="1:6" ht="15.75" customHeight="1" x14ac:dyDescent="0.2">
      <c r="A31307" s="3">
        <v>844938762</v>
      </c>
      <c r="B31307" s="4">
        <f t="shared" ca="1" si="0"/>
        <v>970</v>
      </c>
      <c r="C31307" s="4">
        <f t="shared" ca="1" si="1"/>
        <v>673</v>
      </c>
      <c r="D31307" s="4">
        <f t="shared" ca="1" si="2"/>
        <v>11174</v>
      </c>
      <c r="E31307" s="3">
        <v>40</v>
      </c>
      <c r="F31307" s="3">
        <v>0</v>
      </c>
    </row>
    <row r="31308" spans="1:6" ht="15.75" customHeight="1" x14ac:dyDescent="0.2">
      <c r="A31308" s="3">
        <v>798525168</v>
      </c>
      <c r="B31308" s="4">
        <f t="shared" ca="1" si="0"/>
        <v>427</v>
      </c>
      <c r="C31308" s="4">
        <f t="shared" ca="1" si="1"/>
        <v>5790</v>
      </c>
      <c r="D31308" s="4">
        <f t="shared" ca="1" si="2"/>
        <v>85048</v>
      </c>
      <c r="E31308" s="3">
        <v>44</v>
      </c>
      <c r="F31308" s="3">
        <v>0</v>
      </c>
    </row>
    <row r="31309" spans="1:6" ht="15.75" customHeight="1" x14ac:dyDescent="0.2">
      <c r="A31309" s="3">
        <v>701227260</v>
      </c>
      <c r="B31309" s="4">
        <f t="shared" ca="1" si="0"/>
        <v>194</v>
      </c>
      <c r="C31309" s="4">
        <f t="shared" ca="1" si="1"/>
        <v>9896</v>
      </c>
      <c r="D31309" s="4">
        <f t="shared" ca="1" si="2"/>
        <v>81158</v>
      </c>
      <c r="E31309" s="3">
        <v>20</v>
      </c>
      <c r="F31309" s="3">
        <v>1</v>
      </c>
    </row>
    <row r="31310" spans="1:6" ht="15.75" customHeight="1" x14ac:dyDescent="0.2">
      <c r="A31310" s="3">
        <v>774357430</v>
      </c>
      <c r="B31310" s="4">
        <f t="shared" ca="1" si="0"/>
        <v>286</v>
      </c>
      <c r="C31310" s="4">
        <f t="shared" ca="1" si="1"/>
        <v>98</v>
      </c>
      <c r="D31310" s="4">
        <f t="shared" ca="1" si="2"/>
        <v>23101</v>
      </c>
      <c r="E31310" s="3">
        <v>35</v>
      </c>
      <c r="F31310" s="3">
        <v>0</v>
      </c>
    </row>
    <row r="31311" spans="1:6" ht="15.75" customHeight="1" x14ac:dyDescent="0.2">
      <c r="A31311" s="3">
        <v>728097401</v>
      </c>
      <c r="B31311" s="4">
        <f t="shared" ca="1" si="0"/>
        <v>837</v>
      </c>
      <c r="C31311" s="4">
        <f t="shared" ca="1" si="1"/>
        <v>9604</v>
      </c>
      <c r="D31311" s="4">
        <f t="shared" ca="1" si="2"/>
        <v>57880</v>
      </c>
      <c r="E31311" s="3">
        <v>40</v>
      </c>
      <c r="F31311" s="3">
        <v>0</v>
      </c>
    </row>
    <row r="31312" spans="1:6" ht="15.75" customHeight="1" x14ac:dyDescent="0.2">
      <c r="A31312" s="3">
        <v>819443606</v>
      </c>
      <c r="B31312" s="4">
        <f t="shared" ca="1" si="0"/>
        <v>628</v>
      </c>
      <c r="C31312" s="4">
        <f t="shared" ca="1" si="1"/>
        <v>9775</v>
      </c>
      <c r="D31312" s="4">
        <f t="shared" ca="1" si="2"/>
        <v>86846</v>
      </c>
      <c r="E31312" s="3">
        <v>40</v>
      </c>
      <c r="F31312" s="3">
        <v>1</v>
      </c>
    </row>
    <row r="31313" spans="1:6" ht="15.75" customHeight="1" x14ac:dyDescent="0.2">
      <c r="A31313" s="3">
        <v>852407764</v>
      </c>
      <c r="B31313" s="4">
        <f t="shared" ca="1" si="0"/>
        <v>965</v>
      </c>
      <c r="C31313" s="4">
        <f t="shared" ca="1" si="1"/>
        <v>450</v>
      </c>
      <c r="D31313" s="4">
        <f t="shared" ca="1" si="2"/>
        <v>61916</v>
      </c>
      <c r="E31313" s="3">
        <v>60</v>
      </c>
      <c r="F31313" s="3">
        <v>1</v>
      </c>
    </row>
    <row r="31314" spans="1:6" ht="15.75" customHeight="1" x14ac:dyDescent="0.2">
      <c r="A31314" s="3">
        <v>737067169</v>
      </c>
      <c r="B31314" s="4">
        <f t="shared" ca="1" si="0"/>
        <v>1192</v>
      </c>
      <c r="C31314" s="4">
        <f t="shared" ca="1" si="1"/>
        <v>974</v>
      </c>
      <c r="D31314" s="4">
        <f t="shared" ca="1" si="2"/>
        <v>36165</v>
      </c>
      <c r="E31314" s="3">
        <v>50</v>
      </c>
      <c r="F31314" s="3">
        <v>1</v>
      </c>
    </row>
    <row r="31315" spans="1:6" ht="15.75" customHeight="1" x14ac:dyDescent="0.2">
      <c r="A31315" s="3">
        <v>849787131</v>
      </c>
      <c r="B31315" s="4">
        <f t="shared" ca="1" si="0"/>
        <v>1094</v>
      </c>
      <c r="C31315" s="4">
        <f t="shared" ca="1" si="1"/>
        <v>1016</v>
      </c>
      <c r="D31315" s="4">
        <f t="shared" ca="1" si="2"/>
        <v>94944</v>
      </c>
      <c r="E31315" s="3">
        <v>30</v>
      </c>
      <c r="F31315" s="3">
        <v>0</v>
      </c>
    </row>
    <row r="31316" spans="1:6" ht="15.75" customHeight="1" x14ac:dyDescent="0.2">
      <c r="A31316" s="3">
        <v>870591372</v>
      </c>
      <c r="B31316" s="4">
        <f t="shared" ca="1" si="0"/>
        <v>506</v>
      </c>
      <c r="C31316" s="4">
        <f t="shared" ca="1" si="1"/>
        <v>2517</v>
      </c>
      <c r="D31316" s="4">
        <f t="shared" ca="1" si="2"/>
        <v>39207</v>
      </c>
      <c r="E31316" s="3">
        <v>40</v>
      </c>
      <c r="F31316" s="3">
        <v>0</v>
      </c>
    </row>
    <row r="31317" spans="1:6" ht="15.75" customHeight="1" x14ac:dyDescent="0.2">
      <c r="A31317" s="3">
        <v>878858593</v>
      </c>
      <c r="B31317" s="4">
        <f t="shared" ca="1" si="0"/>
        <v>284</v>
      </c>
      <c r="C31317" s="4">
        <f t="shared" ca="1" si="1"/>
        <v>6208</v>
      </c>
      <c r="D31317" s="4">
        <f t="shared" ca="1" si="2"/>
        <v>48065</v>
      </c>
      <c r="E31317" s="3">
        <v>40</v>
      </c>
      <c r="F31317" s="3">
        <v>0</v>
      </c>
    </row>
    <row r="31318" spans="1:6" ht="15.75" customHeight="1" x14ac:dyDescent="0.2">
      <c r="A31318" s="3">
        <v>821202433</v>
      </c>
      <c r="B31318" s="4">
        <f t="shared" ca="1" si="0"/>
        <v>299</v>
      </c>
      <c r="C31318" s="4">
        <f t="shared" ca="1" si="1"/>
        <v>6949</v>
      </c>
      <c r="D31318" s="4">
        <f t="shared" ca="1" si="2"/>
        <v>66199</v>
      </c>
      <c r="E31318" s="3">
        <v>40</v>
      </c>
      <c r="F31318" s="3">
        <v>1</v>
      </c>
    </row>
    <row r="31319" spans="1:6" ht="15.75" customHeight="1" x14ac:dyDescent="0.2">
      <c r="A31319" s="3">
        <v>774282148</v>
      </c>
      <c r="B31319" s="4">
        <f t="shared" ca="1" si="0"/>
        <v>517</v>
      </c>
      <c r="C31319" s="4">
        <f t="shared" ca="1" si="1"/>
        <v>9022</v>
      </c>
      <c r="D31319" s="4">
        <f t="shared" ca="1" si="2"/>
        <v>65595</v>
      </c>
      <c r="E31319" s="3">
        <v>40</v>
      </c>
      <c r="F31319" s="3">
        <v>0</v>
      </c>
    </row>
    <row r="31320" spans="1:6" ht="15.75" customHeight="1" x14ac:dyDescent="0.2">
      <c r="A31320" s="3">
        <v>885732372</v>
      </c>
      <c r="B31320" s="4">
        <f t="shared" ca="1" si="0"/>
        <v>181</v>
      </c>
      <c r="C31320" s="4">
        <f t="shared" ca="1" si="1"/>
        <v>9843</v>
      </c>
      <c r="D31320" s="4">
        <f t="shared" ca="1" si="2"/>
        <v>7916</v>
      </c>
      <c r="E31320" s="3">
        <v>30</v>
      </c>
      <c r="F31320" s="3">
        <v>0</v>
      </c>
    </row>
    <row r="31321" spans="1:6" ht="15.75" customHeight="1" x14ac:dyDescent="0.2">
      <c r="A31321" s="3">
        <v>770723163</v>
      </c>
      <c r="B31321" s="4">
        <f t="shared" ca="1" si="0"/>
        <v>804</v>
      </c>
      <c r="C31321" s="4">
        <f t="shared" ca="1" si="1"/>
        <v>9536</v>
      </c>
      <c r="D31321" s="4">
        <f t="shared" ca="1" si="2"/>
        <v>79303</v>
      </c>
      <c r="E31321" s="3">
        <v>40</v>
      </c>
      <c r="F31321" s="3">
        <v>0</v>
      </c>
    </row>
    <row r="31322" spans="1:6" ht="15.75" customHeight="1" x14ac:dyDescent="0.2">
      <c r="A31322" s="3">
        <v>880683139</v>
      </c>
      <c r="B31322" s="4">
        <f t="shared" ca="1" si="0"/>
        <v>967</v>
      </c>
      <c r="C31322" s="4">
        <f t="shared" ca="1" si="1"/>
        <v>8571</v>
      </c>
      <c r="D31322" s="4">
        <f t="shared" ca="1" si="2"/>
        <v>84663</v>
      </c>
      <c r="E31322" s="3">
        <v>40</v>
      </c>
      <c r="F31322" s="3">
        <v>0</v>
      </c>
    </row>
    <row r="31323" spans="1:6" ht="15.75" customHeight="1" x14ac:dyDescent="0.2">
      <c r="A31323" s="3">
        <v>772133909</v>
      </c>
      <c r="B31323" s="4">
        <f t="shared" ca="1" si="0"/>
        <v>191</v>
      </c>
      <c r="C31323" s="4">
        <f t="shared" ca="1" si="1"/>
        <v>9519</v>
      </c>
      <c r="D31323" s="4">
        <f t="shared" ca="1" si="2"/>
        <v>38522</v>
      </c>
      <c r="E31323" s="3">
        <v>40</v>
      </c>
      <c r="F31323" s="3">
        <v>1</v>
      </c>
    </row>
    <row r="31324" spans="1:6" ht="15.75" customHeight="1" x14ac:dyDescent="0.2">
      <c r="A31324" s="3">
        <v>894282605</v>
      </c>
      <c r="B31324" s="4">
        <f t="shared" ca="1" si="0"/>
        <v>1070</v>
      </c>
      <c r="C31324" s="4">
        <f t="shared" ca="1" si="1"/>
        <v>5922</v>
      </c>
      <c r="D31324" s="4">
        <f t="shared" ca="1" si="2"/>
        <v>39801</v>
      </c>
      <c r="E31324" s="3">
        <v>50</v>
      </c>
      <c r="F31324" s="3">
        <v>1</v>
      </c>
    </row>
    <row r="31325" spans="1:6" ht="15.75" customHeight="1" x14ac:dyDescent="0.2">
      <c r="A31325" s="3">
        <v>844609352</v>
      </c>
      <c r="B31325" s="4">
        <f t="shared" ca="1" si="0"/>
        <v>1164</v>
      </c>
      <c r="C31325" s="4">
        <f t="shared" ca="1" si="1"/>
        <v>540</v>
      </c>
      <c r="D31325" s="4">
        <f t="shared" ca="1" si="2"/>
        <v>90924</v>
      </c>
      <c r="E31325" s="3">
        <v>40</v>
      </c>
      <c r="F31325" s="3">
        <v>1</v>
      </c>
    </row>
    <row r="31326" spans="1:6" ht="15.75" customHeight="1" x14ac:dyDescent="0.2">
      <c r="A31326" s="3">
        <v>832756647</v>
      </c>
      <c r="B31326" s="4">
        <f t="shared" ca="1" si="0"/>
        <v>617</v>
      </c>
      <c r="C31326" s="4">
        <f t="shared" ca="1" si="1"/>
        <v>7131</v>
      </c>
      <c r="D31326" s="4">
        <f t="shared" ca="1" si="2"/>
        <v>44837</v>
      </c>
      <c r="E31326" s="3">
        <v>42</v>
      </c>
      <c r="F31326" s="3">
        <v>0</v>
      </c>
    </row>
    <row r="31327" spans="1:6" ht="15.75" customHeight="1" x14ac:dyDescent="0.2">
      <c r="A31327" s="3">
        <v>813929598</v>
      </c>
      <c r="B31327" s="4">
        <f t="shared" ca="1" si="0"/>
        <v>1302</v>
      </c>
      <c r="C31327" s="4">
        <f t="shared" ca="1" si="1"/>
        <v>5328</v>
      </c>
      <c r="D31327" s="4">
        <f t="shared" ca="1" si="2"/>
        <v>40562</v>
      </c>
      <c r="E31327" s="3">
        <v>38</v>
      </c>
      <c r="F31327" s="3">
        <v>0</v>
      </c>
    </row>
    <row r="31328" spans="1:6" ht="15.75" customHeight="1" x14ac:dyDescent="0.2">
      <c r="A31328" s="3">
        <v>825195755</v>
      </c>
      <c r="B31328" s="4">
        <f t="shared" ca="1" si="0"/>
        <v>715</v>
      </c>
      <c r="C31328" s="4">
        <f t="shared" ca="1" si="1"/>
        <v>7304</v>
      </c>
      <c r="D31328" s="4">
        <f t="shared" ca="1" si="2"/>
        <v>22009</v>
      </c>
      <c r="E31328" s="3">
        <v>45</v>
      </c>
      <c r="F31328" s="3">
        <v>0</v>
      </c>
    </row>
    <row r="31329" spans="1:6" ht="15.75" customHeight="1" x14ac:dyDescent="0.2">
      <c r="A31329" s="3">
        <v>836237240</v>
      </c>
      <c r="B31329" s="4">
        <f t="shared" ca="1" si="0"/>
        <v>397</v>
      </c>
      <c r="C31329" s="4">
        <f t="shared" ca="1" si="1"/>
        <v>6888</v>
      </c>
      <c r="D31329" s="4">
        <f t="shared" ca="1" si="2"/>
        <v>23030</v>
      </c>
      <c r="E31329" s="3">
        <v>60</v>
      </c>
      <c r="F31329" s="3">
        <v>1</v>
      </c>
    </row>
    <row r="31330" spans="1:6" ht="15.75" customHeight="1" x14ac:dyDescent="0.2">
      <c r="A31330" s="3">
        <v>801749324</v>
      </c>
      <c r="B31330" s="4">
        <f t="shared" ca="1" si="0"/>
        <v>459</v>
      </c>
      <c r="C31330" s="4">
        <f t="shared" ca="1" si="1"/>
        <v>4581</v>
      </c>
      <c r="D31330" s="4">
        <f t="shared" ca="1" si="2"/>
        <v>25898</v>
      </c>
      <c r="E31330" s="3">
        <v>35</v>
      </c>
      <c r="F31330" s="3">
        <v>1</v>
      </c>
    </row>
    <row r="31331" spans="1:6" ht="15.75" customHeight="1" x14ac:dyDescent="0.2">
      <c r="A31331" s="3">
        <v>805751571</v>
      </c>
      <c r="B31331" s="4">
        <f t="shared" ca="1" si="0"/>
        <v>1151</v>
      </c>
      <c r="C31331" s="4">
        <f t="shared" ca="1" si="1"/>
        <v>6055</v>
      </c>
      <c r="D31331" s="4">
        <f t="shared" ca="1" si="2"/>
        <v>55809</v>
      </c>
      <c r="E31331" s="3">
        <v>40</v>
      </c>
      <c r="F31331" s="3">
        <v>0</v>
      </c>
    </row>
    <row r="31332" spans="1:6" ht="15.75" customHeight="1" x14ac:dyDescent="0.2">
      <c r="A31332" s="3">
        <v>843841539</v>
      </c>
      <c r="B31332" s="4">
        <f t="shared" ca="1" si="0"/>
        <v>673</v>
      </c>
      <c r="C31332" s="4">
        <f t="shared" ca="1" si="1"/>
        <v>8461</v>
      </c>
      <c r="D31332" s="4">
        <f t="shared" ca="1" si="2"/>
        <v>33293</v>
      </c>
      <c r="E31332" s="3">
        <v>25</v>
      </c>
      <c r="F31332" s="3">
        <v>1</v>
      </c>
    </row>
    <row r="31333" spans="1:6" ht="15.75" customHeight="1" x14ac:dyDescent="0.2">
      <c r="A31333" s="3">
        <v>818750810</v>
      </c>
      <c r="B31333" s="4">
        <f t="shared" ca="1" si="0"/>
        <v>1181</v>
      </c>
      <c r="C31333" s="4">
        <f t="shared" ca="1" si="1"/>
        <v>6270</v>
      </c>
      <c r="D31333" s="4">
        <f t="shared" ca="1" si="2"/>
        <v>27018</v>
      </c>
      <c r="E31333" s="3">
        <v>50</v>
      </c>
      <c r="F31333" s="3">
        <v>1</v>
      </c>
    </row>
    <row r="31334" spans="1:6" ht="15.75" customHeight="1" x14ac:dyDescent="0.2">
      <c r="A31334" s="3">
        <v>857239713</v>
      </c>
      <c r="B31334" s="4">
        <f t="shared" ca="1" si="0"/>
        <v>923</v>
      </c>
      <c r="C31334" s="4">
        <f t="shared" ca="1" si="1"/>
        <v>3002</v>
      </c>
      <c r="D31334" s="4">
        <f t="shared" ca="1" si="2"/>
        <v>32313</v>
      </c>
      <c r="E31334" s="3">
        <v>40</v>
      </c>
      <c r="F31334" s="3">
        <v>0</v>
      </c>
    </row>
    <row r="31335" spans="1:6" ht="15.75" customHeight="1" x14ac:dyDescent="0.2">
      <c r="A31335" s="3">
        <v>758140698</v>
      </c>
      <c r="B31335" s="4">
        <f t="shared" ca="1" si="0"/>
        <v>604</v>
      </c>
      <c r="C31335" s="4">
        <f t="shared" ca="1" si="1"/>
        <v>3490</v>
      </c>
      <c r="D31335" s="4">
        <f t="shared" ca="1" si="2"/>
        <v>57348</v>
      </c>
      <c r="E31335" s="3">
        <v>50</v>
      </c>
      <c r="F31335" s="3">
        <v>1</v>
      </c>
    </row>
    <row r="31336" spans="1:6" ht="15.75" customHeight="1" x14ac:dyDescent="0.2">
      <c r="A31336" s="3">
        <v>876814573</v>
      </c>
      <c r="B31336" s="4">
        <f t="shared" ca="1" si="0"/>
        <v>1156</v>
      </c>
      <c r="C31336" s="4">
        <f t="shared" ca="1" si="1"/>
        <v>1350</v>
      </c>
      <c r="D31336" s="4">
        <f t="shared" ca="1" si="2"/>
        <v>44636</v>
      </c>
      <c r="E31336" s="3">
        <v>40</v>
      </c>
      <c r="F31336" s="3">
        <v>0</v>
      </c>
    </row>
    <row r="31337" spans="1:6" ht="15.75" customHeight="1" x14ac:dyDescent="0.2">
      <c r="A31337" s="3">
        <v>755781732</v>
      </c>
      <c r="B31337" s="4">
        <f t="shared" ca="1" si="0"/>
        <v>791</v>
      </c>
      <c r="C31337" s="4">
        <f t="shared" ca="1" si="1"/>
        <v>4015</v>
      </c>
      <c r="D31337" s="4">
        <f t="shared" ca="1" si="2"/>
        <v>18691</v>
      </c>
      <c r="E31337" s="3">
        <v>40</v>
      </c>
      <c r="F31337" s="3">
        <v>0</v>
      </c>
    </row>
    <row r="31338" spans="1:6" ht="15.75" customHeight="1" x14ac:dyDescent="0.2">
      <c r="A31338" s="3">
        <v>766532409</v>
      </c>
      <c r="B31338" s="4">
        <f t="shared" ca="1" si="0"/>
        <v>201</v>
      </c>
      <c r="C31338" s="4">
        <f t="shared" ca="1" si="1"/>
        <v>3688</v>
      </c>
      <c r="D31338" s="4">
        <f t="shared" ca="1" si="2"/>
        <v>84911</v>
      </c>
      <c r="E31338" s="3">
        <v>60</v>
      </c>
      <c r="F31338" s="3">
        <v>1</v>
      </c>
    </row>
    <row r="31339" spans="1:6" ht="15.75" customHeight="1" x14ac:dyDescent="0.2">
      <c r="A31339" s="3">
        <v>866499388</v>
      </c>
      <c r="B31339" s="4">
        <f t="shared" ca="1" si="0"/>
        <v>1173</v>
      </c>
      <c r="C31339" s="4">
        <f t="shared" ca="1" si="1"/>
        <v>1323</v>
      </c>
      <c r="D31339" s="4">
        <f t="shared" ca="1" si="2"/>
        <v>94648</v>
      </c>
      <c r="E31339" s="3">
        <v>48</v>
      </c>
      <c r="F31339" s="3">
        <v>1</v>
      </c>
    </row>
    <row r="31340" spans="1:6" ht="15.75" customHeight="1" x14ac:dyDescent="0.2">
      <c r="A31340" s="3">
        <v>723556728</v>
      </c>
      <c r="B31340" s="4">
        <f t="shared" ca="1" si="0"/>
        <v>1481</v>
      </c>
      <c r="C31340" s="4">
        <f t="shared" ca="1" si="1"/>
        <v>1381</v>
      </c>
      <c r="D31340" s="4">
        <f t="shared" ca="1" si="2"/>
        <v>6360</v>
      </c>
      <c r="E31340" s="3">
        <v>45</v>
      </c>
      <c r="F31340" s="3">
        <v>1</v>
      </c>
    </row>
    <row r="31341" spans="1:6" ht="15.75" customHeight="1" x14ac:dyDescent="0.2">
      <c r="A31341" s="3">
        <v>712611172</v>
      </c>
      <c r="B31341" s="4">
        <f t="shared" ca="1" si="0"/>
        <v>506</v>
      </c>
      <c r="C31341" s="4">
        <f t="shared" ca="1" si="1"/>
        <v>8485</v>
      </c>
      <c r="D31341" s="4">
        <f t="shared" ca="1" si="2"/>
        <v>39743</v>
      </c>
      <c r="E31341" s="3">
        <v>40</v>
      </c>
      <c r="F31341" s="3">
        <v>1</v>
      </c>
    </row>
    <row r="31342" spans="1:6" ht="15.75" customHeight="1" x14ac:dyDescent="0.2">
      <c r="A31342" s="3">
        <v>778382149</v>
      </c>
      <c r="B31342" s="4">
        <f t="shared" ca="1" si="0"/>
        <v>825</v>
      </c>
      <c r="C31342" s="4">
        <f t="shared" ca="1" si="1"/>
        <v>8851</v>
      </c>
      <c r="D31342" s="4">
        <f t="shared" ca="1" si="2"/>
        <v>55197</v>
      </c>
      <c r="E31342" s="3">
        <v>40</v>
      </c>
      <c r="F31342" s="3">
        <v>1</v>
      </c>
    </row>
    <row r="31343" spans="1:6" ht="15.75" customHeight="1" x14ac:dyDescent="0.2">
      <c r="A31343" s="3">
        <v>873252980</v>
      </c>
      <c r="B31343" s="4">
        <f t="shared" ca="1" si="0"/>
        <v>745</v>
      </c>
      <c r="C31343" s="4">
        <f t="shared" ca="1" si="1"/>
        <v>2832</v>
      </c>
      <c r="D31343" s="4">
        <f t="shared" ca="1" si="2"/>
        <v>41606</v>
      </c>
      <c r="E31343" s="3">
        <v>40</v>
      </c>
      <c r="F31343" s="3">
        <v>0</v>
      </c>
    </row>
    <row r="31344" spans="1:6" ht="15.75" customHeight="1" x14ac:dyDescent="0.2">
      <c r="A31344" s="3">
        <v>853871462</v>
      </c>
      <c r="B31344" s="4">
        <f t="shared" ca="1" si="0"/>
        <v>862</v>
      </c>
      <c r="C31344" s="4">
        <f t="shared" ca="1" si="1"/>
        <v>6817</v>
      </c>
      <c r="D31344" s="4">
        <f t="shared" ca="1" si="2"/>
        <v>98242</v>
      </c>
      <c r="E31344" s="3">
        <v>70</v>
      </c>
      <c r="F31344" s="3">
        <v>1</v>
      </c>
    </row>
    <row r="31345" spans="1:6" ht="15.75" customHeight="1" x14ac:dyDescent="0.2">
      <c r="A31345" s="3">
        <v>769283392</v>
      </c>
      <c r="B31345" s="4">
        <f t="shared" ca="1" si="0"/>
        <v>540</v>
      </c>
      <c r="C31345" s="4">
        <f t="shared" ca="1" si="1"/>
        <v>310</v>
      </c>
      <c r="D31345" s="4">
        <f t="shared" ca="1" si="2"/>
        <v>63354</v>
      </c>
      <c r="E31345" s="3">
        <v>45</v>
      </c>
      <c r="F31345" s="3">
        <v>1</v>
      </c>
    </row>
    <row r="31346" spans="1:6" ht="15.75" customHeight="1" x14ac:dyDescent="0.2">
      <c r="A31346" s="3">
        <v>708237824</v>
      </c>
      <c r="B31346" s="4">
        <f t="shared" ca="1" si="0"/>
        <v>445</v>
      </c>
      <c r="C31346" s="4">
        <f t="shared" ca="1" si="1"/>
        <v>8376</v>
      </c>
      <c r="D31346" s="4">
        <f t="shared" ca="1" si="2"/>
        <v>59906</v>
      </c>
      <c r="E31346" s="3">
        <v>40</v>
      </c>
      <c r="F31346" s="3">
        <v>1</v>
      </c>
    </row>
    <row r="31347" spans="1:6" ht="15.75" customHeight="1" x14ac:dyDescent="0.2">
      <c r="A31347" s="3">
        <v>780720808</v>
      </c>
      <c r="B31347" s="4">
        <f t="shared" ca="1" si="0"/>
        <v>1191</v>
      </c>
      <c r="C31347" s="4">
        <f t="shared" ca="1" si="1"/>
        <v>4532</v>
      </c>
      <c r="D31347" s="4">
        <f t="shared" ca="1" si="2"/>
        <v>48764</v>
      </c>
      <c r="E31347" s="3">
        <v>40</v>
      </c>
      <c r="F31347" s="3">
        <v>1</v>
      </c>
    </row>
    <row r="31348" spans="1:6" ht="15.75" customHeight="1" x14ac:dyDescent="0.2">
      <c r="A31348" s="3">
        <v>846853696</v>
      </c>
      <c r="B31348" s="4">
        <f t="shared" ca="1" si="0"/>
        <v>185</v>
      </c>
      <c r="C31348" s="4">
        <f t="shared" ca="1" si="1"/>
        <v>1232</v>
      </c>
      <c r="D31348" s="4">
        <f t="shared" ca="1" si="2"/>
        <v>26524</v>
      </c>
      <c r="E31348" s="3">
        <v>40</v>
      </c>
      <c r="F31348" s="3">
        <v>1</v>
      </c>
    </row>
    <row r="31349" spans="1:6" ht="15.75" customHeight="1" x14ac:dyDescent="0.2">
      <c r="A31349" s="3">
        <v>706282703</v>
      </c>
      <c r="B31349" s="4">
        <f t="shared" ca="1" si="0"/>
        <v>875</v>
      </c>
      <c r="C31349" s="4">
        <f t="shared" ca="1" si="1"/>
        <v>3728</v>
      </c>
      <c r="D31349" s="4">
        <f t="shared" ca="1" si="2"/>
        <v>28444</v>
      </c>
      <c r="E31349" s="3">
        <v>40</v>
      </c>
      <c r="F31349" s="3">
        <v>1</v>
      </c>
    </row>
    <row r="31350" spans="1:6" ht="15.75" customHeight="1" x14ac:dyDescent="0.2">
      <c r="A31350" s="3">
        <v>704846612</v>
      </c>
      <c r="B31350" s="4">
        <f t="shared" ca="1" si="0"/>
        <v>1001</v>
      </c>
      <c r="C31350" s="4">
        <f t="shared" ca="1" si="1"/>
        <v>3215</v>
      </c>
      <c r="D31350" s="4">
        <f t="shared" ca="1" si="2"/>
        <v>53750</v>
      </c>
      <c r="E31350" s="3">
        <v>40</v>
      </c>
      <c r="F31350" s="3">
        <v>1</v>
      </c>
    </row>
    <row r="31351" spans="1:6" ht="15.75" customHeight="1" x14ac:dyDescent="0.2">
      <c r="A31351" s="3">
        <v>788531224</v>
      </c>
      <c r="B31351" s="4">
        <f t="shared" ca="1" si="0"/>
        <v>1310</v>
      </c>
      <c r="C31351" s="4">
        <f t="shared" ca="1" si="1"/>
        <v>8563</v>
      </c>
      <c r="D31351" s="4">
        <f t="shared" ca="1" si="2"/>
        <v>10483</v>
      </c>
      <c r="E31351" s="3">
        <v>40</v>
      </c>
      <c r="F31351" s="3">
        <v>1</v>
      </c>
    </row>
    <row r="31352" spans="1:6" ht="15.75" customHeight="1" x14ac:dyDescent="0.2">
      <c r="A31352" s="3">
        <v>839454307</v>
      </c>
      <c r="B31352" s="4">
        <f t="shared" ca="1" si="0"/>
        <v>1179</v>
      </c>
      <c r="C31352" s="4">
        <f t="shared" ca="1" si="1"/>
        <v>6657</v>
      </c>
      <c r="D31352" s="4">
        <f t="shared" ca="1" si="2"/>
        <v>32521</v>
      </c>
      <c r="E31352" s="3">
        <v>40</v>
      </c>
      <c r="F31352" s="3">
        <v>1</v>
      </c>
    </row>
    <row r="31353" spans="1:6" ht="15.75" customHeight="1" x14ac:dyDescent="0.2">
      <c r="A31353" s="3">
        <v>766393192</v>
      </c>
      <c r="B31353" s="4">
        <f t="shared" ca="1" si="0"/>
        <v>1408</v>
      </c>
      <c r="C31353" s="4">
        <f t="shared" ca="1" si="1"/>
        <v>8386</v>
      </c>
      <c r="D31353" s="4">
        <f t="shared" ca="1" si="2"/>
        <v>73268</v>
      </c>
      <c r="E31353" s="3">
        <v>40</v>
      </c>
      <c r="F31353" s="3">
        <v>1</v>
      </c>
    </row>
    <row r="31354" spans="1:6" ht="15.75" customHeight="1" x14ac:dyDescent="0.2">
      <c r="A31354" s="3">
        <v>843878507</v>
      </c>
      <c r="B31354" s="4">
        <f t="shared" ca="1" si="0"/>
        <v>1349</v>
      </c>
      <c r="C31354" s="4">
        <f t="shared" ca="1" si="1"/>
        <v>8987</v>
      </c>
      <c r="D31354" s="4">
        <f t="shared" ca="1" si="2"/>
        <v>68507</v>
      </c>
      <c r="E31354" s="3">
        <v>50</v>
      </c>
      <c r="F31354" s="3">
        <v>1</v>
      </c>
    </row>
    <row r="31355" spans="1:6" ht="15.75" customHeight="1" x14ac:dyDescent="0.2">
      <c r="A31355" s="3">
        <v>840547642</v>
      </c>
      <c r="B31355" s="4">
        <f t="shared" ca="1" si="0"/>
        <v>699</v>
      </c>
      <c r="C31355" s="4">
        <f t="shared" ca="1" si="1"/>
        <v>7167</v>
      </c>
      <c r="D31355" s="4">
        <f t="shared" ca="1" si="2"/>
        <v>21518</v>
      </c>
      <c r="E31355" s="3">
        <v>40</v>
      </c>
      <c r="F31355" s="3">
        <v>1</v>
      </c>
    </row>
    <row r="31356" spans="1:6" ht="15.75" customHeight="1" x14ac:dyDescent="0.2">
      <c r="A31356" s="3">
        <v>721843517</v>
      </c>
      <c r="B31356" s="4">
        <f t="shared" ca="1" si="0"/>
        <v>1051</v>
      </c>
      <c r="C31356" s="4">
        <f t="shared" ca="1" si="1"/>
        <v>4372</v>
      </c>
      <c r="D31356" s="4">
        <f t="shared" ca="1" si="2"/>
        <v>35570</v>
      </c>
      <c r="E31356" s="3">
        <v>40</v>
      </c>
      <c r="F31356" s="3">
        <v>1</v>
      </c>
    </row>
    <row r="31357" spans="1:6" ht="15.75" customHeight="1" x14ac:dyDescent="0.2">
      <c r="A31357" s="3">
        <v>835618359</v>
      </c>
      <c r="B31357" s="4">
        <f t="shared" ca="1" si="0"/>
        <v>555</v>
      </c>
      <c r="C31357" s="4">
        <f t="shared" ca="1" si="1"/>
        <v>8903</v>
      </c>
      <c r="D31357" s="4">
        <f t="shared" ca="1" si="2"/>
        <v>12817</v>
      </c>
      <c r="E31357" s="3">
        <v>45</v>
      </c>
      <c r="F31357" s="3">
        <v>1</v>
      </c>
    </row>
    <row r="31358" spans="1:6" ht="15.75" customHeight="1" x14ac:dyDescent="0.2">
      <c r="A31358" s="3">
        <v>716302032</v>
      </c>
      <c r="B31358" s="4">
        <f t="shared" ca="1" si="0"/>
        <v>374</v>
      </c>
      <c r="C31358" s="4">
        <f t="shared" ca="1" si="1"/>
        <v>7059</v>
      </c>
      <c r="D31358" s="4">
        <f t="shared" ca="1" si="2"/>
        <v>10398</v>
      </c>
      <c r="E31358" s="3">
        <v>27</v>
      </c>
      <c r="F31358" s="3">
        <v>0</v>
      </c>
    </row>
    <row r="31359" spans="1:6" ht="15.75" customHeight="1" x14ac:dyDescent="0.2">
      <c r="A31359" s="3">
        <v>783655397</v>
      </c>
      <c r="B31359" s="4">
        <f t="shared" ca="1" si="0"/>
        <v>20</v>
      </c>
      <c r="C31359" s="4">
        <f t="shared" ca="1" si="1"/>
        <v>9094</v>
      </c>
      <c r="D31359" s="4">
        <f t="shared" ca="1" si="2"/>
        <v>99499</v>
      </c>
      <c r="E31359" s="3">
        <v>50</v>
      </c>
      <c r="F31359" s="3">
        <v>1</v>
      </c>
    </row>
    <row r="31360" spans="1:6" ht="15.75" customHeight="1" x14ac:dyDescent="0.2">
      <c r="A31360" s="3">
        <v>741932797</v>
      </c>
      <c r="B31360" s="4">
        <f t="shared" ca="1" si="0"/>
        <v>80</v>
      </c>
      <c r="C31360" s="4">
        <f t="shared" ca="1" si="1"/>
        <v>9306</v>
      </c>
      <c r="D31360" s="4">
        <f t="shared" ca="1" si="2"/>
        <v>37085</v>
      </c>
      <c r="E31360" s="3">
        <v>40</v>
      </c>
      <c r="F31360" s="3">
        <v>1</v>
      </c>
    </row>
    <row r="31361" spans="1:6" ht="15.75" customHeight="1" x14ac:dyDescent="0.2">
      <c r="A31361" s="3">
        <v>831545728</v>
      </c>
      <c r="B31361" s="4">
        <f t="shared" ca="1" si="0"/>
        <v>325</v>
      </c>
      <c r="C31361" s="4">
        <f t="shared" ca="1" si="1"/>
        <v>2985</v>
      </c>
      <c r="D31361" s="4">
        <f t="shared" ca="1" si="2"/>
        <v>73050</v>
      </c>
      <c r="E31361" s="3">
        <v>45</v>
      </c>
      <c r="F31361" s="3">
        <v>0</v>
      </c>
    </row>
    <row r="31362" spans="1:6" ht="15.75" customHeight="1" x14ac:dyDescent="0.2">
      <c r="A31362" s="3">
        <v>857562163</v>
      </c>
      <c r="B31362" s="4">
        <f t="shared" ca="1" si="0"/>
        <v>757</v>
      </c>
      <c r="C31362" s="4">
        <f t="shared" ca="1" si="1"/>
        <v>3035</v>
      </c>
      <c r="D31362" s="4">
        <f t="shared" ca="1" si="2"/>
        <v>60903</v>
      </c>
      <c r="E31362" s="3">
        <v>20</v>
      </c>
      <c r="F31362" s="3">
        <v>0</v>
      </c>
    </row>
    <row r="31363" spans="1:6" ht="15.75" customHeight="1" x14ac:dyDescent="0.2">
      <c r="A31363" s="3">
        <v>864392164</v>
      </c>
      <c r="B31363" s="4">
        <f t="shared" ca="1" si="0"/>
        <v>848</v>
      </c>
      <c r="C31363" s="4">
        <f t="shared" ca="1" si="1"/>
        <v>8832</v>
      </c>
      <c r="D31363" s="4">
        <f t="shared" ca="1" si="2"/>
        <v>76704</v>
      </c>
      <c r="E31363" s="3">
        <v>16</v>
      </c>
      <c r="F31363" s="3">
        <v>0</v>
      </c>
    </row>
    <row r="31364" spans="1:6" ht="15.75" customHeight="1" x14ac:dyDescent="0.2">
      <c r="A31364" s="3">
        <v>862860197</v>
      </c>
      <c r="B31364" s="4">
        <f t="shared" ca="1" si="0"/>
        <v>1150</v>
      </c>
      <c r="C31364" s="4">
        <f t="shared" ca="1" si="1"/>
        <v>4827</v>
      </c>
      <c r="D31364" s="4">
        <f t="shared" ca="1" si="2"/>
        <v>62373</v>
      </c>
      <c r="E31364" s="3">
        <v>38</v>
      </c>
      <c r="F31364" s="3">
        <v>1</v>
      </c>
    </row>
    <row r="31365" spans="1:6" ht="15.75" customHeight="1" x14ac:dyDescent="0.2">
      <c r="A31365" s="3">
        <v>739299237</v>
      </c>
      <c r="B31365" s="4">
        <f t="shared" ca="1" si="0"/>
        <v>647</v>
      </c>
      <c r="C31365" s="4">
        <f t="shared" ca="1" si="1"/>
        <v>6024</v>
      </c>
      <c r="D31365" s="4">
        <f t="shared" ca="1" si="2"/>
        <v>38399</v>
      </c>
      <c r="E31365" s="3">
        <v>20</v>
      </c>
      <c r="F31365" s="3">
        <v>0</v>
      </c>
    </row>
    <row r="31366" spans="1:6" ht="15.75" customHeight="1" x14ac:dyDescent="0.2">
      <c r="A31366" s="3">
        <v>798181763</v>
      </c>
      <c r="B31366" s="4">
        <f t="shared" ca="1" si="0"/>
        <v>1085</v>
      </c>
      <c r="C31366" s="4">
        <f t="shared" ca="1" si="1"/>
        <v>6663</v>
      </c>
      <c r="D31366" s="4">
        <f t="shared" ca="1" si="2"/>
        <v>94595</v>
      </c>
      <c r="E31366" s="3">
        <v>58</v>
      </c>
      <c r="F31366" s="3">
        <v>1</v>
      </c>
    </row>
    <row r="31367" spans="1:6" ht="15.75" customHeight="1" x14ac:dyDescent="0.2">
      <c r="A31367" s="3">
        <v>719287290</v>
      </c>
      <c r="B31367" s="4">
        <f t="shared" ca="1" si="0"/>
        <v>601</v>
      </c>
      <c r="C31367" s="4">
        <f t="shared" ca="1" si="1"/>
        <v>7920</v>
      </c>
      <c r="D31367" s="4">
        <f t="shared" ca="1" si="2"/>
        <v>6841</v>
      </c>
      <c r="E31367" s="3">
        <v>45</v>
      </c>
      <c r="F31367" s="3">
        <v>1</v>
      </c>
    </row>
    <row r="31368" spans="1:6" ht="15.75" customHeight="1" x14ac:dyDescent="0.2">
      <c r="A31368" s="3">
        <v>854939410</v>
      </c>
      <c r="B31368" s="4">
        <f t="shared" ca="1" si="0"/>
        <v>264</v>
      </c>
      <c r="C31368" s="4">
        <f t="shared" ca="1" si="1"/>
        <v>3027</v>
      </c>
      <c r="D31368" s="4">
        <f t="shared" ca="1" si="2"/>
        <v>23359</v>
      </c>
      <c r="E31368" s="3">
        <v>40</v>
      </c>
      <c r="F31368" s="3">
        <v>1</v>
      </c>
    </row>
    <row r="31369" spans="1:6" ht="15.75" customHeight="1" x14ac:dyDescent="0.2">
      <c r="A31369" s="3">
        <v>793230027</v>
      </c>
      <c r="B31369" s="4">
        <f t="shared" ca="1" si="0"/>
        <v>1394</v>
      </c>
      <c r="C31369" s="4">
        <f t="shared" ca="1" si="1"/>
        <v>3685</v>
      </c>
      <c r="D31369" s="4">
        <f t="shared" ca="1" si="2"/>
        <v>80546</v>
      </c>
      <c r="E31369" s="3">
        <v>40</v>
      </c>
      <c r="F31369" s="3">
        <v>1</v>
      </c>
    </row>
    <row r="31370" spans="1:6" ht="15.75" customHeight="1" x14ac:dyDescent="0.2">
      <c r="A31370" s="3">
        <v>707228197</v>
      </c>
      <c r="B31370" s="4">
        <f t="shared" ca="1" si="0"/>
        <v>581</v>
      </c>
      <c r="C31370" s="4">
        <f t="shared" ca="1" si="1"/>
        <v>5877</v>
      </c>
      <c r="D31370" s="4">
        <f t="shared" ca="1" si="2"/>
        <v>61720</v>
      </c>
      <c r="E31370" s="3">
        <v>50</v>
      </c>
      <c r="F31370" s="3">
        <v>1</v>
      </c>
    </row>
    <row r="31371" spans="1:6" ht="15.75" customHeight="1" x14ac:dyDescent="0.2">
      <c r="A31371" s="3">
        <v>750908508</v>
      </c>
      <c r="B31371" s="4">
        <f t="shared" ca="1" si="0"/>
        <v>1308</v>
      </c>
      <c r="C31371" s="4">
        <f t="shared" ca="1" si="1"/>
        <v>1464</v>
      </c>
      <c r="D31371" s="4">
        <f t="shared" ca="1" si="2"/>
        <v>35778</v>
      </c>
      <c r="E31371" s="3">
        <v>52</v>
      </c>
      <c r="F31371" s="3">
        <v>1</v>
      </c>
    </row>
    <row r="31372" spans="1:6" ht="15.75" customHeight="1" x14ac:dyDescent="0.2">
      <c r="A31372" s="3">
        <v>897518032</v>
      </c>
      <c r="B31372" s="4">
        <f t="shared" ca="1" si="0"/>
        <v>462</v>
      </c>
      <c r="C31372" s="4">
        <f t="shared" ca="1" si="1"/>
        <v>3704</v>
      </c>
      <c r="D31372" s="4">
        <f t="shared" ca="1" si="2"/>
        <v>90833</v>
      </c>
      <c r="E31372" s="3">
        <v>40</v>
      </c>
      <c r="F31372" s="3">
        <v>1</v>
      </c>
    </row>
    <row r="31373" spans="1:6" ht="15.75" customHeight="1" x14ac:dyDescent="0.2">
      <c r="A31373" s="3">
        <v>766754095</v>
      </c>
      <c r="B31373" s="4">
        <f t="shared" ca="1" si="0"/>
        <v>1305</v>
      </c>
      <c r="C31373" s="4">
        <f t="shared" ca="1" si="1"/>
        <v>6633</v>
      </c>
      <c r="D31373" s="4">
        <f t="shared" ca="1" si="2"/>
        <v>67045</v>
      </c>
      <c r="E31373" s="3">
        <v>40</v>
      </c>
      <c r="F31373" s="3">
        <v>0</v>
      </c>
    </row>
    <row r="31374" spans="1:6" ht="15.75" customHeight="1" x14ac:dyDescent="0.2">
      <c r="A31374" s="3">
        <v>847157117</v>
      </c>
      <c r="B31374" s="4">
        <f t="shared" ca="1" si="0"/>
        <v>299</v>
      </c>
      <c r="C31374" s="4">
        <f t="shared" ca="1" si="1"/>
        <v>5089</v>
      </c>
      <c r="D31374" s="4">
        <f t="shared" ca="1" si="2"/>
        <v>98960</v>
      </c>
      <c r="E31374" s="3">
        <v>40</v>
      </c>
      <c r="F31374" s="3">
        <v>1</v>
      </c>
    </row>
    <row r="31375" spans="1:6" ht="15.75" customHeight="1" x14ac:dyDescent="0.2">
      <c r="A31375" s="3">
        <v>823996948</v>
      </c>
      <c r="B31375" s="4">
        <f t="shared" ca="1" si="0"/>
        <v>530</v>
      </c>
      <c r="C31375" s="4">
        <f t="shared" ca="1" si="1"/>
        <v>2058</v>
      </c>
      <c r="D31375" s="4">
        <f t="shared" ca="1" si="2"/>
        <v>33675</v>
      </c>
      <c r="E31375" s="3">
        <v>40</v>
      </c>
      <c r="F31375" s="3">
        <v>1</v>
      </c>
    </row>
    <row r="31376" spans="1:6" ht="15.75" customHeight="1" x14ac:dyDescent="0.2">
      <c r="A31376" s="3">
        <v>816385999</v>
      </c>
      <c r="B31376" s="4">
        <f t="shared" ca="1" si="0"/>
        <v>247</v>
      </c>
      <c r="C31376" s="4">
        <f t="shared" ca="1" si="1"/>
        <v>8505</v>
      </c>
      <c r="D31376" s="4">
        <f t="shared" ca="1" si="2"/>
        <v>67690</v>
      </c>
      <c r="E31376" s="3">
        <v>15</v>
      </c>
      <c r="F31376" s="3">
        <v>1</v>
      </c>
    </row>
    <row r="31377" spans="1:6" ht="15.75" customHeight="1" x14ac:dyDescent="0.2">
      <c r="A31377" s="3">
        <v>803253061</v>
      </c>
      <c r="B31377" s="4">
        <f t="shared" ca="1" si="0"/>
        <v>1163</v>
      </c>
      <c r="C31377" s="4">
        <f t="shared" ca="1" si="1"/>
        <v>14</v>
      </c>
      <c r="D31377" s="4">
        <f t="shared" ca="1" si="2"/>
        <v>15923</v>
      </c>
      <c r="E31377" s="3">
        <v>32</v>
      </c>
      <c r="F31377" s="3">
        <v>0</v>
      </c>
    </row>
    <row r="31378" spans="1:6" ht="15.75" customHeight="1" x14ac:dyDescent="0.2">
      <c r="A31378" s="3">
        <v>761865623</v>
      </c>
      <c r="B31378" s="4">
        <f t="shared" ca="1" si="0"/>
        <v>1220</v>
      </c>
      <c r="C31378" s="4">
        <f t="shared" ca="1" si="1"/>
        <v>3237</v>
      </c>
      <c r="D31378" s="4">
        <f t="shared" ca="1" si="2"/>
        <v>89678</v>
      </c>
      <c r="E31378" s="3">
        <v>40</v>
      </c>
      <c r="F31378" s="3">
        <v>1</v>
      </c>
    </row>
    <row r="31379" spans="1:6" ht="15.75" customHeight="1" x14ac:dyDescent="0.2">
      <c r="A31379" s="3">
        <v>764704515</v>
      </c>
      <c r="B31379" s="4">
        <f t="shared" ca="1" si="0"/>
        <v>945</v>
      </c>
      <c r="C31379" s="4">
        <f t="shared" ca="1" si="1"/>
        <v>6124</v>
      </c>
      <c r="D31379" s="4">
        <f t="shared" ca="1" si="2"/>
        <v>62084</v>
      </c>
      <c r="E31379" s="3">
        <v>40</v>
      </c>
      <c r="F31379" s="3">
        <v>0</v>
      </c>
    </row>
    <row r="31380" spans="1:6" ht="15.75" customHeight="1" x14ac:dyDescent="0.2">
      <c r="A31380" s="3">
        <v>788820269</v>
      </c>
      <c r="B31380" s="4">
        <f t="shared" ca="1" si="0"/>
        <v>427</v>
      </c>
      <c r="C31380" s="4">
        <f t="shared" ca="1" si="1"/>
        <v>2765</v>
      </c>
      <c r="D31380" s="4">
        <f t="shared" ca="1" si="2"/>
        <v>37310</v>
      </c>
      <c r="E31380" s="3">
        <v>35</v>
      </c>
      <c r="F31380" s="3">
        <v>1</v>
      </c>
    </row>
    <row r="31381" spans="1:6" ht="15.75" customHeight="1" x14ac:dyDescent="0.2">
      <c r="A31381" s="3">
        <v>897712139</v>
      </c>
      <c r="B31381" s="4">
        <f t="shared" ca="1" si="0"/>
        <v>1242</v>
      </c>
      <c r="C31381" s="4">
        <f t="shared" ca="1" si="1"/>
        <v>6495</v>
      </c>
      <c r="D31381" s="4">
        <f t="shared" ca="1" si="2"/>
        <v>41966</v>
      </c>
      <c r="E31381" s="3">
        <v>40</v>
      </c>
      <c r="F31381" s="3">
        <v>1</v>
      </c>
    </row>
    <row r="31382" spans="1:6" ht="15.75" customHeight="1" x14ac:dyDescent="0.2">
      <c r="A31382" s="3">
        <v>879357475</v>
      </c>
      <c r="B31382" s="4">
        <f t="shared" ca="1" si="0"/>
        <v>60</v>
      </c>
      <c r="C31382" s="4">
        <f t="shared" ca="1" si="1"/>
        <v>3769</v>
      </c>
      <c r="D31382" s="4">
        <f t="shared" ca="1" si="2"/>
        <v>70259</v>
      </c>
      <c r="E31382" s="3">
        <v>44</v>
      </c>
      <c r="F31382" s="3">
        <v>1</v>
      </c>
    </row>
    <row r="31383" spans="1:6" ht="15.75" customHeight="1" x14ac:dyDescent="0.2">
      <c r="A31383" s="3">
        <v>800830263</v>
      </c>
      <c r="B31383" s="4">
        <f t="shared" ca="1" si="0"/>
        <v>649</v>
      </c>
      <c r="C31383" s="4">
        <f t="shared" ca="1" si="1"/>
        <v>2570</v>
      </c>
      <c r="D31383" s="4">
        <f t="shared" ca="1" si="2"/>
        <v>17538</v>
      </c>
      <c r="E31383" s="3">
        <v>50</v>
      </c>
      <c r="F31383" s="3">
        <v>1</v>
      </c>
    </row>
    <row r="31384" spans="1:6" ht="15.75" customHeight="1" x14ac:dyDescent="0.2">
      <c r="A31384" s="3">
        <v>811047323</v>
      </c>
      <c r="B31384" s="4">
        <f t="shared" ca="1" si="0"/>
        <v>1047</v>
      </c>
      <c r="C31384" s="4">
        <f t="shared" ca="1" si="1"/>
        <v>3133</v>
      </c>
      <c r="D31384" s="4">
        <f t="shared" ca="1" si="2"/>
        <v>85117</v>
      </c>
      <c r="E31384" s="3">
        <v>15</v>
      </c>
      <c r="F31384" s="3">
        <v>0</v>
      </c>
    </row>
    <row r="31385" spans="1:6" ht="15.75" customHeight="1" x14ac:dyDescent="0.2">
      <c r="A31385" s="3">
        <v>821777161</v>
      </c>
      <c r="B31385" s="4">
        <f t="shared" ca="1" si="0"/>
        <v>492</v>
      </c>
      <c r="C31385" s="4">
        <f t="shared" ca="1" si="1"/>
        <v>1028</v>
      </c>
      <c r="D31385" s="4">
        <f t="shared" ca="1" si="2"/>
        <v>58900</v>
      </c>
      <c r="E31385" s="3">
        <v>40</v>
      </c>
      <c r="F31385" s="3">
        <v>1</v>
      </c>
    </row>
    <row r="31386" spans="1:6" ht="15.75" customHeight="1" x14ac:dyDescent="0.2">
      <c r="A31386" s="3">
        <v>826243173</v>
      </c>
      <c r="B31386" s="4">
        <f t="shared" ca="1" si="0"/>
        <v>751</v>
      </c>
      <c r="C31386" s="4">
        <f t="shared" ca="1" si="1"/>
        <v>8464</v>
      </c>
      <c r="D31386" s="4">
        <f t="shared" ca="1" si="2"/>
        <v>52427</v>
      </c>
      <c r="E31386" s="3">
        <v>45</v>
      </c>
      <c r="F31386" s="3">
        <v>0</v>
      </c>
    </row>
    <row r="31387" spans="1:6" ht="15.75" customHeight="1" x14ac:dyDescent="0.2">
      <c r="A31387" s="3">
        <v>842085339</v>
      </c>
      <c r="B31387" s="4">
        <f t="shared" ca="1" si="0"/>
        <v>1065</v>
      </c>
      <c r="C31387" s="4">
        <f t="shared" ca="1" si="1"/>
        <v>7253</v>
      </c>
      <c r="D31387" s="4">
        <f t="shared" ca="1" si="2"/>
        <v>35256</v>
      </c>
      <c r="E31387" s="3">
        <v>35</v>
      </c>
      <c r="F31387" s="3">
        <v>1</v>
      </c>
    </row>
    <row r="31388" spans="1:6" ht="15.75" customHeight="1" x14ac:dyDescent="0.2">
      <c r="A31388" s="3">
        <v>841850274</v>
      </c>
      <c r="B31388" s="4">
        <f t="shared" ca="1" si="0"/>
        <v>654</v>
      </c>
      <c r="C31388" s="4">
        <f t="shared" ca="1" si="1"/>
        <v>6792</v>
      </c>
      <c r="D31388" s="4">
        <f t="shared" ca="1" si="2"/>
        <v>35088</v>
      </c>
      <c r="E31388" s="3">
        <v>50</v>
      </c>
      <c r="F31388" s="3">
        <v>0</v>
      </c>
    </row>
    <row r="31389" spans="1:6" ht="15.75" customHeight="1" x14ac:dyDescent="0.2">
      <c r="A31389" s="3">
        <v>774170387</v>
      </c>
      <c r="B31389" s="4">
        <f t="shared" ca="1" si="0"/>
        <v>694</v>
      </c>
      <c r="C31389" s="4">
        <f t="shared" ca="1" si="1"/>
        <v>1419</v>
      </c>
      <c r="D31389" s="4">
        <f t="shared" ca="1" si="2"/>
        <v>23485</v>
      </c>
      <c r="E31389" s="3">
        <v>25</v>
      </c>
      <c r="F31389" s="3">
        <v>0</v>
      </c>
    </row>
    <row r="31390" spans="1:6" ht="15.75" customHeight="1" x14ac:dyDescent="0.2">
      <c r="A31390" s="3">
        <v>823368196</v>
      </c>
      <c r="B31390" s="4">
        <f t="shared" ca="1" si="0"/>
        <v>192</v>
      </c>
      <c r="C31390" s="4">
        <f t="shared" ca="1" si="1"/>
        <v>5984</v>
      </c>
      <c r="D31390" s="4">
        <f t="shared" ca="1" si="2"/>
        <v>48845</v>
      </c>
      <c r="E31390" s="3">
        <v>40</v>
      </c>
      <c r="F31390" s="3">
        <v>1</v>
      </c>
    </row>
    <row r="31391" spans="1:6" ht="15.75" customHeight="1" x14ac:dyDescent="0.2">
      <c r="A31391" s="3">
        <v>766798894</v>
      </c>
      <c r="B31391" s="4">
        <f t="shared" ca="1" si="0"/>
        <v>1051</v>
      </c>
      <c r="C31391" s="4">
        <f t="shared" ca="1" si="1"/>
        <v>7256</v>
      </c>
      <c r="D31391" s="4">
        <f t="shared" ca="1" si="2"/>
        <v>94533</v>
      </c>
      <c r="E31391" s="3">
        <v>40</v>
      </c>
      <c r="F31391" s="3">
        <v>1</v>
      </c>
    </row>
    <row r="31392" spans="1:6" ht="15.75" customHeight="1" x14ac:dyDescent="0.2">
      <c r="A31392" s="3">
        <v>711242667</v>
      </c>
      <c r="B31392" s="4">
        <f t="shared" ca="1" si="0"/>
        <v>640</v>
      </c>
      <c r="C31392" s="4">
        <f t="shared" ca="1" si="1"/>
        <v>3807</v>
      </c>
      <c r="D31392" s="4">
        <f t="shared" ca="1" si="2"/>
        <v>58444</v>
      </c>
      <c r="E31392" s="3">
        <v>2</v>
      </c>
      <c r="F31392" s="3">
        <v>1</v>
      </c>
    </row>
    <row r="31393" spans="1:6" ht="15.75" customHeight="1" x14ac:dyDescent="0.2">
      <c r="A31393" s="3">
        <v>733912600</v>
      </c>
      <c r="B31393" s="4">
        <f t="shared" ca="1" si="0"/>
        <v>1210</v>
      </c>
      <c r="C31393" s="4">
        <f t="shared" ca="1" si="1"/>
        <v>8612</v>
      </c>
      <c r="D31393" s="4">
        <f t="shared" ca="1" si="2"/>
        <v>46801</v>
      </c>
      <c r="E31393" s="3">
        <v>45</v>
      </c>
      <c r="F31393" s="3">
        <v>1</v>
      </c>
    </row>
    <row r="31394" spans="1:6" ht="15.75" customHeight="1" x14ac:dyDescent="0.2">
      <c r="A31394" s="3">
        <v>860182858</v>
      </c>
      <c r="B31394" s="4">
        <f t="shared" ca="1" si="0"/>
        <v>947</v>
      </c>
      <c r="C31394" s="4">
        <f t="shared" ca="1" si="1"/>
        <v>4477</v>
      </c>
      <c r="D31394" s="4">
        <f t="shared" ca="1" si="2"/>
        <v>89946</v>
      </c>
      <c r="E31394" s="3">
        <v>3</v>
      </c>
      <c r="F31394" s="3">
        <v>1</v>
      </c>
    </row>
    <row r="31395" spans="1:6" ht="15.75" customHeight="1" x14ac:dyDescent="0.2">
      <c r="A31395" s="3">
        <v>855110028</v>
      </c>
      <c r="B31395" s="4">
        <f t="shared" ca="1" si="0"/>
        <v>174</v>
      </c>
      <c r="C31395" s="4">
        <f t="shared" ca="1" si="1"/>
        <v>6286</v>
      </c>
      <c r="D31395" s="4">
        <f t="shared" ca="1" si="2"/>
        <v>73894</v>
      </c>
      <c r="E31395" s="3">
        <v>35</v>
      </c>
      <c r="F31395" s="3">
        <v>0</v>
      </c>
    </row>
    <row r="31396" spans="1:6" ht="15.75" customHeight="1" x14ac:dyDescent="0.2">
      <c r="A31396" s="3">
        <v>814576471</v>
      </c>
      <c r="B31396" s="4">
        <f t="shared" ca="1" si="0"/>
        <v>1155</v>
      </c>
      <c r="C31396" s="4">
        <f t="shared" ca="1" si="1"/>
        <v>641</v>
      </c>
      <c r="D31396" s="4">
        <f t="shared" ca="1" si="2"/>
        <v>28154</v>
      </c>
      <c r="E31396" s="3">
        <v>30</v>
      </c>
      <c r="F31396" s="3">
        <v>1</v>
      </c>
    </row>
    <row r="31397" spans="1:6" ht="15.75" customHeight="1" x14ac:dyDescent="0.2">
      <c r="A31397" s="3">
        <v>795556807</v>
      </c>
      <c r="B31397" s="4">
        <f t="shared" ca="1" si="0"/>
        <v>956</v>
      </c>
      <c r="C31397" s="4">
        <f t="shared" ca="1" si="1"/>
        <v>3820</v>
      </c>
      <c r="D31397" s="4">
        <f t="shared" ca="1" si="2"/>
        <v>20504</v>
      </c>
      <c r="E31397" s="3">
        <v>36</v>
      </c>
      <c r="F31397" s="3">
        <v>0</v>
      </c>
    </row>
    <row r="31398" spans="1:6" ht="15.75" customHeight="1" x14ac:dyDescent="0.2">
      <c r="A31398" s="3">
        <v>730037657</v>
      </c>
      <c r="B31398" s="4">
        <f t="shared" ca="1" si="0"/>
        <v>855</v>
      </c>
      <c r="C31398" s="4">
        <f t="shared" ca="1" si="1"/>
        <v>8500</v>
      </c>
      <c r="D31398" s="4">
        <f t="shared" ca="1" si="2"/>
        <v>7789</v>
      </c>
      <c r="E31398" s="3">
        <v>45</v>
      </c>
      <c r="F31398" s="3">
        <v>1</v>
      </c>
    </row>
    <row r="31399" spans="1:6" ht="15.75" customHeight="1" x14ac:dyDescent="0.2">
      <c r="A31399" s="3">
        <v>788573843</v>
      </c>
      <c r="B31399" s="4">
        <f t="shared" ca="1" si="0"/>
        <v>228</v>
      </c>
      <c r="C31399" s="4">
        <f t="shared" ca="1" si="1"/>
        <v>6509</v>
      </c>
      <c r="D31399" s="4">
        <f t="shared" ca="1" si="2"/>
        <v>51576</v>
      </c>
      <c r="E31399" s="3">
        <v>40</v>
      </c>
      <c r="F31399" s="3">
        <v>1</v>
      </c>
    </row>
    <row r="31400" spans="1:6" ht="15.75" customHeight="1" x14ac:dyDescent="0.2">
      <c r="A31400" s="3">
        <v>700146913</v>
      </c>
      <c r="B31400" s="4">
        <f t="shared" ca="1" si="0"/>
        <v>264</v>
      </c>
      <c r="C31400" s="4">
        <f t="shared" ca="1" si="1"/>
        <v>7587</v>
      </c>
      <c r="D31400" s="4">
        <f t="shared" ca="1" si="2"/>
        <v>31844</v>
      </c>
      <c r="E31400" s="3">
        <v>55</v>
      </c>
      <c r="F31400" s="3">
        <v>1</v>
      </c>
    </row>
    <row r="31401" spans="1:6" ht="15.75" customHeight="1" x14ac:dyDescent="0.2">
      <c r="A31401" s="3">
        <v>873646650</v>
      </c>
      <c r="B31401" s="4">
        <f t="shared" ca="1" si="0"/>
        <v>81</v>
      </c>
      <c r="C31401" s="4">
        <f t="shared" ca="1" si="1"/>
        <v>2409</v>
      </c>
      <c r="D31401" s="4">
        <f t="shared" ca="1" si="2"/>
        <v>11933</v>
      </c>
      <c r="E31401" s="3">
        <v>20</v>
      </c>
      <c r="F31401" s="3">
        <v>1</v>
      </c>
    </row>
    <row r="31402" spans="1:6" ht="15.75" customHeight="1" x14ac:dyDescent="0.2">
      <c r="A31402" s="3">
        <v>849408260</v>
      </c>
      <c r="B31402" s="4">
        <f t="shared" ca="1" si="0"/>
        <v>1238</v>
      </c>
      <c r="C31402" s="4">
        <f t="shared" ca="1" si="1"/>
        <v>9840</v>
      </c>
      <c r="D31402" s="4">
        <f t="shared" ca="1" si="2"/>
        <v>25220</v>
      </c>
      <c r="E31402" s="3">
        <v>30</v>
      </c>
      <c r="F31402" s="3">
        <v>1</v>
      </c>
    </row>
    <row r="31403" spans="1:6" ht="15.75" customHeight="1" x14ac:dyDescent="0.2">
      <c r="A31403" s="3">
        <v>822242347</v>
      </c>
      <c r="B31403" s="4">
        <f t="shared" ca="1" si="0"/>
        <v>1338</v>
      </c>
      <c r="C31403" s="4">
        <f t="shared" ca="1" si="1"/>
        <v>2357</v>
      </c>
      <c r="D31403" s="4">
        <f t="shared" ca="1" si="2"/>
        <v>5048</v>
      </c>
      <c r="E31403" s="3">
        <v>55</v>
      </c>
      <c r="F31403" s="3">
        <v>0</v>
      </c>
    </row>
    <row r="31404" spans="1:6" ht="15.75" customHeight="1" x14ac:dyDescent="0.2">
      <c r="A31404" s="3">
        <v>702302308</v>
      </c>
      <c r="B31404" s="4">
        <f t="shared" ca="1" si="0"/>
        <v>815</v>
      </c>
      <c r="C31404" s="4">
        <f t="shared" ca="1" si="1"/>
        <v>3783</v>
      </c>
      <c r="D31404" s="4">
        <f t="shared" ca="1" si="2"/>
        <v>67773</v>
      </c>
      <c r="E31404" s="3">
        <v>40</v>
      </c>
      <c r="F31404" s="3">
        <v>0</v>
      </c>
    </row>
    <row r="31405" spans="1:6" ht="15.75" customHeight="1" x14ac:dyDescent="0.2">
      <c r="A31405" s="3">
        <v>877870547</v>
      </c>
      <c r="B31405" s="4">
        <f t="shared" ca="1" si="0"/>
        <v>699</v>
      </c>
      <c r="C31405" s="4">
        <f t="shared" ca="1" si="1"/>
        <v>3183</v>
      </c>
      <c r="D31405" s="4">
        <f t="shared" ca="1" si="2"/>
        <v>5214</v>
      </c>
      <c r="E31405" s="3">
        <v>40</v>
      </c>
      <c r="F31405" s="3">
        <v>1</v>
      </c>
    </row>
    <row r="31406" spans="1:6" ht="15.75" customHeight="1" x14ac:dyDescent="0.2">
      <c r="A31406" s="3">
        <v>881124583</v>
      </c>
      <c r="B31406" s="4">
        <f t="shared" ca="1" si="0"/>
        <v>819</v>
      </c>
      <c r="C31406" s="4">
        <f t="shared" ca="1" si="1"/>
        <v>1377</v>
      </c>
      <c r="D31406" s="4">
        <f t="shared" ca="1" si="2"/>
        <v>69232</v>
      </c>
      <c r="E31406" s="3">
        <v>50</v>
      </c>
      <c r="F31406" s="3">
        <v>1</v>
      </c>
    </row>
    <row r="31407" spans="1:6" ht="15.75" customHeight="1" x14ac:dyDescent="0.2">
      <c r="A31407" s="3">
        <v>827663834</v>
      </c>
      <c r="B31407" s="4">
        <f t="shared" ca="1" si="0"/>
        <v>1003</v>
      </c>
      <c r="C31407" s="4">
        <f t="shared" ca="1" si="1"/>
        <v>9414</v>
      </c>
      <c r="D31407" s="4">
        <f t="shared" ca="1" si="2"/>
        <v>91560</v>
      </c>
      <c r="E31407" s="3">
        <v>39</v>
      </c>
      <c r="F31407" s="3">
        <v>1</v>
      </c>
    </row>
    <row r="31408" spans="1:6" ht="15.75" customHeight="1" x14ac:dyDescent="0.2">
      <c r="A31408" s="3">
        <v>772262197</v>
      </c>
      <c r="B31408" s="4">
        <f t="shared" ca="1" si="0"/>
        <v>157</v>
      </c>
      <c r="C31408" s="4">
        <f t="shared" ca="1" si="1"/>
        <v>8698</v>
      </c>
      <c r="D31408" s="4">
        <f t="shared" ca="1" si="2"/>
        <v>87947</v>
      </c>
      <c r="E31408" s="3">
        <v>50</v>
      </c>
      <c r="F31408" s="3">
        <v>1</v>
      </c>
    </row>
    <row r="31409" spans="1:6" ht="15.75" customHeight="1" x14ac:dyDescent="0.2">
      <c r="A31409" s="3">
        <v>780890249</v>
      </c>
      <c r="B31409" s="4">
        <f t="shared" ca="1" si="0"/>
        <v>801</v>
      </c>
      <c r="C31409" s="4">
        <f t="shared" ca="1" si="1"/>
        <v>9262</v>
      </c>
      <c r="D31409" s="4">
        <f t="shared" ca="1" si="2"/>
        <v>6915</v>
      </c>
      <c r="E31409" s="3">
        <v>40</v>
      </c>
      <c r="F31409" s="3">
        <v>1</v>
      </c>
    </row>
    <row r="31410" spans="1:6" ht="15.75" customHeight="1" x14ac:dyDescent="0.2">
      <c r="A31410" s="3">
        <v>734998740</v>
      </c>
      <c r="B31410" s="4">
        <f t="shared" ca="1" si="0"/>
        <v>508</v>
      </c>
      <c r="C31410" s="4">
        <f t="shared" ca="1" si="1"/>
        <v>651</v>
      </c>
      <c r="D31410" s="4">
        <f t="shared" ca="1" si="2"/>
        <v>44615</v>
      </c>
      <c r="E31410" s="3">
        <v>40</v>
      </c>
      <c r="F31410" s="3">
        <v>0</v>
      </c>
    </row>
    <row r="31411" spans="1:6" ht="15.75" customHeight="1" x14ac:dyDescent="0.2">
      <c r="A31411" s="3">
        <v>703877108</v>
      </c>
      <c r="B31411" s="4">
        <f t="shared" ca="1" si="0"/>
        <v>505</v>
      </c>
      <c r="C31411" s="4">
        <f t="shared" ca="1" si="1"/>
        <v>634</v>
      </c>
      <c r="D31411" s="4">
        <f t="shared" ca="1" si="2"/>
        <v>5587</v>
      </c>
      <c r="E31411" s="3">
        <v>45</v>
      </c>
      <c r="F31411" s="3">
        <v>1</v>
      </c>
    </row>
    <row r="31412" spans="1:6" ht="15.75" customHeight="1" x14ac:dyDescent="0.2">
      <c r="A31412" s="3">
        <v>815292470</v>
      </c>
      <c r="B31412" s="4">
        <f t="shared" ca="1" si="0"/>
        <v>1122</v>
      </c>
      <c r="C31412" s="4">
        <f t="shared" ca="1" si="1"/>
        <v>7796</v>
      </c>
      <c r="D31412" s="4">
        <f t="shared" ca="1" si="2"/>
        <v>41723</v>
      </c>
      <c r="E31412" s="3">
        <v>40</v>
      </c>
      <c r="F31412" s="3">
        <v>1</v>
      </c>
    </row>
    <row r="31413" spans="1:6" ht="15.75" customHeight="1" x14ac:dyDescent="0.2">
      <c r="A31413" s="3">
        <v>727580425</v>
      </c>
      <c r="B31413" s="4">
        <f t="shared" ca="1" si="0"/>
        <v>691</v>
      </c>
      <c r="C31413" s="4">
        <f t="shared" ca="1" si="1"/>
        <v>2088</v>
      </c>
      <c r="D31413" s="4">
        <f t="shared" ca="1" si="2"/>
        <v>80204</v>
      </c>
      <c r="E31413" s="3">
        <v>55</v>
      </c>
      <c r="F31413" s="3">
        <v>1</v>
      </c>
    </row>
    <row r="31414" spans="1:6" ht="15.75" customHeight="1" x14ac:dyDescent="0.2">
      <c r="A31414" s="3">
        <v>728816970</v>
      </c>
      <c r="B31414" s="4">
        <f t="shared" ca="1" si="0"/>
        <v>233</v>
      </c>
      <c r="C31414" s="4">
        <f t="shared" ca="1" si="1"/>
        <v>5215</v>
      </c>
      <c r="D31414" s="4">
        <f t="shared" ca="1" si="2"/>
        <v>84630</v>
      </c>
      <c r="E31414" s="3">
        <v>50</v>
      </c>
      <c r="F31414" s="3">
        <v>0</v>
      </c>
    </row>
    <row r="31415" spans="1:6" ht="15.75" customHeight="1" x14ac:dyDescent="0.2">
      <c r="A31415" s="3">
        <v>758359868</v>
      </c>
      <c r="B31415" s="4">
        <f t="shared" ca="1" si="0"/>
        <v>147</v>
      </c>
      <c r="C31415" s="4">
        <f t="shared" ca="1" si="1"/>
        <v>4807</v>
      </c>
      <c r="D31415" s="4">
        <f t="shared" ca="1" si="2"/>
        <v>92187</v>
      </c>
      <c r="E31415" s="3">
        <v>30</v>
      </c>
      <c r="F31415" s="3">
        <v>1</v>
      </c>
    </row>
    <row r="31416" spans="1:6" ht="15.75" customHeight="1" x14ac:dyDescent="0.2">
      <c r="A31416" s="3">
        <v>755581516</v>
      </c>
      <c r="B31416" s="4">
        <f t="shared" ca="1" si="0"/>
        <v>154</v>
      </c>
      <c r="C31416" s="4">
        <f t="shared" ca="1" si="1"/>
        <v>9542</v>
      </c>
      <c r="D31416" s="4">
        <f t="shared" ca="1" si="2"/>
        <v>84275</v>
      </c>
      <c r="E31416" s="3">
        <v>40</v>
      </c>
      <c r="F31416" s="3">
        <v>0</v>
      </c>
    </row>
    <row r="31417" spans="1:6" ht="15.75" customHeight="1" x14ac:dyDescent="0.2">
      <c r="A31417" s="3">
        <v>867423644</v>
      </c>
      <c r="B31417" s="4">
        <f t="shared" ca="1" si="0"/>
        <v>1269</v>
      </c>
      <c r="C31417" s="4">
        <f t="shared" ca="1" si="1"/>
        <v>48</v>
      </c>
      <c r="D31417" s="4">
        <f t="shared" ca="1" si="2"/>
        <v>35049</v>
      </c>
      <c r="E31417" s="3">
        <v>40</v>
      </c>
      <c r="F31417" s="3">
        <v>1</v>
      </c>
    </row>
    <row r="31418" spans="1:6" ht="15.75" customHeight="1" x14ac:dyDescent="0.2">
      <c r="A31418" s="3">
        <v>758480894</v>
      </c>
      <c r="B31418" s="4">
        <f t="shared" ca="1" si="0"/>
        <v>1455</v>
      </c>
      <c r="C31418" s="4">
        <f t="shared" ca="1" si="1"/>
        <v>2506</v>
      </c>
      <c r="D31418" s="4">
        <f t="shared" ca="1" si="2"/>
        <v>68331</v>
      </c>
      <c r="E31418" s="3">
        <v>40</v>
      </c>
      <c r="F31418" s="3">
        <v>0</v>
      </c>
    </row>
    <row r="31419" spans="1:6" ht="15.75" customHeight="1" x14ac:dyDescent="0.2">
      <c r="A31419" s="3">
        <v>871023204</v>
      </c>
      <c r="B31419" s="4">
        <f t="shared" ca="1" si="0"/>
        <v>1432</v>
      </c>
      <c r="C31419" s="4">
        <f t="shared" ca="1" si="1"/>
        <v>628</v>
      </c>
      <c r="D31419" s="4">
        <f t="shared" ca="1" si="2"/>
        <v>34787</v>
      </c>
      <c r="E31419" s="3">
        <v>50</v>
      </c>
      <c r="F31419" s="3">
        <v>1</v>
      </c>
    </row>
    <row r="31420" spans="1:6" ht="15.75" customHeight="1" x14ac:dyDescent="0.2">
      <c r="A31420" s="3">
        <v>819106641</v>
      </c>
      <c r="B31420" s="4">
        <f t="shared" ca="1" si="0"/>
        <v>1144</v>
      </c>
      <c r="C31420" s="4">
        <f t="shared" ca="1" si="1"/>
        <v>6362</v>
      </c>
      <c r="D31420" s="4">
        <f t="shared" ca="1" si="2"/>
        <v>19887</v>
      </c>
      <c r="E31420" s="3">
        <v>40</v>
      </c>
      <c r="F31420" s="3">
        <v>1</v>
      </c>
    </row>
    <row r="31421" spans="1:6" ht="15.75" customHeight="1" x14ac:dyDescent="0.2">
      <c r="A31421" s="3">
        <v>731062979</v>
      </c>
      <c r="B31421" s="4">
        <f t="shared" ca="1" si="0"/>
        <v>123</v>
      </c>
      <c r="C31421" s="4">
        <f t="shared" ca="1" si="1"/>
        <v>5177</v>
      </c>
      <c r="D31421" s="4">
        <f t="shared" ca="1" si="2"/>
        <v>31886</v>
      </c>
      <c r="E31421" s="3">
        <v>38</v>
      </c>
      <c r="F31421" s="3">
        <v>0</v>
      </c>
    </row>
    <row r="31422" spans="1:6" ht="15.75" customHeight="1" x14ac:dyDescent="0.2">
      <c r="A31422" s="3">
        <v>848153870</v>
      </c>
      <c r="B31422" s="4">
        <f t="shared" ca="1" si="0"/>
        <v>971</v>
      </c>
      <c r="C31422" s="4">
        <f t="shared" ca="1" si="1"/>
        <v>8534</v>
      </c>
      <c r="D31422" s="4">
        <f t="shared" ca="1" si="2"/>
        <v>91195</v>
      </c>
      <c r="E31422" s="3">
        <v>42</v>
      </c>
      <c r="F31422" s="3">
        <v>1</v>
      </c>
    </row>
    <row r="31423" spans="1:6" ht="15.75" customHeight="1" x14ac:dyDescent="0.2">
      <c r="A31423" s="3">
        <v>771727105</v>
      </c>
      <c r="B31423" s="4">
        <f t="shared" ca="1" si="0"/>
        <v>34</v>
      </c>
      <c r="C31423" s="4">
        <f t="shared" ca="1" si="1"/>
        <v>550</v>
      </c>
      <c r="D31423" s="4">
        <f t="shared" ca="1" si="2"/>
        <v>6102</v>
      </c>
      <c r="E31423" s="3">
        <v>40</v>
      </c>
      <c r="F31423" s="3">
        <v>1</v>
      </c>
    </row>
    <row r="31424" spans="1:6" ht="15.75" customHeight="1" x14ac:dyDescent="0.2">
      <c r="A31424" s="3">
        <v>749975442</v>
      </c>
      <c r="B31424" s="4">
        <f t="shared" ca="1" si="0"/>
        <v>1364</v>
      </c>
      <c r="C31424" s="4">
        <f t="shared" ca="1" si="1"/>
        <v>4453</v>
      </c>
      <c r="D31424" s="4">
        <f t="shared" ca="1" si="2"/>
        <v>64269</v>
      </c>
      <c r="E31424" s="3">
        <v>17</v>
      </c>
      <c r="F31424" s="3">
        <v>0</v>
      </c>
    </row>
    <row r="31425" spans="1:6" ht="15.75" customHeight="1" x14ac:dyDescent="0.2">
      <c r="A31425" s="3">
        <v>717522186</v>
      </c>
      <c r="B31425" s="4">
        <f t="shared" ca="1" si="0"/>
        <v>777</v>
      </c>
      <c r="C31425" s="4">
        <f t="shared" ca="1" si="1"/>
        <v>3849</v>
      </c>
      <c r="D31425" s="4">
        <f t="shared" ca="1" si="2"/>
        <v>36408</v>
      </c>
      <c r="E31425" s="3">
        <v>40</v>
      </c>
      <c r="F31425" s="3">
        <v>1</v>
      </c>
    </row>
    <row r="31426" spans="1:6" ht="15.75" customHeight="1" x14ac:dyDescent="0.2">
      <c r="A31426" s="3">
        <v>829588439</v>
      </c>
      <c r="B31426" s="4">
        <f t="shared" ca="1" si="0"/>
        <v>964</v>
      </c>
      <c r="C31426" s="4">
        <f t="shared" ca="1" si="1"/>
        <v>3348</v>
      </c>
      <c r="D31426" s="4">
        <f t="shared" ca="1" si="2"/>
        <v>27250</v>
      </c>
      <c r="E31426" s="3">
        <v>40</v>
      </c>
      <c r="F31426" s="3">
        <v>0</v>
      </c>
    </row>
    <row r="31427" spans="1:6" ht="15.75" customHeight="1" x14ac:dyDescent="0.2">
      <c r="A31427" s="3">
        <v>785424656</v>
      </c>
      <c r="B31427" s="4">
        <f t="shared" ca="1" si="0"/>
        <v>1411</v>
      </c>
      <c r="C31427" s="4">
        <f t="shared" ca="1" si="1"/>
        <v>3385</v>
      </c>
      <c r="D31427" s="4">
        <f t="shared" ca="1" si="2"/>
        <v>46180</v>
      </c>
      <c r="E31427" s="3">
        <v>40</v>
      </c>
      <c r="F31427" s="3">
        <v>1</v>
      </c>
    </row>
    <row r="31428" spans="1:6" ht="15.75" customHeight="1" x14ac:dyDescent="0.2">
      <c r="A31428" s="3">
        <v>857172012</v>
      </c>
      <c r="B31428" s="4">
        <f t="shared" ca="1" si="0"/>
        <v>717</v>
      </c>
      <c r="C31428" s="4">
        <f t="shared" ca="1" si="1"/>
        <v>5017</v>
      </c>
      <c r="D31428" s="4">
        <f t="shared" ca="1" si="2"/>
        <v>39472</v>
      </c>
      <c r="E31428" s="3">
        <v>60</v>
      </c>
      <c r="F31428" s="3">
        <v>1</v>
      </c>
    </row>
    <row r="31429" spans="1:6" ht="15.75" customHeight="1" x14ac:dyDescent="0.2">
      <c r="A31429" s="3">
        <v>810361352</v>
      </c>
      <c r="B31429" s="4">
        <f t="shared" ca="1" si="0"/>
        <v>924</v>
      </c>
      <c r="C31429" s="4">
        <f t="shared" ca="1" si="1"/>
        <v>8260</v>
      </c>
      <c r="D31429" s="4">
        <f t="shared" ca="1" si="2"/>
        <v>9281</v>
      </c>
      <c r="E31429" s="3">
        <v>25</v>
      </c>
      <c r="F31429" s="3">
        <v>0</v>
      </c>
    </row>
    <row r="31430" spans="1:6" ht="15.75" customHeight="1" x14ac:dyDescent="0.2">
      <c r="A31430" s="3">
        <v>734381206</v>
      </c>
      <c r="B31430" s="4">
        <f t="shared" ca="1" si="0"/>
        <v>1077</v>
      </c>
      <c r="C31430" s="4">
        <f t="shared" ca="1" si="1"/>
        <v>895</v>
      </c>
      <c r="D31430" s="4">
        <f t="shared" ca="1" si="2"/>
        <v>18056</v>
      </c>
      <c r="E31430" s="3">
        <v>40</v>
      </c>
      <c r="F31430" s="3">
        <v>1</v>
      </c>
    </row>
    <row r="31431" spans="1:6" ht="15.75" customHeight="1" x14ac:dyDescent="0.2">
      <c r="A31431" s="3">
        <v>728925359</v>
      </c>
      <c r="B31431" s="4">
        <f t="shared" ca="1" si="0"/>
        <v>496</v>
      </c>
      <c r="C31431" s="4">
        <f t="shared" ca="1" si="1"/>
        <v>1981</v>
      </c>
      <c r="D31431" s="4">
        <f t="shared" ca="1" si="2"/>
        <v>51536</v>
      </c>
      <c r="E31431" s="3">
        <v>37</v>
      </c>
      <c r="F31431" s="3">
        <v>1</v>
      </c>
    </row>
    <row r="31432" spans="1:6" ht="15.75" customHeight="1" x14ac:dyDescent="0.2">
      <c r="A31432" s="3">
        <v>726333246</v>
      </c>
      <c r="B31432" s="4">
        <f t="shared" ca="1" si="0"/>
        <v>453</v>
      </c>
      <c r="C31432" s="4">
        <f t="shared" ca="1" si="1"/>
        <v>1948</v>
      </c>
      <c r="D31432" s="4">
        <f t="shared" ca="1" si="2"/>
        <v>76223</v>
      </c>
      <c r="E31432" s="3">
        <v>45</v>
      </c>
      <c r="F31432" s="3">
        <v>1</v>
      </c>
    </row>
    <row r="31433" spans="1:6" ht="15.75" customHeight="1" x14ac:dyDescent="0.2">
      <c r="A31433" s="3">
        <v>799043569</v>
      </c>
      <c r="B31433" s="4">
        <f t="shared" ca="1" si="0"/>
        <v>389</v>
      </c>
      <c r="C31433" s="4">
        <f t="shared" ca="1" si="1"/>
        <v>5198</v>
      </c>
      <c r="D31433" s="4">
        <f t="shared" ca="1" si="2"/>
        <v>56132</v>
      </c>
      <c r="E31433" s="3">
        <v>20</v>
      </c>
      <c r="F31433" s="3">
        <v>1</v>
      </c>
    </row>
    <row r="31434" spans="1:6" ht="15.75" customHeight="1" x14ac:dyDescent="0.2">
      <c r="A31434" s="3">
        <v>773721816</v>
      </c>
      <c r="B31434" s="4">
        <f t="shared" ca="1" si="0"/>
        <v>765</v>
      </c>
      <c r="C31434" s="4">
        <f t="shared" ca="1" si="1"/>
        <v>1640</v>
      </c>
      <c r="D31434" s="4">
        <f t="shared" ca="1" si="2"/>
        <v>8480</v>
      </c>
      <c r="E31434" s="3">
        <v>2</v>
      </c>
      <c r="F31434" s="3">
        <v>1</v>
      </c>
    </row>
    <row r="31435" spans="1:6" ht="15.75" customHeight="1" x14ac:dyDescent="0.2">
      <c r="A31435" s="3">
        <v>879400900</v>
      </c>
      <c r="B31435" s="4">
        <f t="shared" ca="1" si="0"/>
        <v>1216</v>
      </c>
      <c r="C31435" s="4">
        <f t="shared" ca="1" si="1"/>
        <v>2584</v>
      </c>
      <c r="D31435" s="4">
        <f t="shared" ca="1" si="2"/>
        <v>9873</v>
      </c>
      <c r="E31435" s="3">
        <v>55</v>
      </c>
      <c r="F31435" s="3">
        <v>1</v>
      </c>
    </row>
    <row r="31436" spans="1:6" ht="15.75" customHeight="1" x14ac:dyDescent="0.2">
      <c r="A31436" s="3">
        <v>725125824</v>
      </c>
      <c r="B31436" s="4">
        <f t="shared" ca="1" si="0"/>
        <v>958</v>
      </c>
      <c r="C31436" s="4">
        <f t="shared" ca="1" si="1"/>
        <v>5484</v>
      </c>
      <c r="D31436" s="4">
        <f t="shared" ca="1" si="2"/>
        <v>50842</v>
      </c>
      <c r="E31436" s="3">
        <v>45</v>
      </c>
      <c r="F31436" s="3">
        <v>1</v>
      </c>
    </row>
    <row r="31437" spans="1:6" ht="15.75" customHeight="1" x14ac:dyDescent="0.2">
      <c r="A31437" s="3">
        <v>846046173</v>
      </c>
      <c r="B31437" s="4">
        <f t="shared" ca="1" si="0"/>
        <v>1080</v>
      </c>
      <c r="C31437" s="4">
        <f t="shared" ca="1" si="1"/>
        <v>6443</v>
      </c>
      <c r="D31437" s="4">
        <f t="shared" ca="1" si="2"/>
        <v>6950</v>
      </c>
      <c r="E31437" s="3">
        <v>40</v>
      </c>
      <c r="F31437" s="3">
        <v>1</v>
      </c>
    </row>
    <row r="31438" spans="1:6" ht="15.75" customHeight="1" x14ac:dyDescent="0.2">
      <c r="A31438" s="3">
        <v>727272963</v>
      </c>
      <c r="B31438" s="4">
        <f t="shared" ca="1" si="0"/>
        <v>543</v>
      </c>
      <c r="C31438" s="4">
        <f t="shared" ca="1" si="1"/>
        <v>6334</v>
      </c>
      <c r="D31438" s="4">
        <f t="shared" ca="1" si="2"/>
        <v>84870</v>
      </c>
      <c r="E31438" s="3">
        <v>40</v>
      </c>
      <c r="F31438" s="3">
        <v>0</v>
      </c>
    </row>
    <row r="31439" spans="1:6" ht="15.75" customHeight="1" x14ac:dyDescent="0.2">
      <c r="A31439" s="3">
        <v>877139467</v>
      </c>
      <c r="B31439" s="4">
        <f t="shared" ca="1" si="0"/>
        <v>334</v>
      </c>
      <c r="C31439" s="4">
        <f t="shared" ca="1" si="1"/>
        <v>336</v>
      </c>
      <c r="D31439" s="4">
        <f t="shared" ca="1" si="2"/>
        <v>26891</v>
      </c>
      <c r="E31439" s="3">
        <v>40</v>
      </c>
      <c r="F31439" s="3">
        <v>1</v>
      </c>
    </row>
    <row r="31440" spans="1:6" ht="15.75" customHeight="1" x14ac:dyDescent="0.2">
      <c r="A31440" s="3">
        <v>880989669</v>
      </c>
      <c r="B31440" s="4">
        <f t="shared" ca="1" si="0"/>
        <v>569</v>
      </c>
      <c r="C31440" s="4">
        <f t="shared" ca="1" si="1"/>
        <v>589</v>
      </c>
      <c r="D31440" s="4">
        <f t="shared" ca="1" si="2"/>
        <v>97768</v>
      </c>
      <c r="E31440" s="3">
        <v>35</v>
      </c>
      <c r="F31440" s="3">
        <v>0</v>
      </c>
    </row>
    <row r="31441" spans="1:6" ht="15.75" customHeight="1" x14ac:dyDescent="0.2">
      <c r="A31441" s="3">
        <v>810757707</v>
      </c>
      <c r="B31441" s="4">
        <f t="shared" ca="1" si="0"/>
        <v>999</v>
      </c>
      <c r="C31441" s="4">
        <f t="shared" ca="1" si="1"/>
        <v>9744</v>
      </c>
      <c r="D31441" s="4">
        <f t="shared" ca="1" si="2"/>
        <v>25303</v>
      </c>
      <c r="E31441" s="3">
        <v>30</v>
      </c>
      <c r="F31441" s="3">
        <v>1</v>
      </c>
    </row>
    <row r="31442" spans="1:6" ht="15.75" customHeight="1" x14ac:dyDescent="0.2">
      <c r="A31442" s="3">
        <v>766138754</v>
      </c>
      <c r="B31442" s="4">
        <f t="shared" ca="1" si="0"/>
        <v>82</v>
      </c>
      <c r="C31442" s="4">
        <f t="shared" ca="1" si="1"/>
        <v>6166</v>
      </c>
      <c r="D31442" s="4">
        <f t="shared" ca="1" si="2"/>
        <v>18366</v>
      </c>
      <c r="E31442" s="3">
        <v>40</v>
      </c>
      <c r="F31442" s="3">
        <v>0</v>
      </c>
    </row>
    <row r="31443" spans="1:6" ht="15.75" customHeight="1" x14ac:dyDescent="0.2">
      <c r="A31443" s="3">
        <v>873687531</v>
      </c>
      <c r="B31443" s="4">
        <f t="shared" ca="1" si="0"/>
        <v>537</v>
      </c>
      <c r="C31443" s="4">
        <f t="shared" ca="1" si="1"/>
        <v>8787</v>
      </c>
      <c r="D31443" s="4">
        <f t="shared" ca="1" si="2"/>
        <v>77780</v>
      </c>
      <c r="E31443" s="3">
        <v>20</v>
      </c>
      <c r="F31443" s="3">
        <v>1</v>
      </c>
    </row>
    <row r="31444" spans="1:6" ht="15.75" customHeight="1" x14ac:dyDescent="0.2">
      <c r="A31444" s="3">
        <v>716459171</v>
      </c>
      <c r="B31444" s="4">
        <f t="shared" ca="1" si="0"/>
        <v>959</v>
      </c>
      <c r="C31444" s="4">
        <f t="shared" ca="1" si="1"/>
        <v>7069</v>
      </c>
      <c r="D31444" s="4">
        <f t="shared" ca="1" si="2"/>
        <v>98781</v>
      </c>
      <c r="E31444" s="3">
        <v>40</v>
      </c>
      <c r="F31444" s="3">
        <v>0</v>
      </c>
    </row>
    <row r="31445" spans="1:6" ht="15.75" customHeight="1" x14ac:dyDescent="0.2">
      <c r="A31445" s="3">
        <v>717959773</v>
      </c>
      <c r="B31445" s="4">
        <f t="shared" ca="1" si="0"/>
        <v>165</v>
      </c>
      <c r="C31445" s="4">
        <f t="shared" ca="1" si="1"/>
        <v>1468</v>
      </c>
      <c r="D31445" s="4">
        <f t="shared" ca="1" si="2"/>
        <v>51291</v>
      </c>
      <c r="E31445" s="3">
        <v>40</v>
      </c>
      <c r="F31445" s="3">
        <v>1</v>
      </c>
    </row>
    <row r="31446" spans="1:6" ht="15.75" customHeight="1" x14ac:dyDescent="0.2">
      <c r="A31446" s="3">
        <v>794448951</v>
      </c>
      <c r="B31446" s="4">
        <f t="shared" ca="1" si="0"/>
        <v>66</v>
      </c>
      <c r="C31446" s="4">
        <f t="shared" ca="1" si="1"/>
        <v>8353</v>
      </c>
      <c r="D31446" s="4">
        <f t="shared" ca="1" si="2"/>
        <v>60016</v>
      </c>
      <c r="E31446" s="3">
        <v>55</v>
      </c>
      <c r="F31446" s="3">
        <v>1</v>
      </c>
    </row>
    <row r="31447" spans="1:6" ht="15.75" customHeight="1" x14ac:dyDescent="0.2">
      <c r="A31447" s="3">
        <v>791400782</v>
      </c>
      <c r="B31447" s="4">
        <f t="shared" ca="1" si="0"/>
        <v>588</v>
      </c>
      <c r="C31447" s="4">
        <f t="shared" ca="1" si="1"/>
        <v>1774</v>
      </c>
      <c r="D31447" s="4">
        <f t="shared" ca="1" si="2"/>
        <v>31243</v>
      </c>
      <c r="E31447" s="3">
        <v>35</v>
      </c>
      <c r="F31447" s="3">
        <v>1</v>
      </c>
    </row>
    <row r="31448" spans="1:6" ht="15.75" customHeight="1" x14ac:dyDescent="0.2">
      <c r="A31448" s="3">
        <v>789968564</v>
      </c>
      <c r="B31448" s="4">
        <f t="shared" ca="1" si="0"/>
        <v>872</v>
      </c>
      <c r="C31448" s="4">
        <f t="shared" ca="1" si="1"/>
        <v>6757</v>
      </c>
      <c r="D31448" s="4">
        <f t="shared" ca="1" si="2"/>
        <v>54164</v>
      </c>
      <c r="E31448" s="3">
        <v>40</v>
      </c>
      <c r="F31448" s="3">
        <v>0</v>
      </c>
    </row>
    <row r="31449" spans="1:6" ht="15.75" customHeight="1" x14ac:dyDescent="0.2">
      <c r="A31449" s="3">
        <v>741700584</v>
      </c>
      <c r="B31449" s="4">
        <f t="shared" ca="1" si="0"/>
        <v>827</v>
      </c>
      <c r="C31449" s="4">
        <f t="shared" ca="1" si="1"/>
        <v>8010</v>
      </c>
      <c r="D31449" s="4">
        <f t="shared" ca="1" si="2"/>
        <v>77669</v>
      </c>
      <c r="E31449" s="3">
        <v>16</v>
      </c>
      <c r="F31449" s="3">
        <v>1</v>
      </c>
    </row>
    <row r="31450" spans="1:6" ht="15.75" customHeight="1" x14ac:dyDescent="0.2">
      <c r="A31450" s="3">
        <v>709907040</v>
      </c>
      <c r="B31450" s="4">
        <f t="shared" ca="1" si="0"/>
        <v>955</v>
      </c>
      <c r="C31450" s="4">
        <f t="shared" ca="1" si="1"/>
        <v>7978</v>
      </c>
      <c r="D31450" s="4">
        <f t="shared" ca="1" si="2"/>
        <v>71992</v>
      </c>
      <c r="E31450" s="3">
        <v>42</v>
      </c>
      <c r="F31450" s="3">
        <v>1</v>
      </c>
    </row>
    <row r="31451" spans="1:6" ht="15.75" customHeight="1" x14ac:dyDescent="0.2">
      <c r="A31451" s="3">
        <v>821558840</v>
      </c>
      <c r="B31451" s="4">
        <f t="shared" ca="1" si="0"/>
        <v>234</v>
      </c>
      <c r="C31451" s="4">
        <f t="shared" ca="1" si="1"/>
        <v>7093</v>
      </c>
      <c r="D31451" s="4">
        <f t="shared" ca="1" si="2"/>
        <v>63123</v>
      </c>
      <c r="E31451" s="3">
        <v>50</v>
      </c>
      <c r="F31451" s="3">
        <v>1</v>
      </c>
    </row>
    <row r="31452" spans="1:6" ht="15.75" customHeight="1" x14ac:dyDescent="0.2">
      <c r="A31452" s="3">
        <v>808993329</v>
      </c>
      <c r="B31452" s="4">
        <f t="shared" ca="1" si="0"/>
        <v>1228</v>
      </c>
      <c r="C31452" s="4">
        <f t="shared" ca="1" si="1"/>
        <v>6916</v>
      </c>
      <c r="D31452" s="4">
        <f t="shared" ca="1" si="2"/>
        <v>80148</v>
      </c>
      <c r="E31452" s="3">
        <v>40</v>
      </c>
      <c r="F31452" s="3">
        <v>1</v>
      </c>
    </row>
    <row r="31453" spans="1:6" ht="15.75" customHeight="1" x14ac:dyDescent="0.2">
      <c r="A31453" s="3">
        <v>864624960</v>
      </c>
      <c r="B31453" s="4">
        <f t="shared" ca="1" si="0"/>
        <v>582</v>
      </c>
      <c r="C31453" s="4">
        <f t="shared" ca="1" si="1"/>
        <v>9889</v>
      </c>
      <c r="D31453" s="4">
        <f t="shared" ca="1" si="2"/>
        <v>85390</v>
      </c>
      <c r="E31453" s="3">
        <v>50</v>
      </c>
      <c r="F31453" s="3">
        <v>0</v>
      </c>
    </row>
    <row r="31454" spans="1:6" ht="15.75" customHeight="1" x14ac:dyDescent="0.2">
      <c r="A31454" s="3">
        <v>755720363</v>
      </c>
      <c r="B31454" s="4">
        <f t="shared" ca="1" si="0"/>
        <v>619</v>
      </c>
      <c r="C31454" s="4">
        <f t="shared" ca="1" si="1"/>
        <v>8535</v>
      </c>
      <c r="D31454" s="4">
        <f t="shared" ca="1" si="2"/>
        <v>94374</v>
      </c>
      <c r="E31454" s="3">
        <v>45</v>
      </c>
      <c r="F31454" s="3">
        <v>0</v>
      </c>
    </row>
    <row r="31455" spans="1:6" ht="15.75" customHeight="1" x14ac:dyDescent="0.2">
      <c r="A31455" s="3">
        <v>855581006</v>
      </c>
      <c r="B31455" s="4">
        <f t="shared" ca="1" si="0"/>
        <v>876</v>
      </c>
      <c r="C31455" s="4">
        <f t="shared" ca="1" si="1"/>
        <v>7652</v>
      </c>
      <c r="D31455" s="4">
        <f t="shared" ca="1" si="2"/>
        <v>21508</v>
      </c>
      <c r="E31455" s="3">
        <v>55</v>
      </c>
      <c r="F31455" s="3">
        <v>1</v>
      </c>
    </row>
    <row r="31456" spans="1:6" ht="15.75" customHeight="1" x14ac:dyDescent="0.2">
      <c r="A31456" s="3">
        <v>857574721</v>
      </c>
      <c r="B31456" s="4">
        <f t="shared" ca="1" si="0"/>
        <v>995</v>
      </c>
      <c r="C31456" s="4">
        <f t="shared" ca="1" si="1"/>
        <v>1771</v>
      </c>
      <c r="D31456" s="4">
        <f t="shared" ca="1" si="2"/>
        <v>91141</v>
      </c>
      <c r="E31456" s="3">
        <v>40</v>
      </c>
      <c r="F31456" s="3">
        <v>0</v>
      </c>
    </row>
    <row r="31457" spans="1:6" ht="15.75" customHeight="1" x14ac:dyDescent="0.2">
      <c r="A31457" s="3">
        <v>768333258</v>
      </c>
      <c r="B31457" s="4">
        <f t="shared" ca="1" si="0"/>
        <v>953</v>
      </c>
      <c r="C31457" s="4">
        <f t="shared" ca="1" si="1"/>
        <v>18</v>
      </c>
      <c r="D31457" s="4">
        <f t="shared" ca="1" si="2"/>
        <v>11550</v>
      </c>
      <c r="E31457" s="3">
        <v>20</v>
      </c>
      <c r="F31457" s="3">
        <v>1</v>
      </c>
    </row>
    <row r="31458" spans="1:6" ht="15.75" customHeight="1" x14ac:dyDescent="0.2">
      <c r="A31458" s="3">
        <v>764650727</v>
      </c>
      <c r="B31458" s="4">
        <f t="shared" ca="1" si="0"/>
        <v>245</v>
      </c>
      <c r="C31458" s="4">
        <f t="shared" ca="1" si="1"/>
        <v>5039</v>
      </c>
      <c r="D31458" s="4">
        <f t="shared" ca="1" si="2"/>
        <v>31297</v>
      </c>
      <c r="E31458" s="3">
        <v>50</v>
      </c>
      <c r="F31458" s="3">
        <v>1</v>
      </c>
    </row>
    <row r="31459" spans="1:6" ht="15.75" customHeight="1" x14ac:dyDescent="0.2">
      <c r="A31459" s="3">
        <v>817513282</v>
      </c>
      <c r="B31459" s="4">
        <f t="shared" ca="1" si="0"/>
        <v>577</v>
      </c>
      <c r="C31459" s="4">
        <f t="shared" ca="1" si="1"/>
        <v>924</v>
      </c>
      <c r="D31459" s="4">
        <f t="shared" ca="1" si="2"/>
        <v>51019</v>
      </c>
      <c r="E31459" s="3">
        <v>30</v>
      </c>
      <c r="F31459" s="3">
        <v>1</v>
      </c>
    </row>
    <row r="31460" spans="1:6" ht="15.75" customHeight="1" x14ac:dyDescent="0.2">
      <c r="A31460" s="3">
        <v>711719848</v>
      </c>
      <c r="B31460" s="4">
        <f t="shared" ca="1" si="0"/>
        <v>925</v>
      </c>
      <c r="C31460" s="4">
        <f t="shared" ca="1" si="1"/>
        <v>340</v>
      </c>
      <c r="D31460" s="4">
        <f t="shared" ca="1" si="2"/>
        <v>32804</v>
      </c>
      <c r="E31460" s="3">
        <v>50</v>
      </c>
      <c r="F31460" s="3">
        <v>0</v>
      </c>
    </row>
    <row r="31461" spans="1:6" ht="15.75" customHeight="1" x14ac:dyDescent="0.2">
      <c r="A31461" s="3">
        <v>712099563</v>
      </c>
      <c r="B31461" s="4">
        <f t="shared" ca="1" si="0"/>
        <v>1412</v>
      </c>
      <c r="C31461" s="4">
        <f t="shared" ca="1" si="1"/>
        <v>5848</v>
      </c>
      <c r="D31461" s="4">
        <f t="shared" ca="1" si="2"/>
        <v>86392</v>
      </c>
      <c r="E31461" s="3">
        <v>20</v>
      </c>
      <c r="F31461" s="3">
        <v>1</v>
      </c>
    </row>
    <row r="31462" spans="1:6" ht="15.75" customHeight="1" x14ac:dyDescent="0.2">
      <c r="A31462" s="3">
        <v>780494482</v>
      </c>
      <c r="B31462" s="4">
        <f t="shared" ca="1" si="0"/>
        <v>1327</v>
      </c>
      <c r="C31462" s="4">
        <f t="shared" ca="1" si="1"/>
        <v>6288</v>
      </c>
      <c r="D31462" s="4">
        <f t="shared" ca="1" si="2"/>
        <v>92912</v>
      </c>
      <c r="E31462" s="3">
        <v>25</v>
      </c>
      <c r="F31462" s="3">
        <v>0</v>
      </c>
    </row>
    <row r="31463" spans="1:6" ht="15.75" customHeight="1" x14ac:dyDescent="0.2">
      <c r="A31463" s="3">
        <v>845839629</v>
      </c>
      <c r="B31463" s="4">
        <f t="shared" ca="1" si="0"/>
        <v>1206</v>
      </c>
      <c r="C31463" s="4">
        <f t="shared" ca="1" si="1"/>
        <v>2459</v>
      </c>
      <c r="D31463" s="4">
        <f t="shared" ca="1" si="2"/>
        <v>64761</v>
      </c>
      <c r="E31463" s="3">
        <v>45</v>
      </c>
      <c r="F31463" s="3">
        <v>1</v>
      </c>
    </row>
    <row r="31464" spans="1:6" ht="15.75" customHeight="1" x14ac:dyDescent="0.2">
      <c r="A31464" s="3">
        <v>803865058</v>
      </c>
      <c r="B31464" s="4">
        <f t="shared" ca="1" si="0"/>
        <v>1267</v>
      </c>
      <c r="C31464" s="4">
        <f t="shared" ca="1" si="1"/>
        <v>1633</v>
      </c>
      <c r="D31464" s="4">
        <f t="shared" ca="1" si="2"/>
        <v>43030</v>
      </c>
      <c r="E31464" s="3">
        <v>50</v>
      </c>
      <c r="F31464" s="3">
        <v>1</v>
      </c>
    </row>
    <row r="31465" spans="1:6" ht="15.75" customHeight="1" x14ac:dyDescent="0.2">
      <c r="A31465" s="3">
        <v>765287276</v>
      </c>
      <c r="B31465" s="4">
        <f t="shared" ca="1" si="0"/>
        <v>252</v>
      </c>
      <c r="C31465" s="4">
        <f t="shared" ca="1" si="1"/>
        <v>3645</v>
      </c>
      <c r="D31465" s="4">
        <f t="shared" ca="1" si="2"/>
        <v>48148</v>
      </c>
      <c r="E31465" s="3">
        <v>40</v>
      </c>
      <c r="F31465" s="3">
        <v>1</v>
      </c>
    </row>
    <row r="31466" spans="1:6" ht="15.75" customHeight="1" x14ac:dyDescent="0.2">
      <c r="A31466" s="3">
        <v>883121080</v>
      </c>
      <c r="B31466" s="4">
        <f t="shared" ca="1" si="0"/>
        <v>188</v>
      </c>
      <c r="C31466" s="4">
        <f t="shared" ca="1" si="1"/>
        <v>2346</v>
      </c>
      <c r="D31466" s="4">
        <f t="shared" ca="1" si="2"/>
        <v>54852</v>
      </c>
      <c r="E31466" s="3">
        <v>40</v>
      </c>
      <c r="F31466" s="3">
        <v>1</v>
      </c>
    </row>
    <row r="31467" spans="1:6" ht="15.75" customHeight="1" x14ac:dyDescent="0.2">
      <c r="A31467" s="3">
        <v>758803216</v>
      </c>
      <c r="B31467" s="4">
        <f t="shared" ca="1" si="0"/>
        <v>941</v>
      </c>
      <c r="C31467" s="4">
        <f t="shared" ca="1" si="1"/>
        <v>1104</v>
      </c>
      <c r="D31467" s="4">
        <f t="shared" ca="1" si="2"/>
        <v>58060</v>
      </c>
      <c r="E31467" s="3">
        <v>50</v>
      </c>
      <c r="F31467" s="3">
        <v>0</v>
      </c>
    </row>
    <row r="31468" spans="1:6" ht="15.75" customHeight="1" x14ac:dyDescent="0.2">
      <c r="A31468" s="3">
        <v>741535674</v>
      </c>
      <c r="B31468" s="4">
        <f t="shared" ca="1" si="0"/>
        <v>762</v>
      </c>
      <c r="C31468" s="4">
        <f t="shared" ca="1" si="1"/>
        <v>2128</v>
      </c>
      <c r="D31468" s="4">
        <f t="shared" ca="1" si="2"/>
        <v>18666</v>
      </c>
      <c r="E31468" s="3">
        <v>32</v>
      </c>
      <c r="F31468" s="3">
        <v>0</v>
      </c>
    </row>
    <row r="31469" spans="1:6" ht="15.75" customHeight="1" x14ac:dyDescent="0.2">
      <c r="A31469" s="3">
        <v>773058046</v>
      </c>
      <c r="B31469" s="4">
        <f t="shared" ca="1" si="0"/>
        <v>338</v>
      </c>
      <c r="C31469" s="4">
        <f t="shared" ca="1" si="1"/>
        <v>7621</v>
      </c>
      <c r="D31469" s="4">
        <f t="shared" ca="1" si="2"/>
        <v>57562</v>
      </c>
      <c r="E31469" s="3">
        <v>25</v>
      </c>
      <c r="F31469" s="3">
        <v>0</v>
      </c>
    </row>
    <row r="31470" spans="1:6" ht="15.75" customHeight="1" x14ac:dyDescent="0.2">
      <c r="A31470" s="3">
        <v>840269669</v>
      </c>
      <c r="B31470" s="4">
        <f t="shared" ca="1" si="0"/>
        <v>1283</v>
      </c>
      <c r="C31470" s="4">
        <f t="shared" ca="1" si="1"/>
        <v>863</v>
      </c>
      <c r="D31470" s="4">
        <f t="shared" ca="1" si="2"/>
        <v>36402</v>
      </c>
      <c r="E31470" s="3">
        <v>40</v>
      </c>
      <c r="F31470" s="3">
        <v>1</v>
      </c>
    </row>
    <row r="31471" spans="1:6" ht="15.75" customHeight="1" x14ac:dyDescent="0.2">
      <c r="A31471" s="3">
        <v>829806293</v>
      </c>
      <c r="B31471" s="4">
        <f t="shared" ca="1" si="0"/>
        <v>698</v>
      </c>
      <c r="C31471" s="4">
        <f t="shared" ca="1" si="1"/>
        <v>6799</v>
      </c>
      <c r="D31471" s="4">
        <f t="shared" ca="1" si="2"/>
        <v>71819</v>
      </c>
      <c r="E31471" s="3">
        <v>60</v>
      </c>
      <c r="F31471" s="3">
        <v>1</v>
      </c>
    </row>
    <row r="31472" spans="1:6" ht="15.75" customHeight="1" x14ac:dyDescent="0.2">
      <c r="A31472" s="3">
        <v>785530464</v>
      </c>
      <c r="B31472" s="4">
        <f t="shared" ca="1" si="0"/>
        <v>802</v>
      </c>
      <c r="C31472" s="4">
        <f t="shared" ca="1" si="1"/>
        <v>208</v>
      </c>
      <c r="D31472" s="4">
        <f t="shared" ca="1" si="2"/>
        <v>60227</v>
      </c>
      <c r="E31472" s="3">
        <v>40</v>
      </c>
      <c r="F31472" s="3">
        <v>0</v>
      </c>
    </row>
    <row r="31473" spans="1:6" ht="15.75" customHeight="1" x14ac:dyDescent="0.2">
      <c r="A31473" s="3">
        <v>855477797</v>
      </c>
      <c r="B31473" s="4">
        <f t="shared" ca="1" si="0"/>
        <v>23</v>
      </c>
      <c r="C31473" s="4">
        <f t="shared" ca="1" si="1"/>
        <v>816</v>
      </c>
      <c r="D31473" s="4">
        <f t="shared" ca="1" si="2"/>
        <v>53075</v>
      </c>
      <c r="E31473" s="3">
        <v>35</v>
      </c>
      <c r="F31473" s="3">
        <v>1</v>
      </c>
    </row>
    <row r="31474" spans="1:6" ht="15.75" customHeight="1" x14ac:dyDescent="0.2">
      <c r="A31474" s="3">
        <v>862623456</v>
      </c>
      <c r="B31474" s="4">
        <f t="shared" ca="1" si="0"/>
        <v>1350</v>
      </c>
      <c r="C31474" s="4">
        <f t="shared" ca="1" si="1"/>
        <v>3214</v>
      </c>
      <c r="D31474" s="4">
        <f t="shared" ca="1" si="2"/>
        <v>49138</v>
      </c>
      <c r="E31474" s="3">
        <v>40</v>
      </c>
      <c r="F31474" s="3">
        <v>1</v>
      </c>
    </row>
    <row r="31475" spans="1:6" ht="15.75" customHeight="1" x14ac:dyDescent="0.2">
      <c r="A31475" s="3">
        <v>798090131</v>
      </c>
      <c r="B31475" s="4">
        <f t="shared" ca="1" si="0"/>
        <v>1142</v>
      </c>
      <c r="C31475" s="4">
        <f t="shared" ca="1" si="1"/>
        <v>7263</v>
      </c>
      <c r="D31475" s="4">
        <f t="shared" ca="1" si="2"/>
        <v>12454</v>
      </c>
      <c r="E31475" s="3">
        <v>50</v>
      </c>
      <c r="F31475" s="3">
        <v>1</v>
      </c>
    </row>
    <row r="31476" spans="1:6" ht="15.75" customHeight="1" x14ac:dyDescent="0.2">
      <c r="A31476" s="3">
        <v>749404522</v>
      </c>
      <c r="B31476" s="4">
        <f t="shared" ca="1" si="0"/>
        <v>101</v>
      </c>
      <c r="C31476" s="4">
        <f t="shared" ca="1" si="1"/>
        <v>5719</v>
      </c>
      <c r="D31476" s="4">
        <f t="shared" ca="1" si="2"/>
        <v>48181</v>
      </c>
      <c r="E31476" s="3">
        <v>20</v>
      </c>
      <c r="F31476" s="3">
        <v>1</v>
      </c>
    </row>
    <row r="31477" spans="1:6" ht="15.75" customHeight="1" x14ac:dyDescent="0.2">
      <c r="A31477" s="3">
        <v>866881431</v>
      </c>
      <c r="B31477" s="4">
        <f t="shared" ca="1" si="0"/>
        <v>1165</v>
      </c>
      <c r="C31477" s="4">
        <f t="shared" ca="1" si="1"/>
        <v>9023</v>
      </c>
      <c r="D31477" s="4">
        <f t="shared" ca="1" si="2"/>
        <v>64462</v>
      </c>
      <c r="E31477" s="3">
        <v>40</v>
      </c>
      <c r="F31477" s="3">
        <v>1</v>
      </c>
    </row>
    <row r="31478" spans="1:6" ht="15.75" customHeight="1" x14ac:dyDescent="0.2">
      <c r="A31478" s="3">
        <v>848251934</v>
      </c>
      <c r="B31478" s="4">
        <f t="shared" ca="1" si="0"/>
        <v>677</v>
      </c>
      <c r="C31478" s="4">
        <f t="shared" ca="1" si="1"/>
        <v>4999</v>
      </c>
      <c r="D31478" s="4">
        <f t="shared" ca="1" si="2"/>
        <v>58718</v>
      </c>
      <c r="E31478" s="3">
        <v>10</v>
      </c>
      <c r="F31478" s="3">
        <v>1</v>
      </c>
    </row>
    <row r="31479" spans="1:6" ht="15.75" customHeight="1" x14ac:dyDescent="0.2">
      <c r="A31479" s="3">
        <v>844779180</v>
      </c>
      <c r="B31479" s="4">
        <f t="shared" ca="1" si="0"/>
        <v>1163</v>
      </c>
      <c r="C31479" s="4">
        <f t="shared" ca="1" si="1"/>
        <v>8341</v>
      </c>
      <c r="D31479" s="4">
        <f t="shared" ca="1" si="2"/>
        <v>35820</v>
      </c>
      <c r="E31479" s="3">
        <v>35</v>
      </c>
      <c r="F31479" s="3">
        <v>0</v>
      </c>
    </row>
    <row r="31480" spans="1:6" ht="15.75" customHeight="1" x14ac:dyDescent="0.2">
      <c r="A31480" s="3">
        <v>794719537</v>
      </c>
      <c r="B31480" s="4">
        <f t="shared" ca="1" si="0"/>
        <v>121</v>
      </c>
      <c r="C31480" s="4">
        <f t="shared" ca="1" si="1"/>
        <v>2397</v>
      </c>
      <c r="D31480" s="4">
        <f t="shared" ca="1" si="2"/>
        <v>17235</v>
      </c>
      <c r="E31480" s="3">
        <v>35</v>
      </c>
      <c r="F31480" s="3">
        <v>1</v>
      </c>
    </row>
    <row r="31481" spans="1:6" ht="15.75" customHeight="1" x14ac:dyDescent="0.2">
      <c r="A31481" s="3">
        <v>875365606</v>
      </c>
      <c r="B31481" s="4">
        <f t="shared" ca="1" si="0"/>
        <v>134</v>
      </c>
      <c r="C31481" s="4">
        <f t="shared" ca="1" si="1"/>
        <v>6271</v>
      </c>
      <c r="D31481" s="4">
        <f t="shared" ca="1" si="2"/>
        <v>37946</v>
      </c>
      <c r="E31481" s="3">
        <v>40</v>
      </c>
      <c r="F31481" s="3">
        <v>0</v>
      </c>
    </row>
    <row r="31482" spans="1:6" ht="15.75" customHeight="1" x14ac:dyDescent="0.2">
      <c r="A31482" s="3">
        <v>868331393</v>
      </c>
      <c r="B31482" s="4">
        <f t="shared" ca="1" si="0"/>
        <v>1284</v>
      </c>
      <c r="C31482" s="4">
        <f t="shared" ca="1" si="1"/>
        <v>3523</v>
      </c>
      <c r="D31482" s="4">
        <f t="shared" ca="1" si="2"/>
        <v>99385</v>
      </c>
      <c r="E31482" s="3">
        <v>20</v>
      </c>
      <c r="F31482" s="3">
        <v>1</v>
      </c>
    </row>
    <row r="31483" spans="1:6" ht="15.75" customHeight="1" x14ac:dyDescent="0.2">
      <c r="A31483" s="3">
        <v>775506592</v>
      </c>
      <c r="B31483" s="4">
        <f t="shared" ca="1" si="0"/>
        <v>262</v>
      </c>
      <c r="C31483" s="4">
        <f t="shared" ca="1" si="1"/>
        <v>3882</v>
      </c>
      <c r="D31483" s="4">
        <f t="shared" ca="1" si="2"/>
        <v>62218</v>
      </c>
      <c r="E31483" s="3">
        <v>40</v>
      </c>
      <c r="F31483" s="3">
        <v>1</v>
      </c>
    </row>
    <row r="31484" spans="1:6" ht="15.75" customHeight="1" x14ac:dyDescent="0.2">
      <c r="A31484" s="3">
        <v>765475786</v>
      </c>
      <c r="B31484" s="4">
        <f t="shared" ca="1" si="0"/>
        <v>325</v>
      </c>
      <c r="C31484" s="4">
        <f t="shared" ca="1" si="1"/>
        <v>5019</v>
      </c>
      <c r="D31484" s="4">
        <f t="shared" ca="1" si="2"/>
        <v>15669</v>
      </c>
      <c r="E31484" s="3">
        <v>40</v>
      </c>
      <c r="F31484" s="3">
        <v>1</v>
      </c>
    </row>
    <row r="31485" spans="1:6" ht="15.75" customHeight="1" x14ac:dyDescent="0.2">
      <c r="A31485" s="3">
        <v>761536745</v>
      </c>
      <c r="B31485" s="4">
        <f t="shared" ca="1" si="0"/>
        <v>755</v>
      </c>
      <c r="C31485" s="4">
        <f t="shared" ca="1" si="1"/>
        <v>6018</v>
      </c>
      <c r="D31485" s="4">
        <f t="shared" ca="1" si="2"/>
        <v>55847</v>
      </c>
      <c r="E31485" s="3">
        <v>45</v>
      </c>
      <c r="F31485" s="3">
        <v>1</v>
      </c>
    </row>
    <row r="31486" spans="1:6" ht="15.75" customHeight="1" x14ac:dyDescent="0.2">
      <c r="A31486" s="3">
        <v>868124376</v>
      </c>
      <c r="B31486" s="4">
        <f t="shared" ca="1" si="0"/>
        <v>1221</v>
      </c>
      <c r="C31486" s="4">
        <f t="shared" ca="1" si="1"/>
        <v>9155</v>
      </c>
      <c r="D31486" s="4">
        <f t="shared" ca="1" si="2"/>
        <v>21874</v>
      </c>
      <c r="E31486" s="3">
        <v>40</v>
      </c>
      <c r="F31486" s="3">
        <v>0</v>
      </c>
    </row>
    <row r="31487" spans="1:6" ht="15.75" customHeight="1" x14ac:dyDescent="0.2">
      <c r="A31487" s="3">
        <v>868220833</v>
      </c>
      <c r="B31487" s="4">
        <f t="shared" ca="1" si="0"/>
        <v>277</v>
      </c>
      <c r="C31487" s="4">
        <f t="shared" ca="1" si="1"/>
        <v>4099</v>
      </c>
      <c r="D31487" s="4">
        <f t="shared" ca="1" si="2"/>
        <v>51118</v>
      </c>
      <c r="E31487" s="3">
        <v>42</v>
      </c>
      <c r="F31487" s="3">
        <v>0</v>
      </c>
    </row>
    <row r="31488" spans="1:6" ht="15.75" customHeight="1" x14ac:dyDescent="0.2">
      <c r="A31488" s="3">
        <v>830335460</v>
      </c>
      <c r="B31488" s="4">
        <f t="shared" ca="1" si="0"/>
        <v>358</v>
      </c>
      <c r="C31488" s="4">
        <f t="shared" ca="1" si="1"/>
        <v>4377</v>
      </c>
      <c r="D31488" s="4">
        <f t="shared" ca="1" si="2"/>
        <v>11102</v>
      </c>
      <c r="E31488" s="3">
        <v>35</v>
      </c>
      <c r="F31488" s="3">
        <v>0</v>
      </c>
    </row>
    <row r="31489" spans="1:6" ht="15.75" customHeight="1" x14ac:dyDescent="0.2">
      <c r="A31489" s="3">
        <v>881149339</v>
      </c>
      <c r="B31489" s="4">
        <f t="shared" ca="1" si="0"/>
        <v>1233</v>
      </c>
      <c r="C31489" s="4">
        <f t="shared" ca="1" si="1"/>
        <v>8361</v>
      </c>
      <c r="D31489" s="4">
        <f t="shared" ca="1" si="2"/>
        <v>29844</v>
      </c>
      <c r="E31489" s="3">
        <v>40</v>
      </c>
      <c r="F31489" s="3">
        <v>1</v>
      </c>
    </row>
    <row r="31490" spans="1:6" ht="15.75" customHeight="1" x14ac:dyDescent="0.2">
      <c r="A31490" s="3">
        <v>835519180</v>
      </c>
      <c r="B31490" s="4">
        <f t="shared" ca="1" si="0"/>
        <v>1429</v>
      </c>
      <c r="C31490" s="4">
        <f t="shared" ca="1" si="1"/>
        <v>1135</v>
      </c>
      <c r="D31490" s="4">
        <f t="shared" ca="1" si="2"/>
        <v>90505</v>
      </c>
      <c r="E31490" s="3">
        <v>40</v>
      </c>
      <c r="F31490" s="3">
        <v>1</v>
      </c>
    </row>
    <row r="31491" spans="1:6" ht="15.75" customHeight="1" x14ac:dyDescent="0.2">
      <c r="A31491" s="3">
        <v>768406193</v>
      </c>
      <c r="B31491" s="4">
        <f t="shared" ca="1" si="0"/>
        <v>584</v>
      </c>
      <c r="C31491" s="4">
        <f t="shared" ca="1" si="1"/>
        <v>3015</v>
      </c>
      <c r="D31491" s="4">
        <f t="shared" ca="1" si="2"/>
        <v>96275</v>
      </c>
      <c r="E31491" s="3">
        <v>36</v>
      </c>
      <c r="F31491" s="3">
        <v>0</v>
      </c>
    </row>
    <row r="31492" spans="1:6" ht="15.75" customHeight="1" x14ac:dyDescent="0.2">
      <c r="A31492" s="3">
        <v>882692224</v>
      </c>
      <c r="B31492" s="4">
        <f t="shared" ca="1" si="0"/>
        <v>613</v>
      </c>
      <c r="C31492" s="4">
        <f t="shared" ca="1" si="1"/>
        <v>9661</v>
      </c>
      <c r="D31492" s="4">
        <f t="shared" ca="1" si="2"/>
        <v>68329</v>
      </c>
      <c r="E31492" s="3">
        <v>40</v>
      </c>
      <c r="F31492" s="3">
        <v>0</v>
      </c>
    </row>
    <row r="31493" spans="1:6" ht="15.75" customHeight="1" x14ac:dyDescent="0.2">
      <c r="A31493" s="3">
        <v>788027304</v>
      </c>
      <c r="B31493" s="4">
        <f t="shared" ca="1" si="0"/>
        <v>738</v>
      </c>
      <c r="C31493" s="4">
        <f t="shared" ca="1" si="1"/>
        <v>2270</v>
      </c>
      <c r="D31493" s="4">
        <f t="shared" ca="1" si="2"/>
        <v>7726</v>
      </c>
      <c r="E31493" s="3">
        <v>40</v>
      </c>
      <c r="F31493" s="3">
        <v>1</v>
      </c>
    </row>
    <row r="31494" spans="1:6" ht="15.75" customHeight="1" x14ac:dyDescent="0.2">
      <c r="A31494" s="3">
        <v>824000670</v>
      </c>
      <c r="B31494" s="4">
        <f t="shared" ca="1" si="0"/>
        <v>207</v>
      </c>
      <c r="C31494" s="4">
        <f t="shared" ca="1" si="1"/>
        <v>2293</v>
      </c>
      <c r="D31494" s="4">
        <f t="shared" ca="1" si="2"/>
        <v>52486</v>
      </c>
      <c r="E31494" s="3">
        <v>40</v>
      </c>
      <c r="F31494" s="3">
        <v>0</v>
      </c>
    </row>
    <row r="31495" spans="1:6" ht="15.75" customHeight="1" x14ac:dyDescent="0.2">
      <c r="A31495" s="3">
        <v>843832551</v>
      </c>
      <c r="B31495" s="4">
        <f t="shared" ca="1" si="0"/>
        <v>306</v>
      </c>
      <c r="C31495" s="4">
        <f t="shared" ca="1" si="1"/>
        <v>8551</v>
      </c>
      <c r="D31495" s="4">
        <f t="shared" ca="1" si="2"/>
        <v>18532</v>
      </c>
      <c r="E31495" s="3">
        <v>45</v>
      </c>
      <c r="F31495" s="3">
        <v>1</v>
      </c>
    </row>
    <row r="31496" spans="1:6" ht="15.75" customHeight="1" x14ac:dyDescent="0.2">
      <c r="A31496" s="3">
        <v>786337295</v>
      </c>
      <c r="B31496" s="4">
        <f t="shared" ca="1" si="0"/>
        <v>550</v>
      </c>
      <c r="C31496" s="4">
        <f t="shared" ca="1" si="1"/>
        <v>98</v>
      </c>
      <c r="D31496" s="4">
        <f t="shared" ca="1" si="2"/>
        <v>80896</v>
      </c>
      <c r="E31496" s="3">
        <v>25</v>
      </c>
      <c r="F31496" s="3">
        <v>0</v>
      </c>
    </row>
    <row r="31497" spans="1:6" ht="15.75" customHeight="1" x14ac:dyDescent="0.2">
      <c r="A31497" s="3">
        <v>871669101</v>
      </c>
      <c r="B31497" s="4">
        <f t="shared" ca="1" si="0"/>
        <v>925</v>
      </c>
      <c r="C31497" s="4">
        <f t="shared" ca="1" si="1"/>
        <v>6336</v>
      </c>
      <c r="D31497" s="4">
        <f t="shared" ca="1" si="2"/>
        <v>73959</v>
      </c>
      <c r="E31497" s="3">
        <v>40</v>
      </c>
      <c r="F31497" s="3">
        <v>1</v>
      </c>
    </row>
    <row r="31498" spans="1:6" ht="15.75" customHeight="1" x14ac:dyDescent="0.2">
      <c r="A31498" s="3">
        <v>807744098</v>
      </c>
      <c r="B31498" s="4">
        <f t="shared" ca="1" si="0"/>
        <v>794</v>
      </c>
      <c r="C31498" s="4">
        <f t="shared" ca="1" si="1"/>
        <v>592</v>
      </c>
      <c r="D31498" s="4">
        <f t="shared" ca="1" si="2"/>
        <v>95547</v>
      </c>
      <c r="E31498" s="3">
        <v>50</v>
      </c>
      <c r="F31498" s="3">
        <v>1</v>
      </c>
    </row>
    <row r="31499" spans="1:6" ht="15.75" customHeight="1" x14ac:dyDescent="0.2">
      <c r="A31499" s="3">
        <v>747082753</v>
      </c>
      <c r="B31499" s="4">
        <f t="shared" ca="1" si="0"/>
        <v>508</v>
      </c>
      <c r="C31499" s="4">
        <f t="shared" ca="1" si="1"/>
        <v>1075</v>
      </c>
      <c r="D31499" s="4">
        <f t="shared" ca="1" si="2"/>
        <v>18761</v>
      </c>
      <c r="E31499" s="3">
        <v>40</v>
      </c>
      <c r="F31499" s="3">
        <v>1</v>
      </c>
    </row>
    <row r="31500" spans="1:6" ht="15.75" customHeight="1" x14ac:dyDescent="0.2">
      <c r="A31500" s="3">
        <v>748417621</v>
      </c>
      <c r="B31500" s="4">
        <f t="shared" ca="1" si="0"/>
        <v>418</v>
      </c>
      <c r="C31500" s="4">
        <f t="shared" ca="1" si="1"/>
        <v>9064</v>
      </c>
      <c r="D31500" s="4">
        <f t="shared" ca="1" si="2"/>
        <v>38234</v>
      </c>
      <c r="E31500" s="3">
        <v>40</v>
      </c>
      <c r="F31500" s="3">
        <v>1</v>
      </c>
    </row>
    <row r="31501" spans="1:6" ht="15.75" customHeight="1" x14ac:dyDescent="0.2">
      <c r="A31501" s="3">
        <v>828195005</v>
      </c>
      <c r="B31501" s="4">
        <f t="shared" ca="1" si="0"/>
        <v>1404</v>
      </c>
      <c r="C31501" s="4">
        <f t="shared" ca="1" si="1"/>
        <v>5494</v>
      </c>
      <c r="D31501" s="4">
        <f t="shared" ca="1" si="2"/>
        <v>12980</v>
      </c>
      <c r="E31501" s="3">
        <v>40</v>
      </c>
      <c r="F31501" s="3">
        <v>1</v>
      </c>
    </row>
    <row r="31502" spans="1:6" ht="15.75" customHeight="1" x14ac:dyDescent="0.2">
      <c r="A31502" s="3">
        <v>793593895</v>
      </c>
      <c r="B31502" s="4">
        <f t="shared" ca="1" si="0"/>
        <v>512</v>
      </c>
      <c r="C31502" s="4">
        <f t="shared" ca="1" si="1"/>
        <v>4637</v>
      </c>
      <c r="D31502" s="4">
        <f t="shared" ca="1" si="2"/>
        <v>8461</v>
      </c>
      <c r="E31502" s="3">
        <v>30</v>
      </c>
      <c r="F31502" s="3">
        <v>0</v>
      </c>
    </row>
    <row r="31503" spans="1:6" ht="15.75" customHeight="1" x14ac:dyDescent="0.2">
      <c r="A31503" s="3">
        <v>776488683</v>
      </c>
      <c r="B31503" s="4">
        <f t="shared" ca="1" si="0"/>
        <v>409</v>
      </c>
      <c r="C31503" s="4">
        <f t="shared" ca="1" si="1"/>
        <v>948</v>
      </c>
      <c r="D31503" s="4">
        <f t="shared" ca="1" si="2"/>
        <v>57884</v>
      </c>
      <c r="E31503" s="3">
        <v>40</v>
      </c>
      <c r="F31503" s="3">
        <v>0</v>
      </c>
    </row>
    <row r="31504" spans="1:6" ht="15.75" customHeight="1" x14ac:dyDescent="0.2">
      <c r="A31504" s="3">
        <v>851576897</v>
      </c>
      <c r="B31504" s="4">
        <f t="shared" ca="1" si="0"/>
        <v>819</v>
      </c>
      <c r="C31504" s="4">
        <f t="shared" ca="1" si="1"/>
        <v>1396</v>
      </c>
      <c r="D31504" s="4">
        <f t="shared" ca="1" si="2"/>
        <v>79400</v>
      </c>
      <c r="E31504" s="3">
        <v>80</v>
      </c>
      <c r="F31504" s="3">
        <v>1</v>
      </c>
    </row>
    <row r="31505" spans="1:6" ht="15.75" customHeight="1" x14ac:dyDescent="0.2">
      <c r="A31505" s="3">
        <v>753802790</v>
      </c>
      <c r="B31505" s="4">
        <f t="shared" ca="1" si="0"/>
        <v>1125</v>
      </c>
      <c r="C31505" s="4">
        <f t="shared" ca="1" si="1"/>
        <v>8067</v>
      </c>
      <c r="D31505" s="4">
        <f t="shared" ca="1" si="2"/>
        <v>42243</v>
      </c>
      <c r="E31505" s="3">
        <v>64</v>
      </c>
      <c r="F31505" s="3">
        <v>1</v>
      </c>
    </row>
    <row r="31506" spans="1:6" ht="15.75" customHeight="1" x14ac:dyDescent="0.2">
      <c r="A31506" s="3">
        <v>718009647</v>
      </c>
      <c r="B31506" s="4">
        <f t="shared" ca="1" si="0"/>
        <v>849</v>
      </c>
      <c r="C31506" s="4">
        <f t="shared" ca="1" si="1"/>
        <v>5991</v>
      </c>
      <c r="D31506" s="4">
        <f t="shared" ca="1" si="2"/>
        <v>7262</v>
      </c>
      <c r="E31506" s="3">
        <v>40</v>
      </c>
      <c r="F31506" s="3">
        <v>1</v>
      </c>
    </row>
    <row r="31507" spans="1:6" ht="15.75" customHeight="1" x14ac:dyDescent="0.2">
      <c r="A31507" s="3">
        <v>774739968</v>
      </c>
      <c r="B31507" s="4">
        <f t="shared" ca="1" si="0"/>
        <v>589</v>
      </c>
      <c r="C31507" s="4">
        <f t="shared" ca="1" si="1"/>
        <v>8462</v>
      </c>
      <c r="D31507" s="4">
        <f t="shared" ca="1" si="2"/>
        <v>39352</v>
      </c>
      <c r="E31507" s="3">
        <v>54</v>
      </c>
      <c r="F31507" s="3">
        <v>1</v>
      </c>
    </row>
    <row r="31508" spans="1:6" ht="15.75" customHeight="1" x14ac:dyDescent="0.2">
      <c r="A31508" s="3">
        <v>883615792</v>
      </c>
      <c r="B31508" s="4">
        <f t="shared" ca="1" si="0"/>
        <v>139</v>
      </c>
      <c r="C31508" s="4">
        <f t="shared" ca="1" si="1"/>
        <v>3784</v>
      </c>
      <c r="D31508" s="4">
        <f t="shared" ca="1" si="2"/>
        <v>81925</v>
      </c>
      <c r="E31508" s="3">
        <v>40</v>
      </c>
      <c r="F31508" s="3">
        <v>0</v>
      </c>
    </row>
    <row r="31509" spans="1:6" ht="15.75" customHeight="1" x14ac:dyDescent="0.2">
      <c r="A31509" s="3">
        <v>726655958</v>
      </c>
      <c r="B31509" s="4">
        <f t="shared" ca="1" si="0"/>
        <v>758</v>
      </c>
      <c r="C31509" s="4">
        <f t="shared" ca="1" si="1"/>
        <v>2323</v>
      </c>
      <c r="D31509" s="4">
        <f t="shared" ca="1" si="2"/>
        <v>48164</v>
      </c>
      <c r="E31509" s="3">
        <v>40</v>
      </c>
      <c r="F31509" s="3">
        <v>1</v>
      </c>
    </row>
    <row r="31510" spans="1:6" ht="15.75" customHeight="1" x14ac:dyDescent="0.2">
      <c r="A31510" s="3">
        <v>816631953</v>
      </c>
      <c r="B31510" s="4">
        <f t="shared" ca="1" si="0"/>
        <v>173</v>
      </c>
      <c r="C31510" s="4">
        <f t="shared" ca="1" si="1"/>
        <v>1534</v>
      </c>
      <c r="D31510" s="4">
        <f t="shared" ca="1" si="2"/>
        <v>41424</v>
      </c>
      <c r="E31510" s="3">
        <v>40</v>
      </c>
      <c r="F31510" s="3">
        <v>0</v>
      </c>
    </row>
    <row r="31511" spans="1:6" ht="15.75" customHeight="1" x14ac:dyDescent="0.2">
      <c r="A31511" s="3">
        <v>759311989</v>
      </c>
      <c r="B31511" s="4">
        <f t="shared" ca="1" si="0"/>
        <v>815</v>
      </c>
      <c r="C31511" s="4">
        <f t="shared" ca="1" si="1"/>
        <v>3976</v>
      </c>
      <c r="D31511" s="4">
        <f t="shared" ca="1" si="2"/>
        <v>61362</v>
      </c>
      <c r="E31511" s="3">
        <v>40</v>
      </c>
      <c r="F31511" s="3">
        <v>1</v>
      </c>
    </row>
    <row r="31512" spans="1:6" ht="15.75" customHeight="1" x14ac:dyDescent="0.2">
      <c r="A31512" s="3">
        <v>865702715</v>
      </c>
      <c r="B31512" s="4">
        <f t="shared" ca="1" si="0"/>
        <v>664</v>
      </c>
      <c r="C31512" s="4">
        <f t="shared" ca="1" si="1"/>
        <v>4707</v>
      </c>
      <c r="D31512" s="4">
        <f t="shared" ca="1" si="2"/>
        <v>65608</v>
      </c>
      <c r="E31512" s="3">
        <v>50</v>
      </c>
      <c r="F31512" s="3">
        <v>1</v>
      </c>
    </row>
    <row r="31513" spans="1:6" ht="15.75" customHeight="1" x14ac:dyDescent="0.2">
      <c r="A31513" s="3">
        <v>826136315</v>
      </c>
      <c r="B31513" s="4">
        <f t="shared" ca="1" si="0"/>
        <v>660</v>
      </c>
      <c r="C31513" s="4">
        <f t="shared" ca="1" si="1"/>
        <v>6967</v>
      </c>
      <c r="D31513" s="4">
        <f t="shared" ca="1" si="2"/>
        <v>18130</v>
      </c>
      <c r="E31513" s="3">
        <v>40</v>
      </c>
      <c r="F31513" s="3">
        <v>1</v>
      </c>
    </row>
    <row r="31514" spans="1:6" ht="15.75" customHeight="1" x14ac:dyDescent="0.2">
      <c r="A31514" s="3">
        <v>769940956</v>
      </c>
      <c r="B31514" s="4">
        <f t="shared" ca="1" si="0"/>
        <v>1297</v>
      </c>
      <c r="C31514" s="4">
        <f t="shared" ca="1" si="1"/>
        <v>4845</v>
      </c>
      <c r="D31514" s="4">
        <f t="shared" ca="1" si="2"/>
        <v>57762</v>
      </c>
      <c r="E31514" s="3">
        <v>50</v>
      </c>
      <c r="F31514" s="3">
        <v>0</v>
      </c>
    </row>
    <row r="31515" spans="1:6" ht="15.75" customHeight="1" x14ac:dyDescent="0.2">
      <c r="A31515" s="3">
        <v>839992835</v>
      </c>
      <c r="B31515" s="4">
        <f t="shared" ca="1" si="0"/>
        <v>733</v>
      </c>
      <c r="C31515" s="4">
        <f t="shared" ca="1" si="1"/>
        <v>4603</v>
      </c>
      <c r="D31515" s="4">
        <f t="shared" ca="1" si="2"/>
        <v>22028</v>
      </c>
      <c r="E31515" s="3">
        <v>32</v>
      </c>
      <c r="F31515" s="3">
        <v>1</v>
      </c>
    </row>
    <row r="31516" spans="1:6" ht="15.75" customHeight="1" x14ac:dyDescent="0.2">
      <c r="A31516" s="3">
        <v>899112029</v>
      </c>
      <c r="B31516" s="4">
        <f t="shared" ca="1" si="0"/>
        <v>80</v>
      </c>
      <c r="C31516" s="4">
        <f t="shared" ca="1" si="1"/>
        <v>3512</v>
      </c>
      <c r="D31516" s="4">
        <f t="shared" ca="1" si="2"/>
        <v>28183</v>
      </c>
      <c r="E31516" s="3">
        <v>42</v>
      </c>
      <c r="F31516" s="3">
        <v>0</v>
      </c>
    </row>
    <row r="31517" spans="1:6" ht="15.75" customHeight="1" x14ac:dyDescent="0.2">
      <c r="A31517" s="3">
        <v>827650652</v>
      </c>
      <c r="B31517" s="4">
        <f t="shared" ca="1" si="0"/>
        <v>510</v>
      </c>
      <c r="C31517" s="4">
        <f t="shared" ca="1" si="1"/>
        <v>1825</v>
      </c>
      <c r="D31517" s="4">
        <f t="shared" ca="1" si="2"/>
        <v>42713</v>
      </c>
      <c r="E31517" s="3">
        <v>40</v>
      </c>
      <c r="F31517" s="3">
        <v>1</v>
      </c>
    </row>
    <row r="31518" spans="1:6" ht="15.75" customHeight="1" x14ac:dyDescent="0.2">
      <c r="A31518" s="3">
        <v>800550817</v>
      </c>
      <c r="B31518" s="4">
        <f t="shared" ca="1" si="0"/>
        <v>1116</v>
      </c>
      <c r="C31518" s="4">
        <f t="shared" ca="1" si="1"/>
        <v>843</v>
      </c>
      <c r="D31518" s="4">
        <f t="shared" ca="1" si="2"/>
        <v>53000</v>
      </c>
      <c r="E31518" s="3">
        <v>40</v>
      </c>
      <c r="F31518" s="3">
        <v>1</v>
      </c>
    </row>
    <row r="31519" spans="1:6" ht="15.75" customHeight="1" x14ac:dyDescent="0.2">
      <c r="A31519" s="3">
        <v>846171415</v>
      </c>
      <c r="B31519" s="4">
        <f t="shared" ca="1" si="0"/>
        <v>1111</v>
      </c>
      <c r="C31519" s="4">
        <f t="shared" ca="1" si="1"/>
        <v>7962</v>
      </c>
      <c r="D31519" s="4">
        <f t="shared" ca="1" si="2"/>
        <v>33536</v>
      </c>
      <c r="E31519" s="3">
        <v>40</v>
      </c>
      <c r="F31519" s="3">
        <v>1</v>
      </c>
    </row>
    <row r="31520" spans="1:6" ht="15.75" customHeight="1" x14ac:dyDescent="0.2">
      <c r="A31520" s="3">
        <v>725661775</v>
      </c>
      <c r="B31520" s="4">
        <f t="shared" ca="1" si="0"/>
        <v>1083</v>
      </c>
      <c r="C31520" s="4">
        <f t="shared" ca="1" si="1"/>
        <v>8431</v>
      </c>
      <c r="D31520" s="4">
        <f t="shared" ca="1" si="2"/>
        <v>60904</v>
      </c>
      <c r="E31520" s="3">
        <v>40</v>
      </c>
      <c r="F31520" s="3">
        <v>1</v>
      </c>
    </row>
    <row r="31521" spans="1:6" ht="15.75" customHeight="1" x14ac:dyDescent="0.2">
      <c r="A31521" s="3">
        <v>706689023</v>
      </c>
      <c r="B31521" s="4">
        <f t="shared" ca="1" si="0"/>
        <v>336</v>
      </c>
      <c r="C31521" s="4">
        <f t="shared" ca="1" si="1"/>
        <v>7612</v>
      </c>
      <c r="D31521" s="4">
        <f t="shared" ca="1" si="2"/>
        <v>12235</v>
      </c>
      <c r="E31521" s="3">
        <v>52</v>
      </c>
      <c r="F31521" s="3">
        <v>1</v>
      </c>
    </row>
    <row r="31522" spans="1:6" ht="15.75" customHeight="1" x14ac:dyDescent="0.2">
      <c r="A31522" s="3">
        <v>826003671</v>
      </c>
      <c r="B31522" s="4">
        <f t="shared" ca="1" si="0"/>
        <v>854</v>
      </c>
      <c r="C31522" s="4">
        <f t="shared" ca="1" si="1"/>
        <v>9745</v>
      </c>
      <c r="D31522" s="4">
        <f t="shared" ca="1" si="2"/>
        <v>92559</v>
      </c>
      <c r="E31522" s="3">
        <v>55</v>
      </c>
      <c r="F31522" s="3">
        <v>1</v>
      </c>
    </row>
    <row r="31523" spans="1:6" ht="15.75" customHeight="1" x14ac:dyDescent="0.2">
      <c r="A31523" s="3">
        <v>860182051</v>
      </c>
      <c r="B31523" s="4">
        <f t="shared" ca="1" si="0"/>
        <v>423</v>
      </c>
      <c r="C31523" s="4">
        <f t="shared" ca="1" si="1"/>
        <v>2253</v>
      </c>
      <c r="D31523" s="4">
        <f t="shared" ca="1" si="2"/>
        <v>56485</v>
      </c>
      <c r="E31523" s="3">
        <v>40</v>
      </c>
      <c r="F31523" s="3">
        <v>0</v>
      </c>
    </row>
    <row r="31524" spans="1:6" ht="15.75" customHeight="1" x14ac:dyDescent="0.2">
      <c r="A31524" s="3">
        <v>728468376</v>
      </c>
      <c r="B31524" s="4">
        <f t="shared" ca="1" si="0"/>
        <v>1401</v>
      </c>
      <c r="C31524" s="4">
        <f t="shared" ca="1" si="1"/>
        <v>130</v>
      </c>
      <c r="D31524" s="4">
        <f t="shared" ca="1" si="2"/>
        <v>9003</v>
      </c>
      <c r="E31524" s="3">
        <v>4</v>
      </c>
      <c r="F31524" s="3">
        <v>0</v>
      </c>
    </row>
    <row r="31525" spans="1:6" ht="15.75" customHeight="1" x14ac:dyDescent="0.2">
      <c r="A31525" s="3">
        <v>787589916</v>
      </c>
      <c r="B31525" s="4">
        <f t="shared" ca="1" si="0"/>
        <v>762</v>
      </c>
      <c r="C31525" s="4">
        <f t="shared" ca="1" si="1"/>
        <v>8694</v>
      </c>
      <c r="D31525" s="4">
        <f t="shared" ca="1" si="2"/>
        <v>47751</v>
      </c>
      <c r="E31525" s="3">
        <v>40</v>
      </c>
      <c r="F31525" s="3">
        <v>1</v>
      </c>
    </row>
    <row r="31526" spans="1:6" ht="15.75" customHeight="1" x14ac:dyDescent="0.2">
      <c r="A31526" s="3">
        <v>755496847</v>
      </c>
      <c r="B31526" s="4">
        <f t="shared" ca="1" si="0"/>
        <v>461</v>
      </c>
      <c r="C31526" s="4">
        <f t="shared" ca="1" si="1"/>
        <v>1370</v>
      </c>
      <c r="D31526" s="4">
        <f t="shared" ca="1" si="2"/>
        <v>8894</v>
      </c>
      <c r="E31526" s="3">
        <v>40</v>
      </c>
      <c r="F31526" s="3">
        <v>1</v>
      </c>
    </row>
    <row r="31527" spans="1:6" ht="15.75" customHeight="1" x14ac:dyDescent="0.2">
      <c r="A31527" s="3">
        <v>732883419</v>
      </c>
      <c r="B31527" s="4">
        <f t="shared" ca="1" si="0"/>
        <v>580</v>
      </c>
      <c r="C31527" s="4">
        <f t="shared" ca="1" si="1"/>
        <v>7235</v>
      </c>
      <c r="D31527" s="4">
        <f t="shared" ca="1" si="2"/>
        <v>76086</v>
      </c>
      <c r="E31527" s="3">
        <v>35</v>
      </c>
      <c r="F31527" s="3">
        <v>0</v>
      </c>
    </row>
    <row r="31528" spans="1:6" ht="15.75" customHeight="1" x14ac:dyDescent="0.2">
      <c r="A31528" s="3">
        <v>787331024</v>
      </c>
      <c r="B31528" s="4">
        <f t="shared" ca="1" si="0"/>
        <v>1165</v>
      </c>
      <c r="C31528" s="4">
        <f t="shared" ca="1" si="1"/>
        <v>2302</v>
      </c>
      <c r="D31528" s="4">
        <f t="shared" ca="1" si="2"/>
        <v>10801</v>
      </c>
      <c r="E31528" s="3">
        <v>40</v>
      </c>
      <c r="F31528" s="3">
        <v>1</v>
      </c>
    </row>
    <row r="31529" spans="1:6" ht="15.75" customHeight="1" x14ac:dyDescent="0.2">
      <c r="A31529" s="3">
        <v>880475517</v>
      </c>
      <c r="B31529" s="4">
        <f t="shared" ca="1" si="0"/>
        <v>1259</v>
      </c>
      <c r="C31529" s="4">
        <f t="shared" ca="1" si="1"/>
        <v>4617</v>
      </c>
      <c r="D31529" s="4">
        <f t="shared" ca="1" si="2"/>
        <v>9059</v>
      </c>
      <c r="E31529" s="3">
        <v>40</v>
      </c>
      <c r="F31529" s="3">
        <v>1</v>
      </c>
    </row>
    <row r="31530" spans="1:6" ht="15.75" customHeight="1" x14ac:dyDescent="0.2">
      <c r="A31530" s="3">
        <v>859797550</v>
      </c>
      <c r="B31530" s="4">
        <f t="shared" ca="1" si="0"/>
        <v>319</v>
      </c>
      <c r="C31530" s="4">
        <f t="shared" ca="1" si="1"/>
        <v>1847</v>
      </c>
      <c r="D31530" s="4">
        <f t="shared" ca="1" si="2"/>
        <v>82891</v>
      </c>
      <c r="E31530" s="3">
        <v>50</v>
      </c>
      <c r="F31530" s="3">
        <v>1</v>
      </c>
    </row>
    <row r="31531" spans="1:6" ht="15.75" customHeight="1" x14ac:dyDescent="0.2">
      <c r="A31531" s="3">
        <v>843782650</v>
      </c>
      <c r="B31531" s="4">
        <f t="shared" ca="1" si="0"/>
        <v>1368</v>
      </c>
      <c r="C31531" s="4">
        <f t="shared" ca="1" si="1"/>
        <v>2257</v>
      </c>
      <c r="D31531" s="4">
        <f t="shared" ca="1" si="2"/>
        <v>33839</v>
      </c>
      <c r="E31531" s="3">
        <v>30</v>
      </c>
      <c r="F31531" s="3">
        <v>0</v>
      </c>
    </row>
    <row r="31532" spans="1:6" ht="15.75" customHeight="1" x14ac:dyDescent="0.2">
      <c r="A31532" s="3">
        <v>847003883</v>
      </c>
      <c r="B31532" s="4">
        <f t="shared" ca="1" si="0"/>
        <v>383</v>
      </c>
      <c r="C31532" s="4">
        <f t="shared" ca="1" si="1"/>
        <v>9391</v>
      </c>
      <c r="D31532" s="4">
        <f t="shared" ca="1" si="2"/>
        <v>73627</v>
      </c>
      <c r="E31532" s="3">
        <v>40</v>
      </c>
      <c r="F31532" s="3">
        <v>1</v>
      </c>
    </row>
    <row r="31533" spans="1:6" ht="15.75" customHeight="1" x14ac:dyDescent="0.2">
      <c r="A31533" s="3">
        <v>864077931</v>
      </c>
      <c r="B31533" s="4">
        <f t="shared" ca="1" si="0"/>
        <v>333</v>
      </c>
      <c r="C31533" s="4">
        <f t="shared" ca="1" si="1"/>
        <v>5816</v>
      </c>
      <c r="D31533" s="4">
        <f t="shared" ca="1" si="2"/>
        <v>19304</v>
      </c>
      <c r="E31533" s="3">
        <v>40</v>
      </c>
      <c r="F31533" s="3">
        <v>0</v>
      </c>
    </row>
    <row r="31534" spans="1:6" ht="15.75" customHeight="1" x14ac:dyDescent="0.2">
      <c r="A31534" s="3">
        <v>840669454</v>
      </c>
      <c r="B31534" s="4">
        <f t="shared" ca="1" si="0"/>
        <v>317</v>
      </c>
      <c r="C31534" s="4">
        <f t="shared" ca="1" si="1"/>
        <v>7284</v>
      </c>
      <c r="D31534" s="4">
        <f t="shared" ca="1" si="2"/>
        <v>83928</v>
      </c>
      <c r="E31534" s="3">
        <v>40</v>
      </c>
      <c r="F31534" s="3">
        <v>1</v>
      </c>
    </row>
    <row r="31535" spans="1:6" ht="15.75" customHeight="1" x14ac:dyDescent="0.2">
      <c r="A31535" s="3">
        <v>860398241</v>
      </c>
      <c r="B31535" s="4">
        <f t="shared" ca="1" si="0"/>
        <v>113</v>
      </c>
      <c r="C31535" s="4">
        <f t="shared" ca="1" si="1"/>
        <v>7815</v>
      </c>
      <c r="D31535" s="4">
        <f t="shared" ca="1" si="2"/>
        <v>32737</v>
      </c>
      <c r="E31535" s="3">
        <v>80</v>
      </c>
      <c r="F31535" s="3">
        <v>1</v>
      </c>
    </row>
    <row r="31536" spans="1:6" ht="15.75" customHeight="1" x14ac:dyDescent="0.2">
      <c r="A31536" s="3">
        <v>856809337</v>
      </c>
      <c r="B31536" s="4">
        <f t="shared" ca="1" si="0"/>
        <v>182</v>
      </c>
      <c r="C31536" s="4">
        <f t="shared" ca="1" si="1"/>
        <v>9082</v>
      </c>
      <c r="D31536" s="4">
        <f t="shared" ca="1" si="2"/>
        <v>97204</v>
      </c>
      <c r="E31536" s="3">
        <v>50</v>
      </c>
      <c r="F31536" s="3">
        <v>1</v>
      </c>
    </row>
    <row r="31537" spans="1:6" ht="15.75" customHeight="1" x14ac:dyDescent="0.2">
      <c r="A31537" s="3">
        <v>892685187</v>
      </c>
      <c r="B31537" s="4">
        <f t="shared" ca="1" si="0"/>
        <v>625</v>
      </c>
      <c r="C31537" s="4">
        <f t="shared" ca="1" si="1"/>
        <v>8124</v>
      </c>
      <c r="D31537" s="4">
        <f t="shared" ca="1" si="2"/>
        <v>76109</v>
      </c>
      <c r="E31537" s="3">
        <v>42</v>
      </c>
      <c r="F31537" s="3">
        <v>1</v>
      </c>
    </row>
    <row r="31538" spans="1:6" ht="15.75" customHeight="1" x14ac:dyDescent="0.2">
      <c r="A31538" s="3">
        <v>779455984</v>
      </c>
      <c r="B31538" s="4">
        <f t="shared" ca="1" si="0"/>
        <v>973</v>
      </c>
      <c r="C31538" s="4">
        <f t="shared" ca="1" si="1"/>
        <v>2525</v>
      </c>
      <c r="D31538" s="4">
        <f t="shared" ca="1" si="2"/>
        <v>84094</v>
      </c>
      <c r="E31538" s="3">
        <v>42</v>
      </c>
      <c r="F31538" s="3">
        <v>0</v>
      </c>
    </row>
    <row r="31539" spans="1:6" ht="15.75" customHeight="1" x14ac:dyDescent="0.2">
      <c r="A31539" s="3">
        <v>850188128</v>
      </c>
      <c r="B31539" s="4">
        <f t="shared" ca="1" si="0"/>
        <v>470</v>
      </c>
      <c r="C31539" s="4">
        <f t="shared" ca="1" si="1"/>
        <v>5418</v>
      </c>
      <c r="D31539" s="4">
        <f t="shared" ca="1" si="2"/>
        <v>43182</v>
      </c>
      <c r="E31539" s="3">
        <v>40</v>
      </c>
      <c r="F31539" s="3">
        <v>0</v>
      </c>
    </row>
    <row r="31540" spans="1:6" ht="15.75" customHeight="1" x14ac:dyDescent="0.2">
      <c r="A31540" s="3">
        <v>896491159</v>
      </c>
      <c r="B31540" s="4">
        <f t="shared" ca="1" si="0"/>
        <v>538</v>
      </c>
      <c r="C31540" s="4">
        <f t="shared" ca="1" si="1"/>
        <v>8791</v>
      </c>
      <c r="D31540" s="4">
        <f t="shared" ca="1" si="2"/>
        <v>93141</v>
      </c>
      <c r="E31540" s="3">
        <v>30</v>
      </c>
      <c r="F31540" s="3">
        <v>1</v>
      </c>
    </row>
    <row r="31541" spans="1:6" ht="15.75" customHeight="1" x14ac:dyDescent="0.2">
      <c r="A31541" s="3">
        <v>732193564</v>
      </c>
      <c r="B31541" s="4">
        <f t="shared" ca="1" si="0"/>
        <v>1121</v>
      </c>
      <c r="C31541" s="4">
        <f t="shared" ca="1" si="1"/>
        <v>4189</v>
      </c>
      <c r="D31541" s="4">
        <f t="shared" ca="1" si="2"/>
        <v>20552</v>
      </c>
      <c r="E31541" s="3">
        <v>55</v>
      </c>
      <c r="F31541" s="3">
        <v>0</v>
      </c>
    </row>
    <row r="31542" spans="1:6" ht="15.75" customHeight="1" x14ac:dyDescent="0.2">
      <c r="A31542" s="3">
        <v>754035352</v>
      </c>
      <c r="B31542" s="4">
        <f t="shared" ca="1" si="0"/>
        <v>762</v>
      </c>
      <c r="C31542" s="4">
        <f t="shared" ca="1" si="1"/>
        <v>8333</v>
      </c>
      <c r="D31542" s="4">
        <f t="shared" ca="1" si="2"/>
        <v>44112</v>
      </c>
      <c r="E31542" s="3">
        <v>37</v>
      </c>
      <c r="F31542" s="3">
        <v>1</v>
      </c>
    </row>
    <row r="31543" spans="1:6" ht="15.75" customHeight="1" x14ac:dyDescent="0.2">
      <c r="A31543" s="3">
        <v>803252211</v>
      </c>
      <c r="B31543" s="4">
        <f t="shared" ca="1" si="0"/>
        <v>1149</v>
      </c>
      <c r="C31543" s="4">
        <f t="shared" ca="1" si="1"/>
        <v>5310</v>
      </c>
      <c r="D31543" s="4">
        <f t="shared" ca="1" si="2"/>
        <v>84562</v>
      </c>
      <c r="E31543" s="3">
        <v>40</v>
      </c>
      <c r="F31543" s="3">
        <v>0</v>
      </c>
    </row>
    <row r="31544" spans="1:6" ht="15.75" customHeight="1" x14ac:dyDescent="0.2">
      <c r="A31544" s="3">
        <v>815901401</v>
      </c>
      <c r="B31544" s="4">
        <f t="shared" ca="1" si="0"/>
        <v>1013</v>
      </c>
      <c r="C31544" s="4">
        <f t="shared" ca="1" si="1"/>
        <v>9079</v>
      </c>
      <c r="D31544" s="4">
        <f t="shared" ca="1" si="2"/>
        <v>86602</v>
      </c>
      <c r="E31544" s="3">
        <v>40</v>
      </c>
      <c r="F31544" s="3">
        <v>1</v>
      </c>
    </row>
    <row r="31545" spans="1:6" ht="15.75" customHeight="1" x14ac:dyDescent="0.2">
      <c r="A31545" s="3">
        <v>863260634</v>
      </c>
      <c r="B31545" s="4">
        <f t="shared" ca="1" si="0"/>
        <v>816</v>
      </c>
      <c r="C31545" s="4">
        <f t="shared" ca="1" si="1"/>
        <v>2151</v>
      </c>
      <c r="D31545" s="4">
        <f t="shared" ca="1" si="2"/>
        <v>69910</v>
      </c>
      <c r="E31545" s="3">
        <v>47</v>
      </c>
      <c r="F31545" s="3">
        <v>1</v>
      </c>
    </row>
    <row r="31546" spans="1:6" ht="15.75" customHeight="1" x14ac:dyDescent="0.2">
      <c r="A31546" s="3">
        <v>779182778</v>
      </c>
      <c r="B31546" s="4">
        <f t="shared" ca="1" si="0"/>
        <v>126</v>
      </c>
      <c r="C31546" s="4">
        <f t="shared" ca="1" si="1"/>
        <v>4722</v>
      </c>
      <c r="D31546" s="4">
        <f t="shared" ca="1" si="2"/>
        <v>54133</v>
      </c>
      <c r="E31546" s="3">
        <v>40</v>
      </c>
      <c r="F31546" s="3">
        <v>0</v>
      </c>
    </row>
    <row r="31547" spans="1:6" ht="15.75" customHeight="1" x14ac:dyDescent="0.2">
      <c r="A31547" s="3">
        <v>835151311</v>
      </c>
      <c r="B31547" s="4">
        <f t="shared" ca="1" si="0"/>
        <v>163</v>
      </c>
      <c r="C31547" s="4">
        <f t="shared" ca="1" si="1"/>
        <v>1129</v>
      </c>
      <c r="D31547" s="4">
        <f t="shared" ca="1" si="2"/>
        <v>64653</v>
      </c>
      <c r="E31547" s="3">
        <v>40</v>
      </c>
      <c r="F31547" s="3">
        <v>0</v>
      </c>
    </row>
    <row r="31548" spans="1:6" ht="15.75" customHeight="1" x14ac:dyDescent="0.2">
      <c r="A31548" s="3">
        <v>785060436</v>
      </c>
      <c r="B31548" s="4">
        <f t="shared" ca="1" si="0"/>
        <v>989</v>
      </c>
      <c r="C31548" s="4">
        <f t="shared" ca="1" si="1"/>
        <v>901</v>
      </c>
      <c r="D31548" s="4">
        <f t="shared" ca="1" si="2"/>
        <v>97539</v>
      </c>
      <c r="E31548" s="3">
        <v>35</v>
      </c>
      <c r="F31548" s="3">
        <v>1</v>
      </c>
    </row>
    <row r="31549" spans="1:6" ht="15.75" customHeight="1" x14ac:dyDescent="0.2">
      <c r="A31549" s="3">
        <v>728811228</v>
      </c>
      <c r="B31549" s="4">
        <f t="shared" ca="1" si="0"/>
        <v>89</v>
      </c>
      <c r="C31549" s="4">
        <f t="shared" ca="1" si="1"/>
        <v>4109</v>
      </c>
      <c r="D31549" s="4">
        <f t="shared" ca="1" si="2"/>
        <v>31102</v>
      </c>
      <c r="E31549" s="3">
        <v>40</v>
      </c>
      <c r="F31549" s="3">
        <v>1</v>
      </c>
    </row>
    <row r="31550" spans="1:6" ht="15.75" customHeight="1" x14ac:dyDescent="0.2">
      <c r="A31550" s="3">
        <v>847445608</v>
      </c>
      <c r="B31550" s="4">
        <f t="shared" ca="1" si="0"/>
        <v>1405</v>
      </c>
      <c r="C31550" s="4">
        <f t="shared" ca="1" si="1"/>
        <v>2642</v>
      </c>
      <c r="D31550" s="4">
        <f t="shared" ca="1" si="2"/>
        <v>60650</v>
      </c>
      <c r="E31550" s="3">
        <v>44</v>
      </c>
      <c r="F31550" s="3">
        <v>1</v>
      </c>
    </row>
    <row r="31551" spans="1:6" ht="15.75" customHeight="1" x14ac:dyDescent="0.2">
      <c r="A31551" s="3">
        <v>856567464</v>
      </c>
      <c r="B31551" s="4">
        <f t="shared" ca="1" si="0"/>
        <v>1271</v>
      </c>
      <c r="C31551" s="4">
        <f t="shared" ca="1" si="1"/>
        <v>7278</v>
      </c>
      <c r="D31551" s="4">
        <f t="shared" ca="1" si="2"/>
        <v>82191</v>
      </c>
      <c r="E31551" s="3">
        <v>40</v>
      </c>
      <c r="F31551" s="3">
        <v>1</v>
      </c>
    </row>
    <row r="31552" spans="1:6" ht="15.75" customHeight="1" x14ac:dyDescent="0.2">
      <c r="A31552" s="3">
        <v>776324758</v>
      </c>
      <c r="B31552" s="4">
        <f t="shared" ca="1" si="0"/>
        <v>1467</v>
      </c>
      <c r="C31552" s="4">
        <f t="shared" ca="1" si="1"/>
        <v>4805</v>
      </c>
      <c r="D31552" s="4">
        <f t="shared" ca="1" si="2"/>
        <v>50730</v>
      </c>
      <c r="E31552" s="3">
        <v>20</v>
      </c>
      <c r="F31552" s="3">
        <v>1</v>
      </c>
    </row>
    <row r="31553" spans="1:6" ht="15.75" customHeight="1" x14ac:dyDescent="0.2">
      <c r="A31553" s="3">
        <v>848656291</v>
      </c>
      <c r="B31553" s="4">
        <f t="shared" ca="1" si="0"/>
        <v>527</v>
      </c>
      <c r="C31553" s="4">
        <f t="shared" ca="1" si="1"/>
        <v>877</v>
      </c>
      <c r="D31553" s="4">
        <f t="shared" ca="1" si="2"/>
        <v>92302</v>
      </c>
      <c r="E31553" s="3">
        <v>40</v>
      </c>
      <c r="F31553" s="3">
        <v>1</v>
      </c>
    </row>
    <row r="31554" spans="1:6" ht="15.75" customHeight="1" x14ac:dyDescent="0.2">
      <c r="A31554" s="3">
        <v>825957326</v>
      </c>
      <c r="B31554" s="4">
        <f t="shared" ca="1" si="0"/>
        <v>738</v>
      </c>
      <c r="C31554" s="4">
        <f t="shared" ca="1" si="1"/>
        <v>9266</v>
      </c>
      <c r="D31554" s="4">
        <f t="shared" ca="1" si="2"/>
        <v>41362</v>
      </c>
      <c r="E31554" s="3">
        <v>40</v>
      </c>
      <c r="F31554" s="3">
        <v>0</v>
      </c>
    </row>
    <row r="31555" spans="1:6" ht="15.75" customHeight="1" x14ac:dyDescent="0.2">
      <c r="A31555" s="3">
        <v>720163196</v>
      </c>
      <c r="B31555" s="4">
        <f t="shared" ca="1" si="0"/>
        <v>916</v>
      </c>
      <c r="C31555" s="4">
        <f t="shared" ca="1" si="1"/>
        <v>2983</v>
      </c>
      <c r="D31555" s="4">
        <f t="shared" ca="1" si="2"/>
        <v>26255</v>
      </c>
      <c r="E31555" s="3">
        <v>40</v>
      </c>
      <c r="F31555" s="3">
        <v>0</v>
      </c>
    </row>
    <row r="31556" spans="1:6" ht="15.75" customHeight="1" x14ac:dyDescent="0.2">
      <c r="A31556" s="3">
        <v>781842382</v>
      </c>
      <c r="B31556" s="4">
        <f t="shared" ca="1" si="0"/>
        <v>984</v>
      </c>
      <c r="C31556" s="4">
        <f t="shared" ca="1" si="1"/>
        <v>5453</v>
      </c>
      <c r="D31556" s="4">
        <f t="shared" ca="1" si="2"/>
        <v>68250</v>
      </c>
      <c r="E31556" s="3">
        <v>50</v>
      </c>
      <c r="F31556" s="3">
        <v>1</v>
      </c>
    </row>
    <row r="31557" spans="1:6" ht="15.75" customHeight="1" x14ac:dyDescent="0.2">
      <c r="A31557" s="3">
        <v>875742548</v>
      </c>
      <c r="B31557" s="4">
        <f t="shared" ca="1" si="0"/>
        <v>69</v>
      </c>
      <c r="C31557" s="4">
        <f t="shared" ca="1" si="1"/>
        <v>5705</v>
      </c>
      <c r="D31557" s="4">
        <f t="shared" ca="1" si="2"/>
        <v>71602</v>
      </c>
      <c r="E31557" s="3">
        <v>40</v>
      </c>
      <c r="F31557" s="3">
        <v>1</v>
      </c>
    </row>
    <row r="31558" spans="1:6" ht="15.75" customHeight="1" x14ac:dyDescent="0.2">
      <c r="A31558" s="3">
        <v>799186821</v>
      </c>
      <c r="B31558" s="4">
        <f t="shared" ca="1" si="0"/>
        <v>744</v>
      </c>
      <c r="C31558" s="4">
        <f t="shared" ca="1" si="1"/>
        <v>7351</v>
      </c>
      <c r="D31558" s="4">
        <f t="shared" ca="1" si="2"/>
        <v>16492</v>
      </c>
      <c r="E31558" s="3">
        <v>20</v>
      </c>
      <c r="F31558" s="3">
        <v>0</v>
      </c>
    </row>
    <row r="31559" spans="1:6" ht="15.75" customHeight="1" x14ac:dyDescent="0.2">
      <c r="A31559" s="3">
        <v>784880248</v>
      </c>
      <c r="B31559" s="4">
        <f t="shared" ca="1" si="0"/>
        <v>505</v>
      </c>
      <c r="C31559" s="4">
        <f t="shared" ca="1" si="1"/>
        <v>9715</v>
      </c>
      <c r="D31559" s="4">
        <f t="shared" ca="1" si="2"/>
        <v>16986</v>
      </c>
      <c r="E31559" s="3">
        <v>45</v>
      </c>
      <c r="F31559" s="3">
        <v>1</v>
      </c>
    </row>
    <row r="31560" spans="1:6" ht="15.75" customHeight="1" x14ac:dyDescent="0.2">
      <c r="A31560" s="3">
        <v>707171235</v>
      </c>
      <c r="B31560" s="4">
        <f t="shared" ca="1" si="0"/>
        <v>18</v>
      </c>
      <c r="C31560" s="4">
        <f t="shared" ca="1" si="1"/>
        <v>4320</v>
      </c>
      <c r="D31560" s="4">
        <f t="shared" ca="1" si="2"/>
        <v>90634</v>
      </c>
      <c r="E31560" s="3">
        <v>44</v>
      </c>
      <c r="F31560" s="3">
        <v>0</v>
      </c>
    </row>
    <row r="31561" spans="1:6" ht="15.75" customHeight="1" x14ac:dyDescent="0.2">
      <c r="A31561" s="3">
        <v>826558459</v>
      </c>
      <c r="B31561" s="4">
        <f t="shared" ca="1" si="0"/>
        <v>853</v>
      </c>
      <c r="C31561" s="4">
        <f t="shared" ca="1" si="1"/>
        <v>695</v>
      </c>
      <c r="D31561" s="4">
        <f t="shared" ca="1" si="2"/>
        <v>82535</v>
      </c>
      <c r="E31561" s="3">
        <v>48</v>
      </c>
      <c r="F31561" s="3">
        <v>1</v>
      </c>
    </row>
    <row r="31562" spans="1:6" ht="15.75" customHeight="1" x14ac:dyDescent="0.2">
      <c r="A31562" s="3">
        <v>738439552</v>
      </c>
      <c r="B31562" s="4">
        <f t="shared" ca="1" si="0"/>
        <v>1473</v>
      </c>
      <c r="C31562" s="4">
        <f t="shared" ca="1" si="1"/>
        <v>6185</v>
      </c>
      <c r="D31562" s="4">
        <f t="shared" ca="1" si="2"/>
        <v>37277</v>
      </c>
      <c r="E31562" s="3">
        <v>40</v>
      </c>
      <c r="F31562" s="3">
        <v>0</v>
      </c>
    </row>
    <row r="31563" spans="1:6" ht="15.75" customHeight="1" x14ac:dyDescent="0.2">
      <c r="A31563" s="3">
        <v>874051065</v>
      </c>
      <c r="B31563" s="4">
        <f t="shared" ca="1" si="0"/>
        <v>584</v>
      </c>
      <c r="C31563" s="4">
        <f t="shared" ca="1" si="1"/>
        <v>2113</v>
      </c>
      <c r="D31563" s="4">
        <f t="shared" ca="1" si="2"/>
        <v>85008</v>
      </c>
      <c r="E31563" s="3">
        <v>40</v>
      </c>
      <c r="F31563" s="3">
        <v>1</v>
      </c>
    </row>
    <row r="31564" spans="1:6" ht="15.75" customHeight="1" x14ac:dyDescent="0.2">
      <c r="A31564" s="3">
        <v>775880958</v>
      </c>
      <c r="B31564" s="4">
        <f t="shared" ca="1" si="0"/>
        <v>108</v>
      </c>
      <c r="C31564" s="4">
        <f t="shared" ca="1" si="1"/>
        <v>3373</v>
      </c>
      <c r="D31564" s="4">
        <f t="shared" ca="1" si="2"/>
        <v>97286</v>
      </c>
      <c r="E31564" s="3">
        <v>45</v>
      </c>
      <c r="F31564" s="3">
        <v>1</v>
      </c>
    </row>
    <row r="31565" spans="1:6" ht="15.75" customHeight="1" x14ac:dyDescent="0.2">
      <c r="A31565" s="3">
        <v>882480095</v>
      </c>
      <c r="B31565" s="4">
        <f t="shared" ca="1" si="0"/>
        <v>977</v>
      </c>
      <c r="C31565" s="4">
        <f t="shared" ca="1" si="1"/>
        <v>579</v>
      </c>
      <c r="D31565" s="4">
        <f t="shared" ca="1" si="2"/>
        <v>51811</v>
      </c>
      <c r="E31565" s="3">
        <v>50</v>
      </c>
      <c r="F31565" s="3">
        <v>1</v>
      </c>
    </row>
    <row r="31566" spans="1:6" ht="15.75" customHeight="1" x14ac:dyDescent="0.2">
      <c r="A31566" s="3">
        <v>725997590</v>
      </c>
      <c r="B31566" s="4">
        <f t="shared" ca="1" si="0"/>
        <v>518</v>
      </c>
      <c r="C31566" s="4">
        <f t="shared" ca="1" si="1"/>
        <v>4448</v>
      </c>
      <c r="D31566" s="4">
        <f t="shared" ca="1" si="2"/>
        <v>99531</v>
      </c>
      <c r="E31566" s="3">
        <v>40</v>
      </c>
      <c r="F31566" s="3">
        <v>0</v>
      </c>
    </row>
    <row r="31567" spans="1:6" ht="15.75" customHeight="1" x14ac:dyDescent="0.2">
      <c r="A31567" s="3">
        <v>746079122</v>
      </c>
      <c r="B31567" s="4">
        <f t="shared" ca="1" si="0"/>
        <v>865</v>
      </c>
      <c r="C31567" s="4">
        <f t="shared" ca="1" si="1"/>
        <v>2662</v>
      </c>
      <c r="D31567" s="4">
        <f t="shared" ca="1" si="2"/>
        <v>85934</v>
      </c>
      <c r="E31567" s="3">
        <v>50</v>
      </c>
      <c r="F31567" s="3">
        <v>1</v>
      </c>
    </row>
    <row r="31568" spans="1:6" ht="15.75" customHeight="1" x14ac:dyDescent="0.2">
      <c r="A31568" s="3">
        <v>730154047</v>
      </c>
      <c r="B31568" s="4">
        <f t="shared" ca="1" si="0"/>
        <v>1000</v>
      </c>
      <c r="C31568" s="4">
        <f t="shared" ca="1" si="1"/>
        <v>6353</v>
      </c>
      <c r="D31568" s="4">
        <f t="shared" ca="1" si="2"/>
        <v>88794</v>
      </c>
      <c r="E31568" s="3">
        <v>40</v>
      </c>
      <c r="F31568" s="3">
        <v>1</v>
      </c>
    </row>
    <row r="31569" spans="1:6" ht="15.75" customHeight="1" x14ac:dyDescent="0.2">
      <c r="A31569" s="3">
        <v>729348022</v>
      </c>
      <c r="B31569" s="4">
        <f t="shared" ca="1" si="0"/>
        <v>1475</v>
      </c>
      <c r="C31569" s="4">
        <f t="shared" ca="1" si="1"/>
        <v>3652</v>
      </c>
      <c r="D31569" s="4">
        <f t="shared" ca="1" si="2"/>
        <v>83244</v>
      </c>
      <c r="E31569" s="3">
        <v>40</v>
      </c>
      <c r="F31569" s="3">
        <v>0</v>
      </c>
    </row>
    <row r="31570" spans="1:6" ht="15.75" customHeight="1" x14ac:dyDescent="0.2">
      <c r="A31570" s="3">
        <v>765105770</v>
      </c>
      <c r="B31570" s="4">
        <f t="shared" ca="1" si="0"/>
        <v>526</v>
      </c>
      <c r="C31570" s="4">
        <f t="shared" ca="1" si="1"/>
        <v>4751</v>
      </c>
      <c r="D31570" s="4">
        <f t="shared" ca="1" si="2"/>
        <v>7552</v>
      </c>
      <c r="E31570" s="3">
        <v>40</v>
      </c>
      <c r="F31570" s="3">
        <v>1</v>
      </c>
    </row>
    <row r="31571" spans="1:6" ht="15.75" customHeight="1" x14ac:dyDescent="0.2">
      <c r="A31571" s="3">
        <v>845077043</v>
      </c>
      <c r="B31571" s="4">
        <f t="shared" ca="1" si="0"/>
        <v>1043</v>
      </c>
      <c r="C31571" s="4">
        <f t="shared" ca="1" si="1"/>
        <v>7476</v>
      </c>
      <c r="D31571" s="4">
        <f t="shared" ca="1" si="2"/>
        <v>19413</v>
      </c>
      <c r="E31571" s="3">
        <v>45</v>
      </c>
      <c r="F31571" s="3">
        <v>0</v>
      </c>
    </row>
    <row r="31572" spans="1:6" ht="15.75" customHeight="1" x14ac:dyDescent="0.2">
      <c r="A31572" s="3">
        <v>718847548</v>
      </c>
      <c r="B31572" s="4">
        <f t="shared" ca="1" si="0"/>
        <v>891</v>
      </c>
      <c r="C31572" s="4">
        <f t="shared" ca="1" si="1"/>
        <v>5994</v>
      </c>
      <c r="D31572" s="4">
        <f t="shared" ca="1" si="2"/>
        <v>29326</v>
      </c>
      <c r="E31572" s="3">
        <v>40</v>
      </c>
      <c r="F31572" s="3">
        <v>0</v>
      </c>
    </row>
    <row r="31573" spans="1:6" ht="15.75" customHeight="1" x14ac:dyDescent="0.2">
      <c r="A31573" s="3">
        <v>779324402</v>
      </c>
      <c r="B31573" s="4">
        <f t="shared" ca="1" si="0"/>
        <v>1148</v>
      </c>
      <c r="C31573" s="4">
        <f t="shared" ca="1" si="1"/>
        <v>448</v>
      </c>
      <c r="D31573" s="4">
        <f t="shared" ca="1" si="2"/>
        <v>91752</v>
      </c>
      <c r="E31573" s="3">
        <v>50</v>
      </c>
      <c r="F31573" s="3">
        <v>0</v>
      </c>
    </row>
    <row r="31574" spans="1:6" ht="15.75" customHeight="1" x14ac:dyDescent="0.2">
      <c r="A31574" s="3">
        <v>866581597</v>
      </c>
      <c r="B31574" s="4">
        <f t="shared" ca="1" si="0"/>
        <v>1278</v>
      </c>
      <c r="C31574" s="4">
        <f t="shared" ca="1" si="1"/>
        <v>7594</v>
      </c>
      <c r="D31574" s="4">
        <f t="shared" ca="1" si="2"/>
        <v>14431</v>
      </c>
      <c r="E31574" s="3">
        <v>40</v>
      </c>
      <c r="F31574" s="3">
        <v>0</v>
      </c>
    </row>
    <row r="31575" spans="1:6" ht="15.75" customHeight="1" x14ac:dyDescent="0.2">
      <c r="A31575" s="3">
        <v>853734212</v>
      </c>
      <c r="B31575" s="4">
        <f t="shared" ca="1" si="0"/>
        <v>1237</v>
      </c>
      <c r="C31575" s="4">
        <f t="shared" ca="1" si="1"/>
        <v>8670</v>
      </c>
      <c r="D31575" s="4">
        <f t="shared" ca="1" si="2"/>
        <v>49066</v>
      </c>
      <c r="E31575" s="3">
        <v>40</v>
      </c>
      <c r="F31575" s="3">
        <v>1</v>
      </c>
    </row>
    <row r="31576" spans="1:6" ht="15.75" customHeight="1" x14ac:dyDescent="0.2">
      <c r="A31576" s="3">
        <v>727171729</v>
      </c>
      <c r="B31576" s="4">
        <f t="shared" ca="1" si="0"/>
        <v>142</v>
      </c>
      <c r="C31576" s="4">
        <f t="shared" ca="1" si="1"/>
        <v>7465</v>
      </c>
      <c r="D31576" s="4">
        <f t="shared" ca="1" si="2"/>
        <v>54633</v>
      </c>
      <c r="E31576" s="3">
        <v>9</v>
      </c>
      <c r="F31576" s="3">
        <v>0</v>
      </c>
    </row>
    <row r="31577" spans="1:6" ht="15.75" customHeight="1" x14ac:dyDescent="0.2">
      <c r="A31577" s="3">
        <v>802087094</v>
      </c>
      <c r="B31577" s="4">
        <f t="shared" ca="1" si="0"/>
        <v>1168</v>
      </c>
      <c r="C31577" s="4">
        <f t="shared" ca="1" si="1"/>
        <v>9841</v>
      </c>
      <c r="D31577" s="4">
        <f t="shared" ca="1" si="2"/>
        <v>57565</v>
      </c>
      <c r="E31577" s="3">
        <v>40</v>
      </c>
      <c r="F31577" s="3">
        <v>0</v>
      </c>
    </row>
    <row r="31578" spans="1:6" ht="15.75" customHeight="1" x14ac:dyDescent="0.2">
      <c r="A31578" s="3">
        <v>818646763</v>
      </c>
      <c r="B31578" s="4">
        <f t="shared" ca="1" si="0"/>
        <v>1287</v>
      </c>
      <c r="C31578" s="4">
        <f t="shared" ca="1" si="1"/>
        <v>9040</v>
      </c>
      <c r="D31578" s="4">
        <f t="shared" ca="1" si="2"/>
        <v>32232</v>
      </c>
      <c r="E31578" s="3">
        <v>50</v>
      </c>
      <c r="F31578" s="3">
        <v>0</v>
      </c>
    </row>
    <row r="31579" spans="1:6" ht="15.75" customHeight="1" x14ac:dyDescent="0.2">
      <c r="A31579" s="3">
        <v>831818422</v>
      </c>
      <c r="B31579" s="4">
        <f t="shared" ca="1" si="0"/>
        <v>388</v>
      </c>
      <c r="C31579" s="4">
        <f t="shared" ca="1" si="1"/>
        <v>8639</v>
      </c>
      <c r="D31579" s="4">
        <f t="shared" ca="1" si="2"/>
        <v>33381</v>
      </c>
      <c r="E31579" s="3">
        <v>40</v>
      </c>
      <c r="F31579" s="3">
        <v>0</v>
      </c>
    </row>
    <row r="31580" spans="1:6" ht="15.75" customHeight="1" x14ac:dyDescent="0.2">
      <c r="A31580" s="3">
        <v>721087582</v>
      </c>
      <c r="B31580" s="4">
        <f t="shared" ca="1" si="0"/>
        <v>472</v>
      </c>
      <c r="C31580" s="4">
        <f t="shared" ca="1" si="1"/>
        <v>3816</v>
      </c>
      <c r="D31580" s="4">
        <f t="shared" ca="1" si="2"/>
        <v>41217</v>
      </c>
      <c r="E31580" s="3">
        <v>55</v>
      </c>
      <c r="F31580" s="3">
        <v>1</v>
      </c>
    </row>
    <row r="31581" spans="1:6" ht="15.75" customHeight="1" x14ac:dyDescent="0.2">
      <c r="A31581" s="3">
        <v>881675527</v>
      </c>
      <c r="B31581" s="4">
        <f t="shared" ca="1" si="0"/>
        <v>914</v>
      </c>
      <c r="C31581" s="4">
        <f t="shared" ca="1" si="1"/>
        <v>2271</v>
      </c>
      <c r="D31581" s="4">
        <f t="shared" ca="1" si="2"/>
        <v>6110</v>
      </c>
      <c r="E31581" s="3">
        <v>40</v>
      </c>
      <c r="F31581" s="3">
        <v>0</v>
      </c>
    </row>
    <row r="31582" spans="1:6" ht="15.75" customHeight="1" x14ac:dyDescent="0.2">
      <c r="A31582" s="3">
        <v>818648503</v>
      </c>
      <c r="B31582" s="4">
        <f t="shared" ca="1" si="0"/>
        <v>1305</v>
      </c>
      <c r="C31582" s="4">
        <f t="shared" ca="1" si="1"/>
        <v>7544</v>
      </c>
      <c r="D31582" s="4">
        <f t="shared" ca="1" si="2"/>
        <v>76782</v>
      </c>
      <c r="E31582" s="3">
        <v>55</v>
      </c>
      <c r="F31582" s="3">
        <v>1</v>
      </c>
    </row>
    <row r="31583" spans="1:6" ht="15.75" customHeight="1" x14ac:dyDescent="0.2">
      <c r="A31583" s="3">
        <v>891098910</v>
      </c>
      <c r="B31583" s="4">
        <f t="shared" ca="1" si="0"/>
        <v>1251</v>
      </c>
      <c r="C31583" s="4">
        <f t="shared" ca="1" si="1"/>
        <v>9237</v>
      </c>
      <c r="D31583" s="4">
        <f t="shared" ca="1" si="2"/>
        <v>90979</v>
      </c>
      <c r="E31583" s="3">
        <v>45</v>
      </c>
      <c r="F31583" s="3">
        <v>1</v>
      </c>
    </row>
    <row r="31584" spans="1:6" ht="15.75" customHeight="1" x14ac:dyDescent="0.2">
      <c r="A31584" s="3">
        <v>754720279</v>
      </c>
      <c r="B31584" s="4">
        <f t="shared" ca="1" si="0"/>
        <v>774</v>
      </c>
      <c r="C31584" s="4">
        <f t="shared" ca="1" si="1"/>
        <v>649</v>
      </c>
      <c r="D31584" s="4">
        <f t="shared" ca="1" si="2"/>
        <v>18750</v>
      </c>
      <c r="E31584" s="3">
        <v>40</v>
      </c>
      <c r="F31584" s="3">
        <v>1</v>
      </c>
    </row>
    <row r="31585" spans="1:6" ht="15.75" customHeight="1" x14ac:dyDescent="0.2">
      <c r="A31585" s="3">
        <v>810810822</v>
      </c>
      <c r="B31585" s="4">
        <f t="shared" ca="1" si="0"/>
        <v>1304</v>
      </c>
      <c r="C31585" s="4">
        <f t="shared" ca="1" si="1"/>
        <v>6045</v>
      </c>
      <c r="D31585" s="4">
        <f t="shared" ca="1" si="2"/>
        <v>71042</v>
      </c>
      <c r="E31585" s="3">
        <v>40</v>
      </c>
      <c r="F31585" s="3">
        <v>1</v>
      </c>
    </row>
    <row r="31586" spans="1:6" ht="15.75" customHeight="1" x14ac:dyDescent="0.2">
      <c r="A31586" s="3">
        <v>773659324</v>
      </c>
      <c r="B31586" s="4">
        <f t="shared" ca="1" si="0"/>
        <v>256</v>
      </c>
      <c r="C31586" s="4">
        <f t="shared" ca="1" si="1"/>
        <v>2492</v>
      </c>
      <c r="D31586" s="4">
        <f t="shared" ca="1" si="2"/>
        <v>43798</v>
      </c>
      <c r="E31586" s="3">
        <v>40</v>
      </c>
      <c r="F31586" s="3">
        <v>0</v>
      </c>
    </row>
    <row r="31587" spans="1:6" ht="15.75" customHeight="1" x14ac:dyDescent="0.2">
      <c r="A31587" s="3">
        <v>831110969</v>
      </c>
      <c r="B31587" s="4">
        <f t="shared" ca="1" si="0"/>
        <v>422</v>
      </c>
      <c r="C31587" s="4">
        <f t="shared" ca="1" si="1"/>
        <v>9003</v>
      </c>
      <c r="D31587" s="4">
        <f t="shared" ca="1" si="2"/>
        <v>7970</v>
      </c>
      <c r="E31587" s="3">
        <v>20</v>
      </c>
      <c r="F31587" s="3">
        <v>0</v>
      </c>
    </row>
    <row r="31588" spans="1:6" ht="15.75" customHeight="1" x14ac:dyDescent="0.2">
      <c r="A31588" s="3">
        <v>720530957</v>
      </c>
      <c r="B31588" s="4">
        <f t="shared" ca="1" si="0"/>
        <v>497</v>
      </c>
      <c r="C31588" s="4">
        <f t="shared" ca="1" si="1"/>
        <v>3724</v>
      </c>
      <c r="D31588" s="4">
        <f t="shared" ca="1" si="2"/>
        <v>5764</v>
      </c>
      <c r="E31588" s="3">
        <v>40</v>
      </c>
      <c r="F31588" s="3">
        <v>0</v>
      </c>
    </row>
    <row r="31589" spans="1:6" ht="15.75" customHeight="1" x14ac:dyDescent="0.2">
      <c r="A31589" s="3">
        <v>836270443</v>
      </c>
      <c r="B31589" s="4">
        <f t="shared" ca="1" si="0"/>
        <v>1284</v>
      </c>
      <c r="C31589" s="4">
        <f t="shared" ca="1" si="1"/>
        <v>5312</v>
      </c>
      <c r="D31589" s="4">
        <f t="shared" ca="1" si="2"/>
        <v>44251</v>
      </c>
      <c r="E31589" s="3">
        <v>50</v>
      </c>
      <c r="F31589" s="3">
        <v>0</v>
      </c>
    </row>
    <row r="31590" spans="1:6" ht="15.75" customHeight="1" x14ac:dyDescent="0.2">
      <c r="A31590" s="3">
        <v>761513926</v>
      </c>
      <c r="B31590" s="4">
        <f t="shared" ca="1" si="0"/>
        <v>933</v>
      </c>
      <c r="C31590" s="4">
        <f t="shared" ca="1" si="1"/>
        <v>2729</v>
      </c>
      <c r="D31590" s="4">
        <f t="shared" ca="1" si="2"/>
        <v>22440</v>
      </c>
      <c r="E31590" s="3">
        <v>50</v>
      </c>
      <c r="F31590" s="3">
        <v>1</v>
      </c>
    </row>
    <row r="31591" spans="1:6" ht="15.75" customHeight="1" x14ac:dyDescent="0.2">
      <c r="A31591" s="3">
        <v>740065104</v>
      </c>
      <c r="B31591" s="4">
        <f t="shared" ca="1" si="0"/>
        <v>1477</v>
      </c>
      <c r="C31591" s="4">
        <f t="shared" ca="1" si="1"/>
        <v>1757</v>
      </c>
      <c r="D31591" s="4">
        <f t="shared" ca="1" si="2"/>
        <v>17758</v>
      </c>
      <c r="E31591" s="3">
        <v>40</v>
      </c>
      <c r="F31591" s="3">
        <v>1</v>
      </c>
    </row>
    <row r="31592" spans="1:6" ht="15.75" customHeight="1" x14ac:dyDescent="0.2">
      <c r="A31592" s="3">
        <v>809684662</v>
      </c>
      <c r="B31592" s="4">
        <f t="shared" ca="1" si="0"/>
        <v>1493</v>
      </c>
      <c r="C31592" s="4">
        <f t="shared" ca="1" si="1"/>
        <v>4864</v>
      </c>
      <c r="D31592" s="4">
        <f t="shared" ca="1" si="2"/>
        <v>43391</v>
      </c>
      <c r="E31592" s="3">
        <v>41</v>
      </c>
      <c r="F31592" s="3">
        <v>0</v>
      </c>
    </row>
    <row r="31593" spans="1:6" ht="15.75" customHeight="1" x14ac:dyDescent="0.2">
      <c r="A31593" s="3">
        <v>876905640</v>
      </c>
      <c r="B31593" s="4">
        <f t="shared" ca="1" si="0"/>
        <v>864</v>
      </c>
      <c r="C31593" s="4">
        <f t="shared" ca="1" si="1"/>
        <v>4319</v>
      </c>
      <c r="D31593" s="4">
        <f t="shared" ca="1" si="2"/>
        <v>59772</v>
      </c>
      <c r="E31593" s="3">
        <v>40</v>
      </c>
      <c r="F31593" s="3">
        <v>1</v>
      </c>
    </row>
    <row r="31594" spans="1:6" ht="15.75" customHeight="1" x14ac:dyDescent="0.2">
      <c r="A31594" s="3">
        <v>884662493</v>
      </c>
      <c r="B31594" s="4">
        <f t="shared" ca="1" si="0"/>
        <v>1463</v>
      </c>
      <c r="C31594" s="4">
        <f t="shared" ca="1" si="1"/>
        <v>6928</v>
      </c>
      <c r="D31594" s="4">
        <f t="shared" ca="1" si="2"/>
        <v>84402</v>
      </c>
      <c r="E31594" s="3">
        <v>40</v>
      </c>
      <c r="F31594" s="3">
        <v>1</v>
      </c>
    </row>
    <row r="31595" spans="1:6" ht="15.75" customHeight="1" x14ac:dyDescent="0.2">
      <c r="A31595" s="3">
        <v>851336478</v>
      </c>
      <c r="B31595" s="4">
        <f t="shared" ca="1" si="0"/>
        <v>382</v>
      </c>
      <c r="C31595" s="4">
        <f t="shared" ca="1" si="1"/>
        <v>906</v>
      </c>
      <c r="D31595" s="4">
        <f t="shared" ca="1" si="2"/>
        <v>58176</v>
      </c>
      <c r="E31595" s="3">
        <v>40</v>
      </c>
      <c r="F31595" s="3">
        <v>1</v>
      </c>
    </row>
    <row r="31596" spans="1:6" ht="15.75" customHeight="1" x14ac:dyDescent="0.2">
      <c r="A31596" s="3">
        <v>893997443</v>
      </c>
      <c r="B31596" s="4">
        <f t="shared" ca="1" si="0"/>
        <v>48</v>
      </c>
      <c r="C31596" s="4">
        <f t="shared" ca="1" si="1"/>
        <v>1717</v>
      </c>
      <c r="D31596" s="4">
        <f t="shared" ca="1" si="2"/>
        <v>76326</v>
      </c>
      <c r="E31596" s="3">
        <v>40</v>
      </c>
      <c r="F31596" s="3">
        <v>0</v>
      </c>
    </row>
    <row r="31597" spans="1:6" ht="15.75" customHeight="1" x14ac:dyDescent="0.2">
      <c r="A31597" s="3">
        <v>750147448</v>
      </c>
      <c r="B31597" s="4">
        <f t="shared" ca="1" si="0"/>
        <v>779</v>
      </c>
      <c r="C31597" s="4">
        <f t="shared" ca="1" si="1"/>
        <v>3529</v>
      </c>
      <c r="D31597" s="4">
        <f t="shared" ca="1" si="2"/>
        <v>86053</v>
      </c>
      <c r="E31597" s="3">
        <v>40</v>
      </c>
      <c r="F31597" s="3">
        <v>1</v>
      </c>
    </row>
    <row r="31598" spans="1:6" ht="15.75" customHeight="1" x14ac:dyDescent="0.2">
      <c r="A31598" s="3">
        <v>746289766</v>
      </c>
      <c r="B31598" s="4">
        <f t="shared" ca="1" si="0"/>
        <v>902</v>
      </c>
      <c r="C31598" s="4">
        <f t="shared" ca="1" si="1"/>
        <v>5629</v>
      </c>
      <c r="D31598" s="4">
        <f t="shared" ca="1" si="2"/>
        <v>45117</v>
      </c>
      <c r="E31598" s="3">
        <v>40</v>
      </c>
      <c r="F31598" s="3">
        <v>1</v>
      </c>
    </row>
    <row r="31599" spans="1:6" ht="15.75" customHeight="1" x14ac:dyDescent="0.2">
      <c r="A31599" s="3">
        <v>738353343</v>
      </c>
      <c r="B31599" s="4">
        <f t="shared" ca="1" si="0"/>
        <v>1052</v>
      </c>
      <c r="C31599" s="4">
        <f t="shared" ca="1" si="1"/>
        <v>3934</v>
      </c>
      <c r="D31599" s="4">
        <f t="shared" ca="1" si="2"/>
        <v>69298</v>
      </c>
      <c r="E31599" s="3">
        <v>80</v>
      </c>
      <c r="F31599" s="3">
        <v>0</v>
      </c>
    </row>
    <row r="31600" spans="1:6" ht="15.75" customHeight="1" x14ac:dyDescent="0.2">
      <c r="A31600" s="3">
        <v>741040973</v>
      </c>
      <c r="B31600" s="4">
        <f t="shared" ca="1" si="0"/>
        <v>724</v>
      </c>
      <c r="C31600" s="4">
        <f t="shared" ca="1" si="1"/>
        <v>8413</v>
      </c>
      <c r="D31600" s="4">
        <f t="shared" ca="1" si="2"/>
        <v>29984</v>
      </c>
      <c r="E31600" s="3">
        <v>40</v>
      </c>
      <c r="F31600" s="3">
        <v>0</v>
      </c>
    </row>
    <row r="31601" spans="1:6" ht="15.75" customHeight="1" x14ac:dyDescent="0.2">
      <c r="A31601" s="3">
        <v>763355186</v>
      </c>
      <c r="B31601" s="4">
        <f t="shared" ca="1" si="0"/>
        <v>756</v>
      </c>
      <c r="C31601" s="4">
        <f t="shared" ca="1" si="1"/>
        <v>2898</v>
      </c>
      <c r="D31601" s="4">
        <f t="shared" ca="1" si="2"/>
        <v>34219</v>
      </c>
      <c r="E31601" s="3">
        <v>40</v>
      </c>
      <c r="F31601" s="3">
        <v>0</v>
      </c>
    </row>
    <row r="31602" spans="1:6" ht="15.75" customHeight="1" x14ac:dyDescent="0.2">
      <c r="A31602" s="3">
        <v>831469760</v>
      </c>
      <c r="B31602" s="4">
        <f t="shared" ca="1" si="0"/>
        <v>1485</v>
      </c>
      <c r="C31602" s="4">
        <f t="shared" ca="1" si="1"/>
        <v>8765</v>
      </c>
      <c r="D31602" s="4">
        <f t="shared" ca="1" si="2"/>
        <v>29805</v>
      </c>
      <c r="E31602" s="3">
        <v>40</v>
      </c>
      <c r="F31602" s="3">
        <v>1</v>
      </c>
    </row>
    <row r="31603" spans="1:6" ht="15.75" customHeight="1" x14ac:dyDescent="0.2">
      <c r="A31603" s="3">
        <v>829335785</v>
      </c>
      <c r="B31603" s="4">
        <f t="shared" ca="1" si="0"/>
        <v>600</v>
      </c>
      <c r="C31603" s="4">
        <f t="shared" ca="1" si="1"/>
        <v>8698</v>
      </c>
      <c r="D31603" s="4">
        <f t="shared" ca="1" si="2"/>
        <v>59952</v>
      </c>
      <c r="E31603" s="3">
        <v>40</v>
      </c>
      <c r="F31603" s="3">
        <v>1</v>
      </c>
    </row>
    <row r="31604" spans="1:6" ht="15.75" customHeight="1" x14ac:dyDescent="0.2">
      <c r="A31604" s="3">
        <v>830428414</v>
      </c>
      <c r="B31604" s="4">
        <f t="shared" ca="1" si="0"/>
        <v>1423</v>
      </c>
      <c r="C31604" s="4">
        <f t="shared" ca="1" si="1"/>
        <v>2008</v>
      </c>
      <c r="D31604" s="4">
        <f t="shared" ca="1" si="2"/>
        <v>29620</v>
      </c>
      <c r="E31604" s="3">
        <v>26</v>
      </c>
      <c r="F31604" s="3">
        <v>1</v>
      </c>
    </row>
    <row r="31605" spans="1:6" ht="15.75" customHeight="1" x14ac:dyDescent="0.2">
      <c r="A31605" s="3">
        <v>853118900</v>
      </c>
      <c r="B31605" s="4">
        <f t="shared" ca="1" si="0"/>
        <v>535</v>
      </c>
      <c r="C31605" s="4">
        <f t="shared" ca="1" si="1"/>
        <v>8818</v>
      </c>
      <c r="D31605" s="4">
        <f t="shared" ca="1" si="2"/>
        <v>30624</v>
      </c>
      <c r="E31605" s="3">
        <v>40</v>
      </c>
      <c r="F31605" s="3">
        <v>1</v>
      </c>
    </row>
    <row r="31606" spans="1:6" ht="15.75" customHeight="1" x14ac:dyDescent="0.2">
      <c r="A31606" s="3">
        <v>785696096</v>
      </c>
      <c r="B31606" s="4">
        <f t="shared" ca="1" si="0"/>
        <v>440</v>
      </c>
      <c r="C31606" s="4">
        <f t="shared" ca="1" si="1"/>
        <v>7807</v>
      </c>
      <c r="D31606" s="4">
        <f t="shared" ca="1" si="2"/>
        <v>11361</v>
      </c>
      <c r="E31606" s="3">
        <v>40</v>
      </c>
      <c r="F31606" s="3">
        <v>1</v>
      </c>
    </row>
    <row r="31607" spans="1:6" ht="15.75" customHeight="1" x14ac:dyDescent="0.2">
      <c r="A31607" s="3">
        <v>828219061</v>
      </c>
      <c r="B31607" s="4">
        <f t="shared" ca="1" si="0"/>
        <v>1320</v>
      </c>
      <c r="C31607" s="4">
        <f t="shared" ca="1" si="1"/>
        <v>5873</v>
      </c>
      <c r="D31607" s="4">
        <f t="shared" ca="1" si="2"/>
        <v>35077</v>
      </c>
      <c r="E31607" s="3">
        <v>40</v>
      </c>
      <c r="F31607" s="3">
        <v>1</v>
      </c>
    </row>
    <row r="31608" spans="1:6" ht="15.75" customHeight="1" x14ac:dyDescent="0.2">
      <c r="A31608" s="3">
        <v>752000479</v>
      </c>
      <c r="B31608" s="4">
        <f t="shared" ca="1" si="0"/>
        <v>1198</v>
      </c>
      <c r="C31608" s="4">
        <f t="shared" ca="1" si="1"/>
        <v>3003</v>
      </c>
      <c r="D31608" s="4">
        <f t="shared" ca="1" si="2"/>
        <v>6891</v>
      </c>
      <c r="E31608" s="3">
        <v>40</v>
      </c>
      <c r="F31608" s="3">
        <v>1</v>
      </c>
    </row>
    <row r="31609" spans="1:6" ht="15.75" customHeight="1" x14ac:dyDescent="0.2">
      <c r="A31609" s="3">
        <v>888635155</v>
      </c>
      <c r="B31609" s="4">
        <f t="shared" ca="1" si="0"/>
        <v>1482</v>
      </c>
      <c r="C31609" s="4">
        <f t="shared" ca="1" si="1"/>
        <v>1700</v>
      </c>
      <c r="D31609" s="4">
        <f t="shared" ca="1" si="2"/>
        <v>47905</v>
      </c>
      <c r="E31609" s="3">
        <v>40</v>
      </c>
      <c r="F31609" s="3">
        <v>1</v>
      </c>
    </row>
    <row r="31610" spans="1:6" ht="15.75" customHeight="1" x14ac:dyDescent="0.2">
      <c r="A31610" s="3">
        <v>748948474</v>
      </c>
      <c r="B31610" s="4">
        <f t="shared" ca="1" si="0"/>
        <v>1382</v>
      </c>
      <c r="C31610" s="4">
        <f t="shared" ca="1" si="1"/>
        <v>165</v>
      </c>
      <c r="D31610" s="4">
        <f t="shared" ca="1" si="2"/>
        <v>98414</v>
      </c>
      <c r="E31610" s="3">
        <v>20</v>
      </c>
      <c r="F31610" s="3">
        <v>0</v>
      </c>
    </row>
    <row r="31611" spans="1:6" ht="15.75" customHeight="1" x14ac:dyDescent="0.2">
      <c r="A31611" s="3">
        <v>739228551</v>
      </c>
      <c r="B31611" s="4">
        <f t="shared" ca="1" si="0"/>
        <v>676</v>
      </c>
      <c r="C31611" s="4">
        <f t="shared" ca="1" si="1"/>
        <v>3750</v>
      </c>
      <c r="D31611" s="4">
        <f t="shared" ca="1" si="2"/>
        <v>69233</v>
      </c>
      <c r="E31611" s="3">
        <v>40</v>
      </c>
      <c r="F31611" s="3">
        <v>1</v>
      </c>
    </row>
    <row r="31612" spans="1:6" ht="15.75" customHeight="1" x14ac:dyDescent="0.2">
      <c r="A31612" s="3">
        <v>735576032</v>
      </c>
      <c r="B31612" s="4">
        <f t="shared" ca="1" si="0"/>
        <v>127</v>
      </c>
      <c r="C31612" s="4">
        <f t="shared" ca="1" si="1"/>
        <v>7202</v>
      </c>
      <c r="D31612" s="4">
        <f t="shared" ca="1" si="2"/>
        <v>53346</v>
      </c>
      <c r="E31612" s="3">
        <v>40</v>
      </c>
      <c r="F31612" s="3">
        <v>1</v>
      </c>
    </row>
    <row r="31613" spans="1:6" ht="15.75" customHeight="1" x14ac:dyDescent="0.2">
      <c r="A31613" s="3">
        <v>794533477</v>
      </c>
      <c r="B31613" s="4">
        <f t="shared" ca="1" si="0"/>
        <v>711</v>
      </c>
      <c r="C31613" s="4">
        <f t="shared" ca="1" si="1"/>
        <v>6971</v>
      </c>
      <c r="D31613" s="4">
        <f t="shared" ca="1" si="2"/>
        <v>22689</v>
      </c>
      <c r="E31613" s="3">
        <v>40</v>
      </c>
      <c r="F31613" s="3">
        <v>1</v>
      </c>
    </row>
    <row r="31614" spans="1:6" ht="15.75" customHeight="1" x14ac:dyDescent="0.2">
      <c r="A31614" s="3">
        <v>725525892</v>
      </c>
      <c r="B31614" s="4">
        <f t="shared" ca="1" si="0"/>
        <v>1327</v>
      </c>
      <c r="C31614" s="4">
        <f t="shared" ca="1" si="1"/>
        <v>3020</v>
      </c>
      <c r="D31614" s="4">
        <f t="shared" ca="1" si="2"/>
        <v>18028</v>
      </c>
      <c r="E31614" s="3">
        <v>60</v>
      </c>
      <c r="F31614" s="3">
        <v>1</v>
      </c>
    </row>
    <row r="31615" spans="1:6" ht="15.75" customHeight="1" x14ac:dyDescent="0.2">
      <c r="A31615" s="3">
        <v>809956189</v>
      </c>
      <c r="B31615" s="4">
        <f t="shared" ca="1" si="0"/>
        <v>471</v>
      </c>
      <c r="C31615" s="4">
        <f t="shared" ca="1" si="1"/>
        <v>8964</v>
      </c>
      <c r="D31615" s="4">
        <f t="shared" ca="1" si="2"/>
        <v>87955</v>
      </c>
      <c r="E31615" s="3">
        <v>40</v>
      </c>
      <c r="F31615" s="3">
        <v>1</v>
      </c>
    </row>
    <row r="31616" spans="1:6" ht="15.75" customHeight="1" x14ac:dyDescent="0.2">
      <c r="A31616" s="3">
        <v>787126818</v>
      </c>
      <c r="B31616" s="4">
        <f t="shared" ca="1" si="0"/>
        <v>123</v>
      </c>
      <c r="C31616" s="4">
        <f t="shared" ca="1" si="1"/>
        <v>1756</v>
      </c>
      <c r="D31616" s="4">
        <f t="shared" ca="1" si="2"/>
        <v>95849</v>
      </c>
      <c r="E31616" s="3">
        <v>60</v>
      </c>
      <c r="F31616" s="3">
        <v>1</v>
      </c>
    </row>
    <row r="31617" spans="1:6" ht="15.75" customHeight="1" x14ac:dyDescent="0.2">
      <c r="A31617" s="3">
        <v>794038284</v>
      </c>
      <c r="B31617" s="4">
        <f t="shared" ca="1" si="0"/>
        <v>233</v>
      </c>
      <c r="C31617" s="4">
        <f t="shared" ca="1" si="1"/>
        <v>5803</v>
      </c>
      <c r="D31617" s="4">
        <f t="shared" ca="1" si="2"/>
        <v>84859</v>
      </c>
      <c r="E31617" s="3">
        <v>60</v>
      </c>
      <c r="F31617" s="3">
        <v>1</v>
      </c>
    </row>
    <row r="31618" spans="1:6" ht="15.75" customHeight="1" x14ac:dyDescent="0.2">
      <c r="A31618" s="3">
        <v>848197708</v>
      </c>
      <c r="B31618" s="4">
        <f t="shared" ca="1" si="0"/>
        <v>321</v>
      </c>
      <c r="C31618" s="4">
        <f t="shared" ca="1" si="1"/>
        <v>447</v>
      </c>
      <c r="D31618" s="4">
        <f t="shared" ca="1" si="2"/>
        <v>36392</v>
      </c>
      <c r="E31618" s="3">
        <v>48</v>
      </c>
      <c r="F31618" s="3">
        <v>1</v>
      </c>
    </row>
    <row r="31619" spans="1:6" ht="15.75" customHeight="1" x14ac:dyDescent="0.2">
      <c r="A31619" s="3">
        <v>831421017</v>
      </c>
      <c r="B31619" s="4">
        <f t="shared" ca="1" si="0"/>
        <v>420</v>
      </c>
      <c r="C31619" s="4">
        <f t="shared" ca="1" si="1"/>
        <v>8844</v>
      </c>
      <c r="D31619" s="4">
        <f t="shared" ca="1" si="2"/>
        <v>11950</v>
      </c>
      <c r="E31619" s="3">
        <v>40</v>
      </c>
      <c r="F31619" s="3">
        <v>1</v>
      </c>
    </row>
    <row r="31620" spans="1:6" ht="15.75" customHeight="1" x14ac:dyDescent="0.2">
      <c r="A31620" s="3">
        <v>787681255</v>
      </c>
      <c r="B31620" s="4">
        <f t="shared" ca="1" si="0"/>
        <v>1344</v>
      </c>
      <c r="C31620" s="4">
        <f t="shared" ca="1" si="1"/>
        <v>244</v>
      </c>
      <c r="D31620" s="4">
        <f t="shared" ca="1" si="2"/>
        <v>64093</v>
      </c>
      <c r="E31620" s="3">
        <v>40</v>
      </c>
      <c r="F31620" s="3">
        <v>1</v>
      </c>
    </row>
    <row r="31621" spans="1:6" ht="15.75" customHeight="1" x14ac:dyDescent="0.2">
      <c r="A31621" s="3">
        <v>725109281</v>
      </c>
      <c r="B31621" s="4">
        <f t="shared" ca="1" si="0"/>
        <v>176</v>
      </c>
      <c r="C31621" s="4">
        <f t="shared" ca="1" si="1"/>
        <v>4857</v>
      </c>
      <c r="D31621" s="4">
        <f t="shared" ca="1" si="2"/>
        <v>74067</v>
      </c>
      <c r="E31621" s="3">
        <v>40</v>
      </c>
      <c r="F31621" s="3">
        <v>1</v>
      </c>
    </row>
    <row r="31622" spans="1:6" ht="15.75" customHeight="1" x14ac:dyDescent="0.2">
      <c r="A31622" s="3">
        <v>729793847</v>
      </c>
      <c r="B31622" s="4">
        <f t="shared" ca="1" si="0"/>
        <v>1277</v>
      </c>
      <c r="C31622" s="4">
        <f t="shared" ca="1" si="1"/>
        <v>2356</v>
      </c>
      <c r="D31622" s="4">
        <f t="shared" ca="1" si="2"/>
        <v>77478</v>
      </c>
      <c r="E31622" s="3">
        <v>40</v>
      </c>
      <c r="F31622" s="3">
        <v>1</v>
      </c>
    </row>
    <row r="31623" spans="1:6" ht="15.75" customHeight="1" x14ac:dyDescent="0.2">
      <c r="A31623" s="3">
        <v>863479380</v>
      </c>
      <c r="B31623" s="4">
        <f t="shared" ca="1" si="0"/>
        <v>1223</v>
      </c>
      <c r="C31623" s="4">
        <f t="shared" ca="1" si="1"/>
        <v>6239</v>
      </c>
      <c r="D31623" s="4">
        <f t="shared" ca="1" si="2"/>
        <v>52794</v>
      </c>
      <c r="E31623" s="3">
        <v>40</v>
      </c>
      <c r="F31623" s="3">
        <v>1</v>
      </c>
    </row>
    <row r="31624" spans="1:6" ht="15.75" customHeight="1" x14ac:dyDescent="0.2">
      <c r="A31624" s="3">
        <v>748957581</v>
      </c>
      <c r="B31624" s="4">
        <f t="shared" ca="1" si="0"/>
        <v>1167</v>
      </c>
      <c r="C31624" s="4">
        <f t="shared" ca="1" si="1"/>
        <v>2293</v>
      </c>
      <c r="D31624" s="4">
        <f t="shared" ca="1" si="2"/>
        <v>10041</v>
      </c>
      <c r="E31624" s="3">
        <v>53</v>
      </c>
      <c r="F31624" s="3">
        <v>1</v>
      </c>
    </row>
    <row r="31625" spans="1:6" ht="15.75" customHeight="1" x14ac:dyDescent="0.2">
      <c r="A31625" s="3">
        <v>840210849</v>
      </c>
      <c r="B31625" s="4">
        <f t="shared" ca="1" si="0"/>
        <v>1184</v>
      </c>
      <c r="C31625" s="4">
        <f t="shared" ca="1" si="1"/>
        <v>7184</v>
      </c>
      <c r="D31625" s="4">
        <f t="shared" ca="1" si="2"/>
        <v>28922</v>
      </c>
      <c r="E31625" s="3">
        <v>30</v>
      </c>
      <c r="F31625" s="3">
        <v>1</v>
      </c>
    </row>
    <row r="31626" spans="1:6" ht="15.75" customHeight="1" x14ac:dyDescent="0.2">
      <c r="A31626" s="3">
        <v>886175820</v>
      </c>
      <c r="B31626" s="4">
        <f t="shared" ca="1" si="0"/>
        <v>230</v>
      </c>
      <c r="C31626" s="4">
        <f t="shared" ca="1" si="1"/>
        <v>3147</v>
      </c>
      <c r="D31626" s="4">
        <f t="shared" ca="1" si="2"/>
        <v>9420</v>
      </c>
      <c r="E31626" s="3">
        <v>35</v>
      </c>
      <c r="F31626" s="3">
        <v>0</v>
      </c>
    </row>
    <row r="31627" spans="1:6" ht="15.75" customHeight="1" x14ac:dyDescent="0.2">
      <c r="A31627" s="3">
        <v>790083003</v>
      </c>
      <c r="B31627" s="4">
        <f t="shared" ca="1" si="0"/>
        <v>71</v>
      </c>
      <c r="C31627" s="4">
        <f t="shared" ca="1" si="1"/>
        <v>7634</v>
      </c>
      <c r="D31627" s="4">
        <f t="shared" ca="1" si="2"/>
        <v>46723</v>
      </c>
      <c r="E31627" s="3">
        <v>16</v>
      </c>
      <c r="F31627" s="3">
        <v>0</v>
      </c>
    </row>
    <row r="31628" spans="1:6" ht="15.75" customHeight="1" x14ac:dyDescent="0.2">
      <c r="A31628" s="3">
        <v>813671828</v>
      </c>
      <c r="B31628" s="4">
        <f t="shared" ca="1" si="0"/>
        <v>722</v>
      </c>
      <c r="C31628" s="4">
        <f t="shared" ca="1" si="1"/>
        <v>2521</v>
      </c>
      <c r="D31628" s="4">
        <f t="shared" ca="1" si="2"/>
        <v>83371</v>
      </c>
      <c r="E31628" s="3">
        <v>40</v>
      </c>
      <c r="F31628" s="3">
        <v>0</v>
      </c>
    </row>
    <row r="31629" spans="1:6" ht="15.75" customHeight="1" x14ac:dyDescent="0.2">
      <c r="A31629" s="3">
        <v>764618942</v>
      </c>
      <c r="B31629" s="4">
        <f t="shared" ca="1" si="0"/>
        <v>174</v>
      </c>
      <c r="C31629" s="4">
        <f t="shared" ca="1" si="1"/>
        <v>960</v>
      </c>
      <c r="D31629" s="4">
        <f t="shared" ca="1" si="2"/>
        <v>34303</v>
      </c>
      <c r="E31629" s="3">
        <v>22</v>
      </c>
      <c r="F31629" s="3">
        <v>1</v>
      </c>
    </row>
    <row r="31630" spans="1:6" ht="15.75" customHeight="1" x14ac:dyDescent="0.2">
      <c r="A31630" s="3">
        <v>861600509</v>
      </c>
      <c r="B31630" s="4">
        <f t="shared" ca="1" si="0"/>
        <v>718</v>
      </c>
      <c r="C31630" s="4">
        <f t="shared" ca="1" si="1"/>
        <v>1631</v>
      </c>
      <c r="D31630" s="4">
        <f t="shared" ca="1" si="2"/>
        <v>56825</v>
      </c>
      <c r="E31630" s="3">
        <v>40</v>
      </c>
      <c r="F31630" s="3">
        <v>1</v>
      </c>
    </row>
    <row r="31631" spans="1:6" ht="15.75" customHeight="1" x14ac:dyDescent="0.2">
      <c r="A31631" s="3">
        <v>751266101</v>
      </c>
      <c r="B31631" s="4">
        <f t="shared" ca="1" si="0"/>
        <v>1445</v>
      </c>
      <c r="C31631" s="4">
        <f t="shared" ca="1" si="1"/>
        <v>3173</v>
      </c>
      <c r="D31631" s="4">
        <f t="shared" ca="1" si="2"/>
        <v>58245</v>
      </c>
      <c r="E31631" s="3">
        <v>40</v>
      </c>
      <c r="F31631" s="3">
        <v>1</v>
      </c>
    </row>
    <row r="31632" spans="1:6" ht="15.75" customHeight="1" x14ac:dyDescent="0.2">
      <c r="A31632" s="3">
        <v>738661568</v>
      </c>
      <c r="B31632" s="4">
        <f t="shared" ca="1" si="0"/>
        <v>1364</v>
      </c>
      <c r="C31632" s="4">
        <f t="shared" ca="1" si="1"/>
        <v>9176</v>
      </c>
      <c r="D31632" s="4">
        <f t="shared" ca="1" si="2"/>
        <v>95284</v>
      </c>
      <c r="E31632" s="3">
        <v>40</v>
      </c>
      <c r="F31632" s="3">
        <v>1</v>
      </c>
    </row>
    <row r="31633" spans="1:6" ht="15.75" customHeight="1" x14ac:dyDescent="0.2">
      <c r="A31633" s="3">
        <v>758681735</v>
      </c>
      <c r="B31633" s="4">
        <f t="shared" ca="1" si="0"/>
        <v>367</v>
      </c>
      <c r="C31633" s="4">
        <f t="shared" ca="1" si="1"/>
        <v>3061</v>
      </c>
      <c r="D31633" s="4">
        <f t="shared" ca="1" si="2"/>
        <v>67024</v>
      </c>
      <c r="E31633" s="3">
        <v>50</v>
      </c>
      <c r="F31633" s="3">
        <v>1</v>
      </c>
    </row>
    <row r="31634" spans="1:6" ht="15.75" customHeight="1" x14ac:dyDescent="0.2">
      <c r="A31634" s="3">
        <v>790808991</v>
      </c>
      <c r="B31634" s="4">
        <f t="shared" ca="1" si="0"/>
        <v>95</v>
      </c>
      <c r="C31634" s="4">
        <f t="shared" ca="1" si="1"/>
        <v>7045</v>
      </c>
      <c r="D31634" s="4">
        <f t="shared" ca="1" si="2"/>
        <v>21472</v>
      </c>
      <c r="E31634" s="3">
        <v>40</v>
      </c>
      <c r="F31634" s="3">
        <v>1</v>
      </c>
    </row>
    <row r="31635" spans="1:6" ht="15.75" customHeight="1" x14ac:dyDescent="0.2">
      <c r="A31635" s="3">
        <v>847375399</v>
      </c>
      <c r="B31635" s="4">
        <f t="shared" ca="1" si="0"/>
        <v>1255</v>
      </c>
      <c r="C31635" s="4">
        <f t="shared" ca="1" si="1"/>
        <v>8899</v>
      </c>
      <c r="D31635" s="4">
        <f t="shared" ca="1" si="2"/>
        <v>66390</v>
      </c>
      <c r="E31635" s="3">
        <v>40</v>
      </c>
      <c r="F31635" s="3">
        <v>0</v>
      </c>
    </row>
    <row r="31636" spans="1:6" ht="15.75" customHeight="1" x14ac:dyDescent="0.2">
      <c r="A31636" s="3">
        <v>705411570</v>
      </c>
      <c r="B31636" s="4">
        <f t="shared" ca="1" si="0"/>
        <v>500</v>
      </c>
      <c r="C31636" s="4">
        <f t="shared" ca="1" si="1"/>
        <v>8728</v>
      </c>
      <c r="D31636" s="4">
        <f t="shared" ca="1" si="2"/>
        <v>60180</v>
      </c>
      <c r="E31636" s="3">
        <v>25</v>
      </c>
      <c r="F31636" s="3">
        <v>1</v>
      </c>
    </row>
    <row r="31637" spans="1:6" ht="15.75" customHeight="1" x14ac:dyDescent="0.2">
      <c r="A31637" s="3">
        <v>706208049</v>
      </c>
      <c r="B31637" s="4">
        <f t="shared" ca="1" si="0"/>
        <v>1415</v>
      </c>
      <c r="C31637" s="4">
        <f t="shared" ca="1" si="1"/>
        <v>3643</v>
      </c>
      <c r="D31637" s="4">
        <f t="shared" ca="1" si="2"/>
        <v>6975</v>
      </c>
      <c r="E31637" s="3">
        <v>20</v>
      </c>
      <c r="F31637" s="3">
        <v>1</v>
      </c>
    </row>
    <row r="31638" spans="1:6" ht="15.75" customHeight="1" x14ac:dyDescent="0.2">
      <c r="A31638" s="3">
        <v>891743013</v>
      </c>
      <c r="B31638" s="4">
        <f t="shared" ca="1" si="0"/>
        <v>900</v>
      </c>
      <c r="C31638" s="4">
        <f t="shared" ca="1" si="1"/>
        <v>9736</v>
      </c>
      <c r="D31638" s="4">
        <f t="shared" ca="1" si="2"/>
        <v>13288</v>
      </c>
      <c r="E31638" s="3">
        <v>40</v>
      </c>
      <c r="F31638" s="3">
        <v>0</v>
      </c>
    </row>
    <row r="31639" spans="1:6" ht="15.75" customHeight="1" x14ac:dyDescent="0.2">
      <c r="A31639" s="3">
        <v>765939824</v>
      </c>
      <c r="B31639" s="4">
        <f t="shared" ca="1" si="0"/>
        <v>267</v>
      </c>
      <c r="C31639" s="4">
        <f t="shared" ca="1" si="1"/>
        <v>6560</v>
      </c>
      <c r="D31639" s="4">
        <f t="shared" ca="1" si="2"/>
        <v>49461</v>
      </c>
      <c r="E31639" s="3">
        <v>40</v>
      </c>
      <c r="F31639" s="3">
        <v>1</v>
      </c>
    </row>
    <row r="31640" spans="1:6" ht="15.75" customHeight="1" x14ac:dyDescent="0.2">
      <c r="A31640" s="3">
        <v>765262889</v>
      </c>
      <c r="B31640" s="4">
        <f t="shared" ca="1" si="0"/>
        <v>1380</v>
      </c>
      <c r="C31640" s="4">
        <f t="shared" ca="1" si="1"/>
        <v>3331</v>
      </c>
      <c r="D31640" s="4">
        <f t="shared" ca="1" si="2"/>
        <v>91125</v>
      </c>
      <c r="E31640" s="3">
        <v>40</v>
      </c>
      <c r="F31640" s="3">
        <v>0</v>
      </c>
    </row>
    <row r="31641" spans="1:6" ht="15.75" customHeight="1" x14ac:dyDescent="0.2">
      <c r="A31641" s="3">
        <v>734165519</v>
      </c>
      <c r="B31641" s="4">
        <f t="shared" ca="1" si="0"/>
        <v>1175</v>
      </c>
      <c r="C31641" s="4">
        <f t="shared" ca="1" si="1"/>
        <v>8456</v>
      </c>
      <c r="D31641" s="4">
        <f t="shared" ca="1" si="2"/>
        <v>89255</v>
      </c>
      <c r="E31641" s="3">
        <v>60</v>
      </c>
      <c r="F31641" s="3">
        <v>1</v>
      </c>
    </row>
    <row r="31642" spans="1:6" ht="15.75" customHeight="1" x14ac:dyDescent="0.2">
      <c r="A31642" s="3">
        <v>798611962</v>
      </c>
      <c r="B31642" s="4">
        <f t="shared" ca="1" si="0"/>
        <v>562</v>
      </c>
      <c r="C31642" s="4">
        <f t="shared" ca="1" si="1"/>
        <v>7483</v>
      </c>
      <c r="D31642" s="4">
        <f t="shared" ca="1" si="2"/>
        <v>6899</v>
      </c>
      <c r="E31642" s="3">
        <v>60</v>
      </c>
      <c r="F31642" s="3">
        <v>1</v>
      </c>
    </row>
    <row r="31643" spans="1:6" ht="15.75" customHeight="1" x14ac:dyDescent="0.2">
      <c r="A31643" s="3">
        <v>742709375</v>
      </c>
      <c r="B31643" s="4">
        <f t="shared" ca="1" si="0"/>
        <v>1320</v>
      </c>
      <c r="C31643" s="4">
        <f t="shared" ca="1" si="1"/>
        <v>7190</v>
      </c>
      <c r="D31643" s="4">
        <f t="shared" ca="1" si="2"/>
        <v>43042</v>
      </c>
      <c r="E31643" s="3">
        <v>30</v>
      </c>
      <c r="F31643" s="3">
        <v>0</v>
      </c>
    </row>
    <row r="31644" spans="1:6" ht="15.75" customHeight="1" x14ac:dyDescent="0.2">
      <c r="A31644" s="3">
        <v>845532164</v>
      </c>
      <c r="B31644" s="4">
        <f t="shared" ca="1" si="0"/>
        <v>1339</v>
      </c>
      <c r="C31644" s="4">
        <f t="shared" ca="1" si="1"/>
        <v>2216</v>
      </c>
      <c r="D31644" s="4">
        <f t="shared" ca="1" si="2"/>
        <v>71377</v>
      </c>
      <c r="E31644" s="3">
        <v>40</v>
      </c>
      <c r="F31644" s="3">
        <v>1</v>
      </c>
    </row>
    <row r="31645" spans="1:6" ht="15.75" customHeight="1" x14ac:dyDescent="0.2">
      <c r="A31645" s="3">
        <v>858128137</v>
      </c>
      <c r="B31645" s="4">
        <f t="shared" ca="1" si="0"/>
        <v>1157</v>
      </c>
      <c r="C31645" s="4">
        <f t="shared" ca="1" si="1"/>
        <v>2818</v>
      </c>
      <c r="D31645" s="4">
        <f t="shared" ca="1" si="2"/>
        <v>43787</v>
      </c>
      <c r="E31645" s="3">
        <v>40</v>
      </c>
      <c r="F31645" s="3">
        <v>1</v>
      </c>
    </row>
    <row r="31646" spans="1:6" ht="15.75" customHeight="1" x14ac:dyDescent="0.2">
      <c r="A31646" s="3">
        <v>717103628</v>
      </c>
      <c r="B31646" s="4">
        <f t="shared" ca="1" si="0"/>
        <v>596</v>
      </c>
      <c r="C31646" s="4">
        <f t="shared" ca="1" si="1"/>
        <v>6515</v>
      </c>
      <c r="D31646" s="4">
        <f t="shared" ca="1" si="2"/>
        <v>34879</v>
      </c>
      <c r="E31646" s="3">
        <v>40</v>
      </c>
      <c r="F31646" s="3">
        <v>1</v>
      </c>
    </row>
    <row r="31647" spans="1:6" ht="15.75" customHeight="1" x14ac:dyDescent="0.2">
      <c r="A31647" s="3">
        <v>735775575</v>
      </c>
      <c r="B31647" s="4">
        <f t="shared" ca="1" si="0"/>
        <v>1365</v>
      </c>
      <c r="C31647" s="4">
        <f t="shared" ca="1" si="1"/>
        <v>255</v>
      </c>
      <c r="D31647" s="4">
        <f t="shared" ca="1" si="2"/>
        <v>95669</v>
      </c>
      <c r="E31647" s="3">
        <v>40</v>
      </c>
      <c r="F31647" s="3">
        <v>1</v>
      </c>
    </row>
    <row r="31648" spans="1:6" ht="15.75" customHeight="1" x14ac:dyDescent="0.2">
      <c r="A31648" s="3">
        <v>817963257</v>
      </c>
      <c r="B31648" s="4">
        <f t="shared" ca="1" si="0"/>
        <v>1425</v>
      </c>
      <c r="C31648" s="4">
        <f t="shared" ca="1" si="1"/>
        <v>2482</v>
      </c>
      <c r="D31648" s="4">
        <f t="shared" ca="1" si="2"/>
        <v>38750</v>
      </c>
      <c r="E31648" s="3">
        <v>40</v>
      </c>
      <c r="F31648" s="3">
        <v>1</v>
      </c>
    </row>
    <row r="31649" spans="1:6" ht="15.75" customHeight="1" x14ac:dyDescent="0.2">
      <c r="A31649" s="3">
        <v>743420687</v>
      </c>
      <c r="B31649" s="4">
        <f t="shared" ca="1" si="0"/>
        <v>1092</v>
      </c>
      <c r="C31649" s="4">
        <f t="shared" ca="1" si="1"/>
        <v>3554</v>
      </c>
      <c r="D31649" s="4">
        <f t="shared" ca="1" si="2"/>
        <v>51298</v>
      </c>
      <c r="E31649" s="3">
        <v>58</v>
      </c>
      <c r="F31649" s="3">
        <v>0</v>
      </c>
    </row>
    <row r="31650" spans="1:6" ht="15.75" customHeight="1" x14ac:dyDescent="0.2">
      <c r="A31650" s="3">
        <v>711852213</v>
      </c>
      <c r="B31650" s="4">
        <f t="shared" ca="1" si="0"/>
        <v>327</v>
      </c>
      <c r="C31650" s="4">
        <f t="shared" ca="1" si="1"/>
        <v>9390</v>
      </c>
      <c r="D31650" s="4">
        <f t="shared" ca="1" si="2"/>
        <v>28925</v>
      </c>
      <c r="E31650" s="3">
        <v>40</v>
      </c>
      <c r="F31650" s="3">
        <v>1</v>
      </c>
    </row>
    <row r="31651" spans="1:6" ht="15.75" customHeight="1" x14ac:dyDescent="0.2">
      <c r="A31651" s="3">
        <v>865318605</v>
      </c>
      <c r="B31651" s="4">
        <f t="shared" ca="1" si="0"/>
        <v>190</v>
      </c>
      <c r="C31651" s="4">
        <f t="shared" ca="1" si="1"/>
        <v>641</v>
      </c>
      <c r="D31651" s="4">
        <f t="shared" ca="1" si="2"/>
        <v>47083</v>
      </c>
      <c r="E31651" s="3">
        <v>45</v>
      </c>
      <c r="F31651" s="3">
        <v>1</v>
      </c>
    </row>
    <row r="31652" spans="1:6" ht="15.75" customHeight="1" x14ac:dyDescent="0.2">
      <c r="A31652" s="3">
        <v>862378705</v>
      </c>
      <c r="B31652" s="4">
        <f t="shared" ca="1" si="0"/>
        <v>863</v>
      </c>
      <c r="C31652" s="4">
        <f t="shared" ca="1" si="1"/>
        <v>6070</v>
      </c>
      <c r="D31652" s="4">
        <f t="shared" ca="1" si="2"/>
        <v>50918</v>
      </c>
      <c r="E31652" s="3">
        <v>40</v>
      </c>
      <c r="F31652" s="3">
        <v>0</v>
      </c>
    </row>
    <row r="31653" spans="1:6" ht="15.75" customHeight="1" x14ac:dyDescent="0.2">
      <c r="A31653" s="3">
        <v>773665461</v>
      </c>
      <c r="B31653" s="4">
        <f t="shared" ca="1" si="0"/>
        <v>123</v>
      </c>
      <c r="C31653" s="4">
        <f t="shared" ca="1" si="1"/>
        <v>5754</v>
      </c>
      <c r="D31653" s="4">
        <f t="shared" ca="1" si="2"/>
        <v>63393</v>
      </c>
      <c r="E31653" s="3">
        <v>90</v>
      </c>
      <c r="F31653" s="3">
        <v>1</v>
      </c>
    </row>
    <row r="31654" spans="1:6" ht="15.75" customHeight="1" x14ac:dyDescent="0.2">
      <c r="A31654" s="3">
        <v>820847420</v>
      </c>
      <c r="B31654" s="4">
        <f t="shared" ca="1" si="0"/>
        <v>416</v>
      </c>
      <c r="C31654" s="4">
        <f t="shared" ca="1" si="1"/>
        <v>7369</v>
      </c>
      <c r="D31654" s="4">
        <f t="shared" ca="1" si="2"/>
        <v>75138</v>
      </c>
      <c r="E31654" s="3">
        <v>50</v>
      </c>
      <c r="F31654" s="3">
        <v>1</v>
      </c>
    </row>
    <row r="31655" spans="1:6" ht="15.75" customHeight="1" x14ac:dyDescent="0.2">
      <c r="A31655" s="3">
        <v>851409142</v>
      </c>
      <c r="B31655" s="4">
        <f t="shared" ca="1" si="0"/>
        <v>306</v>
      </c>
      <c r="C31655" s="4">
        <f t="shared" ca="1" si="1"/>
        <v>231</v>
      </c>
      <c r="D31655" s="4">
        <f t="shared" ca="1" si="2"/>
        <v>77551</v>
      </c>
      <c r="E31655" s="3">
        <v>60</v>
      </c>
      <c r="F31655" s="3">
        <v>1</v>
      </c>
    </row>
    <row r="31656" spans="1:6" ht="15.75" customHeight="1" x14ac:dyDescent="0.2">
      <c r="A31656" s="3">
        <v>846093646</v>
      </c>
      <c r="B31656" s="4">
        <f t="shared" ca="1" si="0"/>
        <v>272</v>
      </c>
      <c r="C31656" s="4">
        <f t="shared" ca="1" si="1"/>
        <v>2953</v>
      </c>
      <c r="D31656" s="4">
        <f t="shared" ca="1" si="2"/>
        <v>67415</v>
      </c>
      <c r="E31656" s="3">
        <v>50</v>
      </c>
      <c r="F31656" s="3">
        <v>1</v>
      </c>
    </row>
    <row r="31657" spans="1:6" ht="15.75" customHeight="1" x14ac:dyDescent="0.2">
      <c r="A31657" s="3">
        <v>726444272</v>
      </c>
      <c r="B31657" s="4">
        <f t="shared" ca="1" si="0"/>
        <v>734</v>
      </c>
      <c r="C31657" s="4">
        <f t="shared" ca="1" si="1"/>
        <v>7712</v>
      </c>
      <c r="D31657" s="4">
        <f t="shared" ca="1" si="2"/>
        <v>17741</v>
      </c>
      <c r="E31657" s="3">
        <v>70</v>
      </c>
      <c r="F31657" s="3">
        <v>1</v>
      </c>
    </row>
    <row r="31658" spans="1:6" ht="15.75" customHeight="1" x14ac:dyDescent="0.2">
      <c r="A31658" s="3">
        <v>732288875</v>
      </c>
      <c r="B31658" s="4">
        <f t="shared" ca="1" si="0"/>
        <v>828</v>
      </c>
      <c r="C31658" s="4">
        <f t="shared" ca="1" si="1"/>
        <v>3677</v>
      </c>
      <c r="D31658" s="4">
        <f t="shared" ca="1" si="2"/>
        <v>58085</v>
      </c>
      <c r="E31658" s="3">
        <v>36</v>
      </c>
      <c r="F31658" s="3">
        <v>0</v>
      </c>
    </row>
    <row r="31659" spans="1:6" ht="15.75" customHeight="1" x14ac:dyDescent="0.2">
      <c r="A31659" s="3">
        <v>768425711</v>
      </c>
      <c r="B31659" s="4">
        <f t="shared" ca="1" si="0"/>
        <v>83</v>
      </c>
      <c r="C31659" s="4">
        <f t="shared" ca="1" si="1"/>
        <v>375</v>
      </c>
      <c r="D31659" s="4">
        <f t="shared" ca="1" si="2"/>
        <v>60916</v>
      </c>
      <c r="E31659" s="3">
        <v>35</v>
      </c>
      <c r="F31659" s="3">
        <v>1</v>
      </c>
    </row>
    <row r="31660" spans="1:6" ht="15.75" customHeight="1" x14ac:dyDescent="0.2">
      <c r="A31660" s="3">
        <v>883600330</v>
      </c>
      <c r="B31660" s="4">
        <f t="shared" ca="1" si="0"/>
        <v>1082</v>
      </c>
      <c r="C31660" s="4">
        <f t="shared" ca="1" si="1"/>
        <v>7722</v>
      </c>
      <c r="D31660" s="4">
        <f t="shared" ca="1" si="2"/>
        <v>41944</v>
      </c>
      <c r="E31660" s="3">
        <v>24</v>
      </c>
      <c r="F31660" s="3">
        <v>0</v>
      </c>
    </row>
    <row r="31661" spans="1:6" ht="15.75" customHeight="1" x14ac:dyDescent="0.2">
      <c r="A31661" s="3">
        <v>870046835</v>
      </c>
      <c r="B31661" s="4">
        <f t="shared" ca="1" si="0"/>
        <v>973</v>
      </c>
      <c r="C31661" s="4">
        <f t="shared" ca="1" si="1"/>
        <v>8547</v>
      </c>
      <c r="D31661" s="4">
        <f t="shared" ca="1" si="2"/>
        <v>96098</v>
      </c>
      <c r="E31661" s="3">
        <v>40</v>
      </c>
      <c r="F31661" s="3">
        <v>1</v>
      </c>
    </row>
    <row r="31662" spans="1:6" ht="15.75" customHeight="1" x14ac:dyDescent="0.2">
      <c r="A31662" s="3">
        <v>856460194</v>
      </c>
      <c r="B31662" s="4">
        <f t="shared" ca="1" si="0"/>
        <v>988</v>
      </c>
      <c r="C31662" s="4">
        <f t="shared" ca="1" si="1"/>
        <v>7741</v>
      </c>
      <c r="D31662" s="4">
        <f t="shared" ca="1" si="2"/>
        <v>8782</v>
      </c>
      <c r="E31662" s="3">
        <v>40</v>
      </c>
      <c r="F31662" s="3">
        <v>1</v>
      </c>
    </row>
    <row r="31663" spans="1:6" ht="15.75" customHeight="1" x14ac:dyDescent="0.2">
      <c r="A31663" s="3">
        <v>727031081</v>
      </c>
      <c r="B31663" s="4">
        <f t="shared" ca="1" si="0"/>
        <v>406</v>
      </c>
      <c r="C31663" s="4">
        <f t="shared" ca="1" si="1"/>
        <v>82</v>
      </c>
      <c r="D31663" s="4">
        <f t="shared" ca="1" si="2"/>
        <v>48149</v>
      </c>
      <c r="E31663" s="3">
        <v>25</v>
      </c>
      <c r="F31663" s="3">
        <v>0</v>
      </c>
    </row>
    <row r="31664" spans="1:6" ht="15.75" customHeight="1" x14ac:dyDescent="0.2">
      <c r="A31664" s="3">
        <v>841226608</v>
      </c>
      <c r="B31664" s="4">
        <f t="shared" ca="1" si="0"/>
        <v>1383</v>
      </c>
      <c r="C31664" s="4">
        <f t="shared" ca="1" si="1"/>
        <v>8060</v>
      </c>
      <c r="D31664" s="4">
        <f t="shared" ca="1" si="2"/>
        <v>49122</v>
      </c>
      <c r="E31664" s="3">
        <v>47</v>
      </c>
      <c r="F31664" s="3">
        <v>0</v>
      </c>
    </row>
    <row r="31665" spans="1:6" ht="15.75" customHeight="1" x14ac:dyDescent="0.2">
      <c r="A31665" s="3">
        <v>815784183</v>
      </c>
      <c r="B31665" s="4">
        <f t="shared" ca="1" si="0"/>
        <v>27</v>
      </c>
      <c r="C31665" s="4">
        <f t="shared" ca="1" si="1"/>
        <v>5048</v>
      </c>
      <c r="D31665" s="4">
        <f t="shared" ca="1" si="2"/>
        <v>70941</v>
      </c>
      <c r="E31665" s="3">
        <v>40</v>
      </c>
      <c r="F31665" s="3">
        <v>0</v>
      </c>
    </row>
    <row r="31666" spans="1:6" ht="15.75" customHeight="1" x14ac:dyDescent="0.2">
      <c r="A31666" s="3">
        <v>778517587</v>
      </c>
      <c r="B31666" s="4">
        <f t="shared" ca="1" si="0"/>
        <v>1158</v>
      </c>
      <c r="C31666" s="4">
        <f t="shared" ca="1" si="1"/>
        <v>3645</v>
      </c>
      <c r="D31666" s="4">
        <f t="shared" ca="1" si="2"/>
        <v>79308</v>
      </c>
      <c r="E31666" s="3">
        <v>40</v>
      </c>
      <c r="F31666" s="3">
        <v>0</v>
      </c>
    </row>
    <row r="31667" spans="1:6" ht="15.75" customHeight="1" x14ac:dyDescent="0.2">
      <c r="A31667" s="3">
        <v>893284206</v>
      </c>
      <c r="B31667" s="4">
        <f t="shared" ca="1" si="0"/>
        <v>56</v>
      </c>
      <c r="C31667" s="4">
        <f t="shared" ca="1" si="1"/>
        <v>4481</v>
      </c>
      <c r="D31667" s="4">
        <f t="shared" ca="1" si="2"/>
        <v>97787</v>
      </c>
      <c r="E31667" s="3">
        <v>40</v>
      </c>
      <c r="F31667" s="3">
        <v>1</v>
      </c>
    </row>
    <row r="31668" spans="1:6" ht="15.75" customHeight="1" x14ac:dyDescent="0.2">
      <c r="A31668" s="3">
        <v>707917010</v>
      </c>
      <c r="B31668" s="4">
        <f t="shared" ca="1" si="0"/>
        <v>638</v>
      </c>
      <c r="C31668" s="4">
        <f t="shared" ca="1" si="1"/>
        <v>5898</v>
      </c>
      <c r="D31668" s="4">
        <f t="shared" ca="1" si="2"/>
        <v>99699</v>
      </c>
      <c r="E31668" s="3">
        <v>40</v>
      </c>
      <c r="F31668" s="3">
        <v>0</v>
      </c>
    </row>
    <row r="31669" spans="1:6" ht="15.75" customHeight="1" x14ac:dyDescent="0.2">
      <c r="A31669" s="3">
        <v>787103744</v>
      </c>
      <c r="B31669" s="4">
        <f t="shared" ca="1" si="0"/>
        <v>833</v>
      </c>
      <c r="C31669" s="4">
        <f t="shared" ca="1" si="1"/>
        <v>2182</v>
      </c>
      <c r="D31669" s="4">
        <f t="shared" ca="1" si="2"/>
        <v>57331</v>
      </c>
      <c r="E31669" s="3">
        <v>32</v>
      </c>
      <c r="F31669" s="3">
        <v>0</v>
      </c>
    </row>
    <row r="31670" spans="1:6" ht="15.75" customHeight="1" x14ac:dyDescent="0.2">
      <c r="A31670" s="3">
        <v>887658062</v>
      </c>
      <c r="B31670" s="4">
        <f t="shared" ca="1" si="0"/>
        <v>485</v>
      </c>
      <c r="C31670" s="4">
        <f t="shared" ca="1" si="1"/>
        <v>1621</v>
      </c>
      <c r="D31670" s="4">
        <f t="shared" ca="1" si="2"/>
        <v>21922</v>
      </c>
      <c r="E31670" s="3">
        <v>4</v>
      </c>
      <c r="F31670" s="3">
        <v>0</v>
      </c>
    </row>
    <row r="31671" spans="1:6" ht="15.75" customHeight="1" x14ac:dyDescent="0.2">
      <c r="A31671" s="3">
        <v>759346882</v>
      </c>
      <c r="B31671" s="4">
        <f t="shared" ca="1" si="0"/>
        <v>1319</v>
      </c>
      <c r="C31671" s="4">
        <f t="shared" ca="1" si="1"/>
        <v>468</v>
      </c>
      <c r="D31671" s="4">
        <f t="shared" ca="1" si="2"/>
        <v>63653</v>
      </c>
      <c r="E31671" s="3">
        <v>40</v>
      </c>
      <c r="F31671" s="3">
        <v>1</v>
      </c>
    </row>
    <row r="31672" spans="1:6" ht="15.75" customHeight="1" x14ac:dyDescent="0.2">
      <c r="A31672" s="3">
        <v>865980473</v>
      </c>
      <c r="B31672" s="4">
        <f t="shared" ca="1" si="0"/>
        <v>683</v>
      </c>
      <c r="C31672" s="4">
        <f t="shared" ca="1" si="1"/>
        <v>9039</v>
      </c>
      <c r="D31672" s="4">
        <f t="shared" ca="1" si="2"/>
        <v>5283</v>
      </c>
      <c r="E31672" s="3">
        <v>60</v>
      </c>
      <c r="F31672" s="3">
        <v>1</v>
      </c>
    </row>
    <row r="31673" spans="1:6" ht="15.75" customHeight="1" x14ac:dyDescent="0.2">
      <c r="A31673" s="3">
        <v>899750449</v>
      </c>
      <c r="B31673" s="4">
        <f t="shared" ca="1" si="0"/>
        <v>741</v>
      </c>
      <c r="C31673" s="4">
        <f t="shared" ca="1" si="1"/>
        <v>1495</v>
      </c>
      <c r="D31673" s="4">
        <f t="shared" ca="1" si="2"/>
        <v>60996</v>
      </c>
      <c r="E31673" s="3">
        <v>65</v>
      </c>
      <c r="F31673" s="3">
        <v>0</v>
      </c>
    </row>
    <row r="31674" spans="1:6" ht="15.75" customHeight="1" x14ac:dyDescent="0.2">
      <c r="A31674" s="3">
        <v>843952554</v>
      </c>
      <c r="B31674" s="4">
        <f t="shared" ca="1" si="0"/>
        <v>1134</v>
      </c>
      <c r="C31674" s="4">
        <f t="shared" ca="1" si="1"/>
        <v>4116</v>
      </c>
      <c r="D31674" s="4">
        <f t="shared" ca="1" si="2"/>
        <v>33709</v>
      </c>
      <c r="E31674" s="3">
        <v>40</v>
      </c>
      <c r="F31674" s="3">
        <v>1</v>
      </c>
    </row>
    <row r="31675" spans="1:6" ht="15.75" customHeight="1" x14ac:dyDescent="0.2">
      <c r="A31675" s="3">
        <v>791377176</v>
      </c>
      <c r="B31675" s="4">
        <f t="shared" ca="1" si="0"/>
        <v>800</v>
      </c>
      <c r="C31675" s="4">
        <f t="shared" ca="1" si="1"/>
        <v>1762</v>
      </c>
      <c r="D31675" s="4">
        <f t="shared" ca="1" si="2"/>
        <v>19029</v>
      </c>
      <c r="E31675" s="3">
        <v>35</v>
      </c>
      <c r="F31675" s="3">
        <v>1</v>
      </c>
    </row>
    <row r="31676" spans="1:6" ht="15.75" customHeight="1" x14ac:dyDescent="0.2">
      <c r="A31676" s="3">
        <v>764593968</v>
      </c>
      <c r="B31676" s="4">
        <f t="shared" ca="1" si="0"/>
        <v>615</v>
      </c>
      <c r="C31676" s="4">
        <f t="shared" ca="1" si="1"/>
        <v>6467</v>
      </c>
      <c r="D31676" s="4">
        <f t="shared" ca="1" si="2"/>
        <v>38355</v>
      </c>
      <c r="E31676" s="3">
        <v>60</v>
      </c>
      <c r="F31676" s="3">
        <v>1</v>
      </c>
    </row>
    <row r="31677" spans="1:6" ht="15.75" customHeight="1" x14ac:dyDescent="0.2">
      <c r="A31677" s="3">
        <v>786476044</v>
      </c>
      <c r="B31677" s="4">
        <f t="shared" ca="1" si="0"/>
        <v>1445</v>
      </c>
      <c r="C31677" s="4">
        <f t="shared" ca="1" si="1"/>
        <v>5003</v>
      </c>
      <c r="D31677" s="4">
        <f t="shared" ca="1" si="2"/>
        <v>30773</v>
      </c>
      <c r="E31677" s="3">
        <v>40</v>
      </c>
      <c r="F31677" s="3">
        <v>0</v>
      </c>
    </row>
    <row r="31678" spans="1:6" ht="15.75" customHeight="1" x14ac:dyDescent="0.2">
      <c r="A31678" s="3">
        <v>866199825</v>
      </c>
      <c r="B31678" s="4">
        <f t="shared" ca="1" si="0"/>
        <v>949</v>
      </c>
      <c r="C31678" s="4">
        <f t="shared" ca="1" si="1"/>
        <v>2544</v>
      </c>
      <c r="D31678" s="4">
        <f t="shared" ca="1" si="2"/>
        <v>65657</v>
      </c>
      <c r="E31678" s="3">
        <v>55</v>
      </c>
      <c r="F31678" s="3">
        <v>1</v>
      </c>
    </row>
    <row r="31679" spans="1:6" ht="15.75" customHeight="1" x14ac:dyDescent="0.2">
      <c r="A31679" s="3">
        <v>897584491</v>
      </c>
      <c r="B31679" s="4">
        <f t="shared" ca="1" si="0"/>
        <v>132</v>
      </c>
      <c r="C31679" s="4">
        <f t="shared" ca="1" si="1"/>
        <v>1320</v>
      </c>
      <c r="D31679" s="4">
        <f t="shared" ca="1" si="2"/>
        <v>15312</v>
      </c>
      <c r="E31679" s="3">
        <v>40</v>
      </c>
      <c r="F31679" s="3">
        <v>1</v>
      </c>
    </row>
    <row r="31680" spans="1:6" ht="15.75" customHeight="1" x14ac:dyDescent="0.2">
      <c r="A31680" s="3">
        <v>724046712</v>
      </c>
      <c r="B31680" s="4">
        <f t="shared" ca="1" si="0"/>
        <v>1331</v>
      </c>
      <c r="C31680" s="4">
        <f t="shared" ca="1" si="1"/>
        <v>2479</v>
      </c>
      <c r="D31680" s="4">
        <f t="shared" ca="1" si="2"/>
        <v>55597</v>
      </c>
      <c r="E31680" s="3">
        <v>20</v>
      </c>
      <c r="F31680" s="3">
        <v>0</v>
      </c>
    </row>
    <row r="31681" spans="1:6" ht="15.75" customHeight="1" x14ac:dyDescent="0.2">
      <c r="A31681" s="3">
        <v>845306665</v>
      </c>
      <c r="B31681" s="4">
        <f t="shared" ca="1" si="0"/>
        <v>557</v>
      </c>
      <c r="C31681" s="4">
        <f t="shared" ca="1" si="1"/>
        <v>2699</v>
      </c>
      <c r="D31681" s="4">
        <f t="shared" ca="1" si="2"/>
        <v>80978</v>
      </c>
      <c r="E31681" s="3">
        <v>40</v>
      </c>
      <c r="F31681" s="3">
        <v>1</v>
      </c>
    </row>
    <row r="31682" spans="1:6" ht="15.75" customHeight="1" x14ac:dyDescent="0.2">
      <c r="A31682" s="3">
        <v>802477053</v>
      </c>
      <c r="B31682" s="4">
        <f t="shared" ca="1" si="0"/>
        <v>977</v>
      </c>
      <c r="C31682" s="4">
        <f t="shared" ca="1" si="1"/>
        <v>5069</v>
      </c>
      <c r="D31682" s="4">
        <f t="shared" ca="1" si="2"/>
        <v>18729</v>
      </c>
      <c r="E31682" s="3">
        <v>65</v>
      </c>
      <c r="F31682" s="3">
        <v>1</v>
      </c>
    </row>
    <row r="31683" spans="1:6" ht="15.75" customHeight="1" x14ac:dyDescent="0.2">
      <c r="A31683" s="3">
        <v>783053929</v>
      </c>
      <c r="B31683" s="4">
        <f t="shared" ca="1" si="0"/>
        <v>1369</v>
      </c>
      <c r="C31683" s="4">
        <f t="shared" ca="1" si="1"/>
        <v>2465</v>
      </c>
      <c r="D31683" s="4">
        <f t="shared" ca="1" si="2"/>
        <v>85284</v>
      </c>
      <c r="E31683" s="3">
        <v>99</v>
      </c>
      <c r="F31683" s="3">
        <v>1</v>
      </c>
    </row>
    <row r="31684" spans="1:6" ht="15.75" customHeight="1" x14ac:dyDescent="0.2">
      <c r="A31684" s="3">
        <v>780154811</v>
      </c>
      <c r="B31684" s="4">
        <f t="shared" ca="1" si="0"/>
        <v>371</v>
      </c>
      <c r="C31684" s="4">
        <f t="shared" ca="1" si="1"/>
        <v>6714</v>
      </c>
      <c r="D31684" s="4">
        <f t="shared" ca="1" si="2"/>
        <v>94385</v>
      </c>
      <c r="E31684" s="3">
        <v>40</v>
      </c>
      <c r="F31684" s="3">
        <v>1</v>
      </c>
    </row>
    <row r="31685" spans="1:6" ht="15.75" customHeight="1" x14ac:dyDescent="0.2">
      <c r="A31685" s="3">
        <v>742136442</v>
      </c>
      <c r="B31685" s="4">
        <f t="shared" ca="1" si="0"/>
        <v>1032</v>
      </c>
      <c r="C31685" s="4">
        <f t="shared" ca="1" si="1"/>
        <v>1697</v>
      </c>
      <c r="D31685" s="4">
        <f t="shared" ca="1" si="2"/>
        <v>63237</v>
      </c>
      <c r="E31685" s="3">
        <v>20</v>
      </c>
      <c r="F31685" s="3">
        <v>0</v>
      </c>
    </row>
    <row r="31686" spans="1:6" ht="15.75" customHeight="1" x14ac:dyDescent="0.2">
      <c r="A31686" s="3">
        <v>779633458</v>
      </c>
      <c r="B31686" s="4">
        <f t="shared" ca="1" si="0"/>
        <v>1014</v>
      </c>
      <c r="C31686" s="4">
        <f t="shared" ca="1" si="1"/>
        <v>1283</v>
      </c>
      <c r="D31686" s="4">
        <f t="shared" ca="1" si="2"/>
        <v>61793</v>
      </c>
      <c r="E31686" s="3">
        <v>40</v>
      </c>
      <c r="F31686" s="3">
        <v>1</v>
      </c>
    </row>
    <row r="31687" spans="1:6" ht="15.75" customHeight="1" x14ac:dyDescent="0.2">
      <c r="A31687" s="3">
        <v>787830420</v>
      </c>
      <c r="B31687" s="4">
        <f t="shared" ca="1" si="0"/>
        <v>517</v>
      </c>
      <c r="C31687" s="4">
        <f t="shared" ca="1" si="1"/>
        <v>594</v>
      </c>
      <c r="D31687" s="4">
        <f t="shared" ca="1" si="2"/>
        <v>92495</v>
      </c>
      <c r="E31687" s="3">
        <v>40</v>
      </c>
      <c r="F31687" s="3">
        <v>1</v>
      </c>
    </row>
    <row r="31688" spans="1:6" ht="15.75" customHeight="1" x14ac:dyDescent="0.2">
      <c r="A31688" s="3">
        <v>815971676</v>
      </c>
      <c r="B31688" s="4">
        <f t="shared" ca="1" si="0"/>
        <v>692</v>
      </c>
      <c r="C31688" s="4">
        <f t="shared" ca="1" si="1"/>
        <v>5848</v>
      </c>
      <c r="D31688" s="4">
        <f t="shared" ca="1" si="2"/>
        <v>46632</v>
      </c>
      <c r="E31688" s="3">
        <v>25</v>
      </c>
      <c r="F31688" s="3">
        <v>0</v>
      </c>
    </row>
    <row r="31689" spans="1:6" ht="15.75" customHeight="1" x14ac:dyDescent="0.2">
      <c r="A31689" s="3">
        <v>756422823</v>
      </c>
      <c r="B31689" s="4">
        <f t="shared" ca="1" si="0"/>
        <v>802</v>
      </c>
      <c r="C31689" s="4">
        <f t="shared" ca="1" si="1"/>
        <v>5080</v>
      </c>
      <c r="D31689" s="4">
        <f t="shared" ca="1" si="2"/>
        <v>45739</v>
      </c>
      <c r="E31689" s="3">
        <v>30</v>
      </c>
      <c r="F31689" s="3">
        <v>1</v>
      </c>
    </row>
    <row r="31690" spans="1:6" ht="15.75" customHeight="1" x14ac:dyDescent="0.2">
      <c r="A31690" s="3">
        <v>718793690</v>
      </c>
      <c r="B31690" s="4">
        <f t="shared" ca="1" si="0"/>
        <v>306</v>
      </c>
      <c r="C31690" s="4">
        <f t="shared" ca="1" si="1"/>
        <v>8116</v>
      </c>
      <c r="D31690" s="4">
        <f t="shared" ca="1" si="2"/>
        <v>68905</v>
      </c>
      <c r="E31690" s="3">
        <v>55</v>
      </c>
      <c r="F31690" s="3">
        <v>1</v>
      </c>
    </row>
    <row r="31691" spans="1:6" ht="15.75" customHeight="1" x14ac:dyDescent="0.2">
      <c r="A31691" s="3">
        <v>840885917</v>
      </c>
      <c r="B31691" s="4">
        <f t="shared" ca="1" si="0"/>
        <v>992</v>
      </c>
      <c r="C31691" s="4">
        <f t="shared" ca="1" si="1"/>
        <v>571</v>
      </c>
      <c r="D31691" s="4">
        <f t="shared" ca="1" si="2"/>
        <v>45625</v>
      </c>
      <c r="E31691" s="3">
        <v>52</v>
      </c>
      <c r="F31691" s="3">
        <v>0</v>
      </c>
    </row>
    <row r="31692" spans="1:6" ht="15.75" customHeight="1" x14ac:dyDescent="0.2">
      <c r="A31692" s="3">
        <v>721864680</v>
      </c>
      <c r="B31692" s="4">
        <f t="shared" ca="1" si="0"/>
        <v>300</v>
      </c>
      <c r="C31692" s="4">
        <f t="shared" ca="1" si="1"/>
        <v>732</v>
      </c>
      <c r="D31692" s="4">
        <f t="shared" ca="1" si="2"/>
        <v>29757</v>
      </c>
      <c r="E31692" s="3">
        <v>40</v>
      </c>
      <c r="F31692" s="3">
        <v>1</v>
      </c>
    </row>
    <row r="31693" spans="1:6" ht="15.75" customHeight="1" x14ac:dyDescent="0.2">
      <c r="A31693" s="3">
        <v>723017016</v>
      </c>
      <c r="B31693" s="4">
        <f t="shared" ca="1" si="0"/>
        <v>1197</v>
      </c>
      <c r="C31693" s="4">
        <f t="shared" ca="1" si="1"/>
        <v>4447</v>
      </c>
      <c r="D31693" s="4">
        <f t="shared" ca="1" si="2"/>
        <v>23035</v>
      </c>
      <c r="E31693" s="3">
        <v>40</v>
      </c>
      <c r="F31693" s="3">
        <v>1</v>
      </c>
    </row>
    <row r="31694" spans="1:6" ht="15.75" customHeight="1" x14ac:dyDescent="0.2">
      <c r="A31694" s="3">
        <v>751007874</v>
      </c>
      <c r="B31694" s="4">
        <f t="shared" ca="1" si="0"/>
        <v>1474</v>
      </c>
      <c r="C31694" s="4">
        <f t="shared" ca="1" si="1"/>
        <v>6070</v>
      </c>
      <c r="D31694" s="4">
        <f t="shared" ca="1" si="2"/>
        <v>14495</v>
      </c>
      <c r="E31694" s="3">
        <v>40</v>
      </c>
      <c r="F31694" s="3">
        <v>0</v>
      </c>
    </row>
    <row r="31695" spans="1:6" ht="15.75" customHeight="1" x14ac:dyDescent="0.2">
      <c r="A31695" s="3">
        <v>704975755</v>
      </c>
      <c r="B31695" s="4">
        <f t="shared" ca="1" si="0"/>
        <v>870</v>
      </c>
      <c r="C31695" s="4">
        <f t="shared" ca="1" si="1"/>
        <v>7198</v>
      </c>
      <c r="D31695" s="4">
        <f t="shared" ca="1" si="2"/>
        <v>76842</v>
      </c>
      <c r="E31695" s="3">
        <v>40</v>
      </c>
      <c r="F31695" s="3">
        <v>1</v>
      </c>
    </row>
    <row r="31696" spans="1:6" ht="15.75" customHeight="1" x14ac:dyDescent="0.2">
      <c r="A31696" s="3">
        <v>775223985</v>
      </c>
      <c r="B31696" s="4">
        <f t="shared" ca="1" si="0"/>
        <v>344</v>
      </c>
      <c r="C31696" s="4">
        <f t="shared" ca="1" si="1"/>
        <v>1077</v>
      </c>
      <c r="D31696" s="4">
        <f t="shared" ca="1" si="2"/>
        <v>49438</v>
      </c>
      <c r="E31696" s="3">
        <v>48</v>
      </c>
      <c r="F31696" s="3">
        <v>1</v>
      </c>
    </row>
    <row r="31697" spans="1:6" ht="15.75" customHeight="1" x14ac:dyDescent="0.2">
      <c r="A31697" s="3">
        <v>893670853</v>
      </c>
      <c r="B31697" s="4">
        <f t="shared" ca="1" si="0"/>
        <v>197</v>
      </c>
      <c r="C31697" s="4">
        <f t="shared" ca="1" si="1"/>
        <v>7373</v>
      </c>
      <c r="D31697" s="4">
        <f t="shared" ca="1" si="2"/>
        <v>38511</v>
      </c>
      <c r="E31697" s="3">
        <v>40</v>
      </c>
      <c r="F31697" s="3">
        <v>1</v>
      </c>
    </row>
    <row r="31698" spans="1:6" ht="15.75" customHeight="1" x14ac:dyDescent="0.2">
      <c r="A31698" s="3">
        <v>770505574</v>
      </c>
      <c r="B31698" s="4">
        <f t="shared" ca="1" si="0"/>
        <v>160</v>
      </c>
      <c r="C31698" s="4">
        <f t="shared" ca="1" si="1"/>
        <v>7818</v>
      </c>
      <c r="D31698" s="4">
        <f t="shared" ca="1" si="2"/>
        <v>78292</v>
      </c>
      <c r="E31698" s="3">
        <v>40</v>
      </c>
      <c r="F31698" s="3">
        <v>1</v>
      </c>
    </row>
    <row r="31699" spans="1:6" ht="15.75" customHeight="1" x14ac:dyDescent="0.2">
      <c r="A31699" s="3">
        <v>736023112</v>
      </c>
      <c r="B31699" s="4">
        <f t="shared" ca="1" si="0"/>
        <v>164</v>
      </c>
      <c r="C31699" s="4">
        <f t="shared" ca="1" si="1"/>
        <v>3531</v>
      </c>
      <c r="D31699" s="4">
        <f t="shared" ca="1" si="2"/>
        <v>74786</v>
      </c>
      <c r="E31699" s="3">
        <v>40</v>
      </c>
      <c r="F31699" s="3">
        <v>1</v>
      </c>
    </row>
    <row r="31700" spans="1:6" ht="15.75" customHeight="1" x14ac:dyDescent="0.2">
      <c r="A31700" s="3">
        <v>837514690</v>
      </c>
      <c r="B31700" s="4">
        <f t="shared" ca="1" si="0"/>
        <v>663</v>
      </c>
      <c r="C31700" s="4">
        <f t="shared" ca="1" si="1"/>
        <v>9774</v>
      </c>
      <c r="D31700" s="4">
        <f t="shared" ca="1" si="2"/>
        <v>31252</v>
      </c>
      <c r="E31700" s="3">
        <v>20</v>
      </c>
      <c r="F31700" s="3">
        <v>1</v>
      </c>
    </row>
    <row r="31701" spans="1:6" ht="15.75" customHeight="1" x14ac:dyDescent="0.2">
      <c r="A31701" s="3">
        <v>818519078</v>
      </c>
      <c r="B31701" s="4">
        <f t="shared" ca="1" si="0"/>
        <v>23</v>
      </c>
      <c r="C31701" s="4">
        <f t="shared" ca="1" si="1"/>
        <v>185</v>
      </c>
      <c r="D31701" s="4">
        <f t="shared" ca="1" si="2"/>
        <v>54186</v>
      </c>
      <c r="E31701" s="3">
        <v>99</v>
      </c>
      <c r="F31701" s="3">
        <v>1</v>
      </c>
    </row>
    <row r="31702" spans="1:6" ht="15.75" customHeight="1" x14ac:dyDescent="0.2">
      <c r="A31702" s="3">
        <v>822581343</v>
      </c>
      <c r="B31702" s="4">
        <f t="shared" ca="1" si="0"/>
        <v>1477</v>
      </c>
      <c r="C31702" s="4">
        <f t="shared" ca="1" si="1"/>
        <v>2607</v>
      </c>
      <c r="D31702" s="4">
        <f t="shared" ca="1" si="2"/>
        <v>79050</v>
      </c>
      <c r="E31702" s="3">
        <v>12</v>
      </c>
      <c r="F31702" s="3">
        <v>0</v>
      </c>
    </row>
    <row r="31703" spans="1:6" ht="15.75" customHeight="1" x14ac:dyDescent="0.2">
      <c r="A31703" s="3">
        <v>735553255</v>
      </c>
      <c r="B31703" s="4">
        <f t="shared" ca="1" si="0"/>
        <v>263</v>
      </c>
      <c r="C31703" s="4">
        <f t="shared" ca="1" si="1"/>
        <v>2973</v>
      </c>
      <c r="D31703" s="4">
        <f t="shared" ca="1" si="2"/>
        <v>18987</v>
      </c>
      <c r="E31703" s="3">
        <v>45</v>
      </c>
      <c r="F31703" s="3">
        <v>1</v>
      </c>
    </row>
    <row r="31704" spans="1:6" ht="15.75" customHeight="1" x14ac:dyDescent="0.2">
      <c r="A31704" s="3">
        <v>729078811</v>
      </c>
      <c r="B31704" s="4">
        <f t="shared" ca="1" si="0"/>
        <v>303</v>
      </c>
      <c r="C31704" s="4">
        <f t="shared" ca="1" si="1"/>
        <v>5397</v>
      </c>
      <c r="D31704" s="4">
        <f t="shared" ca="1" si="2"/>
        <v>26458</v>
      </c>
      <c r="E31704" s="3">
        <v>40</v>
      </c>
      <c r="F31704" s="3">
        <v>1</v>
      </c>
    </row>
    <row r="31705" spans="1:6" ht="15.75" customHeight="1" x14ac:dyDescent="0.2">
      <c r="A31705" s="3">
        <v>730844063</v>
      </c>
      <c r="B31705" s="4">
        <f t="shared" ca="1" si="0"/>
        <v>983</v>
      </c>
      <c r="C31705" s="4">
        <f t="shared" ca="1" si="1"/>
        <v>1942</v>
      </c>
      <c r="D31705" s="4">
        <f t="shared" ca="1" si="2"/>
        <v>8425</v>
      </c>
      <c r="E31705" s="3">
        <v>70</v>
      </c>
      <c r="F31705" s="3">
        <v>1</v>
      </c>
    </row>
    <row r="31706" spans="1:6" ht="15.75" customHeight="1" x14ac:dyDescent="0.2">
      <c r="A31706" s="3">
        <v>738959686</v>
      </c>
      <c r="B31706" s="4">
        <f t="shared" ca="1" si="0"/>
        <v>172</v>
      </c>
      <c r="C31706" s="4">
        <f t="shared" ca="1" si="1"/>
        <v>6367</v>
      </c>
      <c r="D31706" s="4">
        <f t="shared" ca="1" si="2"/>
        <v>34329</v>
      </c>
      <c r="E31706" s="3">
        <v>40</v>
      </c>
      <c r="F31706" s="3">
        <v>1</v>
      </c>
    </row>
    <row r="31707" spans="1:6" ht="15.75" customHeight="1" x14ac:dyDescent="0.2">
      <c r="A31707" s="3">
        <v>735832150</v>
      </c>
      <c r="B31707" s="4">
        <f t="shared" ca="1" si="0"/>
        <v>1218</v>
      </c>
      <c r="C31707" s="4">
        <f t="shared" ca="1" si="1"/>
        <v>5376</v>
      </c>
      <c r="D31707" s="4">
        <f t="shared" ca="1" si="2"/>
        <v>9279</v>
      </c>
      <c r="E31707" s="3">
        <v>50</v>
      </c>
      <c r="F31707" s="3">
        <v>1</v>
      </c>
    </row>
    <row r="31708" spans="1:6" ht="15.75" customHeight="1" x14ac:dyDescent="0.2">
      <c r="A31708" s="3">
        <v>861038890</v>
      </c>
      <c r="B31708" s="4">
        <f t="shared" ca="1" si="0"/>
        <v>709</v>
      </c>
      <c r="C31708" s="4">
        <f t="shared" ca="1" si="1"/>
        <v>2205</v>
      </c>
      <c r="D31708" s="4">
        <f t="shared" ca="1" si="2"/>
        <v>30078</v>
      </c>
      <c r="E31708" s="3">
        <v>48</v>
      </c>
      <c r="F31708" s="3">
        <v>1</v>
      </c>
    </row>
    <row r="31709" spans="1:6" ht="15.75" customHeight="1" x14ac:dyDescent="0.2">
      <c r="A31709" s="3">
        <v>707687516</v>
      </c>
      <c r="B31709" s="4">
        <f t="shared" ca="1" si="0"/>
        <v>1325</v>
      </c>
      <c r="C31709" s="4">
        <f t="shared" ca="1" si="1"/>
        <v>8121</v>
      </c>
      <c r="D31709" s="4">
        <f t="shared" ca="1" si="2"/>
        <v>37123</v>
      </c>
      <c r="E31709" s="3">
        <v>65</v>
      </c>
      <c r="F31709" s="3">
        <v>1</v>
      </c>
    </row>
    <row r="31710" spans="1:6" ht="15.75" customHeight="1" x14ac:dyDescent="0.2">
      <c r="A31710" s="3">
        <v>805557680</v>
      </c>
      <c r="B31710" s="4">
        <f t="shared" ca="1" si="0"/>
        <v>357</v>
      </c>
      <c r="C31710" s="4">
        <f t="shared" ca="1" si="1"/>
        <v>6452</v>
      </c>
      <c r="D31710" s="4">
        <f t="shared" ca="1" si="2"/>
        <v>56996</v>
      </c>
      <c r="E31710" s="3">
        <v>20</v>
      </c>
      <c r="F31710" s="3">
        <v>0</v>
      </c>
    </row>
    <row r="31711" spans="1:6" ht="15.75" customHeight="1" x14ac:dyDescent="0.2">
      <c r="A31711" s="3">
        <v>724746805</v>
      </c>
      <c r="B31711" s="4">
        <f t="shared" ca="1" si="0"/>
        <v>590</v>
      </c>
      <c r="C31711" s="4">
        <f t="shared" ca="1" si="1"/>
        <v>4063</v>
      </c>
      <c r="D31711" s="4">
        <f t="shared" ca="1" si="2"/>
        <v>68427</v>
      </c>
      <c r="E31711" s="3">
        <v>40</v>
      </c>
      <c r="F31711" s="3">
        <v>1</v>
      </c>
    </row>
    <row r="31712" spans="1:6" ht="15.75" customHeight="1" x14ac:dyDescent="0.2">
      <c r="A31712" s="3">
        <v>878850325</v>
      </c>
      <c r="B31712" s="4">
        <f t="shared" ca="1" si="0"/>
        <v>120</v>
      </c>
      <c r="C31712" s="4">
        <f t="shared" ca="1" si="1"/>
        <v>4391</v>
      </c>
      <c r="D31712" s="4">
        <f t="shared" ca="1" si="2"/>
        <v>33042</v>
      </c>
      <c r="E31712" s="3">
        <v>4</v>
      </c>
      <c r="F31712" s="3">
        <v>1</v>
      </c>
    </row>
    <row r="31713" spans="1:6" ht="15.75" customHeight="1" x14ac:dyDescent="0.2">
      <c r="A31713" s="3">
        <v>874381785</v>
      </c>
      <c r="B31713" s="4">
        <f t="shared" ca="1" si="0"/>
        <v>1418</v>
      </c>
      <c r="C31713" s="4">
        <f t="shared" ca="1" si="1"/>
        <v>1846</v>
      </c>
      <c r="D31713" s="4">
        <f t="shared" ca="1" si="2"/>
        <v>97508</v>
      </c>
      <c r="E31713" s="3">
        <v>40</v>
      </c>
      <c r="F31713" s="3">
        <v>1</v>
      </c>
    </row>
    <row r="31714" spans="1:6" ht="15.75" customHeight="1" x14ac:dyDescent="0.2">
      <c r="A31714" s="3">
        <v>875883760</v>
      </c>
      <c r="B31714" s="4">
        <f t="shared" ca="1" si="0"/>
        <v>244</v>
      </c>
      <c r="C31714" s="4">
        <f t="shared" ca="1" si="1"/>
        <v>8135</v>
      </c>
      <c r="D31714" s="4">
        <f t="shared" ca="1" si="2"/>
        <v>24707</v>
      </c>
      <c r="E31714" s="3">
        <v>24</v>
      </c>
      <c r="F31714" s="3">
        <v>0</v>
      </c>
    </row>
    <row r="31715" spans="1:6" ht="15.75" customHeight="1" x14ac:dyDescent="0.2">
      <c r="A31715" s="3">
        <v>791097439</v>
      </c>
      <c r="B31715" s="4">
        <f t="shared" ca="1" si="0"/>
        <v>119</v>
      </c>
      <c r="C31715" s="4">
        <f t="shared" ca="1" si="1"/>
        <v>6806</v>
      </c>
      <c r="D31715" s="4">
        <f t="shared" ca="1" si="2"/>
        <v>22540</v>
      </c>
      <c r="E31715" s="3">
        <v>40</v>
      </c>
      <c r="F31715" s="3">
        <v>1</v>
      </c>
    </row>
    <row r="31716" spans="1:6" ht="15.75" customHeight="1" x14ac:dyDescent="0.2">
      <c r="A31716" s="3">
        <v>703494954</v>
      </c>
      <c r="B31716" s="4">
        <f t="shared" ca="1" si="0"/>
        <v>84</v>
      </c>
      <c r="C31716" s="4">
        <f t="shared" ca="1" si="1"/>
        <v>9347</v>
      </c>
      <c r="D31716" s="4">
        <f t="shared" ca="1" si="2"/>
        <v>98115</v>
      </c>
      <c r="E31716" s="3">
        <v>35</v>
      </c>
      <c r="F31716" s="3">
        <v>0</v>
      </c>
    </row>
    <row r="31717" spans="1:6" ht="15.75" customHeight="1" x14ac:dyDescent="0.2">
      <c r="A31717" s="3">
        <v>722831027</v>
      </c>
      <c r="B31717" s="4">
        <f t="shared" ca="1" si="0"/>
        <v>1356</v>
      </c>
      <c r="C31717" s="4">
        <f t="shared" ca="1" si="1"/>
        <v>4936</v>
      </c>
      <c r="D31717" s="4">
        <f t="shared" ca="1" si="2"/>
        <v>63272</v>
      </c>
      <c r="E31717" s="3">
        <v>45</v>
      </c>
      <c r="F31717" s="3">
        <v>1</v>
      </c>
    </row>
    <row r="31718" spans="1:6" ht="15.75" customHeight="1" x14ac:dyDescent="0.2">
      <c r="A31718" s="3">
        <v>827881546</v>
      </c>
      <c r="B31718" s="4">
        <f t="shared" ca="1" si="0"/>
        <v>1253</v>
      </c>
      <c r="C31718" s="4">
        <f t="shared" ca="1" si="1"/>
        <v>9179</v>
      </c>
      <c r="D31718" s="4">
        <f t="shared" ca="1" si="2"/>
        <v>95405</v>
      </c>
      <c r="E31718" s="3">
        <v>55</v>
      </c>
      <c r="F31718" s="3">
        <v>1</v>
      </c>
    </row>
    <row r="31719" spans="1:6" ht="15.75" customHeight="1" x14ac:dyDescent="0.2">
      <c r="A31719" s="3">
        <v>750854534</v>
      </c>
      <c r="B31719" s="4">
        <f t="shared" ca="1" si="0"/>
        <v>1136</v>
      </c>
      <c r="C31719" s="4">
        <f t="shared" ca="1" si="1"/>
        <v>9159</v>
      </c>
      <c r="D31719" s="4">
        <f t="shared" ca="1" si="2"/>
        <v>38589</v>
      </c>
      <c r="E31719" s="3">
        <v>50</v>
      </c>
      <c r="F31719" s="3">
        <v>1</v>
      </c>
    </row>
    <row r="31720" spans="1:6" ht="15.75" customHeight="1" x14ac:dyDescent="0.2">
      <c r="A31720" s="3">
        <v>744003488</v>
      </c>
      <c r="B31720" s="4">
        <f t="shared" ca="1" si="0"/>
        <v>1176</v>
      </c>
      <c r="C31720" s="4">
        <f t="shared" ca="1" si="1"/>
        <v>5388</v>
      </c>
      <c r="D31720" s="4">
        <f t="shared" ca="1" si="2"/>
        <v>86968</v>
      </c>
      <c r="E31720" s="3">
        <v>75</v>
      </c>
      <c r="F31720" s="3">
        <v>1</v>
      </c>
    </row>
    <row r="31721" spans="1:6" ht="15.75" customHeight="1" x14ac:dyDescent="0.2">
      <c r="A31721" s="3">
        <v>821380419</v>
      </c>
      <c r="B31721" s="4">
        <f t="shared" ca="1" si="0"/>
        <v>693</v>
      </c>
      <c r="C31721" s="4">
        <f t="shared" ca="1" si="1"/>
        <v>5070</v>
      </c>
      <c r="D31721" s="4">
        <f t="shared" ca="1" si="2"/>
        <v>13215</v>
      </c>
      <c r="E31721" s="3">
        <v>45</v>
      </c>
      <c r="F31721" s="3">
        <v>0</v>
      </c>
    </row>
    <row r="31722" spans="1:6" ht="15.75" customHeight="1" x14ac:dyDescent="0.2">
      <c r="A31722" s="3">
        <v>802847817</v>
      </c>
      <c r="B31722" s="4">
        <f t="shared" ca="1" si="0"/>
        <v>70</v>
      </c>
      <c r="C31722" s="4">
        <f t="shared" ca="1" si="1"/>
        <v>3074</v>
      </c>
      <c r="D31722" s="4">
        <f t="shared" ca="1" si="2"/>
        <v>39483</v>
      </c>
      <c r="E31722" s="3">
        <v>40</v>
      </c>
      <c r="F31722" s="3">
        <v>0</v>
      </c>
    </row>
    <row r="31723" spans="1:6" ht="15.75" customHeight="1" x14ac:dyDescent="0.2">
      <c r="A31723" s="3">
        <v>801066526</v>
      </c>
      <c r="B31723" s="4">
        <f t="shared" ca="1" si="0"/>
        <v>37</v>
      </c>
      <c r="C31723" s="4">
        <f t="shared" ca="1" si="1"/>
        <v>8292</v>
      </c>
      <c r="D31723" s="4">
        <f t="shared" ca="1" si="2"/>
        <v>59310</v>
      </c>
      <c r="E31723" s="3">
        <v>32</v>
      </c>
      <c r="F31723" s="3">
        <v>1</v>
      </c>
    </row>
    <row r="31724" spans="1:6" ht="15.75" customHeight="1" x14ac:dyDescent="0.2">
      <c r="A31724" s="3">
        <v>798939965</v>
      </c>
      <c r="B31724" s="4">
        <f t="shared" ca="1" si="0"/>
        <v>770</v>
      </c>
      <c r="C31724" s="4">
        <f t="shared" ca="1" si="1"/>
        <v>8030</v>
      </c>
      <c r="D31724" s="4">
        <f t="shared" ca="1" si="2"/>
        <v>40580</v>
      </c>
      <c r="E31724" s="3">
        <v>33</v>
      </c>
      <c r="F31724" s="3">
        <v>0</v>
      </c>
    </row>
    <row r="31725" spans="1:6" ht="15.75" customHeight="1" x14ac:dyDescent="0.2">
      <c r="A31725" s="3">
        <v>808369316</v>
      </c>
      <c r="B31725" s="4">
        <f t="shared" ca="1" si="0"/>
        <v>252</v>
      </c>
      <c r="C31725" s="4">
        <f t="shared" ca="1" si="1"/>
        <v>9439</v>
      </c>
      <c r="D31725" s="4">
        <f t="shared" ca="1" si="2"/>
        <v>43274</v>
      </c>
      <c r="E31725" s="3">
        <v>10</v>
      </c>
      <c r="F31725" s="3">
        <v>0</v>
      </c>
    </row>
    <row r="31726" spans="1:6" ht="15.75" customHeight="1" x14ac:dyDescent="0.2">
      <c r="A31726" s="3">
        <v>862124093</v>
      </c>
      <c r="B31726" s="4">
        <f t="shared" ca="1" si="0"/>
        <v>771</v>
      </c>
      <c r="C31726" s="4">
        <f t="shared" ca="1" si="1"/>
        <v>280</v>
      </c>
      <c r="D31726" s="4">
        <f t="shared" ca="1" si="2"/>
        <v>94470</v>
      </c>
      <c r="E31726" s="3">
        <v>35</v>
      </c>
      <c r="F31726" s="3">
        <v>0</v>
      </c>
    </row>
    <row r="31727" spans="1:6" ht="15.75" customHeight="1" x14ac:dyDescent="0.2">
      <c r="A31727" s="3">
        <v>740486723</v>
      </c>
      <c r="B31727" s="4">
        <f t="shared" ca="1" si="0"/>
        <v>1432</v>
      </c>
      <c r="C31727" s="4">
        <f t="shared" ca="1" si="1"/>
        <v>4728</v>
      </c>
      <c r="D31727" s="4">
        <f t="shared" ca="1" si="2"/>
        <v>87134</v>
      </c>
      <c r="E31727" s="3">
        <v>40</v>
      </c>
      <c r="F31727" s="3">
        <v>0</v>
      </c>
    </row>
    <row r="31728" spans="1:6" ht="15.75" customHeight="1" x14ac:dyDescent="0.2">
      <c r="A31728" s="3">
        <v>864676554</v>
      </c>
      <c r="B31728" s="4">
        <f t="shared" ca="1" si="0"/>
        <v>763</v>
      </c>
      <c r="C31728" s="4">
        <f t="shared" ca="1" si="1"/>
        <v>5596</v>
      </c>
      <c r="D31728" s="4">
        <f t="shared" ca="1" si="2"/>
        <v>86526</v>
      </c>
      <c r="E31728" s="3">
        <v>36</v>
      </c>
      <c r="F31728" s="3">
        <v>0</v>
      </c>
    </row>
    <row r="31729" spans="1:6" ht="15.75" customHeight="1" x14ac:dyDescent="0.2">
      <c r="A31729" s="3">
        <v>781972155</v>
      </c>
      <c r="B31729" s="4">
        <f t="shared" ca="1" si="0"/>
        <v>620</v>
      </c>
      <c r="C31729" s="4">
        <f t="shared" ca="1" si="1"/>
        <v>1611</v>
      </c>
      <c r="D31729" s="4">
        <f t="shared" ca="1" si="2"/>
        <v>71590</v>
      </c>
      <c r="E31729" s="3">
        <v>50</v>
      </c>
      <c r="F31729" s="3">
        <v>1</v>
      </c>
    </row>
    <row r="31730" spans="1:6" ht="15.75" customHeight="1" x14ac:dyDescent="0.2">
      <c r="A31730" s="3">
        <v>750581684</v>
      </c>
      <c r="B31730" s="4">
        <f t="shared" ca="1" si="0"/>
        <v>1382</v>
      </c>
      <c r="C31730" s="4">
        <f t="shared" ca="1" si="1"/>
        <v>913</v>
      </c>
      <c r="D31730" s="4">
        <f t="shared" ca="1" si="2"/>
        <v>37194</v>
      </c>
      <c r="E31730" s="3">
        <v>30</v>
      </c>
      <c r="F31730" s="3">
        <v>1</v>
      </c>
    </row>
    <row r="31731" spans="1:6" ht="15.75" customHeight="1" x14ac:dyDescent="0.2">
      <c r="A31731" s="3">
        <v>794620926</v>
      </c>
      <c r="B31731" s="4">
        <f t="shared" ca="1" si="0"/>
        <v>128</v>
      </c>
      <c r="C31731" s="4">
        <f t="shared" ca="1" si="1"/>
        <v>2803</v>
      </c>
      <c r="D31731" s="4">
        <f t="shared" ca="1" si="2"/>
        <v>73599</v>
      </c>
      <c r="E31731" s="3">
        <v>40</v>
      </c>
      <c r="F31731" s="3">
        <v>1</v>
      </c>
    </row>
    <row r="31732" spans="1:6" ht="15.75" customHeight="1" x14ac:dyDescent="0.2">
      <c r="A31732" s="3">
        <v>724732382</v>
      </c>
      <c r="B31732" s="4">
        <f t="shared" ca="1" si="0"/>
        <v>885</v>
      </c>
      <c r="C31732" s="4">
        <f t="shared" ca="1" si="1"/>
        <v>2786</v>
      </c>
      <c r="D31732" s="4">
        <f t="shared" ca="1" si="2"/>
        <v>69585</v>
      </c>
      <c r="E31732" s="3">
        <v>40</v>
      </c>
      <c r="F31732" s="3">
        <v>1</v>
      </c>
    </row>
    <row r="31733" spans="1:6" ht="15.75" customHeight="1" x14ac:dyDescent="0.2">
      <c r="A31733" s="3">
        <v>825688655</v>
      </c>
      <c r="B31733" s="4">
        <f t="shared" ca="1" si="0"/>
        <v>1395</v>
      </c>
      <c r="C31733" s="4">
        <f t="shared" ca="1" si="1"/>
        <v>8974</v>
      </c>
      <c r="D31733" s="4">
        <f t="shared" ca="1" si="2"/>
        <v>93838</v>
      </c>
      <c r="E31733" s="3">
        <v>40</v>
      </c>
      <c r="F31733" s="3">
        <v>1</v>
      </c>
    </row>
    <row r="31734" spans="1:6" ht="15.75" customHeight="1" x14ac:dyDescent="0.2">
      <c r="A31734" s="3">
        <v>765490149</v>
      </c>
      <c r="B31734" s="4">
        <f t="shared" ca="1" si="0"/>
        <v>851</v>
      </c>
      <c r="C31734" s="4">
        <f t="shared" ca="1" si="1"/>
        <v>1415</v>
      </c>
      <c r="D31734" s="4">
        <f t="shared" ca="1" si="2"/>
        <v>32186</v>
      </c>
      <c r="E31734" s="3">
        <v>55</v>
      </c>
      <c r="F31734" s="3">
        <v>1</v>
      </c>
    </row>
    <row r="31735" spans="1:6" ht="15.75" customHeight="1" x14ac:dyDescent="0.2">
      <c r="A31735" s="3">
        <v>887779886</v>
      </c>
      <c r="B31735" s="4">
        <f t="shared" ca="1" si="0"/>
        <v>986</v>
      </c>
      <c r="C31735" s="4">
        <f t="shared" ca="1" si="1"/>
        <v>1794</v>
      </c>
      <c r="D31735" s="4">
        <f t="shared" ca="1" si="2"/>
        <v>39727</v>
      </c>
      <c r="E31735" s="3">
        <v>60</v>
      </c>
      <c r="F31735" s="3">
        <v>1</v>
      </c>
    </row>
    <row r="31736" spans="1:6" ht="15.75" customHeight="1" x14ac:dyDescent="0.2">
      <c r="A31736" s="3">
        <v>807145409</v>
      </c>
      <c r="B31736" s="4">
        <f t="shared" ca="1" si="0"/>
        <v>496</v>
      </c>
      <c r="C31736" s="4">
        <f t="shared" ca="1" si="1"/>
        <v>4878</v>
      </c>
      <c r="D31736" s="4">
        <f t="shared" ca="1" si="2"/>
        <v>54331</v>
      </c>
      <c r="E31736" s="3">
        <v>10</v>
      </c>
      <c r="F31736" s="3">
        <v>1</v>
      </c>
    </row>
    <row r="31737" spans="1:6" ht="15.75" customHeight="1" x14ac:dyDescent="0.2">
      <c r="A31737" s="3">
        <v>841852666</v>
      </c>
      <c r="B31737" s="4">
        <f t="shared" ca="1" si="0"/>
        <v>528</v>
      </c>
      <c r="C31737" s="4">
        <f t="shared" ca="1" si="1"/>
        <v>1910</v>
      </c>
      <c r="D31737" s="4">
        <f t="shared" ca="1" si="2"/>
        <v>82112</v>
      </c>
      <c r="E31737" s="3">
        <v>35</v>
      </c>
      <c r="F31737" s="3">
        <v>0</v>
      </c>
    </row>
    <row r="31738" spans="1:6" ht="15.75" customHeight="1" x14ac:dyDescent="0.2">
      <c r="A31738" s="3">
        <v>895179718</v>
      </c>
      <c r="B31738" s="4">
        <f t="shared" ca="1" si="0"/>
        <v>1137</v>
      </c>
      <c r="C31738" s="4">
        <f t="shared" ca="1" si="1"/>
        <v>6312</v>
      </c>
      <c r="D31738" s="4">
        <f t="shared" ca="1" si="2"/>
        <v>59335</v>
      </c>
      <c r="E31738" s="3">
        <v>30</v>
      </c>
      <c r="F31738" s="3">
        <v>0</v>
      </c>
    </row>
    <row r="31739" spans="1:6" ht="15.75" customHeight="1" x14ac:dyDescent="0.2">
      <c r="A31739" s="3">
        <v>715853726</v>
      </c>
      <c r="B31739" s="4">
        <f t="shared" ca="1" si="0"/>
        <v>816</v>
      </c>
      <c r="C31739" s="4">
        <f t="shared" ca="1" si="1"/>
        <v>3784</v>
      </c>
      <c r="D31739" s="4">
        <f t="shared" ca="1" si="2"/>
        <v>32997</v>
      </c>
      <c r="E31739" s="3">
        <v>38</v>
      </c>
      <c r="F31739" s="3">
        <v>1</v>
      </c>
    </row>
    <row r="31740" spans="1:6" ht="15.75" customHeight="1" x14ac:dyDescent="0.2">
      <c r="A31740" s="3">
        <v>765791600</v>
      </c>
      <c r="B31740" s="4">
        <f t="shared" ca="1" si="0"/>
        <v>1090</v>
      </c>
      <c r="C31740" s="4">
        <f t="shared" ca="1" si="1"/>
        <v>4097</v>
      </c>
      <c r="D31740" s="4">
        <f t="shared" ca="1" si="2"/>
        <v>46717</v>
      </c>
      <c r="E31740" s="3">
        <v>55</v>
      </c>
      <c r="F31740" s="3">
        <v>1</v>
      </c>
    </row>
    <row r="31741" spans="1:6" ht="15.75" customHeight="1" x14ac:dyDescent="0.2">
      <c r="A31741" s="3">
        <v>704786962</v>
      </c>
      <c r="B31741" s="4">
        <f t="shared" ca="1" si="0"/>
        <v>1006</v>
      </c>
      <c r="C31741" s="4">
        <f t="shared" ca="1" si="1"/>
        <v>2506</v>
      </c>
      <c r="D31741" s="4">
        <f t="shared" ca="1" si="2"/>
        <v>32155</v>
      </c>
      <c r="E31741" s="3">
        <v>30</v>
      </c>
      <c r="F31741" s="3">
        <v>0</v>
      </c>
    </row>
    <row r="31742" spans="1:6" ht="15.75" customHeight="1" x14ac:dyDescent="0.2">
      <c r="A31742" s="3">
        <v>813978272</v>
      </c>
      <c r="B31742" s="4">
        <f t="shared" ca="1" si="0"/>
        <v>223</v>
      </c>
      <c r="C31742" s="4">
        <f t="shared" ca="1" si="1"/>
        <v>9816</v>
      </c>
      <c r="D31742" s="4">
        <f t="shared" ca="1" si="2"/>
        <v>58626</v>
      </c>
      <c r="E31742" s="3">
        <v>40</v>
      </c>
      <c r="F31742" s="3">
        <v>1</v>
      </c>
    </row>
    <row r="31743" spans="1:6" ht="15.75" customHeight="1" x14ac:dyDescent="0.2">
      <c r="A31743" s="3">
        <v>790908166</v>
      </c>
      <c r="B31743" s="4">
        <f t="shared" ca="1" si="0"/>
        <v>617</v>
      </c>
      <c r="C31743" s="4">
        <f t="shared" ca="1" si="1"/>
        <v>5174</v>
      </c>
      <c r="D31743" s="4">
        <f t="shared" ca="1" si="2"/>
        <v>32209</v>
      </c>
      <c r="E31743" s="3">
        <v>40</v>
      </c>
      <c r="F31743" s="3">
        <v>1</v>
      </c>
    </row>
    <row r="31744" spans="1:6" ht="15.75" customHeight="1" x14ac:dyDescent="0.2">
      <c r="A31744" s="3">
        <v>766761093</v>
      </c>
      <c r="B31744" s="4">
        <f t="shared" ca="1" si="0"/>
        <v>1462</v>
      </c>
      <c r="C31744" s="4">
        <f t="shared" ca="1" si="1"/>
        <v>3432</v>
      </c>
      <c r="D31744" s="4">
        <f t="shared" ca="1" si="2"/>
        <v>27931</v>
      </c>
      <c r="E31744" s="3">
        <v>45</v>
      </c>
      <c r="F31744" s="3">
        <v>1</v>
      </c>
    </row>
    <row r="31745" spans="1:6" ht="15.75" customHeight="1" x14ac:dyDescent="0.2">
      <c r="A31745" s="3">
        <v>790738886</v>
      </c>
      <c r="B31745" s="4">
        <f t="shared" ca="1" si="0"/>
        <v>1248</v>
      </c>
      <c r="C31745" s="4">
        <f t="shared" ca="1" si="1"/>
        <v>8200</v>
      </c>
      <c r="D31745" s="4">
        <f t="shared" ca="1" si="2"/>
        <v>11047</v>
      </c>
      <c r="E31745" s="3">
        <v>40</v>
      </c>
      <c r="F31745" s="3">
        <v>1</v>
      </c>
    </row>
    <row r="31746" spans="1:6" ht="15.75" customHeight="1" x14ac:dyDescent="0.2">
      <c r="A31746" s="3">
        <v>798223976</v>
      </c>
      <c r="B31746" s="4">
        <f t="shared" ca="1" si="0"/>
        <v>283</v>
      </c>
      <c r="C31746" s="4">
        <f t="shared" ca="1" si="1"/>
        <v>1853</v>
      </c>
      <c r="D31746" s="4">
        <f t="shared" ca="1" si="2"/>
        <v>80676</v>
      </c>
      <c r="E31746" s="3">
        <v>50</v>
      </c>
      <c r="F31746" s="3">
        <v>1</v>
      </c>
    </row>
    <row r="31747" spans="1:6" ht="15.75" customHeight="1" x14ac:dyDescent="0.2">
      <c r="A31747" s="3">
        <v>752335138</v>
      </c>
      <c r="B31747" s="4">
        <f t="shared" ca="1" si="0"/>
        <v>113</v>
      </c>
      <c r="C31747" s="4">
        <f t="shared" ca="1" si="1"/>
        <v>4386</v>
      </c>
      <c r="D31747" s="4">
        <f t="shared" ca="1" si="2"/>
        <v>7727</v>
      </c>
      <c r="E31747" s="3">
        <v>55</v>
      </c>
      <c r="F31747" s="3">
        <v>1</v>
      </c>
    </row>
    <row r="31748" spans="1:6" ht="15.75" customHeight="1" x14ac:dyDescent="0.2">
      <c r="A31748" s="3">
        <v>742346228</v>
      </c>
      <c r="B31748" s="4">
        <f t="shared" ca="1" si="0"/>
        <v>69</v>
      </c>
      <c r="C31748" s="4">
        <f t="shared" ca="1" si="1"/>
        <v>3229</v>
      </c>
      <c r="D31748" s="4">
        <f t="shared" ca="1" si="2"/>
        <v>84744</v>
      </c>
      <c r="E31748" s="3">
        <v>40</v>
      </c>
      <c r="F31748" s="3">
        <v>1</v>
      </c>
    </row>
    <row r="31749" spans="1:6" ht="15.75" customHeight="1" x14ac:dyDescent="0.2">
      <c r="A31749" s="3">
        <v>793489700</v>
      </c>
      <c r="B31749" s="4">
        <f t="shared" ca="1" si="0"/>
        <v>1090</v>
      </c>
      <c r="C31749" s="4">
        <f t="shared" ca="1" si="1"/>
        <v>3767</v>
      </c>
      <c r="D31749" s="4">
        <f t="shared" ca="1" si="2"/>
        <v>86514</v>
      </c>
      <c r="E31749" s="3">
        <v>55</v>
      </c>
      <c r="F31749" s="3">
        <v>0</v>
      </c>
    </row>
    <row r="31750" spans="1:6" ht="15.75" customHeight="1" x14ac:dyDescent="0.2">
      <c r="A31750" s="3">
        <v>762724878</v>
      </c>
      <c r="B31750" s="4">
        <f t="shared" ca="1" si="0"/>
        <v>1305</v>
      </c>
      <c r="C31750" s="4">
        <f t="shared" ca="1" si="1"/>
        <v>3160</v>
      </c>
      <c r="D31750" s="4">
        <f t="shared" ca="1" si="2"/>
        <v>91889</v>
      </c>
      <c r="E31750" s="3">
        <v>40</v>
      </c>
      <c r="F31750" s="3">
        <v>1</v>
      </c>
    </row>
    <row r="31751" spans="1:6" ht="15.75" customHeight="1" x14ac:dyDescent="0.2">
      <c r="A31751" s="3">
        <v>869173401</v>
      </c>
      <c r="B31751" s="4">
        <f t="shared" ca="1" si="0"/>
        <v>830</v>
      </c>
      <c r="C31751" s="4">
        <f t="shared" ca="1" si="1"/>
        <v>5250</v>
      </c>
      <c r="D31751" s="4">
        <f t="shared" ca="1" si="2"/>
        <v>79181</v>
      </c>
      <c r="E31751" s="3">
        <v>17</v>
      </c>
      <c r="F31751" s="3">
        <v>0</v>
      </c>
    </row>
    <row r="31752" spans="1:6" ht="15.75" customHeight="1" x14ac:dyDescent="0.2">
      <c r="A31752" s="3">
        <v>712891700</v>
      </c>
      <c r="B31752" s="4">
        <f t="shared" ca="1" si="0"/>
        <v>307</v>
      </c>
      <c r="C31752" s="4">
        <f t="shared" ca="1" si="1"/>
        <v>6427</v>
      </c>
      <c r="D31752" s="4">
        <f t="shared" ca="1" si="2"/>
        <v>42276</v>
      </c>
      <c r="E31752" s="3">
        <v>50</v>
      </c>
      <c r="F31752" s="3">
        <v>1</v>
      </c>
    </row>
    <row r="31753" spans="1:6" ht="15.75" customHeight="1" x14ac:dyDescent="0.2">
      <c r="A31753" s="3">
        <v>792538317</v>
      </c>
      <c r="B31753" s="4">
        <f t="shared" ca="1" si="0"/>
        <v>605</v>
      </c>
      <c r="C31753" s="4">
        <f t="shared" ca="1" si="1"/>
        <v>4662</v>
      </c>
      <c r="D31753" s="4">
        <f t="shared" ca="1" si="2"/>
        <v>12694</v>
      </c>
      <c r="E31753" s="3">
        <v>15</v>
      </c>
      <c r="F31753" s="3">
        <v>0</v>
      </c>
    </row>
    <row r="31754" spans="1:6" ht="15.75" customHeight="1" x14ac:dyDescent="0.2">
      <c r="A31754" s="3">
        <v>807857106</v>
      </c>
      <c r="B31754" s="4">
        <f t="shared" ca="1" si="0"/>
        <v>252</v>
      </c>
      <c r="C31754" s="4">
        <f t="shared" ca="1" si="1"/>
        <v>3409</v>
      </c>
      <c r="D31754" s="4">
        <f t="shared" ca="1" si="2"/>
        <v>28919</v>
      </c>
      <c r="E31754" s="3">
        <v>40</v>
      </c>
      <c r="F31754" s="3">
        <v>0</v>
      </c>
    </row>
    <row r="31755" spans="1:6" ht="15.75" customHeight="1" x14ac:dyDescent="0.2">
      <c r="A31755" s="3">
        <v>794347321</v>
      </c>
      <c r="B31755" s="4">
        <f t="shared" ca="1" si="0"/>
        <v>930</v>
      </c>
      <c r="C31755" s="4">
        <f t="shared" ca="1" si="1"/>
        <v>8174</v>
      </c>
      <c r="D31755" s="4">
        <f t="shared" ca="1" si="2"/>
        <v>8084</v>
      </c>
      <c r="E31755" s="3">
        <v>18</v>
      </c>
      <c r="F31755" s="3">
        <v>0</v>
      </c>
    </row>
    <row r="31756" spans="1:6" ht="15.75" customHeight="1" x14ac:dyDescent="0.2">
      <c r="A31756" s="3">
        <v>870702417</v>
      </c>
      <c r="B31756" s="4">
        <f t="shared" ca="1" si="0"/>
        <v>666</v>
      </c>
      <c r="C31756" s="4">
        <f t="shared" ca="1" si="1"/>
        <v>5730</v>
      </c>
      <c r="D31756" s="4">
        <f t="shared" ca="1" si="2"/>
        <v>95979</v>
      </c>
      <c r="E31756" s="3">
        <v>80</v>
      </c>
      <c r="F31756" s="3">
        <v>0</v>
      </c>
    </row>
    <row r="31757" spans="1:6" ht="15.75" customHeight="1" x14ac:dyDescent="0.2">
      <c r="A31757" s="3">
        <v>805017797</v>
      </c>
      <c r="B31757" s="4">
        <f t="shared" ca="1" si="0"/>
        <v>696</v>
      </c>
      <c r="C31757" s="4">
        <f t="shared" ca="1" si="1"/>
        <v>4090</v>
      </c>
      <c r="D31757" s="4">
        <f t="shared" ca="1" si="2"/>
        <v>23316</v>
      </c>
      <c r="E31757" s="3">
        <v>30</v>
      </c>
      <c r="F31757" s="3">
        <v>1</v>
      </c>
    </row>
    <row r="31758" spans="1:6" ht="15.75" customHeight="1" x14ac:dyDescent="0.2">
      <c r="A31758" s="3">
        <v>714563682</v>
      </c>
      <c r="B31758" s="4">
        <f t="shared" ca="1" si="0"/>
        <v>1482</v>
      </c>
      <c r="C31758" s="4">
        <f t="shared" ca="1" si="1"/>
        <v>1925</v>
      </c>
      <c r="D31758" s="4">
        <f t="shared" ca="1" si="2"/>
        <v>83021</v>
      </c>
      <c r="E31758" s="3">
        <v>40</v>
      </c>
      <c r="F31758" s="3">
        <v>0</v>
      </c>
    </row>
    <row r="31759" spans="1:6" ht="15.75" customHeight="1" x14ac:dyDescent="0.2">
      <c r="A31759" s="3">
        <v>873955006</v>
      </c>
      <c r="B31759" s="4">
        <f t="shared" ca="1" si="0"/>
        <v>842</v>
      </c>
      <c r="C31759" s="4">
        <f t="shared" ca="1" si="1"/>
        <v>4849</v>
      </c>
      <c r="D31759" s="4">
        <f t="shared" ca="1" si="2"/>
        <v>14139</v>
      </c>
      <c r="E31759" s="3">
        <v>35</v>
      </c>
      <c r="F31759" s="3">
        <v>0</v>
      </c>
    </row>
    <row r="31760" spans="1:6" ht="15.75" customHeight="1" x14ac:dyDescent="0.2">
      <c r="A31760" s="3">
        <v>870399910</v>
      </c>
      <c r="B31760" s="4">
        <f t="shared" ca="1" si="0"/>
        <v>1149</v>
      </c>
      <c r="C31760" s="4">
        <f t="shared" ca="1" si="1"/>
        <v>877</v>
      </c>
      <c r="D31760" s="4">
        <f t="shared" ca="1" si="2"/>
        <v>53657</v>
      </c>
      <c r="E31760" s="3">
        <v>20</v>
      </c>
      <c r="F31760" s="3">
        <v>0</v>
      </c>
    </row>
    <row r="31761" spans="1:6" ht="15.75" customHeight="1" x14ac:dyDescent="0.2">
      <c r="A31761" s="3">
        <v>723010932</v>
      </c>
      <c r="B31761" s="4">
        <f t="shared" ca="1" si="0"/>
        <v>127</v>
      </c>
      <c r="C31761" s="4">
        <f t="shared" ca="1" si="1"/>
        <v>8502</v>
      </c>
      <c r="D31761" s="4">
        <f t="shared" ca="1" si="2"/>
        <v>97823</v>
      </c>
      <c r="E31761" s="3">
        <v>40</v>
      </c>
      <c r="F31761" s="3">
        <v>1</v>
      </c>
    </row>
    <row r="31762" spans="1:6" ht="15.75" customHeight="1" x14ac:dyDescent="0.2">
      <c r="A31762" s="3">
        <v>727836171</v>
      </c>
      <c r="B31762" s="4">
        <f t="shared" ca="1" si="0"/>
        <v>1168</v>
      </c>
      <c r="C31762" s="4">
        <f t="shared" ca="1" si="1"/>
        <v>3274</v>
      </c>
      <c r="D31762" s="4">
        <f t="shared" ca="1" si="2"/>
        <v>19278</v>
      </c>
      <c r="E31762" s="3">
        <v>40</v>
      </c>
      <c r="F31762" s="3">
        <v>1</v>
      </c>
    </row>
    <row r="31763" spans="1:6" ht="15.75" customHeight="1" x14ac:dyDescent="0.2">
      <c r="A31763" s="3">
        <v>863369674</v>
      </c>
      <c r="B31763" s="4">
        <f t="shared" ca="1" si="0"/>
        <v>1132</v>
      </c>
      <c r="C31763" s="4">
        <f t="shared" ca="1" si="1"/>
        <v>4410</v>
      </c>
      <c r="D31763" s="4">
        <f t="shared" ca="1" si="2"/>
        <v>31058</v>
      </c>
      <c r="E31763" s="3">
        <v>50</v>
      </c>
      <c r="F31763" s="3">
        <v>1</v>
      </c>
    </row>
    <row r="31764" spans="1:6" ht="15.75" customHeight="1" x14ac:dyDescent="0.2">
      <c r="A31764" s="3">
        <v>876563452</v>
      </c>
      <c r="B31764" s="4">
        <f t="shared" ca="1" si="0"/>
        <v>1359</v>
      </c>
      <c r="C31764" s="4">
        <f t="shared" ca="1" si="1"/>
        <v>7234</v>
      </c>
      <c r="D31764" s="4">
        <f t="shared" ca="1" si="2"/>
        <v>97985</v>
      </c>
      <c r="E31764" s="3">
        <v>40</v>
      </c>
      <c r="F31764" s="3">
        <v>0</v>
      </c>
    </row>
    <row r="31765" spans="1:6" ht="15.75" customHeight="1" x14ac:dyDescent="0.2">
      <c r="A31765" s="3">
        <v>814688911</v>
      </c>
      <c r="B31765" s="4">
        <f t="shared" ca="1" si="0"/>
        <v>686</v>
      </c>
      <c r="C31765" s="4">
        <f t="shared" ca="1" si="1"/>
        <v>5297</v>
      </c>
      <c r="D31765" s="4">
        <f t="shared" ca="1" si="2"/>
        <v>21948</v>
      </c>
      <c r="E31765" s="3">
        <v>50</v>
      </c>
      <c r="F31765" s="3">
        <v>1</v>
      </c>
    </row>
    <row r="31766" spans="1:6" ht="15.75" customHeight="1" x14ac:dyDescent="0.2">
      <c r="A31766" s="3">
        <v>728831762</v>
      </c>
      <c r="B31766" s="4">
        <f t="shared" ca="1" si="0"/>
        <v>422</v>
      </c>
      <c r="C31766" s="4">
        <f t="shared" ca="1" si="1"/>
        <v>5254</v>
      </c>
      <c r="D31766" s="4">
        <f t="shared" ca="1" si="2"/>
        <v>99830</v>
      </c>
      <c r="E31766" s="3">
        <v>40</v>
      </c>
      <c r="F31766" s="3">
        <v>1</v>
      </c>
    </row>
    <row r="31767" spans="1:6" ht="15.75" customHeight="1" x14ac:dyDescent="0.2">
      <c r="A31767" s="3">
        <v>756800982</v>
      </c>
      <c r="B31767" s="4">
        <f t="shared" ca="1" si="0"/>
        <v>917</v>
      </c>
      <c r="C31767" s="4">
        <f t="shared" ca="1" si="1"/>
        <v>3371</v>
      </c>
      <c r="D31767" s="4">
        <f t="shared" ca="1" si="2"/>
        <v>99180</v>
      </c>
      <c r="E31767" s="3">
        <v>40</v>
      </c>
      <c r="F31767" s="3">
        <v>0</v>
      </c>
    </row>
    <row r="31768" spans="1:6" ht="15.75" customHeight="1" x14ac:dyDescent="0.2">
      <c r="A31768" s="3">
        <v>782187452</v>
      </c>
      <c r="B31768" s="4">
        <f t="shared" ca="1" si="0"/>
        <v>1031</v>
      </c>
      <c r="C31768" s="4">
        <f t="shared" ca="1" si="1"/>
        <v>8050</v>
      </c>
      <c r="D31768" s="4">
        <f t="shared" ca="1" si="2"/>
        <v>20408</v>
      </c>
      <c r="E31768" s="3">
        <v>40</v>
      </c>
      <c r="F31768" s="3">
        <v>0</v>
      </c>
    </row>
    <row r="31769" spans="1:6" ht="15.75" customHeight="1" x14ac:dyDescent="0.2">
      <c r="A31769" s="3">
        <v>850705050</v>
      </c>
      <c r="B31769" s="4">
        <f t="shared" ca="1" si="0"/>
        <v>1361</v>
      </c>
      <c r="C31769" s="4">
        <f t="shared" ca="1" si="1"/>
        <v>6538</v>
      </c>
      <c r="D31769" s="4">
        <f t="shared" ca="1" si="2"/>
        <v>47417</v>
      </c>
      <c r="E31769" s="3">
        <v>25</v>
      </c>
      <c r="F31769" s="3">
        <v>1</v>
      </c>
    </row>
    <row r="31770" spans="1:6" ht="15.75" customHeight="1" x14ac:dyDescent="0.2">
      <c r="A31770" s="3">
        <v>711598725</v>
      </c>
      <c r="B31770" s="4">
        <f t="shared" ca="1" si="0"/>
        <v>1252</v>
      </c>
      <c r="C31770" s="4">
        <f t="shared" ca="1" si="1"/>
        <v>1296</v>
      </c>
      <c r="D31770" s="4">
        <f t="shared" ca="1" si="2"/>
        <v>55047</v>
      </c>
      <c r="E31770" s="3">
        <v>40</v>
      </c>
      <c r="F31770" s="3">
        <v>1</v>
      </c>
    </row>
    <row r="31771" spans="1:6" ht="15.75" customHeight="1" x14ac:dyDescent="0.2">
      <c r="A31771" s="3">
        <v>798095870</v>
      </c>
      <c r="B31771" s="4">
        <f t="shared" ca="1" si="0"/>
        <v>646</v>
      </c>
      <c r="C31771" s="4">
        <f t="shared" ca="1" si="1"/>
        <v>8839</v>
      </c>
      <c r="D31771" s="4">
        <f t="shared" ca="1" si="2"/>
        <v>71129</v>
      </c>
      <c r="E31771" s="3">
        <v>25</v>
      </c>
      <c r="F31771" s="3">
        <v>0</v>
      </c>
    </row>
    <row r="31772" spans="1:6" ht="15.75" customHeight="1" x14ac:dyDescent="0.2">
      <c r="A31772" s="3">
        <v>830431846</v>
      </c>
      <c r="B31772" s="4">
        <f t="shared" ca="1" si="0"/>
        <v>55</v>
      </c>
      <c r="C31772" s="4">
        <f t="shared" ca="1" si="1"/>
        <v>8409</v>
      </c>
      <c r="D31772" s="4">
        <f t="shared" ca="1" si="2"/>
        <v>28233</v>
      </c>
      <c r="E31772" s="3">
        <v>40</v>
      </c>
      <c r="F31772" s="3">
        <v>0</v>
      </c>
    </row>
    <row r="31773" spans="1:6" ht="15.75" customHeight="1" x14ac:dyDescent="0.2">
      <c r="A31773" s="3">
        <v>806533197</v>
      </c>
      <c r="B31773" s="4">
        <f t="shared" ca="1" si="0"/>
        <v>945</v>
      </c>
      <c r="C31773" s="4">
        <f t="shared" ca="1" si="1"/>
        <v>783</v>
      </c>
      <c r="D31773" s="4">
        <f t="shared" ca="1" si="2"/>
        <v>25005</v>
      </c>
      <c r="E31773" s="3">
        <v>40</v>
      </c>
      <c r="F31773" s="3">
        <v>1</v>
      </c>
    </row>
    <row r="31774" spans="1:6" ht="15.75" customHeight="1" x14ac:dyDescent="0.2">
      <c r="A31774" s="3">
        <v>752453400</v>
      </c>
      <c r="B31774" s="4">
        <f t="shared" ca="1" si="0"/>
        <v>819</v>
      </c>
      <c r="C31774" s="4">
        <f t="shared" ca="1" si="1"/>
        <v>3329</v>
      </c>
      <c r="D31774" s="4">
        <f t="shared" ca="1" si="2"/>
        <v>18909</v>
      </c>
      <c r="E31774" s="3">
        <v>15</v>
      </c>
      <c r="F31774" s="3">
        <v>0</v>
      </c>
    </row>
    <row r="31775" spans="1:6" ht="15.75" customHeight="1" x14ac:dyDescent="0.2">
      <c r="A31775" s="3">
        <v>807941288</v>
      </c>
      <c r="B31775" s="4">
        <f t="shared" ca="1" si="0"/>
        <v>899</v>
      </c>
      <c r="C31775" s="4">
        <f t="shared" ca="1" si="1"/>
        <v>7530</v>
      </c>
      <c r="D31775" s="4">
        <f t="shared" ca="1" si="2"/>
        <v>48202</v>
      </c>
      <c r="E31775" s="3">
        <v>55</v>
      </c>
      <c r="F31775" s="3">
        <v>0</v>
      </c>
    </row>
    <row r="31776" spans="1:6" ht="15.75" customHeight="1" x14ac:dyDescent="0.2">
      <c r="A31776" s="3">
        <v>847337674</v>
      </c>
      <c r="B31776" s="4">
        <f t="shared" ca="1" si="0"/>
        <v>1237</v>
      </c>
      <c r="C31776" s="4">
        <f t="shared" ca="1" si="1"/>
        <v>2134</v>
      </c>
      <c r="D31776" s="4">
        <f t="shared" ca="1" si="2"/>
        <v>93765</v>
      </c>
      <c r="E31776" s="3">
        <v>40</v>
      </c>
      <c r="F31776" s="3">
        <v>0</v>
      </c>
    </row>
    <row r="31777" spans="1:6" ht="15.75" customHeight="1" x14ac:dyDescent="0.2">
      <c r="A31777" s="3">
        <v>786948371</v>
      </c>
      <c r="B31777" s="4">
        <f t="shared" ca="1" si="0"/>
        <v>1401</v>
      </c>
      <c r="C31777" s="4">
        <f t="shared" ca="1" si="1"/>
        <v>3022</v>
      </c>
      <c r="D31777" s="4">
        <f t="shared" ca="1" si="2"/>
        <v>22000</v>
      </c>
      <c r="E31777" s="3">
        <v>25</v>
      </c>
      <c r="F31777" s="3">
        <v>1</v>
      </c>
    </row>
    <row r="31778" spans="1:6" ht="15.75" customHeight="1" x14ac:dyDescent="0.2">
      <c r="A31778" s="3">
        <v>788372285</v>
      </c>
      <c r="B31778" s="4">
        <f t="shared" ca="1" si="0"/>
        <v>912</v>
      </c>
      <c r="C31778" s="4">
        <f t="shared" ca="1" si="1"/>
        <v>5938</v>
      </c>
      <c r="D31778" s="4">
        <f t="shared" ca="1" si="2"/>
        <v>9414</v>
      </c>
      <c r="E31778" s="3">
        <v>50</v>
      </c>
      <c r="F31778" s="3">
        <v>0</v>
      </c>
    </row>
    <row r="31779" spans="1:6" ht="15.75" customHeight="1" x14ac:dyDescent="0.2">
      <c r="A31779" s="3">
        <v>736263895</v>
      </c>
      <c r="B31779" s="4">
        <f t="shared" ca="1" si="0"/>
        <v>151</v>
      </c>
      <c r="C31779" s="4">
        <f t="shared" ca="1" si="1"/>
        <v>6588</v>
      </c>
      <c r="D31779" s="4">
        <f t="shared" ca="1" si="2"/>
        <v>35753</v>
      </c>
      <c r="E31779" s="3">
        <v>25</v>
      </c>
      <c r="F31779" s="3">
        <v>0</v>
      </c>
    </row>
    <row r="31780" spans="1:6" ht="15.75" customHeight="1" x14ac:dyDescent="0.2">
      <c r="A31780" s="3">
        <v>824625229</v>
      </c>
      <c r="B31780" s="4">
        <f t="shared" ca="1" si="0"/>
        <v>783</v>
      </c>
      <c r="C31780" s="4">
        <f t="shared" ca="1" si="1"/>
        <v>1496</v>
      </c>
      <c r="D31780" s="4">
        <f t="shared" ca="1" si="2"/>
        <v>52898</v>
      </c>
      <c r="E31780" s="3">
        <v>30</v>
      </c>
      <c r="F31780" s="3">
        <v>1</v>
      </c>
    </row>
    <row r="31781" spans="1:6" ht="15.75" customHeight="1" x14ac:dyDescent="0.2">
      <c r="A31781" s="3">
        <v>720604929</v>
      </c>
      <c r="B31781" s="4">
        <f t="shared" ca="1" si="0"/>
        <v>1146</v>
      </c>
      <c r="C31781" s="4">
        <f t="shared" ca="1" si="1"/>
        <v>599</v>
      </c>
      <c r="D31781" s="4">
        <f t="shared" ca="1" si="2"/>
        <v>51026</v>
      </c>
      <c r="E31781" s="3">
        <v>40</v>
      </c>
      <c r="F31781" s="3">
        <v>0</v>
      </c>
    </row>
    <row r="31782" spans="1:6" ht="15.75" customHeight="1" x14ac:dyDescent="0.2">
      <c r="A31782" s="3">
        <v>705333040</v>
      </c>
      <c r="B31782" s="4">
        <f t="shared" ca="1" si="0"/>
        <v>1380</v>
      </c>
      <c r="C31782" s="4">
        <f t="shared" ca="1" si="1"/>
        <v>3696</v>
      </c>
      <c r="D31782" s="4">
        <f t="shared" ca="1" si="2"/>
        <v>22628</v>
      </c>
      <c r="E31782" s="3">
        <v>40</v>
      </c>
      <c r="F31782" s="3">
        <v>1</v>
      </c>
    </row>
    <row r="31783" spans="1:6" ht="15.75" customHeight="1" x14ac:dyDescent="0.2">
      <c r="A31783" s="3">
        <v>828504840</v>
      </c>
      <c r="B31783" s="4">
        <f t="shared" ca="1" si="0"/>
        <v>1362</v>
      </c>
      <c r="C31783" s="4">
        <f t="shared" ca="1" si="1"/>
        <v>4546</v>
      </c>
      <c r="D31783" s="4">
        <f t="shared" ca="1" si="2"/>
        <v>66068</v>
      </c>
      <c r="E31783" s="3">
        <v>40</v>
      </c>
      <c r="F31783" s="3">
        <v>1</v>
      </c>
    </row>
    <row r="31784" spans="1:6" ht="15.75" customHeight="1" x14ac:dyDescent="0.2">
      <c r="A31784" s="3">
        <v>879387537</v>
      </c>
      <c r="B31784" s="4">
        <f t="shared" ca="1" si="0"/>
        <v>714</v>
      </c>
      <c r="C31784" s="4">
        <f t="shared" ca="1" si="1"/>
        <v>2468</v>
      </c>
      <c r="D31784" s="4">
        <f t="shared" ca="1" si="2"/>
        <v>52365</v>
      </c>
      <c r="E31784" s="3">
        <v>60</v>
      </c>
      <c r="F31784" s="3">
        <v>1</v>
      </c>
    </row>
    <row r="31785" spans="1:6" ht="15.75" customHeight="1" x14ac:dyDescent="0.2">
      <c r="A31785" s="3">
        <v>880675426</v>
      </c>
      <c r="B31785" s="4">
        <f t="shared" ca="1" si="0"/>
        <v>764</v>
      </c>
      <c r="C31785" s="4">
        <f t="shared" ca="1" si="1"/>
        <v>4483</v>
      </c>
      <c r="D31785" s="4">
        <f t="shared" ca="1" si="2"/>
        <v>77583</v>
      </c>
      <c r="E31785" s="3">
        <v>48</v>
      </c>
      <c r="F31785" s="3">
        <v>1</v>
      </c>
    </row>
    <row r="31786" spans="1:6" ht="15.75" customHeight="1" x14ac:dyDescent="0.2">
      <c r="A31786" s="3">
        <v>878358567</v>
      </c>
      <c r="B31786" s="4">
        <f t="shared" ca="1" si="0"/>
        <v>341</v>
      </c>
      <c r="C31786" s="4">
        <f t="shared" ca="1" si="1"/>
        <v>2789</v>
      </c>
      <c r="D31786" s="4">
        <f t="shared" ca="1" si="2"/>
        <v>90666</v>
      </c>
      <c r="E31786" s="3">
        <v>50</v>
      </c>
      <c r="F31786" s="3">
        <v>1</v>
      </c>
    </row>
    <row r="31787" spans="1:6" ht="15.75" customHeight="1" x14ac:dyDescent="0.2">
      <c r="A31787" s="3">
        <v>780580287</v>
      </c>
      <c r="B31787" s="4">
        <f t="shared" ca="1" si="0"/>
        <v>920</v>
      </c>
      <c r="C31787" s="4">
        <f t="shared" ca="1" si="1"/>
        <v>5866</v>
      </c>
      <c r="D31787" s="4">
        <f t="shared" ca="1" si="2"/>
        <v>93068</v>
      </c>
      <c r="E31787" s="3">
        <v>40</v>
      </c>
      <c r="F31787" s="3">
        <v>1</v>
      </c>
    </row>
    <row r="31788" spans="1:6" ht="15.75" customHeight="1" x14ac:dyDescent="0.2">
      <c r="A31788" s="3">
        <v>861437240</v>
      </c>
      <c r="B31788" s="4">
        <f t="shared" ca="1" si="0"/>
        <v>760</v>
      </c>
      <c r="C31788" s="4">
        <f t="shared" ca="1" si="1"/>
        <v>8224</v>
      </c>
      <c r="D31788" s="4">
        <f t="shared" ca="1" si="2"/>
        <v>63266</v>
      </c>
      <c r="E31788" s="3">
        <v>40</v>
      </c>
      <c r="F31788" s="3">
        <v>1</v>
      </c>
    </row>
    <row r="31789" spans="1:6" ht="15.75" customHeight="1" x14ac:dyDescent="0.2">
      <c r="A31789" s="3">
        <v>801771104</v>
      </c>
      <c r="B31789" s="4">
        <f t="shared" ca="1" si="0"/>
        <v>1398</v>
      </c>
      <c r="C31789" s="4">
        <f t="shared" ca="1" si="1"/>
        <v>3103</v>
      </c>
      <c r="D31789" s="4">
        <f t="shared" ca="1" si="2"/>
        <v>49535</v>
      </c>
      <c r="E31789" s="3">
        <v>40</v>
      </c>
      <c r="F31789" s="3">
        <v>0</v>
      </c>
    </row>
    <row r="31790" spans="1:6" ht="15.75" customHeight="1" x14ac:dyDescent="0.2">
      <c r="A31790" s="3">
        <v>802088598</v>
      </c>
      <c r="B31790" s="4">
        <f t="shared" ca="1" si="0"/>
        <v>598</v>
      </c>
      <c r="C31790" s="4">
        <f t="shared" ca="1" si="1"/>
        <v>7959</v>
      </c>
      <c r="D31790" s="4">
        <f t="shared" ca="1" si="2"/>
        <v>10677</v>
      </c>
      <c r="E31790" s="3">
        <v>40</v>
      </c>
      <c r="F31790" s="3">
        <v>1</v>
      </c>
    </row>
    <row r="31791" spans="1:6" ht="15.75" customHeight="1" x14ac:dyDescent="0.2">
      <c r="A31791" s="3">
        <v>749721355</v>
      </c>
      <c r="B31791" s="4">
        <f t="shared" ca="1" si="0"/>
        <v>740</v>
      </c>
      <c r="C31791" s="4">
        <f t="shared" ca="1" si="1"/>
        <v>3355</v>
      </c>
      <c r="D31791" s="4">
        <f t="shared" ca="1" si="2"/>
        <v>17429</v>
      </c>
      <c r="E31791" s="3">
        <v>23</v>
      </c>
      <c r="F31791" s="3">
        <v>0</v>
      </c>
    </row>
    <row r="31792" spans="1:6" ht="15.75" customHeight="1" x14ac:dyDescent="0.2">
      <c r="A31792" s="3">
        <v>879260221</v>
      </c>
      <c r="B31792" s="4">
        <f t="shared" ca="1" si="0"/>
        <v>1329</v>
      </c>
      <c r="C31792" s="4">
        <f t="shared" ca="1" si="1"/>
        <v>4944</v>
      </c>
      <c r="D31792" s="4">
        <f t="shared" ca="1" si="2"/>
        <v>86710</v>
      </c>
      <c r="E31792" s="3">
        <v>30</v>
      </c>
      <c r="F31792" s="3">
        <v>0</v>
      </c>
    </row>
    <row r="31793" spans="1:6" ht="15.75" customHeight="1" x14ac:dyDescent="0.2">
      <c r="A31793" s="3">
        <v>883872726</v>
      </c>
      <c r="B31793" s="4">
        <f t="shared" ca="1" si="0"/>
        <v>117</v>
      </c>
      <c r="C31793" s="4">
        <f t="shared" ca="1" si="1"/>
        <v>1430</v>
      </c>
      <c r="D31793" s="4">
        <f t="shared" ca="1" si="2"/>
        <v>63782</v>
      </c>
      <c r="E31793" s="3">
        <v>40</v>
      </c>
      <c r="F31793" s="3">
        <v>1</v>
      </c>
    </row>
    <row r="31794" spans="1:6" ht="15.75" customHeight="1" x14ac:dyDescent="0.2">
      <c r="A31794" s="3">
        <v>804023647</v>
      </c>
      <c r="B31794" s="4">
        <f t="shared" ca="1" si="0"/>
        <v>239</v>
      </c>
      <c r="C31794" s="4">
        <f t="shared" ca="1" si="1"/>
        <v>8298</v>
      </c>
      <c r="D31794" s="4">
        <f t="shared" ca="1" si="2"/>
        <v>52005</v>
      </c>
      <c r="E31794" s="3">
        <v>40</v>
      </c>
      <c r="F31794" s="3">
        <v>1</v>
      </c>
    </row>
    <row r="31795" spans="1:6" ht="15.75" customHeight="1" x14ac:dyDescent="0.2">
      <c r="A31795" s="3">
        <v>887019905</v>
      </c>
      <c r="B31795" s="4">
        <f t="shared" ca="1" si="0"/>
        <v>744</v>
      </c>
      <c r="C31795" s="4">
        <f t="shared" ca="1" si="1"/>
        <v>2085</v>
      </c>
      <c r="D31795" s="4">
        <f t="shared" ca="1" si="2"/>
        <v>62436</v>
      </c>
      <c r="E31795" s="3">
        <v>35</v>
      </c>
      <c r="F31795" s="3">
        <v>0</v>
      </c>
    </row>
    <row r="31796" spans="1:6" ht="15.75" customHeight="1" x14ac:dyDescent="0.2">
      <c r="A31796" s="3">
        <v>771974685</v>
      </c>
      <c r="B31796" s="4">
        <f t="shared" ca="1" si="0"/>
        <v>492</v>
      </c>
      <c r="C31796" s="4">
        <f t="shared" ca="1" si="1"/>
        <v>5654</v>
      </c>
      <c r="D31796" s="4">
        <f t="shared" ca="1" si="2"/>
        <v>61449</v>
      </c>
      <c r="E31796" s="3">
        <v>36</v>
      </c>
      <c r="F31796" s="3">
        <v>1</v>
      </c>
    </row>
    <row r="31797" spans="1:6" ht="15.75" customHeight="1" x14ac:dyDescent="0.2">
      <c r="A31797" s="3">
        <v>700758419</v>
      </c>
      <c r="B31797" s="4">
        <f t="shared" ca="1" si="0"/>
        <v>893</v>
      </c>
      <c r="C31797" s="4">
        <f t="shared" ca="1" si="1"/>
        <v>9733</v>
      </c>
      <c r="D31797" s="4">
        <f t="shared" ca="1" si="2"/>
        <v>69380</v>
      </c>
      <c r="E31797" s="3">
        <v>30</v>
      </c>
      <c r="F31797" s="3">
        <v>1</v>
      </c>
    </row>
    <row r="31798" spans="1:6" ht="15.75" customHeight="1" x14ac:dyDescent="0.2">
      <c r="A31798" s="3">
        <v>842156292</v>
      </c>
      <c r="B31798" s="4">
        <f t="shared" ca="1" si="0"/>
        <v>1289</v>
      </c>
      <c r="C31798" s="4">
        <f t="shared" ca="1" si="1"/>
        <v>7995</v>
      </c>
      <c r="D31798" s="4">
        <f t="shared" ca="1" si="2"/>
        <v>80244</v>
      </c>
      <c r="E31798" s="3">
        <v>40</v>
      </c>
      <c r="F31798" s="3">
        <v>0</v>
      </c>
    </row>
    <row r="31799" spans="1:6" ht="15.75" customHeight="1" x14ac:dyDescent="0.2">
      <c r="A31799" s="3">
        <v>762389316</v>
      </c>
      <c r="B31799" s="4">
        <f t="shared" ca="1" si="0"/>
        <v>1413</v>
      </c>
      <c r="C31799" s="4">
        <f t="shared" ca="1" si="1"/>
        <v>7518</v>
      </c>
      <c r="D31799" s="4">
        <f t="shared" ca="1" si="2"/>
        <v>17310</v>
      </c>
      <c r="E31799" s="3">
        <v>48</v>
      </c>
      <c r="F31799" s="3">
        <v>1</v>
      </c>
    </row>
    <row r="31800" spans="1:6" ht="15.75" customHeight="1" x14ac:dyDescent="0.2">
      <c r="A31800" s="3">
        <v>867389658</v>
      </c>
      <c r="B31800" s="4">
        <f t="shared" ca="1" si="0"/>
        <v>238</v>
      </c>
      <c r="C31800" s="4">
        <f t="shared" ca="1" si="1"/>
        <v>8846</v>
      </c>
      <c r="D31800" s="4">
        <f t="shared" ca="1" si="2"/>
        <v>69971</v>
      </c>
      <c r="E31800" s="3">
        <v>24</v>
      </c>
      <c r="F31800" s="3">
        <v>1</v>
      </c>
    </row>
    <row r="31801" spans="1:6" ht="15.75" customHeight="1" x14ac:dyDescent="0.2">
      <c r="A31801" s="3">
        <v>763422817</v>
      </c>
      <c r="B31801" s="4">
        <f t="shared" ca="1" si="0"/>
        <v>451</v>
      </c>
      <c r="C31801" s="4">
        <f t="shared" ca="1" si="1"/>
        <v>3034</v>
      </c>
      <c r="D31801" s="4">
        <f t="shared" ca="1" si="2"/>
        <v>62569</v>
      </c>
      <c r="E31801" s="3">
        <v>70</v>
      </c>
      <c r="F31801" s="3">
        <v>1</v>
      </c>
    </row>
    <row r="31802" spans="1:6" ht="15.75" customHeight="1" x14ac:dyDescent="0.2">
      <c r="A31802" s="3">
        <v>854525331</v>
      </c>
      <c r="B31802" s="4">
        <f t="shared" ca="1" si="0"/>
        <v>674</v>
      </c>
      <c r="C31802" s="4">
        <f t="shared" ca="1" si="1"/>
        <v>4398</v>
      </c>
      <c r="D31802" s="4">
        <f t="shared" ca="1" si="2"/>
        <v>6999</v>
      </c>
      <c r="E31802" s="3">
        <v>70</v>
      </c>
      <c r="F31802" s="3">
        <v>1</v>
      </c>
    </row>
    <row r="31803" spans="1:6" ht="15.75" customHeight="1" x14ac:dyDescent="0.2">
      <c r="A31803" s="3">
        <v>863782415</v>
      </c>
      <c r="B31803" s="4">
        <f t="shared" ca="1" si="0"/>
        <v>627</v>
      </c>
      <c r="C31803" s="4">
        <f t="shared" ca="1" si="1"/>
        <v>8756</v>
      </c>
      <c r="D31803" s="4">
        <f t="shared" ca="1" si="2"/>
        <v>24965</v>
      </c>
      <c r="E31803" s="3">
        <v>50</v>
      </c>
      <c r="F31803" s="3">
        <v>1</v>
      </c>
    </row>
    <row r="31804" spans="1:6" ht="15.75" customHeight="1" x14ac:dyDescent="0.2">
      <c r="A31804" s="3">
        <v>835202240</v>
      </c>
      <c r="B31804" s="4">
        <f t="shared" ca="1" si="0"/>
        <v>1443</v>
      </c>
      <c r="C31804" s="4">
        <f t="shared" ca="1" si="1"/>
        <v>7964</v>
      </c>
      <c r="D31804" s="4">
        <f t="shared" ca="1" si="2"/>
        <v>49029</v>
      </c>
      <c r="E31804" s="3">
        <v>60</v>
      </c>
      <c r="F31804" s="3">
        <v>1</v>
      </c>
    </row>
    <row r="31805" spans="1:6" ht="15.75" customHeight="1" x14ac:dyDescent="0.2">
      <c r="A31805" s="3">
        <v>828239756</v>
      </c>
      <c r="B31805" s="4">
        <f t="shared" ca="1" si="0"/>
        <v>1149</v>
      </c>
      <c r="C31805" s="4">
        <f t="shared" ca="1" si="1"/>
        <v>6742</v>
      </c>
      <c r="D31805" s="4">
        <f t="shared" ca="1" si="2"/>
        <v>72926</v>
      </c>
      <c r="E31805" s="3">
        <v>50</v>
      </c>
      <c r="F31805" s="3">
        <v>1</v>
      </c>
    </row>
    <row r="31806" spans="1:6" ht="15.75" customHeight="1" x14ac:dyDescent="0.2">
      <c r="A31806" s="3">
        <v>850298365</v>
      </c>
      <c r="B31806" s="4">
        <f t="shared" ca="1" si="0"/>
        <v>400</v>
      </c>
      <c r="C31806" s="4">
        <f t="shared" ca="1" si="1"/>
        <v>411</v>
      </c>
      <c r="D31806" s="4">
        <f t="shared" ca="1" si="2"/>
        <v>21435</v>
      </c>
      <c r="E31806" s="3">
        <v>40</v>
      </c>
      <c r="F31806" s="3">
        <v>1</v>
      </c>
    </row>
    <row r="31807" spans="1:6" ht="15.75" customHeight="1" x14ac:dyDescent="0.2">
      <c r="A31807" s="3">
        <v>869891296</v>
      </c>
      <c r="B31807" s="4">
        <f t="shared" ca="1" si="0"/>
        <v>972</v>
      </c>
      <c r="C31807" s="4">
        <f t="shared" ca="1" si="1"/>
        <v>6646</v>
      </c>
      <c r="D31807" s="4">
        <f t="shared" ca="1" si="2"/>
        <v>70671</v>
      </c>
      <c r="E31807" s="3">
        <v>3</v>
      </c>
      <c r="F31807" s="3">
        <v>1</v>
      </c>
    </row>
    <row r="31808" spans="1:6" ht="15.75" customHeight="1" x14ac:dyDescent="0.2">
      <c r="A31808" s="3">
        <v>869568198</v>
      </c>
      <c r="B31808" s="4">
        <f t="shared" ca="1" si="0"/>
        <v>266</v>
      </c>
      <c r="C31808" s="4">
        <f t="shared" ca="1" si="1"/>
        <v>7854</v>
      </c>
      <c r="D31808" s="4">
        <f t="shared" ca="1" si="2"/>
        <v>15934</v>
      </c>
      <c r="E31808" s="3">
        <v>40</v>
      </c>
      <c r="F31808" s="3">
        <v>0</v>
      </c>
    </row>
    <row r="31809" spans="1:6" ht="15.75" customHeight="1" x14ac:dyDescent="0.2">
      <c r="A31809" s="3">
        <v>785128523</v>
      </c>
      <c r="B31809" s="4">
        <f t="shared" ca="1" si="0"/>
        <v>425</v>
      </c>
      <c r="C31809" s="4">
        <f t="shared" ca="1" si="1"/>
        <v>1590</v>
      </c>
      <c r="D31809" s="4">
        <f t="shared" ca="1" si="2"/>
        <v>43159</v>
      </c>
      <c r="E31809" s="3">
        <v>45</v>
      </c>
      <c r="F31809" s="3">
        <v>1</v>
      </c>
    </row>
    <row r="31810" spans="1:6" ht="15.75" customHeight="1" x14ac:dyDescent="0.2">
      <c r="A31810" s="3">
        <v>710309000</v>
      </c>
      <c r="B31810" s="4">
        <f t="shared" ca="1" si="0"/>
        <v>684</v>
      </c>
      <c r="C31810" s="4">
        <f t="shared" ca="1" si="1"/>
        <v>1044</v>
      </c>
      <c r="D31810" s="4">
        <f t="shared" ca="1" si="2"/>
        <v>34956</v>
      </c>
      <c r="E31810" s="3">
        <v>48</v>
      </c>
      <c r="F31810" s="3">
        <v>0</v>
      </c>
    </row>
    <row r="31811" spans="1:6" ht="15.75" customHeight="1" x14ac:dyDescent="0.2">
      <c r="A31811" s="3">
        <v>819186770</v>
      </c>
      <c r="B31811" s="4">
        <f t="shared" ca="1" si="0"/>
        <v>118</v>
      </c>
      <c r="C31811" s="4">
        <f t="shared" ca="1" si="1"/>
        <v>1539</v>
      </c>
      <c r="D31811" s="4">
        <f t="shared" ca="1" si="2"/>
        <v>16598</v>
      </c>
      <c r="E31811" s="3">
        <v>40</v>
      </c>
      <c r="F31811" s="3">
        <v>1</v>
      </c>
    </row>
    <row r="31812" spans="1:6" ht="15.75" customHeight="1" x14ac:dyDescent="0.2">
      <c r="A31812" s="3">
        <v>816725888</v>
      </c>
      <c r="B31812" s="4">
        <f t="shared" ca="1" si="0"/>
        <v>29</v>
      </c>
      <c r="C31812" s="4">
        <f t="shared" ca="1" si="1"/>
        <v>4899</v>
      </c>
      <c r="D31812" s="4">
        <f t="shared" ca="1" si="2"/>
        <v>85543</v>
      </c>
      <c r="E31812" s="3">
        <v>40</v>
      </c>
      <c r="F31812" s="3">
        <v>0</v>
      </c>
    </row>
    <row r="31813" spans="1:6" ht="15.75" customHeight="1" x14ac:dyDescent="0.2">
      <c r="A31813" s="3">
        <v>712741468</v>
      </c>
      <c r="B31813" s="4">
        <f t="shared" ca="1" si="0"/>
        <v>1259</v>
      </c>
      <c r="C31813" s="4">
        <f t="shared" ca="1" si="1"/>
        <v>4367</v>
      </c>
      <c r="D31813" s="4">
        <f t="shared" ca="1" si="2"/>
        <v>51590</v>
      </c>
      <c r="E31813" s="3">
        <v>48</v>
      </c>
      <c r="F31813" s="3">
        <v>1</v>
      </c>
    </row>
    <row r="31814" spans="1:6" ht="15.75" customHeight="1" x14ac:dyDescent="0.2">
      <c r="A31814" s="3">
        <v>899544855</v>
      </c>
      <c r="B31814" s="4">
        <f t="shared" ca="1" si="0"/>
        <v>1350</v>
      </c>
      <c r="C31814" s="4">
        <f t="shared" ca="1" si="1"/>
        <v>4734</v>
      </c>
      <c r="D31814" s="4">
        <f t="shared" ca="1" si="2"/>
        <v>72722</v>
      </c>
      <c r="E31814" s="3">
        <v>52</v>
      </c>
      <c r="F31814" s="3">
        <v>0</v>
      </c>
    </row>
    <row r="31815" spans="1:6" ht="15.75" customHeight="1" x14ac:dyDescent="0.2">
      <c r="A31815" s="3">
        <v>828037900</v>
      </c>
      <c r="B31815" s="4">
        <f t="shared" ca="1" si="0"/>
        <v>129</v>
      </c>
      <c r="C31815" s="4">
        <f t="shared" ca="1" si="1"/>
        <v>2292</v>
      </c>
      <c r="D31815" s="4">
        <f t="shared" ca="1" si="2"/>
        <v>6743</v>
      </c>
      <c r="E31815" s="3">
        <v>45</v>
      </c>
      <c r="F31815" s="3">
        <v>1</v>
      </c>
    </row>
    <row r="31816" spans="1:6" ht="15.75" customHeight="1" x14ac:dyDescent="0.2">
      <c r="A31816" s="3">
        <v>801048658</v>
      </c>
      <c r="B31816" s="4">
        <f t="shared" ca="1" si="0"/>
        <v>1211</v>
      </c>
      <c r="C31816" s="4">
        <f t="shared" ca="1" si="1"/>
        <v>1171</v>
      </c>
      <c r="D31816" s="4">
        <f t="shared" ca="1" si="2"/>
        <v>48451</v>
      </c>
      <c r="E31816" s="3">
        <v>20</v>
      </c>
      <c r="F31816" s="3">
        <v>1</v>
      </c>
    </row>
    <row r="31817" spans="1:6" ht="15.75" customHeight="1" x14ac:dyDescent="0.2">
      <c r="A31817" s="3">
        <v>845698616</v>
      </c>
      <c r="B31817" s="4">
        <f t="shared" ca="1" si="0"/>
        <v>530</v>
      </c>
      <c r="C31817" s="4">
        <f t="shared" ca="1" si="1"/>
        <v>6413</v>
      </c>
      <c r="D31817" s="4">
        <f t="shared" ca="1" si="2"/>
        <v>26656</v>
      </c>
      <c r="E31817" s="3">
        <v>40</v>
      </c>
      <c r="F31817" s="3">
        <v>1</v>
      </c>
    </row>
    <row r="31818" spans="1:6" ht="15.75" customHeight="1" x14ac:dyDescent="0.2">
      <c r="A31818" s="3">
        <v>784903139</v>
      </c>
      <c r="B31818" s="4">
        <f t="shared" ca="1" si="0"/>
        <v>279</v>
      </c>
      <c r="C31818" s="4">
        <f t="shared" ca="1" si="1"/>
        <v>7971</v>
      </c>
      <c r="D31818" s="4">
        <f t="shared" ca="1" si="2"/>
        <v>72781</v>
      </c>
      <c r="E31818" s="3">
        <v>45</v>
      </c>
      <c r="F31818" s="3">
        <v>1</v>
      </c>
    </row>
    <row r="31819" spans="1:6" ht="15.75" customHeight="1" x14ac:dyDescent="0.2">
      <c r="A31819" s="3">
        <v>846784916</v>
      </c>
      <c r="B31819" s="4">
        <f t="shared" ca="1" si="0"/>
        <v>700</v>
      </c>
      <c r="C31819" s="4">
        <f t="shared" ca="1" si="1"/>
        <v>6588</v>
      </c>
      <c r="D31819" s="4">
        <f t="shared" ca="1" si="2"/>
        <v>31221</v>
      </c>
      <c r="E31819" s="3">
        <v>30</v>
      </c>
      <c r="F31819" s="3">
        <v>1</v>
      </c>
    </row>
    <row r="31820" spans="1:6" ht="15.75" customHeight="1" x14ac:dyDescent="0.2">
      <c r="A31820" s="3">
        <v>796846404</v>
      </c>
      <c r="B31820" s="4">
        <f t="shared" ca="1" si="0"/>
        <v>291</v>
      </c>
      <c r="C31820" s="4">
        <f t="shared" ca="1" si="1"/>
        <v>5813</v>
      </c>
      <c r="D31820" s="4">
        <f t="shared" ca="1" si="2"/>
        <v>5662</v>
      </c>
      <c r="E31820" s="3">
        <v>40</v>
      </c>
      <c r="F31820" s="3">
        <v>1</v>
      </c>
    </row>
    <row r="31821" spans="1:6" ht="15.75" customHeight="1" x14ac:dyDescent="0.2">
      <c r="A31821" s="3">
        <v>763152736</v>
      </c>
      <c r="B31821" s="4">
        <f t="shared" ca="1" si="0"/>
        <v>1400</v>
      </c>
      <c r="C31821" s="4">
        <f t="shared" ca="1" si="1"/>
        <v>6543</v>
      </c>
      <c r="D31821" s="4">
        <f t="shared" ca="1" si="2"/>
        <v>41781</v>
      </c>
      <c r="E31821" s="3">
        <v>55</v>
      </c>
      <c r="F31821" s="3">
        <v>1</v>
      </c>
    </row>
    <row r="31822" spans="1:6" ht="15.75" customHeight="1" x14ac:dyDescent="0.2">
      <c r="A31822" s="3">
        <v>798600706</v>
      </c>
      <c r="B31822" s="4">
        <f t="shared" ca="1" si="0"/>
        <v>1041</v>
      </c>
      <c r="C31822" s="4">
        <f t="shared" ca="1" si="1"/>
        <v>881</v>
      </c>
      <c r="D31822" s="4">
        <f t="shared" ca="1" si="2"/>
        <v>78426</v>
      </c>
      <c r="E31822" s="3">
        <v>40</v>
      </c>
      <c r="F31822" s="3">
        <v>1</v>
      </c>
    </row>
    <row r="31823" spans="1:6" ht="15.75" customHeight="1" x14ac:dyDescent="0.2">
      <c r="A31823" s="3">
        <v>885021582</v>
      </c>
      <c r="B31823" s="4">
        <f t="shared" ca="1" si="0"/>
        <v>1077</v>
      </c>
      <c r="C31823" s="4">
        <f t="shared" ca="1" si="1"/>
        <v>7168</v>
      </c>
      <c r="D31823" s="4">
        <f t="shared" ca="1" si="2"/>
        <v>97478</v>
      </c>
      <c r="E31823" s="3">
        <v>40</v>
      </c>
      <c r="F31823" s="3">
        <v>1</v>
      </c>
    </row>
    <row r="31824" spans="1:6" ht="15.75" customHeight="1" x14ac:dyDescent="0.2">
      <c r="A31824" s="3">
        <v>843432032</v>
      </c>
      <c r="B31824" s="4">
        <f t="shared" ca="1" si="0"/>
        <v>524</v>
      </c>
      <c r="C31824" s="4">
        <f t="shared" ca="1" si="1"/>
        <v>6068</v>
      </c>
      <c r="D31824" s="4">
        <f t="shared" ca="1" si="2"/>
        <v>76649</v>
      </c>
      <c r="E31824" s="3">
        <v>40</v>
      </c>
      <c r="F31824" s="3">
        <v>0</v>
      </c>
    </row>
    <row r="31825" spans="1:6" ht="15.75" customHeight="1" x14ac:dyDescent="0.2">
      <c r="A31825" s="3">
        <v>878476133</v>
      </c>
      <c r="B31825" s="4">
        <f t="shared" ca="1" si="0"/>
        <v>1088</v>
      </c>
      <c r="C31825" s="4">
        <f t="shared" ca="1" si="1"/>
        <v>9139</v>
      </c>
      <c r="D31825" s="4">
        <f t="shared" ca="1" si="2"/>
        <v>25829</v>
      </c>
      <c r="E31825" s="3">
        <v>55</v>
      </c>
      <c r="F31825" s="3">
        <v>0</v>
      </c>
    </row>
    <row r="31826" spans="1:6" ht="15.75" customHeight="1" x14ac:dyDescent="0.2">
      <c r="A31826" s="3">
        <v>890945843</v>
      </c>
      <c r="B31826" s="4">
        <f t="shared" ca="1" si="0"/>
        <v>1099</v>
      </c>
      <c r="C31826" s="4">
        <f t="shared" ca="1" si="1"/>
        <v>2982</v>
      </c>
      <c r="D31826" s="4">
        <f t="shared" ca="1" si="2"/>
        <v>33832</v>
      </c>
      <c r="E31826" s="3">
        <v>40</v>
      </c>
      <c r="F31826" s="3">
        <v>1</v>
      </c>
    </row>
    <row r="31827" spans="1:6" ht="15.75" customHeight="1" x14ac:dyDescent="0.2">
      <c r="A31827" s="3">
        <v>785976007</v>
      </c>
      <c r="B31827" s="4">
        <f t="shared" ca="1" si="0"/>
        <v>348</v>
      </c>
      <c r="C31827" s="4">
        <f t="shared" ca="1" si="1"/>
        <v>1346</v>
      </c>
      <c r="D31827" s="4">
        <f t="shared" ca="1" si="2"/>
        <v>8666</v>
      </c>
      <c r="E31827" s="3">
        <v>40</v>
      </c>
      <c r="F31827" s="3">
        <v>1</v>
      </c>
    </row>
    <row r="31828" spans="1:6" ht="15.75" customHeight="1" x14ac:dyDescent="0.2">
      <c r="A31828" s="3">
        <v>807414097</v>
      </c>
      <c r="B31828" s="4">
        <f t="shared" ca="1" si="0"/>
        <v>907</v>
      </c>
      <c r="C31828" s="4">
        <f t="shared" ca="1" si="1"/>
        <v>4447</v>
      </c>
      <c r="D31828" s="4">
        <f t="shared" ca="1" si="2"/>
        <v>98266</v>
      </c>
      <c r="E31828" s="3">
        <v>60</v>
      </c>
      <c r="F31828" s="3">
        <v>1</v>
      </c>
    </row>
    <row r="31829" spans="1:6" ht="15.75" customHeight="1" x14ac:dyDescent="0.2">
      <c r="A31829" s="3">
        <v>886618208</v>
      </c>
      <c r="B31829" s="4">
        <f t="shared" ca="1" si="0"/>
        <v>789</v>
      </c>
      <c r="C31829" s="4">
        <f t="shared" ca="1" si="1"/>
        <v>8332</v>
      </c>
      <c r="D31829" s="4">
        <f t="shared" ca="1" si="2"/>
        <v>18454</v>
      </c>
      <c r="E31829" s="3">
        <v>50</v>
      </c>
      <c r="F31829" s="3">
        <v>1</v>
      </c>
    </row>
    <row r="31830" spans="1:6" ht="15.75" customHeight="1" x14ac:dyDescent="0.2">
      <c r="A31830" s="3">
        <v>775749465</v>
      </c>
      <c r="B31830" s="4">
        <f t="shared" ca="1" si="0"/>
        <v>950</v>
      </c>
      <c r="C31830" s="4">
        <f t="shared" ca="1" si="1"/>
        <v>1488</v>
      </c>
      <c r="D31830" s="4">
        <f t="shared" ca="1" si="2"/>
        <v>13081</v>
      </c>
      <c r="E31830" s="3">
        <v>55</v>
      </c>
      <c r="F31830" s="3">
        <v>1</v>
      </c>
    </row>
    <row r="31831" spans="1:6" ht="15.75" customHeight="1" x14ac:dyDescent="0.2">
      <c r="A31831" s="3">
        <v>784761538</v>
      </c>
      <c r="B31831" s="4">
        <f t="shared" ca="1" si="0"/>
        <v>101</v>
      </c>
      <c r="C31831" s="4">
        <f t="shared" ca="1" si="1"/>
        <v>9009</v>
      </c>
      <c r="D31831" s="4">
        <f t="shared" ca="1" si="2"/>
        <v>74755</v>
      </c>
      <c r="E31831" s="3">
        <v>45</v>
      </c>
      <c r="F31831" s="3">
        <v>1</v>
      </c>
    </row>
    <row r="31832" spans="1:6" ht="15.75" customHeight="1" x14ac:dyDescent="0.2">
      <c r="A31832" s="3">
        <v>758872079</v>
      </c>
      <c r="B31832" s="4">
        <f t="shared" ca="1" si="0"/>
        <v>39</v>
      </c>
      <c r="C31832" s="4">
        <f t="shared" ca="1" si="1"/>
        <v>7637</v>
      </c>
      <c r="D31832" s="4">
        <f t="shared" ca="1" si="2"/>
        <v>48288</v>
      </c>
      <c r="E31832" s="3">
        <v>65</v>
      </c>
      <c r="F31832" s="3">
        <v>1</v>
      </c>
    </row>
    <row r="31833" spans="1:6" ht="15.75" customHeight="1" x14ac:dyDescent="0.2">
      <c r="A31833" s="3">
        <v>808690679</v>
      </c>
      <c r="B31833" s="4">
        <f t="shared" ca="1" si="0"/>
        <v>1403</v>
      </c>
      <c r="C31833" s="4">
        <f t="shared" ca="1" si="1"/>
        <v>9935</v>
      </c>
      <c r="D31833" s="4">
        <f t="shared" ca="1" si="2"/>
        <v>20728</v>
      </c>
      <c r="E31833" s="3">
        <v>40</v>
      </c>
      <c r="F31833" s="3">
        <v>1</v>
      </c>
    </row>
    <row r="31834" spans="1:6" ht="15.75" customHeight="1" x14ac:dyDescent="0.2">
      <c r="A31834" s="3">
        <v>787473505</v>
      </c>
      <c r="B31834" s="4">
        <f t="shared" ca="1" si="0"/>
        <v>1046</v>
      </c>
      <c r="C31834" s="4">
        <f t="shared" ca="1" si="1"/>
        <v>8003</v>
      </c>
      <c r="D31834" s="4">
        <f t="shared" ca="1" si="2"/>
        <v>26929</v>
      </c>
      <c r="E31834" s="3">
        <v>68</v>
      </c>
      <c r="F31834" s="3">
        <v>1</v>
      </c>
    </row>
    <row r="31835" spans="1:6" ht="15.75" customHeight="1" x14ac:dyDescent="0.2">
      <c r="A31835" s="3">
        <v>746402346</v>
      </c>
      <c r="B31835" s="4">
        <f t="shared" ca="1" si="0"/>
        <v>1256</v>
      </c>
      <c r="C31835" s="4">
        <f t="shared" ca="1" si="1"/>
        <v>5609</v>
      </c>
      <c r="D31835" s="4">
        <f t="shared" ca="1" si="2"/>
        <v>51741</v>
      </c>
      <c r="E31835" s="3">
        <v>37</v>
      </c>
      <c r="F31835" s="3">
        <v>0</v>
      </c>
    </row>
    <row r="31836" spans="1:6" ht="15.75" customHeight="1" x14ac:dyDescent="0.2">
      <c r="A31836" s="3">
        <v>747016072</v>
      </c>
      <c r="B31836" s="4">
        <f t="shared" ca="1" si="0"/>
        <v>315</v>
      </c>
      <c r="C31836" s="4">
        <f t="shared" ca="1" si="1"/>
        <v>5987</v>
      </c>
      <c r="D31836" s="4">
        <f t="shared" ca="1" si="2"/>
        <v>95554</v>
      </c>
      <c r="E31836" s="3">
        <v>40</v>
      </c>
      <c r="F31836" s="3">
        <v>0</v>
      </c>
    </row>
    <row r="31837" spans="1:6" ht="15.75" customHeight="1" x14ac:dyDescent="0.2">
      <c r="A31837" s="3">
        <v>862595199</v>
      </c>
      <c r="B31837" s="4">
        <f t="shared" ca="1" si="0"/>
        <v>986</v>
      </c>
      <c r="C31837" s="4">
        <f t="shared" ca="1" si="1"/>
        <v>3533</v>
      </c>
      <c r="D31837" s="4">
        <f t="shared" ca="1" si="2"/>
        <v>17182</v>
      </c>
      <c r="E31837" s="3">
        <v>45</v>
      </c>
      <c r="F31837" s="3">
        <v>1</v>
      </c>
    </row>
    <row r="31838" spans="1:6" ht="15.75" customHeight="1" x14ac:dyDescent="0.2">
      <c r="A31838" s="3">
        <v>741284808</v>
      </c>
      <c r="B31838" s="4">
        <f t="shared" ca="1" si="0"/>
        <v>1389</v>
      </c>
      <c r="C31838" s="4">
        <f t="shared" ca="1" si="1"/>
        <v>7945</v>
      </c>
      <c r="D31838" s="4">
        <f t="shared" ca="1" si="2"/>
        <v>10431</v>
      </c>
      <c r="E31838" s="3">
        <v>4</v>
      </c>
      <c r="F31838" s="3">
        <v>1</v>
      </c>
    </row>
    <row r="31839" spans="1:6" ht="15.75" customHeight="1" x14ac:dyDescent="0.2">
      <c r="A31839" s="3">
        <v>746921010</v>
      </c>
      <c r="B31839" s="4">
        <f t="shared" ca="1" si="0"/>
        <v>1060</v>
      </c>
      <c r="C31839" s="4">
        <f t="shared" ca="1" si="1"/>
        <v>2708</v>
      </c>
      <c r="D31839" s="4">
        <f t="shared" ca="1" si="2"/>
        <v>97310</v>
      </c>
      <c r="E31839" s="3">
        <v>3</v>
      </c>
      <c r="F31839" s="3">
        <v>1</v>
      </c>
    </row>
    <row r="31840" spans="1:6" ht="15.75" customHeight="1" x14ac:dyDescent="0.2">
      <c r="A31840" s="3">
        <v>836128083</v>
      </c>
      <c r="B31840" s="4">
        <f t="shared" ca="1" si="0"/>
        <v>769</v>
      </c>
      <c r="C31840" s="4">
        <f t="shared" ca="1" si="1"/>
        <v>5755</v>
      </c>
      <c r="D31840" s="4">
        <f t="shared" ca="1" si="2"/>
        <v>41968</v>
      </c>
      <c r="E31840" s="3">
        <v>40</v>
      </c>
      <c r="F31840" s="3">
        <v>1</v>
      </c>
    </row>
    <row r="31841" spans="1:6" ht="15.75" customHeight="1" x14ac:dyDescent="0.2">
      <c r="A31841" s="3">
        <v>784015828</v>
      </c>
      <c r="B31841" s="4">
        <f t="shared" ca="1" si="0"/>
        <v>1344</v>
      </c>
      <c r="C31841" s="4">
        <f t="shared" ca="1" si="1"/>
        <v>1747</v>
      </c>
      <c r="D31841" s="4">
        <f t="shared" ca="1" si="2"/>
        <v>45011</v>
      </c>
      <c r="E31841" s="3">
        <v>60</v>
      </c>
      <c r="F31841" s="3">
        <v>1</v>
      </c>
    </row>
    <row r="31842" spans="1:6" ht="15.75" customHeight="1" x14ac:dyDescent="0.2">
      <c r="A31842" s="3">
        <v>815502999</v>
      </c>
      <c r="B31842" s="4">
        <f t="shared" ca="1" si="0"/>
        <v>1202</v>
      </c>
      <c r="C31842" s="4">
        <f t="shared" ca="1" si="1"/>
        <v>1855</v>
      </c>
      <c r="D31842" s="4">
        <f t="shared" ca="1" si="2"/>
        <v>94503</v>
      </c>
      <c r="E31842" s="3">
        <v>40</v>
      </c>
      <c r="F31842" s="3">
        <v>1</v>
      </c>
    </row>
    <row r="31843" spans="1:6" ht="15.75" customHeight="1" x14ac:dyDescent="0.2">
      <c r="A31843" s="3">
        <v>734408309</v>
      </c>
      <c r="B31843" s="4">
        <f t="shared" ca="1" si="0"/>
        <v>1211</v>
      </c>
      <c r="C31843" s="4">
        <f t="shared" ca="1" si="1"/>
        <v>4239</v>
      </c>
      <c r="D31843" s="4">
        <f t="shared" ca="1" si="2"/>
        <v>98007</v>
      </c>
      <c r="E31843" s="3">
        <v>40</v>
      </c>
      <c r="F31843" s="3">
        <v>0</v>
      </c>
    </row>
    <row r="31844" spans="1:6" ht="15.75" customHeight="1" x14ac:dyDescent="0.2">
      <c r="A31844" s="3">
        <v>894027265</v>
      </c>
      <c r="B31844" s="4">
        <f t="shared" ca="1" si="0"/>
        <v>1330</v>
      </c>
      <c r="C31844" s="4">
        <f t="shared" ca="1" si="1"/>
        <v>5330</v>
      </c>
      <c r="D31844" s="4">
        <f t="shared" ca="1" si="2"/>
        <v>78770</v>
      </c>
      <c r="E31844" s="3">
        <v>45</v>
      </c>
      <c r="F31844" s="3">
        <v>1</v>
      </c>
    </row>
    <row r="31845" spans="1:6" ht="15.75" customHeight="1" x14ac:dyDescent="0.2">
      <c r="A31845" s="3">
        <v>823856696</v>
      </c>
      <c r="B31845" s="4">
        <f t="shared" ca="1" si="0"/>
        <v>866</v>
      </c>
      <c r="C31845" s="4">
        <f t="shared" ca="1" si="1"/>
        <v>1897</v>
      </c>
      <c r="D31845" s="4">
        <f t="shared" ca="1" si="2"/>
        <v>51802</v>
      </c>
      <c r="E31845" s="3">
        <v>10</v>
      </c>
      <c r="F31845" s="3">
        <v>1</v>
      </c>
    </row>
    <row r="31846" spans="1:6" ht="15.75" customHeight="1" x14ac:dyDescent="0.2">
      <c r="A31846" s="3">
        <v>760501159</v>
      </c>
      <c r="B31846" s="4">
        <f t="shared" ca="1" si="0"/>
        <v>111</v>
      </c>
      <c r="C31846" s="4">
        <f t="shared" ca="1" si="1"/>
        <v>6368</v>
      </c>
      <c r="D31846" s="4">
        <f t="shared" ca="1" si="2"/>
        <v>81483</v>
      </c>
      <c r="E31846" s="3">
        <v>60</v>
      </c>
      <c r="F31846" s="3">
        <v>0</v>
      </c>
    </row>
    <row r="31847" spans="1:6" ht="15.75" customHeight="1" x14ac:dyDescent="0.2">
      <c r="A31847" s="3">
        <v>786878165</v>
      </c>
      <c r="B31847" s="4">
        <f t="shared" ca="1" si="0"/>
        <v>1210</v>
      </c>
      <c r="C31847" s="4">
        <f t="shared" ca="1" si="1"/>
        <v>5041</v>
      </c>
      <c r="D31847" s="4">
        <f t="shared" ca="1" si="2"/>
        <v>38932</v>
      </c>
      <c r="E31847" s="3">
        <v>40</v>
      </c>
      <c r="F31847" s="3">
        <v>1</v>
      </c>
    </row>
    <row r="31848" spans="1:6" ht="15.75" customHeight="1" x14ac:dyDescent="0.2">
      <c r="A31848" s="3">
        <v>812996965</v>
      </c>
      <c r="B31848" s="4">
        <f t="shared" ca="1" si="0"/>
        <v>854</v>
      </c>
      <c r="C31848" s="4">
        <f t="shared" ca="1" si="1"/>
        <v>7041</v>
      </c>
      <c r="D31848" s="4">
        <f t="shared" ca="1" si="2"/>
        <v>22762</v>
      </c>
      <c r="E31848" s="3">
        <v>42</v>
      </c>
      <c r="F31848" s="3">
        <v>0</v>
      </c>
    </row>
    <row r="31849" spans="1:6" ht="15.75" customHeight="1" x14ac:dyDescent="0.2">
      <c r="A31849" s="3">
        <v>856213023</v>
      </c>
      <c r="B31849" s="4">
        <f t="shared" ca="1" si="0"/>
        <v>720</v>
      </c>
      <c r="C31849" s="4">
        <f t="shared" ca="1" si="1"/>
        <v>5408</v>
      </c>
      <c r="D31849" s="4">
        <f t="shared" ca="1" si="2"/>
        <v>77454</v>
      </c>
      <c r="E31849" s="3">
        <v>30</v>
      </c>
      <c r="F31849" s="3">
        <v>1</v>
      </c>
    </row>
    <row r="31850" spans="1:6" ht="15.75" customHeight="1" x14ac:dyDescent="0.2">
      <c r="A31850" s="3">
        <v>878938531</v>
      </c>
      <c r="B31850" s="4">
        <f t="shared" ca="1" si="0"/>
        <v>1480</v>
      </c>
      <c r="C31850" s="4">
        <f t="shared" ca="1" si="1"/>
        <v>8275</v>
      </c>
      <c r="D31850" s="4">
        <f t="shared" ca="1" si="2"/>
        <v>7232</v>
      </c>
      <c r="E31850" s="3">
        <v>40</v>
      </c>
      <c r="F31850" s="3">
        <v>1</v>
      </c>
    </row>
    <row r="31851" spans="1:6" ht="15.75" customHeight="1" x14ac:dyDescent="0.2">
      <c r="A31851" s="3">
        <v>769843527</v>
      </c>
      <c r="B31851" s="4">
        <f t="shared" ca="1" si="0"/>
        <v>1453</v>
      </c>
      <c r="C31851" s="4">
        <f t="shared" ca="1" si="1"/>
        <v>1950</v>
      </c>
      <c r="D31851" s="4">
        <f t="shared" ca="1" si="2"/>
        <v>70709</v>
      </c>
      <c r="E31851" s="3">
        <v>98</v>
      </c>
      <c r="F31851" s="3">
        <v>1</v>
      </c>
    </row>
    <row r="31852" spans="1:6" ht="15.75" customHeight="1" x14ac:dyDescent="0.2">
      <c r="A31852" s="3">
        <v>787056486</v>
      </c>
      <c r="B31852" s="4">
        <f t="shared" ca="1" si="0"/>
        <v>948</v>
      </c>
      <c r="C31852" s="4">
        <f t="shared" ca="1" si="1"/>
        <v>7070</v>
      </c>
      <c r="D31852" s="4">
        <f t="shared" ca="1" si="2"/>
        <v>16739</v>
      </c>
      <c r="E31852" s="3">
        <v>40</v>
      </c>
      <c r="F31852" s="3">
        <v>0</v>
      </c>
    </row>
    <row r="31853" spans="1:6" ht="15.75" customHeight="1" x14ac:dyDescent="0.2">
      <c r="A31853" s="3">
        <v>845221396</v>
      </c>
      <c r="B31853" s="4">
        <f t="shared" ca="1" si="0"/>
        <v>380</v>
      </c>
      <c r="C31853" s="4">
        <f t="shared" ca="1" si="1"/>
        <v>7534</v>
      </c>
      <c r="D31853" s="4">
        <f t="shared" ca="1" si="2"/>
        <v>72780</v>
      </c>
      <c r="E31853" s="3">
        <v>40</v>
      </c>
      <c r="F31853" s="3">
        <v>1</v>
      </c>
    </row>
    <row r="31854" spans="1:6" ht="15.75" customHeight="1" x14ac:dyDescent="0.2">
      <c r="A31854" s="3">
        <v>819274606</v>
      </c>
      <c r="B31854" s="4">
        <f t="shared" ca="1" si="0"/>
        <v>439</v>
      </c>
      <c r="C31854" s="4">
        <f t="shared" ca="1" si="1"/>
        <v>9886</v>
      </c>
      <c r="D31854" s="4">
        <f t="shared" ca="1" si="2"/>
        <v>55324</v>
      </c>
      <c r="E31854" s="3">
        <v>48</v>
      </c>
      <c r="F31854" s="3">
        <v>0</v>
      </c>
    </row>
    <row r="31855" spans="1:6" ht="15.75" customHeight="1" x14ac:dyDescent="0.2">
      <c r="A31855" s="3">
        <v>788931851</v>
      </c>
      <c r="B31855" s="4">
        <f t="shared" ca="1" si="0"/>
        <v>846</v>
      </c>
      <c r="C31855" s="4">
        <f t="shared" ca="1" si="1"/>
        <v>3836</v>
      </c>
      <c r="D31855" s="4">
        <f t="shared" ca="1" si="2"/>
        <v>33288</v>
      </c>
      <c r="E31855" s="3">
        <v>40</v>
      </c>
      <c r="F31855" s="3">
        <v>1</v>
      </c>
    </row>
    <row r="31856" spans="1:6" ht="15.75" customHeight="1" x14ac:dyDescent="0.2">
      <c r="A31856" s="3">
        <v>769656085</v>
      </c>
      <c r="B31856" s="4">
        <f t="shared" ca="1" si="0"/>
        <v>769</v>
      </c>
      <c r="C31856" s="4">
        <f t="shared" ca="1" si="1"/>
        <v>324</v>
      </c>
      <c r="D31856" s="4">
        <f t="shared" ca="1" si="2"/>
        <v>21766</v>
      </c>
      <c r="E31856" s="3">
        <v>40</v>
      </c>
      <c r="F31856" s="3">
        <v>0</v>
      </c>
    </row>
    <row r="31857" spans="1:6" ht="15.75" customHeight="1" x14ac:dyDescent="0.2">
      <c r="A31857" s="3">
        <v>739643102</v>
      </c>
      <c r="B31857" s="4">
        <f t="shared" ca="1" si="0"/>
        <v>941</v>
      </c>
      <c r="C31857" s="4">
        <f t="shared" ca="1" si="1"/>
        <v>9139</v>
      </c>
      <c r="D31857" s="4">
        <f t="shared" ca="1" si="2"/>
        <v>21632</v>
      </c>
      <c r="E31857" s="3">
        <v>20</v>
      </c>
      <c r="F31857" s="3">
        <v>1</v>
      </c>
    </row>
    <row r="31858" spans="1:6" ht="15.75" customHeight="1" x14ac:dyDescent="0.2">
      <c r="A31858" s="3">
        <v>877834474</v>
      </c>
      <c r="B31858" s="4">
        <f t="shared" ca="1" si="0"/>
        <v>46</v>
      </c>
      <c r="C31858" s="4">
        <f t="shared" ca="1" si="1"/>
        <v>7129</v>
      </c>
      <c r="D31858" s="4">
        <f t="shared" ca="1" si="2"/>
        <v>58284</v>
      </c>
      <c r="E31858" s="3">
        <v>16</v>
      </c>
      <c r="F31858" s="3">
        <v>0</v>
      </c>
    </row>
    <row r="31859" spans="1:6" ht="15.75" customHeight="1" x14ac:dyDescent="0.2">
      <c r="A31859" s="3">
        <v>731491524</v>
      </c>
      <c r="B31859" s="4">
        <f t="shared" ca="1" si="0"/>
        <v>1371</v>
      </c>
      <c r="C31859" s="4">
        <f t="shared" ca="1" si="1"/>
        <v>2968</v>
      </c>
      <c r="D31859" s="4">
        <f t="shared" ca="1" si="2"/>
        <v>6062</v>
      </c>
      <c r="E31859" s="3">
        <v>40</v>
      </c>
      <c r="F31859" s="3">
        <v>1</v>
      </c>
    </row>
    <row r="31860" spans="1:6" ht="15.75" customHeight="1" x14ac:dyDescent="0.2">
      <c r="A31860" s="3">
        <v>892318762</v>
      </c>
      <c r="B31860" s="4">
        <f t="shared" ca="1" si="0"/>
        <v>756</v>
      </c>
      <c r="C31860" s="4">
        <f t="shared" ca="1" si="1"/>
        <v>2475</v>
      </c>
      <c r="D31860" s="4">
        <f t="shared" ca="1" si="2"/>
        <v>61136</v>
      </c>
      <c r="E31860" s="3">
        <v>50</v>
      </c>
      <c r="F31860" s="3">
        <v>1</v>
      </c>
    </row>
    <row r="31861" spans="1:6" ht="15.75" customHeight="1" x14ac:dyDescent="0.2">
      <c r="A31861" s="3">
        <v>890792065</v>
      </c>
      <c r="B31861" s="4">
        <f t="shared" ca="1" si="0"/>
        <v>1220</v>
      </c>
      <c r="C31861" s="4">
        <f t="shared" ca="1" si="1"/>
        <v>232</v>
      </c>
      <c r="D31861" s="4">
        <f t="shared" ca="1" si="2"/>
        <v>58354</v>
      </c>
      <c r="E31861" s="3">
        <v>45</v>
      </c>
      <c r="F31861" s="3">
        <v>1</v>
      </c>
    </row>
    <row r="31862" spans="1:6" ht="15.75" customHeight="1" x14ac:dyDescent="0.2">
      <c r="A31862" s="3">
        <v>814265441</v>
      </c>
      <c r="B31862" s="4">
        <f t="shared" ca="1" si="0"/>
        <v>497</v>
      </c>
      <c r="C31862" s="4">
        <f t="shared" ca="1" si="1"/>
        <v>5947</v>
      </c>
      <c r="D31862" s="4">
        <f t="shared" ca="1" si="2"/>
        <v>29329</v>
      </c>
      <c r="E31862" s="3">
        <v>40</v>
      </c>
      <c r="F31862" s="3">
        <v>0</v>
      </c>
    </row>
    <row r="31863" spans="1:6" ht="15.75" customHeight="1" x14ac:dyDescent="0.2">
      <c r="A31863" s="3">
        <v>796023486</v>
      </c>
      <c r="B31863" s="4">
        <f t="shared" ca="1" si="0"/>
        <v>1130</v>
      </c>
      <c r="C31863" s="4">
        <f t="shared" ca="1" si="1"/>
        <v>874</v>
      </c>
      <c r="D31863" s="4">
        <f t="shared" ca="1" si="2"/>
        <v>74360</v>
      </c>
      <c r="E31863" s="3">
        <v>30</v>
      </c>
      <c r="F31863" s="3">
        <v>1</v>
      </c>
    </row>
    <row r="31864" spans="1:6" ht="15.75" customHeight="1" x14ac:dyDescent="0.2">
      <c r="A31864" s="3">
        <v>837447914</v>
      </c>
      <c r="B31864" s="4">
        <f t="shared" ca="1" si="0"/>
        <v>105</v>
      </c>
      <c r="C31864" s="4">
        <f t="shared" ca="1" si="1"/>
        <v>7638</v>
      </c>
      <c r="D31864" s="4">
        <f t="shared" ca="1" si="2"/>
        <v>86244</v>
      </c>
      <c r="E31864" s="3">
        <v>40</v>
      </c>
      <c r="F31864" s="3">
        <v>0</v>
      </c>
    </row>
    <row r="31865" spans="1:6" ht="15.75" customHeight="1" x14ac:dyDescent="0.2">
      <c r="A31865" s="3">
        <v>722426776</v>
      </c>
      <c r="B31865" s="4">
        <f t="shared" ca="1" si="0"/>
        <v>1193</v>
      </c>
      <c r="C31865" s="4">
        <f t="shared" ca="1" si="1"/>
        <v>9195</v>
      </c>
      <c r="D31865" s="4">
        <f t="shared" ca="1" si="2"/>
        <v>29972</v>
      </c>
      <c r="E31865" s="3">
        <v>45</v>
      </c>
      <c r="F31865" s="3">
        <v>1</v>
      </c>
    </row>
    <row r="31866" spans="1:6" ht="15.75" customHeight="1" x14ac:dyDescent="0.2">
      <c r="A31866" s="3">
        <v>751045390</v>
      </c>
      <c r="B31866" s="4">
        <f t="shared" ca="1" si="0"/>
        <v>17</v>
      </c>
      <c r="C31866" s="4">
        <f t="shared" ca="1" si="1"/>
        <v>9186</v>
      </c>
      <c r="D31866" s="4">
        <f t="shared" ca="1" si="2"/>
        <v>6341</v>
      </c>
      <c r="E31866" s="3">
        <v>25</v>
      </c>
      <c r="F31866" s="3">
        <v>0</v>
      </c>
    </row>
    <row r="31867" spans="1:6" ht="15.75" customHeight="1" x14ac:dyDescent="0.2">
      <c r="A31867" s="3">
        <v>819405135</v>
      </c>
      <c r="B31867" s="4">
        <f t="shared" ca="1" si="0"/>
        <v>615</v>
      </c>
      <c r="C31867" s="4">
        <f t="shared" ca="1" si="1"/>
        <v>5100</v>
      </c>
      <c r="D31867" s="4">
        <f t="shared" ca="1" si="2"/>
        <v>56874</v>
      </c>
      <c r="E31867" s="3">
        <v>40</v>
      </c>
      <c r="F31867" s="3">
        <v>1</v>
      </c>
    </row>
    <row r="31868" spans="1:6" ht="15.75" customHeight="1" x14ac:dyDescent="0.2">
      <c r="A31868" s="3">
        <v>727465150</v>
      </c>
      <c r="B31868" s="4">
        <f t="shared" ca="1" si="0"/>
        <v>703</v>
      </c>
      <c r="C31868" s="4">
        <f t="shared" ca="1" si="1"/>
        <v>1289</v>
      </c>
      <c r="D31868" s="4">
        <f t="shared" ca="1" si="2"/>
        <v>50973</v>
      </c>
      <c r="E31868" s="3">
        <v>40</v>
      </c>
      <c r="F31868" s="3">
        <v>1</v>
      </c>
    </row>
    <row r="31869" spans="1:6" ht="15.75" customHeight="1" x14ac:dyDescent="0.2">
      <c r="A31869" s="3">
        <v>820483432</v>
      </c>
      <c r="B31869" s="4">
        <f t="shared" ca="1" si="0"/>
        <v>1312</v>
      </c>
      <c r="C31869" s="4">
        <f t="shared" ca="1" si="1"/>
        <v>1570</v>
      </c>
      <c r="D31869" s="4">
        <f t="shared" ca="1" si="2"/>
        <v>39386</v>
      </c>
      <c r="E31869" s="3">
        <v>15</v>
      </c>
      <c r="F31869" s="3">
        <v>1</v>
      </c>
    </row>
    <row r="31870" spans="1:6" ht="15.75" customHeight="1" x14ac:dyDescent="0.2">
      <c r="A31870" s="3">
        <v>749773511</v>
      </c>
      <c r="B31870" s="4">
        <f t="shared" ca="1" si="0"/>
        <v>987</v>
      </c>
      <c r="C31870" s="4">
        <f t="shared" ca="1" si="1"/>
        <v>228</v>
      </c>
      <c r="D31870" s="4">
        <f t="shared" ca="1" si="2"/>
        <v>85181</v>
      </c>
      <c r="E31870" s="3">
        <v>40</v>
      </c>
      <c r="F31870" s="3">
        <v>0</v>
      </c>
    </row>
    <row r="31871" spans="1:6" ht="15.75" customHeight="1" x14ac:dyDescent="0.2">
      <c r="A31871" s="3">
        <v>829256273</v>
      </c>
      <c r="B31871" s="4">
        <f t="shared" ca="1" si="0"/>
        <v>1025</v>
      </c>
      <c r="C31871" s="4">
        <f t="shared" ca="1" si="1"/>
        <v>724</v>
      </c>
      <c r="D31871" s="4">
        <f t="shared" ca="1" si="2"/>
        <v>49976</v>
      </c>
      <c r="E31871" s="3">
        <v>65</v>
      </c>
      <c r="F31871" s="3">
        <v>1</v>
      </c>
    </row>
    <row r="31872" spans="1:6" ht="15.75" customHeight="1" x14ac:dyDescent="0.2">
      <c r="A31872" s="3">
        <v>817637838</v>
      </c>
      <c r="B31872" s="4">
        <f t="shared" ca="1" si="0"/>
        <v>203</v>
      </c>
      <c r="C31872" s="4">
        <f t="shared" ca="1" si="1"/>
        <v>4810</v>
      </c>
      <c r="D31872" s="4">
        <f t="shared" ca="1" si="2"/>
        <v>95753</v>
      </c>
      <c r="E31872" s="3">
        <v>40</v>
      </c>
      <c r="F31872" s="3">
        <v>1</v>
      </c>
    </row>
    <row r="31873" spans="1:6" ht="15.75" customHeight="1" x14ac:dyDescent="0.2">
      <c r="A31873" s="3">
        <v>856035265</v>
      </c>
      <c r="B31873" s="4">
        <f t="shared" ca="1" si="0"/>
        <v>737</v>
      </c>
      <c r="C31873" s="4">
        <f t="shared" ca="1" si="1"/>
        <v>5966</v>
      </c>
      <c r="D31873" s="4">
        <f t="shared" ca="1" si="2"/>
        <v>13569</v>
      </c>
      <c r="E31873" s="3">
        <v>25</v>
      </c>
      <c r="F31873" s="3">
        <v>0</v>
      </c>
    </row>
    <row r="31874" spans="1:6" ht="15.75" customHeight="1" x14ac:dyDescent="0.2">
      <c r="A31874" s="3">
        <v>735294529</v>
      </c>
      <c r="B31874" s="4">
        <f t="shared" ca="1" si="0"/>
        <v>467</v>
      </c>
      <c r="C31874" s="4">
        <f t="shared" ca="1" si="1"/>
        <v>9114</v>
      </c>
      <c r="D31874" s="4">
        <f t="shared" ca="1" si="2"/>
        <v>12594</v>
      </c>
      <c r="E31874" s="3">
        <v>60</v>
      </c>
      <c r="F31874" s="3">
        <v>1</v>
      </c>
    </row>
    <row r="31875" spans="1:6" ht="15.75" customHeight="1" x14ac:dyDescent="0.2">
      <c r="A31875" s="3">
        <v>772429875</v>
      </c>
      <c r="B31875" s="4">
        <f t="shared" ca="1" si="0"/>
        <v>46</v>
      </c>
      <c r="C31875" s="4">
        <f t="shared" ca="1" si="1"/>
        <v>3300</v>
      </c>
      <c r="D31875" s="4">
        <f t="shared" ca="1" si="2"/>
        <v>35242</v>
      </c>
      <c r="E31875" s="3">
        <v>35</v>
      </c>
      <c r="F31875" s="3">
        <v>0</v>
      </c>
    </row>
    <row r="31876" spans="1:6" ht="15.75" customHeight="1" x14ac:dyDescent="0.2">
      <c r="A31876" s="3">
        <v>761401381</v>
      </c>
      <c r="B31876" s="4">
        <f t="shared" ca="1" si="0"/>
        <v>61</v>
      </c>
      <c r="C31876" s="4">
        <f t="shared" ca="1" si="1"/>
        <v>1158</v>
      </c>
      <c r="D31876" s="4">
        <f t="shared" ca="1" si="2"/>
        <v>77210</v>
      </c>
      <c r="E31876" s="3">
        <v>40</v>
      </c>
      <c r="F31876" s="3">
        <v>0</v>
      </c>
    </row>
    <row r="31877" spans="1:6" ht="15.75" customHeight="1" x14ac:dyDescent="0.2">
      <c r="A31877" s="3">
        <v>806620899</v>
      </c>
      <c r="B31877" s="4">
        <f t="shared" ca="1" si="0"/>
        <v>1294</v>
      </c>
      <c r="C31877" s="4">
        <f t="shared" ca="1" si="1"/>
        <v>744</v>
      </c>
      <c r="D31877" s="4">
        <f t="shared" ca="1" si="2"/>
        <v>66551</v>
      </c>
      <c r="E31877" s="3">
        <v>40</v>
      </c>
      <c r="F31877" s="3">
        <v>0</v>
      </c>
    </row>
    <row r="31878" spans="1:6" ht="15.75" customHeight="1" x14ac:dyDescent="0.2">
      <c r="A31878" s="3">
        <v>773277653</v>
      </c>
      <c r="B31878" s="4">
        <f t="shared" ca="1" si="0"/>
        <v>1381</v>
      </c>
      <c r="C31878" s="4">
        <f t="shared" ca="1" si="1"/>
        <v>8552</v>
      </c>
      <c r="D31878" s="4">
        <f t="shared" ca="1" si="2"/>
        <v>6033</v>
      </c>
      <c r="E31878" s="3">
        <v>24</v>
      </c>
      <c r="F31878" s="3">
        <v>1</v>
      </c>
    </row>
    <row r="31879" spans="1:6" ht="15.75" customHeight="1" x14ac:dyDescent="0.2">
      <c r="A31879" s="3">
        <v>800493052</v>
      </c>
      <c r="B31879" s="4">
        <f t="shared" ca="1" si="0"/>
        <v>166</v>
      </c>
      <c r="C31879" s="4">
        <f t="shared" ca="1" si="1"/>
        <v>3415</v>
      </c>
      <c r="D31879" s="4">
        <f t="shared" ca="1" si="2"/>
        <v>89697</v>
      </c>
      <c r="E31879" s="3">
        <v>60</v>
      </c>
      <c r="F31879" s="3">
        <v>1</v>
      </c>
    </row>
    <row r="31880" spans="1:6" ht="15.75" customHeight="1" x14ac:dyDescent="0.2">
      <c r="A31880" s="3">
        <v>854676399</v>
      </c>
      <c r="B31880" s="4">
        <f t="shared" ca="1" si="0"/>
        <v>881</v>
      </c>
      <c r="C31880" s="4">
        <f t="shared" ca="1" si="1"/>
        <v>253</v>
      </c>
      <c r="D31880" s="4">
        <f t="shared" ca="1" si="2"/>
        <v>14851</v>
      </c>
      <c r="E31880" s="3">
        <v>55</v>
      </c>
      <c r="F31880" s="3">
        <v>1</v>
      </c>
    </row>
    <row r="31881" spans="1:6" ht="15.75" customHeight="1" x14ac:dyDescent="0.2">
      <c r="A31881" s="3">
        <v>799092371</v>
      </c>
      <c r="B31881" s="4">
        <f t="shared" ca="1" si="0"/>
        <v>238</v>
      </c>
      <c r="C31881" s="4">
        <f t="shared" ca="1" si="1"/>
        <v>5067</v>
      </c>
      <c r="D31881" s="4">
        <f t="shared" ca="1" si="2"/>
        <v>27055</v>
      </c>
      <c r="E31881" s="3">
        <v>38</v>
      </c>
      <c r="F31881" s="3">
        <v>1</v>
      </c>
    </row>
    <row r="31882" spans="1:6" ht="15.75" customHeight="1" x14ac:dyDescent="0.2">
      <c r="A31882" s="3">
        <v>897692017</v>
      </c>
      <c r="B31882" s="4">
        <f t="shared" ca="1" si="0"/>
        <v>1387</v>
      </c>
      <c r="C31882" s="4">
        <f t="shared" ca="1" si="1"/>
        <v>4840</v>
      </c>
      <c r="D31882" s="4">
        <f t="shared" ca="1" si="2"/>
        <v>20206</v>
      </c>
      <c r="E31882" s="3">
        <v>40</v>
      </c>
      <c r="F31882" s="3">
        <v>1</v>
      </c>
    </row>
    <row r="31883" spans="1:6" ht="15.75" customHeight="1" x14ac:dyDescent="0.2">
      <c r="A31883" s="3">
        <v>829196570</v>
      </c>
      <c r="B31883" s="4">
        <f t="shared" ca="1" si="0"/>
        <v>942</v>
      </c>
      <c r="C31883" s="4">
        <f t="shared" ca="1" si="1"/>
        <v>9817</v>
      </c>
      <c r="D31883" s="4">
        <f t="shared" ca="1" si="2"/>
        <v>37785</v>
      </c>
      <c r="E31883" s="3">
        <v>40</v>
      </c>
      <c r="F31883" s="3">
        <v>0</v>
      </c>
    </row>
    <row r="31884" spans="1:6" ht="15.75" customHeight="1" x14ac:dyDescent="0.2">
      <c r="A31884" s="3">
        <v>859626459</v>
      </c>
      <c r="B31884" s="4">
        <f t="shared" ca="1" si="0"/>
        <v>210</v>
      </c>
      <c r="C31884" s="4">
        <f t="shared" ca="1" si="1"/>
        <v>9032</v>
      </c>
      <c r="D31884" s="4">
        <f t="shared" ca="1" si="2"/>
        <v>17091</v>
      </c>
      <c r="E31884" s="3">
        <v>40</v>
      </c>
      <c r="F31884" s="3">
        <v>0</v>
      </c>
    </row>
    <row r="31885" spans="1:6" ht="15.75" customHeight="1" x14ac:dyDescent="0.2">
      <c r="A31885" s="3">
        <v>761391278</v>
      </c>
      <c r="B31885" s="4">
        <f t="shared" ca="1" si="0"/>
        <v>1254</v>
      </c>
      <c r="C31885" s="4">
        <f t="shared" ca="1" si="1"/>
        <v>8826</v>
      </c>
      <c r="D31885" s="4">
        <f t="shared" ca="1" si="2"/>
        <v>54219</v>
      </c>
      <c r="E31885" s="3">
        <v>34</v>
      </c>
      <c r="F31885" s="3">
        <v>0</v>
      </c>
    </row>
    <row r="31886" spans="1:6" ht="15.75" customHeight="1" x14ac:dyDescent="0.2">
      <c r="A31886" s="3">
        <v>731690464</v>
      </c>
      <c r="B31886" s="4">
        <f t="shared" ca="1" si="0"/>
        <v>399</v>
      </c>
      <c r="C31886" s="4">
        <f t="shared" ca="1" si="1"/>
        <v>411</v>
      </c>
      <c r="D31886" s="4">
        <f t="shared" ca="1" si="2"/>
        <v>89806</v>
      </c>
      <c r="E31886" s="3">
        <v>50</v>
      </c>
      <c r="F31886" s="3">
        <v>1</v>
      </c>
    </row>
    <row r="31887" spans="1:6" ht="15.75" customHeight="1" x14ac:dyDescent="0.2">
      <c r="A31887" s="3">
        <v>731314006</v>
      </c>
      <c r="B31887" s="4">
        <f t="shared" ca="1" si="0"/>
        <v>955</v>
      </c>
      <c r="C31887" s="4">
        <f t="shared" ca="1" si="1"/>
        <v>1290</v>
      </c>
      <c r="D31887" s="4">
        <f t="shared" ca="1" si="2"/>
        <v>17638</v>
      </c>
      <c r="E31887" s="3">
        <v>30</v>
      </c>
      <c r="F31887" s="3">
        <v>1</v>
      </c>
    </row>
    <row r="31888" spans="1:6" ht="15.75" customHeight="1" x14ac:dyDescent="0.2">
      <c r="A31888" s="3">
        <v>758497125</v>
      </c>
      <c r="B31888" s="4">
        <f t="shared" ca="1" si="0"/>
        <v>209</v>
      </c>
      <c r="C31888" s="4">
        <f t="shared" ca="1" si="1"/>
        <v>4275</v>
      </c>
      <c r="D31888" s="4">
        <f t="shared" ca="1" si="2"/>
        <v>65646</v>
      </c>
      <c r="E31888" s="3">
        <v>24</v>
      </c>
      <c r="F31888" s="3">
        <v>0</v>
      </c>
    </row>
    <row r="31889" spans="1:6" ht="15.75" customHeight="1" x14ac:dyDescent="0.2">
      <c r="A31889" s="3">
        <v>741169238</v>
      </c>
      <c r="B31889" s="4">
        <f t="shared" ca="1" si="0"/>
        <v>178</v>
      </c>
      <c r="C31889" s="4">
        <f t="shared" ca="1" si="1"/>
        <v>7606</v>
      </c>
      <c r="D31889" s="4">
        <f t="shared" ca="1" si="2"/>
        <v>61990</v>
      </c>
      <c r="E31889" s="3">
        <v>40</v>
      </c>
      <c r="F31889" s="3">
        <v>1</v>
      </c>
    </row>
    <row r="31890" spans="1:6" ht="15.75" customHeight="1" x14ac:dyDescent="0.2">
      <c r="A31890" s="3">
        <v>848734023</v>
      </c>
      <c r="B31890" s="4">
        <f t="shared" ca="1" si="0"/>
        <v>706</v>
      </c>
      <c r="C31890" s="4">
        <f t="shared" ca="1" si="1"/>
        <v>8967</v>
      </c>
      <c r="D31890" s="4">
        <f t="shared" ca="1" si="2"/>
        <v>36847</v>
      </c>
      <c r="E31890" s="3">
        <v>45</v>
      </c>
      <c r="F31890" s="3">
        <v>1</v>
      </c>
    </row>
    <row r="31891" spans="1:6" ht="15.75" customHeight="1" x14ac:dyDescent="0.2">
      <c r="A31891" s="3">
        <v>870864459</v>
      </c>
      <c r="B31891" s="4">
        <f t="shared" ca="1" si="0"/>
        <v>550</v>
      </c>
      <c r="C31891" s="4">
        <f t="shared" ca="1" si="1"/>
        <v>6650</v>
      </c>
      <c r="D31891" s="4">
        <f t="shared" ca="1" si="2"/>
        <v>33357</v>
      </c>
      <c r="E31891" s="3">
        <v>45</v>
      </c>
      <c r="F31891" s="3">
        <v>1</v>
      </c>
    </row>
    <row r="31892" spans="1:6" ht="15.75" customHeight="1" x14ac:dyDescent="0.2">
      <c r="A31892" s="3">
        <v>894622588</v>
      </c>
      <c r="B31892" s="4">
        <f t="shared" ca="1" si="0"/>
        <v>1409</v>
      </c>
      <c r="C31892" s="4">
        <f t="shared" ca="1" si="1"/>
        <v>6249</v>
      </c>
      <c r="D31892" s="4">
        <f t="shared" ca="1" si="2"/>
        <v>41395</v>
      </c>
      <c r="E31892" s="3">
        <v>40</v>
      </c>
      <c r="F31892" s="3">
        <v>0</v>
      </c>
    </row>
    <row r="31893" spans="1:6" ht="15.75" customHeight="1" x14ac:dyDescent="0.2">
      <c r="A31893" s="3">
        <v>825926862</v>
      </c>
      <c r="B31893" s="4">
        <f t="shared" ca="1" si="0"/>
        <v>380</v>
      </c>
      <c r="C31893" s="4">
        <f t="shared" ca="1" si="1"/>
        <v>4823</v>
      </c>
      <c r="D31893" s="4">
        <f t="shared" ca="1" si="2"/>
        <v>61828</v>
      </c>
      <c r="E31893" s="3">
        <v>50</v>
      </c>
      <c r="F31893" s="3">
        <v>1</v>
      </c>
    </row>
    <row r="31894" spans="1:6" ht="15.75" customHeight="1" x14ac:dyDescent="0.2">
      <c r="A31894" s="3">
        <v>780359648</v>
      </c>
      <c r="B31894" s="4">
        <f t="shared" ca="1" si="0"/>
        <v>736</v>
      </c>
      <c r="C31894" s="4">
        <f t="shared" ca="1" si="1"/>
        <v>6798</v>
      </c>
      <c r="D31894" s="4">
        <f t="shared" ca="1" si="2"/>
        <v>62875</v>
      </c>
      <c r="E31894" s="3">
        <v>45</v>
      </c>
      <c r="F31894" s="3">
        <v>0</v>
      </c>
    </row>
    <row r="31895" spans="1:6" ht="15.75" customHeight="1" x14ac:dyDescent="0.2">
      <c r="A31895" s="3">
        <v>741615506</v>
      </c>
      <c r="B31895" s="4">
        <f t="shared" ca="1" si="0"/>
        <v>484</v>
      </c>
      <c r="C31895" s="4">
        <f t="shared" ca="1" si="1"/>
        <v>5434</v>
      </c>
      <c r="D31895" s="4">
        <f t="shared" ca="1" si="2"/>
        <v>47294</v>
      </c>
      <c r="E31895" s="3">
        <v>20</v>
      </c>
      <c r="F31895" s="3">
        <v>0</v>
      </c>
    </row>
    <row r="31896" spans="1:6" ht="15.75" customHeight="1" x14ac:dyDescent="0.2">
      <c r="A31896" s="3">
        <v>820381312</v>
      </c>
      <c r="B31896" s="4">
        <f t="shared" ca="1" si="0"/>
        <v>557</v>
      </c>
      <c r="C31896" s="4">
        <f t="shared" ca="1" si="1"/>
        <v>7209</v>
      </c>
      <c r="D31896" s="4">
        <f t="shared" ca="1" si="2"/>
        <v>26130</v>
      </c>
      <c r="E31896" s="3">
        <v>50</v>
      </c>
      <c r="F31896" s="3">
        <v>1</v>
      </c>
    </row>
    <row r="31897" spans="1:6" ht="15.75" customHeight="1" x14ac:dyDescent="0.2">
      <c r="A31897" s="3">
        <v>882352998</v>
      </c>
      <c r="B31897" s="4">
        <f t="shared" ca="1" si="0"/>
        <v>1011</v>
      </c>
      <c r="C31897" s="4">
        <f t="shared" ca="1" si="1"/>
        <v>6176</v>
      </c>
      <c r="D31897" s="4">
        <f t="shared" ca="1" si="2"/>
        <v>22555</v>
      </c>
      <c r="E31897" s="3">
        <v>55</v>
      </c>
      <c r="F31897" s="3">
        <v>1</v>
      </c>
    </row>
    <row r="31898" spans="1:6" ht="15.75" customHeight="1" x14ac:dyDescent="0.2">
      <c r="A31898" s="3">
        <v>792814098</v>
      </c>
      <c r="B31898" s="4">
        <f t="shared" ca="1" si="0"/>
        <v>224</v>
      </c>
      <c r="C31898" s="4">
        <f t="shared" ca="1" si="1"/>
        <v>8638</v>
      </c>
      <c r="D31898" s="4">
        <f t="shared" ca="1" si="2"/>
        <v>20877</v>
      </c>
      <c r="E31898" s="3">
        <v>25</v>
      </c>
      <c r="F31898" s="3">
        <v>1</v>
      </c>
    </row>
    <row r="31899" spans="1:6" ht="15.75" customHeight="1" x14ac:dyDescent="0.2">
      <c r="A31899" s="3">
        <v>833896047</v>
      </c>
      <c r="B31899" s="4">
        <f t="shared" ca="1" si="0"/>
        <v>1373</v>
      </c>
      <c r="C31899" s="4">
        <f t="shared" ca="1" si="1"/>
        <v>7794</v>
      </c>
      <c r="D31899" s="4">
        <f t="shared" ca="1" si="2"/>
        <v>61517</v>
      </c>
      <c r="E31899" s="3">
        <v>40</v>
      </c>
      <c r="F31899" s="3">
        <v>0</v>
      </c>
    </row>
    <row r="31900" spans="1:6" ht="15.75" customHeight="1" x14ac:dyDescent="0.2">
      <c r="A31900" s="3">
        <v>790827572</v>
      </c>
      <c r="B31900" s="4">
        <f t="shared" ca="1" si="0"/>
        <v>190</v>
      </c>
      <c r="C31900" s="4">
        <f t="shared" ca="1" si="1"/>
        <v>9424</v>
      </c>
      <c r="D31900" s="4">
        <f t="shared" ca="1" si="2"/>
        <v>76463</v>
      </c>
      <c r="E31900" s="3">
        <v>60</v>
      </c>
      <c r="F31900" s="3">
        <v>1</v>
      </c>
    </row>
    <row r="31901" spans="1:6" ht="15.75" customHeight="1" x14ac:dyDescent="0.2">
      <c r="A31901" s="3">
        <v>821804019</v>
      </c>
      <c r="B31901" s="4">
        <f t="shared" ca="1" si="0"/>
        <v>429</v>
      </c>
      <c r="C31901" s="4">
        <f t="shared" ca="1" si="1"/>
        <v>8448</v>
      </c>
      <c r="D31901" s="4">
        <f t="shared" ca="1" si="2"/>
        <v>20269</v>
      </c>
      <c r="E31901" s="3">
        <v>56</v>
      </c>
      <c r="F31901" s="3">
        <v>1</v>
      </c>
    </row>
    <row r="31902" spans="1:6" ht="15.75" customHeight="1" x14ac:dyDescent="0.2">
      <c r="A31902" s="3">
        <v>826847205</v>
      </c>
      <c r="B31902" s="4">
        <f t="shared" ca="1" si="0"/>
        <v>904</v>
      </c>
      <c r="C31902" s="4">
        <f t="shared" ca="1" si="1"/>
        <v>7730</v>
      </c>
      <c r="D31902" s="4">
        <f t="shared" ca="1" si="2"/>
        <v>9376</v>
      </c>
      <c r="E31902" s="3">
        <v>40</v>
      </c>
      <c r="F31902" s="3">
        <v>1</v>
      </c>
    </row>
    <row r="31903" spans="1:6" ht="15.75" customHeight="1" x14ac:dyDescent="0.2">
      <c r="A31903" s="3">
        <v>721131263</v>
      </c>
      <c r="B31903" s="4">
        <f t="shared" ca="1" si="0"/>
        <v>1246</v>
      </c>
      <c r="C31903" s="4">
        <f t="shared" ca="1" si="1"/>
        <v>1325</v>
      </c>
      <c r="D31903" s="4">
        <f t="shared" ca="1" si="2"/>
        <v>25172</v>
      </c>
      <c r="E31903" s="3">
        <v>40</v>
      </c>
      <c r="F31903" s="3">
        <v>0</v>
      </c>
    </row>
    <row r="31904" spans="1:6" ht="15.75" customHeight="1" x14ac:dyDescent="0.2">
      <c r="A31904" s="3">
        <v>816920901</v>
      </c>
      <c r="B31904" s="4">
        <f t="shared" ca="1" si="0"/>
        <v>267</v>
      </c>
      <c r="C31904" s="4">
        <f t="shared" ca="1" si="1"/>
        <v>5303</v>
      </c>
      <c r="D31904" s="4">
        <f t="shared" ca="1" si="2"/>
        <v>80093</v>
      </c>
      <c r="E31904" s="3">
        <v>40</v>
      </c>
      <c r="F31904" s="3">
        <v>1</v>
      </c>
    </row>
    <row r="31905" spans="1:6" ht="15.75" customHeight="1" x14ac:dyDescent="0.2">
      <c r="A31905" s="3">
        <v>794370645</v>
      </c>
      <c r="B31905" s="4">
        <f t="shared" ca="1" si="0"/>
        <v>578</v>
      </c>
      <c r="C31905" s="4">
        <f t="shared" ca="1" si="1"/>
        <v>8663</v>
      </c>
      <c r="D31905" s="4">
        <f t="shared" ca="1" si="2"/>
        <v>61674</v>
      </c>
      <c r="E31905" s="3">
        <v>40</v>
      </c>
      <c r="F31905" s="3">
        <v>1</v>
      </c>
    </row>
    <row r="31906" spans="1:6" ht="15.75" customHeight="1" x14ac:dyDescent="0.2">
      <c r="A31906" s="3">
        <v>723278007</v>
      </c>
      <c r="B31906" s="4">
        <f t="shared" ca="1" si="0"/>
        <v>795</v>
      </c>
      <c r="C31906" s="4">
        <f t="shared" ca="1" si="1"/>
        <v>2754</v>
      </c>
      <c r="D31906" s="4">
        <f t="shared" ca="1" si="2"/>
        <v>57301</v>
      </c>
      <c r="E31906" s="3">
        <v>40</v>
      </c>
      <c r="F31906" s="3">
        <v>1</v>
      </c>
    </row>
    <row r="31907" spans="1:6" ht="15.75" customHeight="1" x14ac:dyDescent="0.2">
      <c r="A31907" s="3">
        <v>731144948</v>
      </c>
      <c r="B31907" s="4">
        <f t="shared" ca="1" si="0"/>
        <v>1485</v>
      </c>
      <c r="C31907" s="4">
        <f t="shared" ca="1" si="1"/>
        <v>7424</v>
      </c>
      <c r="D31907" s="4">
        <f t="shared" ca="1" si="2"/>
        <v>50216</v>
      </c>
      <c r="E31907" s="3">
        <v>30</v>
      </c>
      <c r="F31907" s="3">
        <v>1</v>
      </c>
    </row>
    <row r="31908" spans="1:6" ht="15.75" customHeight="1" x14ac:dyDescent="0.2">
      <c r="A31908" s="3">
        <v>723721008</v>
      </c>
      <c r="B31908" s="4">
        <f t="shared" ca="1" si="0"/>
        <v>600</v>
      </c>
      <c r="C31908" s="4">
        <f t="shared" ca="1" si="1"/>
        <v>7845</v>
      </c>
      <c r="D31908" s="4">
        <f t="shared" ca="1" si="2"/>
        <v>75256</v>
      </c>
      <c r="E31908" s="3">
        <v>30</v>
      </c>
      <c r="F31908" s="3">
        <v>0</v>
      </c>
    </row>
    <row r="31909" spans="1:6" ht="15.75" customHeight="1" x14ac:dyDescent="0.2">
      <c r="A31909" s="3">
        <v>815737601</v>
      </c>
      <c r="B31909" s="4">
        <f t="shared" ca="1" si="0"/>
        <v>281</v>
      </c>
      <c r="C31909" s="4">
        <f t="shared" ca="1" si="1"/>
        <v>8205</v>
      </c>
      <c r="D31909" s="4">
        <f t="shared" ca="1" si="2"/>
        <v>94424</v>
      </c>
      <c r="E31909" s="3">
        <v>40</v>
      </c>
      <c r="F31909" s="3">
        <v>1</v>
      </c>
    </row>
    <row r="31910" spans="1:6" ht="15.75" customHeight="1" x14ac:dyDescent="0.2">
      <c r="A31910" s="3">
        <v>841517681</v>
      </c>
      <c r="B31910" s="4">
        <f t="shared" ca="1" si="0"/>
        <v>485</v>
      </c>
      <c r="C31910" s="4">
        <f t="shared" ca="1" si="1"/>
        <v>9433</v>
      </c>
      <c r="D31910" s="4">
        <f t="shared" ca="1" si="2"/>
        <v>69999</v>
      </c>
      <c r="E31910" s="3">
        <v>25</v>
      </c>
      <c r="F31910" s="3">
        <v>0</v>
      </c>
    </row>
    <row r="31911" spans="1:6" ht="15.75" customHeight="1" x14ac:dyDescent="0.2">
      <c r="A31911" s="3">
        <v>847157159</v>
      </c>
      <c r="B31911" s="4">
        <f t="shared" ca="1" si="0"/>
        <v>617</v>
      </c>
      <c r="C31911" s="4">
        <f t="shared" ca="1" si="1"/>
        <v>1611</v>
      </c>
      <c r="D31911" s="4">
        <f t="shared" ca="1" si="2"/>
        <v>38140</v>
      </c>
      <c r="E31911" s="3">
        <v>40</v>
      </c>
      <c r="F31911" s="3">
        <v>1</v>
      </c>
    </row>
    <row r="31912" spans="1:6" ht="15.75" customHeight="1" x14ac:dyDescent="0.2">
      <c r="A31912" s="3">
        <v>746610778</v>
      </c>
      <c r="B31912" s="4">
        <f t="shared" ca="1" si="0"/>
        <v>618</v>
      </c>
      <c r="C31912" s="4">
        <f t="shared" ca="1" si="1"/>
        <v>9036</v>
      </c>
      <c r="D31912" s="4">
        <f t="shared" ca="1" si="2"/>
        <v>59172</v>
      </c>
      <c r="E31912" s="3">
        <v>37</v>
      </c>
      <c r="F31912" s="3">
        <v>0</v>
      </c>
    </row>
    <row r="31913" spans="1:6" ht="15.75" customHeight="1" x14ac:dyDescent="0.2">
      <c r="A31913" s="3">
        <v>839049290</v>
      </c>
      <c r="B31913" s="4">
        <f t="shared" ca="1" si="0"/>
        <v>40</v>
      </c>
      <c r="C31913" s="4">
        <f t="shared" ca="1" si="1"/>
        <v>2165</v>
      </c>
      <c r="D31913" s="4">
        <f t="shared" ca="1" si="2"/>
        <v>63126</v>
      </c>
      <c r="E31913" s="3">
        <v>38</v>
      </c>
      <c r="F31913" s="3">
        <v>1</v>
      </c>
    </row>
    <row r="31914" spans="1:6" ht="15.75" customHeight="1" x14ac:dyDescent="0.2">
      <c r="A31914" s="3">
        <v>819053257</v>
      </c>
      <c r="B31914" s="4">
        <f t="shared" ca="1" si="0"/>
        <v>234</v>
      </c>
      <c r="C31914" s="4">
        <f t="shared" ca="1" si="1"/>
        <v>572</v>
      </c>
      <c r="D31914" s="4">
        <f t="shared" ca="1" si="2"/>
        <v>60542</v>
      </c>
      <c r="E31914" s="3">
        <v>18</v>
      </c>
      <c r="F31914" s="3">
        <v>1</v>
      </c>
    </row>
    <row r="31915" spans="1:6" ht="15.75" customHeight="1" x14ac:dyDescent="0.2">
      <c r="A31915" s="3">
        <v>869537954</v>
      </c>
      <c r="B31915" s="4">
        <f t="shared" ca="1" si="0"/>
        <v>962</v>
      </c>
      <c r="C31915" s="4">
        <f t="shared" ca="1" si="1"/>
        <v>9414</v>
      </c>
      <c r="D31915" s="4">
        <f t="shared" ca="1" si="2"/>
        <v>36497</v>
      </c>
      <c r="E31915" s="3">
        <v>20</v>
      </c>
      <c r="F31915" s="3">
        <v>1</v>
      </c>
    </row>
    <row r="31916" spans="1:6" ht="15.75" customHeight="1" x14ac:dyDescent="0.2">
      <c r="A31916" s="3">
        <v>842555513</v>
      </c>
      <c r="B31916" s="4">
        <f t="shared" ca="1" si="0"/>
        <v>881</v>
      </c>
      <c r="C31916" s="4">
        <f t="shared" ca="1" si="1"/>
        <v>4482</v>
      </c>
      <c r="D31916" s="4">
        <f t="shared" ca="1" si="2"/>
        <v>90522</v>
      </c>
      <c r="E31916" s="3">
        <v>40</v>
      </c>
      <c r="F31916" s="3">
        <v>1</v>
      </c>
    </row>
    <row r="31917" spans="1:6" ht="15.75" customHeight="1" x14ac:dyDescent="0.2">
      <c r="A31917" s="3">
        <v>798252384</v>
      </c>
      <c r="B31917" s="4">
        <f t="shared" ca="1" si="0"/>
        <v>669</v>
      </c>
      <c r="C31917" s="4">
        <f t="shared" ca="1" si="1"/>
        <v>4782</v>
      </c>
      <c r="D31917" s="4">
        <f t="shared" ca="1" si="2"/>
        <v>46696</v>
      </c>
      <c r="E31917" s="3">
        <v>15</v>
      </c>
      <c r="F31917" s="3">
        <v>1</v>
      </c>
    </row>
    <row r="31918" spans="1:6" ht="15.75" customHeight="1" x14ac:dyDescent="0.2">
      <c r="A31918" s="3">
        <v>716966787</v>
      </c>
      <c r="B31918" s="4">
        <f t="shared" ca="1" si="0"/>
        <v>966</v>
      </c>
      <c r="C31918" s="4">
        <f t="shared" ca="1" si="1"/>
        <v>6948</v>
      </c>
      <c r="D31918" s="4">
        <f t="shared" ca="1" si="2"/>
        <v>95106</v>
      </c>
      <c r="E31918" s="3">
        <v>35</v>
      </c>
      <c r="F31918" s="3">
        <v>1</v>
      </c>
    </row>
    <row r="31919" spans="1:6" ht="15.75" customHeight="1" x14ac:dyDescent="0.2">
      <c r="A31919" s="3">
        <v>761760885</v>
      </c>
      <c r="B31919" s="4">
        <f t="shared" ca="1" si="0"/>
        <v>355</v>
      </c>
      <c r="C31919" s="4">
        <f t="shared" ca="1" si="1"/>
        <v>5187</v>
      </c>
      <c r="D31919" s="4">
        <f t="shared" ca="1" si="2"/>
        <v>32643</v>
      </c>
      <c r="E31919" s="3">
        <v>35</v>
      </c>
      <c r="F31919" s="3">
        <v>1</v>
      </c>
    </row>
    <row r="31920" spans="1:6" ht="15.75" customHeight="1" x14ac:dyDescent="0.2">
      <c r="A31920" s="3">
        <v>893601718</v>
      </c>
      <c r="B31920" s="4">
        <f t="shared" ca="1" si="0"/>
        <v>1207</v>
      </c>
      <c r="C31920" s="4">
        <f t="shared" ca="1" si="1"/>
        <v>7412</v>
      </c>
      <c r="D31920" s="4">
        <f t="shared" ca="1" si="2"/>
        <v>98179</v>
      </c>
      <c r="E31920" s="3">
        <v>45</v>
      </c>
      <c r="F31920" s="3">
        <v>1</v>
      </c>
    </row>
    <row r="31921" spans="1:6" ht="15.75" customHeight="1" x14ac:dyDescent="0.2">
      <c r="A31921" s="3">
        <v>869894121</v>
      </c>
      <c r="B31921" s="4">
        <f t="shared" ca="1" si="0"/>
        <v>665</v>
      </c>
      <c r="C31921" s="4">
        <f t="shared" ca="1" si="1"/>
        <v>2374</v>
      </c>
      <c r="D31921" s="4">
        <f t="shared" ca="1" si="2"/>
        <v>68100</v>
      </c>
      <c r="E31921" s="3">
        <v>40</v>
      </c>
      <c r="F31921" s="3">
        <v>0</v>
      </c>
    </row>
    <row r="31922" spans="1:6" ht="15.75" customHeight="1" x14ac:dyDescent="0.2">
      <c r="A31922" s="3">
        <v>749884563</v>
      </c>
      <c r="B31922" s="4">
        <f t="shared" ca="1" si="0"/>
        <v>873</v>
      </c>
      <c r="C31922" s="4">
        <f t="shared" ca="1" si="1"/>
        <v>3305</v>
      </c>
      <c r="D31922" s="4">
        <f t="shared" ca="1" si="2"/>
        <v>35654</v>
      </c>
      <c r="E31922" s="3">
        <v>60</v>
      </c>
      <c r="F31922" s="3">
        <v>0</v>
      </c>
    </row>
    <row r="31923" spans="1:6" ht="15.75" customHeight="1" x14ac:dyDescent="0.2">
      <c r="A31923" s="3">
        <v>702632596</v>
      </c>
      <c r="B31923" s="4">
        <f t="shared" ca="1" si="0"/>
        <v>232</v>
      </c>
      <c r="C31923" s="4">
        <f t="shared" ca="1" si="1"/>
        <v>58</v>
      </c>
      <c r="D31923" s="4">
        <f t="shared" ca="1" si="2"/>
        <v>18139</v>
      </c>
      <c r="E31923" s="3">
        <v>40</v>
      </c>
      <c r="F31923" s="3">
        <v>0</v>
      </c>
    </row>
    <row r="31924" spans="1:6" ht="15.75" customHeight="1" x14ac:dyDescent="0.2">
      <c r="A31924" s="3">
        <v>736264170</v>
      </c>
      <c r="B31924" s="4">
        <f t="shared" ca="1" si="0"/>
        <v>853</v>
      </c>
      <c r="C31924" s="4">
        <f t="shared" ca="1" si="1"/>
        <v>5159</v>
      </c>
      <c r="D31924" s="4">
        <f t="shared" ca="1" si="2"/>
        <v>78199</v>
      </c>
      <c r="E31924" s="3">
        <v>40</v>
      </c>
      <c r="F31924" s="3">
        <v>0</v>
      </c>
    </row>
    <row r="31925" spans="1:6" ht="15.75" customHeight="1" x14ac:dyDescent="0.2">
      <c r="A31925" s="3">
        <v>727112857</v>
      </c>
      <c r="B31925" s="4">
        <f t="shared" ca="1" si="0"/>
        <v>248</v>
      </c>
      <c r="C31925" s="4">
        <f t="shared" ca="1" si="1"/>
        <v>9014</v>
      </c>
      <c r="D31925" s="4">
        <f t="shared" ca="1" si="2"/>
        <v>9833</v>
      </c>
      <c r="E31925" s="3">
        <v>40</v>
      </c>
      <c r="F31925" s="3">
        <v>1</v>
      </c>
    </row>
    <row r="31926" spans="1:6" ht="15.75" customHeight="1" x14ac:dyDescent="0.2">
      <c r="A31926" s="3">
        <v>808321564</v>
      </c>
      <c r="B31926" s="4">
        <f t="shared" ca="1" si="0"/>
        <v>313</v>
      </c>
      <c r="C31926" s="4">
        <f t="shared" ca="1" si="1"/>
        <v>3344</v>
      </c>
      <c r="D31926" s="4">
        <f t="shared" ca="1" si="2"/>
        <v>32055</v>
      </c>
      <c r="E31926" s="3">
        <v>40</v>
      </c>
      <c r="F31926" s="3">
        <v>0</v>
      </c>
    </row>
    <row r="31927" spans="1:6" ht="15.75" customHeight="1" x14ac:dyDescent="0.2">
      <c r="A31927" s="3">
        <v>871757753</v>
      </c>
      <c r="B31927" s="4">
        <f t="shared" ca="1" si="0"/>
        <v>1151</v>
      </c>
      <c r="C31927" s="4">
        <f t="shared" ca="1" si="1"/>
        <v>9923</v>
      </c>
      <c r="D31927" s="4">
        <f t="shared" ca="1" si="2"/>
        <v>61401</v>
      </c>
      <c r="E31927" s="3">
        <v>50</v>
      </c>
      <c r="F31927" s="3">
        <v>1</v>
      </c>
    </row>
    <row r="31928" spans="1:6" ht="15.75" customHeight="1" x14ac:dyDescent="0.2">
      <c r="A31928" s="3">
        <v>863145204</v>
      </c>
      <c r="B31928" s="4">
        <f t="shared" ca="1" si="0"/>
        <v>1385</v>
      </c>
      <c r="C31928" s="4">
        <f t="shared" ca="1" si="1"/>
        <v>7800</v>
      </c>
      <c r="D31928" s="4">
        <f t="shared" ca="1" si="2"/>
        <v>68094</v>
      </c>
      <c r="E31928" s="3">
        <v>50</v>
      </c>
      <c r="F31928" s="3">
        <v>1</v>
      </c>
    </row>
    <row r="31929" spans="1:6" ht="15.75" customHeight="1" x14ac:dyDescent="0.2">
      <c r="A31929" s="3">
        <v>892565282</v>
      </c>
      <c r="B31929" s="4">
        <f t="shared" ca="1" si="0"/>
        <v>1198</v>
      </c>
      <c r="C31929" s="4">
        <f t="shared" ca="1" si="1"/>
        <v>6427</v>
      </c>
      <c r="D31929" s="4">
        <f t="shared" ca="1" si="2"/>
        <v>34025</v>
      </c>
      <c r="E31929" s="3">
        <v>40</v>
      </c>
      <c r="F31929" s="3">
        <v>1</v>
      </c>
    </row>
    <row r="31930" spans="1:6" ht="15.75" customHeight="1" x14ac:dyDescent="0.2">
      <c r="A31930" s="3">
        <v>847206540</v>
      </c>
      <c r="B31930" s="4">
        <f t="shared" ca="1" si="0"/>
        <v>466</v>
      </c>
      <c r="C31930" s="4">
        <f t="shared" ca="1" si="1"/>
        <v>1884</v>
      </c>
      <c r="D31930" s="4">
        <f t="shared" ca="1" si="2"/>
        <v>14439</v>
      </c>
      <c r="E31930" s="3">
        <v>45</v>
      </c>
      <c r="F31930" s="3">
        <v>1</v>
      </c>
    </row>
    <row r="31931" spans="1:6" ht="15.75" customHeight="1" x14ac:dyDescent="0.2">
      <c r="A31931" s="3">
        <v>806331450</v>
      </c>
      <c r="B31931" s="4">
        <f t="shared" ca="1" si="0"/>
        <v>1094</v>
      </c>
      <c r="C31931" s="4">
        <f t="shared" ca="1" si="1"/>
        <v>1141</v>
      </c>
      <c r="D31931" s="4">
        <f t="shared" ca="1" si="2"/>
        <v>79248</v>
      </c>
      <c r="E31931" s="3">
        <v>30</v>
      </c>
      <c r="F31931" s="3">
        <v>1</v>
      </c>
    </row>
    <row r="31932" spans="1:6" ht="15.75" customHeight="1" x14ac:dyDescent="0.2">
      <c r="A31932" s="3">
        <v>712075560</v>
      </c>
      <c r="B31932" s="4">
        <f t="shared" ca="1" si="0"/>
        <v>475</v>
      </c>
      <c r="C31932" s="4">
        <f t="shared" ca="1" si="1"/>
        <v>4077</v>
      </c>
      <c r="D31932" s="4">
        <f t="shared" ca="1" si="2"/>
        <v>90632</v>
      </c>
      <c r="E31932" s="3">
        <v>55</v>
      </c>
      <c r="F31932" s="3">
        <v>0</v>
      </c>
    </row>
    <row r="31933" spans="1:6" ht="15.75" customHeight="1" x14ac:dyDescent="0.2">
      <c r="A31933" s="3">
        <v>836292492</v>
      </c>
      <c r="B31933" s="4">
        <f t="shared" ca="1" si="0"/>
        <v>421</v>
      </c>
      <c r="C31933" s="4">
        <f t="shared" ca="1" si="1"/>
        <v>4447</v>
      </c>
      <c r="D31933" s="4">
        <f t="shared" ca="1" si="2"/>
        <v>64825</v>
      </c>
      <c r="E31933" s="3">
        <v>40</v>
      </c>
      <c r="F31933" s="3">
        <v>0</v>
      </c>
    </row>
    <row r="31934" spans="1:6" ht="15.75" customHeight="1" x14ac:dyDescent="0.2">
      <c r="A31934" s="3">
        <v>736443385</v>
      </c>
      <c r="B31934" s="4">
        <f t="shared" ca="1" si="0"/>
        <v>441</v>
      </c>
      <c r="C31934" s="4">
        <f t="shared" ca="1" si="1"/>
        <v>7657</v>
      </c>
      <c r="D31934" s="4">
        <f t="shared" ca="1" si="2"/>
        <v>98489</v>
      </c>
      <c r="E31934" s="3">
        <v>60</v>
      </c>
      <c r="F31934" s="3">
        <v>1</v>
      </c>
    </row>
    <row r="31935" spans="1:6" ht="15.75" customHeight="1" x14ac:dyDescent="0.2">
      <c r="A31935" s="3">
        <v>884733796</v>
      </c>
      <c r="B31935" s="4">
        <f t="shared" ca="1" si="0"/>
        <v>859</v>
      </c>
      <c r="C31935" s="4">
        <f t="shared" ca="1" si="1"/>
        <v>7093</v>
      </c>
      <c r="D31935" s="4">
        <f t="shared" ca="1" si="2"/>
        <v>40126</v>
      </c>
      <c r="E31935" s="3">
        <v>32</v>
      </c>
      <c r="F31935" s="3">
        <v>0</v>
      </c>
    </row>
    <row r="31936" spans="1:6" ht="15.75" customHeight="1" x14ac:dyDescent="0.2">
      <c r="A31936" s="3">
        <v>883261418</v>
      </c>
      <c r="B31936" s="4">
        <f t="shared" ca="1" si="0"/>
        <v>582</v>
      </c>
      <c r="C31936" s="4">
        <f t="shared" ca="1" si="1"/>
        <v>5018</v>
      </c>
      <c r="D31936" s="4">
        <f t="shared" ca="1" si="2"/>
        <v>46969</v>
      </c>
      <c r="E31936" s="3">
        <v>38</v>
      </c>
      <c r="F31936" s="3">
        <v>1</v>
      </c>
    </row>
    <row r="31937" spans="1:6" ht="15.75" customHeight="1" x14ac:dyDescent="0.2">
      <c r="A31937" s="3">
        <v>810034906</v>
      </c>
      <c r="B31937" s="4">
        <f t="shared" ca="1" si="0"/>
        <v>1062</v>
      </c>
      <c r="C31937" s="4">
        <f t="shared" ca="1" si="1"/>
        <v>6782</v>
      </c>
      <c r="D31937" s="4">
        <f t="shared" ca="1" si="2"/>
        <v>7014</v>
      </c>
      <c r="E31937" s="3">
        <v>40</v>
      </c>
      <c r="F31937" s="3">
        <v>0</v>
      </c>
    </row>
    <row r="31938" spans="1:6" ht="15.75" customHeight="1" x14ac:dyDescent="0.2">
      <c r="A31938" s="3">
        <v>747684865</v>
      </c>
      <c r="B31938" s="4">
        <f t="shared" ca="1" si="0"/>
        <v>81</v>
      </c>
      <c r="C31938" s="4">
        <f t="shared" ca="1" si="1"/>
        <v>8670</v>
      </c>
      <c r="D31938" s="4">
        <f t="shared" ca="1" si="2"/>
        <v>39720</v>
      </c>
      <c r="E31938" s="3">
        <v>40</v>
      </c>
      <c r="F31938" s="3">
        <v>1</v>
      </c>
    </row>
    <row r="31939" spans="1:6" ht="15.75" customHeight="1" x14ac:dyDescent="0.2">
      <c r="A31939" s="3">
        <v>716034437</v>
      </c>
      <c r="B31939" s="4">
        <f t="shared" ca="1" si="0"/>
        <v>1135</v>
      </c>
      <c r="C31939" s="4">
        <f t="shared" ca="1" si="1"/>
        <v>4579</v>
      </c>
      <c r="D31939" s="4">
        <f t="shared" ca="1" si="2"/>
        <v>55561</v>
      </c>
      <c r="E31939" s="3">
        <v>40</v>
      </c>
      <c r="F31939" s="3">
        <v>1</v>
      </c>
    </row>
    <row r="31940" spans="1:6" ht="15.75" customHeight="1" x14ac:dyDescent="0.2">
      <c r="A31940" s="3">
        <v>806367502</v>
      </c>
      <c r="B31940" s="4">
        <f t="shared" ca="1" si="0"/>
        <v>473</v>
      </c>
      <c r="C31940" s="4">
        <f t="shared" ca="1" si="1"/>
        <v>999</v>
      </c>
      <c r="D31940" s="4">
        <f t="shared" ca="1" si="2"/>
        <v>24849</v>
      </c>
      <c r="E31940" s="3">
        <v>60</v>
      </c>
      <c r="F31940" s="3">
        <v>1</v>
      </c>
    </row>
    <row r="31941" spans="1:6" ht="15.75" customHeight="1" x14ac:dyDescent="0.2">
      <c r="A31941" s="3">
        <v>761263872</v>
      </c>
      <c r="B31941" s="4">
        <f t="shared" ca="1" si="0"/>
        <v>640</v>
      </c>
      <c r="C31941" s="4">
        <f t="shared" ca="1" si="1"/>
        <v>384</v>
      </c>
      <c r="D31941" s="4">
        <f t="shared" ca="1" si="2"/>
        <v>45879</v>
      </c>
      <c r="E31941" s="3">
        <v>40</v>
      </c>
      <c r="F31941" s="3">
        <v>1</v>
      </c>
    </row>
    <row r="31942" spans="1:6" ht="15.75" customHeight="1" x14ac:dyDescent="0.2">
      <c r="A31942" s="3">
        <v>886065062</v>
      </c>
      <c r="B31942" s="4">
        <f t="shared" ca="1" si="0"/>
        <v>906</v>
      </c>
      <c r="C31942" s="4">
        <f t="shared" ca="1" si="1"/>
        <v>1521</v>
      </c>
      <c r="D31942" s="4">
        <f t="shared" ca="1" si="2"/>
        <v>19733</v>
      </c>
      <c r="E31942" s="3">
        <v>15</v>
      </c>
      <c r="F31942" s="3">
        <v>1</v>
      </c>
    </row>
    <row r="31943" spans="1:6" ht="15.75" customHeight="1" x14ac:dyDescent="0.2">
      <c r="A31943" s="3">
        <v>744397534</v>
      </c>
      <c r="B31943" s="4">
        <f t="shared" ca="1" si="0"/>
        <v>1459</v>
      </c>
      <c r="C31943" s="4">
        <f t="shared" ca="1" si="1"/>
        <v>1313</v>
      </c>
      <c r="D31943" s="4">
        <f t="shared" ca="1" si="2"/>
        <v>66817</v>
      </c>
      <c r="E31943" s="3">
        <v>35</v>
      </c>
      <c r="F31943" s="3">
        <v>0</v>
      </c>
    </row>
    <row r="31944" spans="1:6" ht="15.75" customHeight="1" x14ac:dyDescent="0.2">
      <c r="A31944" s="3">
        <v>717161590</v>
      </c>
      <c r="B31944" s="4">
        <f t="shared" ca="1" si="0"/>
        <v>745</v>
      </c>
      <c r="C31944" s="4">
        <f t="shared" ca="1" si="1"/>
        <v>1918</v>
      </c>
      <c r="D31944" s="4">
        <f t="shared" ca="1" si="2"/>
        <v>34318</v>
      </c>
      <c r="E31944" s="3">
        <v>40</v>
      </c>
      <c r="F31944" s="3">
        <v>0</v>
      </c>
    </row>
    <row r="31945" spans="1:6" ht="15.75" customHeight="1" x14ac:dyDescent="0.2">
      <c r="A31945" s="3">
        <v>828205606</v>
      </c>
      <c r="B31945" s="4">
        <f t="shared" ca="1" si="0"/>
        <v>233</v>
      </c>
      <c r="C31945" s="4">
        <f t="shared" ca="1" si="1"/>
        <v>5363</v>
      </c>
      <c r="D31945" s="4">
        <f t="shared" ca="1" si="2"/>
        <v>12877</v>
      </c>
      <c r="E31945" s="3">
        <v>24</v>
      </c>
      <c r="F31945" s="3">
        <v>0</v>
      </c>
    </row>
    <row r="31946" spans="1:6" ht="15.75" customHeight="1" x14ac:dyDescent="0.2">
      <c r="A31946" s="3">
        <v>766457109</v>
      </c>
      <c r="B31946" s="4">
        <f t="shared" ca="1" si="0"/>
        <v>1384</v>
      </c>
      <c r="C31946" s="4">
        <f t="shared" ca="1" si="1"/>
        <v>8226</v>
      </c>
      <c r="D31946" s="4">
        <f t="shared" ca="1" si="2"/>
        <v>25362</v>
      </c>
      <c r="E31946" s="3">
        <v>12</v>
      </c>
      <c r="F31946" s="3">
        <v>1</v>
      </c>
    </row>
    <row r="31947" spans="1:6" ht="15.75" customHeight="1" x14ac:dyDescent="0.2">
      <c r="A31947" s="3">
        <v>813510336</v>
      </c>
      <c r="B31947" s="4">
        <f t="shared" ca="1" si="0"/>
        <v>1464</v>
      </c>
      <c r="C31947" s="4">
        <f t="shared" ca="1" si="1"/>
        <v>7390</v>
      </c>
      <c r="D31947" s="4">
        <f t="shared" ca="1" si="2"/>
        <v>54881</v>
      </c>
      <c r="E31947" s="3">
        <v>40</v>
      </c>
      <c r="F31947" s="3">
        <v>1</v>
      </c>
    </row>
    <row r="31948" spans="1:6" ht="15.75" customHeight="1" x14ac:dyDescent="0.2">
      <c r="A31948" s="3">
        <v>897290860</v>
      </c>
      <c r="B31948" s="4">
        <f t="shared" ca="1" si="0"/>
        <v>1274</v>
      </c>
      <c r="C31948" s="4">
        <f t="shared" ca="1" si="1"/>
        <v>3878</v>
      </c>
      <c r="D31948" s="4">
        <f t="shared" ca="1" si="2"/>
        <v>40963</v>
      </c>
      <c r="E31948" s="3">
        <v>43</v>
      </c>
      <c r="F31948" s="3">
        <v>1</v>
      </c>
    </row>
    <row r="31949" spans="1:6" ht="15.75" customHeight="1" x14ac:dyDescent="0.2">
      <c r="A31949" s="3">
        <v>881390854</v>
      </c>
      <c r="B31949" s="4">
        <f t="shared" ca="1" si="0"/>
        <v>83</v>
      </c>
      <c r="C31949" s="4">
        <f t="shared" ca="1" si="1"/>
        <v>234</v>
      </c>
      <c r="D31949" s="4">
        <f t="shared" ca="1" si="2"/>
        <v>31388</v>
      </c>
      <c r="E31949" s="3">
        <v>40</v>
      </c>
      <c r="F31949" s="3">
        <v>0</v>
      </c>
    </row>
    <row r="31950" spans="1:6" ht="15.75" customHeight="1" x14ac:dyDescent="0.2">
      <c r="A31950" s="3">
        <v>880893271</v>
      </c>
      <c r="B31950" s="4">
        <f t="shared" ca="1" si="0"/>
        <v>1170</v>
      </c>
      <c r="C31950" s="4">
        <f t="shared" ca="1" si="1"/>
        <v>3111</v>
      </c>
      <c r="D31950" s="4">
        <f t="shared" ca="1" si="2"/>
        <v>72019</v>
      </c>
      <c r="E31950" s="3">
        <v>40</v>
      </c>
      <c r="F31950" s="3">
        <v>0</v>
      </c>
    </row>
    <row r="31951" spans="1:6" ht="15.75" customHeight="1" x14ac:dyDescent="0.2">
      <c r="A31951" s="3">
        <v>778541618</v>
      </c>
      <c r="B31951" s="4">
        <f t="shared" ca="1" si="0"/>
        <v>365</v>
      </c>
      <c r="C31951" s="4">
        <f t="shared" ca="1" si="1"/>
        <v>8545</v>
      </c>
      <c r="D31951" s="4">
        <f t="shared" ca="1" si="2"/>
        <v>26483</v>
      </c>
      <c r="E31951" s="3">
        <v>50</v>
      </c>
      <c r="F31951" s="3">
        <v>1</v>
      </c>
    </row>
    <row r="31952" spans="1:6" ht="15.75" customHeight="1" x14ac:dyDescent="0.2">
      <c r="A31952" s="3">
        <v>780956052</v>
      </c>
      <c r="B31952" s="4">
        <f t="shared" ca="1" si="0"/>
        <v>974</v>
      </c>
      <c r="C31952" s="4">
        <f t="shared" ca="1" si="1"/>
        <v>8579</v>
      </c>
      <c r="D31952" s="4">
        <f t="shared" ca="1" si="2"/>
        <v>61859</v>
      </c>
      <c r="E31952" s="3">
        <v>40</v>
      </c>
      <c r="F31952" s="3">
        <v>1</v>
      </c>
    </row>
    <row r="31953" spans="1:6" ht="15.75" customHeight="1" x14ac:dyDescent="0.2">
      <c r="A31953" s="3">
        <v>747771631</v>
      </c>
      <c r="B31953" s="4">
        <f t="shared" ca="1" si="0"/>
        <v>758</v>
      </c>
      <c r="C31953" s="4">
        <f t="shared" ca="1" si="1"/>
        <v>7345</v>
      </c>
      <c r="D31953" s="4">
        <f t="shared" ca="1" si="2"/>
        <v>87323</v>
      </c>
      <c r="E31953" s="3">
        <v>40</v>
      </c>
      <c r="F31953" s="3">
        <v>1</v>
      </c>
    </row>
    <row r="31954" spans="1:6" ht="15.75" customHeight="1" x14ac:dyDescent="0.2">
      <c r="A31954" s="3">
        <v>707104558</v>
      </c>
      <c r="B31954" s="4">
        <f t="shared" ca="1" si="0"/>
        <v>208</v>
      </c>
      <c r="C31954" s="4">
        <f t="shared" ca="1" si="1"/>
        <v>283</v>
      </c>
      <c r="D31954" s="4">
        <f t="shared" ca="1" si="2"/>
        <v>37557</v>
      </c>
      <c r="E31954" s="3">
        <v>50</v>
      </c>
      <c r="F31954" s="3">
        <v>1</v>
      </c>
    </row>
    <row r="31955" spans="1:6" ht="15.75" customHeight="1" x14ac:dyDescent="0.2">
      <c r="A31955" s="3">
        <v>701768802</v>
      </c>
      <c r="B31955" s="4">
        <f t="shared" ca="1" si="0"/>
        <v>720</v>
      </c>
      <c r="C31955" s="4">
        <f t="shared" ca="1" si="1"/>
        <v>6915</v>
      </c>
      <c r="D31955" s="4">
        <f t="shared" ca="1" si="2"/>
        <v>38301</v>
      </c>
      <c r="E31955" s="3">
        <v>40</v>
      </c>
      <c r="F31955" s="3">
        <v>0</v>
      </c>
    </row>
    <row r="31956" spans="1:6" ht="15.75" customHeight="1" x14ac:dyDescent="0.2">
      <c r="A31956" s="3">
        <v>738694580</v>
      </c>
      <c r="B31956" s="4">
        <f t="shared" ca="1" si="0"/>
        <v>851</v>
      </c>
      <c r="C31956" s="4">
        <f t="shared" ca="1" si="1"/>
        <v>6613</v>
      </c>
      <c r="D31956" s="4">
        <f t="shared" ca="1" si="2"/>
        <v>51995</v>
      </c>
      <c r="E31956" s="3">
        <v>40</v>
      </c>
      <c r="F31956" s="3">
        <v>0</v>
      </c>
    </row>
    <row r="31957" spans="1:6" ht="15.75" customHeight="1" x14ac:dyDescent="0.2">
      <c r="A31957" s="3">
        <v>730204010</v>
      </c>
      <c r="B31957" s="4">
        <f t="shared" ca="1" si="0"/>
        <v>418</v>
      </c>
      <c r="C31957" s="4">
        <f t="shared" ca="1" si="1"/>
        <v>2625</v>
      </c>
      <c r="D31957" s="4">
        <f t="shared" ca="1" si="2"/>
        <v>88923</v>
      </c>
      <c r="E31957" s="3">
        <v>36</v>
      </c>
      <c r="F31957" s="3">
        <v>0</v>
      </c>
    </row>
    <row r="31958" spans="1:6" ht="15.75" customHeight="1" x14ac:dyDescent="0.2">
      <c r="A31958" s="3">
        <v>767707546</v>
      </c>
      <c r="B31958" s="4">
        <f t="shared" ca="1" si="0"/>
        <v>250</v>
      </c>
      <c r="C31958" s="4">
        <f t="shared" ca="1" si="1"/>
        <v>6339</v>
      </c>
      <c r="D31958" s="4">
        <f t="shared" ca="1" si="2"/>
        <v>91910</v>
      </c>
      <c r="E31958" s="3">
        <v>40</v>
      </c>
      <c r="F31958" s="3">
        <v>0</v>
      </c>
    </row>
    <row r="31959" spans="1:6" ht="15.75" customHeight="1" x14ac:dyDescent="0.2">
      <c r="A31959" s="3">
        <v>722895517</v>
      </c>
      <c r="B31959" s="4">
        <f t="shared" ca="1" si="0"/>
        <v>175</v>
      </c>
      <c r="C31959" s="4">
        <f t="shared" ca="1" si="1"/>
        <v>6395</v>
      </c>
      <c r="D31959" s="4">
        <f t="shared" ca="1" si="2"/>
        <v>61509</v>
      </c>
      <c r="E31959" s="3">
        <v>30</v>
      </c>
      <c r="F31959" s="3">
        <v>0</v>
      </c>
    </row>
    <row r="31960" spans="1:6" ht="15.75" customHeight="1" x14ac:dyDescent="0.2">
      <c r="A31960" s="3">
        <v>711179094</v>
      </c>
      <c r="B31960" s="4">
        <f t="shared" ca="1" si="0"/>
        <v>1199</v>
      </c>
      <c r="C31960" s="4">
        <f t="shared" ca="1" si="1"/>
        <v>640</v>
      </c>
      <c r="D31960" s="4">
        <f t="shared" ca="1" si="2"/>
        <v>55558</v>
      </c>
      <c r="E31960" s="3">
        <v>44</v>
      </c>
      <c r="F31960" s="3">
        <v>1</v>
      </c>
    </row>
    <row r="31961" spans="1:6" ht="15.75" customHeight="1" x14ac:dyDescent="0.2">
      <c r="A31961" s="3">
        <v>818103931</v>
      </c>
      <c r="B31961" s="4">
        <f t="shared" ca="1" si="0"/>
        <v>217</v>
      </c>
      <c r="C31961" s="4">
        <f t="shared" ca="1" si="1"/>
        <v>8809</v>
      </c>
      <c r="D31961" s="4">
        <f t="shared" ca="1" si="2"/>
        <v>27078</v>
      </c>
      <c r="E31961" s="3">
        <v>35</v>
      </c>
      <c r="F31961" s="3">
        <v>0</v>
      </c>
    </row>
    <row r="31962" spans="1:6" ht="15.75" customHeight="1" x14ac:dyDescent="0.2">
      <c r="A31962" s="3">
        <v>865386222</v>
      </c>
      <c r="B31962" s="4">
        <f t="shared" ca="1" si="0"/>
        <v>419</v>
      </c>
      <c r="C31962" s="4">
        <f t="shared" ca="1" si="1"/>
        <v>3149</v>
      </c>
      <c r="D31962" s="4">
        <f t="shared" ca="1" si="2"/>
        <v>49886</v>
      </c>
      <c r="E31962" s="3">
        <v>70</v>
      </c>
      <c r="F31962" s="3">
        <v>1</v>
      </c>
    </row>
    <row r="31963" spans="1:6" ht="15.75" customHeight="1" x14ac:dyDescent="0.2">
      <c r="A31963" s="3">
        <v>756214132</v>
      </c>
      <c r="B31963" s="4">
        <f t="shared" ca="1" si="0"/>
        <v>619</v>
      </c>
      <c r="C31963" s="4">
        <f t="shared" ca="1" si="1"/>
        <v>5125</v>
      </c>
      <c r="D31963" s="4">
        <f t="shared" ca="1" si="2"/>
        <v>90261</v>
      </c>
      <c r="E31963" s="3">
        <v>40</v>
      </c>
      <c r="F31963" s="3">
        <v>1</v>
      </c>
    </row>
    <row r="31964" spans="1:6" ht="15.75" customHeight="1" x14ac:dyDescent="0.2">
      <c r="A31964" s="3">
        <v>784883287</v>
      </c>
      <c r="B31964" s="4">
        <f t="shared" ca="1" si="0"/>
        <v>372</v>
      </c>
      <c r="C31964" s="4">
        <f t="shared" ca="1" si="1"/>
        <v>1347</v>
      </c>
      <c r="D31964" s="4">
        <f t="shared" ca="1" si="2"/>
        <v>49838</v>
      </c>
      <c r="E31964" s="3">
        <v>40</v>
      </c>
      <c r="F31964" s="3">
        <v>1</v>
      </c>
    </row>
    <row r="31965" spans="1:6" ht="15.75" customHeight="1" x14ac:dyDescent="0.2">
      <c r="A31965" s="3">
        <v>774340659</v>
      </c>
      <c r="B31965" s="4">
        <f t="shared" ca="1" si="0"/>
        <v>559</v>
      </c>
      <c r="C31965" s="4">
        <f t="shared" ca="1" si="1"/>
        <v>679</v>
      </c>
      <c r="D31965" s="4">
        <f t="shared" ca="1" si="2"/>
        <v>15756</v>
      </c>
      <c r="E31965" s="3">
        <v>48</v>
      </c>
      <c r="F31965" s="3">
        <v>1</v>
      </c>
    </row>
    <row r="31966" spans="1:6" ht="15.75" customHeight="1" x14ac:dyDescent="0.2">
      <c r="A31966" s="3">
        <v>891487132</v>
      </c>
      <c r="B31966" s="4">
        <f t="shared" ca="1" si="0"/>
        <v>1405</v>
      </c>
      <c r="C31966" s="4">
        <f t="shared" ca="1" si="1"/>
        <v>5949</v>
      </c>
      <c r="D31966" s="4">
        <f t="shared" ca="1" si="2"/>
        <v>12711</v>
      </c>
      <c r="E31966" s="3">
        <v>40</v>
      </c>
      <c r="F31966" s="3">
        <v>0</v>
      </c>
    </row>
    <row r="31967" spans="1:6" ht="15.75" customHeight="1" x14ac:dyDescent="0.2">
      <c r="A31967" s="3">
        <v>734150637</v>
      </c>
      <c r="B31967" s="4">
        <f t="shared" ca="1" si="0"/>
        <v>1188</v>
      </c>
      <c r="C31967" s="4">
        <f t="shared" ca="1" si="1"/>
        <v>3947</v>
      </c>
      <c r="D31967" s="4">
        <f t="shared" ca="1" si="2"/>
        <v>71235</v>
      </c>
      <c r="E31967" s="3">
        <v>30</v>
      </c>
      <c r="F31967" s="3">
        <v>0</v>
      </c>
    </row>
    <row r="31968" spans="1:6" ht="15.75" customHeight="1" x14ac:dyDescent="0.2">
      <c r="A31968" s="3">
        <v>876662073</v>
      </c>
      <c r="B31968" s="4">
        <f t="shared" ca="1" si="0"/>
        <v>573</v>
      </c>
      <c r="C31968" s="4">
        <f t="shared" ca="1" si="1"/>
        <v>2323</v>
      </c>
      <c r="D31968" s="4">
        <f t="shared" ca="1" si="2"/>
        <v>6624</v>
      </c>
      <c r="E31968" s="3">
        <v>50</v>
      </c>
      <c r="F31968" s="3">
        <v>1</v>
      </c>
    </row>
    <row r="31969" spans="1:6" ht="15.75" customHeight="1" x14ac:dyDescent="0.2">
      <c r="A31969" s="3">
        <v>878940431</v>
      </c>
      <c r="B31969" s="4">
        <f t="shared" ca="1" si="0"/>
        <v>342</v>
      </c>
      <c r="C31969" s="4">
        <f t="shared" ca="1" si="1"/>
        <v>381</v>
      </c>
      <c r="D31969" s="4">
        <f t="shared" ca="1" si="2"/>
        <v>35679</v>
      </c>
      <c r="E31969" s="3">
        <v>40</v>
      </c>
      <c r="F31969" s="3">
        <v>1</v>
      </c>
    </row>
    <row r="31970" spans="1:6" ht="15.75" customHeight="1" x14ac:dyDescent="0.2">
      <c r="A31970" s="3">
        <v>833766319</v>
      </c>
      <c r="B31970" s="4">
        <f t="shared" ca="1" si="0"/>
        <v>74</v>
      </c>
      <c r="C31970" s="4">
        <f t="shared" ca="1" si="1"/>
        <v>535</v>
      </c>
      <c r="D31970" s="4">
        <f t="shared" ca="1" si="2"/>
        <v>44425</v>
      </c>
      <c r="E31970" s="3">
        <v>45</v>
      </c>
      <c r="F31970" s="3">
        <v>1</v>
      </c>
    </row>
    <row r="31971" spans="1:6" ht="15.75" customHeight="1" x14ac:dyDescent="0.2">
      <c r="A31971" s="3">
        <v>790362006</v>
      </c>
      <c r="B31971" s="4">
        <f t="shared" ca="1" si="0"/>
        <v>1055</v>
      </c>
      <c r="C31971" s="4">
        <f t="shared" ca="1" si="1"/>
        <v>1793</v>
      </c>
      <c r="D31971" s="4">
        <f t="shared" ca="1" si="2"/>
        <v>54707</v>
      </c>
      <c r="E31971" s="3">
        <v>52</v>
      </c>
      <c r="F31971" s="3">
        <v>0</v>
      </c>
    </row>
    <row r="31972" spans="1:6" ht="15.75" customHeight="1" x14ac:dyDescent="0.2">
      <c r="A31972" s="3">
        <v>725738609</v>
      </c>
      <c r="B31972" s="4">
        <f t="shared" ca="1" si="0"/>
        <v>564</v>
      </c>
      <c r="C31972" s="4">
        <f t="shared" ca="1" si="1"/>
        <v>3928</v>
      </c>
      <c r="D31972" s="4">
        <f t="shared" ca="1" si="2"/>
        <v>73449</v>
      </c>
      <c r="E31972" s="3">
        <v>65</v>
      </c>
      <c r="F31972" s="3">
        <v>1</v>
      </c>
    </row>
    <row r="31973" spans="1:6" ht="15.75" customHeight="1" x14ac:dyDescent="0.2">
      <c r="A31973" s="3">
        <v>711930649</v>
      </c>
      <c r="B31973" s="4">
        <f t="shared" ca="1" si="0"/>
        <v>893</v>
      </c>
      <c r="C31973" s="4">
        <f t="shared" ca="1" si="1"/>
        <v>6487</v>
      </c>
      <c r="D31973" s="4">
        <f t="shared" ca="1" si="2"/>
        <v>44989</v>
      </c>
      <c r="E31973" s="3">
        <v>60</v>
      </c>
      <c r="F31973" s="3">
        <v>1</v>
      </c>
    </row>
    <row r="31974" spans="1:6" ht="15.75" customHeight="1" x14ac:dyDescent="0.2">
      <c r="A31974" s="3">
        <v>893596900</v>
      </c>
      <c r="B31974" s="4">
        <f t="shared" ca="1" si="0"/>
        <v>595</v>
      </c>
      <c r="C31974" s="4">
        <f t="shared" ca="1" si="1"/>
        <v>9276</v>
      </c>
      <c r="D31974" s="4">
        <f t="shared" ca="1" si="2"/>
        <v>8328</v>
      </c>
      <c r="E31974" s="3">
        <v>40</v>
      </c>
      <c r="F31974" s="3">
        <v>1</v>
      </c>
    </row>
    <row r="31975" spans="1:6" ht="15.75" customHeight="1" x14ac:dyDescent="0.2">
      <c r="A31975" s="3">
        <v>755439030</v>
      </c>
      <c r="B31975" s="4">
        <f t="shared" ca="1" si="0"/>
        <v>937</v>
      </c>
      <c r="C31975" s="4">
        <f t="shared" ca="1" si="1"/>
        <v>693</v>
      </c>
      <c r="D31975" s="4">
        <f t="shared" ca="1" si="2"/>
        <v>23408</v>
      </c>
      <c r="E31975" s="3">
        <v>20</v>
      </c>
      <c r="F31975" s="3">
        <v>0</v>
      </c>
    </row>
    <row r="31976" spans="1:6" ht="15.75" customHeight="1" x14ac:dyDescent="0.2">
      <c r="A31976" s="3">
        <v>779285821</v>
      </c>
      <c r="B31976" s="4">
        <f t="shared" ca="1" si="0"/>
        <v>1420</v>
      </c>
      <c r="C31976" s="4">
        <f t="shared" ca="1" si="1"/>
        <v>7015</v>
      </c>
      <c r="D31976" s="4">
        <f t="shared" ca="1" si="2"/>
        <v>25628</v>
      </c>
      <c r="E31976" s="3">
        <v>35</v>
      </c>
      <c r="F31976" s="3">
        <v>1</v>
      </c>
    </row>
    <row r="31977" spans="1:6" ht="15.75" customHeight="1" x14ac:dyDescent="0.2">
      <c r="A31977" s="3">
        <v>765662678</v>
      </c>
      <c r="B31977" s="4">
        <f t="shared" ca="1" si="0"/>
        <v>1256</v>
      </c>
      <c r="C31977" s="4">
        <f t="shared" ca="1" si="1"/>
        <v>8758</v>
      </c>
      <c r="D31977" s="4">
        <f t="shared" ca="1" si="2"/>
        <v>56273</v>
      </c>
      <c r="E31977" s="3">
        <v>40</v>
      </c>
      <c r="F31977" s="3">
        <v>1</v>
      </c>
    </row>
    <row r="31978" spans="1:6" ht="15.75" customHeight="1" x14ac:dyDescent="0.2">
      <c r="A31978" s="3">
        <v>763766436</v>
      </c>
      <c r="B31978" s="4">
        <f t="shared" ca="1" si="0"/>
        <v>259</v>
      </c>
      <c r="C31978" s="4">
        <f t="shared" ca="1" si="1"/>
        <v>9188</v>
      </c>
      <c r="D31978" s="4">
        <f t="shared" ca="1" si="2"/>
        <v>20503</v>
      </c>
      <c r="E31978" s="3">
        <v>50</v>
      </c>
      <c r="F31978" s="3">
        <v>1</v>
      </c>
    </row>
    <row r="31979" spans="1:6" ht="15.75" customHeight="1" x14ac:dyDescent="0.2">
      <c r="A31979" s="3">
        <v>824400455</v>
      </c>
      <c r="B31979" s="4">
        <f t="shared" ca="1" si="0"/>
        <v>867</v>
      </c>
      <c r="C31979" s="4">
        <f t="shared" ca="1" si="1"/>
        <v>863</v>
      </c>
      <c r="D31979" s="4">
        <f t="shared" ca="1" si="2"/>
        <v>75698</v>
      </c>
      <c r="E31979" s="3">
        <v>40</v>
      </c>
      <c r="F31979" s="3">
        <v>1</v>
      </c>
    </row>
    <row r="31980" spans="1:6" ht="15.75" customHeight="1" x14ac:dyDescent="0.2">
      <c r="A31980" s="3">
        <v>701735566</v>
      </c>
      <c r="B31980" s="4">
        <f t="shared" ca="1" si="0"/>
        <v>60</v>
      </c>
      <c r="C31980" s="4">
        <f t="shared" ca="1" si="1"/>
        <v>2992</v>
      </c>
      <c r="D31980" s="4">
        <f t="shared" ca="1" si="2"/>
        <v>81860</v>
      </c>
      <c r="E31980" s="3">
        <v>52</v>
      </c>
      <c r="F31980" s="3">
        <v>1</v>
      </c>
    </row>
    <row r="31981" spans="1:6" ht="15.75" customHeight="1" x14ac:dyDescent="0.2">
      <c r="A31981" s="3">
        <v>891209249</v>
      </c>
      <c r="B31981" s="4">
        <f t="shared" ca="1" si="0"/>
        <v>213</v>
      </c>
      <c r="C31981" s="4">
        <f t="shared" ca="1" si="1"/>
        <v>8525</v>
      </c>
      <c r="D31981" s="4">
        <f t="shared" ca="1" si="2"/>
        <v>47581</v>
      </c>
      <c r="E31981" s="3">
        <v>40</v>
      </c>
      <c r="F31981" s="3">
        <v>1</v>
      </c>
    </row>
    <row r="31982" spans="1:6" ht="15.75" customHeight="1" x14ac:dyDescent="0.2">
      <c r="A31982" s="3">
        <v>715063582</v>
      </c>
      <c r="B31982" s="4">
        <f t="shared" ca="1" si="0"/>
        <v>826</v>
      </c>
      <c r="C31982" s="4">
        <f t="shared" ca="1" si="1"/>
        <v>2639</v>
      </c>
      <c r="D31982" s="4">
        <f t="shared" ca="1" si="2"/>
        <v>88449</v>
      </c>
      <c r="E31982" s="3">
        <v>40</v>
      </c>
      <c r="F31982" s="3">
        <v>0</v>
      </c>
    </row>
    <row r="31983" spans="1:6" ht="15.75" customHeight="1" x14ac:dyDescent="0.2">
      <c r="A31983" s="3">
        <v>847546942</v>
      </c>
      <c r="B31983" s="4">
        <f t="shared" ca="1" si="0"/>
        <v>307</v>
      </c>
      <c r="C31983" s="4">
        <f t="shared" ca="1" si="1"/>
        <v>4185</v>
      </c>
      <c r="D31983" s="4">
        <f t="shared" ca="1" si="2"/>
        <v>88915</v>
      </c>
      <c r="E31983" s="3">
        <v>40</v>
      </c>
      <c r="F31983" s="3">
        <v>1</v>
      </c>
    </row>
    <row r="31984" spans="1:6" ht="15.75" customHeight="1" x14ac:dyDescent="0.2">
      <c r="A31984" s="3">
        <v>738143762</v>
      </c>
      <c r="B31984" s="4">
        <f t="shared" ca="1" si="0"/>
        <v>1213</v>
      </c>
      <c r="C31984" s="4">
        <f t="shared" ca="1" si="1"/>
        <v>4289</v>
      </c>
      <c r="D31984" s="4">
        <f t="shared" ca="1" si="2"/>
        <v>7279</v>
      </c>
      <c r="E31984" s="3">
        <v>40</v>
      </c>
      <c r="F31984" s="3">
        <v>1</v>
      </c>
    </row>
    <row r="31985" spans="1:6" ht="15.75" customHeight="1" x14ac:dyDescent="0.2">
      <c r="A31985" s="3">
        <v>803940233</v>
      </c>
      <c r="B31985" s="4">
        <f t="shared" ca="1" si="0"/>
        <v>743</v>
      </c>
      <c r="C31985" s="4">
        <f t="shared" ca="1" si="1"/>
        <v>323</v>
      </c>
      <c r="D31985" s="4">
        <f t="shared" ca="1" si="2"/>
        <v>65056</v>
      </c>
      <c r="E31985" s="3">
        <v>40</v>
      </c>
      <c r="F31985" s="3">
        <v>1</v>
      </c>
    </row>
    <row r="31986" spans="1:6" ht="15.75" customHeight="1" x14ac:dyDescent="0.2">
      <c r="A31986" s="3">
        <v>793173696</v>
      </c>
      <c r="B31986" s="4">
        <f t="shared" ca="1" si="0"/>
        <v>542</v>
      </c>
      <c r="C31986" s="4">
        <f t="shared" ca="1" si="1"/>
        <v>182</v>
      </c>
      <c r="D31986" s="4">
        <f t="shared" ca="1" si="2"/>
        <v>94187</v>
      </c>
      <c r="E31986" s="3">
        <v>40</v>
      </c>
      <c r="F31986" s="3">
        <v>0</v>
      </c>
    </row>
    <row r="31987" spans="1:6" ht="15.75" customHeight="1" x14ac:dyDescent="0.2">
      <c r="A31987" s="3">
        <v>794876355</v>
      </c>
      <c r="B31987" s="4">
        <f t="shared" ca="1" si="0"/>
        <v>1144</v>
      </c>
      <c r="C31987" s="4">
        <f t="shared" ca="1" si="1"/>
        <v>6326</v>
      </c>
      <c r="D31987" s="4">
        <f t="shared" ca="1" si="2"/>
        <v>89939</v>
      </c>
      <c r="E31987" s="3">
        <v>30</v>
      </c>
      <c r="F31987" s="3">
        <v>1</v>
      </c>
    </row>
    <row r="31988" spans="1:6" ht="15.75" customHeight="1" x14ac:dyDescent="0.2">
      <c r="A31988" s="3">
        <v>818385182</v>
      </c>
      <c r="B31988" s="4">
        <f t="shared" ca="1" si="0"/>
        <v>1102</v>
      </c>
      <c r="C31988" s="4">
        <f t="shared" ca="1" si="1"/>
        <v>1807</v>
      </c>
      <c r="D31988" s="4">
        <f t="shared" ca="1" si="2"/>
        <v>17982</v>
      </c>
      <c r="E31988" s="3">
        <v>40</v>
      </c>
      <c r="F31988" s="3">
        <v>1</v>
      </c>
    </row>
    <row r="31989" spans="1:6" ht="15.75" customHeight="1" x14ac:dyDescent="0.2">
      <c r="A31989" s="3">
        <v>700138303</v>
      </c>
      <c r="B31989" s="4">
        <f t="shared" ca="1" si="0"/>
        <v>1324</v>
      </c>
      <c r="C31989" s="4">
        <f t="shared" ca="1" si="1"/>
        <v>932</v>
      </c>
      <c r="D31989" s="4">
        <f t="shared" ca="1" si="2"/>
        <v>27418</v>
      </c>
      <c r="E31989" s="3">
        <v>35</v>
      </c>
      <c r="F31989" s="3">
        <v>1</v>
      </c>
    </row>
    <row r="31990" spans="1:6" ht="15.75" customHeight="1" x14ac:dyDescent="0.2">
      <c r="A31990" s="3">
        <v>736973644</v>
      </c>
      <c r="B31990" s="4">
        <f t="shared" ca="1" si="0"/>
        <v>1149</v>
      </c>
      <c r="C31990" s="4">
        <f t="shared" ca="1" si="1"/>
        <v>5631</v>
      </c>
      <c r="D31990" s="4">
        <f t="shared" ca="1" si="2"/>
        <v>62784</v>
      </c>
      <c r="E31990" s="3">
        <v>40</v>
      </c>
      <c r="F31990" s="3">
        <v>1</v>
      </c>
    </row>
    <row r="31991" spans="1:6" ht="15.75" customHeight="1" x14ac:dyDescent="0.2">
      <c r="A31991" s="3">
        <v>749144522</v>
      </c>
      <c r="B31991" s="4">
        <f t="shared" ca="1" si="0"/>
        <v>583</v>
      </c>
      <c r="C31991" s="4">
        <f t="shared" ca="1" si="1"/>
        <v>8681</v>
      </c>
      <c r="D31991" s="4">
        <f t="shared" ca="1" si="2"/>
        <v>85904</v>
      </c>
      <c r="E31991" s="3">
        <v>20</v>
      </c>
      <c r="F31991" s="3">
        <v>1</v>
      </c>
    </row>
    <row r="31992" spans="1:6" ht="15.75" customHeight="1" x14ac:dyDescent="0.2">
      <c r="A31992" s="3">
        <v>701646888</v>
      </c>
      <c r="B31992" s="4">
        <f t="shared" ca="1" si="0"/>
        <v>893</v>
      </c>
      <c r="C31992" s="4">
        <f t="shared" ca="1" si="1"/>
        <v>1004</v>
      </c>
      <c r="D31992" s="4">
        <f t="shared" ca="1" si="2"/>
        <v>20490</v>
      </c>
      <c r="E31992" s="3">
        <v>40</v>
      </c>
      <c r="F31992" s="3">
        <v>1</v>
      </c>
    </row>
    <row r="31993" spans="1:6" ht="15.75" customHeight="1" x14ac:dyDescent="0.2">
      <c r="A31993" s="3">
        <v>869523936</v>
      </c>
      <c r="B31993" s="4">
        <f t="shared" ca="1" si="0"/>
        <v>1428</v>
      </c>
      <c r="C31993" s="4">
        <f t="shared" ca="1" si="1"/>
        <v>7909</v>
      </c>
      <c r="D31993" s="4">
        <f t="shared" ca="1" si="2"/>
        <v>11224</v>
      </c>
      <c r="E31993" s="3">
        <v>45</v>
      </c>
      <c r="F31993" s="3">
        <v>1</v>
      </c>
    </row>
    <row r="31994" spans="1:6" ht="15.75" customHeight="1" x14ac:dyDescent="0.2">
      <c r="A31994" s="3">
        <v>795136075</v>
      </c>
      <c r="B31994" s="4">
        <f t="shared" ca="1" si="0"/>
        <v>355</v>
      </c>
      <c r="C31994" s="4">
        <f t="shared" ca="1" si="1"/>
        <v>5025</v>
      </c>
      <c r="D31994" s="4">
        <f t="shared" ca="1" si="2"/>
        <v>99968</v>
      </c>
      <c r="E31994" s="3">
        <v>52</v>
      </c>
      <c r="F31994" s="3">
        <v>1</v>
      </c>
    </row>
    <row r="31995" spans="1:6" ht="15.75" customHeight="1" x14ac:dyDescent="0.2">
      <c r="A31995" s="3">
        <v>893788608</v>
      </c>
      <c r="B31995" s="4">
        <f t="shared" ca="1" si="0"/>
        <v>534</v>
      </c>
      <c r="C31995" s="4">
        <f t="shared" ca="1" si="1"/>
        <v>6693</v>
      </c>
      <c r="D31995" s="4">
        <f t="shared" ca="1" si="2"/>
        <v>61249</v>
      </c>
      <c r="E31995" s="3">
        <v>14</v>
      </c>
      <c r="F31995" s="3">
        <v>1</v>
      </c>
    </row>
    <row r="31996" spans="1:6" ht="15.75" customHeight="1" x14ac:dyDescent="0.2">
      <c r="A31996" s="3">
        <v>829634654</v>
      </c>
      <c r="B31996" s="4">
        <f t="shared" ca="1" si="0"/>
        <v>796</v>
      </c>
      <c r="C31996" s="4">
        <f t="shared" ca="1" si="1"/>
        <v>1756</v>
      </c>
      <c r="D31996" s="4">
        <f t="shared" ca="1" si="2"/>
        <v>36366</v>
      </c>
      <c r="E31996" s="3">
        <v>40</v>
      </c>
      <c r="F31996" s="3">
        <v>1</v>
      </c>
    </row>
    <row r="31997" spans="1:6" ht="15.75" customHeight="1" x14ac:dyDescent="0.2">
      <c r="A31997" s="3">
        <v>827816921</v>
      </c>
      <c r="B31997" s="4">
        <f t="shared" ca="1" si="0"/>
        <v>539</v>
      </c>
      <c r="C31997" s="4">
        <f t="shared" ca="1" si="1"/>
        <v>243</v>
      </c>
      <c r="D31997" s="4">
        <f t="shared" ca="1" si="2"/>
        <v>88505</v>
      </c>
      <c r="E31997" s="3">
        <v>70</v>
      </c>
      <c r="F31997" s="3">
        <v>1</v>
      </c>
    </row>
    <row r="31998" spans="1:6" ht="15.75" customHeight="1" x14ac:dyDescent="0.2">
      <c r="A31998" s="3">
        <v>840023924</v>
      </c>
      <c r="B31998" s="4">
        <f t="shared" ca="1" si="0"/>
        <v>1444</v>
      </c>
      <c r="C31998" s="4">
        <f t="shared" ca="1" si="1"/>
        <v>5163</v>
      </c>
      <c r="D31998" s="4">
        <f t="shared" ca="1" si="2"/>
        <v>53220</v>
      </c>
      <c r="E31998" s="3">
        <v>50</v>
      </c>
      <c r="F31998" s="3">
        <v>1</v>
      </c>
    </row>
    <row r="31999" spans="1:6" ht="15.75" customHeight="1" x14ac:dyDescent="0.2">
      <c r="A31999" s="3">
        <v>779312843</v>
      </c>
      <c r="B31999" s="4">
        <f t="shared" ca="1" si="0"/>
        <v>78</v>
      </c>
      <c r="C31999" s="4">
        <f t="shared" ca="1" si="1"/>
        <v>9822</v>
      </c>
      <c r="D31999" s="4">
        <f t="shared" ca="1" si="2"/>
        <v>53654</v>
      </c>
      <c r="E31999" s="3">
        <v>12</v>
      </c>
      <c r="F31999" s="3">
        <v>1</v>
      </c>
    </row>
    <row r="32000" spans="1:6" ht="15.75" customHeight="1" x14ac:dyDescent="0.2">
      <c r="A32000" s="3">
        <v>882101906</v>
      </c>
      <c r="B32000" s="4">
        <f t="shared" ca="1" si="0"/>
        <v>245</v>
      </c>
      <c r="C32000" s="4">
        <f t="shared" ca="1" si="1"/>
        <v>3063</v>
      </c>
      <c r="D32000" s="4">
        <f t="shared" ca="1" si="2"/>
        <v>56940</v>
      </c>
      <c r="E32000" s="3">
        <v>40</v>
      </c>
      <c r="F32000" s="3">
        <v>0</v>
      </c>
    </row>
    <row r="32001" spans="1:6" ht="15.75" customHeight="1" x14ac:dyDescent="0.2">
      <c r="A32001" s="3">
        <v>738969356</v>
      </c>
      <c r="B32001" s="4">
        <f t="shared" ca="1" si="0"/>
        <v>620</v>
      </c>
      <c r="C32001" s="4">
        <f t="shared" ca="1" si="1"/>
        <v>3111</v>
      </c>
      <c r="D32001" s="4">
        <f t="shared" ca="1" si="2"/>
        <v>55394</v>
      </c>
      <c r="E32001" s="3">
        <v>15</v>
      </c>
      <c r="F32001" s="3">
        <v>0</v>
      </c>
    </row>
    <row r="32002" spans="1:6" ht="15.75" customHeight="1" x14ac:dyDescent="0.2">
      <c r="A32002" s="3">
        <v>856176212</v>
      </c>
      <c r="B32002" s="4">
        <f t="shared" ca="1" si="0"/>
        <v>430</v>
      </c>
      <c r="C32002" s="4">
        <f t="shared" ca="1" si="1"/>
        <v>2468</v>
      </c>
      <c r="D32002" s="4">
        <f t="shared" ca="1" si="2"/>
        <v>50265</v>
      </c>
      <c r="E32002" s="3">
        <v>38</v>
      </c>
      <c r="F32002" s="3">
        <v>1</v>
      </c>
    </row>
    <row r="32003" spans="1:6" ht="15.75" customHeight="1" x14ac:dyDescent="0.2">
      <c r="A32003" s="3">
        <v>875369363</v>
      </c>
      <c r="B32003" s="4">
        <f t="shared" ca="1" si="0"/>
        <v>1340</v>
      </c>
      <c r="C32003" s="4">
        <f t="shared" ca="1" si="1"/>
        <v>8275</v>
      </c>
      <c r="D32003" s="4">
        <f t="shared" ca="1" si="2"/>
        <v>26440</v>
      </c>
      <c r="E32003" s="3">
        <v>80</v>
      </c>
      <c r="F32003" s="3">
        <v>1</v>
      </c>
    </row>
    <row r="32004" spans="1:6" ht="15.75" customHeight="1" x14ac:dyDescent="0.2">
      <c r="A32004" s="3">
        <v>709756264</v>
      </c>
      <c r="B32004" s="4">
        <f t="shared" ca="1" si="0"/>
        <v>1352</v>
      </c>
      <c r="C32004" s="4">
        <f t="shared" ca="1" si="1"/>
        <v>3833</v>
      </c>
      <c r="D32004" s="4">
        <f t="shared" ca="1" si="2"/>
        <v>82624</v>
      </c>
      <c r="E32004" s="3">
        <v>62</v>
      </c>
      <c r="F32004" s="3">
        <v>1</v>
      </c>
    </row>
    <row r="32005" spans="1:6" ht="15.75" customHeight="1" x14ac:dyDescent="0.2">
      <c r="A32005" s="3">
        <v>748463025</v>
      </c>
      <c r="B32005" s="4">
        <f t="shared" ca="1" si="0"/>
        <v>12</v>
      </c>
      <c r="C32005" s="4">
        <f t="shared" ca="1" si="1"/>
        <v>5048</v>
      </c>
      <c r="D32005" s="4">
        <f t="shared" ca="1" si="2"/>
        <v>95011</v>
      </c>
      <c r="E32005" s="3">
        <v>25</v>
      </c>
      <c r="F32005" s="3">
        <v>1</v>
      </c>
    </row>
    <row r="32006" spans="1:6" ht="15.75" customHeight="1" x14ac:dyDescent="0.2">
      <c r="A32006" s="3">
        <v>815256381</v>
      </c>
      <c r="B32006" s="4">
        <f t="shared" ca="1" si="0"/>
        <v>1463</v>
      </c>
      <c r="C32006" s="4">
        <f t="shared" ca="1" si="1"/>
        <v>1397</v>
      </c>
      <c r="D32006" s="4">
        <f t="shared" ca="1" si="2"/>
        <v>42858</v>
      </c>
      <c r="E32006" s="3">
        <v>50</v>
      </c>
      <c r="F32006" s="3">
        <v>1</v>
      </c>
    </row>
    <row r="32007" spans="1:6" ht="15.75" customHeight="1" x14ac:dyDescent="0.2">
      <c r="A32007" s="3">
        <v>845649584</v>
      </c>
      <c r="B32007" s="4">
        <f t="shared" ca="1" si="0"/>
        <v>1241</v>
      </c>
      <c r="C32007" s="4">
        <f t="shared" ca="1" si="1"/>
        <v>1316</v>
      </c>
      <c r="D32007" s="4">
        <f t="shared" ca="1" si="2"/>
        <v>64861</v>
      </c>
      <c r="E32007" s="3">
        <v>40</v>
      </c>
      <c r="F32007" s="3">
        <v>1</v>
      </c>
    </row>
    <row r="32008" spans="1:6" ht="15.75" customHeight="1" x14ac:dyDescent="0.2">
      <c r="A32008" s="3">
        <v>757293748</v>
      </c>
      <c r="B32008" s="4">
        <f t="shared" ca="1" si="0"/>
        <v>49</v>
      </c>
      <c r="C32008" s="4">
        <f t="shared" ca="1" si="1"/>
        <v>959</v>
      </c>
      <c r="D32008" s="4">
        <f t="shared" ca="1" si="2"/>
        <v>60409</v>
      </c>
      <c r="E32008" s="3">
        <v>45</v>
      </c>
      <c r="F32008" s="3">
        <v>1</v>
      </c>
    </row>
    <row r="32009" spans="1:6" ht="15.75" customHeight="1" x14ac:dyDescent="0.2">
      <c r="A32009" s="3">
        <v>707071694</v>
      </c>
      <c r="B32009" s="4">
        <f t="shared" ca="1" si="0"/>
        <v>37</v>
      </c>
      <c r="C32009" s="4">
        <f t="shared" ca="1" si="1"/>
        <v>6031</v>
      </c>
      <c r="D32009" s="4">
        <f t="shared" ca="1" si="2"/>
        <v>25397</v>
      </c>
      <c r="E32009" s="3">
        <v>38</v>
      </c>
      <c r="F32009" s="3">
        <v>0</v>
      </c>
    </row>
    <row r="32010" spans="1:6" ht="15.75" customHeight="1" x14ac:dyDescent="0.2">
      <c r="A32010" s="3">
        <v>740154928</v>
      </c>
      <c r="B32010" s="4">
        <f t="shared" ca="1" si="0"/>
        <v>1314</v>
      </c>
      <c r="C32010" s="4">
        <f t="shared" ca="1" si="1"/>
        <v>2284</v>
      </c>
      <c r="D32010" s="4">
        <f t="shared" ca="1" si="2"/>
        <v>16667</v>
      </c>
      <c r="E32010" s="3">
        <v>40</v>
      </c>
      <c r="F32010" s="3">
        <v>1</v>
      </c>
    </row>
    <row r="32011" spans="1:6" ht="15.75" customHeight="1" x14ac:dyDescent="0.2">
      <c r="A32011" s="3">
        <v>718834433</v>
      </c>
      <c r="B32011" s="4">
        <f t="shared" ca="1" si="0"/>
        <v>268</v>
      </c>
      <c r="C32011" s="4">
        <f t="shared" ca="1" si="1"/>
        <v>822</v>
      </c>
      <c r="D32011" s="4">
        <f t="shared" ca="1" si="2"/>
        <v>14658</v>
      </c>
      <c r="E32011" s="3">
        <v>55</v>
      </c>
      <c r="F32011" s="3">
        <v>1</v>
      </c>
    </row>
    <row r="32012" spans="1:6" ht="15.75" customHeight="1" x14ac:dyDescent="0.2">
      <c r="A32012" s="3">
        <v>883256342</v>
      </c>
      <c r="B32012" s="4">
        <f t="shared" ca="1" si="0"/>
        <v>265</v>
      </c>
      <c r="C32012" s="4">
        <f t="shared" ca="1" si="1"/>
        <v>7391</v>
      </c>
      <c r="D32012" s="4">
        <f t="shared" ca="1" si="2"/>
        <v>48623</v>
      </c>
      <c r="E32012" s="3">
        <v>40</v>
      </c>
      <c r="F32012" s="3">
        <v>1</v>
      </c>
    </row>
    <row r="32013" spans="1:6" ht="15.75" customHeight="1" x14ac:dyDescent="0.2">
      <c r="A32013" s="3">
        <v>828746891</v>
      </c>
      <c r="B32013" s="4">
        <f t="shared" ca="1" si="0"/>
        <v>1162</v>
      </c>
      <c r="C32013" s="4">
        <f t="shared" ca="1" si="1"/>
        <v>1268</v>
      </c>
      <c r="D32013" s="4">
        <f t="shared" ca="1" si="2"/>
        <v>45579</v>
      </c>
      <c r="E32013" s="3">
        <v>40</v>
      </c>
      <c r="F32013" s="3">
        <v>1</v>
      </c>
    </row>
    <row r="32014" spans="1:6" ht="15.75" customHeight="1" x14ac:dyDescent="0.2">
      <c r="A32014" s="3">
        <v>808008195</v>
      </c>
      <c r="B32014" s="4">
        <f t="shared" ca="1" si="0"/>
        <v>650</v>
      </c>
      <c r="C32014" s="4">
        <f t="shared" ca="1" si="1"/>
        <v>5776</v>
      </c>
      <c r="D32014" s="4">
        <f t="shared" ca="1" si="2"/>
        <v>49265</v>
      </c>
      <c r="E32014" s="3">
        <v>60</v>
      </c>
      <c r="F32014" s="3">
        <v>1</v>
      </c>
    </row>
    <row r="32015" spans="1:6" ht="15.75" customHeight="1" x14ac:dyDescent="0.2">
      <c r="A32015" s="3">
        <v>771234535</v>
      </c>
      <c r="B32015" s="4">
        <f t="shared" ca="1" si="0"/>
        <v>1024</v>
      </c>
      <c r="C32015" s="4">
        <f t="shared" ca="1" si="1"/>
        <v>7167</v>
      </c>
      <c r="D32015" s="4">
        <f t="shared" ca="1" si="2"/>
        <v>37144</v>
      </c>
      <c r="E32015" s="3">
        <v>20</v>
      </c>
      <c r="F32015" s="3">
        <v>1</v>
      </c>
    </row>
    <row r="32016" spans="1:6" ht="15.75" customHeight="1" x14ac:dyDescent="0.2">
      <c r="A32016" s="3">
        <v>833603741</v>
      </c>
      <c r="B32016" s="4">
        <f t="shared" ca="1" si="0"/>
        <v>958</v>
      </c>
      <c r="C32016" s="4">
        <f t="shared" ca="1" si="1"/>
        <v>6526</v>
      </c>
      <c r="D32016" s="4">
        <f t="shared" ca="1" si="2"/>
        <v>8969</v>
      </c>
      <c r="E32016" s="3">
        <v>40</v>
      </c>
      <c r="F32016" s="3">
        <v>0</v>
      </c>
    </row>
    <row r="32017" spans="1:6" ht="15.75" customHeight="1" x14ac:dyDescent="0.2">
      <c r="A32017" s="3">
        <v>896793316</v>
      </c>
      <c r="B32017" s="4">
        <f t="shared" ca="1" si="0"/>
        <v>1381</v>
      </c>
      <c r="C32017" s="4">
        <f t="shared" ca="1" si="1"/>
        <v>3522</v>
      </c>
      <c r="D32017" s="4">
        <f t="shared" ca="1" si="2"/>
        <v>77978</v>
      </c>
      <c r="E32017" s="3">
        <v>40</v>
      </c>
      <c r="F32017" s="3">
        <v>1</v>
      </c>
    </row>
    <row r="32018" spans="1:6" ht="15.75" customHeight="1" x14ac:dyDescent="0.2">
      <c r="A32018" s="3">
        <v>845215683</v>
      </c>
      <c r="B32018" s="4">
        <f t="shared" ca="1" si="0"/>
        <v>438</v>
      </c>
      <c r="C32018" s="4">
        <f t="shared" ca="1" si="1"/>
        <v>8281</v>
      </c>
      <c r="D32018" s="4">
        <f t="shared" ca="1" si="2"/>
        <v>20049</v>
      </c>
      <c r="E32018" s="3">
        <v>40</v>
      </c>
      <c r="F32018" s="3">
        <v>1</v>
      </c>
    </row>
    <row r="32019" spans="1:6" ht="15.75" customHeight="1" x14ac:dyDescent="0.2">
      <c r="A32019" s="3">
        <v>885384238</v>
      </c>
      <c r="B32019" s="4">
        <f t="shared" ca="1" si="0"/>
        <v>397</v>
      </c>
      <c r="C32019" s="4">
        <f t="shared" ca="1" si="1"/>
        <v>9148</v>
      </c>
      <c r="D32019" s="4">
        <f t="shared" ca="1" si="2"/>
        <v>42826</v>
      </c>
      <c r="E32019" s="3">
        <v>35</v>
      </c>
      <c r="F32019" s="3">
        <v>0</v>
      </c>
    </row>
    <row r="32020" spans="1:6" ht="15.75" customHeight="1" x14ac:dyDescent="0.2">
      <c r="A32020" s="3">
        <v>732335447</v>
      </c>
      <c r="B32020" s="4">
        <f t="shared" ca="1" si="0"/>
        <v>790</v>
      </c>
      <c r="C32020" s="4">
        <f t="shared" ca="1" si="1"/>
        <v>7092</v>
      </c>
      <c r="D32020" s="4">
        <f t="shared" ca="1" si="2"/>
        <v>97848</v>
      </c>
      <c r="E32020" s="3">
        <v>5</v>
      </c>
      <c r="F32020" s="3">
        <v>0</v>
      </c>
    </row>
    <row r="32021" spans="1:6" ht="15.75" customHeight="1" x14ac:dyDescent="0.2">
      <c r="A32021" s="3">
        <v>709258029</v>
      </c>
      <c r="B32021" s="4">
        <f t="shared" ca="1" si="0"/>
        <v>253</v>
      </c>
      <c r="C32021" s="4">
        <f t="shared" ca="1" si="1"/>
        <v>9701</v>
      </c>
      <c r="D32021" s="4">
        <f t="shared" ca="1" si="2"/>
        <v>87017</v>
      </c>
      <c r="E32021" s="3">
        <v>48</v>
      </c>
      <c r="F32021" s="3">
        <v>1</v>
      </c>
    </row>
    <row r="32022" spans="1:6" ht="15.75" customHeight="1" x14ac:dyDescent="0.2">
      <c r="A32022" s="3">
        <v>727108409</v>
      </c>
      <c r="B32022" s="4">
        <f t="shared" ca="1" si="0"/>
        <v>537</v>
      </c>
      <c r="C32022" s="4">
        <f t="shared" ca="1" si="1"/>
        <v>879</v>
      </c>
      <c r="D32022" s="4">
        <f t="shared" ca="1" si="2"/>
        <v>41494</v>
      </c>
      <c r="E32022" s="3">
        <v>28</v>
      </c>
      <c r="F32022" s="3">
        <v>0</v>
      </c>
    </row>
    <row r="32023" spans="1:6" ht="15.75" customHeight="1" x14ac:dyDescent="0.2">
      <c r="A32023" s="3">
        <v>803736251</v>
      </c>
      <c r="B32023" s="4">
        <f t="shared" ca="1" si="0"/>
        <v>846</v>
      </c>
      <c r="C32023" s="4">
        <f t="shared" ca="1" si="1"/>
        <v>2153</v>
      </c>
      <c r="D32023" s="4">
        <f t="shared" ca="1" si="2"/>
        <v>56923</v>
      </c>
      <c r="E32023" s="3">
        <v>36</v>
      </c>
      <c r="F32023" s="3">
        <v>1</v>
      </c>
    </row>
    <row r="32024" spans="1:6" ht="15.75" customHeight="1" x14ac:dyDescent="0.2">
      <c r="A32024" s="3">
        <v>815194703</v>
      </c>
      <c r="B32024" s="4">
        <f t="shared" ca="1" si="0"/>
        <v>531</v>
      </c>
      <c r="C32024" s="4">
        <f t="shared" ca="1" si="1"/>
        <v>1810</v>
      </c>
      <c r="D32024" s="4">
        <f t="shared" ca="1" si="2"/>
        <v>11942</v>
      </c>
      <c r="E32024" s="3">
        <v>40</v>
      </c>
      <c r="F32024" s="3">
        <v>0</v>
      </c>
    </row>
    <row r="32025" spans="1:6" ht="15.75" customHeight="1" x14ac:dyDescent="0.2">
      <c r="A32025" s="3">
        <v>737465265</v>
      </c>
      <c r="B32025" s="4">
        <f t="shared" ca="1" si="0"/>
        <v>135</v>
      </c>
      <c r="C32025" s="4">
        <f t="shared" ca="1" si="1"/>
        <v>2403</v>
      </c>
      <c r="D32025" s="4">
        <f t="shared" ca="1" si="2"/>
        <v>86954</v>
      </c>
      <c r="E32025" s="3">
        <v>40</v>
      </c>
      <c r="F32025" s="3">
        <v>1</v>
      </c>
    </row>
    <row r="32026" spans="1:6" ht="15.75" customHeight="1" x14ac:dyDescent="0.2">
      <c r="A32026" s="3">
        <v>810741241</v>
      </c>
      <c r="B32026" s="4">
        <f t="shared" ca="1" si="0"/>
        <v>590</v>
      </c>
      <c r="C32026" s="4">
        <f t="shared" ca="1" si="1"/>
        <v>6950</v>
      </c>
      <c r="D32026" s="4">
        <f t="shared" ca="1" si="2"/>
        <v>88565</v>
      </c>
      <c r="E32026" s="3">
        <v>40</v>
      </c>
      <c r="F32026" s="3">
        <v>1</v>
      </c>
    </row>
    <row r="32027" spans="1:6" ht="15.75" customHeight="1" x14ac:dyDescent="0.2">
      <c r="A32027" s="3">
        <v>857736432</v>
      </c>
      <c r="B32027" s="4">
        <f t="shared" ca="1" si="0"/>
        <v>1313</v>
      </c>
      <c r="C32027" s="4">
        <f t="shared" ca="1" si="1"/>
        <v>188</v>
      </c>
      <c r="D32027" s="4">
        <f t="shared" ca="1" si="2"/>
        <v>44354</v>
      </c>
      <c r="E32027" s="3">
        <v>40</v>
      </c>
      <c r="F32027" s="3">
        <v>1</v>
      </c>
    </row>
    <row r="32028" spans="1:6" ht="15.75" customHeight="1" x14ac:dyDescent="0.2">
      <c r="A32028" s="3">
        <v>851431135</v>
      </c>
      <c r="B32028" s="4">
        <f t="shared" ca="1" si="0"/>
        <v>350</v>
      </c>
      <c r="C32028" s="4">
        <f t="shared" ca="1" si="1"/>
        <v>3101</v>
      </c>
      <c r="D32028" s="4">
        <f t="shared" ca="1" si="2"/>
        <v>91065</v>
      </c>
      <c r="E32028" s="3">
        <v>25</v>
      </c>
      <c r="F32028" s="3">
        <v>1</v>
      </c>
    </row>
    <row r="32029" spans="1:6" ht="15.75" customHeight="1" x14ac:dyDescent="0.2">
      <c r="A32029" s="3">
        <v>860886591</v>
      </c>
      <c r="B32029" s="4">
        <f t="shared" ca="1" si="0"/>
        <v>155</v>
      </c>
      <c r="C32029" s="4">
        <f t="shared" ca="1" si="1"/>
        <v>6482</v>
      </c>
      <c r="D32029" s="4">
        <f t="shared" ca="1" si="2"/>
        <v>69921</v>
      </c>
      <c r="E32029" s="3">
        <v>55</v>
      </c>
      <c r="F32029" s="3">
        <v>0</v>
      </c>
    </row>
    <row r="32030" spans="1:6" ht="15.75" customHeight="1" x14ac:dyDescent="0.2">
      <c r="A32030" s="3">
        <v>801352429</v>
      </c>
      <c r="B32030" s="4">
        <f t="shared" ca="1" si="0"/>
        <v>271</v>
      </c>
      <c r="C32030" s="4">
        <f t="shared" ca="1" si="1"/>
        <v>9499</v>
      </c>
      <c r="D32030" s="4">
        <f t="shared" ca="1" si="2"/>
        <v>8655</v>
      </c>
      <c r="E32030" s="3">
        <v>40</v>
      </c>
      <c r="F32030" s="3">
        <v>1</v>
      </c>
    </row>
    <row r="32031" spans="1:6" ht="15.75" customHeight="1" x14ac:dyDescent="0.2">
      <c r="A32031" s="3">
        <v>819941030</v>
      </c>
      <c r="B32031" s="4">
        <f t="shared" ca="1" si="0"/>
        <v>1153</v>
      </c>
      <c r="C32031" s="4">
        <f t="shared" ca="1" si="1"/>
        <v>2763</v>
      </c>
      <c r="D32031" s="4">
        <f t="shared" ca="1" si="2"/>
        <v>47653</v>
      </c>
      <c r="E32031" s="3">
        <v>50</v>
      </c>
      <c r="F32031" s="3">
        <v>1</v>
      </c>
    </row>
    <row r="32032" spans="1:6" ht="15.75" customHeight="1" x14ac:dyDescent="0.2">
      <c r="A32032" s="3">
        <v>873794118</v>
      </c>
      <c r="B32032" s="4">
        <f t="shared" ca="1" si="0"/>
        <v>75</v>
      </c>
      <c r="C32032" s="4">
        <f t="shared" ca="1" si="1"/>
        <v>4820</v>
      </c>
      <c r="D32032" s="4">
        <f t="shared" ca="1" si="2"/>
        <v>22760</v>
      </c>
      <c r="E32032" s="3">
        <v>30</v>
      </c>
      <c r="F32032" s="3">
        <v>0</v>
      </c>
    </row>
    <row r="32033" spans="1:6" ht="15.75" customHeight="1" x14ac:dyDescent="0.2">
      <c r="A32033" s="3">
        <v>737043902</v>
      </c>
      <c r="B32033" s="4">
        <f t="shared" ca="1" si="0"/>
        <v>340</v>
      </c>
      <c r="C32033" s="4">
        <f t="shared" ca="1" si="1"/>
        <v>8492</v>
      </c>
      <c r="D32033" s="4">
        <f t="shared" ca="1" si="2"/>
        <v>88221</v>
      </c>
      <c r="E32033" s="3">
        <v>40</v>
      </c>
      <c r="F32033" s="3">
        <v>1</v>
      </c>
    </row>
    <row r="32034" spans="1:6" ht="15.75" customHeight="1" x14ac:dyDescent="0.2">
      <c r="A32034" s="3">
        <v>781353822</v>
      </c>
      <c r="B32034" s="4">
        <f t="shared" ca="1" si="0"/>
        <v>795</v>
      </c>
      <c r="C32034" s="4">
        <f t="shared" ca="1" si="1"/>
        <v>4228</v>
      </c>
      <c r="D32034" s="4">
        <f t="shared" ca="1" si="2"/>
        <v>75021</v>
      </c>
      <c r="E32034" s="3">
        <v>20</v>
      </c>
      <c r="F32034" s="3">
        <v>0</v>
      </c>
    </row>
    <row r="32035" spans="1:6" ht="15.75" customHeight="1" x14ac:dyDescent="0.2">
      <c r="A32035" s="3">
        <v>700471597</v>
      </c>
      <c r="B32035" s="4">
        <f t="shared" ca="1" si="0"/>
        <v>1290</v>
      </c>
      <c r="C32035" s="4">
        <f t="shared" ca="1" si="1"/>
        <v>5283</v>
      </c>
      <c r="D32035" s="4">
        <f t="shared" ca="1" si="2"/>
        <v>75249</v>
      </c>
      <c r="E32035" s="3">
        <v>40</v>
      </c>
      <c r="F32035" s="3">
        <v>1</v>
      </c>
    </row>
    <row r="32036" spans="1:6" ht="15.75" customHeight="1" x14ac:dyDescent="0.2">
      <c r="A32036" s="3">
        <v>768374426</v>
      </c>
      <c r="B32036" s="4">
        <f t="shared" ca="1" si="0"/>
        <v>691</v>
      </c>
      <c r="C32036" s="4">
        <f t="shared" ca="1" si="1"/>
        <v>896</v>
      </c>
      <c r="D32036" s="4">
        <f t="shared" ca="1" si="2"/>
        <v>74589</v>
      </c>
      <c r="E32036" s="3">
        <v>50</v>
      </c>
      <c r="F32036" s="3">
        <v>1</v>
      </c>
    </row>
    <row r="32037" spans="1:6" ht="15.75" customHeight="1" x14ac:dyDescent="0.2">
      <c r="A32037" s="3">
        <v>866900586</v>
      </c>
      <c r="B32037" s="4">
        <f t="shared" ca="1" si="0"/>
        <v>1252</v>
      </c>
      <c r="C32037" s="4">
        <f t="shared" ca="1" si="1"/>
        <v>4204</v>
      </c>
      <c r="D32037" s="4">
        <f t="shared" ca="1" si="2"/>
        <v>34587</v>
      </c>
      <c r="E32037" s="3">
        <v>40</v>
      </c>
      <c r="F32037" s="3">
        <v>1</v>
      </c>
    </row>
    <row r="32038" spans="1:6" ht="15.75" customHeight="1" x14ac:dyDescent="0.2">
      <c r="A32038" s="3">
        <v>715285624</v>
      </c>
      <c r="B32038" s="4">
        <f t="shared" ca="1" si="0"/>
        <v>194</v>
      </c>
      <c r="C32038" s="4">
        <f t="shared" ca="1" si="1"/>
        <v>5117</v>
      </c>
      <c r="D32038" s="4">
        <f t="shared" ca="1" si="2"/>
        <v>48145</v>
      </c>
      <c r="E32038" s="3">
        <v>5</v>
      </c>
      <c r="F32038" s="3">
        <v>1</v>
      </c>
    </row>
    <row r="32039" spans="1:6" ht="15.75" customHeight="1" x14ac:dyDescent="0.2">
      <c r="A32039" s="3">
        <v>788985544</v>
      </c>
      <c r="B32039" s="4">
        <f t="shared" ca="1" si="0"/>
        <v>799</v>
      </c>
      <c r="C32039" s="4">
        <f t="shared" ca="1" si="1"/>
        <v>9118</v>
      </c>
      <c r="D32039" s="4">
        <f t="shared" ca="1" si="2"/>
        <v>17365</v>
      </c>
      <c r="E32039" s="3">
        <v>60</v>
      </c>
      <c r="F32039" s="3">
        <v>1</v>
      </c>
    </row>
    <row r="32040" spans="1:6" ht="15.75" customHeight="1" x14ac:dyDescent="0.2">
      <c r="A32040" s="3">
        <v>763606764</v>
      </c>
      <c r="B32040" s="4">
        <f t="shared" ca="1" si="0"/>
        <v>1308</v>
      </c>
      <c r="C32040" s="4">
        <f t="shared" ca="1" si="1"/>
        <v>1892</v>
      </c>
      <c r="D32040" s="4">
        <f t="shared" ca="1" si="2"/>
        <v>25914</v>
      </c>
      <c r="E32040" s="3">
        <v>40</v>
      </c>
      <c r="F32040" s="3">
        <v>1</v>
      </c>
    </row>
    <row r="32041" spans="1:6" ht="15.75" customHeight="1" x14ac:dyDescent="0.2">
      <c r="A32041" s="3">
        <v>724203997</v>
      </c>
      <c r="B32041" s="4">
        <f t="shared" ca="1" si="0"/>
        <v>1065</v>
      </c>
      <c r="C32041" s="4">
        <f t="shared" ca="1" si="1"/>
        <v>5375</v>
      </c>
      <c r="D32041" s="4">
        <f t="shared" ca="1" si="2"/>
        <v>8055</v>
      </c>
      <c r="E32041" s="3">
        <v>40</v>
      </c>
      <c r="F32041" s="3">
        <v>1</v>
      </c>
    </row>
    <row r="32042" spans="1:6" ht="15.75" customHeight="1" x14ac:dyDescent="0.2">
      <c r="A32042" s="3">
        <v>784989905</v>
      </c>
      <c r="B32042" s="4">
        <f t="shared" ca="1" si="0"/>
        <v>597</v>
      </c>
      <c r="C32042" s="4">
        <f t="shared" ca="1" si="1"/>
        <v>9702</v>
      </c>
      <c r="D32042" s="4">
        <f t="shared" ca="1" si="2"/>
        <v>43409</v>
      </c>
      <c r="E32042" s="3">
        <v>60</v>
      </c>
      <c r="F32042" s="3">
        <v>1</v>
      </c>
    </row>
    <row r="32043" spans="1:6" ht="15.75" customHeight="1" x14ac:dyDescent="0.2">
      <c r="A32043" s="3">
        <v>829473095</v>
      </c>
      <c r="B32043" s="4">
        <f t="shared" ca="1" si="0"/>
        <v>1119</v>
      </c>
      <c r="C32043" s="4">
        <f t="shared" ca="1" si="1"/>
        <v>2854</v>
      </c>
      <c r="D32043" s="4">
        <f t="shared" ca="1" si="2"/>
        <v>29585</v>
      </c>
      <c r="E32043" s="3">
        <v>45</v>
      </c>
      <c r="F32043" s="3">
        <v>1</v>
      </c>
    </row>
    <row r="32044" spans="1:6" ht="15.75" customHeight="1" x14ac:dyDescent="0.2">
      <c r="A32044" s="3">
        <v>701691363</v>
      </c>
      <c r="B32044" s="4">
        <f t="shared" ca="1" si="0"/>
        <v>1367</v>
      </c>
      <c r="C32044" s="4">
        <f t="shared" ca="1" si="1"/>
        <v>7575</v>
      </c>
      <c r="D32044" s="4">
        <f t="shared" ca="1" si="2"/>
        <v>71854</v>
      </c>
      <c r="E32044" s="3">
        <v>60</v>
      </c>
      <c r="F32044" s="3">
        <v>0</v>
      </c>
    </row>
    <row r="32045" spans="1:6" ht="15.75" customHeight="1" x14ac:dyDescent="0.2">
      <c r="A32045" s="3">
        <v>831500156</v>
      </c>
      <c r="B32045" s="4">
        <f t="shared" ca="1" si="0"/>
        <v>338</v>
      </c>
      <c r="C32045" s="4">
        <f t="shared" ca="1" si="1"/>
        <v>718</v>
      </c>
      <c r="D32045" s="4">
        <f t="shared" ca="1" si="2"/>
        <v>28858</v>
      </c>
      <c r="E32045" s="3">
        <v>40</v>
      </c>
      <c r="F32045" s="3">
        <v>1</v>
      </c>
    </row>
    <row r="32046" spans="1:6" ht="15.75" customHeight="1" x14ac:dyDescent="0.2">
      <c r="A32046" s="3">
        <v>806327193</v>
      </c>
      <c r="B32046" s="4">
        <f t="shared" ca="1" si="0"/>
        <v>348</v>
      </c>
      <c r="C32046" s="4">
        <f t="shared" ca="1" si="1"/>
        <v>5115</v>
      </c>
      <c r="D32046" s="4">
        <f t="shared" ca="1" si="2"/>
        <v>86479</v>
      </c>
      <c r="E32046" s="3">
        <v>40</v>
      </c>
      <c r="F32046" s="3">
        <v>0</v>
      </c>
    </row>
    <row r="32047" spans="1:6" ht="15.75" customHeight="1" x14ac:dyDescent="0.2">
      <c r="A32047" s="3">
        <v>707574299</v>
      </c>
      <c r="B32047" s="4">
        <f t="shared" ca="1" si="0"/>
        <v>1053</v>
      </c>
      <c r="C32047" s="4">
        <f t="shared" ca="1" si="1"/>
        <v>7474</v>
      </c>
      <c r="D32047" s="4">
        <f t="shared" ca="1" si="2"/>
        <v>82893</v>
      </c>
      <c r="E32047" s="3">
        <v>30</v>
      </c>
      <c r="F32047" s="3">
        <v>0</v>
      </c>
    </row>
    <row r="32048" spans="1:6" ht="15.75" customHeight="1" x14ac:dyDescent="0.2">
      <c r="A32048" s="3">
        <v>775887949</v>
      </c>
      <c r="B32048" s="4">
        <f t="shared" ca="1" si="0"/>
        <v>578</v>
      </c>
      <c r="C32048" s="4">
        <f t="shared" ca="1" si="1"/>
        <v>5471</v>
      </c>
      <c r="D32048" s="4">
        <f t="shared" ca="1" si="2"/>
        <v>82992</v>
      </c>
      <c r="E32048" s="3">
        <v>60</v>
      </c>
      <c r="F32048" s="3">
        <v>1</v>
      </c>
    </row>
    <row r="32049" spans="1:6" ht="15.75" customHeight="1" x14ac:dyDescent="0.2">
      <c r="A32049" s="3">
        <v>786049493</v>
      </c>
      <c r="B32049" s="4">
        <f t="shared" ca="1" si="0"/>
        <v>854</v>
      </c>
      <c r="C32049" s="4">
        <f t="shared" ca="1" si="1"/>
        <v>2019</v>
      </c>
      <c r="D32049" s="4">
        <f t="shared" ca="1" si="2"/>
        <v>47680</v>
      </c>
      <c r="E32049" s="3">
        <v>40</v>
      </c>
      <c r="F32049" s="3">
        <v>1</v>
      </c>
    </row>
    <row r="32050" spans="1:6" ht="15.75" customHeight="1" x14ac:dyDescent="0.2">
      <c r="A32050" s="3">
        <v>732081061</v>
      </c>
      <c r="B32050" s="4">
        <f t="shared" ca="1" si="0"/>
        <v>1477</v>
      </c>
      <c r="C32050" s="4">
        <f t="shared" ca="1" si="1"/>
        <v>7324</v>
      </c>
      <c r="D32050" s="4">
        <f t="shared" ca="1" si="2"/>
        <v>12690</v>
      </c>
      <c r="E32050" s="3">
        <v>40</v>
      </c>
      <c r="F32050" s="3">
        <v>1</v>
      </c>
    </row>
    <row r="32051" spans="1:6" ht="15.75" customHeight="1" x14ac:dyDescent="0.2">
      <c r="A32051" s="3">
        <v>828742464</v>
      </c>
      <c r="B32051" s="4">
        <f t="shared" ca="1" si="0"/>
        <v>1268</v>
      </c>
      <c r="C32051" s="4">
        <f t="shared" ca="1" si="1"/>
        <v>3815</v>
      </c>
      <c r="D32051" s="4">
        <f t="shared" ca="1" si="2"/>
        <v>35008</v>
      </c>
      <c r="E32051" s="3">
        <v>40</v>
      </c>
      <c r="F32051" s="3">
        <v>1</v>
      </c>
    </row>
    <row r="32052" spans="1:6" ht="15.75" customHeight="1" x14ac:dyDescent="0.2">
      <c r="A32052" s="3">
        <v>773580766</v>
      </c>
      <c r="B32052" s="4">
        <f t="shared" ca="1" si="0"/>
        <v>1330</v>
      </c>
      <c r="C32052" s="4">
        <f t="shared" ca="1" si="1"/>
        <v>6507</v>
      </c>
      <c r="D32052" s="4">
        <f t="shared" ca="1" si="2"/>
        <v>32047</v>
      </c>
      <c r="E32052" s="3">
        <v>40</v>
      </c>
      <c r="F32052" s="3">
        <v>1</v>
      </c>
    </row>
    <row r="32053" spans="1:6" ht="15.75" customHeight="1" x14ac:dyDescent="0.2">
      <c r="A32053" s="3">
        <v>765630141</v>
      </c>
      <c r="B32053" s="4">
        <f t="shared" ca="1" si="0"/>
        <v>174</v>
      </c>
      <c r="C32053" s="4">
        <f t="shared" ca="1" si="1"/>
        <v>4070</v>
      </c>
      <c r="D32053" s="4">
        <f t="shared" ca="1" si="2"/>
        <v>69250</v>
      </c>
      <c r="E32053" s="3">
        <v>30</v>
      </c>
      <c r="F32053" s="3">
        <v>0</v>
      </c>
    </row>
    <row r="32054" spans="1:6" ht="15.75" customHeight="1" x14ac:dyDescent="0.2">
      <c r="A32054" s="3">
        <v>855265697</v>
      </c>
      <c r="B32054" s="4">
        <f t="shared" ca="1" si="0"/>
        <v>837</v>
      </c>
      <c r="C32054" s="4">
        <f t="shared" ca="1" si="1"/>
        <v>6378</v>
      </c>
      <c r="D32054" s="4">
        <f t="shared" ca="1" si="2"/>
        <v>77252</v>
      </c>
      <c r="E32054" s="3">
        <v>50</v>
      </c>
      <c r="F32054" s="3">
        <v>1</v>
      </c>
    </row>
    <row r="32055" spans="1:6" ht="15.75" customHeight="1" x14ac:dyDescent="0.2">
      <c r="A32055" s="3">
        <v>870463251</v>
      </c>
      <c r="B32055" s="4">
        <f t="shared" ca="1" si="0"/>
        <v>526</v>
      </c>
      <c r="C32055" s="4">
        <f t="shared" ca="1" si="1"/>
        <v>5977</v>
      </c>
      <c r="D32055" s="4">
        <f t="shared" ca="1" si="2"/>
        <v>81830</v>
      </c>
      <c r="E32055" s="3">
        <v>40</v>
      </c>
      <c r="F32055" s="3">
        <v>1</v>
      </c>
    </row>
    <row r="32056" spans="1:6" ht="15.75" customHeight="1" x14ac:dyDescent="0.2">
      <c r="A32056" s="3">
        <v>777708666</v>
      </c>
      <c r="B32056" s="4">
        <f t="shared" ca="1" si="0"/>
        <v>1373</v>
      </c>
      <c r="C32056" s="4">
        <f t="shared" ca="1" si="1"/>
        <v>6284</v>
      </c>
      <c r="D32056" s="4">
        <f t="shared" ca="1" si="2"/>
        <v>97196</v>
      </c>
      <c r="E32056" s="3">
        <v>50</v>
      </c>
      <c r="F32056" s="3">
        <v>1</v>
      </c>
    </row>
    <row r="32057" spans="1:6" ht="15.75" customHeight="1" x14ac:dyDescent="0.2">
      <c r="A32057" s="3">
        <v>777223202</v>
      </c>
      <c r="B32057" s="4">
        <f t="shared" ca="1" si="0"/>
        <v>1390</v>
      </c>
      <c r="C32057" s="4">
        <f t="shared" ca="1" si="1"/>
        <v>9840</v>
      </c>
      <c r="D32057" s="4">
        <f t="shared" ca="1" si="2"/>
        <v>31080</v>
      </c>
      <c r="E32057" s="3">
        <v>30</v>
      </c>
      <c r="F32057" s="3">
        <v>1</v>
      </c>
    </row>
    <row r="32058" spans="1:6" ht="15.75" customHeight="1" x14ac:dyDescent="0.2">
      <c r="A32058" s="3">
        <v>792871924</v>
      </c>
      <c r="B32058" s="4">
        <f t="shared" ca="1" si="0"/>
        <v>1250</v>
      </c>
      <c r="C32058" s="4">
        <f t="shared" ca="1" si="1"/>
        <v>4270</v>
      </c>
      <c r="D32058" s="4">
        <f t="shared" ca="1" si="2"/>
        <v>53262</v>
      </c>
      <c r="E32058" s="3">
        <v>40</v>
      </c>
      <c r="F32058" s="3">
        <v>0</v>
      </c>
    </row>
    <row r="32059" spans="1:6" ht="15.75" customHeight="1" x14ac:dyDescent="0.2">
      <c r="A32059" s="3">
        <v>802871520</v>
      </c>
      <c r="B32059" s="4">
        <f t="shared" ca="1" si="0"/>
        <v>1265</v>
      </c>
      <c r="C32059" s="4">
        <f t="shared" ca="1" si="1"/>
        <v>7795</v>
      </c>
      <c r="D32059" s="4">
        <f t="shared" ca="1" si="2"/>
        <v>10728</v>
      </c>
      <c r="E32059" s="3">
        <v>45</v>
      </c>
      <c r="F32059" s="3">
        <v>1</v>
      </c>
    </row>
    <row r="32060" spans="1:6" ht="15.75" customHeight="1" x14ac:dyDescent="0.2">
      <c r="A32060" s="3">
        <v>748099564</v>
      </c>
      <c r="B32060" s="4">
        <f t="shared" ca="1" si="0"/>
        <v>19</v>
      </c>
      <c r="C32060" s="4">
        <f t="shared" ca="1" si="1"/>
        <v>5411</v>
      </c>
      <c r="D32060" s="4">
        <f t="shared" ca="1" si="2"/>
        <v>97347</v>
      </c>
      <c r="E32060" s="3">
        <v>40</v>
      </c>
      <c r="F32060" s="3">
        <v>0</v>
      </c>
    </row>
    <row r="32061" spans="1:6" ht="15.75" customHeight="1" x14ac:dyDescent="0.2">
      <c r="A32061" s="3">
        <v>850832196</v>
      </c>
      <c r="B32061" s="4">
        <f t="shared" ca="1" si="0"/>
        <v>448</v>
      </c>
      <c r="C32061" s="4">
        <f t="shared" ca="1" si="1"/>
        <v>6094</v>
      </c>
      <c r="D32061" s="4">
        <f t="shared" ca="1" si="2"/>
        <v>9981</v>
      </c>
      <c r="E32061" s="3">
        <v>38</v>
      </c>
      <c r="F32061" s="3">
        <v>1</v>
      </c>
    </row>
    <row r="32062" spans="1:6" ht="15.75" customHeight="1" x14ac:dyDescent="0.2">
      <c r="A32062" s="3">
        <v>852157348</v>
      </c>
      <c r="B32062" s="4">
        <f t="shared" ca="1" si="0"/>
        <v>359</v>
      </c>
      <c r="C32062" s="4">
        <f t="shared" ca="1" si="1"/>
        <v>897</v>
      </c>
      <c r="D32062" s="4">
        <f t="shared" ca="1" si="2"/>
        <v>98642</v>
      </c>
      <c r="E32062" s="3">
        <v>30</v>
      </c>
      <c r="F32062" s="3">
        <v>1</v>
      </c>
    </row>
    <row r="32063" spans="1:6" ht="15.75" customHeight="1" x14ac:dyDescent="0.2">
      <c r="A32063" s="3">
        <v>789490717</v>
      </c>
      <c r="B32063" s="4">
        <f t="shared" ca="1" si="0"/>
        <v>374</v>
      </c>
      <c r="C32063" s="4">
        <f t="shared" ca="1" si="1"/>
        <v>8171</v>
      </c>
      <c r="D32063" s="4">
        <f t="shared" ca="1" si="2"/>
        <v>65965</v>
      </c>
      <c r="E32063" s="3">
        <v>50</v>
      </c>
      <c r="F32063" s="3">
        <v>1</v>
      </c>
    </row>
    <row r="32064" spans="1:6" ht="15.75" customHeight="1" x14ac:dyDescent="0.2">
      <c r="A32064" s="3">
        <v>829443876</v>
      </c>
      <c r="B32064" s="4">
        <f t="shared" ca="1" si="0"/>
        <v>65</v>
      </c>
      <c r="C32064" s="4">
        <f t="shared" ca="1" si="1"/>
        <v>9480</v>
      </c>
      <c r="D32064" s="4">
        <f t="shared" ca="1" si="2"/>
        <v>54157</v>
      </c>
      <c r="E32064" s="3">
        <v>40</v>
      </c>
      <c r="F32064" s="3">
        <v>1</v>
      </c>
    </row>
    <row r="32065" spans="1:6" ht="15.75" customHeight="1" x14ac:dyDescent="0.2">
      <c r="A32065" s="3">
        <v>726196649</v>
      </c>
      <c r="B32065" s="4">
        <f t="shared" ca="1" si="0"/>
        <v>1178</v>
      </c>
      <c r="C32065" s="4">
        <f t="shared" ca="1" si="1"/>
        <v>294</v>
      </c>
      <c r="D32065" s="4">
        <f t="shared" ca="1" si="2"/>
        <v>96492</v>
      </c>
      <c r="E32065" s="3">
        <v>16</v>
      </c>
      <c r="F32065" s="3">
        <v>0</v>
      </c>
    </row>
    <row r="32066" spans="1:6" ht="15.75" customHeight="1" x14ac:dyDescent="0.2">
      <c r="A32066" s="3">
        <v>759906659</v>
      </c>
      <c r="B32066" s="4">
        <f t="shared" ca="1" si="0"/>
        <v>744</v>
      </c>
      <c r="C32066" s="4">
        <f t="shared" ca="1" si="1"/>
        <v>5073</v>
      </c>
      <c r="D32066" s="4">
        <f t="shared" ca="1" si="2"/>
        <v>19738</v>
      </c>
      <c r="E32066" s="3">
        <v>43</v>
      </c>
      <c r="F32066" s="3">
        <v>0</v>
      </c>
    </row>
    <row r="32067" spans="1:6" ht="15.75" customHeight="1" x14ac:dyDescent="0.2">
      <c r="A32067" s="3">
        <v>803452475</v>
      </c>
      <c r="B32067" s="4">
        <f t="shared" ca="1" si="0"/>
        <v>1470</v>
      </c>
      <c r="C32067" s="4">
        <f t="shared" ca="1" si="1"/>
        <v>3507</v>
      </c>
      <c r="D32067" s="4">
        <f t="shared" ca="1" si="2"/>
        <v>74547</v>
      </c>
      <c r="E32067" s="3">
        <v>40</v>
      </c>
      <c r="F32067" s="3">
        <v>1</v>
      </c>
    </row>
    <row r="32068" spans="1:6" ht="15.75" customHeight="1" x14ac:dyDescent="0.2">
      <c r="A32068" s="3">
        <v>814086874</v>
      </c>
      <c r="B32068" s="4">
        <f t="shared" ca="1" si="0"/>
        <v>1315</v>
      </c>
      <c r="C32068" s="4">
        <f t="shared" ca="1" si="1"/>
        <v>1804</v>
      </c>
      <c r="D32068" s="4">
        <f t="shared" ca="1" si="2"/>
        <v>82572</v>
      </c>
      <c r="E32068" s="3">
        <v>40</v>
      </c>
      <c r="F32068" s="3">
        <v>0</v>
      </c>
    </row>
    <row r="32069" spans="1:6" ht="15.75" customHeight="1" x14ac:dyDescent="0.2">
      <c r="A32069" s="3">
        <v>731917714</v>
      </c>
      <c r="B32069" s="4">
        <f t="shared" ca="1" si="0"/>
        <v>1103</v>
      </c>
      <c r="C32069" s="4">
        <f t="shared" ca="1" si="1"/>
        <v>6131</v>
      </c>
      <c r="D32069" s="4">
        <f t="shared" ca="1" si="2"/>
        <v>38348</v>
      </c>
      <c r="E32069" s="3">
        <v>60</v>
      </c>
      <c r="F32069" s="3">
        <v>1</v>
      </c>
    </row>
    <row r="32070" spans="1:6" ht="15.75" customHeight="1" x14ac:dyDescent="0.2">
      <c r="A32070" s="3">
        <v>769658441</v>
      </c>
      <c r="B32070" s="4">
        <f t="shared" ca="1" si="0"/>
        <v>118</v>
      </c>
      <c r="C32070" s="4">
        <f t="shared" ca="1" si="1"/>
        <v>2130</v>
      </c>
      <c r="D32070" s="4">
        <f t="shared" ca="1" si="2"/>
        <v>74974</v>
      </c>
      <c r="E32070" s="3">
        <v>40</v>
      </c>
      <c r="F32070" s="3">
        <v>1</v>
      </c>
    </row>
    <row r="32071" spans="1:6" ht="15.75" customHeight="1" x14ac:dyDescent="0.2">
      <c r="A32071" s="3">
        <v>724436979</v>
      </c>
      <c r="B32071" s="4">
        <f t="shared" ca="1" si="0"/>
        <v>355</v>
      </c>
      <c r="C32071" s="4">
        <f t="shared" ca="1" si="1"/>
        <v>9131</v>
      </c>
      <c r="D32071" s="4">
        <f t="shared" ca="1" si="2"/>
        <v>53146</v>
      </c>
      <c r="E32071" s="3">
        <v>40</v>
      </c>
      <c r="F32071" s="3">
        <v>1</v>
      </c>
    </row>
    <row r="32072" spans="1:6" ht="15.75" customHeight="1" x14ac:dyDescent="0.2">
      <c r="A32072" s="3">
        <v>725515197</v>
      </c>
      <c r="B32072" s="4">
        <f t="shared" ca="1" si="0"/>
        <v>1103</v>
      </c>
      <c r="C32072" s="4">
        <f t="shared" ca="1" si="1"/>
        <v>6881</v>
      </c>
      <c r="D32072" s="4">
        <f t="shared" ca="1" si="2"/>
        <v>99275</v>
      </c>
      <c r="E32072" s="3">
        <v>20</v>
      </c>
      <c r="F32072" s="3">
        <v>0</v>
      </c>
    </row>
    <row r="32073" spans="1:6" ht="15.75" customHeight="1" x14ac:dyDescent="0.2">
      <c r="A32073" s="3">
        <v>714521380</v>
      </c>
      <c r="B32073" s="4">
        <f t="shared" ca="1" si="0"/>
        <v>725</v>
      </c>
      <c r="C32073" s="4">
        <f t="shared" ca="1" si="1"/>
        <v>1690</v>
      </c>
      <c r="D32073" s="4">
        <f t="shared" ca="1" si="2"/>
        <v>43189</v>
      </c>
      <c r="E32073" s="3">
        <v>45</v>
      </c>
      <c r="F32073" s="3">
        <v>1</v>
      </c>
    </row>
    <row r="32074" spans="1:6" ht="15.75" customHeight="1" x14ac:dyDescent="0.2">
      <c r="A32074" s="3">
        <v>852715134</v>
      </c>
      <c r="B32074" s="4">
        <f t="shared" ca="1" si="0"/>
        <v>1447</v>
      </c>
      <c r="C32074" s="4">
        <f t="shared" ca="1" si="1"/>
        <v>645</v>
      </c>
      <c r="D32074" s="4">
        <f t="shared" ca="1" si="2"/>
        <v>99249</v>
      </c>
      <c r="E32074" s="3">
        <v>40</v>
      </c>
      <c r="F32074" s="3">
        <v>0</v>
      </c>
    </row>
    <row r="32075" spans="1:6" ht="15.75" customHeight="1" x14ac:dyDescent="0.2">
      <c r="A32075" s="3">
        <v>717707266</v>
      </c>
      <c r="B32075" s="4">
        <f t="shared" ca="1" si="0"/>
        <v>1140</v>
      </c>
      <c r="C32075" s="4">
        <f t="shared" ca="1" si="1"/>
        <v>1599</v>
      </c>
      <c r="D32075" s="4">
        <f t="shared" ca="1" si="2"/>
        <v>9450</v>
      </c>
      <c r="E32075" s="3">
        <v>25</v>
      </c>
      <c r="F32075" s="3">
        <v>1</v>
      </c>
    </row>
    <row r="32076" spans="1:6" ht="15.75" customHeight="1" x14ac:dyDescent="0.2">
      <c r="A32076" s="3">
        <v>782358091</v>
      </c>
      <c r="B32076" s="4">
        <f t="shared" ca="1" si="0"/>
        <v>382</v>
      </c>
      <c r="C32076" s="4">
        <f t="shared" ca="1" si="1"/>
        <v>7731</v>
      </c>
      <c r="D32076" s="4">
        <f t="shared" ca="1" si="2"/>
        <v>28865</v>
      </c>
      <c r="E32076" s="3">
        <v>35</v>
      </c>
      <c r="F32076" s="3">
        <v>0</v>
      </c>
    </row>
    <row r="32077" spans="1:6" ht="15.75" customHeight="1" x14ac:dyDescent="0.2">
      <c r="A32077" s="3">
        <v>839242797</v>
      </c>
      <c r="B32077" s="4">
        <f t="shared" ca="1" si="0"/>
        <v>482</v>
      </c>
      <c r="C32077" s="4">
        <f t="shared" ca="1" si="1"/>
        <v>3192</v>
      </c>
      <c r="D32077" s="4">
        <f t="shared" ca="1" si="2"/>
        <v>41543</v>
      </c>
      <c r="E32077" s="3">
        <v>40</v>
      </c>
      <c r="F32077" s="3">
        <v>0</v>
      </c>
    </row>
    <row r="32078" spans="1:6" ht="15.75" customHeight="1" x14ac:dyDescent="0.2">
      <c r="A32078" s="3">
        <v>825823082</v>
      </c>
      <c r="B32078" s="4">
        <f t="shared" ca="1" si="0"/>
        <v>717</v>
      </c>
      <c r="C32078" s="4">
        <f t="shared" ca="1" si="1"/>
        <v>3225</v>
      </c>
      <c r="D32078" s="4">
        <f t="shared" ca="1" si="2"/>
        <v>71248</v>
      </c>
      <c r="E32078" s="3">
        <v>40</v>
      </c>
      <c r="F32078" s="3">
        <v>1</v>
      </c>
    </row>
    <row r="32079" spans="1:6" ht="15.75" customHeight="1" x14ac:dyDescent="0.2">
      <c r="A32079" s="3">
        <v>838993695</v>
      </c>
      <c r="B32079" s="4">
        <f t="shared" ca="1" si="0"/>
        <v>1132</v>
      </c>
      <c r="C32079" s="4">
        <f t="shared" ca="1" si="1"/>
        <v>7776</v>
      </c>
      <c r="D32079" s="4">
        <f t="shared" ca="1" si="2"/>
        <v>99878</v>
      </c>
      <c r="E32079" s="3">
        <v>60</v>
      </c>
      <c r="F32079" s="3">
        <v>1</v>
      </c>
    </row>
    <row r="32080" spans="1:6" ht="15.75" customHeight="1" x14ac:dyDescent="0.2">
      <c r="A32080" s="3">
        <v>852919220</v>
      </c>
      <c r="B32080" s="4">
        <f t="shared" ca="1" si="0"/>
        <v>1499</v>
      </c>
      <c r="C32080" s="4">
        <f t="shared" ca="1" si="1"/>
        <v>1898</v>
      </c>
      <c r="D32080" s="4">
        <f t="shared" ca="1" si="2"/>
        <v>13514</v>
      </c>
      <c r="E32080" s="3">
        <v>40</v>
      </c>
      <c r="F32080" s="3">
        <v>1</v>
      </c>
    </row>
    <row r="32081" spans="1:6" ht="15.75" customHeight="1" x14ac:dyDescent="0.2">
      <c r="A32081" s="3">
        <v>854822914</v>
      </c>
      <c r="B32081" s="4">
        <f t="shared" ca="1" si="0"/>
        <v>106</v>
      </c>
      <c r="C32081" s="4">
        <f t="shared" ca="1" si="1"/>
        <v>8546</v>
      </c>
      <c r="D32081" s="4">
        <f t="shared" ca="1" si="2"/>
        <v>64993</v>
      </c>
      <c r="E32081" s="3">
        <v>80</v>
      </c>
      <c r="F32081" s="3">
        <v>1</v>
      </c>
    </row>
    <row r="32082" spans="1:6" ht="15.75" customHeight="1" x14ac:dyDescent="0.2">
      <c r="A32082" s="3">
        <v>871730025</v>
      </c>
      <c r="B32082" s="4">
        <f t="shared" ca="1" si="0"/>
        <v>1391</v>
      </c>
      <c r="C32082" s="4">
        <f t="shared" ca="1" si="1"/>
        <v>754</v>
      </c>
      <c r="D32082" s="4">
        <f t="shared" ca="1" si="2"/>
        <v>79205</v>
      </c>
      <c r="E32082" s="3">
        <v>42</v>
      </c>
      <c r="F32082" s="3">
        <v>1</v>
      </c>
    </row>
    <row r="32083" spans="1:6" ht="15.75" customHeight="1" x14ac:dyDescent="0.2">
      <c r="A32083" s="3">
        <v>857617387</v>
      </c>
      <c r="B32083" s="4">
        <f t="shared" ca="1" si="0"/>
        <v>1428</v>
      </c>
      <c r="C32083" s="4">
        <f t="shared" ca="1" si="1"/>
        <v>75</v>
      </c>
      <c r="D32083" s="4">
        <f t="shared" ca="1" si="2"/>
        <v>73004</v>
      </c>
      <c r="E32083" s="3">
        <v>40</v>
      </c>
      <c r="F32083" s="3">
        <v>0</v>
      </c>
    </row>
    <row r="32084" spans="1:6" ht="15.75" customHeight="1" x14ac:dyDescent="0.2">
      <c r="A32084" s="3">
        <v>716700260</v>
      </c>
      <c r="B32084" s="4">
        <f t="shared" ca="1" si="0"/>
        <v>601</v>
      </c>
      <c r="C32084" s="4">
        <f t="shared" ca="1" si="1"/>
        <v>4193</v>
      </c>
      <c r="D32084" s="4">
        <f t="shared" ca="1" si="2"/>
        <v>71564</v>
      </c>
      <c r="E32084" s="3">
        <v>40</v>
      </c>
      <c r="F32084" s="3">
        <v>1</v>
      </c>
    </row>
    <row r="32085" spans="1:6" ht="15.75" customHeight="1" x14ac:dyDescent="0.2">
      <c r="A32085" s="3">
        <v>791366528</v>
      </c>
      <c r="B32085" s="4">
        <f t="shared" ca="1" si="0"/>
        <v>999</v>
      </c>
      <c r="C32085" s="4">
        <f t="shared" ca="1" si="1"/>
        <v>2037</v>
      </c>
      <c r="D32085" s="4">
        <f t="shared" ca="1" si="2"/>
        <v>14384</v>
      </c>
      <c r="E32085" s="3">
        <v>40</v>
      </c>
      <c r="F32085" s="3">
        <v>0</v>
      </c>
    </row>
    <row r="32086" spans="1:6" ht="15.75" customHeight="1" x14ac:dyDescent="0.2">
      <c r="A32086" s="3">
        <v>768397495</v>
      </c>
      <c r="B32086" s="4">
        <f t="shared" ca="1" si="0"/>
        <v>113</v>
      </c>
      <c r="C32086" s="4">
        <f t="shared" ca="1" si="1"/>
        <v>7194</v>
      </c>
      <c r="D32086" s="4">
        <f t="shared" ca="1" si="2"/>
        <v>57562</v>
      </c>
      <c r="E32086" s="3">
        <v>40</v>
      </c>
      <c r="F32086" s="3">
        <v>1</v>
      </c>
    </row>
    <row r="32087" spans="1:6" ht="15.75" customHeight="1" x14ac:dyDescent="0.2">
      <c r="A32087" s="3">
        <v>845124443</v>
      </c>
      <c r="B32087" s="4">
        <f t="shared" ca="1" si="0"/>
        <v>1052</v>
      </c>
      <c r="C32087" s="4">
        <f t="shared" ca="1" si="1"/>
        <v>6508</v>
      </c>
      <c r="D32087" s="4">
        <f t="shared" ca="1" si="2"/>
        <v>13949</v>
      </c>
      <c r="E32087" s="3">
        <v>45</v>
      </c>
      <c r="F32087" s="3">
        <v>1</v>
      </c>
    </row>
    <row r="32088" spans="1:6" ht="15.75" customHeight="1" x14ac:dyDescent="0.2">
      <c r="A32088" s="3">
        <v>812072745</v>
      </c>
      <c r="B32088" s="4">
        <f t="shared" ca="1" si="0"/>
        <v>212</v>
      </c>
      <c r="C32088" s="4">
        <f t="shared" ca="1" si="1"/>
        <v>8023</v>
      </c>
      <c r="D32088" s="4">
        <f t="shared" ca="1" si="2"/>
        <v>61499</v>
      </c>
      <c r="E32088" s="3">
        <v>40</v>
      </c>
      <c r="F32088" s="3">
        <v>1</v>
      </c>
    </row>
    <row r="32089" spans="1:6" ht="15.75" customHeight="1" x14ac:dyDescent="0.2">
      <c r="A32089" s="3">
        <v>843318642</v>
      </c>
      <c r="B32089" s="4">
        <f t="shared" ca="1" si="0"/>
        <v>1495</v>
      </c>
      <c r="C32089" s="4">
        <f t="shared" ca="1" si="1"/>
        <v>3811</v>
      </c>
      <c r="D32089" s="4">
        <f t="shared" ca="1" si="2"/>
        <v>60742</v>
      </c>
      <c r="E32089" s="3">
        <v>45</v>
      </c>
      <c r="F32089" s="3">
        <v>1</v>
      </c>
    </row>
    <row r="32090" spans="1:6" ht="15.75" customHeight="1" x14ac:dyDescent="0.2">
      <c r="A32090" s="3">
        <v>858466164</v>
      </c>
      <c r="B32090" s="4">
        <f t="shared" ca="1" si="0"/>
        <v>585</v>
      </c>
      <c r="C32090" s="4">
        <f t="shared" ca="1" si="1"/>
        <v>6859</v>
      </c>
      <c r="D32090" s="4">
        <f t="shared" ca="1" si="2"/>
        <v>93139</v>
      </c>
      <c r="E32090" s="3">
        <v>24</v>
      </c>
      <c r="F32090" s="3">
        <v>0</v>
      </c>
    </row>
    <row r="32091" spans="1:6" ht="15.75" customHeight="1" x14ac:dyDescent="0.2">
      <c r="A32091" s="3">
        <v>737835453</v>
      </c>
      <c r="B32091" s="4">
        <f t="shared" ca="1" si="0"/>
        <v>168</v>
      </c>
      <c r="C32091" s="4">
        <f t="shared" ca="1" si="1"/>
        <v>9364</v>
      </c>
      <c r="D32091" s="4">
        <f t="shared" ca="1" si="2"/>
        <v>5490</v>
      </c>
      <c r="E32091" s="3">
        <v>15</v>
      </c>
      <c r="F32091" s="3">
        <v>1</v>
      </c>
    </row>
    <row r="32092" spans="1:6" ht="15.75" customHeight="1" x14ac:dyDescent="0.2">
      <c r="A32092" s="3">
        <v>868199977</v>
      </c>
      <c r="B32092" s="4">
        <f t="shared" ca="1" si="0"/>
        <v>435</v>
      </c>
      <c r="C32092" s="4">
        <f t="shared" ca="1" si="1"/>
        <v>4014</v>
      </c>
      <c r="D32092" s="4">
        <f t="shared" ca="1" si="2"/>
        <v>59768</v>
      </c>
      <c r="E32092" s="3">
        <v>55</v>
      </c>
      <c r="F32092" s="3">
        <v>1</v>
      </c>
    </row>
    <row r="32093" spans="1:6" ht="15.75" customHeight="1" x14ac:dyDescent="0.2">
      <c r="A32093" s="3">
        <v>778873791</v>
      </c>
      <c r="B32093" s="4">
        <f t="shared" ca="1" si="0"/>
        <v>729</v>
      </c>
      <c r="C32093" s="4">
        <f t="shared" ca="1" si="1"/>
        <v>1152</v>
      </c>
      <c r="D32093" s="4">
        <f t="shared" ca="1" si="2"/>
        <v>29849</v>
      </c>
      <c r="E32093" s="3">
        <v>40</v>
      </c>
      <c r="F32093" s="3">
        <v>0</v>
      </c>
    </row>
    <row r="32094" spans="1:6" ht="15.75" customHeight="1" x14ac:dyDescent="0.2">
      <c r="A32094" s="3">
        <v>762642195</v>
      </c>
      <c r="B32094" s="4">
        <f t="shared" ca="1" si="0"/>
        <v>945</v>
      </c>
      <c r="C32094" s="4">
        <f t="shared" ca="1" si="1"/>
        <v>6411</v>
      </c>
      <c r="D32094" s="4">
        <f t="shared" ca="1" si="2"/>
        <v>50956</v>
      </c>
      <c r="E32094" s="3">
        <v>40</v>
      </c>
      <c r="F32094" s="3">
        <v>1</v>
      </c>
    </row>
    <row r="32095" spans="1:6" ht="15.75" customHeight="1" x14ac:dyDescent="0.2">
      <c r="A32095" s="3">
        <v>849097626</v>
      </c>
      <c r="B32095" s="4">
        <f t="shared" ca="1" si="0"/>
        <v>328</v>
      </c>
      <c r="C32095" s="4">
        <f t="shared" ca="1" si="1"/>
        <v>436</v>
      </c>
      <c r="D32095" s="4">
        <f t="shared" ca="1" si="2"/>
        <v>65781</v>
      </c>
      <c r="E32095" s="3">
        <v>40</v>
      </c>
      <c r="F32095" s="3">
        <v>1</v>
      </c>
    </row>
    <row r="32096" spans="1:6" ht="15.75" customHeight="1" x14ac:dyDescent="0.2">
      <c r="A32096" s="3">
        <v>894506139</v>
      </c>
      <c r="B32096" s="4">
        <f t="shared" ca="1" si="0"/>
        <v>552</v>
      </c>
      <c r="C32096" s="4">
        <f t="shared" ca="1" si="1"/>
        <v>5199</v>
      </c>
      <c r="D32096" s="4">
        <f t="shared" ca="1" si="2"/>
        <v>73403</v>
      </c>
      <c r="E32096" s="3">
        <v>40</v>
      </c>
      <c r="F32096" s="3">
        <v>1</v>
      </c>
    </row>
    <row r="32097" spans="1:6" ht="15.75" customHeight="1" x14ac:dyDescent="0.2">
      <c r="A32097" s="3">
        <v>812640891</v>
      </c>
      <c r="B32097" s="4">
        <f t="shared" ca="1" si="0"/>
        <v>1327</v>
      </c>
      <c r="C32097" s="4">
        <f t="shared" ca="1" si="1"/>
        <v>9164</v>
      </c>
      <c r="D32097" s="4">
        <f t="shared" ca="1" si="2"/>
        <v>46252</v>
      </c>
      <c r="E32097" s="3">
        <v>40</v>
      </c>
      <c r="F32097" s="3">
        <v>0</v>
      </c>
    </row>
    <row r="32098" spans="1:6" ht="15.75" customHeight="1" x14ac:dyDescent="0.2">
      <c r="A32098" s="3">
        <v>868993304</v>
      </c>
      <c r="B32098" s="4">
        <f t="shared" ca="1" si="0"/>
        <v>1238</v>
      </c>
      <c r="C32098" s="4">
        <f t="shared" ca="1" si="1"/>
        <v>7779</v>
      </c>
      <c r="D32098" s="4">
        <f t="shared" ca="1" si="2"/>
        <v>5617</v>
      </c>
      <c r="E32098" s="3">
        <v>40</v>
      </c>
      <c r="F32098" s="3">
        <v>1</v>
      </c>
    </row>
    <row r="32099" spans="1:6" ht="15.75" customHeight="1" x14ac:dyDescent="0.2">
      <c r="A32099" s="3">
        <v>780659766</v>
      </c>
      <c r="B32099" s="4">
        <f t="shared" ca="1" si="0"/>
        <v>53</v>
      </c>
      <c r="C32099" s="4">
        <f t="shared" ca="1" si="1"/>
        <v>2841</v>
      </c>
      <c r="D32099" s="4">
        <f t="shared" ca="1" si="2"/>
        <v>22124</v>
      </c>
      <c r="E32099" s="3">
        <v>40</v>
      </c>
      <c r="F32099" s="3">
        <v>1</v>
      </c>
    </row>
    <row r="32100" spans="1:6" ht="15.75" customHeight="1" x14ac:dyDescent="0.2">
      <c r="A32100" s="3">
        <v>832435024</v>
      </c>
      <c r="B32100" s="4">
        <f t="shared" ca="1" si="0"/>
        <v>1141</v>
      </c>
      <c r="C32100" s="4">
        <f t="shared" ca="1" si="1"/>
        <v>1053</v>
      </c>
      <c r="D32100" s="4">
        <f t="shared" ca="1" si="2"/>
        <v>59874</v>
      </c>
      <c r="E32100" s="3">
        <v>60</v>
      </c>
      <c r="F32100" s="3">
        <v>1</v>
      </c>
    </row>
    <row r="32101" spans="1:6" ht="15.75" customHeight="1" x14ac:dyDescent="0.2">
      <c r="A32101" s="3">
        <v>880143897</v>
      </c>
      <c r="B32101" s="4">
        <f t="shared" ca="1" si="0"/>
        <v>233</v>
      </c>
      <c r="C32101" s="4">
        <f t="shared" ca="1" si="1"/>
        <v>4641</v>
      </c>
      <c r="D32101" s="4">
        <f t="shared" ca="1" si="2"/>
        <v>33548</v>
      </c>
      <c r="E32101" s="3">
        <v>10</v>
      </c>
      <c r="F32101" s="3">
        <v>0</v>
      </c>
    </row>
    <row r="32102" spans="1:6" ht="15.75" customHeight="1" x14ac:dyDescent="0.2">
      <c r="A32102" s="3">
        <v>714713197</v>
      </c>
      <c r="B32102" s="4">
        <f t="shared" ca="1" si="0"/>
        <v>1444</v>
      </c>
      <c r="C32102" s="4">
        <f t="shared" ca="1" si="1"/>
        <v>425</v>
      </c>
      <c r="D32102" s="4">
        <f t="shared" ca="1" si="2"/>
        <v>69363</v>
      </c>
      <c r="E32102" s="3">
        <v>40</v>
      </c>
      <c r="F32102" s="3">
        <v>1</v>
      </c>
    </row>
    <row r="32103" spans="1:6" ht="15.75" customHeight="1" x14ac:dyDescent="0.2">
      <c r="A32103" s="3">
        <v>762473001</v>
      </c>
      <c r="B32103" s="4">
        <f t="shared" ca="1" si="0"/>
        <v>1394</v>
      </c>
      <c r="C32103" s="4">
        <f t="shared" ca="1" si="1"/>
        <v>7117</v>
      </c>
      <c r="D32103" s="4">
        <f t="shared" ca="1" si="2"/>
        <v>58564</v>
      </c>
      <c r="E32103" s="3">
        <v>56</v>
      </c>
      <c r="F32103" s="3">
        <v>0</v>
      </c>
    </row>
    <row r="32104" spans="1:6" ht="15.75" customHeight="1" x14ac:dyDescent="0.2">
      <c r="A32104" s="3">
        <v>761936110</v>
      </c>
      <c r="B32104" s="4">
        <f t="shared" ca="1" si="0"/>
        <v>714</v>
      </c>
      <c r="C32104" s="4">
        <f t="shared" ca="1" si="1"/>
        <v>2657</v>
      </c>
      <c r="D32104" s="4">
        <f t="shared" ca="1" si="2"/>
        <v>84599</v>
      </c>
      <c r="E32104" s="3">
        <v>40</v>
      </c>
      <c r="F32104" s="3">
        <v>0</v>
      </c>
    </row>
    <row r="32105" spans="1:6" ht="15.75" customHeight="1" x14ac:dyDescent="0.2">
      <c r="A32105" s="3">
        <v>860746418</v>
      </c>
      <c r="B32105" s="4">
        <f t="shared" ca="1" si="0"/>
        <v>1276</v>
      </c>
      <c r="C32105" s="4">
        <f t="shared" ca="1" si="1"/>
        <v>1247</v>
      </c>
      <c r="D32105" s="4">
        <f t="shared" ca="1" si="2"/>
        <v>32765</v>
      </c>
      <c r="E32105" s="3">
        <v>40</v>
      </c>
      <c r="F32105" s="3">
        <v>0</v>
      </c>
    </row>
    <row r="32106" spans="1:6" ht="15.75" customHeight="1" x14ac:dyDescent="0.2">
      <c r="A32106" s="3">
        <v>717733640</v>
      </c>
      <c r="B32106" s="4">
        <f t="shared" ca="1" si="0"/>
        <v>1111</v>
      </c>
      <c r="C32106" s="4">
        <f t="shared" ca="1" si="1"/>
        <v>4997</v>
      </c>
      <c r="D32106" s="4">
        <f t="shared" ca="1" si="2"/>
        <v>99719</v>
      </c>
      <c r="E32106" s="3">
        <v>60</v>
      </c>
      <c r="F32106" s="3">
        <v>1</v>
      </c>
    </row>
    <row r="32107" spans="1:6" ht="15.75" customHeight="1" x14ac:dyDescent="0.2">
      <c r="A32107" s="3">
        <v>736353108</v>
      </c>
      <c r="B32107" s="4">
        <f t="shared" ca="1" si="0"/>
        <v>1001</v>
      </c>
      <c r="C32107" s="4">
        <f t="shared" ca="1" si="1"/>
        <v>7177</v>
      </c>
      <c r="D32107" s="4">
        <f t="shared" ca="1" si="2"/>
        <v>69881</v>
      </c>
      <c r="E32107" s="3">
        <v>40</v>
      </c>
      <c r="F32107" s="3">
        <v>0</v>
      </c>
    </row>
    <row r="32108" spans="1:6" ht="15.75" customHeight="1" x14ac:dyDescent="0.2">
      <c r="A32108" s="3">
        <v>899061070</v>
      </c>
      <c r="B32108" s="4">
        <f t="shared" ca="1" si="0"/>
        <v>944</v>
      </c>
      <c r="C32108" s="4">
        <f t="shared" ca="1" si="1"/>
        <v>1595</v>
      </c>
      <c r="D32108" s="4">
        <f t="shared" ca="1" si="2"/>
        <v>73971</v>
      </c>
      <c r="E32108" s="3">
        <v>30</v>
      </c>
      <c r="F32108" s="3">
        <v>1</v>
      </c>
    </row>
    <row r="32109" spans="1:6" ht="15.75" customHeight="1" x14ac:dyDescent="0.2">
      <c r="A32109" s="3">
        <v>709846256</v>
      </c>
      <c r="B32109" s="4">
        <f t="shared" ca="1" si="0"/>
        <v>455</v>
      </c>
      <c r="C32109" s="4">
        <f t="shared" ca="1" si="1"/>
        <v>9078</v>
      </c>
      <c r="D32109" s="4">
        <f t="shared" ca="1" si="2"/>
        <v>28804</v>
      </c>
      <c r="E32109" s="3">
        <v>40</v>
      </c>
      <c r="F32109" s="3">
        <v>0</v>
      </c>
    </row>
    <row r="32110" spans="1:6" ht="15.75" customHeight="1" x14ac:dyDescent="0.2">
      <c r="A32110" s="3">
        <v>712633603</v>
      </c>
      <c r="B32110" s="4">
        <f t="shared" ca="1" si="0"/>
        <v>201</v>
      </c>
      <c r="C32110" s="4">
        <f t="shared" ca="1" si="1"/>
        <v>2244</v>
      </c>
      <c r="D32110" s="4">
        <f t="shared" ca="1" si="2"/>
        <v>18314</v>
      </c>
      <c r="E32110" s="3">
        <v>30</v>
      </c>
      <c r="F32110" s="3">
        <v>1</v>
      </c>
    </row>
    <row r="32111" spans="1:6" ht="15.75" customHeight="1" x14ac:dyDescent="0.2">
      <c r="A32111" s="3">
        <v>891323037</v>
      </c>
      <c r="B32111" s="4">
        <f t="shared" ca="1" si="0"/>
        <v>1273</v>
      </c>
      <c r="C32111" s="4">
        <f t="shared" ca="1" si="1"/>
        <v>8334</v>
      </c>
      <c r="D32111" s="4">
        <f t="shared" ca="1" si="2"/>
        <v>55986</v>
      </c>
      <c r="E32111" s="3">
        <v>50</v>
      </c>
      <c r="F32111" s="3">
        <v>1</v>
      </c>
    </row>
    <row r="32112" spans="1:6" ht="15.75" customHeight="1" x14ac:dyDescent="0.2">
      <c r="A32112" s="3">
        <v>721249087</v>
      </c>
      <c r="B32112" s="4">
        <f t="shared" ca="1" si="0"/>
        <v>1309</v>
      </c>
      <c r="C32112" s="4">
        <f t="shared" ca="1" si="1"/>
        <v>5444</v>
      </c>
      <c r="D32112" s="4">
        <f t="shared" ca="1" si="2"/>
        <v>45840</v>
      </c>
      <c r="E32112" s="3">
        <v>60</v>
      </c>
      <c r="F32112" s="3">
        <v>1</v>
      </c>
    </row>
    <row r="32113" spans="1:6" ht="15.75" customHeight="1" x14ac:dyDescent="0.2">
      <c r="A32113" s="3">
        <v>881693577</v>
      </c>
      <c r="B32113" s="4">
        <f t="shared" ca="1" si="0"/>
        <v>855</v>
      </c>
      <c r="C32113" s="4">
        <f t="shared" ca="1" si="1"/>
        <v>7099</v>
      </c>
      <c r="D32113" s="4">
        <f t="shared" ca="1" si="2"/>
        <v>36043</v>
      </c>
      <c r="E32113" s="3">
        <v>40</v>
      </c>
      <c r="F32113" s="3">
        <v>1</v>
      </c>
    </row>
    <row r="32114" spans="1:6" ht="15.75" customHeight="1" x14ac:dyDescent="0.2">
      <c r="A32114" s="3">
        <v>798615228</v>
      </c>
      <c r="B32114" s="4">
        <f t="shared" ca="1" si="0"/>
        <v>1432</v>
      </c>
      <c r="C32114" s="4">
        <f t="shared" ca="1" si="1"/>
        <v>1948</v>
      </c>
      <c r="D32114" s="4">
        <f t="shared" ca="1" si="2"/>
        <v>46035</v>
      </c>
      <c r="E32114" s="3">
        <v>50</v>
      </c>
      <c r="F32114" s="3">
        <v>1</v>
      </c>
    </row>
    <row r="32115" spans="1:6" ht="15.75" customHeight="1" x14ac:dyDescent="0.2">
      <c r="A32115" s="3">
        <v>857087010</v>
      </c>
      <c r="B32115" s="4">
        <f t="shared" ca="1" si="0"/>
        <v>1482</v>
      </c>
      <c r="C32115" s="4">
        <f t="shared" ca="1" si="1"/>
        <v>4137</v>
      </c>
      <c r="D32115" s="4">
        <f t="shared" ca="1" si="2"/>
        <v>24379</v>
      </c>
      <c r="E32115" s="3">
        <v>40</v>
      </c>
      <c r="F32115" s="3">
        <v>1</v>
      </c>
    </row>
    <row r="32116" spans="1:6" ht="15.75" customHeight="1" x14ac:dyDescent="0.2">
      <c r="A32116" s="3">
        <v>813324603</v>
      </c>
      <c r="B32116" s="4">
        <f t="shared" ca="1" si="0"/>
        <v>488</v>
      </c>
      <c r="C32116" s="4">
        <f t="shared" ca="1" si="1"/>
        <v>8714</v>
      </c>
      <c r="D32116" s="4">
        <f t="shared" ca="1" si="2"/>
        <v>35075</v>
      </c>
      <c r="E32116" s="3">
        <v>40</v>
      </c>
      <c r="F32116" s="3">
        <v>1</v>
      </c>
    </row>
    <row r="32117" spans="1:6" ht="15.75" customHeight="1" x14ac:dyDescent="0.2">
      <c r="A32117" s="3">
        <v>850944353</v>
      </c>
      <c r="B32117" s="4">
        <f t="shared" ca="1" si="0"/>
        <v>479</v>
      </c>
      <c r="C32117" s="4">
        <f t="shared" ca="1" si="1"/>
        <v>5790</v>
      </c>
      <c r="D32117" s="4">
        <f t="shared" ca="1" si="2"/>
        <v>12680</v>
      </c>
      <c r="E32117" s="3">
        <v>10</v>
      </c>
      <c r="F32117" s="3">
        <v>0</v>
      </c>
    </row>
    <row r="32118" spans="1:6" ht="15.75" customHeight="1" x14ac:dyDescent="0.2">
      <c r="A32118" s="3">
        <v>716886738</v>
      </c>
      <c r="B32118" s="4">
        <f t="shared" ca="1" si="0"/>
        <v>477</v>
      </c>
      <c r="C32118" s="4">
        <f t="shared" ca="1" si="1"/>
        <v>8426</v>
      </c>
      <c r="D32118" s="4">
        <f t="shared" ca="1" si="2"/>
        <v>41203</v>
      </c>
      <c r="E32118" s="3">
        <v>40</v>
      </c>
      <c r="F32118" s="3">
        <v>1</v>
      </c>
    </row>
    <row r="32119" spans="1:6" ht="15.75" customHeight="1" x14ac:dyDescent="0.2">
      <c r="A32119" s="3">
        <v>766970446</v>
      </c>
      <c r="B32119" s="4">
        <f t="shared" ca="1" si="0"/>
        <v>66</v>
      </c>
      <c r="C32119" s="4">
        <f t="shared" ca="1" si="1"/>
        <v>9117</v>
      </c>
      <c r="D32119" s="4">
        <f t="shared" ca="1" si="2"/>
        <v>74471</v>
      </c>
      <c r="E32119" s="3">
        <v>40</v>
      </c>
      <c r="F32119" s="3">
        <v>1</v>
      </c>
    </row>
    <row r="32120" spans="1:6" ht="15.75" customHeight="1" x14ac:dyDescent="0.2">
      <c r="A32120" s="3">
        <v>839926554</v>
      </c>
      <c r="B32120" s="4">
        <f t="shared" ca="1" si="0"/>
        <v>416</v>
      </c>
      <c r="C32120" s="4">
        <f t="shared" ca="1" si="1"/>
        <v>9751</v>
      </c>
      <c r="D32120" s="4">
        <f t="shared" ca="1" si="2"/>
        <v>42898</v>
      </c>
      <c r="E32120" s="3">
        <v>40</v>
      </c>
      <c r="F32120" s="3">
        <v>0</v>
      </c>
    </row>
    <row r="32121" spans="1:6" ht="15.75" customHeight="1" x14ac:dyDescent="0.2">
      <c r="A32121" s="3">
        <v>774068408</v>
      </c>
      <c r="B32121" s="4">
        <f t="shared" ca="1" si="0"/>
        <v>988</v>
      </c>
      <c r="C32121" s="4">
        <f t="shared" ca="1" si="1"/>
        <v>1773</v>
      </c>
      <c r="D32121" s="4">
        <f t="shared" ca="1" si="2"/>
        <v>16327</v>
      </c>
      <c r="E32121" s="3">
        <v>45</v>
      </c>
      <c r="F32121" s="3">
        <v>1</v>
      </c>
    </row>
    <row r="32122" spans="1:6" ht="15.75" customHeight="1" x14ac:dyDescent="0.2">
      <c r="A32122" s="3">
        <v>740612667</v>
      </c>
      <c r="B32122" s="4">
        <f t="shared" ca="1" si="0"/>
        <v>658</v>
      </c>
      <c r="C32122" s="4">
        <f t="shared" ca="1" si="1"/>
        <v>7555</v>
      </c>
      <c r="D32122" s="4">
        <f t="shared" ca="1" si="2"/>
        <v>18025</v>
      </c>
      <c r="E32122" s="3">
        <v>40</v>
      </c>
      <c r="F32122" s="3">
        <v>1</v>
      </c>
    </row>
    <row r="32123" spans="1:6" ht="15.75" customHeight="1" x14ac:dyDescent="0.2">
      <c r="A32123" s="3">
        <v>712792784</v>
      </c>
      <c r="B32123" s="4">
        <f t="shared" ca="1" si="0"/>
        <v>204</v>
      </c>
      <c r="C32123" s="4">
        <f t="shared" ca="1" si="1"/>
        <v>9533</v>
      </c>
      <c r="D32123" s="4">
        <f t="shared" ca="1" si="2"/>
        <v>22647</v>
      </c>
      <c r="E32123" s="3">
        <v>40</v>
      </c>
      <c r="F32123" s="3">
        <v>1</v>
      </c>
    </row>
    <row r="32124" spans="1:6" ht="15.75" customHeight="1" x14ac:dyDescent="0.2">
      <c r="A32124" s="3">
        <v>819033392</v>
      </c>
      <c r="B32124" s="4">
        <f t="shared" ca="1" si="0"/>
        <v>531</v>
      </c>
      <c r="C32124" s="4">
        <f t="shared" ca="1" si="1"/>
        <v>3932</v>
      </c>
      <c r="D32124" s="4">
        <f t="shared" ca="1" si="2"/>
        <v>57182</v>
      </c>
      <c r="E32124" s="3">
        <v>40</v>
      </c>
      <c r="F32124" s="3">
        <v>1</v>
      </c>
    </row>
    <row r="32125" spans="1:6" ht="15.75" customHeight="1" x14ac:dyDescent="0.2">
      <c r="A32125" s="3">
        <v>770989278</v>
      </c>
      <c r="B32125" s="4">
        <f t="shared" ca="1" si="0"/>
        <v>538</v>
      </c>
      <c r="C32125" s="4">
        <f t="shared" ca="1" si="1"/>
        <v>4590</v>
      </c>
      <c r="D32125" s="4">
        <f t="shared" ca="1" si="2"/>
        <v>34875</v>
      </c>
      <c r="E32125" s="3">
        <v>50</v>
      </c>
      <c r="F32125" s="3">
        <v>1</v>
      </c>
    </row>
    <row r="32126" spans="1:6" ht="15.75" customHeight="1" x14ac:dyDescent="0.2">
      <c r="A32126" s="3">
        <v>882662134</v>
      </c>
      <c r="B32126" s="4">
        <f t="shared" ca="1" si="0"/>
        <v>1498</v>
      </c>
      <c r="C32126" s="4">
        <f t="shared" ca="1" si="1"/>
        <v>8931</v>
      </c>
      <c r="D32126" s="4">
        <f t="shared" ca="1" si="2"/>
        <v>11794</v>
      </c>
      <c r="E32126" s="3">
        <v>40</v>
      </c>
      <c r="F32126" s="3">
        <v>1</v>
      </c>
    </row>
    <row r="32127" spans="1:6" ht="15.75" customHeight="1" x14ac:dyDescent="0.2">
      <c r="A32127" s="3">
        <v>731523006</v>
      </c>
      <c r="B32127" s="4">
        <f t="shared" ca="1" si="0"/>
        <v>567</v>
      </c>
      <c r="C32127" s="4">
        <f t="shared" ca="1" si="1"/>
        <v>1204</v>
      </c>
      <c r="D32127" s="4">
        <f t="shared" ca="1" si="2"/>
        <v>8631</v>
      </c>
      <c r="E32127" s="3">
        <v>40</v>
      </c>
      <c r="F32127" s="3">
        <v>1</v>
      </c>
    </row>
    <row r="32128" spans="1:6" ht="15.75" customHeight="1" x14ac:dyDescent="0.2">
      <c r="A32128" s="3">
        <v>796443466</v>
      </c>
      <c r="B32128" s="4">
        <f t="shared" ca="1" si="0"/>
        <v>241</v>
      </c>
      <c r="C32128" s="4">
        <f t="shared" ca="1" si="1"/>
        <v>2548</v>
      </c>
      <c r="D32128" s="4">
        <f t="shared" ca="1" si="2"/>
        <v>72529</v>
      </c>
      <c r="E32128" s="3">
        <v>32</v>
      </c>
      <c r="F32128" s="3">
        <v>0</v>
      </c>
    </row>
    <row r="32129" spans="1:6" ht="15.75" customHeight="1" x14ac:dyDescent="0.2">
      <c r="A32129" s="3">
        <v>752840920</v>
      </c>
      <c r="B32129" s="4">
        <f t="shared" ca="1" si="0"/>
        <v>756</v>
      </c>
      <c r="C32129" s="4">
        <f t="shared" ca="1" si="1"/>
        <v>6779</v>
      </c>
      <c r="D32129" s="4">
        <f t="shared" ca="1" si="2"/>
        <v>72139</v>
      </c>
      <c r="E32129" s="3">
        <v>40</v>
      </c>
      <c r="F32129" s="3">
        <v>0</v>
      </c>
    </row>
    <row r="32130" spans="1:6" ht="15.75" customHeight="1" x14ac:dyDescent="0.2">
      <c r="A32130" s="3">
        <v>704706197</v>
      </c>
      <c r="B32130" s="4">
        <f t="shared" ca="1" si="0"/>
        <v>1448</v>
      </c>
      <c r="C32130" s="4">
        <f t="shared" ca="1" si="1"/>
        <v>1034</v>
      </c>
      <c r="D32130" s="4">
        <f t="shared" ca="1" si="2"/>
        <v>42518</v>
      </c>
      <c r="E32130" s="3">
        <v>20</v>
      </c>
      <c r="F32130" s="3">
        <v>0</v>
      </c>
    </row>
    <row r="32131" spans="1:6" ht="15.75" customHeight="1" x14ac:dyDescent="0.2">
      <c r="A32131" s="3">
        <v>787200538</v>
      </c>
      <c r="B32131" s="4">
        <f t="shared" ca="1" si="0"/>
        <v>17</v>
      </c>
      <c r="C32131" s="4">
        <f t="shared" ca="1" si="1"/>
        <v>1611</v>
      </c>
      <c r="D32131" s="4">
        <f t="shared" ca="1" si="2"/>
        <v>34882</v>
      </c>
      <c r="E32131" s="3">
        <v>40</v>
      </c>
      <c r="F32131" s="3">
        <v>1</v>
      </c>
    </row>
    <row r="32132" spans="1:6" ht="15.75" customHeight="1" x14ac:dyDescent="0.2">
      <c r="A32132" s="3">
        <v>702515749</v>
      </c>
      <c r="B32132" s="4">
        <f t="shared" ca="1" si="0"/>
        <v>1016</v>
      </c>
      <c r="C32132" s="4">
        <f t="shared" ca="1" si="1"/>
        <v>2750</v>
      </c>
      <c r="D32132" s="4">
        <f t="shared" ca="1" si="2"/>
        <v>62347</v>
      </c>
      <c r="E32132" s="3">
        <v>70</v>
      </c>
      <c r="F32132" s="3">
        <v>1</v>
      </c>
    </row>
    <row r="32133" spans="1:6" ht="15.75" customHeight="1" x14ac:dyDescent="0.2">
      <c r="A32133" s="3">
        <v>773484047</v>
      </c>
      <c r="B32133" s="4">
        <f t="shared" ca="1" si="0"/>
        <v>469</v>
      </c>
      <c r="C32133" s="4">
        <f t="shared" ca="1" si="1"/>
        <v>7978</v>
      </c>
      <c r="D32133" s="4">
        <f t="shared" ca="1" si="2"/>
        <v>12564</v>
      </c>
      <c r="E32133" s="3">
        <v>45</v>
      </c>
      <c r="F32133" s="3">
        <v>1</v>
      </c>
    </row>
    <row r="32134" spans="1:6" ht="15.75" customHeight="1" x14ac:dyDescent="0.2">
      <c r="A32134" s="3">
        <v>745785584</v>
      </c>
      <c r="B32134" s="4">
        <f t="shared" ca="1" si="0"/>
        <v>1095</v>
      </c>
      <c r="C32134" s="4">
        <f t="shared" ca="1" si="1"/>
        <v>3765</v>
      </c>
      <c r="D32134" s="4">
        <f t="shared" ca="1" si="2"/>
        <v>49260</v>
      </c>
      <c r="E32134" s="3">
        <v>50</v>
      </c>
      <c r="F32134" s="3">
        <v>1</v>
      </c>
    </row>
    <row r="32135" spans="1:6" ht="15.75" customHeight="1" x14ac:dyDescent="0.2">
      <c r="A32135" s="3">
        <v>841487057</v>
      </c>
      <c r="B32135" s="4">
        <f t="shared" ca="1" si="0"/>
        <v>977</v>
      </c>
      <c r="C32135" s="4">
        <f t="shared" ca="1" si="1"/>
        <v>6055</v>
      </c>
      <c r="D32135" s="4">
        <f t="shared" ca="1" si="2"/>
        <v>80210</v>
      </c>
      <c r="E32135" s="3">
        <v>44</v>
      </c>
      <c r="F32135" s="3">
        <v>1</v>
      </c>
    </row>
    <row r="32136" spans="1:6" ht="15.75" customHeight="1" x14ac:dyDescent="0.2">
      <c r="A32136" s="3">
        <v>810171115</v>
      </c>
      <c r="B32136" s="4">
        <f t="shared" ca="1" si="0"/>
        <v>717</v>
      </c>
      <c r="C32136" s="4">
        <f t="shared" ca="1" si="1"/>
        <v>1378</v>
      </c>
      <c r="D32136" s="4">
        <f t="shared" ca="1" si="2"/>
        <v>33942</v>
      </c>
      <c r="E32136" s="3">
        <v>40</v>
      </c>
      <c r="F32136" s="3">
        <v>0</v>
      </c>
    </row>
    <row r="32137" spans="1:6" ht="15.75" customHeight="1" x14ac:dyDescent="0.2">
      <c r="A32137" s="3">
        <v>740432769</v>
      </c>
      <c r="B32137" s="4">
        <f t="shared" ca="1" si="0"/>
        <v>215</v>
      </c>
      <c r="C32137" s="4">
        <f t="shared" ca="1" si="1"/>
        <v>6525</v>
      </c>
      <c r="D32137" s="4">
        <f t="shared" ca="1" si="2"/>
        <v>19854</v>
      </c>
      <c r="E32137" s="3">
        <v>40</v>
      </c>
      <c r="F32137" s="3">
        <v>0</v>
      </c>
    </row>
    <row r="32138" spans="1:6" ht="15.75" customHeight="1" x14ac:dyDescent="0.2">
      <c r="A32138" s="3">
        <v>779290523</v>
      </c>
      <c r="B32138" s="4">
        <f t="shared" ca="1" si="0"/>
        <v>68</v>
      </c>
      <c r="C32138" s="4">
        <f t="shared" ca="1" si="1"/>
        <v>6174</v>
      </c>
      <c r="D32138" s="4">
        <f t="shared" ca="1" si="2"/>
        <v>60311</v>
      </c>
      <c r="E32138" s="3">
        <v>40</v>
      </c>
      <c r="F32138" s="3">
        <v>0</v>
      </c>
    </row>
    <row r="32139" spans="1:6" ht="15.75" customHeight="1" x14ac:dyDescent="0.2">
      <c r="A32139" s="3">
        <v>842347409</v>
      </c>
      <c r="B32139" s="4">
        <f t="shared" ca="1" si="0"/>
        <v>159</v>
      </c>
      <c r="C32139" s="4">
        <f t="shared" ca="1" si="1"/>
        <v>1022</v>
      </c>
      <c r="D32139" s="4">
        <f t="shared" ca="1" si="2"/>
        <v>13999</v>
      </c>
      <c r="E32139" s="3">
        <v>40</v>
      </c>
      <c r="F32139" s="3">
        <v>0</v>
      </c>
    </row>
    <row r="32140" spans="1:6" ht="15.75" customHeight="1" x14ac:dyDescent="0.2">
      <c r="A32140" s="3">
        <v>807099758</v>
      </c>
      <c r="B32140" s="4">
        <f t="shared" ca="1" si="0"/>
        <v>31</v>
      </c>
      <c r="C32140" s="4">
        <f t="shared" ca="1" si="1"/>
        <v>6439</v>
      </c>
      <c r="D32140" s="4">
        <f t="shared" ca="1" si="2"/>
        <v>24022</v>
      </c>
      <c r="E32140" s="3">
        <v>40</v>
      </c>
      <c r="F32140" s="3">
        <v>1</v>
      </c>
    </row>
    <row r="32141" spans="1:6" ht="15.75" customHeight="1" x14ac:dyDescent="0.2">
      <c r="A32141" s="3">
        <v>785099969</v>
      </c>
      <c r="B32141" s="4">
        <f t="shared" ca="1" si="0"/>
        <v>733</v>
      </c>
      <c r="C32141" s="4">
        <f t="shared" ca="1" si="1"/>
        <v>3568</v>
      </c>
      <c r="D32141" s="4">
        <f t="shared" ca="1" si="2"/>
        <v>88590</v>
      </c>
      <c r="E32141" s="3">
        <v>40</v>
      </c>
      <c r="F32141" s="3">
        <v>1</v>
      </c>
    </row>
    <row r="32142" spans="1:6" ht="15.75" customHeight="1" x14ac:dyDescent="0.2">
      <c r="A32142" s="3">
        <v>754364542</v>
      </c>
      <c r="B32142" s="4">
        <f t="shared" ca="1" si="0"/>
        <v>1424</v>
      </c>
      <c r="C32142" s="4">
        <f t="shared" ca="1" si="1"/>
        <v>2378</v>
      </c>
      <c r="D32142" s="4">
        <f t="shared" ca="1" si="2"/>
        <v>94095</v>
      </c>
      <c r="E32142" s="3">
        <v>15</v>
      </c>
      <c r="F32142" s="3">
        <v>0</v>
      </c>
    </row>
    <row r="32143" spans="1:6" ht="15.75" customHeight="1" x14ac:dyDescent="0.2">
      <c r="A32143" s="3">
        <v>702740824</v>
      </c>
      <c r="B32143" s="4">
        <f t="shared" ca="1" si="0"/>
        <v>161</v>
      </c>
      <c r="C32143" s="4">
        <f t="shared" ca="1" si="1"/>
        <v>3100</v>
      </c>
      <c r="D32143" s="4">
        <f t="shared" ca="1" si="2"/>
        <v>98989</v>
      </c>
      <c r="E32143" s="3">
        <v>40</v>
      </c>
      <c r="F32143" s="3">
        <v>0</v>
      </c>
    </row>
    <row r="32144" spans="1:6" ht="15.75" customHeight="1" x14ac:dyDescent="0.2">
      <c r="A32144" s="3">
        <v>845315587</v>
      </c>
      <c r="B32144" s="4">
        <f t="shared" ca="1" si="0"/>
        <v>80</v>
      </c>
      <c r="C32144" s="4">
        <f t="shared" ca="1" si="1"/>
        <v>923</v>
      </c>
      <c r="D32144" s="4">
        <f t="shared" ca="1" si="2"/>
        <v>21950</v>
      </c>
      <c r="E32144" s="3">
        <v>40</v>
      </c>
      <c r="F32144" s="3">
        <v>0</v>
      </c>
    </row>
    <row r="32145" spans="1:6" ht="15.75" customHeight="1" x14ac:dyDescent="0.2">
      <c r="A32145" s="3">
        <v>862777650</v>
      </c>
      <c r="B32145" s="4">
        <f t="shared" ca="1" si="0"/>
        <v>386</v>
      </c>
      <c r="C32145" s="4">
        <f t="shared" ca="1" si="1"/>
        <v>5098</v>
      </c>
      <c r="D32145" s="4">
        <f t="shared" ca="1" si="2"/>
        <v>13137</v>
      </c>
      <c r="E32145" s="3">
        <v>45</v>
      </c>
      <c r="F32145" s="3">
        <v>1</v>
      </c>
    </row>
    <row r="32146" spans="1:6" ht="15.75" customHeight="1" x14ac:dyDescent="0.2">
      <c r="A32146" s="3">
        <v>781064606</v>
      </c>
      <c r="B32146" s="4">
        <f t="shared" ca="1" si="0"/>
        <v>881</v>
      </c>
      <c r="C32146" s="4">
        <f t="shared" ca="1" si="1"/>
        <v>1832</v>
      </c>
      <c r="D32146" s="4">
        <f t="shared" ca="1" si="2"/>
        <v>43948</v>
      </c>
      <c r="E32146" s="3">
        <v>24</v>
      </c>
      <c r="F32146" s="3">
        <v>0</v>
      </c>
    </row>
    <row r="32147" spans="1:6" ht="15.75" customHeight="1" x14ac:dyDescent="0.2">
      <c r="A32147" s="3">
        <v>889836301</v>
      </c>
      <c r="B32147" s="4">
        <f t="shared" ca="1" si="0"/>
        <v>1137</v>
      </c>
      <c r="C32147" s="4">
        <f t="shared" ca="1" si="1"/>
        <v>194</v>
      </c>
      <c r="D32147" s="4">
        <f t="shared" ca="1" si="2"/>
        <v>50956</v>
      </c>
      <c r="E32147" s="3">
        <v>40</v>
      </c>
      <c r="F32147" s="3">
        <v>1</v>
      </c>
    </row>
    <row r="32148" spans="1:6" ht="15.75" customHeight="1" x14ac:dyDescent="0.2">
      <c r="A32148" s="3">
        <v>837643805</v>
      </c>
      <c r="B32148" s="4">
        <f t="shared" ca="1" si="0"/>
        <v>172</v>
      </c>
      <c r="C32148" s="4">
        <f t="shared" ca="1" si="1"/>
        <v>7264</v>
      </c>
      <c r="D32148" s="4">
        <f t="shared" ca="1" si="2"/>
        <v>73247</v>
      </c>
      <c r="E32148" s="3">
        <v>65</v>
      </c>
      <c r="F32148" s="3">
        <v>1</v>
      </c>
    </row>
    <row r="32149" spans="1:6" ht="15.75" customHeight="1" x14ac:dyDescent="0.2">
      <c r="A32149" s="3">
        <v>829526358</v>
      </c>
      <c r="B32149" s="4">
        <f t="shared" ca="1" si="0"/>
        <v>762</v>
      </c>
      <c r="C32149" s="4">
        <f t="shared" ca="1" si="1"/>
        <v>326</v>
      </c>
      <c r="D32149" s="4">
        <f t="shared" ca="1" si="2"/>
        <v>40185</v>
      </c>
      <c r="E32149" s="3">
        <v>5</v>
      </c>
      <c r="F32149" s="3">
        <v>0</v>
      </c>
    </row>
    <row r="32150" spans="1:6" ht="15.75" customHeight="1" x14ac:dyDescent="0.2">
      <c r="A32150" s="3">
        <v>878180101</v>
      </c>
      <c r="B32150" s="4">
        <f t="shared" ca="1" si="0"/>
        <v>1178</v>
      </c>
      <c r="C32150" s="4">
        <f t="shared" ca="1" si="1"/>
        <v>659</v>
      </c>
      <c r="D32150" s="4">
        <f t="shared" ca="1" si="2"/>
        <v>76333</v>
      </c>
      <c r="E32150" s="3">
        <v>40</v>
      </c>
      <c r="F32150" s="3">
        <v>1</v>
      </c>
    </row>
    <row r="32151" spans="1:6" ht="15.75" customHeight="1" x14ac:dyDescent="0.2">
      <c r="A32151" s="3">
        <v>700148875</v>
      </c>
      <c r="B32151" s="4">
        <f t="shared" ca="1" si="0"/>
        <v>254</v>
      </c>
      <c r="C32151" s="4">
        <f t="shared" ca="1" si="1"/>
        <v>9724</v>
      </c>
      <c r="D32151" s="4">
        <f t="shared" ca="1" si="2"/>
        <v>86678</v>
      </c>
      <c r="E32151" s="3">
        <v>25</v>
      </c>
      <c r="F32151" s="3">
        <v>0</v>
      </c>
    </row>
    <row r="32152" spans="1:6" ht="15.75" customHeight="1" x14ac:dyDescent="0.2">
      <c r="A32152" s="3">
        <v>733423160</v>
      </c>
      <c r="B32152" s="4">
        <f t="shared" ca="1" si="0"/>
        <v>640</v>
      </c>
      <c r="C32152" s="4">
        <f t="shared" ca="1" si="1"/>
        <v>4290</v>
      </c>
      <c r="D32152" s="4">
        <f t="shared" ca="1" si="2"/>
        <v>5247</v>
      </c>
      <c r="E32152" s="3">
        <v>42</v>
      </c>
      <c r="F32152" s="3">
        <v>1</v>
      </c>
    </row>
    <row r="32153" spans="1:6" ht="15.75" customHeight="1" x14ac:dyDescent="0.2">
      <c r="A32153" s="3">
        <v>726155571</v>
      </c>
      <c r="B32153" s="4">
        <f t="shared" ca="1" si="0"/>
        <v>1042</v>
      </c>
      <c r="C32153" s="4">
        <f t="shared" ca="1" si="1"/>
        <v>9726</v>
      </c>
      <c r="D32153" s="4">
        <f t="shared" ca="1" si="2"/>
        <v>92348</v>
      </c>
      <c r="E32153" s="3">
        <v>25</v>
      </c>
      <c r="F32153" s="3">
        <v>0</v>
      </c>
    </row>
    <row r="32154" spans="1:6" ht="15.75" customHeight="1" x14ac:dyDescent="0.2">
      <c r="A32154" s="3">
        <v>818433632</v>
      </c>
      <c r="B32154" s="4">
        <f t="shared" ca="1" si="0"/>
        <v>526</v>
      </c>
      <c r="C32154" s="4">
        <f t="shared" ca="1" si="1"/>
        <v>7299</v>
      </c>
      <c r="D32154" s="4">
        <f t="shared" ca="1" si="2"/>
        <v>85347</v>
      </c>
      <c r="E32154" s="3">
        <v>50</v>
      </c>
      <c r="F32154" s="3">
        <v>1</v>
      </c>
    </row>
    <row r="32155" spans="1:6" ht="15.75" customHeight="1" x14ac:dyDescent="0.2">
      <c r="A32155" s="3">
        <v>857126375</v>
      </c>
      <c r="B32155" s="4">
        <f t="shared" ca="1" si="0"/>
        <v>1169</v>
      </c>
      <c r="C32155" s="4">
        <f t="shared" ca="1" si="1"/>
        <v>1287</v>
      </c>
      <c r="D32155" s="4">
        <f t="shared" ca="1" si="2"/>
        <v>13095</v>
      </c>
      <c r="E32155" s="3">
        <v>10</v>
      </c>
      <c r="F32155" s="3">
        <v>0</v>
      </c>
    </row>
    <row r="32156" spans="1:6" ht="15.75" customHeight="1" x14ac:dyDescent="0.2">
      <c r="A32156" s="3">
        <v>724649644</v>
      </c>
      <c r="B32156" s="4">
        <f t="shared" ca="1" si="0"/>
        <v>1242</v>
      </c>
      <c r="C32156" s="4">
        <f t="shared" ca="1" si="1"/>
        <v>3728</v>
      </c>
      <c r="D32156" s="4">
        <f t="shared" ca="1" si="2"/>
        <v>12540</v>
      </c>
      <c r="E32156" s="3">
        <v>44</v>
      </c>
      <c r="F32156" s="3">
        <v>1</v>
      </c>
    </row>
    <row r="32157" spans="1:6" ht="15.75" customHeight="1" x14ac:dyDescent="0.2">
      <c r="A32157" s="3">
        <v>888734717</v>
      </c>
      <c r="B32157" s="4">
        <f t="shared" ca="1" si="0"/>
        <v>1451</v>
      </c>
      <c r="C32157" s="4">
        <f t="shared" ca="1" si="1"/>
        <v>7437</v>
      </c>
      <c r="D32157" s="4">
        <f t="shared" ca="1" si="2"/>
        <v>73239</v>
      </c>
      <c r="E32157" s="3">
        <v>20</v>
      </c>
      <c r="F32157" s="3">
        <v>1</v>
      </c>
    </row>
    <row r="32158" spans="1:6" ht="15.75" customHeight="1" x14ac:dyDescent="0.2">
      <c r="A32158" s="3">
        <v>877856789</v>
      </c>
      <c r="B32158" s="4">
        <f t="shared" ca="1" si="0"/>
        <v>392</v>
      </c>
      <c r="C32158" s="4">
        <f t="shared" ca="1" si="1"/>
        <v>3021</v>
      </c>
      <c r="D32158" s="4">
        <f t="shared" ca="1" si="2"/>
        <v>13137</v>
      </c>
      <c r="E32158" s="3">
        <v>40</v>
      </c>
      <c r="F32158" s="3">
        <v>1</v>
      </c>
    </row>
    <row r="32159" spans="1:6" ht="15.75" customHeight="1" x14ac:dyDescent="0.2">
      <c r="A32159" s="3">
        <v>735098928</v>
      </c>
      <c r="B32159" s="4">
        <f t="shared" ca="1" si="0"/>
        <v>1201</v>
      </c>
      <c r="C32159" s="4">
        <f t="shared" ca="1" si="1"/>
        <v>6061</v>
      </c>
      <c r="D32159" s="4">
        <f t="shared" ca="1" si="2"/>
        <v>10370</v>
      </c>
      <c r="E32159" s="3">
        <v>80</v>
      </c>
      <c r="F32159" s="3">
        <v>1</v>
      </c>
    </row>
    <row r="32160" spans="1:6" ht="15.75" customHeight="1" x14ac:dyDescent="0.2">
      <c r="A32160" s="3">
        <v>708983825</v>
      </c>
      <c r="B32160" s="4">
        <f t="shared" ca="1" si="0"/>
        <v>138</v>
      </c>
      <c r="C32160" s="4">
        <f t="shared" ca="1" si="1"/>
        <v>999</v>
      </c>
      <c r="D32160" s="4">
        <f t="shared" ca="1" si="2"/>
        <v>82445</v>
      </c>
      <c r="E32160" s="3">
        <v>40</v>
      </c>
      <c r="F32160" s="3">
        <v>1</v>
      </c>
    </row>
    <row r="32161" spans="1:6" ht="15.75" customHeight="1" x14ac:dyDescent="0.2">
      <c r="A32161" s="3">
        <v>800582347</v>
      </c>
      <c r="B32161" s="4">
        <f t="shared" ca="1" si="0"/>
        <v>580</v>
      </c>
      <c r="C32161" s="4">
        <f t="shared" ca="1" si="1"/>
        <v>3772</v>
      </c>
      <c r="D32161" s="4">
        <f t="shared" ca="1" si="2"/>
        <v>86087</v>
      </c>
      <c r="E32161" s="3">
        <v>8</v>
      </c>
      <c r="F32161" s="3">
        <v>0</v>
      </c>
    </row>
    <row r="32162" spans="1:6" ht="15.75" customHeight="1" x14ac:dyDescent="0.2">
      <c r="A32162" s="3">
        <v>824454460</v>
      </c>
      <c r="B32162" s="4">
        <f t="shared" ca="1" si="0"/>
        <v>821</v>
      </c>
      <c r="C32162" s="4">
        <f t="shared" ca="1" si="1"/>
        <v>3436</v>
      </c>
      <c r="D32162" s="4">
        <f t="shared" ca="1" si="2"/>
        <v>82453</v>
      </c>
      <c r="E32162" s="3">
        <v>20</v>
      </c>
      <c r="F32162" s="3">
        <v>0</v>
      </c>
    </row>
    <row r="32163" spans="1:6" ht="15.75" customHeight="1" x14ac:dyDescent="0.2">
      <c r="A32163" s="3">
        <v>887136488</v>
      </c>
      <c r="B32163" s="4">
        <f t="shared" ca="1" si="0"/>
        <v>1498</v>
      </c>
      <c r="C32163" s="4">
        <f t="shared" ca="1" si="1"/>
        <v>5291</v>
      </c>
      <c r="D32163" s="4">
        <f t="shared" ca="1" si="2"/>
        <v>82195</v>
      </c>
      <c r="E32163" s="3">
        <v>60</v>
      </c>
      <c r="F32163" s="3">
        <v>1</v>
      </c>
    </row>
    <row r="32164" spans="1:6" ht="15.75" customHeight="1" x14ac:dyDescent="0.2">
      <c r="A32164" s="3">
        <v>867489178</v>
      </c>
      <c r="B32164" s="4">
        <f t="shared" ca="1" si="0"/>
        <v>1316</v>
      </c>
      <c r="C32164" s="4">
        <f t="shared" ca="1" si="1"/>
        <v>1237</v>
      </c>
      <c r="D32164" s="4">
        <f t="shared" ca="1" si="2"/>
        <v>5578</v>
      </c>
      <c r="E32164" s="3">
        <v>40</v>
      </c>
      <c r="F32164" s="3">
        <v>1</v>
      </c>
    </row>
    <row r="32165" spans="1:6" ht="15.75" customHeight="1" x14ac:dyDescent="0.2">
      <c r="A32165" s="3">
        <v>702438802</v>
      </c>
      <c r="B32165" s="4">
        <f t="shared" ca="1" si="0"/>
        <v>1120</v>
      </c>
      <c r="C32165" s="4">
        <f t="shared" ca="1" si="1"/>
        <v>6818</v>
      </c>
      <c r="D32165" s="4">
        <f t="shared" ca="1" si="2"/>
        <v>16578</v>
      </c>
      <c r="E32165" s="3">
        <v>40</v>
      </c>
      <c r="F32165" s="3">
        <v>1</v>
      </c>
    </row>
    <row r="32166" spans="1:6" ht="15.75" customHeight="1" x14ac:dyDescent="0.2">
      <c r="A32166" s="3">
        <v>865841468</v>
      </c>
      <c r="B32166" s="4">
        <f t="shared" ca="1" si="0"/>
        <v>190</v>
      </c>
      <c r="C32166" s="4">
        <f t="shared" ca="1" si="1"/>
        <v>9990</v>
      </c>
      <c r="D32166" s="4">
        <f t="shared" ca="1" si="2"/>
        <v>89009</v>
      </c>
      <c r="E32166" s="3">
        <v>45</v>
      </c>
      <c r="F32166" s="3">
        <v>1</v>
      </c>
    </row>
    <row r="32167" spans="1:6" ht="15.75" customHeight="1" x14ac:dyDescent="0.2">
      <c r="A32167" s="3">
        <v>834242263</v>
      </c>
      <c r="B32167" s="4">
        <f t="shared" ca="1" si="0"/>
        <v>168</v>
      </c>
      <c r="C32167" s="4">
        <f t="shared" ca="1" si="1"/>
        <v>800</v>
      </c>
      <c r="D32167" s="4">
        <f t="shared" ca="1" si="2"/>
        <v>42080</v>
      </c>
      <c r="E32167" s="3">
        <v>12</v>
      </c>
      <c r="F32167" s="3">
        <v>0</v>
      </c>
    </row>
    <row r="32168" spans="1:6" ht="15.75" customHeight="1" x14ac:dyDescent="0.2">
      <c r="A32168" s="3">
        <v>702664195</v>
      </c>
      <c r="B32168" s="4">
        <f t="shared" ca="1" si="0"/>
        <v>1419</v>
      </c>
      <c r="C32168" s="4">
        <f t="shared" ca="1" si="1"/>
        <v>6630</v>
      </c>
      <c r="D32168" s="4">
        <f t="shared" ca="1" si="2"/>
        <v>45179</v>
      </c>
      <c r="E32168" s="3">
        <v>30</v>
      </c>
      <c r="F32168" s="3">
        <v>0</v>
      </c>
    </row>
    <row r="32169" spans="1:6" ht="15.75" customHeight="1" x14ac:dyDescent="0.2">
      <c r="A32169" s="3">
        <v>885535487</v>
      </c>
      <c r="B32169" s="4">
        <f t="shared" ca="1" si="0"/>
        <v>1347</v>
      </c>
      <c r="C32169" s="4">
        <f t="shared" ca="1" si="1"/>
        <v>9458</v>
      </c>
      <c r="D32169" s="4">
        <f t="shared" ca="1" si="2"/>
        <v>12687</v>
      </c>
      <c r="E32169" s="3">
        <v>40</v>
      </c>
      <c r="F32169" s="3">
        <v>0</v>
      </c>
    </row>
    <row r="32170" spans="1:6" ht="15.75" customHeight="1" x14ac:dyDescent="0.2">
      <c r="A32170" s="3">
        <v>716355765</v>
      </c>
      <c r="B32170" s="4">
        <f t="shared" ca="1" si="0"/>
        <v>1397</v>
      </c>
      <c r="C32170" s="4">
        <f t="shared" ca="1" si="1"/>
        <v>6433</v>
      </c>
      <c r="D32170" s="4">
        <f t="shared" ca="1" si="2"/>
        <v>18587</v>
      </c>
      <c r="E32170" s="3">
        <v>38</v>
      </c>
      <c r="F32170" s="3">
        <v>0</v>
      </c>
    </row>
    <row r="32171" spans="1:6" ht="15.75" customHeight="1" x14ac:dyDescent="0.2">
      <c r="A32171" s="3">
        <v>859442908</v>
      </c>
      <c r="B32171" s="4">
        <f t="shared" ca="1" si="0"/>
        <v>1094</v>
      </c>
      <c r="C32171" s="4">
        <f t="shared" ca="1" si="1"/>
        <v>7499</v>
      </c>
      <c r="D32171" s="4">
        <f t="shared" ca="1" si="2"/>
        <v>62529</v>
      </c>
      <c r="E32171" s="3">
        <v>60</v>
      </c>
      <c r="F32171" s="3">
        <v>1</v>
      </c>
    </row>
    <row r="32172" spans="1:6" ht="15.75" customHeight="1" x14ac:dyDescent="0.2">
      <c r="A32172" s="3">
        <v>726276319</v>
      </c>
      <c r="B32172" s="4">
        <f t="shared" ca="1" si="0"/>
        <v>1194</v>
      </c>
      <c r="C32172" s="4">
        <f t="shared" ca="1" si="1"/>
        <v>2188</v>
      </c>
      <c r="D32172" s="4">
        <f t="shared" ca="1" si="2"/>
        <v>15550</v>
      </c>
      <c r="E32172" s="3">
        <v>40</v>
      </c>
      <c r="F32172" s="3">
        <v>1</v>
      </c>
    </row>
    <row r="32173" spans="1:6" ht="15.75" customHeight="1" x14ac:dyDescent="0.2">
      <c r="A32173" s="3">
        <v>706531692</v>
      </c>
      <c r="B32173" s="4">
        <f t="shared" ca="1" si="0"/>
        <v>1432</v>
      </c>
      <c r="C32173" s="4">
        <f t="shared" ca="1" si="1"/>
        <v>2811</v>
      </c>
      <c r="D32173" s="4">
        <f t="shared" ca="1" si="2"/>
        <v>51645</v>
      </c>
      <c r="E32173" s="3">
        <v>35</v>
      </c>
      <c r="F32173" s="3">
        <v>1</v>
      </c>
    </row>
    <row r="32174" spans="1:6" ht="15.75" customHeight="1" x14ac:dyDescent="0.2">
      <c r="A32174" s="3">
        <v>841222557</v>
      </c>
      <c r="B32174" s="4">
        <f t="shared" ca="1" si="0"/>
        <v>1409</v>
      </c>
      <c r="C32174" s="4">
        <f t="shared" ca="1" si="1"/>
        <v>9720</v>
      </c>
      <c r="D32174" s="4">
        <f t="shared" ca="1" si="2"/>
        <v>57311</v>
      </c>
      <c r="E32174" s="3">
        <v>37</v>
      </c>
      <c r="F32174" s="3">
        <v>0</v>
      </c>
    </row>
    <row r="32175" spans="1:6" ht="15.75" customHeight="1" x14ac:dyDescent="0.2">
      <c r="A32175" s="3">
        <v>842719039</v>
      </c>
      <c r="B32175" s="4">
        <f t="shared" ca="1" si="0"/>
        <v>1089</v>
      </c>
      <c r="C32175" s="4">
        <f t="shared" ca="1" si="1"/>
        <v>1152</v>
      </c>
      <c r="D32175" s="4">
        <f t="shared" ca="1" si="2"/>
        <v>95772</v>
      </c>
      <c r="E32175" s="3">
        <v>60</v>
      </c>
      <c r="F32175" s="3">
        <v>1</v>
      </c>
    </row>
    <row r="32176" spans="1:6" ht="15.75" customHeight="1" x14ac:dyDescent="0.2">
      <c r="A32176" s="3">
        <v>786701072</v>
      </c>
      <c r="B32176" s="4">
        <f t="shared" ca="1" si="0"/>
        <v>1233</v>
      </c>
      <c r="C32176" s="4">
        <f t="shared" ca="1" si="1"/>
        <v>7227</v>
      </c>
      <c r="D32176" s="4">
        <f t="shared" ca="1" si="2"/>
        <v>99316</v>
      </c>
      <c r="E32176" s="3">
        <v>42</v>
      </c>
      <c r="F32176" s="3">
        <v>1</v>
      </c>
    </row>
    <row r="32177" spans="1:6" ht="15.75" customHeight="1" x14ac:dyDescent="0.2">
      <c r="A32177" s="3">
        <v>883797769</v>
      </c>
      <c r="B32177" s="4">
        <f t="shared" ca="1" si="0"/>
        <v>1123</v>
      </c>
      <c r="C32177" s="4">
        <f t="shared" ca="1" si="1"/>
        <v>6155</v>
      </c>
      <c r="D32177" s="4">
        <f t="shared" ca="1" si="2"/>
        <v>95851</v>
      </c>
      <c r="E32177" s="3">
        <v>40</v>
      </c>
      <c r="F32177" s="3">
        <v>1</v>
      </c>
    </row>
    <row r="32178" spans="1:6" ht="15.75" customHeight="1" x14ac:dyDescent="0.2">
      <c r="A32178" s="3">
        <v>888664172</v>
      </c>
      <c r="B32178" s="4">
        <f t="shared" ca="1" si="0"/>
        <v>1080</v>
      </c>
      <c r="C32178" s="4">
        <f t="shared" ca="1" si="1"/>
        <v>538</v>
      </c>
      <c r="D32178" s="4">
        <f t="shared" ca="1" si="2"/>
        <v>82760</v>
      </c>
      <c r="E32178" s="3">
        <v>40</v>
      </c>
      <c r="F32178" s="3">
        <v>1</v>
      </c>
    </row>
    <row r="32179" spans="1:6" ht="15.75" customHeight="1" x14ac:dyDescent="0.2">
      <c r="A32179" s="3">
        <v>771352508</v>
      </c>
      <c r="B32179" s="4">
        <f t="shared" ca="1" si="0"/>
        <v>480</v>
      </c>
      <c r="C32179" s="4">
        <f t="shared" ca="1" si="1"/>
        <v>303</v>
      </c>
      <c r="D32179" s="4">
        <f t="shared" ca="1" si="2"/>
        <v>97223</v>
      </c>
      <c r="E32179" s="3">
        <v>40</v>
      </c>
      <c r="F32179" s="3">
        <v>1</v>
      </c>
    </row>
    <row r="32180" spans="1:6" ht="15.75" customHeight="1" x14ac:dyDescent="0.2">
      <c r="A32180" s="3">
        <v>781915076</v>
      </c>
      <c r="B32180" s="4">
        <f t="shared" ca="1" si="0"/>
        <v>122</v>
      </c>
      <c r="C32180" s="4">
        <f t="shared" ca="1" si="1"/>
        <v>7039</v>
      </c>
      <c r="D32180" s="4">
        <f t="shared" ca="1" si="2"/>
        <v>20474</v>
      </c>
      <c r="E32180" s="3">
        <v>40</v>
      </c>
      <c r="F32180" s="3">
        <v>0</v>
      </c>
    </row>
    <row r="32181" spans="1:6" ht="15.75" customHeight="1" x14ac:dyDescent="0.2">
      <c r="A32181" s="3">
        <v>761281163</v>
      </c>
      <c r="B32181" s="4">
        <f t="shared" ca="1" si="0"/>
        <v>1466</v>
      </c>
      <c r="C32181" s="4">
        <f t="shared" ca="1" si="1"/>
        <v>6695</v>
      </c>
      <c r="D32181" s="4">
        <f t="shared" ca="1" si="2"/>
        <v>89848</v>
      </c>
      <c r="E32181" s="3">
        <v>40</v>
      </c>
      <c r="F32181" s="3">
        <v>1</v>
      </c>
    </row>
    <row r="32182" spans="1:6" ht="15.75" customHeight="1" x14ac:dyDescent="0.2">
      <c r="A32182" s="3">
        <v>730420824</v>
      </c>
      <c r="B32182" s="4">
        <f t="shared" ca="1" si="0"/>
        <v>1306</v>
      </c>
      <c r="C32182" s="4">
        <f t="shared" ca="1" si="1"/>
        <v>351</v>
      </c>
      <c r="D32182" s="4">
        <f t="shared" ca="1" si="2"/>
        <v>93244</v>
      </c>
      <c r="E32182" s="3">
        <v>30</v>
      </c>
      <c r="F32182" s="3">
        <v>0</v>
      </c>
    </row>
    <row r="32183" spans="1:6" ht="15.75" customHeight="1" x14ac:dyDescent="0.2">
      <c r="A32183" s="3">
        <v>865149671</v>
      </c>
      <c r="B32183" s="4">
        <f t="shared" ca="1" si="0"/>
        <v>1261</v>
      </c>
      <c r="C32183" s="4">
        <f t="shared" ca="1" si="1"/>
        <v>7923</v>
      </c>
      <c r="D32183" s="4">
        <f t="shared" ca="1" si="2"/>
        <v>79075</v>
      </c>
      <c r="E32183" s="3">
        <v>55</v>
      </c>
      <c r="F32183" s="3">
        <v>1</v>
      </c>
    </row>
    <row r="32184" spans="1:6" ht="15.75" customHeight="1" x14ac:dyDescent="0.2">
      <c r="A32184" s="3">
        <v>816986912</v>
      </c>
      <c r="B32184" s="4">
        <f t="shared" ca="1" si="0"/>
        <v>477</v>
      </c>
      <c r="C32184" s="4">
        <f t="shared" ca="1" si="1"/>
        <v>2018</v>
      </c>
      <c r="D32184" s="4">
        <f t="shared" ca="1" si="2"/>
        <v>65121</v>
      </c>
      <c r="E32184" s="3">
        <v>45</v>
      </c>
      <c r="F32184" s="3">
        <v>1</v>
      </c>
    </row>
    <row r="32185" spans="1:6" ht="15.75" customHeight="1" x14ac:dyDescent="0.2">
      <c r="A32185" s="3">
        <v>759199745</v>
      </c>
      <c r="B32185" s="4">
        <f t="shared" ca="1" si="0"/>
        <v>103</v>
      </c>
      <c r="C32185" s="4">
        <f t="shared" ca="1" si="1"/>
        <v>1899</v>
      </c>
      <c r="D32185" s="4">
        <f t="shared" ca="1" si="2"/>
        <v>99614</v>
      </c>
      <c r="E32185" s="3">
        <v>50</v>
      </c>
      <c r="F32185" s="3">
        <v>1</v>
      </c>
    </row>
    <row r="32186" spans="1:6" ht="15.75" customHeight="1" x14ac:dyDescent="0.2">
      <c r="A32186" s="3">
        <v>796967531</v>
      </c>
      <c r="B32186" s="4">
        <f t="shared" ca="1" si="0"/>
        <v>769</v>
      </c>
      <c r="C32186" s="4">
        <f t="shared" ca="1" si="1"/>
        <v>6352</v>
      </c>
      <c r="D32186" s="4">
        <f t="shared" ca="1" si="2"/>
        <v>51778</v>
      </c>
      <c r="E32186" s="3">
        <v>38</v>
      </c>
      <c r="F32186" s="3">
        <v>1</v>
      </c>
    </row>
    <row r="32187" spans="1:6" ht="15.75" customHeight="1" x14ac:dyDescent="0.2">
      <c r="A32187" s="3">
        <v>867132673</v>
      </c>
      <c r="B32187" s="4">
        <f t="shared" ca="1" si="0"/>
        <v>661</v>
      </c>
      <c r="C32187" s="4">
        <f t="shared" ca="1" si="1"/>
        <v>3775</v>
      </c>
      <c r="D32187" s="4">
        <f t="shared" ca="1" si="2"/>
        <v>24205</v>
      </c>
      <c r="E32187" s="3">
        <v>50</v>
      </c>
      <c r="F32187" s="3">
        <v>1</v>
      </c>
    </row>
    <row r="32188" spans="1:6" ht="15.75" customHeight="1" x14ac:dyDescent="0.2">
      <c r="A32188" s="3">
        <v>733855190</v>
      </c>
      <c r="B32188" s="4">
        <f t="shared" ca="1" si="0"/>
        <v>1273</v>
      </c>
      <c r="C32188" s="4">
        <f t="shared" ca="1" si="1"/>
        <v>17</v>
      </c>
      <c r="D32188" s="4">
        <f t="shared" ca="1" si="2"/>
        <v>72321</v>
      </c>
      <c r="E32188" s="3">
        <v>50</v>
      </c>
      <c r="F32188" s="3">
        <v>1</v>
      </c>
    </row>
    <row r="32189" spans="1:6" ht="15.75" customHeight="1" x14ac:dyDescent="0.2">
      <c r="A32189" s="3">
        <v>770064625</v>
      </c>
      <c r="B32189" s="4">
        <f t="shared" ca="1" si="0"/>
        <v>855</v>
      </c>
      <c r="C32189" s="4">
        <f t="shared" ca="1" si="1"/>
        <v>4981</v>
      </c>
      <c r="D32189" s="4">
        <f t="shared" ca="1" si="2"/>
        <v>43361</v>
      </c>
      <c r="E32189" s="3">
        <v>12</v>
      </c>
      <c r="F32189" s="3">
        <v>0</v>
      </c>
    </row>
    <row r="32190" spans="1:6" ht="15.75" customHeight="1" x14ac:dyDescent="0.2">
      <c r="A32190" s="3">
        <v>715783041</v>
      </c>
      <c r="B32190" s="4">
        <f t="shared" ca="1" si="0"/>
        <v>1176</v>
      </c>
      <c r="C32190" s="4">
        <f t="shared" ca="1" si="1"/>
        <v>7541</v>
      </c>
      <c r="D32190" s="4">
        <f t="shared" ca="1" si="2"/>
        <v>33498</v>
      </c>
      <c r="E32190" s="3">
        <v>55</v>
      </c>
      <c r="F32190" s="3">
        <v>0</v>
      </c>
    </row>
    <row r="32191" spans="1:6" ht="15.75" customHeight="1" x14ac:dyDescent="0.2">
      <c r="A32191" s="3">
        <v>767673607</v>
      </c>
      <c r="B32191" s="4">
        <f t="shared" ca="1" si="0"/>
        <v>190</v>
      </c>
      <c r="C32191" s="4">
        <f t="shared" ca="1" si="1"/>
        <v>2813</v>
      </c>
      <c r="D32191" s="4">
        <f t="shared" ca="1" si="2"/>
        <v>71866</v>
      </c>
      <c r="E32191" s="3">
        <v>36</v>
      </c>
      <c r="F32191" s="3">
        <v>0</v>
      </c>
    </row>
    <row r="32192" spans="1:6" ht="15.75" customHeight="1" x14ac:dyDescent="0.2">
      <c r="A32192" s="3">
        <v>766378408</v>
      </c>
      <c r="B32192" s="4">
        <f t="shared" ca="1" si="0"/>
        <v>420</v>
      </c>
      <c r="C32192" s="4">
        <f t="shared" ca="1" si="1"/>
        <v>8356</v>
      </c>
      <c r="D32192" s="4">
        <f t="shared" ca="1" si="2"/>
        <v>29218</v>
      </c>
      <c r="E32192" s="3">
        <v>40</v>
      </c>
      <c r="F32192" s="3">
        <v>1</v>
      </c>
    </row>
    <row r="32193" spans="1:6" ht="15.75" customHeight="1" x14ac:dyDescent="0.2">
      <c r="A32193" s="3">
        <v>804042418</v>
      </c>
      <c r="B32193" s="4">
        <f t="shared" ca="1" si="0"/>
        <v>1030</v>
      </c>
      <c r="C32193" s="4">
        <f t="shared" ca="1" si="1"/>
        <v>578</v>
      </c>
      <c r="D32193" s="4">
        <f t="shared" ca="1" si="2"/>
        <v>26492</v>
      </c>
      <c r="E32193" s="3">
        <v>40</v>
      </c>
      <c r="F32193" s="3">
        <v>1</v>
      </c>
    </row>
    <row r="32194" spans="1:6" ht="15.75" customHeight="1" x14ac:dyDescent="0.2">
      <c r="A32194" s="3">
        <v>839346702</v>
      </c>
      <c r="B32194" s="4">
        <f t="shared" ca="1" si="0"/>
        <v>1017</v>
      </c>
      <c r="C32194" s="4">
        <f t="shared" ca="1" si="1"/>
        <v>8724</v>
      </c>
      <c r="D32194" s="4">
        <f t="shared" ca="1" si="2"/>
        <v>33107</v>
      </c>
      <c r="E32194" s="3">
        <v>65</v>
      </c>
      <c r="F32194" s="3">
        <v>0</v>
      </c>
    </row>
    <row r="32195" spans="1:6" ht="15.75" customHeight="1" x14ac:dyDescent="0.2">
      <c r="A32195" s="3">
        <v>853679232</v>
      </c>
      <c r="B32195" s="4">
        <f t="shared" ca="1" si="0"/>
        <v>700</v>
      </c>
      <c r="C32195" s="4">
        <f t="shared" ca="1" si="1"/>
        <v>2360</v>
      </c>
      <c r="D32195" s="4">
        <f t="shared" ca="1" si="2"/>
        <v>63210</v>
      </c>
      <c r="E32195" s="3">
        <v>20</v>
      </c>
      <c r="F32195" s="3">
        <v>1</v>
      </c>
    </row>
    <row r="32196" spans="1:6" ht="15.75" customHeight="1" x14ac:dyDescent="0.2">
      <c r="A32196" s="3">
        <v>855086518</v>
      </c>
      <c r="B32196" s="4">
        <f t="shared" ca="1" si="0"/>
        <v>440</v>
      </c>
      <c r="C32196" s="4">
        <f t="shared" ca="1" si="1"/>
        <v>3241</v>
      </c>
      <c r="D32196" s="4">
        <f t="shared" ca="1" si="2"/>
        <v>25762</v>
      </c>
      <c r="E32196" s="3">
        <v>40</v>
      </c>
      <c r="F32196" s="3">
        <v>0</v>
      </c>
    </row>
    <row r="32197" spans="1:6" ht="15.75" customHeight="1" x14ac:dyDescent="0.2">
      <c r="A32197" s="3">
        <v>739424860</v>
      </c>
      <c r="B32197" s="4">
        <f t="shared" ca="1" si="0"/>
        <v>1469</v>
      </c>
      <c r="C32197" s="4">
        <f t="shared" ca="1" si="1"/>
        <v>2630</v>
      </c>
      <c r="D32197" s="4">
        <f t="shared" ca="1" si="2"/>
        <v>64149</v>
      </c>
      <c r="E32197" s="3">
        <v>60</v>
      </c>
      <c r="F32197" s="3">
        <v>1</v>
      </c>
    </row>
    <row r="32198" spans="1:6" ht="15.75" customHeight="1" x14ac:dyDescent="0.2">
      <c r="A32198" s="3">
        <v>884109673</v>
      </c>
      <c r="B32198" s="4">
        <f t="shared" ca="1" si="0"/>
        <v>1319</v>
      </c>
      <c r="C32198" s="4">
        <f t="shared" ca="1" si="1"/>
        <v>2010</v>
      </c>
      <c r="D32198" s="4">
        <f t="shared" ca="1" si="2"/>
        <v>83923</v>
      </c>
      <c r="E32198" s="3">
        <v>50</v>
      </c>
      <c r="F32198" s="3">
        <v>1</v>
      </c>
    </row>
    <row r="32199" spans="1:6" ht="15.75" customHeight="1" x14ac:dyDescent="0.2">
      <c r="A32199" s="3">
        <v>704316700</v>
      </c>
      <c r="B32199" s="4">
        <f t="shared" ca="1" si="0"/>
        <v>610</v>
      </c>
      <c r="C32199" s="4">
        <f t="shared" ca="1" si="1"/>
        <v>8053</v>
      </c>
      <c r="D32199" s="4">
        <f t="shared" ca="1" si="2"/>
        <v>64726</v>
      </c>
      <c r="E32199" s="3">
        <v>20</v>
      </c>
      <c r="F32199" s="3">
        <v>0</v>
      </c>
    </row>
    <row r="32200" spans="1:6" ht="15.75" customHeight="1" x14ac:dyDescent="0.2">
      <c r="A32200" s="3">
        <v>893759503</v>
      </c>
      <c r="B32200" s="4">
        <f t="shared" ca="1" si="0"/>
        <v>1186</v>
      </c>
      <c r="C32200" s="4">
        <f t="shared" ca="1" si="1"/>
        <v>5546</v>
      </c>
      <c r="D32200" s="4">
        <f t="shared" ca="1" si="2"/>
        <v>14974</v>
      </c>
      <c r="E32200" s="3">
        <v>20</v>
      </c>
      <c r="F32200" s="3">
        <v>1</v>
      </c>
    </row>
    <row r="32201" spans="1:6" ht="15.75" customHeight="1" x14ac:dyDescent="0.2">
      <c r="A32201" s="3">
        <v>791981331</v>
      </c>
      <c r="B32201" s="4">
        <f t="shared" ca="1" si="0"/>
        <v>330</v>
      </c>
      <c r="C32201" s="4">
        <f t="shared" ca="1" si="1"/>
        <v>9036</v>
      </c>
      <c r="D32201" s="4">
        <f t="shared" ca="1" si="2"/>
        <v>62122</v>
      </c>
      <c r="E32201" s="3">
        <v>40</v>
      </c>
      <c r="F32201" s="3">
        <v>1</v>
      </c>
    </row>
    <row r="32202" spans="1:6" ht="15.75" customHeight="1" x14ac:dyDescent="0.2">
      <c r="A32202" s="3">
        <v>792507047</v>
      </c>
      <c r="B32202" s="4">
        <f t="shared" ca="1" si="0"/>
        <v>1243</v>
      </c>
      <c r="C32202" s="4">
        <f t="shared" ca="1" si="1"/>
        <v>7847</v>
      </c>
      <c r="D32202" s="4">
        <f t="shared" ca="1" si="2"/>
        <v>34083</v>
      </c>
      <c r="E32202" s="3">
        <v>40</v>
      </c>
      <c r="F32202" s="3">
        <v>1</v>
      </c>
    </row>
    <row r="32203" spans="1:6" ht="15.75" customHeight="1" x14ac:dyDescent="0.2">
      <c r="A32203" s="3">
        <v>790903608</v>
      </c>
      <c r="B32203" s="4">
        <f t="shared" ca="1" si="0"/>
        <v>669</v>
      </c>
      <c r="C32203" s="4">
        <f t="shared" ca="1" si="1"/>
        <v>8675</v>
      </c>
      <c r="D32203" s="4">
        <f t="shared" ca="1" si="2"/>
        <v>89385</v>
      </c>
      <c r="E32203" s="3">
        <v>60</v>
      </c>
      <c r="F32203" s="3">
        <v>0</v>
      </c>
    </row>
    <row r="32204" spans="1:6" ht="15.75" customHeight="1" x14ac:dyDescent="0.2">
      <c r="A32204" s="3">
        <v>873903448</v>
      </c>
      <c r="B32204" s="4">
        <f t="shared" ca="1" si="0"/>
        <v>962</v>
      </c>
      <c r="C32204" s="4">
        <f t="shared" ca="1" si="1"/>
        <v>9632</v>
      </c>
      <c r="D32204" s="4">
        <f t="shared" ca="1" si="2"/>
        <v>21262</v>
      </c>
      <c r="E32204" s="3">
        <v>45</v>
      </c>
      <c r="F32204" s="3">
        <v>1</v>
      </c>
    </row>
    <row r="32205" spans="1:6" ht="15.75" customHeight="1" x14ac:dyDescent="0.2">
      <c r="A32205" s="3">
        <v>881227799</v>
      </c>
      <c r="B32205" s="4">
        <f t="shared" ca="1" si="0"/>
        <v>79</v>
      </c>
      <c r="C32205" s="4">
        <f t="shared" ca="1" si="1"/>
        <v>2400</v>
      </c>
      <c r="D32205" s="4">
        <f t="shared" ca="1" si="2"/>
        <v>30545</v>
      </c>
      <c r="E32205" s="3">
        <v>40</v>
      </c>
      <c r="F32205" s="3">
        <v>1</v>
      </c>
    </row>
    <row r="32206" spans="1:6" ht="15.75" customHeight="1" x14ac:dyDescent="0.2">
      <c r="A32206" s="3">
        <v>877147963</v>
      </c>
      <c r="B32206" s="4">
        <f t="shared" ca="1" si="0"/>
        <v>1368</v>
      </c>
      <c r="C32206" s="4">
        <f t="shared" ca="1" si="1"/>
        <v>9124</v>
      </c>
      <c r="D32206" s="4">
        <f t="shared" ca="1" si="2"/>
        <v>42063</v>
      </c>
      <c r="E32206" s="3">
        <v>35</v>
      </c>
      <c r="F32206" s="3">
        <v>0</v>
      </c>
    </row>
    <row r="32207" spans="1:6" ht="15.75" customHeight="1" x14ac:dyDescent="0.2">
      <c r="A32207" s="3">
        <v>880968460</v>
      </c>
      <c r="B32207" s="4">
        <f t="shared" ca="1" si="0"/>
        <v>1034</v>
      </c>
      <c r="C32207" s="4">
        <f t="shared" ca="1" si="1"/>
        <v>1963</v>
      </c>
      <c r="D32207" s="4">
        <f t="shared" ca="1" si="2"/>
        <v>63153</v>
      </c>
      <c r="E32207" s="3">
        <v>15</v>
      </c>
      <c r="F32207" s="3">
        <v>0</v>
      </c>
    </row>
    <row r="32208" spans="1:6" ht="15.75" customHeight="1" x14ac:dyDescent="0.2">
      <c r="A32208" s="3">
        <v>743390029</v>
      </c>
      <c r="B32208" s="4">
        <f t="shared" ca="1" si="0"/>
        <v>1248</v>
      </c>
      <c r="C32208" s="4">
        <f t="shared" ca="1" si="1"/>
        <v>4297</v>
      </c>
      <c r="D32208" s="4">
        <f t="shared" ca="1" si="2"/>
        <v>37528</v>
      </c>
      <c r="E32208" s="3">
        <v>40</v>
      </c>
      <c r="F32208" s="3">
        <v>0</v>
      </c>
    </row>
    <row r="32209" spans="1:6" ht="15.75" customHeight="1" x14ac:dyDescent="0.2">
      <c r="A32209" s="3">
        <v>842153365</v>
      </c>
      <c r="B32209" s="4">
        <f t="shared" ca="1" si="0"/>
        <v>734</v>
      </c>
      <c r="C32209" s="4">
        <f t="shared" ca="1" si="1"/>
        <v>2857</v>
      </c>
      <c r="D32209" s="4">
        <f t="shared" ca="1" si="2"/>
        <v>13197</v>
      </c>
      <c r="E32209" s="3">
        <v>35</v>
      </c>
      <c r="F32209" s="3">
        <v>1</v>
      </c>
    </row>
    <row r="32210" spans="1:6" ht="15.75" customHeight="1" x14ac:dyDescent="0.2">
      <c r="A32210" s="3">
        <v>709640847</v>
      </c>
      <c r="B32210" s="4">
        <f t="shared" ca="1" si="0"/>
        <v>422</v>
      </c>
      <c r="C32210" s="4">
        <f t="shared" ca="1" si="1"/>
        <v>6126</v>
      </c>
      <c r="D32210" s="4">
        <f t="shared" ca="1" si="2"/>
        <v>6774</v>
      </c>
      <c r="E32210" s="3">
        <v>20</v>
      </c>
      <c r="F32210" s="3">
        <v>1</v>
      </c>
    </row>
    <row r="32211" spans="1:6" ht="15.75" customHeight="1" x14ac:dyDescent="0.2">
      <c r="A32211" s="3">
        <v>895120463</v>
      </c>
      <c r="B32211" s="4">
        <f t="shared" ca="1" si="0"/>
        <v>733</v>
      </c>
      <c r="C32211" s="4">
        <f t="shared" ca="1" si="1"/>
        <v>1223</v>
      </c>
      <c r="D32211" s="4">
        <f t="shared" ca="1" si="2"/>
        <v>25676</v>
      </c>
      <c r="E32211" s="3">
        <v>40</v>
      </c>
      <c r="F32211" s="3">
        <v>1</v>
      </c>
    </row>
    <row r="32212" spans="1:6" ht="15.75" customHeight="1" x14ac:dyDescent="0.2">
      <c r="A32212" s="3">
        <v>801970575</v>
      </c>
      <c r="B32212" s="4">
        <f t="shared" ca="1" si="0"/>
        <v>219</v>
      </c>
      <c r="C32212" s="4">
        <f t="shared" ca="1" si="1"/>
        <v>5017</v>
      </c>
      <c r="D32212" s="4">
        <f t="shared" ca="1" si="2"/>
        <v>52134</v>
      </c>
      <c r="E32212" s="3">
        <v>40</v>
      </c>
      <c r="F32212" s="3">
        <v>1</v>
      </c>
    </row>
    <row r="32213" spans="1:6" ht="15.75" customHeight="1" x14ac:dyDescent="0.2">
      <c r="A32213" s="3">
        <v>807703604</v>
      </c>
      <c r="B32213" s="4">
        <f t="shared" ca="1" si="0"/>
        <v>905</v>
      </c>
      <c r="C32213" s="4">
        <f t="shared" ca="1" si="1"/>
        <v>319</v>
      </c>
      <c r="D32213" s="4">
        <f t="shared" ca="1" si="2"/>
        <v>94391</v>
      </c>
      <c r="E32213" s="3">
        <v>20</v>
      </c>
      <c r="F32213" s="3">
        <v>0</v>
      </c>
    </row>
    <row r="32214" spans="1:6" ht="15.75" customHeight="1" x14ac:dyDescent="0.2">
      <c r="A32214" s="3">
        <v>876081527</v>
      </c>
      <c r="B32214" s="4">
        <f t="shared" ca="1" si="0"/>
        <v>115</v>
      </c>
      <c r="C32214" s="4">
        <f t="shared" ca="1" si="1"/>
        <v>2842</v>
      </c>
      <c r="D32214" s="4">
        <f t="shared" ca="1" si="2"/>
        <v>54632</v>
      </c>
      <c r="E32214" s="3">
        <v>40</v>
      </c>
      <c r="F32214" s="3">
        <v>0</v>
      </c>
    </row>
    <row r="32215" spans="1:6" ht="15.75" customHeight="1" x14ac:dyDescent="0.2">
      <c r="A32215" s="3">
        <v>820250391</v>
      </c>
      <c r="B32215" s="4">
        <f t="shared" ca="1" si="0"/>
        <v>1440</v>
      </c>
      <c r="C32215" s="4">
        <f t="shared" ca="1" si="1"/>
        <v>8592</v>
      </c>
      <c r="D32215" s="4">
        <f t="shared" ca="1" si="2"/>
        <v>50078</v>
      </c>
      <c r="E32215" s="3">
        <v>30</v>
      </c>
      <c r="F32215" s="3">
        <v>0</v>
      </c>
    </row>
    <row r="32216" spans="1:6" ht="15.75" customHeight="1" x14ac:dyDescent="0.2">
      <c r="A32216" s="3">
        <v>819071225</v>
      </c>
      <c r="B32216" s="4">
        <f t="shared" ca="1" si="0"/>
        <v>90</v>
      </c>
      <c r="C32216" s="4">
        <f t="shared" ca="1" si="1"/>
        <v>2320</v>
      </c>
      <c r="D32216" s="4">
        <f t="shared" ca="1" si="2"/>
        <v>91324</v>
      </c>
      <c r="E32216" s="3">
        <v>40</v>
      </c>
      <c r="F32216" s="3">
        <v>1</v>
      </c>
    </row>
    <row r="32217" spans="1:6" ht="15.75" customHeight="1" x14ac:dyDescent="0.2">
      <c r="A32217" s="3">
        <v>870327426</v>
      </c>
      <c r="B32217" s="4">
        <f t="shared" ca="1" si="0"/>
        <v>801</v>
      </c>
      <c r="C32217" s="4">
        <f t="shared" ca="1" si="1"/>
        <v>8725</v>
      </c>
      <c r="D32217" s="4">
        <f t="shared" ca="1" si="2"/>
        <v>66457</v>
      </c>
      <c r="E32217" s="3">
        <v>40</v>
      </c>
      <c r="F32217" s="3">
        <v>1</v>
      </c>
    </row>
    <row r="32218" spans="1:6" ht="15.75" customHeight="1" x14ac:dyDescent="0.2">
      <c r="A32218" s="3">
        <v>837051948</v>
      </c>
      <c r="B32218" s="4">
        <f t="shared" ca="1" si="0"/>
        <v>1220</v>
      </c>
      <c r="C32218" s="4">
        <f t="shared" ca="1" si="1"/>
        <v>5627</v>
      </c>
      <c r="D32218" s="4">
        <f t="shared" ca="1" si="2"/>
        <v>14507</v>
      </c>
      <c r="E32218" s="3">
        <v>40</v>
      </c>
      <c r="F32218" s="3">
        <v>1</v>
      </c>
    </row>
    <row r="32219" spans="1:6" ht="15.75" customHeight="1" x14ac:dyDescent="0.2">
      <c r="A32219" s="3">
        <v>743717056</v>
      </c>
      <c r="B32219" s="4">
        <f t="shared" ca="1" si="0"/>
        <v>1222</v>
      </c>
      <c r="C32219" s="4">
        <f t="shared" ca="1" si="1"/>
        <v>8542</v>
      </c>
      <c r="D32219" s="4">
        <f t="shared" ca="1" si="2"/>
        <v>65548</v>
      </c>
      <c r="E32219" s="3">
        <v>37</v>
      </c>
      <c r="F32219" s="3">
        <v>0</v>
      </c>
    </row>
    <row r="32220" spans="1:6" ht="15.75" customHeight="1" x14ac:dyDescent="0.2">
      <c r="A32220" s="3">
        <v>778220918</v>
      </c>
      <c r="B32220" s="4">
        <f t="shared" ca="1" si="0"/>
        <v>1301</v>
      </c>
      <c r="C32220" s="4">
        <f t="shared" ca="1" si="1"/>
        <v>2873</v>
      </c>
      <c r="D32220" s="4">
        <f t="shared" ca="1" si="2"/>
        <v>89863</v>
      </c>
      <c r="E32220" s="3">
        <v>60</v>
      </c>
      <c r="F32220" s="3">
        <v>1</v>
      </c>
    </row>
    <row r="32221" spans="1:6" ht="15.75" customHeight="1" x14ac:dyDescent="0.2">
      <c r="A32221" s="3">
        <v>720152312</v>
      </c>
      <c r="B32221" s="4">
        <f t="shared" ca="1" si="0"/>
        <v>581</v>
      </c>
      <c r="C32221" s="4">
        <f t="shared" ca="1" si="1"/>
        <v>4789</v>
      </c>
      <c r="D32221" s="4">
        <f t="shared" ca="1" si="2"/>
        <v>92143</v>
      </c>
      <c r="E32221" s="3">
        <v>40</v>
      </c>
      <c r="F32221" s="3">
        <v>1</v>
      </c>
    </row>
    <row r="32222" spans="1:6" ht="15.75" customHeight="1" x14ac:dyDescent="0.2">
      <c r="A32222" s="3">
        <v>702047850</v>
      </c>
      <c r="B32222" s="4">
        <f t="shared" ca="1" si="0"/>
        <v>453</v>
      </c>
      <c r="C32222" s="4">
        <f t="shared" ca="1" si="1"/>
        <v>8798</v>
      </c>
      <c r="D32222" s="4">
        <f t="shared" ca="1" si="2"/>
        <v>23099</v>
      </c>
      <c r="E32222" s="3">
        <v>35</v>
      </c>
      <c r="F32222" s="3">
        <v>0</v>
      </c>
    </row>
    <row r="32223" spans="1:6" ht="15.75" customHeight="1" x14ac:dyDescent="0.2">
      <c r="A32223" s="3">
        <v>840556722</v>
      </c>
      <c r="B32223" s="4">
        <f t="shared" ca="1" si="0"/>
        <v>117</v>
      </c>
      <c r="C32223" s="4">
        <f t="shared" ca="1" si="1"/>
        <v>4491</v>
      </c>
      <c r="D32223" s="4">
        <f t="shared" ca="1" si="2"/>
        <v>19898</v>
      </c>
      <c r="E32223" s="3">
        <v>45</v>
      </c>
      <c r="F32223" s="3">
        <v>1</v>
      </c>
    </row>
    <row r="32224" spans="1:6" ht="15.75" customHeight="1" x14ac:dyDescent="0.2">
      <c r="A32224" s="3">
        <v>827659439</v>
      </c>
      <c r="B32224" s="4">
        <f t="shared" ca="1" si="0"/>
        <v>1071</v>
      </c>
      <c r="C32224" s="4">
        <f t="shared" ca="1" si="1"/>
        <v>1478</v>
      </c>
      <c r="D32224" s="4">
        <f t="shared" ca="1" si="2"/>
        <v>41981</v>
      </c>
      <c r="E32224" s="3">
        <v>40</v>
      </c>
      <c r="F32224" s="3">
        <v>1</v>
      </c>
    </row>
    <row r="32225" spans="1:6" ht="15.75" customHeight="1" x14ac:dyDescent="0.2">
      <c r="A32225" s="3">
        <v>752860325</v>
      </c>
      <c r="B32225" s="4">
        <f t="shared" ca="1" si="0"/>
        <v>1476</v>
      </c>
      <c r="C32225" s="4">
        <f t="shared" ca="1" si="1"/>
        <v>4523</v>
      </c>
      <c r="D32225" s="4">
        <f t="shared" ca="1" si="2"/>
        <v>63128</v>
      </c>
      <c r="E32225" s="3">
        <v>35</v>
      </c>
      <c r="F32225" s="3">
        <v>0</v>
      </c>
    </row>
    <row r="32226" spans="1:6" ht="15.75" customHeight="1" x14ac:dyDescent="0.2">
      <c r="A32226" s="3">
        <v>756573858</v>
      </c>
      <c r="B32226" s="4">
        <f t="shared" ca="1" si="0"/>
        <v>248</v>
      </c>
      <c r="C32226" s="4">
        <f t="shared" ca="1" si="1"/>
        <v>8964</v>
      </c>
      <c r="D32226" s="4">
        <f t="shared" ca="1" si="2"/>
        <v>86900</v>
      </c>
      <c r="E32226" s="3">
        <v>20</v>
      </c>
      <c r="F32226" s="3">
        <v>0</v>
      </c>
    </row>
    <row r="32227" spans="1:6" ht="15.75" customHeight="1" x14ac:dyDescent="0.2">
      <c r="A32227" s="3">
        <v>819385648</v>
      </c>
      <c r="B32227" s="4">
        <f t="shared" ca="1" si="0"/>
        <v>468</v>
      </c>
      <c r="C32227" s="4">
        <f t="shared" ca="1" si="1"/>
        <v>2626</v>
      </c>
      <c r="D32227" s="4">
        <f t="shared" ca="1" si="2"/>
        <v>63292</v>
      </c>
      <c r="E32227" s="3">
        <v>45</v>
      </c>
      <c r="F32227" s="3">
        <v>1</v>
      </c>
    </row>
    <row r="32228" spans="1:6" ht="15.75" customHeight="1" x14ac:dyDescent="0.2">
      <c r="A32228" s="3">
        <v>848117865</v>
      </c>
      <c r="B32228" s="4">
        <f t="shared" ca="1" si="0"/>
        <v>93</v>
      </c>
      <c r="C32228" s="4">
        <f t="shared" ca="1" si="1"/>
        <v>4401</v>
      </c>
      <c r="D32228" s="4">
        <f t="shared" ca="1" si="2"/>
        <v>42290</v>
      </c>
      <c r="E32228" s="3">
        <v>40</v>
      </c>
      <c r="F32228" s="3">
        <v>0</v>
      </c>
    </row>
    <row r="32229" spans="1:6" ht="15.75" customHeight="1" x14ac:dyDescent="0.2">
      <c r="A32229" s="3">
        <v>742095266</v>
      </c>
      <c r="B32229" s="4">
        <f t="shared" ca="1" si="0"/>
        <v>1295</v>
      </c>
      <c r="C32229" s="4">
        <f t="shared" ca="1" si="1"/>
        <v>1860</v>
      </c>
      <c r="D32229" s="4">
        <f t="shared" ca="1" si="2"/>
        <v>63475</v>
      </c>
      <c r="E32229" s="3">
        <v>35</v>
      </c>
      <c r="F32229" s="3">
        <v>0</v>
      </c>
    </row>
    <row r="32230" spans="1:6" ht="15.75" customHeight="1" x14ac:dyDescent="0.2">
      <c r="A32230" s="3">
        <v>864714811</v>
      </c>
      <c r="B32230" s="4">
        <f t="shared" ca="1" si="0"/>
        <v>1452</v>
      </c>
      <c r="C32230" s="4">
        <f t="shared" ca="1" si="1"/>
        <v>252</v>
      </c>
      <c r="D32230" s="4">
        <f t="shared" ca="1" si="2"/>
        <v>50074</v>
      </c>
      <c r="E32230" s="3">
        <v>44</v>
      </c>
      <c r="F32230" s="3">
        <v>1</v>
      </c>
    </row>
    <row r="32231" spans="1:6" ht="15.75" customHeight="1" x14ac:dyDescent="0.2">
      <c r="A32231" s="3">
        <v>712548742</v>
      </c>
      <c r="B32231" s="4">
        <f t="shared" ca="1" si="0"/>
        <v>530</v>
      </c>
      <c r="C32231" s="4">
        <f t="shared" ca="1" si="1"/>
        <v>3098</v>
      </c>
      <c r="D32231" s="4">
        <f t="shared" ca="1" si="2"/>
        <v>91540</v>
      </c>
      <c r="E32231" s="3">
        <v>40</v>
      </c>
      <c r="F32231" s="3">
        <v>0</v>
      </c>
    </row>
    <row r="32232" spans="1:6" ht="15.75" customHeight="1" x14ac:dyDescent="0.2">
      <c r="A32232" s="3">
        <v>836459190</v>
      </c>
      <c r="B32232" s="4">
        <f t="shared" ca="1" si="0"/>
        <v>149</v>
      </c>
      <c r="C32232" s="4">
        <f t="shared" ca="1" si="1"/>
        <v>7186</v>
      </c>
      <c r="D32232" s="4">
        <f t="shared" ca="1" si="2"/>
        <v>50127</v>
      </c>
      <c r="E32232" s="3">
        <v>45</v>
      </c>
      <c r="F32232" s="3">
        <v>1</v>
      </c>
    </row>
    <row r="32233" spans="1:6" ht="15.75" customHeight="1" x14ac:dyDescent="0.2">
      <c r="A32233" s="3">
        <v>779239098</v>
      </c>
      <c r="B32233" s="4">
        <f t="shared" ca="1" si="0"/>
        <v>1227</v>
      </c>
      <c r="C32233" s="4">
        <f t="shared" ca="1" si="1"/>
        <v>854</v>
      </c>
      <c r="D32233" s="4">
        <f t="shared" ca="1" si="2"/>
        <v>82182</v>
      </c>
      <c r="E32233" s="3">
        <v>40</v>
      </c>
      <c r="F32233" s="3">
        <v>1</v>
      </c>
    </row>
    <row r="32234" spans="1:6" ht="15.75" customHeight="1" x14ac:dyDescent="0.2">
      <c r="A32234" s="3">
        <v>810812559</v>
      </c>
      <c r="B32234" s="4">
        <f t="shared" ca="1" si="0"/>
        <v>584</v>
      </c>
      <c r="C32234" s="4">
        <f t="shared" ca="1" si="1"/>
        <v>6896</v>
      </c>
      <c r="D32234" s="4">
        <f t="shared" ca="1" si="2"/>
        <v>30001</v>
      </c>
      <c r="E32234" s="3">
        <v>40</v>
      </c>
      <c r="F32234" s="3">
        <v>1</v>
      </c>
    </row>
    <row r="32235" spans="1:6" ht="15.75" customHeight="1" x14ac:dyDescent="0.2">
      <c r="A32235" s="3">
        <v>782200088</v>
      </c>
      <c r="B32235" s="4">
        <f t="shared" ca="1" si="0"/>
        <v>847</v>
      </c>
      <c r="C32235" s="4">
        <f t="shared" ca="1" si="1"/>
        <v>6677</v>
      </c>
      <c r="D32235" s="4">
        <f t="shared" ca="1" si="2"/>
        <v>80285</v>
      </c>
      <c r="E32235" s="3">
        <v>40</v>
      </c>
      <c r="F32235" s="3">
        <v>0</v>
      </c>
    </row>
    <row r="32236" spans="1:6" ht="15.75" customHeight="1" x14ac:dyDescent="0.2">
      <c r="A32236" s="3">
        <v>847812187</v>
      </c>
      <c r="B32236" s="4">
        <f t="shared" ca="1" si="0"/>
        <v>892</v>
      </c>
      <c r="C32236" s="4">
        <f t="shared" ca="1" si="1"/>
        <v>9912</v>
      </c>
      <c r="D32236" s="4">
        <f t="shared" ca="1" si="2"/>
        <v>38993</v>
      </c>
      <c r="E32236" s="3">
        <v>40</v>
      </c>
      <c r="F32236" s="3">
        <v>1</v>
      </c>
    </row>
    <row r="32237" spans="1:6" ht="15.75" customHeight="1" x14ac:dyDescent="0.2">
      <c r="A32237" s="3">
        <v>797653600</v>
      </c>
      <c r="B32237" s="4">
        <f t="shared" ca="1" si="0"/>
        <v>1150</v>
      </c>
      <c r="C32237" s="4">
        <f t="shared" ca="1" si="1"/>
        <v>7923</v>
      </c>
      <c r="D32237" s="4">
        <f t="shared" ca="1" si="2"/>
        <v>45612</v>
      </c>
      <c r="E32237" s="3">
        <v>44</v>
      </c>
      <c r="F32237" s="3">
        <v>1</v>
      </c>
    </row>
    <row r="32238" spans="1:6" ht="15.75" customHeight="1" x14ac:dyDescent="0.2">
      <c r="A32238" s="3">
        <v>840947569</v>
      </c>
      <c r="B32238" s="4">
        <f t="shared" ca="1" si="0"/>
        <v>1408</v>
      </c>
      <c r="C32238" s="4">
        <f t="shared" ca="1" si="1"/>
        <v>9883</v>
      </c>
      <c r="D32238" s="4">
        <f t="shared" ca="1" si="2"/>
        <v>74331</v>
      </c>
      <c r="E32238" s="3">
        <v>45</v>
      </c>
      <c r="F32238" s="3">
        <v>1</v>
      </c>
    </row>
    <row r="32239" spans="1:6" ht="15.75" customHeight="1" x14ac:dyDescent="0.2">
      <c r="A32239" s="3">
        <v>706383982</v>
      </c>
      <c r="B32239" s="4">
        <f t="shared" ca="1" si="0"/>
        <v>1453</v>
      </c>
      <c r="C32239" s="4">
        <f t="shared" ca="1" si="1"/>
        <v>3015</v>
      </c>
      <c r="D32239" s="4">
        <f t="shared" ca="1" si="2"/>
        <v>7174</v>
      </c>
      <c r="E32239" s="3">
        <v>40</v>
      </c>
      <c r="F32239" s="3">
        <v>1</v>
      </c>
    </row>
    <row r="32240" spans="1:6" ht="15.75" customHeight="1" x14ac:dyDescent="0.2">
      <c r="A32240" s="3">
        <v>739026878</v>
      </c>
      <c r="B32240" s="4">
        <f t="shared" ca="1" si="0"/>
        <v>1222</v>
      </c>
      <c r="C32240" s="4">
        <f t="shared" ca="1" si="1"/>
        <v>5282</v>
      </c>
      <c r="D32240" s="4">
        <f t="shared" ca="1" si="2"/>
        <v>71082</v>
      </c>
      <c r="E32240" s="3">
        <v>40</v>
      </c>
      <c r="F32240" s="3">
        <v>1</v>
      </c>
    </row>
    <row r="32241" spans="1:6" ht="15.75" customHeight="1" x14ac:dyDescent="0.2">
      <c r="A32241" s="3">
        <v>818990970</v>
      </c>
      <c r="B32241" s="4">
        <f t="shared" ca="1" si="0"/>
        <v>960</v>
      </c>
      <c r="C32241" s="4">
        <f t="shared" ca="1" si="1"/>
        <v>6915</v>
      </c>
      <c r="D32241" s="4">
        <f t="shared" ca="1" si="2"/>
        <v>42263</v>
      </c>
      <c r="E32241" s="3">
        <v>38</v>
      </c>
      <c r="F32241" s="3">
        <v>0</v>
      </c>
    </row>
    <row r="32242" spans="1:6" ht="15.75" customHeight="1" x14ac:dyDescent="0.2">
      <c r="A32242" s="3">
        <v>718245260</v>
      </c>
      <c r="B32242" s="4">
        <f t="shared" ca="1" si="0"/>
        <v>491</v>
      </c>
      <c r="C32242" s="4">
        <f t="shared" ca="1" si="1"/>
        <v>3371</v>
      </c>
      <c r="D32242" s="4">
        <f t="shared" ca="1" si="2"/>
        <v>55664</v>
      </c>
      <c r="E32242" s="3">
        <v>46</v>
      </c>
      <c r="F32242" s="3">
        <v>1</v>
      </c>
    </row>
    <row r="32243" spans="1:6" ht="15.75" customHeight="1" x14ac:dyDescent="0.2">
      <c r="A32243" s="3">
        <v>707817895</v>
      </c>
      <c r="B32243" s="4">
        <f t="shared" ca="1" si="0"/>
        <v>1046</v>
      </c>
      <c r="C32243" s="4">
        <f t="shared" ca="1" si="1"/>
        <v>537</v>
      </c>
      <c r="D32243" s="4">
        <f t="shared" ca="1" si="2"/>
        <v>39483</v>
      </c>
      <c r="E32243" s="3">
        <v>40</v>
      </c>
      <c r="F32243" s="3">
        <v>1</v>
      </c>
    </row>
    <row r="32244" spans="1:6" ht="15.75" customHeight="1" x14ac:dyDescent="0.2">
      <c r="A32244" s="3">
        <v>812725284</v>
      </c>
      <c r="B32244" s="4">
        <f t="shared" ca="1" si="0"/>
        <v>280</v>
      </c>
      <c r="C32244" s="4">
        <f t="shared" ca="1" si="1"/>
        <v>2620</v>
      </c>
      <c r="D32244" s="4">
        <f t="shared" ca="1" si="2"/>
        <v>39488</v>
      </c>
      <c r="E32244" s="3">
        <v>35</v>
      </c>
      <c r="F32244" s="3">
        <v>1</v>
      </c>
    </row>
    <row r="32245" spans="1:6" ht="15.75" customHeight="1" x14ac:dyDescent="0.2">
      <c r="A32245" s="3">
        <v>885935021</v>
      </c>
      <c r="B32245" s="4">
        <f t="shared" ca="1" si="0"/>
        <v>702</v>
      </c>
      <c r="C32245" s="4">
        <f t="shared" ca="1" si="1"/>
        <v>6753</v>
      </c>
      <c r="D32245" s="4">
        <f t="shared" ca="1" si="2"/>
        <v>99892</v>
      </c>
      <c r="E32245" s="3">
        <v>65</v>
      </c>
      <c r="F32245" s="3">
        <v>1</v>
      </c>
    </row>
    <row r="32246" spans="1:6" ht="15.75" customHeight="1" x14ac:dyDescent="0.2">
      <c r="A32246" s="3">
        <v>715597016</v>
      </c>
      <c r="B32246" s="4">
        <f t="shared" ca="1" si="0"/>
        <v>1236</v>
      </c>
      <c r="C32246" s="4">
        <f t="shared" ca="1" si="1"/>
        <v>9378</v>
      </c>
      <c r="D32246" s="4">
        <f t="shared" ca="1" si="2"/>
        <v>56760</v>
      </c>
      <c r="E32246" s="3">
        <v>10</v>
      </c>
      <c r="F32246" s="3">
        <v>0</v>
      </c>
    </row>
    <row r="32247" spans="1:6" ht="15.75" customHeight="1" x14ac:dyDescent="0.2">
      <c r="A32247" s="3">
        <v>892961537</v>
      </c>
      <c r="B32247" s="4">
        <f t="shared" ca="1" si="0"/>
        <v>766</v>
      </c>
      <c r="C32247" s="4">
        <f t="shared" ca="1" si="1"/>
        <v>482</v>
      </c>
      <c r="D32247" s="4">
        <f t="shared" ca="1" si="2"/>
        <v>28927</v>
      </c>
      <c r="E32247" s="3">
        <v>50</v>
      </c>
      <c r="F32247" s="3">
        <v>1</v>
      </c>
    </row>
    <row r="32248" spans="1:6" ht="15.75" customHeight="1" x14ac:dyDescent="0.2">
      <c r="A32248" s="3">
        <v>873916425</v>
      </c>
      <c r="B32248" s="4">
        <f t="shared" ca="1" si="0"/>
        <v>919</v>
      </c>
      <c r="C32248" s="4">
        <f t="shared" ca="1" si="1"/>
        <v>8344</v>
      </c>
      <c r="D32248" s="4">
        <f t="shared" ca="1" si="2"/>
        <v>63857</v>
      </c>
      <c r="E32248" s="3">
        <v>50</v>
      </c>
      <c r="F32248" s="3">
        <v>1</v>
      </c>
    </row>
    <row r="32249" spans="1:6" ht="15.75" customHeight="1" x14ac:dyDescent="0.2">
      <c r="A32249" s="3">
        <v>878742271</v>
      </c>
      <c r="B32249" s="4">
        <f t="shared" ca="1" si="0"/>
        <v>1195</v>
      </c>
      <c r="C32249" s="4">
        <f t="shared" ca="1" si="1"/>
        <v>5030</v>
      </c>
      <c r="D32249" s="4">
        <f t="shared" ca="1" si="2"/>
        <v>64756</v>
      </c>
      <c r="E32249" s="3">
        <v>40</v>
      </c>
      <c r="F32249" s="3">
        <v>0</v>
      </c>
    </row>
    <row r="32250" spans="1:6" ht="15.75" customHeight="1" x14ac:dyDescent="0.2">
      <c r="A32250" s="3">
        <v>735206378</v>
      </c>
      <c r="B32250" s="4">
        <f t="shared" ca="1" si="0"/>
        <v>1005</v>
      </c>
      <c r="C32250" s="4">
        <f t="shared" ca="1" si="1"/>
        <v>9974</v>
      </c>
      <c r="D32250" s="4">
        <f t="shared" ca="1" si="2"/>
        <v>12531</v>
      </c>
      <c r="E32250" s="3">
        <v>40</v>
      </c>
      <c r="F32250" s="3">
        <v>0</v>
      </c>
    </row>
    <row r="32251" spans="1:6" ht="15.75" customHeight="1" x14ac:dyDescent="0.2">
      <c r="A32251" s="3">
        <v>780089126</v>
      </c>
      <c r="B32251" s="4">
        <f t="shared" ca="1" si="0"/>
        <v>405</v>
      </c>
      <c r="C32251" s="4">
        <f t="shared" ca="1" si="1"/>
        <v>7841</v>
      </c>
      <c r="D32251" s="4">
        <f t="shared" ca="1" si="2"/>
        <v>48516</v>
      </c>
      <c r="E32251" s="3">
        <v>20</v>
      </c>
      <c r="F32251" s="3">
        <v>1</v>
      </c>
    </row>
    <row r="32252" spans="1:6" ht="15.75" customHeight="1" x14ac:dyDescent="0.2">
      <c r="A32252" s="3">
        <v>780089968</v>
      </c>
      <c r="B32252" s="4">
        <f t="shared" ca="1" si="0"/>
        <v>535</v>
      </c>
      <c r="C32252" s="4">
        <f t="shared" ca="1" si="1"/>
        <v>4889</v>
      </c>
      <c r="D32252" s="4">
        <f t="shared" ca="1" si="2"/>
        <v>27167</v>
      </c>
      <c r="E32252" s="3">
        <v>50</v>
      </c>
      <c r="F32252" s="3">
        <v>1</v>
      </c>
    </row>
    <row r="32253" spans="1:6" ht="15.75" customHeight="1" x14ac:dyDescent="0.2">
      <c r="A32253" s="3">
        <v>852210174</v>
      </c>
      <c r="B32253" s="4">
        <f t="shared" ca="1" si="0"/>
        <v>719</v>
      </c>
      <c r="C32253" s="4">
        <f t="shared" ca="1" si="1"/>
        <v>4574</v>
      </c>
      <c r="D32253" s="4">
        <f t="shared" ca="1" si="2"/>
        <v>68312</v>
      </c>
      <c r="E32253" s="3">
        <v>40</v>
      </c>
      <c r="F32253" s="3">
        <v>1</v>
      </c>
    </row>
    <row r="32254" spans="1:6" ht="15.75" customHeight="1" x14ac:dyDescent="0.2">
      <c r="A32254" s="3">
        <v>766441081</v>
      </c>
      <c r="B32254" s="4">
        <f t="shared" ca="1" si="0"/>
        <v>360</v>
      </c>
      <c r="C32254" s="4">
        <f t="shared" ca="1" si="1"/>
        <v>4544</v>
      </c>
      <c r="D32254" s="4">
        <f t="shared" ca="1" si="2"/>
        <v>52182</v>
      </c>
      <c r="E32254" s="3">
        <v>50</v>
      </c>
      <c r="F32254" s="3">
        <v>0</v>
      </c>
    </row>
    <row r="32255" spans="1:6" ht="15.75" customHeight="1" x14ac:dyDescent="0.2">
      <c r="A32255" s="3">
        <v>812464712</v>
      </c>
      <c r="B32255" s="4">
        <f t="shared" ca="1" si="0"/>
        <v>737</v>
      </c>
      <c r="C32255" s="4">
        <f t="shared" ca="1" si="1"/>
        <v>6048</v>
      </c>
      <c r="D32255" s="4">
        <f t="shared" ca="1" si="2"/>
        <v>69145</v>
      </c>
      <c r="E32255" s="3">
        <v>35</v>
      </c>
      <c r="F32255" s="3">
        <v>1</v>
      </c>
    </row>
    <row r="32256" spans="1:6" ht="15.75" customHeight="1" x14ac:dyDescent="0.2">
      <c r="A32256" s="3">
        <v>890898003</v>
      </c>
      <c r="B32256" s="4">
        <f t="shared" ca="1" si="0"/>
        <v>1269</v>
      </c>
      <c r="C32256" s="4">
        <f t="shared" ca="1" si="1"/>
        <v>254</v>
      </c>
      <c r="D32256" s="4">
        <f t="shared" ca="1" si="2"/>
        <v>44923</v>
      </c>
      <c r="E32256" s="3">
        <v>55</v>
      </c>
      <c r="F32256" s="3">
        <v>1</v>
      </c>
    </row>
    <row r="32257" spans="1:6" ht="15.75" customHeight="1" x14ac:dyDescent="0.2">
      <c r="A32257" s="3">
        <v>775207511</v>
      </c>
      <c r="B32257" s="4">
        <f t="shared" ca="1" si="0"/>
        <v>714</v>
      </c>
      <c r="C32257" s="4">
        <f t="shared" ca="1" si="1"/>
        <v>2832</v>
      </c>
      <c r="D32257" s="4">
        <f t="shared" ca="1" si="2"/>
        <v>30768</v>
      </c>
      <c r="E32257" s="3">
        <v>25</v>
      </c>
      <c r="F32257" s="3">
        <v>0</v>
      </c>
    </row>
    <row r="32258" spans="1:6" ht="15.75" customHeight="1" x14ac:dyDescent="0.2">
      <c r="A32258" s="3">
        <v>771791958</v>
      </c>
      <c r="B32258" s="4">
        <f t="shared" ca="1" si="0"/>
        <v>664</v>
      </c>
      <c r="C32258" s="4">
        <f t="shared" ca="1" si="1"/>
        <v>1537</v>
      </c>
      <c r="D32258" s="4">
        <f t="shared" ca="1" si="2"/>
        <v>98118</v>
      </c>
      <c r="E32258" s="3">
        <v>40</v>
      </c>
      <c r="F32258" s="3">
        <v>0</v>
      </c>
    </row>
    <row r="32259" spans="1:6" ht="15.75" customHeight="1" x14ac:dyDescent="0.2">
      <c r="A32259" s="3">
        <v>776353163</v>
      </c>
      <c r="B32259" s="4">
        <f t="shared" ca="1" si="0"/>
        <v>1127</v>
      </c>
      <c r="C32259" s="4">
        <f t="shared" ca="1" si="1"/>
        <v>249</v>
      </c>
      <c r="D32259" s="4">
        <f t="shared" ca="1" si="2"/>
        <v>20590</v>
      </c>
      <c r="E32259" s="3">
        <v>30</v>
      </c>
      <c r="F32259" s="3">
        <v>1</v>
      </c>
    </row>
    <row r="32260" spans="1:6" ht="15.75" customHeight="1" x14ac:dyDescent="0.2">
      <c r="A32260" s="3">
        <v>704980011</v>
      </c>
      <c r="B32260" s="4">
        <f t="shared" ca="1" si="0"/>
        <v>1062</v>
      </c>
      <c r="C32260" s="4">
        <f t="shared" ca="1" si="1"/>
        <v>3751</v>
      </c>
      <c r="D32260" s="4">
        <f t="shared" ca="1" si="2"/>
        <v>49251</v>
      </c>
      <c r="E32260" s="3">
        <v>60</v>
      </c>
      <c r="F32260" s="3">
        <v>1</v>
      </c>
    </row>
    <row r="32261" spans="1:6" ht="15.75" customHeight="1" x14ac:dyDescent="0.2">
      <c r="A32261" s="3">
        <v>806659739</v>
      </c>
      <c r="B32261" s="4">
        <f t="shared" ca="1" si="0"/>
        <v>718</v>
      </c>
      <c r="C32261" s="4">
        <f t="shared" ca="1" si="1"/>
        <v>3185</v>
      </c>
      <c r="D32261" s="4">
        <f t="shared" ca="1" si="2"/>
        <v>48975</v>
      </c>
      <c r="E32261" s="3">
        <v>31</v>
      </c>
      <c r="F32261" s="3">
        <v>0</v>
      </c>
    </row>
    <row r="32262" spans="1:6" ht="15.75" customHeight="1" x14ac:dyDescent="0.2">
      <c r="A32262" s="3">
        <v>825310091</v>
      </c>
      <c r="B32262" s="4">
        <f t="shared" ca="1" si="0"/>
        <v>228</v>
      </c>
      <c r="C32262" s="4">
        <f t="shared" ca="1" si="1"/>
        <v>1269</v>
      </c>
      <c r="D32262" s="4">
        <f t="shared" ca="1" si="2"/>
        <v>14856</v>
      </c>
      <c r="E32262" s="3">
        <v>40</v>
      </c>
      <c r="F32262" s="3">
        <v>1</v>
      </c>
    </row>
    <row r="32263" spans="1:6" ht="15.75" customHeight="1" x14ac:dyDescent="0.2">
      <c r="A32263" s="3">
        <v>873482349</v>
      </c>
      <c r="B32263" s="4">
        <f t="shared" ca="1" si="0"/>
        <v>1362</v>
      </c>
      <c r="C32263" s="4">
        <f t="shared" ca="1" si="1"/>
        <v>2234</v>
      </c>
      <c r="D32263" s="4">
        <f t="shared" ca="1" si="2"/>
        <v>77227</v>
      </c>
      <c r="E32263" s="3">
        <v>40</v>
      </c>
      <c r="F32263" s="3">
        <v>1</v>
      </c>
    </row>
    <row r="32264" spans="1:6" ht="15.75" customHeight="1" x14ac:dyDescent="0.2">
      <c r="A32264" s="3">
        <v>809181196</v>
      </c>
      <c r="B32264" s="4">
        <f t="shared" ca="1" si="0"/>
        <v>330</v>
      </c>
      <c r="C32264" s="4">
        <f t="shared" ca="1" si="1"/>
        <v>8761</v>
      </c>
      <c r="D32264" s="4">
        <f t="shared" ca="1" si="2"/>
        <v>37410</v>
      </c>
      <c r="E32264" s="3">
        <v>16</v>
      </c>
      <c r="F32264" s="3">
        <v>0</v>
      </c>
    </row>
    <row r="32265" spans="1:6" ht="15.75" customHeight="1" x14ac:dyDescent="0.2">
      <c r="A32265" s="3">
        <v>899889902</v>
      </c>
      <c r="B32265" s="4">
        <f t="shared" ca="1" si="0"/>
        <v>570</v>
      </c>
      <c r="C32265" s="4">
        <f t="shared" ca="1" si="1"/>
        <v>9715</v>
      </c>
      <c r="D32265" s="4">
        <f t="shared" ca="1" si="2"/>
        <v>54899</v>
      </c>
      <c r="E32265" s="3">
        <v>40</v>
      </c>
      <c r="F32265" s="3">
        <v>1</v>
      </c>
    </row>
    <row r="32266" spans="1:6" ht="15.75" customHeight="1" x14ac:dyDescent="0.2">
      <c r="A32266" s="3">
        <v>718713802</v>
      </c>
      <c r="B32266" s="4">
        <f t="shared" ca="1" si="0"/>
        <v>373</v>
      </c>
      <c r="C32266" s="4">
        <f t="shared" ca="1" si="1"/>
        <v>9</v>
      </c>
      <c r="D32266" s="4">
        <f t="shared" ca="1" si="2"/>
        <v>82599</v>
      </c>
      <c r="E32266" s="3">
        <v>30</v>
      </c>
      <c r="F32266" s="3">
        <v>1</v>
      </c>
    </row>
    <row r="32267" spans="1:6" ht="15.75" customHeight="1" x14ac:dyDescent="0.2">
      <c r="A32267" s="3">
        <v>733704797</v>
      </c>
      <c r="B32267" s="4">
        <f t="shared" ca="1" si="0"/>
        <v>336</v>
      </c>
      <c r="C32267" s="4">
        <f t="shared" ca="1" si="1"/>
        <v>9711</v>
      </c>
      <c r="D32267" s="4">
        <f t="shared" ca="1" si="2"/>
        <v>36925</v>
      </c>
      <c r="E32267" s="3">
        <v>40</v>
      </c>
      <c r="F32267" s="3">
        <v>1</v>
      </c>
    </row>
    <row r="32268" spans="1:6" ht="15.75" customHeight="1" x14ac:dyDescent="0.2">
      <c r="A32268" s="3">
        <v>859359724</v>
      </c>
      <c r="B32268" s="4">
        <f t="shared" ca="1" si="0"/>
        <v>747</v>
      </c>
      <c r="C32268" s="4">
        <f t="shared" ca="1" si="1"/>
        <v>9560</v>
      </c>
      <c r="D32268" s="4">
        <f t="shared" ca="1" si="2"/>
        <v>17101</v>
      </c>
      <c r="E32268" s="3">
        <v>50</v>
      </c>
      <c r="F32268" s="3">
        <v>1</v>
      </c>
    </row>
    <row r="32269" spans="1:6" ht="15.75" customHeight="1" x14ac:dyDescent="0.2">
      <c r="A32269" s="3">
        <v>791473653</v>
      </c>
      <c r="B32269" s="4">
        <f t="shared" ca="1" si="0"/>
        <v>14</v>
      </c>
      <c r="C32269" s="4">
        <f t="shared" ca="1" si="1"/>
        <v>7974</v>
      </c>
      <c r="D32269" s="4">
        <f t="shared" ca="1" si="2"/>
        <v>60960</v>
      </c>
      <c r="E32269" s="3">
        <v>43</v>
      </c>
      <c r="F32269" s="3">
        <v>1</v>
      </c>
    </row>
    <row r="32270" spans="1:6" ht="15.75" customHeight="1" x14ac:dyDescent="0.2">
      <c r="A32270" s="3">
        <v>897427486</v>
      </c>
      <c r="B32270" s="4">
        <f t="shared" ca="1" si="0"/>
        <v>789</v>
      </c>
      <c r="C32270" s="4">
        <f t="shared" ca="1" si="1"/>
        <v>2715</v>
      </c>
      <c r="D32270" s="4">
        <f t="shared" ca="1" si="2"/>
        <v>89841</v>
      </c>
      <c r="E32270" s="3">
        <v>40</v>
      </c>
      <c r="F32270" s="3">
        <v>1</v>
      </c>
    </row>
    <row r="32271" spans="1:6" ht="15.75" customHeight="1" x14ac:dyDescent="0.2">
      <c r="A32271" s="3">
        <v>895989930</v>
      </c>
      <c r="B32271" s="4">
        <f t="shared" ca="1" si="0"/>
        <v>759</v>
      </c>
      <c r="C32271" s="4">
        <f t="shared" ca="1" si="1"/>
        <v>4946</v>
      </c>
      <c r="D32271" s="4">
        <f t="shared" ca="1" si="2"/>
        <v>26240</v>
      </c>
      <c r="E32271" s="3">
        <v>32</v>
      </c>
      <c r="F32271" s="3">
        <v>0</v>
      </c>
    </row>
    <row r="32272" spans="1:6" ht="15.75" customHeight="1" x14ac:dyDescent="0.2">
      <c r="A32272" s="3">
        <v>862173811</v>
      </c>
      <c r="B32272" s="4">
        <f t="shared" ca="1" si="0"/>
        <v>600</v>
      </c>
      <c r="C32272" s="4">
        <f t="shared" ca="1" si="1"/>
        <v>1669</v>
      </c>
      <c r="D32272" s="4">
        <f t="shared" ca="1" si="2"/>
        <v>41859</v>
      </c>
      <c r="E32272" s="3">
        <v>34</v>
      </c>
      <c r="F32272" s="3">
        <v>1</v>
      </c>
    </row>
    <row r="32273" spans="1:6" ht="15.75" customHeight="1" x14ac:dyDescent="0.2">
      <c r="A32273" s="3">
        <v>701274523</v>
      </c>
      <c r="B32273" s="4">
        <f t="shared" ca="1" si="0"/>
        <v>88</v>
      </c>
      <c r="C32273" s="4">
        <f t="shared" ca="1" si="1"/>
        <v>3618</v>
      </c>
      <c r="D32273" s="4">
        <f t="shared" ca="1" si="2"/>
        <v>28606</v>
      </c>
      <c r="E32273" s="3">
        <v>72</v>
      </c>
      <c r="F32273" s="3">
        <v>1</v>
      </c>
    </row>
    <row r="32274" spans="1:6" ht="15.75" customHeight="1" x14ac:dyDescent="0.2">
      <c r="A32274" s="3">
        <v>892134564</v>
      </c>
      <c r="B32274" s="4">
        <f t="shared" ca="1" si="0"/>
        <v>145</v>
      </c>
      <c r="C32274" s="4">
        <f t="shared" ca="1" si="1"/>
        <v>242</v>
      </c>
      <c r="D32274" s="4">
        <f t="shared" ca="1" si="2"/>
        <v>99899</v>
      </c>
      <c r="E32274" s="3">
        <v>36</v>
      </c>
      <c r="F32274" s="3">
        <v>1</v>
      </c>
    </row>
    <row r="32275" spans="1:6" ht="15.75" customHeight="1" x14ac:dyDescent="0.2">
      <c r="A32275" s="3">
        <v>834510762</v>
      </c>
      <c r="B32275" s="4">
        <f t="shared" ca="1" si="0"/>
        <v>472</v>
      </c>
      <c r="C32275" s="4">
        <f t="shared" ca="1" si="1"/>
        <v>1025</v>
      </c>
      <c r="D32275" s="4">
        <f t="shared" ca="1" si="2"/>
        <v>32790</v>
      </c>
      <c r="E32275" s="3">
        <v>20</v>
      </c>
      <c r="F32275" s="3">
        <v>1</v>
      </c>
    </row>
    <row r="32276" spans="1:6" ht="15.75" customHeight="1" x14ac:dyDescent="0.2">
      <c r="A32276" s="3">
        <v>733684765</v>
      </c>
      <c r="B32276" s="4">
        <f t="shared" ca="1" si="0"/>
        <v>216</v>
      </c>
      <c r="C32276" s="4">
        <f t="shared" ca="1" si="1"/>
        <v>8734</v>
      </c>
      <c r="D32276" s="4">
        <f t="shared" ca="1" si="2"/>
        <v>46032</v>
      </c>
      <c r="E32276" s="3">
        <v>45</v>
      </c>
      <c r="F32276" s="3">
        <v>1</v>
      </c>
    </row>
    <row r="32277" spans="1:6" ht="15.75" customHeight="1" x14ac:dyDescent="0.2">
      <c r="A32277" s="3">
        <v>747083595</v>
      </c>
      <c r="B32277" s="4">
        <f t="shared" ca="1" si="0"/>
        <v>710</v>
      </c>
      <c r="C32277" s="4">
        <f t="shared" ca="1" si="1"/>
        <v>4644</v>
      </c>
      <c r="D32277" s="4">
        <f t="shared" ca="1" si="2"/>
        <v>74614</v>
      </c>
      <c r="E32277" s="3">
        <v>30</v>
      </c>
      <c r="F32277" s="3">
        <v>0</v>
      </c>
    </row>
    <row r="32278" spans="1:6" ht="15.75" customHeight="1" x14ac:dyDescent="0.2">
      <c r="A32278" s="3">
        <v>770997098</v>
      </c>
      <c r="B32278" s="4">
        <f t="shared" ca="1" si="0"/>
        <v>57</v>
      </c>
      <c r="C32278" s="4">
        <f t="shared" ca="1" si="1"/>
        <v>2434</v>
      </c>
      <c r="D32278" s="4">
        <f t="shared" ca="1" si="2"/>
        <v>34338</v>
      </c>
      <c r="E32278" s="3">
        <v>48</v>
      </c>
      <c r="F32278" s="3">
        <v>1</v>
      </c>
    </row>
    <row r="32279" spans="1:6" ht="15.75" customHeight="1" x14ac:dyDescent="0.2">
      <c r="A32279" s="3">
        <v>861471863</v>
      </c>
      <c r="B32279" s="4">
        <f t="shared" ca="1" si="0"/>
        <v>42</v>
      </c>
      <c r="C32279" s="4">
        <f t="shared" ca="1" si="1"/>
        <v>3088</v>
      </c>
      <c r="D32279" s="4">
        <f t="shared" ca="1" si="2"/>
        <v>99665</v>
      </c>
      <c r="E32279" s="3">
        <v>25</v>
      </c>
      <c r="F32279" s="3">
        <v>0</v>
      </c>
    </row>
    <row r="32280" spans="1:6" ht="15.75" customHeight="1" x14ac:dyDescent="0.2">
      <c r="A32280" s="3">
        <v>773307541</v>
      </c>
      <c r="B32280" s="4">
        <f t="shared" ca="1" si="0"/>
        <v>78</v>
      </c>
      <c r="C32280" s="4">
        <f t="shared" ca="1" si="1"/>
        <v>1544</v>
      </c>
      <c r="D32280" s="4">
        <f t="shared" ca="1" si="2"/>
        <v>7068</v>
      </c>
      <c r="E32280" s="3">
        <v>40</v>
      </c>
      <c r="F32280" s="3">
        <v>0</v>
      </c>
    </row>
    <row r="32281" spans="1:6" ht="15.75" customHeight="1" x14ac:dyDescent="0.2">
      <c r="A32281" s="3">
        <v>760295439</v>
      </c>
      <c r="B32281" s="4">
        <f t="shared" ca="1" si="0"/>
        <v>876</v>
      </c>
      <c r="C32281" s="4">
        <f t="shared" ca="1" si="1"/>
        <v>1599</v>
      </c>
      <c r="D32281" s="4">
        <f t="shared" ca="1" si="2"/>
        <v>83658</v>
      </c>
      <c r="E32281" s="3">
        <v>40</v>
      </c>
      <c r="F32281" s="3">
        <v>1</v>
      </c>
    </row>
    <row r="32282" spans="1:6" ht="15.75" customHeight="1" x14ac:dyDescent="0.2">
      <c r="A32282" s="3">
        <v>753515050</v>
      </c>
      <c r="B32282" s="4">
        <f t="shared" ca="1" si="0"/>
        <v>1156</v>
      </c>
      <c r="C32282" s="4">
        <f t="shared" ca="1" si="1"/>
        <v>129</v>
      </c>
      <c r="D32282" s="4">
        <f t="shared" ca="1" si="2"/>
        <v>26634</v>
      </c>
      <c r="E32282" s="3">
        <v>60</v>
      </c>
      <c r="F32282" s="3">
        <v>0</v>
      </c>
    </row>
    <row r="32283" spans="1:6" ht="15.75" customHeight="1" x14ac:dyDescent="0.2">
      <c r="A32283" s="3">
        <v>799458032</v>
      </c>
      <c r="B32283" s="4">
        <f t="shared" ca="1" si="0"/>
        <v>173</v>
      </c>
      <c r="C32283" s="4">
        <f t="shared" ca="1" si="1"/>
        <v>2406</v>
      </c>
      <c r="D32283" s="4">
        <f t="shared" ca="1" si="2"/>
        <v>97466</v>
      </c>
      <c r="E32283" s="3">
        <v>50</v>
      </c>
      <c r="F32283" s="3">
        <v>1</v>
      </c>
    </row>
    <row r="32284" spans="1:6" ht="15.75" customHeight="1" x14ac:dyDescent="0.2">
      <c r="A32284" s="3">
        <v>710585532</v>
      </c>
      <c r="B32284" s="4">
        <f t="shared" ca="1" si="0"/>
        <v>611</v>
      </c>
      <c r="C32284" s="4">
        <f t="shared" ca="1" si="1"/>
        <v>9159</v>
      </c>
      <c r="D32284" s="4">
        <f t="shared" ca="1" si="2"/>
        <v>80660</v>
      </c>
      <c r="E32284" s="3">
        <v>25</v>
      </c>
      <c r="F32284" s="3">
        <v>1</v>
      </c>
    </row>
    <row r="32285" spans="1:6" ht="15.75" customHeight="1" x14ac:dyDescent="0.2">
      <c r="A32285" s="3">
        <v>878310011</v>
      </c>
      <c r="B32285" s="4">
        <f t="shared" ca="1" si="0"/>
        <v>1400</v>
      </c>
      <c r="C32285" s="4">
        <f t="shared" ca="1" si="1"/>
        <v>2412</v>
      </c>
      <c r="D32285" s="4">
        <f t="shared" ca="1" si="2"/>
        <v>47755</v>
      </c>
      <c r="E32285" s="3">
        <v>70</v>
      </c>
      <c r="F32285" s="3">
        <v>1</v>
      </c>
    </row>
    <row r="32286" spans="1:6" ht="15.75" customHeight="1" x14ac:dyDescent="0.2">
      <c r="A32286" s="3">
        <v>799068288</v>
      </c>
      <c r="B32286" s="4">
        <f t="shared" ca="1" si="0"/>
        <v>822</v>
      </c>
      <c r="C32286" s="4">
        <f t="shared" ca="1" si="1"/>
        <v>424</v>
      </c>
      <c r="D32286" s="4">
        <f t="shared" ca="1" si="2"/>
        <v>63964</v>
      </c>
      <c r="E32286" s="3">
        <v>10</v>
      </c>
      <c r="F32286" s="3">
        <v>1</v>
      </c>
    </row>
    <row r="32287" spans="1:6" ht="15.75" customHeight="1" x14ac:dyDescent="0.2">
      <c r="A32287" s="3">
        <v>783466107</v>
      </c>
      <c r="B32287" s="4">
        <f t="shared" ca="1" si="0"/>
        <v>747</v>
      </c>
      <c r="C32287" s="4">
        <f t="shared" ca="1" si="1"/>
        <v>1295</v>
      </c>
      <c r="D32287" s="4">
        <f t="shared" ca="1" si="2"/>
        <v>11490</v>
      </c>
      <c r="E32287" s="3">
        <v>50</v>
      </c>
      <c r="F32287" s="3">
        <v>0</v>
      </c>
    </row>
    <row r="32288" spans="1:6" ht="15.75" customHeight="1" x14ac:dyDescent="0.2">
      <c r="A32288" s="3">
        <v>757461833</v>
      </c>
      <c r="B32288" s="4">
        <f t="shared" ca="1" si="0"/>
        <v>1030</v>
      </c>
      <c r="C32288" s="4">
        <f t="shared" ca="1" si="1"/>
        <v>9661</v>
      </c>
      <c r="D32288" s="4">
        <f t="shared" ca="1" si="2"/>
        <v>55914</v>
      </c>
      <c r="E32288" s="3">
        <v>40</v>
      </c>
      <c r="F32288" s="3">
        <v>0</v>
      </c>
    </row>
    <row r="32289" spans="1:6" ht="15.75" customHeight="1" x14ac:dyDescent="0.2">
      <c r="A32289" s="3">
        <v>784857999</v>
      </c>
      <c r="B32289" s="4">
        <f t="shared" ca="1" si="0"/>
        <v>213</v>
      </c>
      <c r="C32289" s="4">
        <f t="shared" ca="1" si="1"/>
        <v>33</v>
      </c>
      <c r="D32289" s="4">
        <f t="shared" ca="1" si="2"/>
        <v>30774</v>
      </c>
      <c r="E32289" s="3">
        <v>60</v>
      </c>
      <c r="F32289" s="3">
        <v>1</v>
      </c>
    </row>
    <row r="32290" spans="1:6" ht="15.75" customHeight="1" x14ac:dyDescent="0.2">
      <c r="A32290" s="3">
        <v>711504980</v>
      </c>
      <c r="B32290" s="4">
        <f t="shared" ca="1" si="0"/>
        <v>839</v>
      </c>
      <c r="C32290" s="4">
        <f t="shared" ca="1" si="1"/>
        <v>8627</v>
      </c>
      <c r="D32290" s="4">
        <f t="shared" ca="1" si="2"/>
        <v>80004</v>
      </c>
      <c r="E32290" s="3">
        <v>20</v>
      </c>
      <c r="F32290" s="3">
        <v>1</v>
      </c>
    </row>
    <row r="32291" spans="1:6" ht="15.75" customHeight="1" x14ac:dyDescent="0.2">
      <c r="A32291" s="3">
        <v>726415077</v>
      </c>
      <c r="B32291" s="4">
        <f t="shared" ca="1" si="0"/>
        <v>489</v>
      </c>
      <c r="C32291" s="4">
        <f t="shared" ca="1" si="1"/>
        <v>6535</v>
      </c>
      <c r="D32291" s="4">
        <f t="shared" ca="1" si="2"/>
        <v>33716</v>
      </c>
      <c r="E32291" s="3">
        <v>40</v>
      </c>
      <c r="F32291" s="3">
        <v>1</v>
      </c>
    </row>
    <row r="32292" spans="1:6" ht="15.75" customHeight="1" x14ac:dyDescent="0.2">
      <c r="A32292" s="3">
        <v>830164270</v>
      </c>
      <c r="B32292" s="4">
        <f t="shared" ca="1" si="0"/>
        <v>1438</v>
      </c>
      <c r="C32292" s="4">
        <f t="shared" ca="1" si="1"/>
        <v>6547</v>
      </c>
      <c r="D32292" s="4">
        <f t="shared" ca="1" si="2"/>
        <v>26272</v>
      </c>
      <c r="E32292" s="3">
        <v>56</v>
      </c>
      <c r="F32292" s="3">
        <v>0</v>
      </c>
    </row>
    <row r="32293" spans="1:6" ht="15.75" customHeight="1" x14ac:dyDescent="0.2">
      <c r="A32293" s="3">
        <v>771204982</v>
      </c>
      <c r="B32293" s="4">
        <f t="shared" ca="1" si="0"/>
        <v>652</v>
      </c>
      <c r="C32293" s="4">
        <f t="shared" ca="1" si="1"/>
        <v>2225</v>
      </c>
      <c r="D32293" s="4">
        <f t="shared" ca="1" si="2"/>
        <v>64033</v>
      </c>
      <c r="E32293" s="3">
        <v>40</v>
      </c>
      <c r="F32293" s="3">
        <v>0</v>
      </c>
    </row>
    <row r="32294" spans="1:6" ht="15.75" customHeight="1" x14ac:dyDescent="0.2">
      <c r="A32294" s="3">
        <v>885710124</v>
      </c>
      <c r="B32294" s="4">
        <f t="shared" ca="1" si="0"/>
        <v>873</v>
      </c>
      <c r="C32294" s="4">
        <f t="shared" ca="1" si="1"/>
        <v>7330</v>
      </c>
      <c r="D32294" s="4">
        <f t="shared" ca="1" si="2"/>
        <v>33085</v>
      </c>
      <c r="E32294" s="3">
        <v>48</v>
      </c>
      <c r="F32294" s="3">
        <v>1</v>
      </c>
    </row>
    <row r="32295" spans="1:6" ht="15.75" customHeight="1" x14ac:dyDescent="0.2">
      <c r="A32295" s="3">
        <v>861812400</v>
      </c>
      <c r="B32295" s="4">
        <f t="shared" ca="1" si="0"/>
        <v>117</v>
      </c>
      <c r="C32295" s="4">
        <f t="shared" ca="1" si="1"/>
        <v>6086</v>
      </c>
      <c r="D32295" s="4">
        <f t="shared" ca="1" si="2"/>
        <v>44345</v>
      </c>
      <c r="E32295" s="3">
        <v>40</v>
      </c>
      <c r="F32295" s="3">
        <v>0</v>
      </c>
    </row>
    <row r="32296" spans="1:6" ht="15.75" customHeight="1" x14ac:dyDescent="0.2">
      <c r="A32296" s="3">
        <v>792517087</v>
      </c>
      <c r="B32296" s="4">
        <f t="shared" ca="1" si="0"/>
        <v>1422</v>
      </c>
      <c r="C32296" s="4">
        <f t="shared" ca="1" si="1"/>
        <v>6771</v>
      </c>
      <c r="D32296" s="4">
        <f t="shared" ca="1" si="2"/>
        <v>59999</v>
      </c>
      <c r="E32296" s="3">
        <v>40</v>
      </c>
      <c r="F32296" s="3">
        <v>1</v>
      </c>
    </row>
    <row r="32297" spans="1:6" ht="15.75" customHeight="1" x14ac:dyDescent="0.2">
      <c r="A32297" s="3">
        <v>899197517</v>
      </c>
      <c r="B32297" s="4">
        <f t="shared" ca="1" si="0"/>
        <v>1099</v>
      </c>
      <c r="C32297" s="4">
        <f t="shared" ca="1" si="1"/>
        <v>9898</v>
      </c>
      <c r="D32297" s="4">
        <f t="shared" ca="1" si="2"/>
        <v>39298</v>
      </c>
      <c r="E32297" s="3">
        <v>50</v>
      </c>
      <c r="F32297" s="3">
        <v>1</v>
      </c>
    </row>
    <row r="32298" spans="1:6" ht="15.75" customHeight="1" x14ac:dyDescent="0.2">
      <c r="A32298" s="3">
        <v>862908422</v>
      </c>
      <c r="B32298" s="4">
        <f t="shared" ca="1" si="0"/>
        <v>543</v>
      </c>
      <c r="C32298" s="4">
        <f t="shared" ca="1" si="1"/>
        <v>5641</v>
      </c>
      <c r="D32298" s="4">
        <f t="shared" ca="1" si="2"/>
        <v>70551</v>
      </c>
      <c r="E32298" s="3">
        <v>40</v>
      </c>
      <c r="F32298" s="3">
        <v>0</v>
      </c>
    </row>
    <row r="32299" spans="1:6" ht="15.75" customHeight="1" x14ac:dyDescent="0.2">
      <c r="A32299" s="3">
        <v>763387404</v>
      </c>
      <c r="B32299" s="4">
        <f t="shared" ca="1" si="0"/>
        <v>1304</v>
      </c>
      <c r="C32299" s="4">
        <f t="shared" ca="1" si="1"/>
        <v>6715</v>
      </c>
      <c r="D32299" s="4">
        <f t="shared" ca="1" si="2"/>
        <v>15070</v>
      </c>
      <c r="E32299" s="3">
        <v>30</v>
      </c>
      <c r="F32299" s="3">
        <v>0</v>
      </c>
    </row>
    <row r="32300" spans="1:6" ht="15.75" customHeight="1" x14ac:dyDescent="0.2">
      <c r="A32300" s="3">
        <v>816437217</v>
      </c>
      <c r="B32300" s="4">
        <f t="shared" ca="1" si="0"/>
        <v>1461</v>
      </c>
      <c r="C32300" s="4">
        <f t="shared" ca="1" si="1"/>
        <v>5852</v>
      </c>
      <c r="D32300" s="4">
        <f t="shared" ca="1" si="2"/>
        <v>99435</v>
      </c>
      <c r="E32300" s="3">
        <v>40</v>
      </c>
      <c r="F32300" s="3">
        <v>0</v>
      </c>
    </row>
    <row r="32301" spans="1:6" ht="15.75" customHeight="1" x14ac:dyDescent="0.2">
      <c r="A32301" s="3">
        <v>861372090</v>
      </c>
      <c r="B32301" s="4">
        <f t="shared" ca="1" si="0"/>
        <v>588</v>
      </c>
      <c r="C32301" s="4">
        <f t="shared" ca="1" si="1"/>
        <v>5009</v>
      </c>
      <c r="D32301" s="4">
        <f t="shared" ca="1" si="2"/>
        <v>25621</v>
      </c>
      <c r="E32301" s="3">
        <v>40</v>
      </c>
      <c r="F32301" s="3">
        <v>1</v>
      </c>
    </row>
    <row r="32302" spans="1:6" ht="15.75" customHeight="1" x14ac:dyDescent="0.2">
      <c r="A32302" s="3">
        <v>758525928</v>
      </c>
      <c r="B32302" s="4">
        <f t="shared" ca="1" si="0"/>
        <v>962</v>
      </c>
      <c r="C32302" s="4">
        <f t="shared" ca="1" si="1"/>
        <v>6375</v>
      </c>
      <c r="D32302" s="4">
        <f t="shared" ca="1" si="2"/>
        <v>80739</v>
      </c>
      <c r="E32302" s="3">
        <v>50</v>
      </c>
      <c r="F32302" s="3">
        <v>1</v>
      </c>
    </row>
    <row r="32303" spans="1:6" ht="15.75" customHeight="1" x14ac:dyDescent="0.2">
      <c r="A32303" s="3">
        <v>733885356</v>
      </c>
      <c r="B32303" s="4">
        <f t="shared" ca="1" si="0"/>
        <v>59</v>
      </c>
      <c r="C32303" s="4">
        <f t="shared" ca="1" si="1"/>
        <v>8944</v>
      </c>
      <c r="D32303" s="4">
        <f t="shared" ca="1" si="2"/>
        <v>99682</v>
      </c>
      <c r="E32303" s="3">
        <v>40</v>
      </c>
      <c r="F32303" s="3">
        <v>1</v>
      </c>
    </row>
    <row r="32304" spans="1:6" ht="15.75" customHeight="1" x14ac:dyDescent="0.2">
      <c r="A32304" s="3">
        <v>755568561</v>
      </c>
      <c r="B32304" s="4">
        <f t="shared" ca="1" si="0"/>
        <v>1458</v>
      </c>
      <c r="C32304" s="4">
        <f t="shared" ca="1" si="1"/>
        <v>5387</v>
      </c>
      <c r="D32304" s="4">
        <f t="shared" ca="1" si="2"/>
        <v>14350</v>
      </c>
      <c r="E32304" s="3">
        <v>40</v>
      </c>
      <c r="F32304" s="3">
        <v>1</v>
      </c>
    </row>
    <row r="32305" spans="1:6" ht="15.75" customHeight="1" x14ac:dyDescent="0.2">
      <c r="A32305" s="3">
        <v>853855692</v>
      </c>
      <c r="B32305" s="4">
        <f t="shared" ca="1" si="0"/>
        <v>350</v>
      </c>
      <c r="C32305" s="4">
        <f t="shared" ca="1" si="1"/>
        <v>103</v>
      </c>
      <c r="D32305" s="4">
        <f t="shared" ca="1" si="2"/>
        <v>19377</v>
      </c>
      <c r="E32305" s="3">
        <v>40</v>
      </c>
      <c r="F32305" s="3">
        <v>1</v>
      </c>
    </row>
    <row r="32306" spans="1:6" ht="15.75" customHeight="1" x14ac:dyDescent="0.2">
      <c r="A32306" s="3">
        <v>779755248</v>
      </c>
      <c r="B32306" s="4">
        <f t="shared" ca="1" si="0"/>
        <v>71</v>
      </c>
      <c r="C32306" s="4">
        <f t="shared" ca="1" si="1"/>
        <v>7663</v>
      </c>
      <c r="D32306" s="4">
        <f t="shared" ca="1" si="2"/>
        <v>22480</v>
      </c>
      <c r="E32306" s="3">
        <v>40</v>
      </c>
      <c r="F32306" s="3">
        <v>0</v>
      </c>
    </row>
    <row r="32307" spans="1:6" ht="15.75" customHeight="1" x14ac:dyDescent="0.2">
      <c r="A32307" s="3">
        <v>853848539</v>
      </c>
      <c r="B32307" s="4">
        <f t="shared" ca="1" si="0"/>
        <v>995</v>
      </c>
      <c r="C32307" s="4">
        <f t="shared" ca="1" si="1"/>
        <v>6558</v>
      </c>
      <c r="D32307" s="4">
        <f t="shared" ca="1" si="2"/>
        <v>45544</v>
      </c>
      <c r="E32307" s="3">
        <v>45</v>
      </c>
      <c r="F32307" s="3">
        <v>1</v>
      </c>
    </row>
    <row r="32308" spans="1:6" ht="15.75" customHeight="1" x14ac:dyDescent="0.2">
      <c r="A32308" s="3">
        <v>784453020</v>
      </c>
      <c r="B32308" s="4">
        <f t="shared" ca="1" si="0"/>
        <v>885</v>
      </c>
      <c r="C32308" s="4">
        <f t="shared" ca="1" si="1"/>
        <v>9213</v>
      </c>
      <c r="D32308" s="4">
        <f t="shared" ca="1" si="2"/>
        <v>29447</v>
      </c>
      <c r="E32308" s="3">
        <v>40</v>
      </c>
      <c r="F32308" s="3">
        <v>1</v>
      </c>
    </row>
    <row r="32309" spans="1:6" ht="15.75" customHeight="1" x14ac:dyDescent="0.2">
      <c r="A32309" s="3">
        <v>704544630</v>
      </c>
      <c r="B32309" s="4">
        <f t="shared" ca="1" si="0"/>
        <v>177</v>
      </c>
      <c r="C32309" s="4">
        <f t="shared" ca="1" si="1"/>
        <v>1642</v>
      </c>
      <c r="D32309" s="4">
        <f t="shared" ca="1" si="2"/>
        <v>9728</v>
      </c>
      <c r="E32309" s="3">
        <v>60</v>
      </c>
      <c r="F32309" s="3">
        <v>1</v>
      </c>
    </row>
    <row r="32310" spans="1:6" ht="15.75" customHeight="1" x14ac:dyDescent="0.2">
      <c r="A32310" s="3">
        <v>859539399</v>
      </c>
      <c r="B32310" s="4">
        <f t="shared" ca="1" si="0"/>
        <v>410</v>
      </c>
      <c r="C32310" s="4">
        <f t="shared" ca="1" si="1"/>
        <v>2713</v>
      </c>
      <c r="D32310" s="4">
        <f t="shared" ca="1" si="2"/>
        <v>67738</v>
      </c>
      <c r="E32310" s="3">
        <v>40</v>
      </c>
      <c r="F32310" s="3">
        <v>1</v>
      </c>
    </row>
    <row r="32311" spans="1:6" ht="15.75" customHeight="1" x14ac:dyDescent="0.2">
      <c r="A32311" s="3">
        <v>886093697</v>
      </c>
      <c r="B32311" s="4">
        <f t="shared" ca="1" si="0"/>
        <v>1100</v>
      </c>
      <c r="C32311" s="4">
        <f t="shared" ca="1" si="1"/>
        <v>7751</v>
      </c>
      <c r="D32311" s="4">
        <f t="shared" ca="1" si="2"/>
        <v>29471</v>
      </c>
      <c r="E32311" s="3">
        <v>40</v>
      </c>
      <c r="F32311" s="3">
        <v>1</v>
      </c>
    </row>
    <row r="32312" spans="1:6" ht="15.75" customHeight="1" x14ac:dyDescent="0.2">
      <c r="A32312" s="3">
        <v>868332120</v>
      </c>
      <c r="B32312" s="4">
        <f t="shared" ca="1" si="0"/>
        <v>86</v>
      </c>
      <c r="C32312" s="4">
        <f t="shared" ca="1" si="1"/>
        <v>8559</v>
      </c>
      <c r="D32312" s="4">
        <f t="shared" ca="1" si="2"/>
        <v>33992</v>
      </c>
      <c r="E32312" s="3">
        <v>40</v>
      </c>
      <c r="F32312" s="3">
        <v>1</v>
      </c>
    </row>
    <row r="32313" spans="1:6" ht="15.75" customHeight="1" x14ac:dyDescent="0.2">
      <c r="A32313" s="3">
        <v>832055897</v>
      </c>
      <c r="B32313" s="4">
        <f t="shared" ca="1" si="0"/>
        <v>532</v>
      </c>
      <c r="C32313" s="4">
        <f t="shared" ca="1" si="1"/>
        <v>8565</v>
      </c>
      <c r="D32313" s="4">
        <f t="shared" ca="1" si="2"/>
        <v>80925</v>
      </c>
      <c r="E32313" s="3">
        <v>40</v>
      </c>
      <c r="F32313" s="3">
        <v>0</v>
      </c>
    </row>
    <row r="32314" spans="1:6" ht="15.75" customHeight="1" x14ac:dyDescent="0.2">
      <c r="A32314" s="3">
        <v>899509727</v>
      </c>
      <c r="B32314" s="4">
        <f t="shared" ca="1" si="0"/>
        <v>85</v>
      </c>
      <c r="C32314" s="4">
        <f t="shared" ca="1" si="1"/>
        <v>7008</v>
      </c>
      <c r="D32314" s="4">
        <f t="shared" ca="1" si="2"/>
        <v>33779</v>
      </c>
      <c r="E32314" s="3">
        <v>35</v>
      </c>
      <c r="F32314" s="3">
        <v>1</v>
      </c>
    </row>
    <row r="32315" spans="1:6" ht="15.75" customHeight="1" x14ac:dyDescent="0.2">
      <c r="A32315" s="3">
        <v>842727766</v>
      </c>
      <c r="B32315" s="4">
        <f t="shared" ca="1" si="0"/>
        <v>1369</v>
      </c>
      <c r="C32315" s="4">
        <f t="shared" ca="1" si="1"/>
        <v>3005</v>
      </c>
      <c r="D32315" s="4">
        <f t="shared" ca="1" si="2"/>
        <v>28576</v>
      </c>
      <c r="E32315" s="3">
        <v>40</v>
      </c>
      <c r="F32315" s="3">
        <v>1</v>
      </c>
    </row>
    <row r="32316" spans="1:6" ht="15.75" customHeight="1" x14ac:dyDescent="0.2">
      <c r="A32316" s="3">
        <v>897618690</v>
      </c>
      <c r="B32316" s="4">
        <f t="shared" ca="1" si="0"/>
        <v>1055</v>
      </c>
      <c r="C32316" s="4">
        <f t="shared" ca="1" si="1"/>
        <v>2520</v>
      </c>
      <c r="D32316" s="4">
        <f t="shared" ca="1" si="2"/>
        <v>83210</v>
      </c>
      <c r="E32316" s="3">
        <v>4</v>
      </c>
      <c r="F32316" s="3">
        <v>1</v>
      </c>
    </row>
    <row r="32317" spans="1:6" ht="15.75" customHeight="1" x14ac:dyDescent="0.2">
      <c r="A32317" s="3">
        <v>750203351</v>
      </c>
      <c r="B32317" s="4">
        <f t="shared" ca="1" si="0"/>
        <v>492</v>
      </c>
      <c r="C32317" s="4">
        <f t="shared" ca="1" si="1"/>
        <v>279</v>
      </c>
      <c r="D32317" s="4">
        <f t="shared" ca="1" si="2"/>
        <v>73710</v>
      </c>
      <c r="E32317" s="3">
        <v>48</v>
      </c>
      <c r="F32317" s="3">
        <v>1</v>
      </c>
    </row>
    <row r="32318" spans="1:6" ht="15.75" customHeight="1" x14ac:dyDescent="0.2">
      <c r="A32318" s="3">
        <v>836483552</v>
      </c>
      <c r="B32318" s="4">
        <f t="shared" ca="1" si="0"/>
        <v>832</v>
      </c>
      <c r="C32318" s="4">
        <f t="shared" ca="1" si="1"/>
        <v>615</v>
      </c>
      <c r="D32318" s="4">
        <f t="shared" ca="1" si="2"/>
        <v>45860</v>
      </c>
      <c r="E32318" s="3">
        <v>8</v>
      </c>
      <c r="F32318" s="3">
        <v>1</v>
      </c>
    </row>
    <row r="32319" spans="1:6" ht="15.75" customHeight="1" x14ac:dyDescent="0.2">
      <c r="A32319" s="3">
        <v>738926824</v>
      </c>
      <c r="B32319" s="4">
        <f t="shared" ca="1" si="0"/>
        <v>220</v>
      </c>
      <c r="C32319" s="4">
        <f t="shared" ca="1" si="1"/>
        <v>1125</v>
      </c>
      <c r="D32319" s="4">
        <f t="shared" ca="1" si="2"/>
        <v>5862</v>
      </c>
      <c r="E32319" s="3">
        <v>5</v>
      </c>
      <c r="F32319" s="3">
        <v>0</v>
      </c>
    </row>
    <row r="32320" spans="1:6" ht="15.75" customHeight="1" x14ac:dyDescent="0.2">
      <c r="A32320" s="3">
        <v>746273140</v>
      </c>
      <c r="B32320" s="4">
        <f t="shared" ca="1" si="0"/>
        <v>891</v>
      </c>
      <c r="C32320" s="4">
        <f t="shared" ca="1" si="1"/>
        <v>1751</v>
      </c>
      <c r="D32320" s="4">
        <f t="shared" ca="1" si="2"/>
        <v>85554</v>
      </c>
      <c r="E32320" s="3">
        <v>40</v>
      </c>
      <c r="F32320" s="3">
        <v>1</v>
      </c>
    </row>
    <row r="32321" spans="1:6" ht="15.75" customHeight="1" x14ac:dyDescent="0.2">
      <c r="A32321" s="3">
        <v>778258680</v>
      </c>
      <c r="B32321" s="4">
        <f t="shared" ca="1" si="0"/>
        <v>668</v>
      </c>
      <c r="C32321" s="4">
        <f t="shared" ca="1" si="1"/>
        <v>616</v>
      </c>
      <c r="D32321" s="4">
        <f t="shared" ca="1" si="2"/>
        <v>93125</v>
      </c>
      <c r="E32321" s="3">
        <v>37</v>
      </c>
      <c r="F32321" s="3">
        <v>0</v>
      </c>
    </row>
    <row r="32322" spans="1:6" ht="15.75" customHeight="1" x14ac:dyDescent="0.2">
      <c r="A32322" s="3">
        <v>725447633</v>
      </c>
      <c r="B32322" s="4">
        <f t="shared" ca="1" si="0"/>
        <v>1045</v>
      </c>
      <c r="C32322" s="4">
        <f t="shared" ca="1" si="1"/>
        <v>8033</v>
      </c>
      <c r="D32322" s="4">
        <f t="shared" ca="1" si="2"/>
        <v>76638</v>
      </c>
      <c r="E32322" s="3">
        <v>72</v>
      </c>
      <c r="F32322" s="3">
        <v>1</v>
      </c>
    </row>
    <row r="32323" spans="1:6" ht="15.75" customHeight="1" x14ac:dyDescent="0.2">
      <c r="A32323" s="3">
        <v>881335870</v>
      </c>
      <c r="B32323" s="4">
        <f t="shared" ca="1" si="0"/>
        <v>133</v>
      </c>
      <c r="C32323" s="4">
        <f t="shared" ca="1" si="1"/>
        <v>9930</v>
      </c>
      <c r="D32323" s="4">
        <f t="shared" ca="1" si="2"/>
        <v>35809</v>
      </c>
      <c r="E32323" s="3">
        <v>40</v>
      </c>
      <c r="F32323" s="3">
        <v>1</v>
      </c>
    </row>
    <row r="32324" spans="1:6" ht="15.75" customHeight="1" x14ac:dyDescent="0.2">
      <c r="A32324" s="3">
        <v>894764274</v>
      </c>
      <c r="B32324" s="4">
        <f t="shared" ca="1" si="0"/>
        <v>537</v>
      </c>
      <c r="C32324" s="4">
        <f t="shared" ca="1" si="1"/>
        <v>5225</v>
      </c>
      <c r="D32324" s="4">
        <f t="shared" ca="1" si="2"/>
        <v>71602</v>
      </c>
      <c r="E32324" s="3">
        <v>43</v>
      </c>
      <c r="F32324" s="3">
        <v>0</v>
      </c>
    </row>
    <row r="32325" spans="1:6" ht="15.75" customHeight="1" x14ac:dyDescent="0.2">
      <c r="A32325" s="3">
        <v>769014995</v>
      </c>
      <c r="B32325" s="4">
        <f t="shared" ca="1" si="0"/>
        <v>428</v>
      </c>
      <c r="C32325" s="4">
        <f t="shared" ca="1" si="1"/>
        <v>8537</v>
      </c>
      <c r="D32325" s="4">
        <f t="shared" ca="1" si="2"/>
        <v>41814</v>
      </c>
      <c r="E32325" s="3">
        <v>40</v>
      </c>
      <c r="F32325" s="3">
        <v>1</v>
      </c>
    </row>
    <row r="32326" spans="1:6" ht="15.75" customHeight="1" x14ac:dyDescent="0.2">
      <c r="A32326" s="3">
        <v>866523741</v>
      </c>
      <c r="B32326" s="4">
        <f t="shared" ca="1" si="0"/>
        <v>656</v>
      </c>
      <c r="C32326" s="4">
        <f t="shared" ca="1" si="1"/>
        <v>3407</v>
      </c>
      <c r="D32326" s="4">
        <f t="shared" ca="1" si="2"/>
        <v>16027</v>
      </c>
      <c r="E32326" s="3">
        <v>40</v>
      </c>
      <c r="F32326" s="3">
        <v>1</v>
      </c>
    </row>
    <row r="32327" spans="1:6" ht="15.75" customHeight="1" x14ac:dyDescent="0.2">
      <c r="A32327" s="3">
        <v>768829986</v>
      </c>
      <c r="B32327" s="4">
        <f t="shared" ca="1" si="0"/>
        <v>932</v>
      </c>
      <c r="C32327" s="4">
        <f t="shared" ca="1" si="1"/>
        <v>8545</v>
      </c>
      <c r="D32327" s="4">
        <f t="shared" ca="1" si="2"/>
        <v>57035</v>
      </c>
      <c r="E32327" s="3">
        <v>37</v>
      </c>
      <c r="F32327" s="3">
        <v>0</v>
      </c>
    </row>
    <row r="32328" spans="1:6" ht="15.75" customHeight="1" x14ac:dyDescent="0.2">
      <c r="A32328" s="3">
        <v>795989856</v>
      </c>
      <c r="B32328" s="4">
        <f t="shared" ca="1" si="0"/>
        <v>1400</v>
      </c>
      <c r="C32328" s="4">
        <f t="shared" ca="1" si="1"/>
        <v>524</v>
      </c>
      <c r="D32328" s="4">
        <f t="shared" ca="1" si="2"/>
        <v>71513</v>
      </c>
      <c r="E32328" s="3">
        <v>45</v>
      </c>
      <c r="F32328" s="3">
        <v>1</v>
      </c>
    </row>
    <row r="32329" spans="1:6" ht="15.75" customHeight="1" x14ac:dyDescent="0.2">
      <c r="A32329" s="3">
        <v>824678673</v>
      </c>
      <c r="B32329" s="4">
        <f t="shared" ca="1" si="0"/>
        <v>664</v>
      </c>
      <c r="C32329" s="4">
        <f t="shared" ca="1" si="1"/>
        <v>9493</v>
      </c>
      <c r="D32329" s="4">
        <f t="shared" ca="1" si="2"/>
        <v>63208</v>
      </c>
      <c r="E32329" s="3">
        <v>40</v>
      </c>
      <c r="F32329" s="3">
        <v>1</v>
      </c>
    </row>
    <row r="32330" spans="1:6" ht="15.75" customHeight="1" x14ac:dyDescent="0.2">
      <c r="A32330" s="3">
        <v>894233015</v>
      </c>
      <c r="B32330" s="4">
        <f t="shared" ca="1" si="0"/>
        <v>146</v>
      </c>
      <c r="C32330" s="4">
        <f t="shared" ca="1" si="1"/>
        <v>4875</v>
      </c>
      <c r="D32330" s="4">
        <f t="shared" ca="1" si="2"/>
        <v>48075</v>
      </c>
      <c r="E32330" s="3">
        <v>38</v>
      </c>
      <c r="F32330" s="3">
        <v>1</v>
      </c>
    </row>
    <row r="32331" spans="1:6" ht="15.75" customHeight="1" x14ac:dyDescent="0.2">
      <c r="A32331" s="3">
        <v>719510077</v>
      </c>
      <c r="B32331" s="4">
        <f t="shared" ca="1" si="0"/>
        <v>1266</v>
      </c>
      <c r="C32331" s="4">
        <f t="shared" ca="1" si="1"/>
        <v>9566</v>
      </c>
      <c r="D32331" s="4">
        <f t="shared" ca="1" si="2"/>
        <v>79979</v>
      </c>
      <c r="E32331" s="3">
        <v>40</v>
      </c>
      <c r="F32331" s="3">
        <v>1</v>
      </c>
    </row>
    <row r="32332" spans="1:6" ht="15.75" customHeight="1" x14ac:dyDescent="0.2">
      <c r="A32332" s="3">
        <v>856477602</v>
      </c>
      <c r="B32332" s="4">
        <f t="shared" ca="1" si="0"/>
        <v>811</v>
      </c>
      <c r="C32332" s="4">
        <f t="shared" ca="1" si="1"/>
        <v>214</v>
      </c>
      <c r="D32332" s="4">
        <f t="shared" ca="1" si="2"/>
        <v>6551</v>
      </c>
      <c r="E32332" s="3">
        <v>40</v>
      </c>
      <c r="F32332" s="3">
        <v>1</v>
      </c>
    </row>
    <row r="32333" spans="1:6" ht="15.75" customHeight="1" x14ac:dyDescent="0.2">
      <c r="A32333" s="3">
        <v>734872902</v>
      </c>
      <c r="B32333" s="4">
        <f t="shared" ca="1" si="0"/>
        <v>1204</v>
      </c>
      <c r="C32333" s="4">
        <f t="shared" ca="1" si="1"/>
        <v>6491</v>
      </c>
      <c r="D32333" s="4">
        <f t="shared" ca="1" si="2"/>
        <v>9171</v>
      </c>
      <c r="E32333" s="3">
        <v>45</v>
      </c>
      <c r="F32333" s="3">
        <v>0</v>
      </c>
    </row>
    <row r="32334" spans="1:6" ht="15.75" customHeight="1" x14ac:dyDescent="0.2">
      <c r="A32334" s="3">
        <v>894446039</v>
      </c>
      <c r="B32334" s="4">
        <f t="shared" ca="1" si="0"/>
        <v>1484</v>
      </c>
      <c r="C32334" s="4">
        <f t="shared" ca="1" si="1"/>
        <v>1602</v>
      </c>
      <c r="D32334" s="4">
        <f t="shared" ca="1" si="2"/>
        <v>48002</v>
      </c>
      <c r="E32334" s="3">
        <v>72</v>
      </c>
      <c r="F32334" s="3">
        <v>1</v>
      </c>
    </row>
    <row r="32335" spans="1:6" ht="15.75" customHeight="1" x14ac:dyDescent="0.2">
      <c r="A32335" s="3">
        <v>880189369</v>
      </c>
      <c r="B32335" s="4">
        <f t="shared" ca="1" si="0"/>
        <v>1084</v>
      </c>
      <c r="C32335" s="4">
        <f t="shared" ca="1" si="1"/>
        <v>9199</v>
      </c>
      <c r="D32335" s="4">
        <f t="shared" ca="1" si="2"/>
        <v>73242</v>
      </c>
      <c r="E32335" s="3">
        <v>50</v>
      </c>
      <c r="F32335" s="3">
        <v>1</v>
      </c>
    </row>
    <row r="32336" spans="1:6" ht="15.75" customHeight="1" x14ac:dyDescent="0.2">
      <c r="A32336" s="3">
        <v>755382277</v>
      </c>
      <c r="B32336" s="4">
        <f t="shared" ca="1" si="0"/>
        <v>985</v>
      </c>
      <c r="C32336" s="4">
        <f t="shared" ca="1" si="1"/>
        <v>1727</v>
      </c>
      <c r="D32336" s="4">
        <f t="shared" ca="1" si="2"/>
        <v>17328</v>
      </c>
      <c r="E32336" s="3">
        <v>40</v>
      </c>
      <c r="F32336" s="3">
        <v>1</v>
      </c>
    </row>
    <row r="32337" spans="1:6" ht="15.75" customHeight="1" x14ac:dyDescent="0.2">
      <c r="A32337" s="3">
        <v>841544187</v>
      </c>
      <c r="B32337" s="4">
        <f t="shared" ca="1" si="0"/>
        <v>566</v>
      </c>
      <c r="C32337" s="4">
        <f t="shared" ca="1" si="1"/>
        <v>8690</v>
      </c>
      <c r="D32337" s="4">
        <f t="shared" ca="1" si="2"/>
        <v>34899</v>
      </c>
      <c r="E32337" s="3">
        <v>25</v>
      </c>
      <c r="F32337" s="3">
        <v>0</v>
      </c>
    </row>
    <row r="32338" spans="1:6" ht="15.75" customHeight="1" x14ac:dyDescent="0.2">
      <c r="A32338" s="3">
        <v>817725954</v>
      </c>
      <c r="B32338" s="4">
        <f t="shared" ca="1" si="0"/>
        <v>1287</v>
      </c>
      <c r="C32338" s="4">
        <f t="shared" ca="1" si="1"/>
        <v>3195</v>
      </c>
      <c r="D32338" s="4">
        <f t="shared" ca="1" si="2"/>
        <v>48042</v>
      </c>
      <c r="E32338" s="3">
        <v>40</v>
      </c>
      <c r="F32338" s="3">
        <v>0</v>
      </c>
    </row>
    <row r="32339" spans="1:6" ht="15.75" customHeight="1" x14ac:dyDescent="0.2">
      <c r="A32339" s="3">
        <v>723259539</v>
      </c>
      <c r="B32339" s="4">
        <f t="shared" ca="1" si="0"/>
        <v>943</v>
      </c>
      <c r="C32339" s="4">
        <f t="shared" ca="1" si="1"/>
        <v>7093</v>
      </c>
      <c r="D32339" s="4">
        <f t="shared" ca="1" si="2"/>
        <v>35150</v>
      </c>
      <c r="E32339" s="3">
        <v>55</v>
      </c>
      <c r="F32339" s="3">
        <v>1</v>
      </c>
    </row>
    <row r="32340" spans="1:6" ht="15.75" customHeight="1" x14ac:dyDescent="0.2">
      <c r="A32340" s="3">
        <v>830240278</v>
      </c>
      <c r="B32340" s="4">
        <f t="shared" ca="1" si="0"/>
        <v>736</v>
      </c>
      <c r="C32340" s="4">
        <f t="shared" ca="1" si="1"/>
        <v>656</v>
      </c>
      <c r="D32340" s="4">
        <f t="shared" ca="1" si="2"/>
        <v>43122</v>
      </c>
      <c r="E32340" s="3">
        <v>35</v>
      </c>
      <c r="F32340" s="3">
        <v>0</v>
      </c>
    </row>
    <row r="32341" spans="1:6" ht="15.75" customHeight="1" x14ac:dyDescent="0.2">
      <c r="A32341" s="3">
        <v>812320894</v>
      </c>
      <c r="B32341" s="4">
        <f t="shared" ca="1" si="0"/>
        <v>340</v>
      </c>
      <c r="C32341" s="4">
        <f t="shared" ca="1" si="1"/>
        <v>7005</v>
      </c>
      <c r="D32341" s="4">
        <f t="shared" ca="1" si="2"/>
        <v>16288</v>
      </c>
      <c r="E32341" s="3">
        <v>40</v>
      </c>
      <c r="F32341" s="3">
        <v>1</v>
      </c>
    </row>
    <row r="32342" spans="1:6" ht="15.75" customHeight="1" x14ac:dyDescent="0.2">
      <c r="A32342" s="3">
        <v>717342167</v>
      </c>
      <c r="B32342" s="4">
        <f t="shared" ca="1" si="0"/>
        <v>825</v>
      </c>
      <c r="C32342" s="4">
        <f t="shared" ca="1" si="1"/>
        <v>6099</v>
      </c>
      <c r="D32342" s="4">
        <f t="shared" ca="1" si="2"/>
        <v>68963</v>
      </c>
      <c r="E32342" s="3">
        <v>45</v>
      </c>
      <c r="F32342" s="3">
        <v>1</v>
      </c>
    </row>
    <row r="32343" spans="1:6" ht="15.75" customHeight="1" x14ac:dyDescent="0.2">
      <c r="A32343" s="3">
        <v>890708238</v>
      </c>
      <c r="B32343" s="4">
        <f t="shared" ca="1" si="0"/>
        <v>1266</v>
      </c>
      <c r="C32343" s="4">
        <f t="shared" ca="1" si="1"/>
        <v>8282</v>
      </c>
      <c r="D32343" s="4">
        <f t="shared" ca="1" si="2"/>
        <v>70210</v>
      </c>
      <c r="E32343" s="3">
        <v>8</v>
      </c>
      <c r="F32343" s="3">
        <v>1</v>
      </c>
    </row>
    <row r="32344" spans="1:6" ht="15.75" customHeight="1" x14ac:dyDescent="0.2">
      <c r="A32344" s="3">
        <v>821138043</v>
      </c>
      <c r="B32344" s="4">
        <f t="shared" ca="1" si="0"/>
        <v>914</v>
      </c>
      <c r="C32344" s="4">
        <f t="shared" ca="1" si="1"/>
        <v>9004</v>
      </c>
      <c r="D32344" s="4">
        <f t="shared" ca="1" si="2"/>
        <v>64007</v>
      </c>
      <c r="E32344" s="3">
        <v>40</v>
      </c>
      <c r="F32344" s="3">
        <v>1</v>
      </c>
    </row>
    <row r="32345" spans="1:6" ht="15.75" customHeight="1" x14ac:dyDescent="0.2">
      <c r="A32345" s="3">
        <v>786880718</v>
      </c>
      <c r="B32345" s="4">
        <f t="shared" ca="1" si="0"/>
        <v>1328</v>
      </c>
      <c r="C32345" s="4">
        <f t="shared" ca="1" si="1"/>
        <v>8243</v>
      </c>
      <c r="D32345" s="4">
        <f t="shared" ca="1" si="2"/>
        <v>21364</v>
      </c>
      <c r="E32345" s="3">
        <v>40</v>
      </c>
      <c r="F32345" s="3">
        <v>0</v>
      </c>
    </row>
    <row r="32346" spans="1:6" ht="15.75" customHeight="1" x14ac:dyDescent="0.2">
      <c r="A32346" s="3">
        <v>856052527</v>
      </c>
      <c r="B32346" s="4">
        <f t="shared" ca="1" si="0"/>
        <v>1368</v>
      </c>
      <c r="C32346" s="4">
        <f t="shared" ca="1" si="1"/>
        <v>1045</v>
      </c>
      <c r="D32346" s="4">
        <f t="shared" ca="1" si="2"/>
        <v>31154</v>
      </c>
      <c r="E32346" s="3">
        <v>45</v>
      </c>
      <c r="F32346" s="3">
        <v>0</v>
      </c>
    </row>
    <row r="32347" spans="1:6" ht="15.75" customHeight="1" x14ac:dyDescent="0.2">
      <c r="A32347" s="3">
        <v>706192507</v>
      </c>
      <c r="B32347" s="4">
        <f t="shared" ca="1" si="0"/>
        <v>921</v>
      </c>
      <c r="C32347" s="4">
        <f t="shared" ca="1" si="1"/>
        <v>1709</v>
      </c>
      <c r="D32347" s="4">
        <f t="shared" ca="1" si="2"/>
        <v>68201</v>
      </c>
      <c r="E32347" s="3">
        <v>12</v>
      </c>
      <c r="F32347" s="3">
        <v>1</v>
      </c>
    </row>
    <row r="32348" spans="1:6" ht="15.75" customHeight="1" x14ac:dyDescent="0.2">
      <c r="A32348" s="3">
        <v>783896187</v>
      </c>
      <c r="B32348" s="4">
        <f t="shared" ca="1" si="0"/>
        <v>511</v>
      </c>
      <c r="C32348" s="4">
        <f t="shared" ca="1" si="1"/>
        <v>9566</v>
      </c>
      <c r="D32348" s="4">
        <f t="shared" ca="1" si="2"/>
        <v>97007</v>
      </c>
      <c r="E32348" s="3">
        <v>40</v>
      </c>
      <c r="F32348" s="3">
        <v>1</v>
      </c>
    </row>
    <row r="32349" spans="1:6" ht="15.75" customHeight="1" x14ac:dyDescent="0.2">
      <c r="A32349" s="3">
        <v>750141741</v>
      </c>
      <c r="B32349" s="4">
        <f t="shared" ca="1" si="0"/>
        <v>160</v>
      </c>
      <c r="C32349" s="4">
        <f t="shared" ca="1" si="1"/>
        <v>5990</v>
      </c>
      <c r="D32349" s="4">
        <f t="shared" ca="1" si="2"/>
        <v>19193</v>
      </c>
      <c r="E32349" s="3">
        <v>20</v>
      </c>
      <c r="F32349" s="3">
        <v>0</v>
      </c>
    </row>
    <row r="32350" spans="1:6" ht="15.75" customHeight="1" x14ac:dyDescent="0.2">
      <c r="A32350" s="3">
        <v>897822278</v>
      </c>
      <c r="B32350" s="4">
        <f t="shared" ca="1" si="0"/>
        <v>736</v>
      </c>
      <c r="C32350" s="4">
        <f t="shared" ca="1" si="1"/>
        <v>731</v>
      </c>
      <c r="D32350" s="4">
        <f t="shared" ca="1" si="2"/>
        <v>33061</v>
      </c>
      <c r="E32350" s="3">
        <v>55</v>
      </c>
      <c r="F32350" s="3">
        <v>1</v>
      </c>
    </row>
    <row r="32351" spans="1:6" ht="15.75" customHeight="1" x14ac:dyDescent="0.2">
      <c r="A32351" s="3">
        <v>843455480</v>
      </c>
      <c r="B32351" s="4">
        <f t="shared" ca="1" si="0"/>
        <v>849</v>
      </c>
      <c r="C32351" s="4">
        <f t="shared" ca="1" si="1"/>
        <v>11</v>
      </c>
      <c r="D32351" s="4">
        <f t="shared" ca="1" si="2"/>
        <v>25355</v>
      </c>
      <c r="E32351" s="3">
        <v>40</v>
      </c>
      <c r="F32351" s="3">
        <v>0</v>
      </c>
    </row>
    <row r="32352" spans="1:6" ht="15.75" customHeight="1" x14ac:dyDescent="0.2">
      <c r="A32352" s="3">
        <v>858066434</v>
      </c>
      <c r="B32352" s="4">
        <f t="shared" ca="1" si="0"/>
        <v>1425</v>
      </c>
      <c r="C32352" s="4">
        <f t="shared" ca="1" si="1"/>
        <v>5679</v>
      </c>
      <c r="D32352" s="4">
        <f t="shared" ca="1" si="2"/>
        <v>36062</v>
      </c>
      <c r="E32352" s="3">
        <v>40</v>
      </c>
      <c r="F32352" s="3">
        <v>1</v>
      </c>
    </row>
    <row r="32353" spans="1:6" ht="15.75" customHeight="1" x14ac:dyDescent="0.2">
      <c r="A32353" s="3">
        <v>781599651</v>
      </c>
      <c r="B32353" s="4">
        <f t="shared" ca="1" si="0"/>
        <v>1139</v>
      </c>
      <c r="C32353" s="4">
        <f t="shared" ca="1" si="1"/>
        <v>7571</v>
      </c>
      <c r="D32353" s="4">
        <f t="shared" ca="1" si="2"/>
        <v>55131</v>
      </c>
      <c r="E32353" s="3">
        <v>40</v>
      </c>
      <c r="F32353" s="3">
        <v>1</v>
      </c>
    </row>
    <row r="32354" spans="1:6" ht="15.75" customHeight="1" x14ac:dyDescent="0.2">
      <c r="A32354" s="3">
        <v>828968191</v>
      </c>
      <c r="B32354" s="4">
        <f t="shared" ca="1" si="0"/>
        <v>514</v>
      </c>
      <c r="C32354" s="4">
        <f t="shared" ca="1" si="1"/>
        <v>3482</v>
      </c>
      <c r="D32354" s="4">
        <f t="shared" ca="1" si="2"/>
        <v>57734</v>
      </c>
      <c r="E32354" s="3">
        <v>40</v>
      </c>
      <c r="F32354" s="3">
        <v>1</v>
      </c>
    </row>
    <row r="32355" spans="1:6" ht="15.75" customHeight="1" x14ac:dyDescent="0.2">
      <c r="A32355" s="3">
        <v>713006516</v>
      </c>
      <c r="B32355" s="4">
        <f t="shared" ca="1" si="0"/>
        <v>658</v>
      </c>
      <c r="C32355" s="4">
        <f t="shared" ca="1" si="1"/>
        <v>9270</v>
      </c>
      <c r="D32355" s="4">
        <f t="shared" ca="1" si="2"/>
        <v>19334</v>
      </c>
      <c r="E32355" s="3">
        <v>48</v>
      </c>
      <c r="F32355" s="3">
        <v>1</v>
      </c>
    </row>
    <row r="32356" spans="1:6" ht="15.75" customHeight="1" x14ac:dyDescent="0.2">
      <c r="A32356" s="3">
        <v>806983788</v>
      </c>
      <c r="B32356" s="4">
        <f t="shared" ca="1" si="0"/>
        <v>861</v>
      </c>
      <c r="C32356" s="4">
        <f t="shared" ca="1" si="1"/>
        <v>3328</v>
      </c>
      <c r="D32356" s="4">
        <f t="shared" ca="1" si="2"/>
        <v>78790</v>
      </c>
      <c r="E32356" s="3">
        <v>40</v>
      </c>
      <c r="F32356" s="3">
        <v>0</v>
      </c>
    </row>
    <row r="32357" spans="1:6" ht="15.75" customHeight="1" x14ac:dyDescent="0.2">
      <c r="A32357" s="3">
        <v>831891388</v>
      </c>
      <c r="B32357" s="4">
        <f t="shared" ca="1" si="0"/>
        <v>1451</v>
      </c>
      <c r="C32357" s="4">
        <f t="shared" ca="1" si="1"/>
        <v>7390</v>
      </c>
      <c r="D32357" s="4">
        <f t="shared" ca="1" si="2"/>
        <v>57054</v>
      </c>
      <c r="E32357" s="3">
        <v>20</v>
      </c>
      <c r="F32357" s="3">
        <v>1</v>
      </c>
    </row>
    <row r="32358" spans="1:6" ht="15.75" customHeight="1" x14ac:dyDescent="0.2">
      <c r="A32358" s="3">
        <v>737786811</v>
      </c>
      <c r="B32358" s="4">
        <f t="shared" ca="1" si="0"/>
        <v>120</v>
      </c>
      <c r="C32358" s="4">
        <f t="shared" ca="1" si="1"/>
        <v>7660</v>
      </c>
      <c r="D32358" s="4">
        <f t="shared" ca="1" si="2"/>
        <v>85296</v>
      </c>
      <c r="E32358" s="3">
        <v>15</v>
      </c>
      <c r="F32358" s="3">
        <v>1</v>
      </c>
    </row>
    <row r="32359" spans="1:6" ht="15.75" customHeight="1" x14ac:dyDescent="0.2">
      <c r="A32359" s="3">
        <v>708867743</v>
      </c>
      <c r="B32359" s="4">
        <f t="shared" ca="1" si="0"/>
        <v>646</v>
      </c>
      <c r="C32359" s="4">
        <f t="shared" ca="1" si="1"/>
        <v>2463</v>
      </c>
      <c r="D32359" s="4">
        <f t="shared" ca="1" si="2"/>
        <v>37574</v>
      </c>
      <c r="E32359" s="3">
        <v>55</v>
      </c>
      <c r="F32359" s="3">
        <v>0</v>
      </c>
    </row>
    <row r="32360" spans="1:6" ht="15.75" customHeight="1" x14ac:dyDescent="0.2">
      <c r="A32360" s="3">
        <v>834811730</v>
      </c>
      <c r="B32360" s="4">
        <f t="shared" ca="1" si="0"/>
        <v>223</v>
      </c>
      <c r="C32360" s="4">
        <f t="shared" ca="1" si="1"/>
        <v>7265</v>
      </c>
      <c r="D32360" s="4">
        <f t="shared" ca="1" si="2"/>
        <v>23109</v>
      </c>
      <c r="E32360" s="3">
        <v>42</v>
      </c>
      <c r="F32360" s="3">
        <v>1</v>
      </c>
    </row>
    <row r="32361" spans="1:6" ht="15.75" customHeight="1" x14ac:dyDescent="0.2">
      <c r="A32361" s="3">
        <v>885673375</v>
      </c>
      <c r="B32361" s="4">
        <f t="shared" ca="1" si="0"/>
        <v>643</v>
      </c>
      <c r="C32361" s="4">
        <f t="shared" ca="1" si="1"/>
        <v>3730</v>
      </c>
      <c r="D32361" s="4">
        <f t="shared" ca="1" si="2"/>
        <v>74855</v>
      </c>
      <c r="E32361" s="3">
        <v>75</v>
      </c>
      <c r="F32361" s="3">
        <v>1</v>
      </c>
    </row>
    <row r="32362" spans="1:6" ht="15.75" customHeight="1" x14ac:dyDescent="0.2">
      <c r="A32362" s="3">
        <v>722545923</v>
      </c>
      <c r="B32362" s="4">
        <f t="shared" ca="1" si="0"/>
        <v>338</v>
      </c>
      <c r="C32362" s="4">
        <f t="shared" ca="1" si="1"/>
        <v>2404</v>
      </c>
      <c r="D32362" s="4">
        <f t="shared" ca="1" si="2"/>
        <v>93647</v>
      </c>
      <c r="E32362" s="3">
        <v>40</v>
      </c>
      <c r="F32362" s="3">
        <v>1</v>
      </c>
    </row>
    <row r="32363" spans="1:6" ht="15.75" customHeight="1" x14ac:dyDescent="0.2">
      <c r="A32363" s="3">
        <v>743322806</v>
      </c>
      <c r="B32363" s="4">
        <f t="shared" ca="1" si="0"/>
        <v>1169</v>
      </c>
      <c r="C32363" s="4">
        <f t="shared" ca="1" si="1"/>
        <v>2654</v>
      </c>
      <c r="D32363" s="4">
        <f t="shared" ca="1" si="2"/>
        <v>54693</v>
      </c>
      <c r="E32363" s="3">
        <v>45</v>
      </c>
      <c r="F32363" s="3">
        <v>0</v>
      </c>
    </row>
    <row r="32364" spans="1:6" ht="15.75" customHeight="1" x14ac:dyDescent="0.2">
      <c r="A32364" s="3">
        <v>729463402</v>
      </c>
      <c r="B32364" s="4">
        <f t="shared" ca="1" si="0"/>
        <v>773</v>
      </c>
      <c r="C32364" s="4">
        <f t="shared" ca="1" si="1"/>
        <v>9411</v>
      </c>
      <c r="D32364" s="4">
        <f t="shared" ca="1" si="2"/>
        <v>5778</v>
      </c>
      <c r="E32364" s="3">
        <v>40</v>
      </c>
      <c r="F32364" s="3">
        <v>1</v>
      </c>
    </row>
    <row r="32365" spans="1:6" ht="15.75" customHeight="1" x14ac:dyDescent="0.2">
      <c r="A32365" s="3">
        <v>784160277</v>
      </c>
      <c r="B32365" s="4">
        <f t="shared" ca="1" si="0"/>
        <v>260</v>
      </c>
      <c r="C32365" s="4">
        <f t="shared" ca="1" si="1"/>
        <v>594</v>
      </c>
      <c r="D32365" s="4">
        <f t="shared" ca="1" si="2"/>
        <v>85132</v>
      </c>
      <c r="E32365" s="3">
        <v>40</v>
      </c>
      <c r="F32365" s="3">
        <v>1</v>
      </c>
    </row>
    <row r="32366" spans="1:6" ht="15.75" customHeight="1" x14ac:dyDescent="0.2">
      <c r="A32366" s="3">
        <v>794788690</v>
      </c>
      <c r="B32366" s="4">
        <f t="shared" ca="1" si="0"/>
        <v>943</v>
      </c>
      <c r="C32366" s="4">
        <f t="shared" ca="1" si="1"/>
        <v>840</v>
      </c>
      <c r="D32366" s="4">
        <f t="shared" ca="1" si="2"/>
        <v>46700</v>
      </c>
      <c r="E32366" s="3">
        <v>76</v>
      </c>
      <c r="F32366" s="3">
        <v>1</v>
      </c>
    </row>
    <row r="32367" spans="1:6" ht="15.75" customHeight="1" x14ac:dyDescent="0.2">
      <c r="A32367" s="3">
        <v>889986440</v>
      </c>
      <c r="B32367" s="4">
        <f t="shared" ca="1" si="0"/>
        <v>1265</v>
      </c>
      <c r="C32367" s="4">
        <f t="shared" ca="1" si="1"/>
        <v>168</v>
      </c>
      <c r="D32367" s="4">
        <f t="shared" ca="1" si="2"/>
        <v>57271</v>
      </c>
      <c r="E32367" s="3">
        <v>40</v>
      </c>
      <c r="F32367" s="3">
        <v>1</v>
      </c>
    </row>
    <row r="32368" spans="1:6" ht="15.75" customHeight="1" x14ac:dyDescent="0.2">
      <c r="A32368" s="3">
        <v>880477266</v>
      </c>
      <c r="B32368" s="4">
        <f t="shared" ca="1" si="0"/>
        <v>1068</v>
      </c>
      <c r="C32368" s="4">
        <f t="shared" ca="1" si="1"/>
        <v>7415</v>
      </c>
      <c r="D32368" s="4">
        <f t="shared" ca="1" si="2"/>
        <v>81881</v>
      </c>
      <c r="E32368" s="3">
        <v>40</v>
      </c>
      <c r="F32368" s="3">
        <v>0</v>
      </c>
    </row>
    <row r="32369" spans="1:6" ht="15.75" customHeight="1" x14ac:dyDescent="0.2">
      <c r="A32369" s="3">
        <v>801178063</v>
      </c>
      <c r="B32369" s="4">
        <f t="shared" ca="1" si="0"/>
        <v>371</v>
      </c>
      <c r="C32369" s="4">
        <f t="shared" ca="1" si="1"/>
        <v>3879</v>
      </c>
      <c r="D32369" s="4">
        <f t="shared" ca="1" si="2"/>
        <v>15315</v>
      </c>
      <c r="E32369" s="3">
        <v>40</v>
      </c>
      <c r="F32369" s="3">
        <v>1</v>
      </c>
    </row>
    <row r="32370" spans="1:6" ht="15.75" customHeight="1" x14ac:dyDescent="0.2">
      <c r="A32370" s="3">
        <v>898220289</v>
      </c>
      <c r="B32370" s="4">
        <f t="shared" ca="1" si="0"/>
        <v>930</v>
      </c>
      <c r="C32370" s="4">
        <f t="shared" ca="1" si="1"/>
        <v>6326</v>
      </c>
      <c r="D32370" s="4">
        <f t="shared" ca="1" si="2"/>
        <v>60218</v>
      </c>
      <c r="E32370" s="3">
        <v>40</v>
      </c>
      <c r="F32370" s="3">
        <v>1</v>
      </c>
    </row>
    <row r="32371" spans="1:6" ht="15.75" customHeight="1" x14ac:dyDescent="0.2">
      <c r="A32371" s="3">
        <v>854146229</v>
      </c>
      <c r="B32371" s="4">
        <f t="shared" ca="1" si="0"/>
        <v>729</v>
      </c>
      <c r="C32371" s="4">
        <f t="shared" ca="1" si="1"/>
        <v>9688</v>
      </c>
      <c r="D32371" s="4">
        <f t="shared" ca="1" si="2"/>
        <v>28851</v>
      </c>
      <c r="E32371" s="3">
        <v>50</v>
      </c>
      <c r="F32371" s="3">
        <v>1</v>
      </c>
    </row>
    <row r="32372" spans="1:6" ht="15.75" customHeight="1" x14ac:dyDescent="0.2">
      <c r="A32372" s="3">
        <v>777370804</v>
      </c>
      <c r="B32372" s="4">
        <f t="shared" ca="1" si="0"/>
        <v>1012</v>
      </c>
      <c r="C32372" s="4">
        <f t="shared" ca="1" si="1"/>
        <v>1510</v>
      </c>
      <c r="D32372" s="4">
        <f t="shared" ca="1" si="2"/>
        <v>70307</v>
      </c>
      <c r="E32372" s="3">
        <v>40</v>
      </c>
      <c r="F32372" s="3">
        <v>1</v>
      </c>
    </row>
    <row r="32373" spans="1:6" ht="15.75" customHeight="1" x14ac:dyDescent="0.2">
      <c r="A32373" s="3">
        <v>893342919</v>
      </c>
      <c r="B32373" s="4">
        <f t="shared" ca="1" si="0"/>
        <v>323</v>
      </c>
      <c r="C32373" s="4">
        <f t="shared" ca="1" si="1"/>
        <v>3408</v>
      </c>
      <c r="D32373" s="4">
        <f t="shared" ca="1" si="2"/>
        <v>9167</v>
      </c>
      <c r="E32373" s="3">
        <v>60</v>
      </c>
      <c r="F32373" s="3">
        <v>1</v>
      </c>
    </row>
    <row r="32374" spans="1:6" ht="15.75" customHeight="1" x14ac:dyDescent="0.2">
      <c r="A32374" s="3">
        <v>873017085</v>
      </c>
      <c r="B32374" s="4">
        <f t="shared" ca="1" si="0"/>
        <v>264</v>
      </c>
      <c r="C32374" s="4">
        <f t="shared" ca="1" si="1"/>
        <v>980</v>
      </c>
      <c r="D32374" s="4">
        <f t="shared" ca="1" si="2"/>
        <v>75501</v>
      </c>
      <c r="E32374" s="3">
        <v>60</v>
      </c>
      <c r="F32374" s="3">
        <v>1</v>
      </c>
    </row>
    <row r="32375" spans="1:6" ht="15.75" customHeight="1" x14ac:dyDescent="0.2">
      <c r="A32375" s="3">
        <v>794210872</v>
      </c>
      <c r="B32375" s="4">
        <f t="shared" ca="1" si="0"/>
        <v>777</v>
      </c>
      <c r="C32375" s="4">
        <f t="shared" ca="1" si="1"/>
        <v>9232</v>
      </c>
      <c r="D32375" s="4">
        <f t="shared" ca="1" si="2"/>
        <v>90990</v>
      </c>
      <c r="E32375" s="3">
        <v>40</v>
      </c>
      <c r="F32375" s="3">
        <v>0</v>
      </c>
    </row>
    <row r="32376" spans="1:6" ht="15.75" customHeight="1" x14ac:dyDescent="0.2">
      <c r="A32376" s="3">
        <v>806691344</v>
      </c>
      <c r="B32376" s="4">
        <f t="shared" ca="1" si="0"/>
        <v>923</v>
      </c>
      <c r="C32376" s="4">
        <f t="shared" ca="1" si="1"/>
        <v>5578</v>
      </c>
      <c r="D32376" s="4">
        <f t="shared" ca="1" si="2"/>
        <v>87552</v>
      </c>
      <c r="E32376" s="3">
        <v>40</v>
      </c>
      <c r="F32376" s="3">
        <v>0</v>
      </c>
    </row>
    <row r="32377" spans="1:6" ht="15.75" customHeight="1" x14ac:dyDescent="0.2">
      <c r="A32377" s="3">
        <v>777985407</v>
      </c>
      <c r="B32377" s="4">
        <f t="shared" ca="1" si="0"/>
        <v>1423</v>
      </c>
      <c r="C32377" s="4">
        <f t="shared" ca="1" si="1"/>
        <v>6669</v>
      </c>
      <c r="D32377" s="4">
        <f t="shared" ca="1" si="2"/>
        <v>8393</v>
      </c>
      <c r="E32377" s="3">
        <v>40</v>
      </c>
      <c r="F32377" s="3">
        <v>1</v>
      </c>
    </row>
    <row r="32378" spans="1:6" ht="15.75" customHeight="1" x14ac:dyDescent="0.2">
      <c r="A32378" s="3">
        <v>761218732</v>
      </c>
      <c r="B32378" s="4">
        <f t="shared" ca="1" si="0"/>
        <v>1280</v>
      </c>
      <c r="C32378" s="4">
        <f t="shared" ca="1" si="1"/>
        <v>1953</v>
      </c>
      <c r="D32378" s="4">
        <f t="shared" ca="1" si="2"/>
        <v>21103</v>
      </c>
      <c r="E32378" s="3">
        <v>40</v>
      </c>
      <c r="F32378" s="3">
        <v>0</v>
      </c>
    </row>
    <row r="32379" spans="1:6" ht="15.75" customHeight="1" x14ac:dyDescent="0.2">
      <c r="A32379" s="3">
        <v>729231894</v>
      </c>
      <c r="B32379" s="4">
        <f t="shared" ca="1" si="0"/>
        <v>177</v>
      </c>
      <c r="C32379" s="4">
        <f t="shared" ca="1" si="1"/>
        <v>9119</v>
      </c>
      <c r="D32379" s="4">
        <f t="shared" ca="1" si="2"/>
        <v>52256</v>
      </c>
      <c r="E32379" s="3">
        <v>70</v>
      </c>
      <c r="F32379" s="3">
        <v>1</v>
      </c>
    </row>
    <row r="32380" spans="1:6" ht="15.75" customHeight="1" x14ac:dyDescent="0.2">
      <c r="A32380" s="3">
        <v>734928282</v>
      </c>
      <c r="B32380" s="4">
        <f t="shared" ca="1" si="0"/>
        <v>650</v>
      </c>
      <c r="C32380" s="4">
        <f t="shared" ca="1" si="1"/>
        <v>348</v>
      </c>
      <c r="D32380" s="4">
        <f t="shared" ca="1" si="2"/>
        <v>92810</v>
      </c>
      <c r="E32380" s="3">
        <v>40</v>
      </c>
      <c r="F32380" s="3">
        <v>0</v>
      </c>
    </row>
    <row r="32381" spans="1:6" ht="15.75" customHeight="1" x14ac:dyDescent="0.2">
      <c r="A32381" s="3">
        <v>831697079</v>
      </c>
      <c r="B32381" s="4">
        <f t="shared" ca="1" si="0"/>
        <v>348</v>
      </c>
      <c r="C32381" s="4">
        <f t="shared" ca="1" si="1"/>
        <v>5167</v>
      </c>
      <c r="D32381" s="4">
        <f t="shared" ca="1" si="2"/>
        <v>14919</v>
      </c>
      <c r="E32381" s="3">
        <v>37</v>
      </c>
      <c r="F32381" s="3">
        <v>1</v>
      </c>
    </row>
    <row r="32382" spans="1:6" ht="15.75" customHeight="1" x14ac:dyDescent="0.2">
      <c r="A32382" s="3">
        <v>870934011</v>
      </c>
      <c r="B32382" s="4">
        <f t="shared" ca="1" si="0"/>
        <v>1126</v>
      </c>
      <c r="C32382" s="4">
        <f t="shared" ca="1" si="1"/>
        <v>2999</v>
      </c>
      <c r="D32382" s="4">
        <f t="shared" ca="1" si="2"/>
        <v>87427</v>
      </c>
      <c r="E32382" s="3">
        <v>40</v>
      </c>
      <c r="F32382" s="3">
        <v>0</v>
      </c>
    </row>
    <row r="32383" spans="1:6" ht="15.75" customHeight="1" x14ac:dyDescent="0.2">
      <c r="A32383" s="3">
        <v>784848728</v>
      </c>
      <c r="B32383" s="4">
        <f t="shared" ca="1" si="0"/>
        <v>993</v>
      </c>
      <c r="C32383" s="4">
        <f t="shared" ca="1" si="1"/>
        <v>2276</v>
      </c>
      <c r="D32383" s="4">
        <f t="shared" ca="1" si="2"/>
        <v>30096</v>
      </c>
      <c r="E32383" s="3">
        <v>42</v>
      </c>
      <c r="F32383" s="3">
        <v>1</v>
      </c>
    </row>
    <row r="32384" spans="1:6" ht="15.75" customHeight="1" x14ac:dyDescent="0.2">
      <c r="A32384" s="3">
        <v>789646303</v>
      </c>
      <c r="B32384" s="4">
        <f t="shared" ca="1" si="0"/>
        <v>1248</v>
      </c>
      <c r="C32384" s="4">
        <f t="shared" ca="1" si="1"/>
        <v>7171</v>
      </c>
      <c r="D32384" s="4">
        <f t="shared" ca="1" si="2"/>
        <v>79520</v>
      </c>
      <c r="E32384" s="3">
        <v>40</v>
      </c>
      <c r="F32384" s="3">
        <v>0</v>
      </c>
    </row>
    <row r="32385" spans="1:6" ht="15.75" customHeight="1" x14ac:dyDescent="0.2">
      <c r="A32385" s="3">
        <v>847884512</v>
      </c>
      <c r="B32385" s="4">
        <f t="shared" ca="1" si="0"/>
        <v>1281</v>
      </c>
      <c r="C32385" s="4">
        <f t="shared" ca="1" si="1"/>
        <v>4372</v>
      </c>
      <c r="D32385" s="4">
        <f t="shared" ca="1" si="2"/>
        <v>16642</v>
      </c>
      <c r="E32385" s="3">
        <v>50</v>
      </c>
      <c r="F32385" s="3">
        <v>1</v>
      </c>
    </row>
    <row r="32386" spans="1:6" ht="15.75" customHeight="1" x14ac:dyDescent="0.2">
      <c r="A32386" s="3">
        <v>895411291</v>
      </c>
      <c r="B32386" s="4">
        <f t="shared" ca="1" si="0"/>
        <v>1491</v>
      </c>
      <c r="C32386" s="4">
        <f t="shared" ca="1" si="1"/>
        <v>3701</v>
      </c>
      <c r="D32386" s="4">
        <f t="shared" ca="1" si="2"/>
        <v>8267</v>
      </c>
      <c r="E32386" s="3">
        <v>45</v>
      </c>
      <c r="F32386" s="3">
        <v>1</v>
      </c>
    </row>
    <row r="32387" spans="1:6" ht="15.75" customHeight="1" x14ac:dyDescent="0.2">
      <c r="A32387" s="3">
        <v>853639808</v>
      </c>
      <c r="B32387" s="4">
        <f t="shared" ca="1" si="0"/>
        <v>540</v>
      </c>
      <c r="C32387" s="4">
        <f t="shared" ca="1" si="1"/>
        <v>2063</v>
      </c>
      <c r="D32387" s="4">
        <f t="shared" ca="1" si="2"/>
        <v>57260</v>
      </c>
      <c r="E32387" s="3">
        <v>40</v>
      </c>
      <c r="F32387" s="3">
        <v>1</v>
      </c>
    </row>
    <row r="32388" spans="1:6" ht="15.75" customHeight="1" x14ac:dyDescent="0.2">
      <c r="A32388" s="3">
        <v>732644544</v>
      </c>
      <c r="B32388" s="4">
        <f t="shared" ca="1" si="0"/>
        <v>252</v>
      </c>
      <c r="C32388" s="4">
        <f t="shared" ca="1" si="1"/>
        <v>7313</v>
      </c>
      <c r="D32388" s="4">
        <f t="shared" ca="1" si="2"/>
        <v>67488</v>
      </c>
      <c r="E32388" s="3">
        <v>40</v>
      </c>
      <c r="F32388" s="3">
        <v>0</v>
      </c>
    </row>
    <row r="32389" spans="1:6" ht="15.75" customHeight="1" x14ac:dyDescent="0.2">
      <c r="A32389" s="3">
        <v>743473692</v>
      </c>
      <c r="B32389" s="4">
        <f t="shared" ca="1" si="0"/>
        <v>29</v>
      </c>
      <c r="C32389" s="4">
        <f t="shared" ca="1" si="1"/>
        <v>7723</v>
      </c>
      <c r="D32389" s="4">
        <f t="shared" ca="1" si="2"/>
        <v>84338</v>
      </c>
      <c r="E32389" s="3">
        <v>20</v>
      </c>
      <c r="F32389" s="3">
        <v>0</v>
      </c>
    </row>
    <row r="32390" spans="1:6" ht="15.75" customHeight="1" x14ac:dyDescent="0.2">
      <c r="A32390" s="3">
        <v>717595044</v>
      </c>
      <c r="B32390" s="4">
        <f t="shared" ca="1" si="0"/>
        <v>1467</v>
      </c>
      <c r="C32390" s="4">
        <f t="shared" ca="1" si="1"/>
        <v>6515</v>
      </c>
      <c r="D32390" s="4">
        <f t="shared" ca="1" si="2"/>
        <v>50497</v>
      </c>
      <c r="E32390" s="3">
        <v>32</v>
      </c>
      <c r="F32390" s="3">
        <v>0</v>
      </c>
    </row>
    <row r="32391" spans="1:6" ht="15.75" customHeight="1" x14ac:dyDescent="0.2">
      <c r="A32391" s="3">
        <v>875745149</v>
      </c>
      <c r="B32391" s="4">
        <f t="shared" ca="1" si="0"/>
        <v>334</v>
      </c>
      <c r="C32391" s="4">
        <f t="shared" ca="1" si="1"/>
        <v>3634</v>
      </c>
      <c r="D32391" s="4">
        <f t="shared" ca="1" si="2"/>
        <v>65979</v>
      </c>
      <c r="E32391" s="3">
        <v>47</v>
      </c>
      <c r="F32391" s="3">
        <v>1</v>
      </c>
    </row>
    <row r="32392" spans="1:6" ht="15.75" customHeight="1" x14ac:dyDescent="0.2">
      <c r="A32392" s="3">
        <v>756641989</v>
      </c>
      <c r="B32392" s="4">
        <f t="shared" ca="1" si="0"/>
        <v>1485</v>
      </c>
      <c r="C32392" s="4">
        <f t="shared" ca="1" si="1"/>
        <v>6949</v>
      </c>
      <c r="D32392" s="4">
        <f t="shared" ca="1" si="2"/>
        <v>12501</v>
      </c>
      <c r="E32392" s="3">
        <v>40</v>
      </c>
      <c r="F32392" s="3">
        <v>1</v>
      </c>
    </row>
    <row r="32393" spans="1:6" ht="15.75" customHeight="1" x14ac:dyDescent="0.2">
      <c r="A32393" s="3">
        <v>762915206</v>
      </c>
      <c r="B32393" s="4">
        <f t="shared" ca="1" si="0"/>
        <v>483</v>
      </c>
      <c r="C32393" s="4">
        <f t="shared" ca="1" si="1"/>
        <v>719</v>
      </c>
      <c r="D32393" s="4">
        <f t="shared" ca="1" si="2"/>
        <v>29863</v>
      </c>
      <c r="E32393" s="3">
        <v>81</v>
      </c>
      <c r="F32393" s="3">
        <v>1</v>
      </c>
    </row>
    <row r="32394" spans="1:6" ht="15.75" customHeight="1" x14ac:dyDescent="0.2">
      <c r="A32394" s="3">
        <v>721610071</v>
      </c>
      <c r="B32394" s="4">
        <f t="shared" ca="1" si="0"/>
        <v>229</v>
      </c>
      <c r="C32394" s="4">
        <f t="shared" ca="1" si="1"/>
        <v>7147</v>
      </c>
      <c r="D32394" s="4">
        <f t="shared" ca="1" si="2"/>
        <v>11277</v>
      </c>
      <c r="E32394" s="3">
        <v>35</v>
      </c>
      <c r="F32394" s="3">
        <v>1</v>
      </c>
    </row>
    <row r="32395" spans="1:6" ht="15.75" customHeight="1" x14ac:dyDescent="0.2">
      <c r="A32395" s="3">
        <v>881758723</v>
      </c>
      <c r="B32395" s="4">
        <f t="shared" ca="1" si="0"/>
        <v>45</v>
      </c>
      <c r="C32395" s="4">
        <f t="shared" ca="1" si="1"/>
        <v>3492</v>
      </c>
      <c r="D32395" s="4">
        <f t="shared" ca="1" si="2"/>
        <v>55986</v>
      </c>
      <c r="E32395" s="3">
        <v>40</v>
      </c>
      <c r="F32395" s="3">
        <v>1</v>
      </c>
    </row>
    <row r="32396" spans="1:6" ht="15.75" customHeight="1" x14ac:dyDescent="0.2">
      <c r="A32396" s="3">
        <v>830934560</v>
      </c>
      <c r="B32396" s="4">
        <f t="shared" ca="1" si="0"/>
        <v>1441</v>
      </c>
      <c r="C32396" s="4">
        <f t="shared" ca="1" si="1"/>
        <v>1808</v>
      </c>
      <c r="D32396" s="4">
        <f t="shared" ca="1" si="2"/>
        <v>18910</v>
      </c>
      <c r="E32396" s="3">
        <v>35</v>
      </c>
      <c r="F32396" s="3">
        <v>1</v>
      </c>
    </row>
    <row r="32397" spans="1:6" ht="15.75" customHeight="1" x14ac:dyDescent="0.2">
      <c r="A32397" s="3">
        <v>791898893</v>
      </c>
      <c r="B32397" s="4">
        <f t="shared" ca="1" si="0"/>
        <v>1282</v>
      </c>
      <c r="C32397" s="4">
        <f t="shared" ca="1" si="1"/>
        <v>687</v>
      </c>
      <c r="D32397" s="4">
        <f t="shared" ca="1" si="2"/>
        <v>73954</v>
      </c>
      <c r="E32397" s="3">
        <v>50</v>
      </c>
      <c r="F32397" s="3">
        <v>1</v>
      </c>
    </row>
    <row r="32398" spans="1:6" ht="15.75" customHeight="1" x14ac:dyDescent="0.2">
      <c r="A32398" s="3">
        <v>879685308</v>
      </c>
      <c r="B32398" s="4">
        <f t="shared" ca="1" si="0"/>
        <v>953</v>
      </c>
      <c r="C32398" s="4">
        <f t="shared" ca="1" si="1"/>
        <v>8652</v>
      </c>
      <c r="D32398" s="4">
        <f t="shared" ca="1" si="2"/>
        <v>65890</v>
      </c>
      <c r="E32398" s="3">
        <v>40</v>
      </c>
      <c r="F32398" s="3">
        <v>0</v>
      </c>
    </row>
    <row r="32399" spans="1:6" ht="15.75" customHeight="1" x14ac:dyDescent="0.2">
      <c r="A32399" s="3">
        <v>782271711</v>
      </c>
      <c r="B32399" s="4">
        <f t="shared" ca="1" si="0"/>
        <v>802</v>
      </c>
      <c r="C32399" s="4">
        <f t="shared" ca="1" si="1"/>
        <v>2320</v>
      </c>
      <c r="D32399" s="4">
        <f t="shared" ca="1" si="2"/>
        <v>15237</v>
      </c>
      <c r="E32399" s="3">
        <v>40</v>
      </c>
      <c r="F32399" s="3">
        <v>0</v>
      </c>
    </row>
    <row r="32400" spans="1:6" ht="15.75" customHeight="1" x14ac:dyDescent="0.2">
      <c r="A32400" s="3">
        <v>871664864</v>
      </c>
      <c r="B32400" s="4">
        <f t="shared" ca="1" si="0"/>
        <v>526</v>
      </c>
      <c r="C32400" s="4">
        <f t="shared" ca="1" si="1"/>
        <v>8943</v>
      </c>
      <c r="D32400" s="4">
        <f t="shared" ca="1" si="2"/>
        <v>93008</v>
      </c>
      <c r="E32400" s="3">
        <v>30</v>
      </c>
      <c r="F32400" s="3">
        <v>1</v>
      </c>
    </row>
    <row r="32401" spans="1:6" ht="15.75" customHeight="1" x14ac:dyDescent="0.2">
      <c r="A32401" s="3">
        <v>863694041</v>
      </c>
      <c r="B32401" s="4">
        <f t="shared" ca="1" si="0"/>
        <v>401</v>
      </c>
      <c r="C32401" s="4">
        <f t="shared" ca="1" si="1"/>
        <v>313</v>
      </c>
      <c r="D32401" s="4">
        <f t="shared" ca="1" si="2"/>
        <v>24244</v>
      </c>
      <c r="E32401" s="3">
        <v>40</v>
      </c>
      <c r="F32401" s="3">
        <v>1</v>
      </c>
    </row>
    <row r="32402" spans="1:6" ht="15.75" customHeight="1" x14ac:dyDescent="0.2">
      <c r="A32402" s="3">
        <v>786349633</v>
      </c>
      <c r="B32402" s="4">
        <f t="shared" ca="1" si="0"/>
        <v>990</v>
      </c>
      <c r="C32402" s="4">
        <f t="shared" ca="1" si="1"/>
        <v>5399</v>
      </c>
      <c r="D32402" s="4">
        <f t="shared" ca="1" si="2"/>
        <v>81326</v>
      </c>
      <c r="E32402" s="3">
        <v>40</v>
      </c>
      <c r="F32402" s="3">
        <v>1</v>
      </c>
    </row>
    <row r="32403" spans="1:6" ht="15.75" customHeight="1" x14ac:dyDescent="0.2">
      <c r="A32403" s="3">
        <v>837080542</v>
      </c>
      <c r="B32403" s="4">
        <f t="shared" ca="1" si="0"/>
        <v>735</v>
      </c>
      <c r="C32403" s="4">
        <f t="shared" ca="1" si="1"/>
        <v>4427</v>
      </c>
      <c r="D32403" s="4">
        <f t="shared" ca="1" si="2"/>
        <v>68477</v>
      </c>
      <c r="E32403" s="3">
        <v>40</v>
      </c>
      <c r="F32403" s="3">
        <v>0</v>
      </c>
    </row>
    <row r="32404" spans="1:6" ht="15.75" customHeight="1" x14ac:dyDescent="0.2">
      <c r="A32404" s="3">
        <v>818790723</v>
      </c>
      <c r="B32404" s="4">
        <f t="shared" ca="1" si="0"/>
        <v>777</v>
      </c>
      <c r="C32404" s="4">
        <f t="shared" ca="1" si="1"/>
        <v>4090</v>
      </c>
      <c r="D32404" s="4">
        <f t="shared" ca="1" si="2"/>
        <v>21717</v>
      </c>
      <c r="E32404" s="3">
        <v>89</v>
      </c>
      <c r="F32404" s="3">
        <v>1</v>
      </c>
    </row>
    <row r="32405" spans="1:6" ht="15.75" customHeight="1" x14ac:dyDescent="0.2">
      <c r="A32405" s="3">
        <v>817789310</v>
      </c>
      <c r="B32405" s="4">
        <f t="shared" ca="1" si="0"/>
        <v>984</v>
      </c>
      <c r="C32405" s="4">
        <f t="shared" ca="1" si="1"/>
        <v>6963</v>
      </c>
      <c r="D32405" s="4">
        <f t="shared" ca="1" si="2"/>
        <v>7396</v>
      </c>
      <c r="E32405" s="3">
        <v>40</v>
      </c>
      <c r="F32405" s="3">
        <v>1</v>
      </c>
    </row>
    <row r="32406" spans="1:6" ht="15.75" customHeight="1" x14ac:dyDescent="0.2">
      <c r="A32406" s="3">
        <v>771302088</v>
      </c>
      <c r="B32406" s="4">
        <f t="shared" ca="1" si="0"/>
        <v>149</v>
      </c>
      <c r="C32406" s="4">
        <f t="shared" ca="1" si="1"/>
        <v>3488</v>
      </c>
      <c r="D32406" s="4">
        <f t="shared" ca="1" si="2"/>
        <v>90096</v>
      </c>
      <c r="E32406" s="3">
        <v>40</v>
      </c>
      <c r="F32406" s="3">
        <v>0</v>
      </c>
    </row>
    <row r="32407" spans="1:6" ht="15.75" customHeight="1" x14ac:dyDescent="0.2">
      <c r="A32407" s="3">
        <v>791956502</v>
      </c>
      <c r="B32407" s="4">
        <f t="shared" ca="1" si="0"/>
        <v>1269</v>
      </c>
      <c r="C32407" s="4">
        <f t="shared" ca="1" si="1"/>
        <v>6890</v>
      </c>
      <c r="D32407" s="4">
        <f t="shared" ca="1" si="2"/>
        <v>10316</v>
      </c>
      <c r="E32407" s="3">
        <v>40</v>
      </c>
      <c r="F32407" s="3">
        <v>1</v>
      </c>
    </row>
    <row r="32408" spans="1:6" ht="15.75" customHeight="1" x14ac:dyDescent="0.2">
      <c r="A32408" s="3">
        <v>764534004</v>
      </c>
      <c r="B32408" s="4">
        <f t="shared" ca="1" si="0"/>
        <v>1180</v>
      </c>
      <c r="C32408" s="4">
        <f t="shared" ca="1" si="1"/>
        <v>3119</v>
      </c>
      <c r="D32408" s="4">
        <f t="shared" ca="1" si="2"/>
        <v>77312</v>
      </c>
      <c r="E32408" s="3">
        <v>40</v>
      </c>
      <c r="F32408" s="3">
        <v>0</v>
      </c>
    </row>
    <row r="32409" spans="1:6" ht="15.75" customHeight="1" x14ac:dyDescent="0.2">
      <c r="A32409" s="3">
        <v>753514217</v>
      </c>
      <c r="B32409" s="4">
        <f t="shared" ca="1" si="0"/>
        <v>1066</v>
      </c>
      <c r="C32409" s="4">
        <f t="shared" ca="1" si="1"/>
        <v>4111</v>
      </c>
      <c r="D32409" s="4">
        <f t="shared" ca="1" si="2"/>
        <v>58071</v>
      </c>
      <c r="E32409" s="3">
        <v>45</v>
      </c>
      <c r="F32409" s="3">
        <v>1</v>
      </c>
    </row>
    <row r="32410" spans="1:6" ht="15.75" customHeight="1" x14ac:dyDescent="0.2">
      <c r="A32410" s="3">
        <v>838179603</v>
      </c>
      <c r="B32410" s="4">
        <f t="shared" ca="1" si="0"/>
        <v>1389</v>
      </c>
      <c r="C32410" s="4">
        <f t="shared" ca="1" si="1"/>
        <v>6940</v>
      </c>
      <c r="D32410" s="4">
        <f t="shared" ca="1" si="2"/>
        <v>28510</v>
      </c>
      <c r="E32410" s="3">
        <v>40</v>
      </c>
      <c r="F32410" s="3">
        <v>1</v>
      </c>
    </row>
    <row r="32411" spans="1:6" ht="15.75" customHeight="1" x14ac:dyDescent="0.2">
      <c r="A32411" s="3">
        <v>832006372</v>
      </c>
      <c r="B32411" s="4">
        <f t="shared" ca="1" si="0"/>
        <v>1164</v>
      </c>
      <c r="C32411" s="4">
        <f t="shared" ca="1" si="1"/>
        <v>4718</v>
      </c>
      <c r="D32411" s="4">
        <f t="shared" ca="1" si="2"/>
        <v>14813</v>
      </c>
      <c r="E32411" s="3">
        <v>40</v>
      </c>
      <c r="F32411" s="3">
        <v>1</v>
      </c>
    </row>
    <row r="32412" spans="1:6" ht="15.75" customHeight="1" x14ac:dyDescent="0.2">
      <c r="A32412" s="3">
        <v>897036535</v>
      </c>
      <c r="B32412" s="4">
        <f t="shared" ca="1" si="0"/>
        <v>413</v>
      </c>
      <c r="C32412" s="4">
        <f t="shared" ca="1" si="1"/>
        <v>2013</v>
      </c>
      <c r="D32412" s="4">
        <f t="shared" ca="1" si="2"/>
        <v>68052</v>
      </c>
      <c r="E32412" s="3">
        <v>25</v>
      </c>
      <c r="F32412" s="3">
        <v>0</v>
      </c>
    </row>
    <row r="32413" spans="1:6" ht="15.75" customHeight="1" x14ac:dyDescent="0.2">
      <c r="A32413" s="3">
        <v>810581910</v>
      </c>
      <c r="B32413" s="4">
        <f t="shared" ca="1" si="0"/>
        <v>72</v>
      </c>
      <c r="C32413" s="4">
        <f t="shared" ca="1" si="1"/>
        <v>3721</v>
      </c>
      <c r="D32413" s="4">
        <f t="shared" ca="1" si="2"/>
        <v>41380</v>
      </c>
      <c r="E32413" s="3">
        <v>48</v>
      </c>
      <c r="F32413" s="3">
        <v>1</v>
      </c>
    </row>
    <row r="32414" spans="1:6" ht="15.75" customHeight="1" x14ac:dyDescent="0.2">
      <c r="A32414" s="3">
        <v>848515262</v>
      </c>
      <c r="B32414" s="4">
        <f t="shared" ca="1" si="0"/>
        <v>961</v>
      </c>
      <c r="C32414" s="4">
        <f t="shared" ca="1" si="1"/>
        <v>1892</v>
      </c>
      <c r="D32414" s="4">
        <f t="shared" ca="1" si="2"/>
        <v>81663</v>
      </c>
      <c r="E32414" s="3">
        <v>40</v>
      </c>
      <c r="F32414" s="3">
        <v>1</v>
      </c>
    </row>
    <row r="32415" spans="1:6" ht="15.75" customHeight="1" x14ac:dyDescent="0.2">
      <c r="A32415" s="3">
        <v>768036536</v>
      </c>
      <c r="B32415" s="4">
        <f t="shared" ca="1" si="0"/>
        <v>1128</v>
      </c>
      <c r="C32415" s="4">
        <f t="shared" ca="1" si="1"/>
        <v>9413</v>
      </c>
      <c r="D32415" s="4">
        <f t="shared" ca="1" si="2"/>
        <v>58038</v>
      </c>
      <c r="E32415" s="3">
        <v>40</v>
      </c>
      <c r="F32415" s="3">
        <v>1</v>
      </c>
    </row>
    <row r="32416" spans="1:6" ht="15.75" customHeight="1" x14ac:dyDescent="0.2">
      <c r="A32416" s="3">
        <v>798145257</v>
      </c>
      <c r="B32416" s="4">
        <f t="shared" ca="1" si="0"/>
        <v>1338</v>
      </c>
      <c r="C32416" s="4">
        <f t="shared" ca="1" si="1"/>
        <v>1909</v>
      </c>
      <c r="D32416" s="4">
        <f t="shared" ca="1" si="2"/>
        <v>86088</v>
      </c>
      <c r="E32416" s="3">
        <v>45</v>
      </c>
      <c r="F32416" s="3">
        <v>0</v>
      </c>
    </row>
    <row r="32417" spans="1:6" ht="15.75" customHeight="1" x14ac:dyDescent="0.2">
      <c r="A32417" s="3">
        <v>704000685</v>
      </c>
      <c r="B32417" s="4">
        <f t="shared" ca="1" si="0"/>
        <v>749</v>
      </c>
      <c r="C32417" s="4">
        <f t="shared" ca="1" si="1"/>
        <v>6659</v>
      </c>
      <c r="D32417" s="4">
        <f t="shared" ca="1" si="2"/>
        <v>51981</v>
      </c>
      <c r="E32417" s="3">
        <v>50</v>
      </c>
      <c r="F32417" s="3">
        <v>1</v>
      </c>
    </row>
    <row r="32418" spans="1:6" ht="15.75" customHeight="1" x14ac:dyDescent="0.2">
      <c r="A32418" s="3">
        <v>898500753</v>
      </c>
      <c r="B32418" s="4">
        <f t="shared" ca="1" si="0"/>
        <v>1051</v>
      </c>
      <c r="C32418" s="4">
        <f t="shared" ca="1" si="1"/>
        <v>1915</v>
      </c>
      <c r="D32418" s="4">
        <f t="shared" ca="1" si="2"/>
        <v>61531</v>
      </c>
      <c r="E32418" s="3">
        <v>50</v>
      </c>
      <c r="F32418" s="3">
        <v>1</v>
      </c>
    </row>
    <row r="32419" spans="1:6" ht="15.75" customHeight="1" x14ac:dyDescent="0.2">
      <c r="A32419" s="3">
        <v>845965641</v>
      </c>
      <c r="B32419" s="4">
        <f t="shared" ca="1" si="0"/>
        <v>869</v>
      </c>
      <c r="C32419" s="4">
        <f t="shared" ca="1" si="1"/>
        <v>6435</v>
      </c>
      <c r="D32419" s="4">
        <f t="shared" ca="1" si="2"/>
        <v>53437</v>
      </c>
      <c r="E32419" s="3">
        <v>56</v>
      </c>
      <c r="F32419" s="3">
        <v>0</v>
      </c>
    </row>
    <row r="32420" spans="1:6" ht="15.75" customHeight="1" x14ac:dyDescent="0.2">
      <c r="A32420" s="3">
        <v>765694021</v>
      </c>
      <c r="B32420" s="4">
        <f t="shared" ca="1" si="0"/>
        <v>725</v>
      </c>
      <c r="C32420" s="4">
        <f t="shared" ca="1" si="1"/>
        <v>4003</v>
      </c>
      <c r="D32420" s="4">
        <f t="shared" ca="1" si="2"/>
        <v>31870</v>
      </c>
      <c r="E32420" s="3">
        <v>40</v>
      </c>
      <c r="F32420" s="3">
        <v>0</v>
      </c>
    </row>
    <row r="32421" spans="1:6" ht="15.75" customHeight="1" x14ac:dyDescent="0.2">
      <c r="A32421" s="3">
        <v>742559662</v>
      </c>
      <c r="B32421" s="4">
        <f t="shared" ca="1" si="0"/>
        <v>1388</v>
      </c>
      <c r="C32421" s="4">
        <f t="shared" ca="1" si="1"/>
        <v>4519</v>
      </c>
      <c r="D32421" s="4">
        <f t="shared" ca="1" si="2"/>
        <v>32310</v>
      </c>
      <c r="E32421" s="3">
        <v>55</v>
      </c>
      <c r="F32421" s="3">
        <v>1</v>
      </c>
    </row>
    <row r="32422" spans="1:6" ht="15.75" customHeight="1" x14ac:dyDescent="0.2">
      <c r="A32422" s="3">
        <v>820736812</v>
      </c>
      <c r="B32422" s="4">
        <f t="shared" ca="1" si="0"/>
        <v>459</v>
      </c>
      <c r="C32422" s="4">
        <f t="shared" ca="1" si="1"/>
        <v>7839</v>
      </c>
      <c r="D32422" s="4">
        <f t="shared" ca="1" si="2"/>
        <v>15689</v>
      </c>
      <c r="E32422" s="3">
        <v>50</v>
      </c>
      <c r="F32422" s="3">
        <v>0</v>
      </c>
    </row>
    <row r="32423" spans="1:6" ht="15.75" customHeight="1" x14ac:dyDescent="0.2">
      <c r="A32423" s="3">
        <v>849213836</v>
      </c>
      <c r="B32423" s="4">
        <f t="shared" ca="1" si="0"/>
        <v>774</v>
      </c>
      <c r="C32423" s="4">
        <f t="shared" ca="1" si="1"/>
        <v>4334</v>
      </c>
      <c r="D32423" s="4">
        <f t="shared" ca="1" si="2"/>
        <v>6693</v>
      </c>
      <c r="E32423" s="3">
        <v>35</v>
      </c>
      <c r="F32423" s="3">
        <v>0</v>
      </c>
    </row>
    <row r="32424" spans="1:6" ht="15.75" customHeight="1" x14ac:dyDescent="0.2">
      <c r="A32424" s="3">
        <v>718344775</v>
      </c>
      <c r="B32424" s="4">
        <f t="shared" ca="1" si="0"/>
        <v>1059</v>
      </c>
      <c r="C32424" s="4">
        <f t="shared" ca="1" si="1"/>
        <v>1410</v>
      </c>
      <c r="D32424" s="4">
        <f t="shared" ca="1" si="2"/>
        <v>38557</v>
      </c>
      <c r="E32424" s="3">
        <v>32</v>
      </c>
      <c r="F32424" s="3">
        <v>0</v>
      </c>
    </row>
    <row r="32425" spans="1:6" ht="15.75" customHeight="1" x14ac:dyDescent="0.2">
      <c r="A32425" s="3">
        <v>768101657</v>
      </c>
      <c r="B32425" s="4">
        <f t="shared" ca="1" si="0"/>
        <v>1140</v>
      </c>
      <c r="C32425" s="4">
        <f t="shared" ca="1" si="1"/>
        <v>5901</v>
      </c>
      <c r="D32425" s="4">
        <f t="shared" ca="1" si="2"/>
        <v>35937</v>
      </c>
      <c r="E32425" s="3">
        <v>30</v>
      </c>
      <c r="F32425" s="3">
        <v>0</v>
      </c>
    </row>
    <row r="32426" spans="1:6" ht="15.75" customHeight="1" x14ac:dyDescent="0.2">
      <c r="A32426" s="3">
        <v>783975761</v>
      </c>
      <c r="B32426" s="4">
        <f t="shared" ca="1" si="0"/>
        <v>979</v>
      </c>
      <c r="C32426" s="4">
        <f t="shared" ca="1" si="1"/>
        <v>5007</v>
      </c>
      <c r="D32426" s="4">
        <f t="shared" ca="1" si="2"/>
        <v>53934</v>
      </c>
      <c r="E32426" s="3">
        <v>45</v>
      </c>
      <c r="F32426" s="3">
        <v>1</v>
      </c>
    </row>
    <row r="32427" spans="1:6" ht="15.75" customHeight="1" x14ac:dyDescent="0.2">
      <c r="A32427" s="3">
        <v>750129407</v>
      </c>
      <c r="B32427" s="4">
        <f t="shared" ca="1" si="0"/>
        <v>1277</v>
      </c>
      <c r="C32427" s="4">
        <f t="shared" ca="1" si="1"/>
        <v>1590</v>
      </c>
      <c r="D32427" s="4">
        <f t="shared" ca="1" si="2"/>
        <v>22798</v>
      </c>
      <c r="E32427" s="3">
        <v>35</v>
      </c>
      <c r="F32427" s="3">
        <v>0</v>
      </c>
    </row>
    <row r="32428" spans="1:6" ht="15.75" customHeight="1" x14ac:dyDescent="0.2">
      <c r="A32428" s="3">
        <v>884996207</v>
      </c>
      <c r="B32428" s="4">
        <f t="shared" ca="1" si="0"/>
        <v>344</v>
      </c>
      <c r="C32428" s="4">
        <f t="shared" ca="1" si="1"/>
        <v>3611</v>
      </c>
      <c r="D32428" s="4">
        <f t="shared" ca="1" si="2"/>
        <v>42738</v>
      </c>
      <c r="E32428" s="3">
        <v>40</v>
      </c>
      <c r="F32428" s="3">
        <v>1</v>
      </c>
    </row>
    <row r="32429" spans="1:6" ht="15.75" customHeight="1" x14ac:dyDescent="0.2">
      <c r="A32429" s="3">
        <v>767054253</v>
      </c>
      <c r="B32429" s="4">
        <f t="shared" ca="1" si="0"/>
        <v>965</v>
      </c>
      <c r="C32429" s="4">
        <f t="shared" ca="1" si="1"/>
        <v>6428</v>
      </c>
      <c r="D32429" s="4">
        <f t="shared" ca="1" si="2"/>
        <v>20126</v>
      </c>
      <c r="E32429" s="3">
        <v>32</v>
      </c>
      <c r="F32429" s="3">
        <v>0</v>
      </c>
    </row>
    <row r="32430" spans="1:6" ht="15.75" customHeight="1" x14ac:dyDescent="0.2">
      <c r="A32430" s="3">
        <v>860930681</v>
      </c>
      <c r="B32430" s="4">
        <f t="shared" ca="1" si="0"/>
        <v>1440</v>
      </c>
      <c r="C32430" s="4">
        <f t="shared" ca="1" si="1"/>
        <v>3016</v>
      </c>
      <c r="D32430" s="4">
        <f t="shared" ca="1" si="2"/>
        <v>92317</v>
      </c>
      <c r="E32430" s="3">
        <v>40</v>
      </c>
      <c r="F32430" s="3">
        <v>0</v>
      </c>
    </row>
    <row r="32431" spans="1:6" ht="15.75" customHeight="1" x14ac:dyDescent="0.2">
      <c r="A32431" s="3">
        <v>858896318</v>
      </c>
      <c r="B32431" s="4">
        <f t="shared" ca="1" si="0"/>
        <v>1335</v>
      </c>
      <c r="C32431" s="4">
        <f t="shared" ca="1" si="1"/>
        <v>6966</v>
      </c>
      <c r="D32431" s="4">
        <f t="shared" ca="1" si="2"/>
        <v>25739</v>
      </c>
      <c r="E32431" s="3">
        <v>45</v>
      </c>
      <c r="F32431" s="3">
        <v>0</v>
      </c>
    </row>
    <row r="32432" spans="1:6" ht="15.75" customHeight="1" x14ac:dyDescent="0.2">
      <c r="A32432" s="3">
        <v>880963208</v>
      </c>
      <c r="B32432" s="4">
        <f t="shared" ca="1" si="0"/>
        <v>376</v>
      </c>
      <c r="C32432" s="4">
        <f t="shared" ca="1" si="1"/>
        <v>6502</v>
      </c>
      <c r="D32432" s="4">
        <f t="shared" ca="1" si="2"/>
        <v>87731</v>
      </c>
      <c r="E32432" s="3">
        <v>56</v>
      </c>
      <c r="F32432" s="3">
        <v>1</v>
      </c>
    </row>
    <row r="32433" spans="1:6" ht="15.75" customHeight="1" x14ac:dyDescent="0.2">
      <c r="A32433" s="3">
        <v>826197818</v>
      </c>
      <c r="B32433" s="4">
        <f t="shared" ca="1" si="0"/>
        <v>188</v>
      </c>
      <c r="C32433" s="4">
        <f t="shared" ca="1" si="1"/>
        <v>4367</v>
      </c>
      <c r="D32433" s="4">
        <f t="shared" ca="1" si="2"/>
        <v>85173</v>
      </c>
      <c r="E32433" s="3">
        <v>48</v>
      </c>
      <c r="F32433" s="3">
        <v>0</v>
      </c>
    </row>
    <row r="32434" spans="1:6" ht="15.75" customHeight="1" x14ac:dyDescent="0.2">
      <c r="A32434" s="3">
        <v>787545938</v>
      </c>
      <c r="B32434" s="4">
        <f t="shared" ca="1" si="0"/>
        <v>695</v>
      </c>
      <c r="C32434" s="4">
        <f t="shared" ca="1" si="1"/>
        <v>3395</v>
      </c>
      <c r="D32434" s="4">
        <f t="shared" ca="1" si="2"/>
        <v>45112</v>
      </c>
      <c r="E32434" s="3">
        <v>72</v>
      </c>
      <c r="F32434" s="3">
        <v>1</v>
      </c>
    </row>
    <row r="32435" spans="1:6" ht="15.75" customHeight="1" x14ac:dyDescent="0.2">
      <c r="A32435" s="3">
        <v>816999184</v>
      </c>
      <c r="B32435" s="4">
        <f t="shared" ca="1" si="0"/>
        <v>103</v>
      </c>
      <c r="C32435" s="4">
        <f t="shared" ca="1" si="1"/>
        <v>5412</v>
      </c>
      <c r="D32435" s="4">
        <f t="shared" ca="1" si="2"/>
        <v>92624</v>
      </c>
      <c r="E32435" s="3">
        <v>50</v>
      </c>
      <c r="F32435" s="3">
        <v>1</v>
      </c>
    </row>
    <row r="32436" spans="1:6" ht="15.75" customHeight="1" x14ac:dyDescent="0.2">
      <c r="A32436" s="3">
        <v>729575837</v>
      </c>
      <c r="B32436" s="4">
        <f t="shared" ca="1" si="0"/>
        <v>1297</v>
      </c>
      <c r="C32436" s="4">
        <f t="shared" ca="1" si="1"/>
        <v>6048</v>
      </c>
      <c r="D32436" s="4">
        <f t="shared" ca="1" si="2"/>
        <v>74402</v>
      </c>
      <c r="E32436" s="3">
        <v>35</v>
      </c>
      <c r="F32436" s="3">
        <v>0</v>
      </c>
    </row>
    <row r="32437" spans="1:6" ht="15.75" customHeight="1" x14ac:dyDescent="0.2">
      <c r="A32437" s="3">
        <v>831407062</v>
      </c>
      <c r="B32437" s="4">
        <f t="shared" ca="1" si="0"/>
        <v>770</v>
      </c>
      <c r="C32437" s="4">
        <f t="shared" ca="1" si="1"/>
        <v>166</v>
      </c>
      <c r="D32437" s="4">
        <f t="shared" ca="1" si="2"/>
        <v>75816</v>
      </c>
      <c r="E32437" s="3">
        <v>40</v>
      </c>
      <c r="F32437" s="3">
        <v>1</v>
      </c>
    </row>
    <row r="32438" spans="1:6" ht="15.75" customHeight="1" x14ac:dyDescent="0.2">
      <c r="A32438" s="3">
        <v>746694185</v>
      </c>
      <c r="B32438" s="4">
        <f t="shared" ca="1" si="0"/>
        <v>244</v>
      </c>
      <c r="C32438" s="4">
        <f t="shared" ca="1" si="1"/>
        <v>206</v>
      </c>
      <c r="D32438" s="4">
        <f t="shared" ca="1" si="2"/>
        <v>64989</v>
      </c>
      <c r="E32438" s="3">
        <v>50</v>
      </c>
      <c r="F32438" s="3">
        <v>1</v>
      </c>
    </row>
    <row r="32439" spans="1:6" ht="15.75" customHeight="1" x14ac:dyDescent="0.2">
      <c r="A32439" s="3">
        <v>887204824</v>
      </c>
      <c r="B32439" s="4">
        <f t="shared" ca="1" si="0"/>
        <v>370</v>
      </c>
      <c r="C32439" s="4">
        <f t="shared" ca="1" si="1"/>
        <v>3657</v>
      </c>
      <c r="D32439" s="4">
        <f t="shared" ca="1" si="2"/>
        <v>36549</v>
      </c>
      <c r="E32439" s="3">
        <v>49</v>
      </c>
      <c r="F32439" s="3">
        <v>1</v>
      </c>
    </row>
    <row r="32440" spans="1:6" ht="15.75" customHeight="1" x14ac:dyDescent="0.2">
      <c r="A32440" s="3">
        <v>700541783</v>
      </c>
      <c r="B32440" s="4">
        <f t="shared" ca="1" si="0"/>
        <v>1454</v>
      </c>
      <c r="C32440" s="4">
        <f t="shared" ca="1" si="1"/>
        <v>6910</v>
      </c>
      <c r="D32440" s="4">
        <f t="shared" ca="1" si="2"/>
        <v>24144</v>
      </c>
      <c r="E32440" s="3">
        <v>20</v>
      </c>
      <c r="F32440" s="3">
        <v>1</v>
      </c>
    </row>
    <row r="32441" spans="1:6" ht="15.75" customHeight="1" x14ac:dyDescent="0.2">
      <c r="A32441" s="3">
        <v>841110449</v>
      </c>
      <c r="B32441" s="4">
        <f t="shared" ca="1" si="0"/>
        <v>645</v>
      </c>
      <c r="C32441" s="4">
        <f t="shared" ca="1" si="1"/>
        <v>8756</v>
      </c>
      <c r="D32441" s="4">
        <f t="shared" ca="1" si="2"/>
        <v>82862</v>
      </c>
      <c r="E32441" s="3">
        <v>40</v>
      </c>
      <c r="F32441" s="3">
        <v>1</v>
      </c>
    </row>
    <row r="32442" spans="1:6" ht="15.75" customHeight="1" x14ac:dyDescent="0.2">
      <c r="A32442" s="3">
        <v>875085193</v>
      </c>
      <c r="B32442" s="4">
        <f t="shared" ca="1" si="0"/>
        <v>290</v>
      </c>
      <c r="C32442" s="4">
        <f t="shared" ca="1" si="1"/>
        <v>8113</v>
      </c>
      <c r="D32442" s="4">
        <f t="shared" ca="1" si="2"/>
        <v>98550</v>
      </c>
      <c r="E32442" s="3">
        <v>60</v>
      </c>
      <c r="F32442" s="3">
        <v>1</v>
      </c>
    </row>
    <row r="32443" spans="1:6" ht="15.75" customHeight="1" x14ac:dyDescent="0.2">
      <c r="A32443" s="3">
        <v>803152481</v>
      </c>
      <c r="B32443" s="4">
        <f t="shared" ca="1" si="0"/>
        <v>822</v>
      </c>
      <c r="C32443" s="4">
        <f t="shared" ca="1" si="1"/>
        <v>5231</v>
      </c>
      <c r="D32443" s="4">
        <f t="shared" ca="1" si="2"/>
        <v>26022</v>
      </c>
      <c r="E32443" s="3">
        <v>45</v>
      </c>
      <c r="F32443" s="3">
        <v>1</v>
      </c>
    </row>
    <row r="32444" spans="1:6" ht="15.75" customHeight="1" x14ac:dyDescent="0.2">
      <c r="A32444" s="3">
        <v>705361626</v>
      </c>
      <c r="B32444" s="4">
        <f t="shared" ca="1" si="0"/>
        <v>621</v>
      </c>
      <c r="C32444" s="4">
        <f t="shared" ca="1" si="1"/>
        <v>7232</v>
      </c>
      <c r="D32444" s="4">
        <f t="shared" ca="1" si="2"/>
        <v>79465</v>
      </c>
      <c r="E32444" s="3">
        <v>40</v>
      </c>
      <c r="F32444" s="3">
        <v>1</v>
      </c>
    </row>
    <row r="32445" spans="1:6" ht="15.75" customHeight="1" x14ac:dyDescent="0.2">
      <c r="A32445" s="3">
        <v>805469755</v>
      </c>
      <c r="B32445" s="4">
        <f t="shared" ca="1" si="0"/>
        <v>843</v>
      </c>
      <c r="C32445" s="4">
        <f t="shared" ca="1" si="1"/>
        <v>8240</v>
      </c>
      <c r="D32445" s="4">
        <f t="shared" ca="1" si="2"/>
        <v>65843</v>
      </c>
      <c r="E32445" s="3">
        <v>20</v>
      </c>
      <c r="F32445" s="3">
        <v>0</v>
      </c>
    </row>
    <row r="32446" spans="1:6" ht="15.75" customHeight="1" x14ac:dyDescent="0.2">
      <c r="A32446" s="3">
        <v>714242293</v>
      </c>
      <c r="B32446" s="4">
        <f t="shared" ca="1" si="0"/>
        <v>1173</v>
      </c>
      <c r="C32446" s="4">
        <f t="shared" ca="1" si="1"/>
        <v>1803</v>
      </c>
      <c r="D32446" s="4">
        <f t="shared" ca="1" si="2"/>
        <v>89603</v>
      </c>
      <c r="E32446" s="3">
        <v>40</v>
      </c>
      <c r="F32446" s="3">
        <v>1</v>
      </c>
    </row>
    <row r="32447" spans="1:6" ht="15.75" customHeight="1" x14ac:dyDescent="0.2">
      <c r="A32447" s="3">
        <v>759027530</v>
      </c>
      <c r="B32447" s="4">
        <f t="shared" ca="1" si="0"/>
        <v>411</v>
      </c>
      <c r="C32447" s="4">
        <f t="shared" ca="1" si="1"/>
        <v>1080</v>
      </c>
      <c r="D32447" s="4">
        <f t="shared" ca="1" si="2"/>
        <v>84444</v>
      </c>
      <c r="E32447" s="3">
        <v>50</v>
      </c>
      <c r="F32447" s="3">
        <v>0</v>
      </c>
    </row>
    <row r="32448" spans="1:6" ht="15.75" customHeight="1" x14ac:dyDescent="0.2">
      <c r="A32448" s="3">
        <v>815281533</v>
      </c>
      <c r="B32448" s="4">
        <f t="shared" ca="1" si="0"/>
        <v>558</v>
      </c>
      <c r="C32448" s="4">
        <f t="shared" ca="1" si="1"/>
        <v>2510</v>
      </c>
      <c r="D32448" s="4">
        <f t="shared" ca="1" si="2"/>
        <v>63634</v>
      </c>
      <c r="E32448" s="3">
        <v>38</v>
      </c>
      <c r="F32448" s="3">
        <v>0</v>
      </c>
    </row>
    <row r="32449" spans="1:6" ht="15.75" customHeight="1" x14ac:dyDescent="0.2">
      <c r="A32449" s="3">
        <v>847789717</v>
      </c>
      <c r="B32449" s="4">
        <f t="shared" ca="1" si="0"/>
        <v>275</v>
      </c>
      <c r="C32449" s="4">
        <f t="shared" ca="1" si="1"/>
        <v>1032</v>
      </c>
      <c r="D32449" s="4">
        <f t="shared" ca="1" si="2"/>
        <v>78403</v>
      </c>
      <c r="E32449" s="3">
        <v>20</v>
      </c>
      <c r="F32449" s="3">
        <v>1</v>
      </c>
    </row>
    <row r="32450" spans="1:6" ht="15.75" customHeight="1" x14ac:dyDescent="0.2">
      <c r="A32450" s="3">
        <v>804722393</v>
      </c>
      <c r="B32450" s="4">
        <f t="shared" ca="1" si="0"/>
        <v>1189</v>
      </c>
      <c r="C32450" s="4">
        <f t="shared" ca="1" si="1"/>
        <v>639</v>
      </c>
      <c r="D32450" s="4">
        <f t="shared" ca="1" si="2"/>
        <v>27757</v>
      </c>
      <c r="E32450" s="3">
        <v>40</v>
      </c>
      <c r="F32450" s="3">
        <v>1</v>
      </c>
    </row>
    <row r="32451" spans="1:6" ht="15.75" customHeight="1" x14ac:dyDescent="0.2">
      <c r="A32451" s="3">
        <v>743426360</v>
      </c>
      <c r="B32451" s="4">
        <f t="shared" ca="1" si="0"/>
        <v>551</v>
      </c>
      <c r="C32451" s="4">
        <f t="shared" ca="1" si="1"/>
        <v>8149</v>
      </c>
      <c r="D32451" s="4">
        <f t="shared" ca="1" si="2"/>
        <v>78708</v>
      </c>
      <c r="E32451" s="3">
        <v>50</v>
      </c>
      <c r="F32451" s="3">
        <v>1</v>
      </c>
    </row>
    <row r="32452" spans="1:6" ht="15.75" customHeight="1" x14ac:dyDescent="0.2">
      <c r="A32452" s="3">
        <v>848713284</v>
      </c>
      <c r="B32452" s="4">
        <f t="shared" ca="1" si="0"/>
        <v>669</v>
      </c>
      <c r="C32452" s="4">
        <f t="shared" ca="1" si="1"/>
        <v>7199</v>
      </c>
      <c r="D32452" s="4">
        <f t="shared" ca="1" si="2"/>
        <v>13540</v>
      </c>
      <c r="E32452" s="3">
        <v>40</v>
      </c>
      <c r="F32452" s="3">
        <v>1</v>
      </c>
    </row>
    <row r="32453" spans="1:6" ht="15.75" customHeight="1" x14ac:dyDescent="0.2">
      <c r="A32453" s="3">
        <v>876425618</v>
      </c>
      <c r="B32453" s="4">
        <f t="shared" ca="1" si="0"/>
        <v>391</v>
      </c>
      <c r="C32453" s="4">
        <f t="shared" ca="1" si="1"/>
        <v>1132</v>
      </c>
      <c r="D32453" s="4">
        <f t="shared" ca="1" si="2"/>
        <v>69914</v>
      </c>
      <c r="E32453" s="3">
        <v>20</v>
      </c>
      <c r="F32453" s="3">
        <v>0</v>
      </c>
    </row>
    <row r="32454" spans="1:6" ht="15.75" customHeight="1" x14ac:dyDescent="0.2">
      <c r="A32454" s="3">
        <v>857325946</v>
      </c>
      <c r="B32454" s="4">
        <f t="shared" ca="1" si="0"/>
        <v>300</v>
      </c>
      <c r="C32454" s="4">
        <f t="shared" ca="1" si="1"/>
        <v>4402</v>
      </c>
      <c r="D32454" s="4">
        <f t="shared" ca="1" si="2"/>
        <v>74827</v>
      </c>
      <c r="E32454" s="3">
        <v>32</v>
      </c>
      <c r="F32454" s="3">
        <v>1</v>
      </c>
    </row>
    <row r="32455" spans="1:6" ht="15.75" customHeight="1" x14ac:dyDescent="0.2">
      <c r="A32455" s="3">
        <v>751402924</v>
      </c>
      <c r="B32455" s="4">
        <f t="shared" ca="1" si="0"/>
        <v>491</v>
      </c>
      <c r="C32455" s="4">
        <f t="shared" ca="1" si="1"/>
        <v>1296</v>
      </c>
      <c r="D32455" s="4">
        <f t="shared" ca="1" si="2"/>
        <v>30655</v>
      </c>
      <c r="E32455" s="3">
        <v>45</v>
      </c>
      <c r="F32455" s="3">
        <v>1</v>
      </c>
    </row>
    <row r="32456" spans="1:6" ht="15.75" customHeight="1" x14ac:dyDescent="0.2">
      <c r="A32456" s="3">
        <v>712746916</v>
      </c>
      <c r="B32456" s="4">
        <f t="shared" ca="1" si="0"/>
        <v>679</v>
      </c>
      <c r="C32456" s="4">
        <f t="shared" ca="1" si="1"/>
        <v>61</v>
      </c>
      <c r="D32456" s="4">
        <f t="shared" ca="1" si="2"/>
        <v>90685</v>
      </c>
      <c r="E32456" s="3">
        <v>40</v>
      </c>
      <c r="F32456" s="3">
        <v>0</v>
      </c>
    </row>
    <row r="32457" spans="1:6" ht="15.75" customHeight="1" x14ac:dyDescent="0.2">
      <c r="A32457" s="3">
        <v>853464422</v>
      </c>
      <c r="B32457" s="4">
        <f t="shared" ca="1" si="0"/>
        <v>1273</v>
      </c>
      <c r="C32457" s="4">
        <f t="shared" ca="1" si="1"/>
        <v>6373</v>
      </c>
      <c r="D32457" s="4">
        <f t="shared" ca="1" si="2"/>
        <v>18425</v>
      </c>
      <c r="E32457" s="3">
        <v>50</v>
      </c>
      <c r="F32457" s="3">
        <v>1</v>
      </c>
    </row>
    <row r="32458" spans="1:6" ht="15.75" customHeight="1" x14ac:dyDescent="0.2">
      <c r="A32458" s="3">
        <v>825863493</v>
      </c>
      <c r="B32458" s="4">
        <f t="shared" ca="1" si="0"/>
        <v>812</v>
      </c>
      <c r="C32458" s="4">
        <f t="shared" ca="1" si="1"/>
        <v>8833</v>
      </c>
      <c r="D32458" s="4">
        <f t="shared" ca="1" si="2"/>
        <v>78066</v>
      </c>
      <c r="E32458" s="3">
        <v>30</v>
      </c>
      <c r="F32458" s="3">
        <v>1</v>
      </c>
    </row>
    <row r="32459" spans="1:6" ht="15.75" customHeight="1" x14ac:dyDescent="0.2">
      <c r="A32459" s="3">
        <v>844820195</v>
      </c>
      <c r="B32459" s="4">
        <f t="shared" ca="1" si="0"/>
        <v>128</v>
      </c>
      <c r="C32459" s="4">
        <f t="shared" ca="1" si="1"/>
        <v>8182</v>
      </c>
      <c r="D32459" s="4">
        <f t="shared" ca="1" si="2"/>
        <v>57369</v>
      </c>
      <c r="E32459" s="3">
        <v>50</v>
      </c>
      <c r="F32459" s="3">
        <v>1</v>
      </c>
    </row>
    <row r="32460" spans="1:6" ht="15.75" customHeight="1" x14ac:dyDescent="0.2">
      <c r="A32460" s="3">
        <v>877326525</v>
      </c>
      <c r="B32460" s="4">
        <f t="shared" ca="1" si="0"/>
        <v>759</v>
      </c>
      <c r="C32460" s="4">
        <f t="shared" ca="1" si="1"/>
        <v>413</v>
      </c>
      <c r="D32460" s="4">
        <f t="shared" ca="1" si="2"/>
        <v>25452</v>
      </c>
      <c r="E32460" s="3">
        <v>45</v>
      </c>
      <c r="F32460" s="3">
        <v>1</v>
      </c>
    </row>
    <row r="32461" spans="1:6" ht="15.75" customHeight="1" x14ac:dyDescent="0.2">
      <c r="A32461" s="3">
        <v>810712967</v>
      </c>
      <c r="B32461" s="4">
        <f t="shared" ca="1" si="0"/>
        <v>939</v>
      </c>
      <c r="C32461" s="4">
        <f t="shared" ca="1" si="1"/>
        <v>7041</v>
      </c>
      <c r="D32461" s="4">
        <f t="shared" ca="1" si="2"/>
        <v>94879</v>
      </c>
      <c r="E32461" s="3">
        <v>3</v>
      </c>
      <c r="F32461" s="3">
        <v>1</v>
      </c>
    </row>
    <row r="32462" spans="1:6" ht="15.75" customHeight="1" x14ac:dyDescent="0.2">
      <c r="A32462" s="3">
        <v>753115759</v>
      </c>
      <c r="B32462" s="4">
        <f t="shared" ca="1" si="0"/>
        <v>547</v>
      </c>
      <c r="C32462" s="4">
        <f t="shared" ca="1" si="1"/>
        <v>6861</v>
      </c>
      <c r="D32462" s="4">
        <f t="shared" ca="1" si="2"/>
        <v>96676</v>
      </c>
      <c r="E32462" s="3">
        <v>32</v>
      </c>
      <c r="F32462" s="3">
        <v>0</v>
      </c>
    </row>
    <row r="32463" spans="1:6" ht="15.75" customHeight="1" x14ac:dyDescent="0.2">
      <c r="A32463" s="3">
        <v>773512693</v>
      </c>
      <c r="B32463" s="4">
        <f t="shared" ca="1" si="0"/>
        <v>1002</v>
      </c>
      <c r="C32463" s="4">
        <f t="shared" ca="1" si="1"/>
        <v>3986</v>
      </c>
      <c r="D32463" s="4">
        <f t="shared" ca="1" si="2"/>
        <v>16202</v>
      </c>
      <c r="E32463" s="3">
        <v>32</v>
      </c>
      <c r="F32463" s="3">
        <v>0</v>
      </c>
    </row>
    <row r="32464" spans="1:6" ht="15.75" customHeight="1" x14ac:dyDescent="0.2">
      <c r="A32464" s="3">
        <v>810855078</v>
      </c>
      <c r="B32464" s="4">
        <f t="shared" ca="1" si="0"/>
        <v>364</v>
      </c>
      <c r="C32464" s="4">
        <f t="shared" ca="1" si="1"/>
        <v>4459</v>
      </c>
      <c r="D32464" s="4">
        <f t="shared" ca="1" si="2"/>
        <v>95433</v>
      </c>
      <c r="E32464" s="3">
        <v>50</v>
      </c>
      <c r="F32464" s="3">
        <v>1</v>
      </c>
    </row>
    <row r="32465" spans="1:6" ht="15.75" customHeight="1" x14ac:dyDescent="0.2">
      <c r="A32465" s="3">
        <v>874034384</v>
      </c>
      <c r="B32465" s="4">
        <f t="shared" ca="1" si="0"/>
        <v>756</v>
      </c>
      <c r="C32465" s="4">
        <f t="shared" ca="1" si="1"/>
        <v>8387</v>
      </c>
      <c r="D32465" s="4">
        <f t="shared" ca="1" si="2"/>
        <v>32875</v>
      </c>
      <c r="E32465" s="3">
        <v>40</v>
      </c>
      <c r="F32465" s="3">
        <v>1</v>
      </c>
    </row>
    <row r="32466" spans="1:6" ht="15.75" customHeight="1" x14ac:dyDescent="0.2">
      <c r="A32466" s="3">
        <v>864944583</v>
      </c>
      <c r="B32466" s="4">
        <f t="shared" ca="1" si="0"/>
        <v>227</v>
      </c>
      <c r="C32466" s="4">
        <f t="shared" ca="1" si="1"/>
        <v>2565</v>
      </c>
      <c r="D32466" s="4">
        <f t="shared" ca="1" si="2"/>
        <v>15321</v>
      </c>
      <c r="E32466" s="3">
        <v>45</v>
      </c>
      <c r="F32466" s="3">
        <v>1</v>
      </c>
    </row>
    <row r="32467" spans="1:6" ht="15.75" customHeight="1" x14ac:dyDescent="0.2">
      <c r="A32467" s="3">
        <v>718398951</v>
      </c>
      <c r="B32467" s="4">
        <f t="shared" ca="1" si="0"/>
        <v>1245</v>
      </c>
      <c r="C32467" s="4">
        <f t="shared" ca="1" si="1"/>
        <v>3064</v>
      </c>
      <c r="D32467" s="4">
        <f t="shared" ca="1" si="2"/>
        <v>10543</v>
      </c>
      <c r="E32467" s="3">
        <v>25</v>
      </c>
      <c r="F32467" s="3">
        <v>0</v>
      </c>
    </row>
    <row r="32468" spans="1:6" ht="15.75" customHeight="1" x14ac:dyDescent="0.2">
      <c r="A32468" s="3">
        <v>812439422</v>
      </c>
      <c r="B32468" s="4">
        <f t="shared" ca="1" si="0"/>
        <v>641</v>
      </c>
      <c r="C32468" s="4">
        <f t="shared" ca="1" si="1"/>
        <v>4838</v>
      </c>
      <c r="D32468" s="4">
        <f t="shared" ca="1" si="2"/>
        <v>9379</v>
      </c>
      <c r="E32468" s="3">
        <v>45</v>
      </c>
      <c r="F32468" s="3">
        <v>1</v>
      </c>
    </row>
    <row r="32469" spans="1:6" ht="15.75" customHeight="1" x14ac:dyDescent="0.2">
      <c r="A32469" s="3">
        <v>733831877</v>
      </c>
      <c r="B32469" s="4">
        <f t="shared" ca="1" si="0"/>
        <v>369</v>
      </c>
      <c r="C32469" s="4">
        <f t="shared" ca="1" si="1"/>
        <v>328</v>
      </c>
      <c r="D32469" s="4">
        <f t="shared" ca="1" si="2"/>
        <v>96907</v>
      </c>
      <c r="E32469" s="3">
        <v>48</v>
      </c>
      <c r="F32469" s="3">
        <v>1</v>
      </c>
    </row>
    <row r="32470" spans="1:6" ht="15.75" customHeight="1" x14ac:dyDescent="0.2">
      <c r="A32470" s="3">
        <v>847082254</v>
      </c>
      <c r="B32470" s="4">
        <f t="shared" ca="1" si="0"/>
        <v>398</v>
      </c>
      <c r="C32470" s="4">
        <f t="shared" ca="1" si="1"/>
        <v>2373</v>
      </c>
      <c r="D32470" s="4">
        <f t="shared" ca="1" si="2"/>
        <v>99673</v>
      </c>
      <c r="E32470" s="3">
        <v>65</v>
      </c>
      <c r="F32470" s="3">
        <v>1</v>
      </c>
    </row>
    <row r="32471" spans="1:6" ht="15.75" customHeight="1" x14ac:dyDescent="0.2">
      <c r="A32471" s="3">
        <v>872565686</v>
      </c>
      <c r="B32471" s="4">
        <f t="shared" ca="1" si="0"/>
        <v>1070</v>
      </c>
      <c r="C32471" s="4">
        <f t="shared" ca="1" si="1"/>
        <v>8045</v>
      </c>
      <c r="D32471" s="4">
        <f t="shared" ca="1" si="2"/>
        <v>76784</v>
      </c>
      <c r="E32471" s="3">
        <v>99</v>
      </c>
      <c r="F32471" s="3">
        <v>0</v>
      </c>
    </row>
    <row r="32472" spans="1:6" ht="15.75" customHeight="1" x14ac:dyDescent="0.2">
      <c r="A32472" s="3">
        <v>838682021</v>
      </c>
      <c r="B32472" s="4">
        <f t="shared" ca="1" si="0"/>
        <v>629</v>
      </c>
      <c r="C32472" s="4">
        <f t="shared" ca="1" si="1"/>
        <v>3978</v>
      </c>
      <c r="D32472" s="4">
        <f t="shared" ca="1" si="2"/>
        <v>67257</v>
      </c>
      <c r="E32472" s="3">
        <v>50</v>
      </c>
      <c r="F32472" s="3">
        <v>0</v>
      </c>
    </row>
    <row r="32473" spans="1:6" ht="15.75" customHeight="1" x14ac:dyDescent="0.2">
      <c r="A32473" s="3">
        <v>782486768</v>
      </c>
      <c r="B32473" s="4">
        <f t="shared" ca="1" si="0"/>
        <v>278</v>
      </c>
      <c r="C32473" s="4">
        <f t="shared" ca="1" si="1"/>
        <v>737</v>
      </c>
      <c r="D32473" s="4">
        <f t="shared" ca="1" si="2"/>
        <v>5156</v>
      </c>
      <c r="E32473" s="3">
        <v>50</v>
      </c>
      <c r="F32473" s="3">
        <v>1</v>
      </c>
    </row>
    <row r="32474" spans="1:6" ht="15.75" customHeight="1" x14ac:dyDescent="0.2">
      <c r="A32474" s="3">
        <v>754947155</v>
      </c>
      <c r="B32474" s="4">
        <f t="shared" ca="1" si="0"/>
        <v>710</v>
      </c>
      <c r="C32474" s="4">
        <f t="shared" ca="1" si="1"/>
        <v>8202</v>
      </c>
      <c r="D32474" s="4">
        <f t="shared" ca="1" si="2"/>
        <v>29905</v>
      </c>
      <c r="E32474" s="3">
        <v>55</v>
      </c>
      <c r="F32474" s="3">
        <v>1</v>
      </c>
    </row>
    <row r="32475" spans="1:6" ht="15.75" customHeight="1" x14ac:dyDescent="0.2">
      <c r="A32475" s="3">
        <v>837478185</v>
      </c>
      <c r="B32475" s="4">
        <f t="shared" ca="1" si="0"/>
        <v>1111</v>
      </c>
      <c r="C32475" s="4">
        <f t="shared" ca="1" si="1"/>
        <v>6568</v>
      </c>
      <c r="D32475" s="4">
        <f t="shared" ca="1" si="2"/>
        <v>59092</v>
      </c>
      <c r="E32475" s="3">
        <v>40</v>
      </c>
      <c r="F32475" s="3">
        <v>0</v>
      </c>
    </row>
    <row r="32476" spans="1:6" ht="15.75" customHeight="1" x14ac:dyDescent="0.2">
      <c r="A32476" s="3">
        <v>841871182</v>
      </c>
      <c r="B32476" s="4">
        <f t="shared" ca="1" si="0"/>
        <v>1327</v>
      </c>
      <c r="C32476" s="4">
        <f t="shared" ca="1" si="1"/>
        <v>8607</v>
      </c>
      <c r="D32476" s="4">
        <f t="shared" ca="1" si="2"/>
        <v>25031</v>
      </c>
      <c r="E32476" s="3">
        <v>52</v>
      </c>
      <c r="F32476" s="3">
        <v>1</v>
      </c>
    </row>
    <row r="32477" spans="1:6" ht="15.75" customHeight="1" x14ac:dyDescent="0.2">
      <c r="A32477" s="3">
        <v>728815415</v>
      </c>
      <c r="B32477" s="4">
        <f t="shared" ca="1" si="0"/>
        <v>923</v>
      </c>
      <c r="C32477" s="4">
        <f t="shared" ca="1" si="1"/>
        <v>3259</v>
      </c>
      <c r="D32477" s="4">
        <f t="shared" ca="1" si="2"/>
        <v>10583</v>
      </c>
      <c r="E32477" s="3">
        <v>45</v>
      </c>
      <c r="F32477" s="3">
        <v>1</v>
      </c>
    </row>
    <row r="32478" spans="1:6" ht="15.75" customHeight="1" x14ac:dyDescent="0.2">
      <c r="A32478" s="3">
        <v>778903955</v>
      </c>
      <c r="B32478" s="4">
        <f t="shared" ca="1" si="0"/>
        <v>494</v>
      </c>
      <c r="C32478" s="4">
        <f t="shared" ca="1" si="1"/>
        <v>7484</v>
      </c>
      <c r="D32478" s="4">
        <f t="shared" ca="1" si="2"/>
        <v>48635</v>
      </c>
      <c r="E32478" s="3">
        <v>84</v>
      </c>
      <c r="F32478" s="3">
        <v>1</v>
      </c>
    </row>
    <row r="32479" spans="1:6" ht="15.75" customHeight="1" x14ac:dyDescent="0.2">
      <c r="A32479" s="3">
        <v>778854276</v>
      </c>
      <c r="B32479" s="4">
        <f t="shared" ca="1" si="0"/>
        <v>1350</v>
      </c>
      <c r="C32479" s="4">
        <f t="shared" ca="1" si="1"/>
        <v>2252</v>
      </c>
      <c r="D32479" s="4">
        <f t="shared" ca="1" si="2"/>
        <v>67286</v>
      </c>
      <c r="E32479" s="3">
        <v>40</v>
      </c>
      <c r="F32479" s="3">
        <v>1</v>
      </c>
    </row>
    <row r="32480" spans="1:6" ht="15.75" customHeight="1" x14ac:dyDescent="0.2">
      <c r="A32480" s="3">
        <v>811616898</v>
      </c>
      <c r="B32480" s="4">
        <f t="shared" ca="1" si="0"/>
        <v>675</v>
      </c>
      <c r="C32480" s="4">
        <f t="shared" ca="1" si="1"/>
        <v>9519</v>
      </c>
      <c r="D32480" s="4">
        <f t="shared" ca="1" si="2"/>
        <v>22595</v>
      </c>
      <c r="E32480" s="3">
        <v>40</v>
      </c>
      <c r="F32480" s="3">
        <v>1</v>
      </c>
    </row>
    <row r="32481" spans="1:6" ht="15.75" customHeight="1" x14ac:dyDescent="0.2">
      <c r="A32481" s="3">
        <v>895117611</v>
      </c>
      <c r="B32481" s="4">
        <f t="shared" ca="1" si="0"/>
        <v>230</v>
      </c>
      <c r="C32481" s="4">
        <f t="shared" ca="1" si="1"/>
        <v>9478</v>
      </c>
      <c r="D32481" s="4">
        <f t="shared" ca="1" si="2"/>
        <v>72673</v>
      </c>
      <c r="E32481" s="3">
        <v>40</v>
      </c>
      <c r="F32481" s="3">
        <v>0</v>
      </c>
    </row>
    <row r="32482" spans="1:6" ht="15.75" customHeight="1" x14ac:dyDescent="0.2">
      <c r="A32482" s="3">
        <v>715706827</v>
      </c>
      <c r="B32482" s="4">
        <f t="shared" ca="1" si="0"/>
        <v>213</v>
      </c>
      <c r="C32482" s="4">
        <f t="shared" ca="1" si="1"/>
        <v>4412</v>
      </c>
      <c r="D32482" s="4">
        <f t="shared" ca="1" si="2"/>
        <v>44769</v>
      </c>
      <c r="E32482" s="3">
        <v>40</v>
      </c>
      <c r="F32482" s="3">
        <v>1</v>
      </c>
    </row>
    <row r="32483" spans="1:6" ht="15.75" customHeight="1" x14ac:dyDescent="0.2">
      <c r="A32483" s="3">
        <v>760372047</v>
      </c>
      <c r="B32483" s="4">
        <f t="shared" ca="1" si="0"/>
        <v>646</v>
      </c>
      <c r="C32483" s="4">
        <f t="shared" ca="1" si="1"/>
        <v>7094</v>
      </c>
      <c r="D32483" s="4">
        <f t="shared" ca="1" si="2"/>
        <v>34791</v>
      </c>
      <c r="E32483" s="3">
        <v>40</v>
      </c>
      <c r="F32483" s="3">
        <v>0</v>
      </c>
    </row>
    <row r="32484" spans="1:6" ht="15.75" customHeight="1" x14ac:dyDescent="0.2">
      <c r="A32484" s="3">
        <v>743424775</v>
      </c>
      <c r="B32484" s="4">
        <f t="shared" ca="1" si="0"/>
        <v>412</v>
      </c>
      <c r="C32484" s="4">
        <f t="shared" ca="1" si="1"/>
        <v>3313</v>
      </c>
      <c r="D32484" s="4">
        <f t="shared" ca="1" si="2"/>
        <v>48393</v>
      </c>
      <c r="E32484" s="3">
        <v>40</v>
      </c>
      <c r="F32484" s="3">
        <v>1</v>
      </c>
    </row>
    <row r="32485" spans="1:6" ht="15.75" customHeight="1" x14ac:dyDescent="0.2">
      <c r="A32485" s="3">
        <v>804146717</v>
      </c>
      <c r="B32485" s="4">
        <f t="shared" ca="1" si="0"/>
        <v>103</v>
      </c>
      <c r="C32485" s="4">
        <f t="shared" ca="1" si="1"/>
        <v>650</v>
      </c>
      <c r="D32485" s="4">
        <f t="shared" ca="1" si="2"/>
        <v>87499</v>
      </c>
      <c r="E32485" s="3">
        <v>25</v>
      </c>
      <c r="F32485" s="3">
        <v>0</v>
      </c>
    </row>
    <row r="32486" spans="1:6" ht="15.75" customHeight="1" x14ac:dyDescent="0.2">
      <c r="A32486" s="3">
        <v>881434572</v>
      </c>
      <c r="B32486" s="4">
        <f t="shared" ca="1" si="0"/>
        <v>1262</v>
      </c>
      <c r="C32486" s="4">
        <f t="shared" ca="1" si="1"/>
        <v>7837</v>
      </c>
      <c r="D32486" s="4">
        <f t="shared" ca="1" si="2"/>
        <v>95536</v>
      </c>
      <c r="E32486" s="3">
        <v>40</v>
      </c>
      <c r="F32486" s="3">
        <v>0</v>
      </c>
    </row>
    <row r="32487" spans="1:6" ht="15.75" customHeight="1" x14ac:dyDescent="0.2">
      <c r="A32487" s="3">
        <v>853264297</v>
      </c>
      <c r="B32487" s="4">
        <f t="shared" ca="1" si="0"/>
        <v>1267</v>
      </c>
      <c r="C32487" s="4">
        <f t="shared" ca="1" si="1"/>
        <v>2930</v>
      </c>
      <c r="D32487" s="4">
        <f t="shared" ca="1" si="2"/>
        <v>8612</v>
      </c>
      <c r="E32487" s="3">
        <v>40</v>
      </c>
      <c r="F32487" s="3">
        <v>0</v>
      </c>
    </row>
    <row r="32488" spans="1:6" ht="15.75" customHeight="1" x14ac:dyDescent="0.2">
      <c r="A32488" s="3">
        <v>745395723</v>
      </c>
      <c r="B32488" s="4">
        <f t="shared" ca="1" si="0"/>
        <v>1338</v>
      </c>
      <c r="C32488" s="4">
        <f t="shared" ca="1" si="1"/>
        <v>9300</v>
      </c>
      <c r="D32488" s="4">
        <f t="shared" ca="1" si="2"/>
        <v>9951</v>
      </c>
      <c r="E32488" s="3">
        <v>35</v>
      </c>
      <c r="F32488" s="3">
        <v>0</v>
      </c>
    </row>
    <row r="32489" spans="1:6" ht="15.75" customHeight="1" x14ac:dyDescent="0.2">
      <c r="A32489" s="3">
        <v>871339723</v>
      </c>
      <c r="B32489" s="4">
        <f t="shared" ca="1" si="0"/>
        <v>216</v>
      </c>
      <c r="C32489" s="4">
        <f t="shared" ca="1" si="1"/>
        <v>2503</v>
      </c>
      <c r="D32489" s="4">
        <f t="shared" ca="1" si="2"/>
        <v>77199</v>
      </c>
      <c r="E32489" s="3">
        <v>60</v>
      </c>
      <c r="F32489" s="3">
        <v>1</v>
      </c>
    </row>
    <row r="32490" spans="1:6" ht="15.75" customHeight="1" x14ac:dyDescent="0.2">
      <c r="A32490" s="3">
        <v>742046782</v>
      </c>
      <c r="B32490" s="4">
        <f t="shared" ca="1" si="0"/>
        <v>1359</v>
      </c>
      <c r="C32490" s="4">
        <f t="shared" ca="1" si="1"/>
        <v>580</v>
      </c>
      <c r="D32490" s="4">
        <f t="shared" ca="1" si="2"/>
        <v>55011</v>
      </c>
      <c r="E32490" s="3">
        <v>40</v>
      </c>
      <c r="F32490" s="3">
        <v>1</v>
      </c>
    </row>
    <row r="32491" spans="1:6" ht="15.75" customHeight="1" x14ac:dyDescent="0.2">
      <c r="A32491" s="3">
        <v>705985500</v>
      </c>
      <c r="B32491" s="4">
        <f t="shared" ca="1" si="0"/>
        <v>257</v>
      </c>
      <c r="C32491" s="4">
        <f t="shared" ca="1" si="1"/>
        <v>2468</v>
      </c>
      <c r="D32491" s="4">
        <f t="shared" ca="1" si="2"/>
        <v>53941</v>
      </c>
      <c r="E32491" s="3">
        <v>40</v>
      </c>
      <c r="F32491" s="3">
        <v>1</v>
      </c>
    </row>
    <row r="32492" spans="1:6" ht="15.75" customHeight="1" x14ac:dyDescent="0.2">
      <c r="A32492" s="3">
        <v>838184534</v>
      </c>
      <c r="B32492" s="4">
        <f t="shared" ca="1" si="0"/>
        <v>494</v>
      </c>
      <c r="C32492" s="4">
        <f t="shared" ca="1" si="1"/>
        <v>8257</v>
      </c>
      <c r="D32492" s="4">
        <f t="shared" ca="1" si="2"/>
        <v>84022</v>
      </c>
      <c r="E32492" s="3">
        <v>35</v>
      </c>
      <c r="F32492" s="3">
        <v>1</v>
      </c>
    </row>
    <row r="32493" spans="1:6" ht="15.75" customHeight="1" x14ac:dyDescent="0.2">
      <c r="A32493" s="3">
        <v>831903101</v>
      </c>
      <c r="B32493" s="4">
        <f t="shared" ca="1" si="0"/>
        <v>633</v>
      </c>
      <c r="C32493" s="4">
        <f t="shared" ca="1" si="1"/>
        <v>6441</v>
      </c>
      <c r="D32493" s="4">
        <f t="shared" ca="1" si="2"/>
        <v>76786</v>
      </c>
      <c r="E32493" s="3">
        <v>40</v>
      </c>
      <c r="F32493" s="3">
        <v>0</v>
      </c>
    </row>
    <row r="32494" spans="1:6" ht="15.75" customHeight="1" x14ac:dyDescent="0.2">
      <c r="A32494" s="3">
        <v>734760491</v>
      </c>
      <c r="B32494" s="4">
        <f t="shared" ca="1" si="0"/>
        <v>305</v>
      </c>
      <c r="C32494" s="4">
        <f t="shared" ca="1" si="1"/>
        <v>5772</v>
      </c>
      <c r="D32494" s="4">
        <f t="shared" ca="1" si="2"/>
        <v>91272</v>
      </c>
      <c r="E32494" s="3">
        <v>50</v>
      </c>
      <c r="F32494" s="3">
        <v>1</v>
      </c>
    </row>
    <row r="32495" spans="1:6" ht="15.75" customHeight="1" x14ac:dyDescent="0.2">
      <c r="A32495" s="3">
        <v>850519875</v>
      </c>
      <c r="B32495" s="4">
        <f t="shared" ca="1" si="0"/>
        <v>1323</v>
      </c>
      <c r="C32495" s="4">
        <f t="shared" ca="1" si="1"/>
        <v>1285</v>
      </c>
      <c r="D32495" s="4">
        <f t="shared" ca="1" si="2"/>
        <v>21285</v>
      </c>
      <c r="E32495" s="3">
        <v>40</v>
      </c>
      <c r="F32495" s="3">
        <v>0</v>
      </c>
    </row>
    <row r="32496" spans="1:6" ht="15.75" customHeight="1" x14ac:dyDescent="0.2">
      <c r="A32496" s="3">
        <v>703545691</v>
      </c>
      <c r="B32496" s="4">
        <f t="shared" ca="1" si="0"/>
        <v>382</v>
      </c>
      <c r="C32496" s="4">
        <f t="shared" ca="1" si="1"/>
        <v>4115</v>
      </c>
      <c r="D32496" s="4">
        <f t="shared" ca="1" si="2"/>
        <v>7133</v>
      </c>
      <c r="E32496" s="3">
        <v>3</v>
      </c>
      <c r="F32496" s="3">
        <v>1</v>
      </c>
    </row>
    <row r="32497" spans="1:6" ht="15.75" customHeight="1" x14ac:dyDescent="0.2">
      <c r="A32497" s="3">
        <v>752858316</v>
      </c>
      <c r="B32497" s="4">
        <f t="shared" ca="1" si="0"/>
        <v>389</v>
      </c>
      <c r="C32497" s="4">
        <f t="shared" ca="1" si="1"/>
        <v>9538</v>
      </c>
      <c r="D32497" s="4">
        <f t="shared" ca="1" si="2"/>
        <v>29831</v>
      </c>
      <c r="E32497" s="3">
        <v>65</v>
      </c>
      <c r="F32497" s="3">
        <v>1</v>
      </c>
    </row>
    <row r="32498" spans="1:6" ht="15.75" customHeight="1" x14ac:dyDescent="0.2">
      <c r="A32498" s="3">
        <v>806767138</v>
      </c>
      <c r="B32498" s="4">
        <f t="shared" ca="1" si="0"/>
        <v>311</v>
      </c>
      <c r="C32498" s="4">
        <f t="shared" ca="1" si="1"/>
        <v>7787</v>
      </c>
      <c r="D32498" s="4">
        <f t="shared" ca="1" si="2"/>
        <v>51190</v>
      </c>
      <c r="E32498" s="3">
        <v>20</v>
      </c>
      <c r="F32498" s="3">
        <v>1</v>
      </c>
    </row>
    <row r="32499" spans="1:6" ht="15.75" customHeight="1" x14ac:dyDescent="0.2">
      <c r="A32499" s="3">
        <v>720532041</v>
      </c>
      <c r="B32499" s="4">
        <f t="shared" ca="1" si="0"/>
        <v>537</v>
      </c>
      <c r="C32499" s="4">
        <f t="shared" ca="1" si="1"/>
        <v>8071</v>
      </c>
      <c r="D32499" s="4">
        <f t="shared" ca="1" si="2"/>
        <v>39009</v>
      </c>
      <c r="E32499" s="3">
        <v>28</v>
      </c>
      <c r="F32499" s="3">
        <v>0</v>
      </c>
    </row>
    <row r="32500" spans="1:6" ht="15.75" customHeight="1" x14ac:dyDescent="0.2">
      <c r="A32500" s="3">
        <v>893240052</v>
      </c>
      <c r="B32500" s="4">
        <f t="shared" ca="1" si="0"/>
        <v>1119</v>
      </c>
      <c r="C32500" s="4">
        <f t="shared" ca="1" si="1"/>
        <v>3535</v>
      </c>
      <c r="D32500" s="4">
        <f t="shared" ca="1" si="2"/>
        <v>15414</v>
      </c>
      <c r="E32500" s="3">
        <v>40</v>
      </c>
      <c r="F32500" s="3">
        <v>1</v>
      </c>
    </row>
    <row r="32501" spans="1:6" ht="15.75" customHeight="1" x14ac:dyDescent="0.2">
      <c r="A32501" s="3">
        <v>706908469</v>
      </c>
      <c r="B32501" s="4">
        <f t="shared" ca="1" si="0"/>
        <v>329</v>
      </c>
      <c r="C32501" s="4">
        <f t="shared" ca="1" si="1"/>
        <v>8257</v>
      </c>
      <c r="D32501" s="4">
        <f t="shared" ca="1" si="2"/>
        <v>55301</v>
      </c>
      <c r="E32501" s="3">
        <v>40</v>
      </c>
      <c r="F32501" s="3">
        <v>1</v>
      </c>
    </row>
    <row r="32502" spans="1:6" ht="15.75" customHeight="1" x14ac:dyDescent="0.2">
      <c r="A32502" s="3">
        <v>707379854</v>
      </c>
      <c r="B32502" s="4">
        <f t="shared" ca="1" si="0"/>
        <v>1064</v>
      </c>
      <c r="C32502" s="4">
        <f t="shared" ca="1" si="1"/>
        <v>2127</v>
      </c>
      <c r="D32502" s="4">
        <f t="shared" ca="1" si="2"/>
        <v>42400</v>
      </c>
      <c r="E32502" s="3">
        <v>60</v>
      </c>
      <c r="F32502" s="3">
        <v>1</v>
      </c>
    </row>
    <row r="32503" spans="1:6" ht="15.75" customHeight="1" x14ac:dyDescent="0.2">
      <c r="A32503" s="3">
        <v>761444364</v>
      </c>
      <c r="B32503" s="4">
        <f t="shared" ca="1" si="0"/>
        <v>431</v>
      </c>
      <c r="C32503" s="4">
        <f t="shared" ca="1" si="1"/>
        <v>8196</v>
      </c>
      <c r="D32503" s="4">
        <f t="shared" ca="1" si="2"/>
        <v>8311</v>
      </c>
      <c r="E32503" s="3">
        <v>40</v>
      </c>
      <c r="F32503" s="3">
        <v>1</v>
      </c>
    </row>
    <row r="32504" spans="1:6" ht="15.75" customHeight="1" x14ac:dyDescent="0.2">
      <c r="A32504" s="3">
        <v>822771457</v>
      </c>
      <c r="B32504" s="4">
        <f t="shared" ca="1" si="0"/>
        <v>255</v>
      </c>
      <c r="C32504" s="4">
        <f t="shared" ca="1" si="1"/>
        <v>7567</v>
      </c>
      <c r="D32504" s="4">
        <f t="shared" ca="1" si="2"/>
        <v>9448</v>
      </c>
      <c r="E32504" s="3">
        <v>50</v>
      </c>
      <c r="F32504" s="3">
        <v>1</v>
      </c>
    </row>
    <row r="32505" spans="1:6" ht="15.75" customHeight="1" x14ac:dyDescent="0.2">
      <c r="A32505" s="3">
        <v>817995524</v>
      </c>
      <c r="B32505" s="4">
        <f t="shared" ca="1" si="0"/>
        <v>1346</v>
      </c>
      <c r="C32505" s="4">
        <f t="shared" ca="1" si="1"/>
        <v>8325</v>
      </c>
      <c r="D32505" s="4">
        <f t="shared" ca="1" si="2"/>
        <v>13062</v>
      </c>
      <c r="E32505" s="3">
        <v>40</v>
      </c>
      <c r="F32505" s="3">
        <v>1</v>
      </c>
    </row>
    <row r="32506" spans="1:6" ht="15.75" customHeight="1" x14ac:dyDescent="0.2">
      <c r="A32506" s="3">
        <v>835521556</v>
      </c>
      <c r="B32506" s="4">
        <f t="shared" ca="1" si="0"/>
        <v>366</v>
      </c>
      <c r="C32506" s="4">
        <f t="shared" ca="1" si="1"/>
        <v>9702</v>
      </c>
      <c r="D32506" s="4">
        <f t="shared" ca="1" si="2"/>
        <v>85203</v>
      </c>
      <c r="E32506" s="3">
        <v>50</v>
      </c>
      <c r="F32506" s="3">
        <v>0</v>
      </c>
    </row>
    <row r="32507" spans="1:6" ht="15.75" customHeight="1" x14ac:dyDescent="0.2">
      <c r="A32507" s="3">
        <v>723658176</v>
      </c>
      <c r="B32507" s="4">
        <f t="shared" ca="1" si="0"/>
        <v>610</v>
      </c>
      <c r="C32507" s="4">
        <f t="shared" ca="1" si="1"/>
        <v>2119</v>
      </c>
      <c r="D32507" s="4">
        <f t="shared" ca="1" si="2"/>
        <v>62024</v>
      </c>
      <c r="E32507" s="3">
        <v>40</v>
      </c>
      <c r="F32507" s="3">
        <v>1</v>
      </c>
    </row>
    <row r="32508" spans="1:6" ht="15.75" customHeight="1" x14ac:dyDescent="0.2">
      <c r="A32508" s="3">
        <v>843367564</v>
      </c>
      <c r="B32508" s="4">
        <f t="shared" ca="1" si="0"/>
        <v>500</v>
      </c>
      <c r="C32508" s="4">
        <f t="shared" ca="1" si="1"/>
        <v>4580</v>
      </c>
      <c r="D32508" s="4">
        <f t="shared" ca="1" si="2"/>
        <v>46227</v>
      </c>
      <c r="E32508" s="3">
        <v>55</v>
      </c>
      <c r="F32508" s="3">
        <v>1</v>
      </c>
    </row>
    <row r="32509" spans="1:6" ht="15.75" customHeight="1" x14ac:dyDescent="0.2">
      <c r="A32509" s="3">
        <v>827675279</v>
      </c>
      <c r="B32509" s="4">
        <f t="shared" ca="1" si="0"/>
        <v>657</v>
      </c>
      <c r="C32509" s="4">
        <f t="shared" ca="1" si="1"/>
        <v>6055</v>
      </c>
      <c r="D32509" s="4">
        <f t="shared" ca="1" si="2"/>
        <v>25383</v>
      </c>
      <c r="E32509" s="3">
        <v>40</v>
      </c>
      <c r="F32509" s="3">
        <v>1</v>
      </c>
    </row>
    <row r="32510" spans="1:6" ht="15.75" customHeight="1" x14ac:dyDescent="0.2">
      <c r="A32510" s="3">
        <v>866534492</v>
      </c>
      <c r="B32510" s="4">
        <f t="shared" ca="1" si="0"/>
        <v>1003</v>
      </c>
      <c r="C32510" s="4">
        <f t="shared" ca="1" si="1"/>
        <v>6288</v>
      </c>
      <c r="D32510" s="4">
        <f t="shared" ca="1" si="2"/>
        <v>74427</v>
      </c>
      <c r="E32510" s="3">
        <v>38</v>
      </c>
      <c r="F32510" s="3">
        <v>0</v>
      </c>
    </row>
    <row r="32511" spans="1:6" ht="15.75" customHeight="1" x14ac:dyDescent="0.2">
      <c r="A32511" s="3">
        <v>847518626</v>
      </c>
      <c r="B32511" s="4">
        <f t="shared" ca="1" si="0"/>
        <v>870</v>
      </c>
      <c r="C32511" s="4">
        <f t="shared" ca="1" si="1"/>
        <v>401</v>
      </c>
      <c r="D32511" s="4">
        <f t="shared" ca="1" si="2"/>
        <v>52211</v>
      </c>
      <c r="E32511" s="3">
        <v>45</v>
      </c>
      <c r="F32511" s="3">
        <v>0</v>
      </c>
    </row>
    <row r="32512" spans="1:6" ht="15.75" customHeight="1" x14ac:dyDescent="0.2">
      <c r="A32512" s="3">
        <v>810814474</v>
      </c>
      <c r="B32512" s="4">
        <f t="shared" ca="1" si="0"/>
        <v>315</v>
      </c>
      <c r="C32512" s="4">
        <f t="shared" ca="1" si="1"/>
        <v>9294</v>
      </c>
      <c r="D32512" s="4">
        <f t="shared" ca="1" si="2"/>
        <v>42922</v>
      </c>
      <c r="E32512" s="3">
        <v>45</v>
      </c>
      <c r="F32512" s="3">
        <v>1</v>
      </c>
    </row>
    <row r="32513" spans="1:6" ht="15.75" customHeight="1" x14ac:dyDescent="0.2">
      <c r="A32513" s="3">
        <v>776945114</v>
      </c>
      <c r="B32513" s="4">
        <f t="shared" ca="1" si="0"/>
        <v>1373</v>
      </c>
      <c r="C32513" s="4">
        <f t="shared" ca="1" si="1"/>
        <v>2934</v>
      </c>
      <c r="D32513" s="4">
        <f t="shared" ca="1" si="2"/>
        <v>10692</v>
      </c>
      <c r="E32513" s="3">
        <v>40</v>
      </c>
      <c r="F32513" s="3">
        <v>0</v>
      </c>
    </row>
    <row r="32514" spans="1:6" ht="15.75" customHeight="1" x14ac:dyDescent="0.2">
      <c r="A32514" s="3">
        <v>860612295</v>
      </c>
      <c r="B32514" s="4">
        <f t="shared" ca="1" si="0"/>
        <v>1280</v>
      </c>
      <c r="C32514" s="4">
        <f t="shared" ca="1" si="1"/>
        <v>6694</v>
      </c>
      <c r="D32514" s="4">
        <f t="shared" ca="1" si="2"/>
        <v>8491</v>
      </c>
      <c r="E32514" s="3">
        <v>40</v>
      </c>
      <c r="F32514" s="3">
        <v>1</v>
      </c>
    </row>
    <row r="32515" spans="1:6" ht="15.75" customHeight="1" x14ac:dyDescent="0.2">
      <c r="A32515" s="3">
        <v>772255846</v>
      </c>
      <c r="B32515" s="4">
        <f t="shared" ca="1" si="0"/>
        <v>349</v>
      </c>
      <c r="C32515" s="4">
        <f t="shared" ca="1" si="1"/>
        <v>8310</v>
      </c>
      <c r="D32515" s="4">
        <f t="shared" ca="1" si="2"/>
        <v>67423</v>
      </c>
      <c r="E32515" s="3">
        <v>22</v>
      </c>
      <c r="F32515" s="3">
        <v>0</v>
      </c>
    </row>
    <row r="32516" spans="1:6" ht="15.75" customHeight="1" x14ac:dyDescent="0.2">
      <c r="A32516" s="3">
        <v>851200147</v>
      </c>
      <c r="B32516" s="4">
        <f t="shared" ca="1" si="0"/>
        <v>1135</v>
      </c>
      <c r="C32516" s="4">
        <f t="shared" ca="1" si="1"/>
        <v>6949</v>
      </c>
      <c r="D32516" s="4">
        <f t="shared" ca="1" si="2"/>
        <v>17982</v>
      </c>
      <c r="E32516" s="3">
        <v>45</v>
      </c>
      <c r="F32516" s="3">
        <v>1</v>
      </c>
    </row>
    <row r="32517" spans="1:6" ht="15.75" customHeight="1" x14ac:dyDescent="0.2">
      <c r="A32517" s="3">
        <v>849917307</v>
      </c>
      <c r="B32517" s="4">
        <f t="shared" ca="1" si="0"/>
        <v>381</v>
      </c>
      <c r="C32517" s="4">
        <f t="shared" ca="1" si="1"/>
        <v>6907</v>
      </c>
      <c r="D32517" s="4">
        <f t="shared" ca="1" si="2"/>
        <v>91915</v>
      </c>
      <c r="E32517" s="3">
        <v>40</v>
      </c>
      <c r="F32517" s="3">
        <v>1</v>
      </c>
    </row>
    <row r="32518" spans="1:6" ht="15.75" customHeight="1" x14ac:dyDescent="0.2">
      <c r="A32518" s="3">
        <v>889725909</v>
      </c>
      <c r="B32518" s="4">
        <f t="shared" ca="1" si="0"/>
        <v>850</v>
      </c>
      <c r="C32518" s="4">
        <f t="shared" ca="1" si="1"/>
        <v>5905</v>
      </c>
      <c r="D32518" s="4">
        <f t="shared" ca="1" si="2"/>
        <v>99618</v>
      </c>
      <c r="E32518" s="3">
        <v>24</v>
      </c>
      <c r="F32518" s="3">
        <v>0</v>
      </c>
    </row>
    <row r="32519" spans="1:6" ht="15.75" customHeight="1" x14ac:dyDescent="0.2">
      <c r="A32519" s="3">
        <v>831017953</v>
      </c>
      <c r="B32519" s="4">
        <f t="shared" ca="1" si="0"/>
        <v>88</v>
      </c>
      <c r="C32519" s="4">
        <f t="shared" ca="1" si="1"/>
        <v>3279</v>
      </c>
      <c r="D32519" s="4">
        <f t="shared" ca="1" si="2"/>
        <v>46063</v>
      </c>
      <c r="E32519" s="3">
        <v>40</v>
      </c>
      <c r="F32519" s="3">
        <v>1</v>
      </c>
    </row>
    <row r="32520" spans="1:6" ht="15.75" customHeight="1" x14ac:dyDescent="0.2">
      <c r="A32520" s="3">
        <v>861316804</v>
      </c>
      <c r="B32520" s="4">
        <f t="shared" ca="1" si="0"/>
        <v>353</v>
      </c>
      <c r="C32520" s="4">
        <f t="shared" ca="1" si="1"/>
        <v>8646</v>
      </c>
      <c r="D32520" s="4">
        <f t="shared" ca="1" si="2"/>
        <v>40282</v>
      </c>
      <c r="E32520" s="3">
        <v>40</v>
      </c>
      <c r="F32520" s="3">
        <v>1</v>
      </c>
    </row>
    <row r="32521" spans="1:6" ht="15.75" customHeight="1" x14ac:dyDescent="0.2">
      <c r="A32521" s="3">
        <v>883738609</v>
      </c>
      <c r="B32521" s="4">
        <f t="shared" ca="1" si="0"/>
        <v>121</v>
      </c>
      <c r="C32521" s="4">
        <f t="shared" ca="1" si="1"/>
        <v>6223</v>
      </c>
      <c r="D32521" s="4">
        <f t="shared" ca="1" si="2"/>
        <v>86427</v>
      </c>
      <c r="E32521" s="3">
        <v>48</v>
      </c>
      <c r="F32521" s="3">
        <v>1</v>
      </c>
    </row>
    <row r="32522" spans="1:6" ht="15.75" customHeight="1" x14ac:dyDescent="0.2">
      <c r="A32522" s="3">
        <v>810734953</v>
      </c>
      <c r="B32522" s="4">
        <f t="shared" ca="1" si="0"/>
        <v>153</v>
      </c>
      <c r="C32522" s="4">
        <f t="shared" ca="1" si="1"/>
        <v>9123</v>
      </c>
      <c r="D32522" s="4">
        <f t="shared" ca="1" si="2"/>
        <v>49484</v>
      </c>
      <c r="E32522" s="3">
        <v>64</v>
      </c>
      <c r="F32522" s="3">
        <v>0</v>
      </c>
    </row>
    <row r="32523" spans="1:6" ht="15.75" customHeight="1" x14ac:dyDescent="0.2">
      <c r="A32523" s="3">
        <v>730244116</v>
      </c>
      <c r="B32523" s="4">
        <f t="shared" ca="1" si="0"/>
        <v>650</v>
      </c>
      <c r="C32523" s="4">
        <f t="shared" ca="1" si="1"/>
        <v>6671</v>
      </c>
      <c r="D32523" s="4">
        <f t="shared" ca="1" si="2"/>
        <v>40569</v>
      </c>
      <c r="E32523" s="3">
        <v>40</v>
      </c>
      <c r="F32523" s="3">
        <v>1</v>
      </c>
    </row>
    <row r="32524" spans="1:6" ht="15.75" customHeight="1" x14ac:dyDescent="0.2">
      <c r="A32524" s="3">
        <v>875417898</v>
      </c>
      <c r="B32524" s="4">
        <f t="shared" ca="1" si="0"/>
        <v>465</v>
      </c>
      <c r="C32524" s="4">
        <f t="shared" ca="1" si="1"/>
        <v>140</v>
      </c>
      <c r="D32524" s="4">
        <f t="shared" ca="1" si="2"/>
        <v>32737</v>
      </c>
      <c r="E32524" s="3">
        <v>40</v>
      </c>
      <c r="F32524" s="3">
        <v>1</v>
      </c>
    </row>
    <row r="32525" spans="1:6" ht="15.75" customHeight="1" x14ac:dyDescent="0.2">
      <c r="A32525" s="3">
        <v>713414455</v>
      </c>
      <c r="B32525" s="4">
        <f t="shared" ca="1" si="0"/>
        <v>170</v>
      </c>
      <c r="C32525" s="4">
        <f t="shared" ca="1" si="1"/>
        <v>3977</v>
      </c>
      <c r="D32525" s="4">
        <f t="shared" ca="1" si="2"/>
        <v>19252</v>
      </c>
      <c r="E32525" s="3">
        <v>55</v>
      </c>
      <c r="F32525" s="3">
        <v>1</v>
      </c>
    </row>
    <row r="32526" spans="1:6" ht="15.75" customHeight="1" x14ac:dyDescent="0.2">
      <c r="A32526" s="3">
        <v>859446617</v>
      </c>
      <c r="B32526" s="4">
        <f t="shared" ca="1" si="0"/>
        <v>1383</v>
      </c>
      <c r="C32526" s="4">
        <f t="shared" ca="1" si="1"/>
        <v>4481</v>
      </c>
      <c r="D32526" s="4">
        <f t="shared" ca="1" si="2"/>
        <v>45424</v>
      </c>
      <c r="E32526" s="3">
        <v>15</v>
      </c>
      <c r="F32526" s="3">
        <v>0</v>
      </c>
    </row>
    <row r="32527" spans="1:6" ht="15.75" customHeight="1" x14ac:dyDescent="0.2">
      <c r="A32527" s="3">
        <v>854008848</v>
      </c>
      <c r="B32527" s="4">
        <f t="shared" ca="1" si="0"/>
        <v>845</v>
      </c>
      <c r="C32527" s="4">
        <f t="shared" ca="1" si="1"/>
        <v>3661</v>
      </c>
      <c r="D32527" s="4">
        <f t="shared" ca="1" si="2"/>
        <v>66349</v>
      </c>
      <c r="E32527" s="3">
        <v>1</v>
      </c>
      <c r="F32527" s="3">
        <v>0</v>
      </c>
    </row>
    <row r="32528" spans="1:6" ht="15.75" customHeight="1" x14ac:dyDescent="0.2">
      <c r="A32528" s="3">
        <v>780220520</v>
      </c>
      <c r="B32528" s="4">
        <f t="shared" ca="1" si="0"/>
        <v>635</v>
      </c>
      <c r="C32528" s="4">
        <f t="shared" ca="1" si="1"/>
        <v>9300</v>
      </c>
      <c r="D32528" s="4">
        <f t="shared" ca="1" si="2"/>
        <v>77825</v>
      </c>
      <c r="E32528" s="3">
        <v>40</v>
      </c>
      <c r="F32528" s="3">
        <v>1</v>
      </c>
    </row>
    <row r="32529" spans="1:6" ht="15.75" customHeight="1" x14ac:dyDescent="0.2">
      <c r="A32529" s="3">
        <v>790704121</v>
      </c>
      <c r="B32529" s="4">
        <f t="shared" ca="1" si="0"/>
        <v>466</v>
      </c>
      <c r="C32529" s="4">
        <f t="shared" ca="1" si="1"/>
        <v>4840</v>
      </c>
      <c r="D32529" s="4">
        <f t="shared" ca="1" si="2"/>
        <v>65187</v>
      </c>
      <c r="E32529" s="3">
        <v>40</v>
      </c>
      <c r="F32529" s="3">
        <v>1</v>
      </c>
    </row>
    <row r="32530" spans="1:6" ht="15.75" customHeight="1" x14ac:dyDescent="0.2">
      <c r="A32530" s="3">
        <v>843704204</v>
      </c>
      <c r="B32530" s="4">
        <f t="shared" ca="1" si="0"/>
        <v>1258</v>
      </c>
      <c r="C32530" s="4">
        <f t="shared" ca="1" si="1"/>
        <v>7811</v>
      </c>
      <c r="D32530" s="4">
        <f t="shared" ca="1" si="2"/>
        <v>54457</v>
      </c>
      <c r="E32530" s="3">
        <v>40</v>
      </c>
      <c r="F32530" s="3">
        <v>0</v>
      </c>
    </row>
    <row r="32531" spans="1:6" ht="15.75" customHeight="1" x14ac:dyDescent="0.2">
      <c r="A32531" s="3">
        <v>782601369</v>
      </c>
      <c r="B32531" s="4">
        <f t="shared" ca="1" si="0"/>
        <v>1460</v>
      </c>
      <c r="C32531" s="4">
        <f t="shared" ca="1" si="1"/>
        <v>6914</v>
      </c>
      <c r="D32531" s="4">
        <f t="shared" ca="1" si="2"/>
        <v>60332</v>
      </c>
      <c r="E32531" s="3">
        <v>35</v>
      </c>
      <c r="F32531" s="3">
        <v>0</v>
      </c>
    </row>
    <row r="32532" spans="1:6" ht="15.75" customHeight="1" x14ac:dyDescent="0.2">
      <c r="A32532" s="3">
        <v>766489401</v>
      </c>
      <c r="B32532" s="4">
        <f t="shared" ca="1" si="0"/>
        <v>1208</v>
      </c>
      <c r="C32532" s="4">
        <f t="shared" ca="1" si="1"/>
        <v>5359</v>
      </c>
      <c r="D32532" s="4">
        <f t="shared" ca="1" si="2"/>
        <v>93497</v>
      </c>
      <c r="E32532" s="3">
        <v>55</v>
      </c>
      <c r="F32532" s="3">
        <v>0</v>
      </c>
    </row>
    <row r="32533" spans="1:6" ht="15.75" customHeight="1" x14ac:dyDescent="0.2">
      <c r="A32533" s="3">
        <v>793010879</v>
      </c>
      <c r="B32533" s="4">
        <f t="shared" ca="1" si="0"/>
        <v>19</v>
      </c>
      <c r="C32533" s="4">
        <f t="shared" ca="1" si="1"/>
        <v>5566</v>
      </c>
      <c r="D32533" s="4">
        <f t="shared" ca="1" si="2"/>
        <v>39710</v>
      </c>
      <c r="E32533" s="3">
        <v>99</v>
      </c>
      <c r="F32533" s="3">
        <v>0</v>
      </c>
    </row>
    <row r="32534" spans="1:6" ht="15.75" customHeight="1" x14ac:dyDescent="0.2">
      <c r="A32534" s="3">
        <v>873158060</v>
      </c>
      <c r="B32534" s="4">
        <f t="shared" ca="1" si="0"/>
        <v>618</v>
      </c>
      <c r="C32534" s="4">
        <f t="shared" ca="1" si="1"/>
        <v>9671</v>
      </c>
      <c r="D32534" s="4">
        <f t="shared" ca="1" si="2"/>
        <v>24242</v>
      </c>
      <c r="E32534" s="3">
        <v>60</v>
      </c>
      <c r="F32534" s="3">
        <v>1</v>
      </c>
    </row>
    <row r="32535" spans="1:6" ht="15.75" customHeight="1" x14ac:dyDescent="0.2">
      <c r="A32535" s="3">
        <v>869486889</v>
      </c>
      <c r="B32535" s="4">
        <f t="shared" ca="1" si="0"/>
        <v>948</v>
      </c>
      <c r="C32535" s="4">
        <f t="shared" ca="1" si="1"/>
        <v>7755</v>
      </c>
      <c r="D32535" s="4">
        <f t="shared" ca="1" si="2"/>
        <v>58958</v>
      </c>
      <c r="E32535" s="3">
        <v>50</v>
      </c>
      <c r="F32535" s="3">
        <v>1</v>
      </c>
    </row>
    <row r="32536" spans="1:6" ht="15.75" customHeight="1" x14ac:dyDescent="0.2">
      <c r="A32536" s="3">
        <v>768234031</v>
      </c>
      <c r="B32536" s="4">
        <f t="shared" ca="1" si="0"/>
        <v>120</v>
      </c>
      <c r="C32536" s="4">
        <f t="shared" ca="1" si="1"/>
        <v>304</v>
      </c>
      <c r="D32536" s="4">
        <f t="shared" ca="1" si="2"/>
        <v>77617</v>
      </c>
      <c r="E32536" s="3">
        <v>39</v>
      </c>
      <c r="F32536" s="3">
        <v>0</v>
      </c>
    </row>
    <row r="32537" spans="1:6" ht="15.75" customHeight="1" x14ac:dyDescent="0.2">
      <c r="A32537" s="3">
        <v>821199055</v>
      </c>
      <c r="B32537" s="4">
        <f t="shared" ca="1" si="0"/>
        <v>106</v>
      </c>
      <c r="C32537" s="4">
        <f t="shared" ca="1" si="1"/>
        <v>5753</v>
      </c>
      <c r="D32537" s="4">
        <f t="shared" ca="1" si="2"/>
        <v>86340</v>
      </c>
      <c r="E32537" s="3">
        <v>35</v>
      </c>
      <c r="F32537" s="3">
        <v>1</v>
      </c>
    </row>
    <row r="32538" spans="1:6" ht="15.75" customHeight="1" x14ac:dyDescent="0.2">
      <c r="A32538" s="3">
        <v>779191698</v>
      </c>
      <c r="B32538" s="4">
        <f t="shared" ca="1" si="0"/>
        <v>845</v>
      </c>
      <c r="C32538" s="4">
        <f t="shared" ca="1" si="1"/>
        <v>8055</v>
      </c>
      <c r="D32538" s="4">
        <f t="shared" ca="1" si="2"/>
        <v>38191</v>
      </c>
      <c r="E32538" s="3">
        <v>55</v>
      </c>
      <c r="F32538" s="3">
        <v>0</v>
      </c>
    </row>
    <row r="32539" spans="1:6" ht="15.75" customHeight="1" x14ac:dyDescent="0.2">
      <c r="A32539" s="3">
        <v>881929185</v>
      </c>
      <c r="B32539" s="4">
        <f t="shared" ca="1" si="0"/>
        <v>1013</v>
      </c>
      <c r="C32539" s="4">
        <f t="shared" ca="1" si="1"/>
        <v>8525</v>
      </c>
      <c r="D32539" s="4">
        <f t="shared" ca="1" si="2"/>
        <v>10403</v>
      </c>
      <c r="E32539" s="3">
        <v>46</v>
      </c>
      <c r="F32539" s="3">
        <v>1</v>
      </c>
    </row>
    <row r="32540" spans="1:6" ht="15.75" customHeight="1" x14ac:dyDescent="0.2">
      <c r="A32540" s="3">
        <v>759495698</v>
      </c>
      <c r="B32540" s="4">
        <f t="shared" ca="1" si="0"/>
        <v>589</v>
      </c>
      <c r="C32540" s="4">
        <f t="shared" ca="1" si="1"/>
        <v>800</v>
      </c>
      <c r="D32540" s="4">
        <f t="shared" ca="1" si="2"/>
        <v>69722</v>
      </c>
      <c r="E32540" s="3">
        <v>45</v>
      </c>
      <c r="F32540" s="3">
        <v>0</v>
      </c>
    </row>
    <row r="32541" spans="1:6" ht="15.75" customHeight="1" x14ac:dyDescent="0.2">
      <c r="A32541" s="3">
        <v>874527646</v>
      </c>
      <c r="B32541" s="4">
        <f t="shared" ca="1" si="0"/>
        <v>25</v>
      </c>
      <c r="C32541" s="4">
        <f t="shared" ca="1" si="1"/>
        <v>6134</v>
      </c>
      <c r="D32541" s="4">
        <f t="shared" ca="1" si="2"/>
        <v>22615</v>
      </c>
      <c r="E32541" s="3">
        <v>10</v>
      </c>
      <c r="F32541" s="3">
        <v>1</v>
      </c>
    </row>
    <row r="32542" spans="1:6" ht="15.75" customHeight="1" x14ac:dyDescent="0.2">
      <c r="A32542" s="3">
        <v>850546344</v>
      </c>
      <c r="B32542" s="4">
        <f t="shared" ca="1" si="0"/>
        <v>502</v>
      </c>
      <c r="C32542" s="4">
        <f t="shared" ca="1" si="1"/>
        <v>9154</v>
      </c>
      <c r="D32542" s="4">
        <f t="shared" ca="1" si="2"/>
        <v>55041</v>
      </c>
      <c r="E32542" s="3">
        <v>40</v>
      </c>
      <c r="F32542" s="3">
        <v>0</v>
      </c>
    </row>
    <row r="32543" spans="1:6" ht="15.75" customHeight="1" x14ac:dyDescent="0.2">
      <c r="A32543" s="3">
        <v>777936993</v>
      </c>
      <c r="B32543" s="4">
        <f t="shared" ca="1" si="0"/>
        <v>342</v>
      </c>
      <c r="C32543" s="4">
        <f t="shared" ca="1" si="1"/>
        <v>5516</v>
      </c>
      <c r="D32543" s="4">
        <f t="shared" ca="1" si="2"/>
        <v>17627</v>
      </c>
      <c r="E32543" s="3">
        <v>32</v>
      </c>
      <c r="F32543" s="3">
        <v>0</v>
      </c>
    </row>
    <row r="32544" spans="1:6" ht="15.75" customHeight="1" x14ac:dyDescent="0.2">
      <c r="A32544" s="3">
        <v>753896536</v>
      </c>
      <c r="B32544" s="4">
        <f t="shared" ca="1" si="0"/>
        <v>792</v>
      </c>
      <c r="C32544" s="4">
        <f t="shared" ca="1" si="1"/>
        <v>9029</v>
      </c>
      <c r="D32544" s="4">
        <f t="shared" ca="1" si="2"/>
        <v>61244</v>
      </c>
      <c r="E32544" s="3">
        <v>25</v>
      </c>
      <c r="F32544" s="3">
        <v>1</v>
      </c>
    </row>
    <row r="32545" spans="1:6" ht="15.75" customHeight="1" x14ac:dyDescent="0.2">
      <c r="A32545" s="3">
        <v>786398049</v>
      </c>
      <c r="B32545" s="4">
        <f t="shared" ca="1" si="0"/>
        <v>646</v>
      </c>
      <c r="C32545" s="4">
        <f t="shared" ca="1" si="1"/>
        <v>7324</v>
      </c>
      <c r="D32545" s="4">
        <f t="shared" ca="1" si="2"/>
        <v>14280</v>
      </c>
      <c r="E32545" s="3">
        <v>48</v>
      </c>
      <c r="F32545" s="3">
        <v>0</v>
      </c>
    </row>
    <row r="32546" spans="1:6" ht="15.75" customHeight="1" x14ac:dyDescent="0.2">
      <c r="A32546" s="3">
        <v>838507463</v>
      </c>
      <c r="B32546" s="4">
        <f t="shared" ca="1" si="0"/>
        <v>1053</v>
      </c>
      <c r="C32546" s="4">
        <f t="shared" ca="1" si="1"/>
        <v>4624</v>
      </c>
      <c r="D32546" s="4">
        <f t="shared" ca="1" si="2"/>
        <v>57589</v>
      </c>
      <c r="E32546" s="3">
        <v>30</v>
      </c>
      <c r="F32546" s="3">
        <v>0</v>
      </c>
    </row>
    <row r="32547" spans="1:6" ht="15.75" customHeight="1" x14ac:dyDescent="0.2">
      <c r="A32547" s="3">
        <v>865829262</v>
      </c>
      <c r="B32547" s="4">
        <f t="shared" ca="1" si="0"/>
        <v>620</v>
      </c>
      <c r="C32547" s="4">
        <f t="shared" ca="1" si="1"/>
        <v>4101</v>
      </c>
      <c r="D32547" s="4">
        <f t="shared" ca="1" si="2"/>
        <v>7256</v>
      </c>
      <c r="E32547" s="3">
        <v>20</v>
      </c>
      <c r="F32547" s="3">
        <v>0</v>
      </c>
    </row>
    <row r="32548" spans="1:6" ht="15.75" customHeight="1" x14ac:dyDescent="0.2">
      <c r="A32548" s="3">
        <v>883568062</v>
      </c>
      <c r="B32548" s="4">
        <f t="shared" ca="1" si="0"/>
        <v>1350</v>
      </c>
      <c r="C32548" s="4">
        <f t="shared" ca="1" si="1"/>
        <v>5112</v>
      </c>
      <c r="D32548" s="4">
        <f t="shared" ca="1" si="2"/>
        <v>74670</v>
      </c>
      <c r="E32548" s="3">
        <v>40</v>
      </c>
      <c r="F32548" s="3">
        <v>0</v>
      </c>
    </row>
    <row r="32549" spans="1:6" ht="15.75" customHeight="1" x14ac:dyDescent="0.2">
      <c r="A32549" s="3">
        <v>706371205</v>
      </c>
      <c r="B32549" s="4">
        <f t="shared" ca="1" si="0"/>
        <v>46</v>
      </c>
      <c r="C32549" s="4">
        <f t="shared" ca="1" si="1"/>
        <v>4320</v>
      </c>
      <c r="D32549" s="4">
        <f t="shared" ca="1" si="2"/>
        <v>7519</v>
      </c>
      <c r="E32549" s="3">
        <v>40</v>
      </c>
      <c r="F32549" s="3">
        <v>1</v>
      </c>
    </row>
    <row r="32550" spans="1:6" ht="15.75" customHeight="1" x14ac:dyDescent="0.2">
      <c r="A32550" s="3">
        <v>770087067</v>
      </c>
      <c r="B32550" s="4">
        <f t="shared" ca="1" si="0"/>
        <v>424</v>
      </c>
      <c r="C32550" s="4">
        <f t="shared" ca="1" si="1"/>
        <v>1053</v>
      </c>
      <c r="D32550" s="4">
        <f t="shared" ca="1" si="2"/>
        <v>76766</v>
      </c>
      <c r="E32550" s="3">
        <v>60</v>
      </c>
      <c r="F32550" s="3">
        <v>1</v>
      </c>
    </row>
    <row r="32551" spans="1:6" ht="15.75" customHeight="1" x14ac:dyDescent="0.2">
      <c r="A32551" s="3">
        <v>872597289</v>
      </c>
      <c r="B32551" s="4">
        <f t="shared" ca="1" si="0"/>
        <v>1405</v>
      </c>
      <c r="C32551" s="4">
        <f t="shared" ca="1" si="1"/>
        <v>8687</v>
      </c>
      <c r="D32551" s="4">
        <f t="shared" ca="1" si="2"/>
        <v>68235</v>
      </c>
      <c r="E32551" s="3">
        <v>40</v>
      </c>
      <c r="F32551" s="3">
        <v>0</v>
      </c>
    </row>
    <row r="32552" spans="1:6" ht="15.75" customHeight="1" x14ac:dyDescent="0.2">
      <c r="A32552" s="3">
        <v>821771896</v>
      </c>
      <c r="B32552" s="4">
        <f t="shared" ca="1" si="0"/>
        <v>606</v>
      </c>
      <c r="C32552" s="4">
        <f t="shared" ca="1" si="1"/>
        <v>7940</v>
      </c>
      <c r="D32552" s="4">
        <f t="shared" ca="1" si="2"/>
        <v>25618</v>
      </c>
      <c r="E32552" s="3">
        <v>50</v>
      </c>
      <c r="F32552" s="3">
        <v>1</v>
      </c>
    </row>
    <row r="32553" spans="1:6" ht="15.75" customHeight="1" x14ac:dyDescent="0.2">
      <c r="A32553" s="3">
        <v>721917286</v>
      </c>
      <c r="B32553" s="4">
        <f t="shared" ca="1" si="0"/>
        <v>40</v>
      </c>
      <c r="C32553" s="4">
        <f t="shared" ca="1" si="1"/>
        <v>9175</v>
      </c>
      <c r="D32553" s="4">
        <f t="shared" ca="1" si="2"/>
        <v>90655</v>
      </c>
      <c r="E32553" s="3">
        <v>40</v>
      </c>
      <c r="F32553" s="3">
        <v>1</v>
      </c>
    </row>
    <row r="32554" spans="1:6" ht="15.75" customHeight="1" x14ac:dyDescent="0.2">
      <c r="A32554" s="3">
        <v>748455979</v>
      </c>
      <c r="B32554" s="4">
        <f t="shared" ca="1" si="0"/>
        <v>559</v>
      </c>
      <c r="C32554" s="4">
        <f t="shared" ca="1" si="1"/>
        <v>2900</v>
      </c>
      <c r="D32554" s="4">
        <f t="shared" ca="1" si="2"/>
        <v>34374</v>
      </c>
      <c r="E32554" s="3">
        <v>45</v>
      </c>
      <c r="F32554" s="3">
        <v>1</v>
      </c>
    </row>
    <row r="32555" spans="1:6" ht="15.75" customHeight="1" x14ac:dyDescent="0.2">
      <c r="A32555" s="3">
        <v>833374550</v>
      </c>
      <c r="B32555" s="4">
        <f t="shared" ca="1" si="0"/>
        <v>605</v>
      </c>
      <c r="C32555" s="4">
        <f t="shared" ca="1" si="1"/>
        <v>6564</v>
      </c>
      <c r="D32555" s="4">
        <f t="shared" ca="1" si="2"/>
        <v>64634</v>
      </c>
      <c r="E32555" s="3">
        <v>11</v>
      </c>
      <c r="F32555" s="3">
        <v>1</v>
      </c>
    </row>
    <row r="32556" spans="1:6" ht="15.75" customHeight="1" x14ac:dyDescent="0.2">
      <c r="A32556" s="3">
        <v>857470754</v>
      </c>
      <c r="B32556" s="4">
        <f t="shared" ca="1" si="0"/>
        <v>1321</v>
      </c>
      <c r="C32556" s="4">
        <f t="shared" ca="1" si="1"/>
        <v>3082</v>
      </c>
      <c r="D32556" s="4">
        <f t="shared" ca="1" si="2"/>
        <v>12548</v>
      </c>
      <c r="E32556" s="3">
        <v>40</v>
      </c>
      <c r="F32556" s="3">
        <v>1</v>
      </c>
    </row>
    <row r="32557" spans="1:6" ht="15.75" customHeight="1" x14ac:dyDescent="0.2">
      <c r="A32557" s="3">
        <v>727618896</v>
      </c>
      <c r="B32557" s="4">
        <f t="shared" ca="1" si="0"/>
        <v>1178</v>
      </c>
      <c r="C32557" s="4">
        <f t="shared" ca="1" si="1"/>
        <v>6145</v>
      </c>
      <c r="D32557" s="4">
        <f t="shared" ca="1" si="2"/>
        <v>32317</v>
      </c>
      <c r="E32557" s="3">
        <v>40</v>
      </c>
      <c r="F32557" s="3">
        <v>1</v>
      </c>
    </row>
    <row r="32558" spans="1:6" ht="15.75" customHeight="1" x14ac:dyDescent="0.2">
      <c r="A32558" s="3">
        <v>816950489</v>
      </c>
      <c r="B32558" s="4">
        <f t="shared" ca="1" si="0"/>
        <v>1207</v>
      </c>
      <c r="C32558" s="4">
        <f t="shared" ca="1" si="1"/>
        <v>1760</v>
      </c>
      <c r="D32558" s="4">
        <f t="shared" ca="1" si="2"/>
        <v>14038</v>
      </c>
      <c r="E32558" s="3">
        <v>38</v>
      </c>
      <c r="F32558" s="3">
        <v>0</v>
      </c>
    </row>
    <row r="32559" spans="1:6" ht="15.75" customHeight="1" x14ac:dyDescent="0.2">
      <c r="A32559" s="3">
        <v>806707803</v>
      </c>
      <c r="B32559" s="4">
        <f t="shared" ca="1" si="0"/>
        <v>200</v>
      </c>
      <c r="C32559" s="4">
        <f t="shared" ca="1" si="1"/>
        <v>6638</v>
      </c>
      <c r="D32559" s="4">
        <f t="shared" ca="1" si="2"/>
        <v>26564</v>
      </c>
      <c r="E32559" s="3">
        <v>40</v>
      </c>
      <c r="F32559" s="3">
        <v>1</v>
      </c>
    </row>
    <row r="32560" spans="1:6" ht="15.75" customHeight="1" x14ac:dyDescent="0.2">
      <c r="A32560" s="3">
        <v>730303105</v>
      </c>
      <c r="B32560" s="4">
        <f t="shared" ca="1" si="0"/>
        <v>1026</v>
      </c>
      <c r="C32560" s="4">
        <f t="shared" ca="1" si="1"/>
        <v>9121</v>
      </c>
      <c r="D32560" s="4">
        <f t="shared" ca="1" si="2"/>
        <v>14222</v>
      </c>
      <c r="E32560" s="3">
        <v>40</v>
      </c>
      <c r="F32560" s="3">
        <v>0</v>
      </c>
    </row>
    <row r="32561" spans="1:6" ht="15.75" customHeight="1" x14ac:dyDescent="0.2">
      <c r="A32561" s="3">
        <v>770056517</v>
      </c>
      <c r="B32561" s="4">
        <f t="shared" ca="1" si="0"/>
        <v>693</v>
      </c>
      <c r="C32561" s="4">
        <f t="shared" ca="1" si="1"/>
        <v>3049</v>
      </c>
      <c r="D32561" s="4">
        <f t="shared" ca="1" si="2"/>
        <v>59841</v>
      </c>
      <c r="E32561" s="3">
        <v>20</v>
      </c>
      <c r="F32561" s="3">
        <v>1</v>
      </c>
    </row>
    <row r="32562" spans="1:6" ht="15.75" customHeight="1" x14ac:dyDescent="0.2">
      <c r="A32562" s="3">
        <v>716298220</v>
      </c>
      <c r="B32562" s="4">
        <f t="shared" ca="1" si="0"/>
        <v>1295</v>
      </c>
      <c r="C32562" s="4">
        <f t="shared" ca="1" si="1"/>
        <v>1459</v>
      </c>
      <c r="D32562" s="4">
        <f t="shared" ca="1" si="2"/>
        <v>55200</v>
      </c>
      <c r="E32562" s="3">
        <v>40</v>
      </c>
      <c r="F32562" s="3">
        <v>0</v>
      </c>
    </row>
  </sheetData>
  <autoFilter ref="A1:F32562" xr:uid="{00000000-0009-0000-0000-000000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00"/>
  <sheetViews>
    <sheetView workbookViewId="0"/>
  </sheetViews>
  <sheetFormatPr defaultColWidth="12.625" defaultRowHeight="15" customHeight="1" x14ac:dyDescent="0.15"/>
  <cols>
    <col min="1" max="6" width="12.625" customWidth="1"/>
  </cols>
  <sheetData>
    <row r="1" spans="1:4" x14ac:dyDescent="0.15">
      <c r="A1" s="1" t="s">
        <v>0</v>
      </c>
      <c r="B1" s="2" t="s">
        <v>6</v>
      </c>
      <c r="C1" s="2" t="s">
        <v>7</v>
      </c>
      <c r="D1" s="2" t="s">
        <v>8</v>
      </c>
    </row>
    <row r="2" spans="1:4" x14ac:dyDescent="0.2">
      <c r="A2" s="3">
        <f ca="1">RANDBETWEEN(500000000,700000000)</f>
        <v>615318447</v>
      </c>
      <c r="B2" s="4">
        <f t="shared" ref="B2:B7" ca="1" si="0">RANDBETWEEN(10.01,1500.35)</f>
        <v>1345</v>
      </c>
      <c r="C2" s="4">
        <f t="shared" ref="C2:C7" ca="1" si="1">RANDBETWEEN(1,10000)</f>
        <v>7819</v>
      </c>
      <c r="D2" s="5">
        <f t="shared" ref="D2:D7" ca="1" si="2">C2+B2</f>
        <v>9164</v>
      </c>
    </row>
    <row r="3" spans="1:4" x14ac:dyDescent="0.2">
      <c r="A3" s="3">
        <f t="shared" ref="A3:A7" ca="1" si="3">RANDBETWEEN(700000000,900000000)</f>
        <v>871053698</v>
      </c>
      <c r="B3" s="4">
        <f t="shared" ca="1" si="0"/>
        <v>1269</v>
      </c>
      <c r="C3" s="4">
        <f t="shared" ca="1" si="1"/>
        <v>7744</v>
      </c>
      <c r="D3" s="5">
        <f t="shared" ca="1" si="2"/>
        <v>9013</v>
      </c>
    </row>
    <row r="4" spans="1:4" x14ac:dyDescent="0.2">
      <c r="A4" s="3">
        <f t="shared" ca="1" si="3"/>
        <v>892206278</v>
      </c>
      <c r="B4" s="4">
        <f t="shared" ca="1" si="0"/>
        <v>836</v>
      </c>
      <c r="C4" s="4">
        <f t="shared" ca="1" si="1"/>
        <v>8789</v>
      </c>
      <c r="D4" s="5">
        <f t="shared" ca="1" si="2"/>
        <v>9625</v>
      </c>
    </row>
    <row r="5" spans="1:4" x14ac:dyDescent="0.2">
      <c r="A5" s="3">
        <f t="shared" ca="1" si="3"/>
        <v>725422913</v>
      </c>
      <c r="B5" s="4">
        <f t="shared" ca="1" si="0"/>
        <v>1082</v>
      </c>
      <c r="C5" s="4">
        <f t="shared" ca="1" si="1"/>
        <v>8241</v>
      </c>
      <c r="D5" s="5">
        <f t="shared" ca="1" si="2"/>
        <v>9323</v>
      </c>
    </row>
    <row r="6" spans="1:4" x14ac:dyDescent="0.2">
      <c r="A6" s="3">
        <f t="shared" ca="1" si="3"/>
        <v>818042670</v>
      </c>
      <c r="B6" s="4">
        <f t="shared" ca="1" si="0"/>
        <v>1263</v>
      </c>
      <c r="C6" s="4">
        <f t="shared" ca="1" si="1"/>
        <v>7585</v>
      </c>
      <c r="D6" s="5">
        <f t="shared" ca="1" si="2"/>
        <v>8848</v>
      </c>
    </row>
    <row r="7" spans="1:4" x14ac:dyDescent="0.2">
      <c r="A7" s="3">
        <f t="shared" ca="1" si="3"/>
        <v>718671788</v>
      </c>
      <c r="B7" s="4">
        <f t="shared" ca="1" si="0"/>
        <v>1466</v>
      </c>
      <c r="C7" s="4">
        <f t="shared" ca="1" si="1"/>
        <v>1999</v>
      </c>
      <c r="D7" s="5">
        <f t="shared" ca="1" si="2"/>
        <v>3465</v>
      </c>
    </row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000"/>
  <sheetViews>
    <sheetView workbookViewId="0"/>
  </sheetViews>
  <sheetFormatPr defaultColWidth="12.625" defaultRowHeight="15" customHeight="1" x14ac:dyDescent="0.15"/>
  <cols>
    <col min="1" max="1" width="16.546875" customWidth="1"/>
    <col min="2" max="2" width="46.33984375" customWidth="1"/>
    <col min="3" max="3" width="12.625" customWidth="1"/>
    <col min="4" max="4" width="16.79296875" customWidth="1"/>
    <col min="5" max="6" width="12.625" customWidth="1"/>
  </cols>
  <sheetData>
    <row r="1" spans="1:4" x14ac:dyDescent="0.15">
      <c r="A1" s="18" t="s">
        <v>9</v>
      </c>
      <c r="B1" s="19"/>
      <c r="C1" s="19"/>
      <c r="D1" s="20"/>
    </row>
    <row r="2" spans="1:4" x14ac:dyDescent="0.2">
      <c r="A2" s="6" t="s">
        <v>10</v>
      </c>
      <c r="B2" s="7" t="s">
        <v>11</v>
      </c>
      <c r="C2" s="7" t="s">
        <v>12</v>
      </c>
      <c r="D2" s="8" t="s">
        <v>13</v>
      </c>
    </row>
    <row r="3" spans="1:4" x14ac:dyDescent="0.2">
      <c r="A3" s="9" t="s">
        <v>14</v>
      </c>
      <c r="B3" s="10" t="s">
        <v>15</v>
      </c>
      <c r="C3" s="10" t="s">
        <v>16</v>
      </c>
      <c r="D3" s="11" t="s">
        <v>17</v>
      </c>
    </row>
    <row r="4" spans="1:4" x14ac:dyDescent="0.2">
      <c r="A4" s="12" t="s">
        <v>18</v>
      </c>
      <c r="B4" s="13" t="s">
        <v>19</v>
      </c>
      <c r="C4" s="13" t="s">
        <v>20</v>
      </c>
      <c r="D4" s="14" t="s">
        <v>21</v>
      </c>
    </row>
    <row r="5" spans="1:4" x14ac:dyDescent="0.2">
      <c r="A5" s="12" t="s">
        <v>22</v>
      </c>
      <c r="B5" s="13" t="s">
        <v>23</v>
      </c>
      <c r="C5" s="13" t="s">
        <v>20</v>
      </c>
      <c r="D5" s="14" t="s">
        <v>21</v>
      </c>
    </row>
    <row r="6" spans="1:4" x14ac:dyDescent="0.2">
      <c r="A6" s="12" t="s">
        <v>24</v>
      </c>
      <c r="B6" s="13" t="s">
        <v>25</v>
      </c>
      <c r="C6" s="13" t="s">
        <v>20</v>
      </c>
      <c r="D6" s="14" t="s">
        <v>21</v>
      </c>
    </row>
    <row r="7" spans="1:4" x14ac:dyDescent="0.2">
      <c r="A7" s="12" t="s">
        <v>3</v>
      </c>
      <c r="B7" s="13" t="s">
        <v>26</v>
      </c>
      <c r="C7" s="13" t="s">
        <v>27</v>
      </c>
      <c r="D7" s="14" t="s">
        <v>21</v>
      </c>
    </row>
    <row r="8" spans="1:4" x14ac:dyDescent="0.2">
      <c r="A8" s="12" t="s">
        <v>4</v>
      </c>
      <c r="B8" s="13" t="s">
        <v>28</v>
      </c>
      <c r="C8" s="13" t="s">
        <v>27</v>
      </c>
      <c r="D8" s="14" t="s">
        <v>21</v>
      </c>
    </row>
    <row r="9" spans="1:4" x14ac:dyDescent="0.2">
      <c r="A9" s="12" t="s">
        <v>5</v>
      </c>
      <c r="B9" s="13" t="s">
        <v>29</v>
      </c>
      <c r="C9" s="13" t="s">
        <v>30</v>
      </c>
      <c r="D9" s="14" t="s">
        <v>21</v>
      </c>
    </row>
    <row r="10" spans="1:4" x14ac:dyDescent="0.2">
      <c r="A10" s="12" t="s">
        <v>31</v>
      </c>
      <c r="B10" s="13" t="s">
        <v>32</v>
      </c>
      <c r="C10" s="13" t="s">
        <v>33</v>
      </c>
      <c r="D10" s="14" t="s">
        <v>21</v>
      </c>
    </row>
    <row r="11" spans="1:4" x14ac:dyDescent="0.2">
      <c r="A11" s="12" t="s">
        <v>34</v>
      </c>
      <c r="B11" s="13" t="s">
        <v>35</v>
      </c>
      <c r="C11" s="13" t="s">
        <v>36</v>
      </c>
      <c r="D11" s="14" t="s">
        <v>21</v>
      </c>
    </row>
    <row r="12" spans="1:4" x14ac:dyDescent="0.2">
      <c r="A12" s="12" t="s">
        <v>37</v>
      </c>
      <c r="B12" s="13" t="s">
        <v>38</v>
      </c>
      <c r="C12" s="13" t="s">
        <v>39</v>
      </c>
      <c r="D12" s="14" t="s">
        <v>21</v>
      </c>
    </row>
    <row r="13" spans="1:4" x14ac:dyDescent="0.2">
      <c r="A13" s="12" t="s">
        <v>40</v>
      </c>
      <c r="B13" s="13" t="s">
        <v>41</v>
      </c>
      <c r="C13" s="13" t="s">
        <v>42</v>
      </c>
      <c r="D13" s="14" t="s">
        <v>21</v>
      </c>
    </row>
    <row r="14" spans="1:4" x14ac:dyDescent="0.2">
      <c r="A14" s="15" t="s">
        <v>43</v>
      </c>
      <c r="B14" s="16" t="s">
        <v>44</v>
      </c>
      <c r="C14" s="16" t="s">
        <v>45</v>
      </c>
      <c r="D14" s="17" t="s">
        <v>46</v>
      </c>
    </row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investimentos</vt:lpstr>
      <vt:lpstr>endividamento</vt:lpstr>
      <vt:lpstr>dicionario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Milson da Silva Sales Sales</dc:creator>
  <dcterms:created xsi:type="dcterms:W3CDTF">2022-03-24T18:40:53Z</dcterms:created>
</cp:coreProperties>
</file>